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 8199 2391 3_17_2020 13_21_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<sst xmlns="http://schemas.openxmlformats.org/spreadsheetml/2006/main" count="8288" uniqueCount="8288">
  <si>
    <t xml:space="preserve">Scan</t>
  </si>
  <si>
    <t xml:space="preserve">Time</t>
  </si>
  <si>
    <t xml:space="preserve">201 &lt;1&gt; (VDC)</t>
  </si>
  <si>
    <t xml:space="preserve">202 &lt;2&gt; (VDC)</t>
  </si>
  <si>
    <t xml:space="preserve">203 &lt;3&gt; (VDC)</t>
  </si>
  <si>
    <t xml:space="preserve">204 &lt;4&gt; (VDC)</t>
  </si>
  <si>
    <t xml:space="preserve">205 &lt;5&gt; (VDC)</t>
  </si>
  <si>
    <t xml:space="preserve">206 &lt;6&gt; (VDC)</t>
  </si>
  <si>
    <t xml:space="preserve">208 &lt;8&gt; (VDC)</t>
  </si>
  <si>
    <t xml:space="preserve">210 &lt;10&gt; (VDC)</t>
  </si>
  <si>
    <t xml:space="preserve">211 &lt;11&gt; (VDC)</t>
  </si>
  <si>
    <t xml:space="preserve">212 &lt;12&gt; (VDC)</t>
  </si>
  <si>
    <t xml:space="preserve">213 &lt;13&gt; (VDC)</t>
  </si>
  <si>
    <t xml:space="preserve">214 &lt;t4&gt; (C)</t>
  </si>
  <si>
    <t xml:space="preserve">215 &lt;t1&gt; (C)</t>
  </si>
  <si>
    <t xml:space="preserve">216 &lt;t2&gt; (C)</t>
  </si>
  <si>
    <t xml:space="preserve">217 &lt;t3&gt; (C)</t>
  </si>
  <si>
    <t xml:space="preserve">218 &lt;7&gt; (VDC)</t>
  </si>
  <si>
    <t xml:space="preserve">219 &lt;9&gt; (VDC)</t>
  </si>
  <si>
    <t xml:space="preserve">220 &lt;current&gt; (ADC)</t>
  </si>
  <si>
    <t xml:space="preserve">Capacity (Ah)</t>
  </si>
  <si>
    <t xml:space="preserve">Max_V(V)</t>
  </si>
  <si>
    <t xml:space="preserve">Average_V(V)</t>
  </si>
  <si>
    <t xml:space="preserve">Min_V(V)</t>
  </si>
  <si>
    <t xml:space="preserve">Sum_V(V)</t>
  </si>
  <si>
    <t xml:space="preserve">Max_Temp</t>
  </si>
  <si>
    <t xml:space="preserve">3/17/2020 13:22:02:338</t>
  </si>
  <si>
    <t xml:space="preserve">3/17/2020 13:22:03:380</t>
  </si>
  <si>
    <t xml:space="preserve">3/17/2020 13:22:04:423</t>
  </si>
  <si>
    <t xml:space="preserve">3/17/2020 13:22:05:464</t>
  </si>
  <si>
    <t xml:space="preserve">3/17/2020 13:22:08:589</t>
  </si>
  <si>
    <t xml:space="preserve">3/17/2020 13:22:09:632</t>
  </si>
  <si>
    <t xml:space="preserve">3/17/2020 13:22:10:673</t>
  </si>
  <si>
    <t xml:space="preserve">3/17/2020 13:22:11:714</t>
  </si>
  <si>
    <t xml:space="preserve">3/17/2020 13:22:12:757</t>
  </si>
  <si>
    <t xml:space="preserve">3/17/2020 13:22:13:799</t>
  </si>
  <si>
    <t xml:space="preserve">3/17/2020 13:22:14:840</t>
  </si>
  <si>
    <t xml:space="preserve">3/17/2020 13:22:15:881</t>
  </si>
  <si>
    <t xml:space="preserve">3/17/2020 13:22:16:922</t>
  </si>
  <si>
    <t xml:space="preserve">3/17/2020 13:22:17:966</t>
  </si>
  <si>
    <t xml:space="preserve">3/17/2020 13:22:19:007</t>
  </si>
  <si>
    <t xml:space="preserve">3/17/2020 13:22:20:049</t>
  </si>
  <si>
    <t xml:space="preserve">3/17/2020 13:22:21:091</t>
  </si>
  <si>
    <t xml:space="preserve">3/17/2020 13:22:22:133</t>
  </si>
  <si>
    <t xml:space="preserve">3/17/2020 13:22:23:175</t>
  </si>
  <si>
    <t xml:space="preserve">3/17/2020 13:22:24:217</t>
  </si>
  <si>
    <t xml:space="preserve">3/17/2020 13:22:25:258</t>
  </si>
  <si>
    <t xml:space="preserve">3/17/2020 13:22:26:298</t>
  </si>
  <si>
    <t xml:space="preserve">3/17/2020 13:22:27:340</t>
  </si>
  <si>
    <t xml:space="preserve">3/17/2020 13:22:28:382</t>
  </si>
  <si>
    <t xml:space="preserve">3/17/2020 13:22:29:426</t>
  </si>
  <si>
    <t xml:space="preserve">3/17/2020 13:22:30:466</t>
  </si>
  <si>
    <t xml:space="preserve">3/17/2020 13:22:31:508</t>
  </si>
  <si>
    <t xml:space="preserve">3/17/2020 13:22:32:549</t>
  </si>
  <si>
    <t xml:space="preserve">3/17/2020 13:22:33:592</t>
  </si>
  <si>
    <t xml:space="preserve">3/17/2020 13:22:34:635</t>
  </si>
  <si>
    <t xml:space="preserve">3/17/2020 13:22:35:677</t>
  </si>
  <si>
    <t xml:space="preserve">3/17/2020 13:22:36:719</t>
  </si>
  <si>
    <t xml:space="preserve">3/17/2020 13:22:37:760</t>
  </si>
  <si>
    <t xml:space="preserve">3/17/2020 13:22:38:803</t>
  </si>
  <si>
    <t xml:space="preserve">3/17/2020 13:22:39:845</t>
  </si>
  <si>
    <t xml:space="preserve">3/17/2020 13:22:40:886</t>
  </si>
  <si>
    <t xml:space="preserve">3/17/2020 13:22:41:929</t>
  </si>
  <si>
    <t xml:space="preserve">3/17/2020 13:22:42:971</t>
  </si>
  <si>
    <t xml:space="preserve">3/17/2020 13:22:44:013</t>
  </si>
  <si>
    <t xml:space="preserve">3/17/2020 13:22:45:054</t>
  </si>
  <si>
    <t xml:space="preserve">3/17/2020 13:22:46:094</t>
  </si>
  <si>
    <t xml:space="preserve">3/17/2020 13:22:47:136</t>
  </si>
  <si>
    <t xml:space="preserve">3/17/2020 13:22:48:177</t>
  </si>
  <si>
    <t xml:space="preserve">3/17/2020 13:22:49:220</t>
  </si>
  <si>
    <t xml:space="preserve">3/17/2020 13:22:50:261</t>
  </si>
  <si>
    <t xml:space="preserve">3/17/2020 13:22:51:302</t>
  </si>
  <si>
    <t xml:space="preserve">3/17/2020 13:22:52:344</t>
  </si>
  <si>
    <t xml:space="preserve">3/17/2020 13:22:53:386</t>
  </si>
  <si>
    <t xml:space="preserve">3/17/2020 13:22:54:428</t>
  </si>
  <si>
    <t xml:space="preserve">3/17/2020 13:22:55:470</t>
  </si>
  <si>
    <t xml:space="preserve">3/17/2020 13:22:56:512</t>
  </si>
  <si>
    <t xml:space="preserve">3/17/2020 13:22:57:553</t>
  </si>
  <si>
    <t xml:space="preserve">3/17/2020 13:22:58:595</t>
  </si>
  <si>
    <t xml:space="preserve">3/17/2020 13:22:59:638</t>
  </si>
  <si>
    <t xml:space="preserve">3/17/2020 13:23:00:680</t>
  </si>
  <si>
    <t xml:space="preserve">3/17/2020 13:23:01:720</t>
  </si>
  <si>
    <t xml:space="preserve">3/17/2020 13:23:02:763</t>
  </si>
  <si>
    <t xml:space="preserve">3/17/2020 13:23:03:805</t>
  </si>
  <si>
    <t xml:space="preserve">3/17/2020 13:23:04:847</t>
  </si>
  <si>
    <t xml:space="preserve">3/17/2020 13:23:05:889</t>
  </si>
  <si>
    <t xml:space="preserve">3/17/2020 13:23:06:930</t>
  </si>
  <si>
    <t xml:space="preserve">3/17/2020 13:23:07:971</t>
  </si>
  <si>
    <t xml:space="preserve">3/17/2020 13:23:09:013</t>
  </si>
  <si>
    <t xml:space="preserve">3/17/2020 13:23:10:054</t>
  </si>
  <si>
    <t xml:space="preserve">3/17/2020 13:23:11:096</t>
  </si>
  <si>
    <t xml:space="preserve">3/17/2020 13:23:12:137</t>
  </si>
  <si>
    <t xml:space="preserve">3/17/2020 13:23:13:178</t>
  </si>
  <si>
    <t xml:space="preserve">3/17/2020 13:23:14:220</t>
  </si>
  <si>
    <t xml:space="preserve">3/17/2020 13:23:15:262</t>
  </si>
  <si>
    <t xml:space="preserve">3/17/2020 13:23:16:303</t>
  </si>
  <si>
    <t xml:space="preserve">3/17/2020 13:23:17:344</t>
  </si>
  <si>
    <t xml:space="preserve">3/17/2020 13:23:18:385</t>
  </si>
  <si>
    <t xml:space="preserve">3/17/2020 13:23:19:427</t>
  </si>
  <si>
    <t xml:space="preserve">3/17/2020 13:23:20:469</t>
  </si>
  <si>
    <t xml:space="preserve">3/17/2020 13:23:21:512</t>
  </si>
  <si>
    <t xml:space="preserve">3/17/2020 13:23:22:553</t>
  </si>
  <si>
    <t xml:space="preserve">3/17/2020 13:23:23:594</t>
  </si>
  <si>
    <t xml:space="preserve">3/17/2020 13:23:24:635</t>
  </si>
  <si>
    <t xml:space="preserve">3/17/2020 13:23:25:675</t>
  </si>
  <si>
    <t xml:space="preserve">3/17/2020 13:23:26:717</t>
  </si>
  <si>
    <t xml:space="preserve">3/17/2020 13:23:27:758</t>
  </si>
  <si>
    <t xml:space="preserve">3/17/2020 13:23:28:801</t>
  </si>
  <si>
    <t xml:space="preserve">3/17/2020 13:23:29:841</t>
  </si>
  <si>
    <t xml:space="preserve">3/17/2020 13:23:30:883</t>
  </si>
  <si>
    <t xml:space="preserve">3/17/2020 13:23:31:924</t>
  </si>
  <si>
    <t xml:space="preserve">3/17/2020 13:23:32:965</t>
  </si>
  <si>
    <t xml:space="preserve">3/17/2020 13:23:34:008</t>
  </si>
  <si>
    <t xml:space="preserve">3/17/2020 13:23:35:050</t>
  </si>
  <si>
    <t xml:space="preserve">3/17/2020 13:23:36:092</t>
  </si>
  <si>
    <t xml:space="preserve">3/17/2020 13:23:37:135</t>
  </si>
  <si>
    <t xml:space="preserve">3/17/2020 13:23:38:177</t>
  </si>
  <si>
    <t xml:space="preserve">3/17/2020 13:23:39:218</t>
  </si>
  <si>
    <t xml:space="preserve">3/17/2020 13:23:40:260</t>
  </si>
  <si>
    <t xml:space="preserve">3/17/2020 13:23:41:302</t>
  </si>
  <si>
    <t xml:space="preserve">3/17/2020 13:23:42:343</t>
  </si>
  <si>
    <t xml:space="preserve">3/17/2020 13:23:43:383</t>
  </si>
  <si>
    <t xml:space="preserve">3/17/2020 13:23:44:426</t>
  </si>
  <si>
    <t xml:space="preserve">3/17/2020 13:23:45:467</t>
  </si>
  <si>
    <t xml:space="preserve">3/17/2020 13:23:46:509</t>
  </si>
  <si>
    <t xml:space="preserve">3/17/2020 13:23:47:549</t>
  </si>
  <si>
    <t xml:space="preserve">3/17/2020 13:23:48:591</t>
  </si>
  <si>
    <t xml:space="preserve">3/17/2020 13:23:49:632</t>
  </si>
  <si>
    <t xml:space="preserve">3/17/2020 13:23:50:674</t>
  </si>
  <si>
    <t xml:space="preserve">3/17/2020 13:23:51:716</t>
  </si>
  <si>
    <t xml:space="preserve">3/17/2020 13:23:52:757</t>
  </si>
  <si>
    <t xml:space="preserve">3/17/2020 13:23:53:798</t>
  </si>
  <si>
    <t xml:space="preserve">3/17/2020 13:23:54:840</t>
  </si>
  <si>
    <t xml:space="preserve">3/17/2020 13:23:55:882</t>
  </si>
  <si>
    <t xml:space="preserve">3/17/2020 13:23:56:925</t>
  </si>
  <si>
    <t xml:space="preserve">3/17/2020 13:23:57:966</t>
  </si>
  <si>
    <t xml:space="preserve">3/17/2020 13:23:59:008</t>
  </si>
  <si>
    <t xml:space="preserve">3/17/2020 13:24:00:050</t>
  </si>
  <si>
    <t xml:space="preserve">3/17/2020 13:24:01:091</t>
  </si>
  <si>
    <t xml:space="preserve">3/17/2020 13:24:02:134</t>
  </si>
  <si>
    <t xml:space="preserve">3/17/2020 13:24:03:174</t>
  </si>
  <si>
    <t xml:space="preserve">3/17/2020 13:24:04:215</t>
  </si>
  <si>
    <t xml:space="preserve">3/17/2020 13:24:05:257</t>
  </si>
  <si>
    <t xml:space="preserve">3/17/2020 13:24:06:298</t>
  </si>
  <si>
    <t xml:space="preserve">3/17/2020 13:24:07:341</t>
  </si>
  <si>
    <t xml:space="preserve">3/17/2020 13:24:08:384</t>
  </si>
  <si>
    <t xml:space="preserve">3/17/2020 13:24:09:425</t>
  </si>
  <si>
    <t xml:space="preserve">3/17/2020 13:24:10:466</t>
  </si>
  <si>
    <t xml:space="preserve">3/17/2020 13:24:11:509</t>
  </si>
  <si>
    <t xml:space="preserve">3/17/2020 13:24:12:551</t>
  </si>
  <si>
    <t xml:space="preserve">3/17/2020 13:24:13:592</t>
  </si>
  <si>
    <t xml:space="preserve">3/17/2020 13:24:14:633</t>
  </si>
  <si>
    <t xml:space="preserve">3/17/2020 13:24:15:675</t>
  </si>
  <si>
    <t xml:space="preserve">3/17/2020 13:24:16:717</t>
  </si>
  <si>
    <t xml:space="preserve">3/17/2020 13:24:17:760</t>
  </si>
  <si>
    <t xml:space="preserve">3/17/2020 13:24:18:801</t>
  </si>
  <si>
    <t xml:space="preserve">3/17/2020 13:24:19:842</t>
  </si>
  <si>
    <t xml:space="preserve">3/17/2020 13:24:20:883</t>
  </si>
  <si>
    <t xml:space="preserve">3/17/2020 13:24:21:925</t>
  </si>
  <si>
    <t xml:space="preserve">3/17/2020 13:24:22:967</t>
  </si>
  <si>
    <t xml:space="preserve">3/17/2020 13:24:24:009</t>
  </si>
  <si>
    <t xml:space="preserve">3/17/2020 13:24:25:051</t>
  </si>
  <si>
    <t xml:space="preserve">3/17/2020 13:24:26:092</t>
  </si>
  <si>
    <t xml:space="preserve">3/17/2020 13:24:27:133</t>
  </si>
  <si>
    <t xml:space="preserve">3/17/2020 13:24:28:176</t>
  </si>
  <si>
    <t xml:space="preserve">3/17/2020 13:24:29:218</t>
  </si>
  <si>
    <t xml:space="preserve">3/17/2020 13:24:30:259</t>
  </si>
  <si>
    <t xml:space="preserve">3/17/2020 13:24:31:300</t>
  </si>
  <si>
    <t xml:space="preserve">3/17/2020 13:24:32:342</t>
  </si>
  <si>
    <t xml:space="preserve">3/17/2020 13:24:33:384</t>
  </si>
  <si>
    <t xml:space="preserve">3/17/2020 13:24:34:426</t>
  </si>
  <si>
    <t xml:space="preserve">3/17/2020 13:24:35:467</t>
  </si>
  <si>
    <t xml:space="preserve">3/17/2020 13:24:36:509</t>
  </si>
  <si>
    <t xml:space="preserve">3/17/2020 13:24:37:550</t>
  </si>
  <si>
    <t xml:space="preserve">3/17/2020 13:24:38:593</t>
  </si>
  <si>
    <t xml:space="preserve">3/17/2020 13:24:39:635</t>
  </si>
  <si>
    <t xml:space="preserve">3/17/2020 13:24:40:676</t>
  </si>
  <si>
    <t xml:space="preserve">3/17/2020 13:24:41:718</t>
  </si>
  <si>
    <t xml:space="preserve">3/17/2020 13:24:42:760</t>
  </si>
  <si>
    <t xml:space="preserve">3/17/2020 13:24:43:804</t>
  </si>
  <si>
    <t xml:space="preserve">3/17/2020 13:24:44:845</t>
  </si>
  <si>
    <t xml:space="preserve">3/17/2020 13:24:45:886</t>
  </si>
  <si>
    <t xml:space="preserve">3/17/2020 13:24:46:928</t>
  </si>
  <si>
    <t xml:space="preserve">3/17/2020 13:24:47:970</t>
  </si>
  <si>
    <t xml:space="preserve">3/17/2020 13:24:49:012</t>
  </si>
  <si>
    <t xml:space="preserve">3/17/2020 13:24:50:054</t>
  </si>
  <si>
    <t xml:space="preserve">3/17/2020 13:24:51:095</t>
  </si>
  <si>
    <t xml:space="preserve">3/17/2020 13:24:52:137</t>
  </si>
  <si>
    <t xml:space="preserve">3/17/2020 13:24:53:178</t>
  </si>
  <si>
    <t xml:space="preserve">3/17/2020 13:24:54:220</t>
  </si>
  <si>
    <t xml:space="preserve">3/17/2020 13:24:55:262</t>
  </si>
  <si>
    <t xml:space="preserve">3/17/2020 13:24:56:304</t>
  </si>
  <si>
    <t xml:space="preserve">3/17/2020 13:24:57:348</t>
  </si>
  <si>
    <t xml:space="preserve">3/17/2020 13:24:58:389</t>
  </si>
  <si>
    <t xml:space="preserve">3/17/2020 13:24:59:430</t>
  </si>
  <si>
    <t xml:space="preserve">3/17/2020 13:25:00:472</t>
  </si>
  <si>
    <t xml:space="preserve">3/17/2020 13:25:01:513</t>
  </si>
  <si>
    <t xml:space="preserve">3/17/2020 13:25:02:555</t>
  </si>
  <si>
    <t xml:space="preserve">3/17/2020 13:25:03:596</t>
  </si>
  <si>
    <t xml:space="preserve">3/17/2020 13:25:04:638</t>
  </si>
  <si>
    <t xml:space="preserve">3/17/2020 13:25:05:679</t>
  </si>
  <si>
    <t xml:space="preserve">3/17/2020 13:25:06:721</t>
  </si>
  <si>
    <t xml:space="preserve">3/17/2020 13:25:07:763</t>
  </si>
  <si>
    <t xml:space="preserve">3/17/2020 13:25:08:804</t>
  </si>
  <si>
    <t xml:space="preserve">3/17/2020 13:25:09:846</t>
  </si>
  <si>
    <t xml:space="preserve">3/17/2020 13:25:10:889</t>
  </si>
  <si>
    <t xml:space="preserve">3/17/2020 13:25:11:930</t>
  </si>
  <si>
    <t xml:space="preserve">3/17/2020 13:25:12:972</t>
  </si>
  <si>
    <t xml:space="preserve">3/17/2020 13:25:14:014</t>
  </si>
  <si>
    <t xml:space="preserve">3/17/2020 13:25:15:056</t>
  </si>
  <si>
    <t xml:space="preserve">3/17/2020 13:25:16:098</t>
  </si>
  <si>
    <t xml:space="preserve">3/17/2020 13:25:17:139</t>
  </si>
  <si>
    <t xml:space="preserve">3/17/2020 13:25:18:180</t>
  </si>
  <si>
    <t xml:space="preserve">3/17/2020 13:25:19:221</t>
  </si>
  <si>
    <t xml:space="preserve">3/17/2020 13:25:20:262</t>
  </si>
  <si>
    <t xml:space="preserve">3/17/2020 13:25:21:304</t>
  </si>
  <si>
    <t xml:space="preserve">3/17/2020 13:25:22:345</t>
  </si>
  <si>
    <t xml:space="preserve">3/17/2020 13:25:23:387</t>
  </si>
  <si>
    <t xml:space="preserve">3/17/2020 13:25:24:430</t>
  </si>
  <si>
    <t xml:space="preserve">3/17/2020 13:25:25:471</t>
  </si>
  <si>
    <t xml:space="preserve">3/17/2020 13:25:26:513</t>
  </si>
  <si>
    <t xml:space="preserve">3/17/2020 13:25:27:553</t>
  </si>
  <si>
    <t xml:space="preserve">3/17/2020 13:25:28:595</t>
  </si>
  <si>
    <t xml:space="preserve">3/17/2020 13:25:29:636</t>
  </si>
  <si>
    <t xml:space="preserve">3/17/2020 13:25:30:678</t>
  </si>
  <si>
    <t xml:space="preserve">3/17/2020 13:25:31:719</t>
  </si>
  <si>
    <t xml:space="preserve">3/17/2020 13:25:32:761</t>
  </si>
  <si>
    <t xml:space="preserve">3/17/2020 13:25:33:803</t>
  </si>
  <si>
    <t xml:space="preserve">3/17/2020 13:25:34:844</t>
  </si>
  <si>
    <t xml:space="preserve">3/17/2020 13:25:35:886</t>
  </si>
  <si>
    <t xml:space="preserve">3/17/2020 13:25:36:928</t>
  </si>
  <si>
    <t xml:space="preserve">3/17/2020 13:25:37:971</t>
  </si>
  <si>
    <t xml:space="preserve">3/17/2020 13:25:39:012</t>
  </si>
  <si>
    <t xml:space="preserve">3/17/2020 13:25:40:053</t>
  </si>
  <si>
    <t xml:space="preserve">3/17/2020 13:25:41:094</t>
  </si>
  <si>
    <t xml:space="preserve">3/17/2020 13:25:42:136</t>
  </si>
  <si>
    <t xml:space="preserve">3/17/2020 13:25:43:177</t>
  </si>
  <si>
    <t xml:space="preserve">3/17/2020 13:25:44:218</t>
  </si>
  <si>
    <t xml:space="preserve">3/17/2020 13:25:45:259</t>
  </si>
  <si>
    <t xml:space="preserve">3/17/2020 13:25:46:301</t>
  </si>
  <si>
    <t xml:space="preserve">3/17/2020 13:25:47:342</t>
  </si>
  <si>
    <t xml:space="preserve">3/17/2020 13:25:48:384</t>
  </si>
  <si>
    <t xml:space="preserve">3/17/2020 13:25:49:425</t>
  </si>
  <si>
    <t xml:space="preserve">3/17/2020 13:25:50:467</t>
  </si>
  <si>
    <t xml:space="preserve">3/17/2020 13:25:51:509</t>
  </si>
  <si>
    <t xml:space="preserve">3/17/2020 13:25:52:550</t>
  </si>
  <si>
    <t xml:space="preserve">3/17/2020 13:25:53:591</t>
  </si>
  <si>
    <t xml:space="preserve">3/17/2020 13:25:54:633</t>
  </si>
  <si>
    <t xml:space="preserve">3/17/2020 13:25:55:674</t>
  </si>
  <si>
    <t xml:space="preserve">3/17/2020 13:25:56:716</t>
  </si>
  <si>
    <t xml:space="preserve">3/17/2020 13:25:57:757</t>
  </si>
  <si>
    <t xml:space="preserve">3/17/2020 13:25:58:798</t>
  </si>
  <si>
    <t xml:space="preserve">3/17/2020 13:25:59:840</t>
  </si>
  <si>
    <t xml:space="preserve">3/17/2020 13:26:00:881</t>
  </si>
  <si>
    <t xml:space="preserve">3/17/2020 13:26:01:924</t>
  </si>
  <si>
    <t xml:space="preserve">3/17/2020 13:26:02:965</t>
  </si>
  <si>
    <t xml:space="preserve">3/17/2020 13:26:04:008</t>
  </si>
  <si>
    <t xml:space="preserve">3/17/2020 13:26:05:052</t>
  </si>
  <si>
    <t xml:space="preserve">3/17/2020 13:26:06:092</t>
  </si>
  <si>
    <t xml:space="preserve">3/17/2020 13:26:07:135</t>
  </si>
  <si>
    <t xml:space="preserve">3/17/2020 13:26:08:176</t>
  </si>
  <si>
    <t xml:space="preserve">3/17/2020 13:26:09:217</t>
  </si>
  <si>
    <t xml:space="preserve">3/17/2020 13:26:10:259</t>
  </si>
  <si>
    <t xml:space="preserve">3/17/2020 13:26:11:301</t>
  </si>
  <si>
    <t xml:space="preserve">3/17/2020 13:26:12:343</t>
  </si>
  <si>
    <t xml:space="preserve">3/17/2020 13:26:13:385</t>
  </si>
  <si>
    <t xml:space="preserve">3/17/2020 13:26:14:426</t>
  </si>
  <si>
    <t xml:space="preserve">3/17/2020 13:26:15:467</t>
  </si>
  <si>
    <t xml:space="preserve">3/17/2020 13:26:16:510</t>
  </si>
  <si>
    <t xml:space="preserve">3/17/2020 13:26:17:551</t>
  </si>
  <si>
    <t xml:space="preserve">3/17/2020 13:26:18:592</t>
  </si>
  <si>
    <t xml:space="preserve">3/17/2020 13:26:19:633</t>
  </si>
  <si>
    <t xml:space="preserve">3/17/2020 13:26:20:676</t>
  </si>
  <si>
    <t xml:space="preserve">3/17/2020 13:26:21:717</t>
  </si>
  <si>
    <t xml:space="preserve">3/17/2020 13:26:22:759</t>
  </si>
  <si>
    <t xml:space="preserve">3/17/2020 13:26:23:801</t>
  </si>
  <si>
    <t xml:space="preserve">3/17/2020 13:26:24:841</t>
  </si>
  <si>
    <t xml:space="preserve">3/17/2020 13:26:25:883</t>
  </si>
  <si>
    <t xml:space="preserve">3/17/2020 13:26:26:924</t>
  </si>
  <si>
    <t xml:space="preserve">3/17/2020 13:26:27:966</t>
  </si>
  <si>
    <t xml:space="preserve">3/17/2020 13:26:29:008</t>
  </si>
  <si>
    <t xml:space="preserve">3/17/2020 13:26:30:051</t>
  </si>
  <si>
    <t xml:space="preserve">3/17/2020 13:26:31:092</t>
  </si>
  <si>
    <t xml:space="preserve">3/17/2020 13:26:32:134</t>
  </si>
  <si>
    <t xml:space="preserve">3/17/2020 13:26:33:176</t>
  </si>
  <si>
    <t xml:space="preserve">3/17/2020 13:26:34:219</t>
  </si>
  <si>
    <t xml:space="preserve">3/17/2020 13:26:35:260</t>
  </si>
  <si>
    <t xml:space="preserve">3/17/2020 13:26:36:302</t>
  </si>
  <si>
    <t xml:space="preserve">3/17/2020 13:26:37:343</t>
  </si>
  <si>
    <t xml:space="preserve">3/17/2020 13:26:38:385</t>
  </si>
  <si>
    <t xml:space="preserve">3/17/2020 13:26:39:428</t>
  </si>
  <si>
    <t xml:space="preserve">3/17/2020 13:26:40:469</t>
  </si>
  <si>
    <t xml:space="preserve">3/17/2020 13:26:41:511</t>
  </si>
  <si>
    <t xml:space="preserve">3/17/2020 13:26:42:553</t>
  </si>
  <si>
    <t xml:space="preserve">3/17/2020 13:26:43:596</t>
  </si>
  <si>
    <t xml:space="preserve">3/17/2020 13:26:44:639</t>
  </si>
  <si>
    <t xml:space="preserve">3/17/2020 13:26:45:679</t>
  </si>
  <si>
    <t xml:space="preserve">3/17/2020 13:26:46:721</t>
  </si>
  <si>
    <t xml:space="preserve">3/17/2020 13:26:47:763</t>
  </si>
  <si>
    <t xml:space="preserve">3/17/2020 13:26:48:805</t>
  </si>
  <si>
    <t xml:space="preserve">3/17/2020 13:26:49:847</t>
  </si>
  <si>
    <t xml:space="preserve">3/17/2020 13:26:50:889</t>
  </si>
  <si>
    <t xml:space="preserve">3/17/2020 13:26:51:930</t>
  </si>
  <si>
    <t xml:space="preserve">3/17/2020 13:26:52:971</t>
  </si>
  <si>
    <t xml:space="preserve">3/17/2020 13:26:54:013</t>
  </si>
  <si>
    <t xml:space="preserve">3/17/2020 13:26:55:054</t>
  </si>
  <si>
    <t xml:space="preserve">3/17/2020 13:26:56:096</t>
  </si>
  <si>
    <t xml:space="preserve">3/17/2020 13:26:57:138</t>
  </si>
  <si>
    <t xml:space="preserve">3/17/2020 13:26:58:179</t>
  </si>
  <si>
    <t xml:space="preserve">3/17/2020 13:26:59:222</t>
  </si>
  <si>
    <t xml:space="preserve">3/17/2020 13:27:00:263</t>
  </si>
  <si>
    <t xml:space="preserve">3/17/2020 13:27:01:305</t>
  </si>
  <si>
    <t xml:space="preserve">3/17/2020 13:27:02:348</t>
  </si>
  <si>
    <t xml:space="preserve">3/17/2020 13:27:03:389</t>
  </si>
  <si>
    <t xml:space="preserve">3/17/2020 13:27:04:432</t>
  </si>
  <si>
    <t xml:space="preserve">3/17/2020 13:27:05:474</t>
  </si>
  <si>
    <t xml:space="preserve">3/17/2020 13:27:06:516</t>
  </si>
  <si>
    <t xml:space="preserve">3/17/2020 13:27:07:560</t>
  </si>
  <si>
    <t xml:space="preserve">3/17/2020 13:27:08:602</t>
  </si>
  <si>
    <t xml:space="preserve">3/17/2020 13:27:09:644</t>
  </si>
  <si>
    <t xml:space="preserve">3/17/2020 13:27:10:685</t>
  </si>
  <si>
    <t xml:space="preserve">3/17/2020 13:27:11:726</t>
  </si>
  <si>
    <t xml:space="preserve">3/17/2020 13:27:12:767</t>
  </si>
  <si>
    <t xml:space="preserve">3/17/2020 13:27:13:809</t>
  </si>
  <si>
    <t xml:space="preserve">3/17/2020 13:27:14:852</t>
  </si>
  <si>
    <t xml:space="preserve">3/17/2020 13:27:15:893</t>
  </si>
  <si>
    <t xml:space="preserve">3/17/2020 13:27:16:936</t>
  </si>
  <si>
    <t xml:space="preserve">3/17/2020 13:27:17:977</t>
  </si>
  <si>
    <t xml:space="preserve">3/17/2020 13:27:19:019</t>
  </si>
  <si>
    <t xml:space="preserve">3/17/2020 13:27:20:061</t>
  </si>
  <si>
    <t xml:space="preserve">3/17/2020 13:27:21:102</t>
  </si>
  <si>
    <t xml:space="preserve">3/17/2020 13:27:22:144</t>
  </si>
  <si>
    <t xml:space="preserve">3/17/2020 13:27:23:185</t>
  </si>
  <si>
    <t xml:space="preserve">3/17/2020 13:27:24:227</t>
  </si>
  <si>
    <t xml:space="preserve">3/17/2020 13:27:25:267</t>
  </si>
  <si>
    <t xml:space="preserve">3/17/2020 13:27:26:311</t>
  </si>
  <si>
    <t xml:space="preserve">3/17/2020 13:27:27:353</t>
  </si>
  <si>
    <t xml:space="preserve">3/17/2020 13:27:28:395</t>
  </si>
  <si>
    <t xml:space="preserve">3/17/2020 13:27:29:438</t>
  </si>
  <si>
    <t xml:space="preserve">3/17/2020 13:27:30:482</t>
  </si>
  <si>
    <t xml:space="preserve">3/17/2020 13:27:31:524</t>
  </si>
  <si>
    <t xml:space="preserve">3/17/2020 13:27:32:566</t>
  </si>
  <si>
    <t xml:space="preserve">3/17/2020 13:27:33:608</t>
  </si>
  <si>
    <t xml:space="preserve">3/17/2020 13:27:34:650</t>
  </si>
  <si>
    <t xml:space="preserve">3/17/2020 13:27:35:691</t>
  </si>
  <si>
    <t xml:space="preserve">3/17/2020 13:27:36:732</t>
  </si>
  <si>
    <t xml:space="preserve">3/17/2020 13:27:37:774</t>
  </si>
  <si>
    <t xml:space="preserve">3/17/2020 13:27:38:816</t>
  </si>
  <si>
    <t xml:space="preserve">3/17/2020 13:27:39:859</t>
  </si>
  <si>
    <t xml:space="preserve">3/17/2020 13:27:40:902</t>
  </si>
  <si>
    <t xml:space="preserve">3/17/2020 13:27:41:944</t>
  </si>
  <si>
    <t xml:space="preserve">3/17/2020 13:27:42:986</t>
  </si>
  <si>
    <t xml:space="preserve">3/17/2020 13:27:44:027</t>
  </si>
  <si>
    <t xml:space="preserve">3/17/2020 13:27:45:068</t>
  </si>
  <si>
    <t xml:space="preserve">3/17/2020 13:27:46:110</t>
  </si>
  <si>
    <t xml:space="preserve">3/17/2020 13:27:47:154</t>
  </si>
  <si>
    <t xml:space="preserve">3/17/2020 13:27:48:196</t>
  </si>
  <si>
    <t xml:space="preserve">3/17/2020 13:27:49:238</t>
  </si>
  <si>
    <t xml:space="preserve">3/17/2020 13:27:50:279</t>
  </si>
  <si>
    <t xml:space="preserve">3/17/2020 13:27:51:320</t>
  </si>
  <si>
    <t xml:space="preserve">3/17/2020 13:27:52:362</t>
  </si>
  <si>
    <t xml:space="preserve">3/17/2020 13:27:53:404</t>
  </si>
  <si>
    <t xml:space="preserve">3/17/2020 13:27:54:445</t>
  </si>
  <si>
    <t xml:space="preserve">3/17/2020 13:27:55:487</t>
  </si>
  <si>
    <t xml:space="preserve">3/17/2020 13:27:56:530</t>
  </si>
  <si>
    <t xml:space="preserve">3/17/2020 13:27:57:572</t>
  </si>
  <si>
    <t xml:space="preserve">3/17/2020 13:27:58:615</t>
  </si>
  <si>
    <t xml:space="preserve">3/17/2020 13:27:59:656</t>
  </si>
  <si>
    <t xml:space="preserve">3/17/2020 13:28:00:697</t>
  </si>
  <si>
    <t xml:space="preserve">3/17/2020 13:28:01:740</t>
  </si>
  <si>
    <t xml:space="preserve">3/17/2020 13:28:02:781</t>
  </si>
  <si>
    <t xml:space="preserve">3/17/2020 13:28:03:824</t>
  </si>
  <si>
    <t xml:space="preserve">3/17/2020 13:28:04:865</t>
  </si>
  <si>
    <t xml:space="preserve">3/17/2020 13:28:05:906</t>
  </si>
  <si>
    <t xml:space="preserve">3/17/2020 13:28:06:949</t>
  </si>
  <si>
    <t xml:space="preserve">3/17/2020 13:28:07:990</t>
  </si>
  <si>
    <t xml:space="preserve">3/17/2020 13:28:09:031</t>
  </si>
  <si>
    <t xml:space="preserve">3/17/2020 13:28:10:072</t>
  </si>
  <si>
    <t xml:space="preserve">3/17/2020 13:28:11:114</t>
  </si>
  <si>
    <t xml:space="preserve">3/17/2020 13:28:12:156</t>
  </si>
  <si>
    <t xml:space="preserve">3/17/2020 13:28:13:197</t>
  </si>
  <si>
    <t xml:space="preserve">3/17/2020 13:28:14:238</t>
  </si>
  <si>
    <t xml:space="preserve">3/17/2020 13:28:15:279</t>
  </si>
  <si>
    <t xml:space="preserve">3/17/2020 13:28:16:321</t>
  </si>
  <si>
    <t xml:space="preserve">3/17/2020 13:28:17:362</t>
  </si>
  <si>
    <t xml:space="preserve">3/17/2020 13:28:18:405</t>
  </si>
  <si>
    <t xml:space="preserve">3/17/2020 13:28:19:447</t>
  </si>
  <si>
    <t xml:space="preserve">3/17/2020 13:28:20:488</t>
  </si>
  <si>
    <t xml:space="preserve">3/17/2020 13:28:21:529</t>
  </si>
  <si>
    <t xml:space="preserve">3/17/2020 13:28:22:570</t>
  </si>
  <si>
    <t xml:space="preserve">3/17/2020 13:28:23:611</t>
  </si>
  <si>
    <t xml:space="preserve">3/17/2020 13:28:24:653</t>
  </si>
  <si>
    <t xml:space="preserve">3/17/2020 13:28:25:693</t>
  </si>
  <si>
    <t xml:space="preserve">3/17/2020 13:28:26:734</t>
  </si>
  <si>
    <t xml:space="preserve">3/17/2020 13:28:27:776</t>
  </si>
  <si>
    <t xml:space="preserve">3/17/2020 13:28:28:817</t>
  </si>
  <si>
    <t xml:space="preserve">3/17/2020 13:28:29:859</t>
  </si>
  <si>
    <t xml:space="preserve">3/17/2020 13:28:30:901</t>
  </si>
  <si>
    <t xml:space="preserve">3/17/2020 13:28:31:943</t>
  </si>
  <si>
    <t xml:space="preserve">3/17/2020 13:28:32:985</t>
  </si>
  <si>
    <t xml:space="preserve">3/17/2020 13:28:34:028</t>
  </si>
  <si>
    <t xml:space="preserve">3/17/2020 13:28:35:069</t>
  </si>
  <si>
    <t xml:space="preserve">3/17/2020 13:28:36:110</t>
  </si>
  <si>
    <t xml:space="preserve">3/17/2020 13:28:37:151</t>
  </si>
  <si>
    <t xml:space="preserve">3/17/2020 13:28:38:193</t>
  </si>
  <si>
    <t xml:space="preserve">3/17/2020 13:28:39:234</t>
  </si>
  <si>
    <t xml:space="preserve">3/17/2020 13:28:40:275</t>
  </si>
  <si>
    <t xml:space="preserve">3/17/2020 13:28:41:316</t>
  </si>
  <si>
    <t xml:space="preserve">3/17/2020 13:28:42:358</t>
  </si>
  <si>
    <t xml:space="preserve">3/17/2020 13:28:43:399</t>
  </si>
  <si>
    <t xml:space="preserve">3/17/2020 13:28:44:441</t>
  </si>
  <si>
    <t xml:space="preserve">3/17/2020 13:28:45:484</t>
  </si>
  <si>
    <t xml:space="preserve">3/17/2020 13:28:46:525</t>
  </si>
  <si>
    <t xml:space="preserve">3/17/2020 13:28:47:566</t>
  </si>
  <si>
    <t xml:space="preserve">3/17/2020 13:28:48:608</t>
  </si>
  <si>
    <t xml:space="preserve">3/17/2020 13:28:49:649</t>
  </si>
  <si>
    <t xml:space="preserve">3/17/2020 13:28:50:691</t>
  </si>
  <si>
    <t xml:space="preserve">3/17/2020 13:28:51:732</t>
  </si>
  <si>
    <t xml:space="preserve">3/17/2020 13:28:52:773</t>
  </si>
  <si>
    <t xml:space="preserve">3/17/2020 13:28:53:815</t>
  </si>
  <si>
    <t xml:space="preserve">3/17/2020 13:28:54:856</t>
  </si>
  <si>
    <t xml:space="preserve">3/17/2020 13:28:55:899</t>
  </si>
  <si>
    <t xml:space="preserve">3/17/2020 13:28:56:941</t>
  </si>
  <si>
    <t xml:space="preserve">3/17/2020 13:28:57:981</t>
  </si>
  <si>
    <t xml:space="preserve">3/17/2020 13:28:59:023</t>
  </si>
  <si>
    <t xml:space="preserve">3/17/2020 13:29:00:065</t>
  </si>
  <si>
    <t xml:space="preserve">3/17/2020 13:29:01:107</t>
  </si>
  <si>
    <t xml:space="preserve">3/17/2020 13:29:02:148</t>
  </si>
  <si>
    <t xml:space="preserve">3/17/2020 13:29:03:189</t>
  </si>
  <si>
    <t xml:space="preserve">3/17/2020 13:29:04:231</t>
  </si>
  <si>
    <t xml:space="preserve">3/17/2020 13:29:05:273</t>
  </si>
  <si>
    <t xml:space="preserve">3/17/2020 13:29:06:315</t>
  </si>
  <si>
    <t xml:space="preserve">3/17/2020 13:29:07:357</t>
  </si>
  <si>
    <t xml:space="preserve">3/17/2020 13:29:08:399</t>
  </si>
  <si>
    <t xml:space="preserve">3/17/2020 13:29:09:440</t>
  </si>
  <si>
    <t xml:space="preserve">3/17/2020 13:29:10:481</t>
  </si>
  <si>
    <t xml:space="preserve">3/17/2020 13:29:11:526</t>
  </si>
  <si>
    <t xml:space="preserve">3/17/2020 13:29:12:567</t>
  </si>
  <si>
    <t xml:space="preserve">3/17/2020 13:29:13:609</t>
  </si>
  <si>
    <t xml:space="preserve">3/17/2020 13:29:14:650</t>
  </si>
  <si>
    <t xml:space="preserve">3/17/2020 13:29:15:692</t>
  </si>
  <si>
    <t xml:space="preserve">3/17/2020 13:29:16:734</t>
  </si>
  <si>
    <t xml:space="preserve">3/17/2020 13:29:17:776</t>
  </si>
  <si>
    <t xml:space="preserve">3/17/2020 13:29:18:818</t>
  </si>
  <si>
    <t xml:space="preserve">3/17/2020 13:29:19:859</t>
  </si>
  <si>
    <t xml:space="preserve">3/17/2020 13:29:20:900</t>
  </si>
  <si>
    <t xml:space="preserve">3/17/2020 13:29:21:942</t>
  </si>
  <si>
    <t xml:space="preserve">3/17/2020 13:29:22:984</t>
  </si>
  <si>
    <t xml:space="preserve">3/17/2020 13:29:24:025</t>
  </si>
  <si>
    <t xml:space="preserve">3/17/2020 13:29:25:067</t>
  </si>
  <si>
    <t xml:space="preserve">3/17/2020 13:29:26:108</t>
  </si>
  <si>
    <t xml:space="preserve">3/17/2020 13:29:27:150</t>
  </si>
  <si>
    <t xml:space="preserve">3/17/2020 13:29:28:192</t>
  </si>
  <si>
    <t xml:space="preserve">3/17/2020 13:29:29:234</t>
  </si>
  <si>
    <t xml:space="preserve">3/17/2020 13:29:30:275</t>
  </si>
  <si>
    <t xml:space="preserve">3/17/2020 13:29:31:317</t>
  </si>
  <si>
    <t xml:space="preserve">3/17/2020 13:29:32:358</t>
  </si>
  <si>
    <t xml:space="preserve">3/17/2020 13:29:33:400</t>
  </si>
  <si>
    <t xml:space="preserve">3/17/2020 13:29:34:443</t>
  </si>
  <si>
    <t xml:space="preserve">3/17/2020 13:29:35:485</t>
  </si>
  <si>
    <t xml:space="preserve">3/17/2020 13:29:36:526</t>
  </si>
  <si>
    <t xml:space="preserve">3/17/2020 13:29:37:568</t>
  </si>
  <si>
    <t xml:space="preserve">3/17/2020 13:29:38:609</t>
  </si>
  <si>
    <t xml:space="preserve">3/17/2020 13:29:39:651</t>
  </si>
  <si>
    <t xml:space="preserve">3/17/2020 13:29:40:694</t>
  </si>
  <si>
    <t xml:space="preserve">3/17/2020 13:29:41:737</t>
  </si>
  <si>
    <t xml:space="preserve">3/17/2020 13:29:42:779</t>
  </si>
  <si>
    <t xml:space="preserve">3/17/2020 13:29:43:820</t>
  </si>
  <si>
    <t xml:space="preserve">3/17/2020 13:29:44:864</t>
  </si>
  <si>
    <t xml:space="preserve">3/17/2020 13:29:45:906</t>
  </si>
  <si>
    <t xml:space="preserve">3/17/2020 13:29:46:947</t>
  </si>
  <si>
    <t xml:space="preserve">3/17/2020 13:29:47:988</t>
  </si>
  <si>
    <t xml:space="preserve">3/17/2020 13:29:49:029</t>
  </si>
  <si>
    <t xml:space="preserve">3/17/2020 13:29:50:073</t>
  </si>
  <si>
    <t xml:space="preserve">3/17/2020 13:29:51:115</t>
  </si>
  <si>
    <t xml:space="preserve">3/17/2020 13:29:52:155</t>
  </si>
  <si>
    <t xml:space="preserve">3/17/2020 13:29:53:197</t>
  </si>
  <si>
    <t xml:space="preserve">3/17/2020 13:29:54:238</t>
  </si>
  <si>
    <t xml:space="preserve">3/17/2020 13:29:55:280</t>
  </si>
  <si>
    <t xml:space="preserve">3/17/2020 13:29:56:322</t>
  </si>
  <si>
    <t xml:space="preserve">3/17/2020 13:29:57:363</t>
  </si>
  <si>
    <t xml:space="preserve">3/17/2020 13:29:58:404</t>
  </si>
  <si>
    <t xml:space="preserve">3/17/2020 13:29:59:447</t>
  </si>
  <si>
    <t xml:space="preserve">3/17/2020 13:30:00:490</t>
  </si>
  <si>
    <t xml:space="preserve">3/17/2020 13:30:01:534</t>
  </si>
  <si>
    <t xml:space="preserve">3/17/2020 13:30:02:576</t>
  </si>
  <si>
    <t xml:space="preserve">3/17/2020 13:30:03:617</t>
  </si>
  <si>
    <t xml:space="preserve">3/17/2020 13:30:04:658</t>
  </si>
  <si>
    <t xml:space="preserve">3/17/2020 13:30:05:700</t>
  </si>
  <si>
    <t xml:space="preserve">3/17/2020 13:30:06:742</t>
  </si>
  <si>
    <t xml:space="preserve">3/17/2020 13:30:07:783</t>
  </si>
  <si>
    <t xml:space="preserve">3/17/2020 13:30:08:826</t>
  </si>
  <si>
    <t xml:space="preserve">3/17/2020 13:30:09:867</t>
  </si>
  <si>
    <t xml:space="preserve">3/17/2020 13:30:10:908</t>
  </si>
  <si>
    <t xml:space="preserve">3/17/2020 13:30:11:949</t>
  </si>
  <si>
    <t xml:space="preserve">3/17/2020 13:30:12:991</t>
  </si>
  <si>
    <t xml:space="preserve">3/17/2020 13:30:14:031</t>
  </si>
  <si>
    <t xml:space="preserve">3/17/2020 13:30:15:073</t>
  </si>
  <si>
    <t xml:space="preserve">3/17/2020 13:30:16:114</t>
  </si>
  <si>
    <t xml:space="preserve">3/17/2020 13:30:17:156</t>
  </si>
  <si>
    <t xml:space="preserve">3/17/2020 13:30:18:198</t>
  </si>
  <si>
    <t xml:space="preserve">3/17/2020 13:30:19:239</t>
  </si>
  <si>
    <t xml:space="preserve">3/17/2020 13:30:20:280</t>
  </si>
  <si>
    <t xml:space="preserve">3/17/2020 13:30:21:323</t>
  </si>
  <si>
    <t xml:space="preserve">3/17/2020 13:30:22:364</t>
  </si>
  <si>
    <t xml:space="preserve">3/17/2020 13:30:23:405</t>
  </si>
  <si>
    <t xml:space="preserve">3/17/2020 13:30:24:447</t>
  </si>
  <si>
    <t xml:space="preserve">3/17/2020 13:30:25:488</t>
  </si>
  <si>
    <t xml:space="preserve">3/17/2020 13:30:26:530</t>
  </si>
  <si>
    <t xml:space="preserve">3/17/2020 13:30:27:571</t>
  </si>
  <si>
    <t xml:space="preserve">3/17/2020 13:30:28:614</t>
  </si>
  <si>
    <t xml:space="preserve">3/17/2020 13:30:29:655</t>
  </si>
  <si>
    <t xml:space="preserve">3/17/2020 13:30:30:696</t>
  </si>
  <si>
    <t xml:space="preserve">3/17/2020 13:30:31:738</t>
  </si>
  <si>
    <t xml:space="preserve">3/17/2020 13:30:32:779</t>
  </si>
  <si>
    <t xml:space="preserve">3/17/2020 13:30:33:821</t>
  </si>
  <si>
    <t xml:space="preserve">3/17/2020 13:30:34:864</t>
  </si>
  <si>
    <t xml:space="preserve">3/17/2020 13:30:35:904</t>
  </si>
  <si>
    <t xml:space="preserve">3/17/2020 13:30:36:946</t>
  </si>
  <si>
    <t xml:space="preserve">3/17/2020 13:30:37:987</t>
  </si>
  <si>
    <t xml:space="preserve">3/17/2020 13:30:39:028</t>
  </si>
  <si>
    <t xml:space="preserve">3/17/2020 13:30:40:069</t>
  </si>
  <si>
    <t xml:space="preserve">3/17/2020 13:30:41:112</t>
  </si>
  <si>
    <t xml:space="preserve">3/17/2020 13:30:42:153</t>
  </si>
  <si>
    <t xml:space="preserve">3/17/2020 13:30:43:195</t>
  </si>
  <si>
    <t xml:space="preserve">3/17/2020 13:30:44:238</t>
  </si>
  <si>
    <t xml:space="preserve">3/17/2020 13:30:45:279</t>
  </si>
  <si>
    <t xml:space="preserve">3/17/2020 13:30:46:320</t>
  </si>
  <si>
    <t xml:space="preserve">3/17/2020 13:30:47:362</t>
  </si>
  <si>
    <t xml:space="preserve">3/17/2020 13:30:48:402</t>
  </si>
  <si>
    <t xml:space="preserve">3/17/2020 13:30:49:445</t>
  </si>
  <si>
    <t xml:space="preserve">3/17/2020 13:30:50:486</t>
  </si>
  <si>
    <t xml:space="preserve">3/17/2020 13:30:51:527</t>
  </si>
  <si>
    <t xml:space="preserve">3/17/2020 13:30:52:568</t>
  </si>
  <si>
    <t xml:space="preserve">3/17/2020 13:30:53:611</t>
  </si>
  <si>
    <t xml:space="preserve">3/17/2020 13:30:54:652</t>
  </si>
  <si>
    <t xml:space="preserve">3/17/2020 13:30:55:693</t>
  </si>
  <si>
    <t xml:space="preserve">3/17/2020 13:30:56:734</t>
  </si>
  <si>
    <t xml:space="preserve">3/17/2020 13:30:57:777</t>
  </si>
  <si>
    <t xml:space="preserve">3/17/2020 13:30:58:818</t>
  </si>
  <si>
    <t xml:space="preserve">3/17/2020 13:30:59:859</t>
  </si>
  <si>
    <t xml:space="preserve">3/17/2020 13:31:00:902</t>
  </si>
  <si>
    <t xml:space="preserve">3/17/2020 13:31:01:944</t>
  </si>
  <si>
    <t xml:space="preserve">3/17/2020 13:31:02:985</t>
  </si>
  <si>
    <t xml:space="preserve">3/17/2020 13:31:04:026</t>
  </si>
  <si>
    <t xml:space="preserve">3/17/2020 13:31:05:069</t>
  </si>
  <si>
    <t xml:space="preserve">3/17/2020 13:31:06:110</t>
  </si>
  <si>
    <t xml:space="preserve">3/17/2020 13:31:07:151</t>
  </si>
  <si>
    <t xml:space="preserve">3/17/2020 13:31:08:194</t>
  </si>
  <si>
    <t xml:space="preserve">3/17/2020 13:31:09:235</t>
  </si>
  <si>
    <t xml:space="preserve">3/17/2020 13:31:10:276</t>
  </si>
  <si>
    <t xml:space="preserve">3/17/2020 13:31:11:318</t>
  </si>
  <si>
    <t xml:space="preserve">3/17/2020 13:31:12:360</t>
  </si>
  <si>
    <t xml:space="preserve">3/17/2020 13:31:13:403</t>
  </si>
  <si>
    <t xml:space="preserve">3/17/2020 13:31:14:444</t>
  </si>
  <si>
    <t xml:space="preserve">3/17/2020 13:31:15:489</t>
  </si>
  <si>
    <t xml:space="preserve">3/17/2020 13:31:16:530</t>
  </si>
  <si>
    <t xml:space="preserve">3/17/2020 13:31:17:571</t>
  </si>
  <si>
    <t xml:space="preserve">3/17/2020 13:31:18:613</t>
  </si>
  <si>
    <t xml:space="preserve">3/17/2020 13:31:19:654</t>
  </si>
  <si>
    <t xml:space="preserve">3/17/2020 13:31:20:696</t>
  </si>
  <si>
    <t xml:space="preserve">3/17/2020 13:31:21:737</t>
  </si>
  <si>
    <t xml:space="preserve">3/17/2020 13:31:22:778</t>
  </si>
  <si>
    <t xml:space="preserve">3/17/2020 13:31:23:821</t>
  </si>
  <si>
    <t xml:space="preserve">3/17/2020 13:31:24:863</t>
  </si>
  <si>
    <t xml:space="preserve">3/17/2020 13:31:25:905</t>
  </si>
  <si>
    <t xml:space="preserve">3/17/2020 13:31:26:946</t>
  </si>
  <si>
    <t xml:space="preserve">3/17/2020 13:31:27:987</t>
  </si>
  <si>
    <t xml:space="preserve">3/17/2020 13:31:29:029</t>
  </si>
  <si>
    <t xml:space="preserve">3/17/2020 13:31:30:070</t>
  </si>
  <si>
    <t xml:space="preserve">3/17/2020 13:31:31:111</t>
  </si>
  <si>
    <t xml:space="preserve">3/17/2020 13:31:32:153</t>
  </si>
  <si>
    <t xml:space="preserve">3/17/2020 13:31:33:194</t>
  </si>
  <si>
    <t xml:space="preserve">3/17/2020 13:31:34:235</t>
  </si>
  <si>
    <t xml:space="preserve">3/17/2020 13:31:35:277</t>
  </si>
  <si>
    <t xml:space="preserve">3/17/2020 13:31:36:320</t>
  </si>
  <si>
    <t xml:space="preserve">3/17/2020 13:31:37:363</t>
  </si>
  <si>
    <t xml:space="preserve">3/17/2020 13:31:38:404</t>
  </si>
  <si>
    <t xml:space="preserve">3/17/2020 13:31:39:446</t>
  </si>
  <si>
    <t xml:space="preserve">3/17/2020 13:31:40:487</t>
  </si>
  <si>
    <t xml:space="preserve">3/17/2020 13:31:41:529</t>
  </si>
  <si>
    <t xml:space="preserve">3/17/2020 13:31:42:571</t>
  </si>
  <si>
    <t xml:space="preserve">3/17/2020 13:31:43:611</t>
  </si>
  <si>
    <t xml:space="preserve">3/17/2020 13:31:44:653</t>
  </si>
  <si>
    <t xml:space="preserve">3/17/2020 13:31:45:695</t>
  </si>
  <si>
    <t xml:space="preserve">3/17/2020 13:31:46:737</t>
  </si>
  <si>
    <t xml:space="preserve">3/17/2020 13:31:47:779</t>
  </si>
  <si>
    <t xml:space="preserve">3/17/2020 13:31:48:821</t>
  </si>
  <si>
    <t xml:space="preserve">3/17/2020 13:31:49:863</t>
  </si>
  <si>
    <t xml:space="preserve">3/17/2020 13:31:50:905</t>
  </si>
  <si>
    <t xml:space="preserve">3/17/2020 13:31:51:949</t>
  </si>
  <si>
    <t xml:space="preserve">3/17/2020 13:31:52:992</t>
  </si>
  <si>
    <t xml:space="preserve">3/17/2020 13:31:54:034</t>
  </si>
  <si>
    <t xml:space="preserve">3/17/2020 13:31:55:075</t>
  </si>
  <si>
    <t xml:space="preserve">3/17/2020 13:31:56:116</t>
  </si>
  <si>
    <t xml:space="preserve">3/17/2020 13:31:57:158</t>
  </si>
  <si>
    <t xml:space="preserve">3/17/2020 13:31:58:200</t>
  </si>
  <si>
    <t xml:space="preserve">3/17/2020 13:31:59:240</t>
  </si>
  <si>
    <t xml:space="preserve">3/17/2020 13:32:00:282</t>
  </si>
  <si>
    <t xml:space="preserve">3/17/2020 13:32:01:325</t>
  </si>
  <si>
    <t xml:space="preserve">3/17/2020 13:32:02:367</t>
  </si>
  <si>
    <t xml:space="preserve">3/17/2020 13:32:03:409</t>
  </si>
  <si>
    <t xml:space="preserve">3/17/2020 13:32:04:450</t>
  </si>
  <si>
    <t xml:space="preserve">3/17/2020 13:32:05:491</t>
  </si>
  <si>
    <t xml:space="preserve">3/17/2020 13:32:06:532</t>
  </si>
  <si>
    <t xml:space="preserve">3/17/2020 13:32:07:574</t>
  </si>
  <si>
    <t xml:space="preserve">3/17/2020 13:32:08:617</t>
  </si>
  <si>
    <t xml:space="preserve">3/17/2020 13:32:09:659</t>
  </si>
  <si>
    <t xml:space="preserve">3/17/2020 13:32:10:700</t>
  </si>
  <si>
    <t xml:space="preserve">3/17/2020 13:32:11:745</t>
  </si>
  <si>
    <t xml:space="preserve">3/17/2020 13:32:12:786</t>
  </si>
  <si>
    <t xml:space="preserve">3/17/2020 13:32:13:827</t>
  </si>
  <si>
    <t xml:space="preserve">3/17/2020 13:32:14:868</t>
  </si>
  <si>
    <t xml:space="preserve">3/17/2020 13:32:15:909</t>
  </si>
  <si>
    <t xml:space="preserve">3/17/2020 13:32:16:950</t>
  </si>
  <si>
    <t xml:space="preserve">3/17/2020 13:32:17:992</t>
  </si>
  <si>
    <t xml:space="preserve">3/17/2020 13:32:19:034</t>
  </si>
  <si>
    <t xml:space="preserve">3/17/2020 13:32:20:077</t>
  </si>
  <si>
    <t xml:space="preserve">3/17/2020 13:32:21:118</t>
  </si>
  <si>
    <t xml:space="preserve">3/17/2020 13:32:22:159</t>
  </si>
  <si>
    <t xml:space="preserve">3/17/2020 13:32:23:201</t>
  </si>
  <si>
    <t xml:space="preserve">3/17/2020 13:32:24:243</t>
  </si>
  <si>
    <t xml:space="preserve">3/17/2020 13:32:25:285</t>
  </si>
  <si>
    <t xml:space="preserve">3/17/2020 13:32:26:327</t>
  </si>
  <si>
    <t xml:space="preserve">3/17/2020 13:32:27:368</t>
  </si>
  <si>
    <t xml:space="preserve">3/17/2020 13:32:28:410</t>
  </si>
  <si>
    <t xml:space="preserve">3/17/2020 13:32:29:452</t>
  </si>
  <si>
    <t xml:space="preserve">3/17/2020 13:32:30:493</t>
  </si>
  <si>
    <t xml:space="preserve">3/17/2020 13:32:31:536</t>
  </si>
  <si>
    <t xml:space="preserve">3/17/2020 13:32:32:578</t>
  </si>
  <si>
    <t xml:space="preserve">3/17/2020 13:32:33:619</t>
  </si>
  <si>
    <t xml:space="preserve">3/17/2020 13:32:34:660</t>
  </si>
  <si>
    <t xml:space="preserve">3/17/2020 13:32:35:702</t>
  </si>
  <si>
    <t xml:space="preserve">3/17/2020 13:32:36:743</t>
  </si>
  <si>
    <t xml:space="preserve">3/17/2020 13:32:37:785</t>
  </si>
  <si>
    <t xml:space="preserve">3/17/2020 13:32:38:826</t>
  </si>
  <si>
    <t xml:space="preserve">3/17/2020 13:32:39:867</t>
  </si>
  <si>
    <t xml:space="preserve">3/17/2020 13:32:40:910</t>
  </si>
  <si>
    <t xml:space="preserve">3/17/2020 13:32:41:952</t>
  </si>
  <si>
    <t xml:space="preserve">3/17/2020 13:32:42:994</t>
  </si>
  <si>
    <t xml:space="preserve">3/17/2020 13:32:44:037</t>
  </si>
  <si>
    <t xml:space="preserve">3/17/2020 13:32:45:078</t>
  </si>
  <si>
    <t xml:space="preserve">3/17/2020 13:32:46:120</t>
  </si>
  <si>
    <t xml:space="preserve">3/17/2020 13:32:47:162</t>
  </si>
  <si>
    <t xml:space="preserve">3/17/2020 13:32:48:203</t>
  </si>
  <si>
    <t xml:space="preserve">3/17/2020 13:32:49:245</t>
  </si>
  <si>
    <t xml:space="preserve">3/17/2020 13:32:50:287</t>
  </si>
  <si>
    <t xml:space="preserve">3/17/2020 13:32:51:329</t>
  </si>
  <si>
    <t xml:space="preserve">3/17/2020 13:32:52:370</t>
  </si>
  <si>
    <t xml:space="preserve">3/17/2020 13:32:53:411</t>
  </si>
  <si>
    <t xml:space="preserve">3/17/2020 13:32:54:453</t>
  </si>
  <si>
    <t xml:space="preserve">3/17/2020 13:32:55:495</t>
  </si>
  <si>
    <t xml:space="preserve">3/17/2020 13:32:56:536</t>
  </si>
  <si>
    <t xml:space="preserve">3/17/2020 13:32:57:577</t>
  </si>
  <si>
    <t xml:space="preserve">3/17/2020 13:32:58:619</t>
  </si>
  <si>
    <t xml:space="preserve">3/17/2020 13:32:59:661</t>
  </si>
  <si>
    <t xml:space="preserve">3/17/2020 13:33:00:702</t>
  </si>
  <si>
    <t xml:space="preserve">3/17/2020 13:33:01:744</t>
  </si>
  <si>
    <t xml:space="preserve">3/17/2020 13:33:02:786</t>
  </si>
  <si>
    <t xml:space="preserve">3/17/2020 13:33:03:828</t>
  </si>
  <si>
    <t xml:space="preserve">3/17/2020 13:33:04:869</t>
  </si>
  <si>
    <t xml:space="preserve">3/17/2020 13:33:05:911</t>
  </si>
  <si>
    <t xml:space="preserve">3/17/2020 13:33:06:952</t>
  </si>
  <si>
    <t xml:space="preserve">3/17/2020 13:33:07:994</t>
  </si>
  <si>
    <t xml:space="preserve">3/17/2020 13:33:09:036</t>
  </si>
  <si>
    <t xml:space="preserve">3/17/2020 13:33:10:078</t>
  </si>
  <si>
    <t xml:space="preserve">3/17/2020 13:33:11:119</t>
  </si>
  <si>
    <t xml:space="preserve">3/17/2020 13:33:12:160</t>
  </si>
  <si>
    <t xml:space="preserve">3/17/2020 13:33:13:202</t>
  </si>
  <si>
    <t xml:space="preserve">3/17/2020 13:33:14:243</t>
  </si>
  <si>
    <t xml:space="preserve">3/17/2020 13:33:15:285</t>
  </si>
  <si>
    <t xml:space="preserve">3/17/2020 13:33:16:327</t>
  </si>
  <si>
    <t xml:space="preserve">3/17/2020 13:33:17:369</t>
  </si>
  <si>
    <t xml:space="preserve">3/17/2020 13:33:18:410</t>
  </si>
  <si>
    <t xml:space="preserve">3/17/2020 13:33:19:451</t>
  </si>
  <si>
    <t xml:space="preserve">3/17/2020 13:33:20:493</t>
  </si>
  <si>
    <t xml:space="preserve">3/17/2020 13:33:21:534</t>
  </si>
  <si>
    <t xml:space="preserve">3/17/2020 13:33:22:577</t>
  </si>
  <si>
    <t xml:space="preserve">3/17/2020 13:33:23:620</t>
  </si>
  <si>
    <t xml:space="preserve">3/17/2020 13:33:24:661</t>
  </si>
  <si>
    <t xml:space="preserve">3/17/2020 13:33:25:703</t>
  </si>
  <si>
    <t xml:space="preserve">3/17/2020 13:33:26:744</t>
  </si>
  <si>
    <t xml:space="preserve">3/17/2020 13:33:27:786</t>
  </si>
  <si>
    <t xml:space="preserve">3/17/2020 13:33:28:827</t>
  </si>
  <si>
    <t xml:space="preserve">3/17/2020 13:33:29:868</t>
  </si>
  <si>
    <t xml:space="preserve">3/17/2020 13:33:30:910</t>
  </si>
  <si>
    <t xml:space="preserve">3/17/2020 13:33:31:952</t>
  </si>
  <si>
    <t xml:space="preserve">3/17/2020 13:33:32:993</t>
  </si>
  <si>
    <t xml:space="preserve">3/17/2020 13:33:34:036</t>
  </si>
  <si>
    <t xml:space="preserve">3/17/2020 13:33:35:076</t>
  </si>
  <si>
    <t xml:space="preserve">3/17/2020 13:33:36:119</t>
  </si>
  <si>
    <t xml:space="preserve">3/17/2020 13:33:37:161</t>
  </si>
  <si>
    <t xml:space="preserve">3/17/2020 13:33:38:203</t>
  </si>
  <si>
    <t xml:space="preserve">3/17/2020 13:33:39:245</t>
  </si>
  <si>
    <t xml:space="preserve">3/17/2020 13:33:40:287</t>
  </si>
  <si>
    <t xml:space="preserve">3/17/2020 13:33:41:328</t>
  </si>
  <si>
    <t xml:space="preserve">3/17/2020 13:33:42:370</t>
  </si>
  <si>
    <t xml:space="preserve">3/17/2020 13:33:43:412</t>
  </si>
  <si>
    <t xml:space="preserve">3/17/2020 13:33:44:453</t>
  </si>
  <si>
    <t xml:space="preserve">3/17/2020 13:33:45:494</t>
  </si>
  <si>
    <t xml:space="preserve">3/17/2020 13:33:46:535</t>
  </si>
  <si>
    <t xml:space="preserve">3/17/2020 13:33:47:576</t>
  </si>
  <si>
    <t xml:space="preserve">3/17/2020 13:33:48:618</t>
  </si>
  <si>
    <t xml:space="preserve">3/17/2020 13:33:49:660</t>
  </si>
  <si>
    <t xml:space="preserve">3/17/2020 13:33:50:701</t>
  </si>
  <si>
    <t xml:space="preserve">3/17/2020 13:33:51:743</t>
  </si>
  <si>
    <t xml:space="preserve">3/17/2020 13:33:52:786</t>
  </si>
  <si>
    <t xml:space="preserve">3/17/2020 13:33:53:828</t>
  </si>
  <si>
    <t xml:space="preserve">3/17/2020 13:33:54:869</t>
  </si>
  <si>
    <t xml:space="preserve">3/17/2020 13:33:55:910</t>
  </si>
  <si>
    <t xml:space="preserve">3/17/2020 13:33:56:952</t>
  </si>
  <si>
    <t xml:space="preserve">3/17/2020 13:33:57:993</t>
  </si>
  <si>
    <t xml:space="preserve">3/17/2020 13:33:59:035</t>
  </si>
  <si>
    <t xml:space="preserve">3/17/2020 13:34:00:079</t>
  </si>
  <si>
    <t xml:space="preserve">3/17/2020 13:34:01:120</t>
  </si>
  <si>
    <t xml:space="preserve">3/17/2020 13:34:02:162</t>
  </si>
  <si>
    <t xml:space="preserve">3/17/2020 13:34:03:204</t>
  </si>
  <si>
    <t xml:space="preserve">3/17/2020 13:34:04:246</t>
  </si>
  <si>
    <t xml:space="preserve">3/17/2020 13:34:05:288</t>
  </si>
  <si>
    <t xml:space="preserve">3/17/2020 13:34:06:329</t>
  </si>
  <si>
    <t xml:space="preserve">3/17/2020 13:34:07:370</t>
  </si>
  <si>
    <t xml:space="preserve">3/17/2020 13:34:08:412</t>
  </si>
  <si>
    <t xml:space="preserve">3/17/2020 13:34:09:454</t>
  </si>
  <si>
    <t xml:space="preserve">3/17/2020 13:34:10:495</t>
  </si>
  <si>
    <t xml:space="preserve">3/17/2020 13:34:11:536</t>
  </si>
  <si>
    <t xml:space="preserve">3/17/2020 13:34:12:578</t>
  </si>
  <si>
    <t xml:space="preserve">3/17/2020 13:34:13:620</t>
  </si>
  <si>
    <t xml:space="preserve">3/17/2020 13:34:14:661</t>
  </si>
  <si>
    <t xml:space="preserve">3/17/2020 13:34:15:705</t>
  </si>
  <si>
    <t xml:space="preserve">3/17/2020 13:34:16:747</t>
  </si>
  <si>
    <t xml:space="preserve">3/17/2020 13:34:17:789</t>
  </si>
  <si>
    <t xml:space="preserve">3/17/2020 13:34:18:830</t>
  </si>
  <si>
    <t xml:space="preserve">3/17/2020 13:34:19:872</t>
  </si>
  <si>
    <t xml:space="preserve">3/17/2020 13:34:20:913</t>
  </si>
  <si>
    <t xml:space="preserve">3/17/2020 13:34:21:954</t>
  </si>
  <si>
    <t xml:space="preserve">3/17/2020 13:34:22:996</t>
  </si>
  <si>
    <t xml:space="preserve">3/17/2020 13:34:24:037</t>
  </si>
  <si>
    <t xml:space="preserve">3/17/2020 13:34:25:078</t>
  </si>
  <si>
    <t xml:space="preserve">3/17/2020 13:34:26:119</t>
  </si>
  <si>
    <t xml:space="preserve">3/17/2020 13:34:27:161</t>
  </si>
  <si>
    <t xml:space="preserve">3/17/2020 13:34:28:203</t>
  </si>
  <si>
    <t xml:space="preserve">3/17/2020 13:34:29:244</t>
  </si>
  <si>
    <t xml:space="preserve">3/17/2020 13:34:30:287</t>
  </si>
  <si>
    <t xml:space="preserve">3/17/2020 13:34:31:329</t>
  </si>
  <si>
    <t xml:space="preserve">3/17/2020 13:34:32:369</t>
  </si>
  <si>
    <t xml:space="preserve">3/17/2020 13:34:33:411</t>
  </si>
  <si>
    <t xml:space="preserve">3/17/2020 13:34:34:452</t>
  </si>
  <si>
    <t xml:space="preserve">3/17/2020 13:34:35:496</t>
  </si>
  <si>
    <t xml:space="preserve">3/17/2020 13:34:36:537</t>
  </si>
  <si>
    <t xml:space="preserve">3/17/2020 13:34:37:578</t>
  </si>
  <si>
    <t xml:space="preserve">3/17/2020 13:34:38:619</t>
  </si>
  <si>
    <t xml:space="preserve">3/17/2020 13:34:39:660</t>
  </si>
  <si>
    <t xml:space="preserve">3/17/2020 13:34:40:702</t>
  </si>
  <si>
    <t xml:space="preserve">3/17/2020 13:34:41:743</t>
  </si>
  <si>
    <t xml:space="preserve">3/17/2020 13:34:42:785</t>
  </si>
  <si>
    <t xml:space="preserve">3/17/2020 13:34:43:827</t>
  </si>
  <si>
    <t xml:space="preserve">3/17/2020 13:34:44:869</t>
  </si>
  <si>
    <t xml:space="preserve">3/17/2020 13:34:45:912</t>
  </si>
  <si>
    <t xml:space="preserve">3/17/2020 13:34:46:953</t>
  </si>
  <si>
    <t xml:space="preserve">3/17/2020 13:34:47:996</t>
  </si>
  <si>
    <t xml:space="preserve">3/17/2020 13:34:49:038</t>
  </si>
  <si>
    <t xml:space="preserve">3/17/2020 13:34:50:079</t>
  </si>
  <si>
    <t xml:space="preserve">3/17/2020 13:34:51:121</t>
  </si>
  <si>
    <t xml:space="preserve">3/17/2020 13:34:52:163</t>
  </si>
  <si>
    <t xml:space="preserve">3/17/2020 13:34:53:205</t>
  </si>
  <si>
    <t xml:space="preserve">3/17/2020 13:34:54:247</t>
  </si>
  <si>
    <t xml:space="preserve">3/17/2020 13:34:55:287</t>
  </si>
  <si>
    <t xml:space="preserve">3/17/2020 13:34:56:329</t>
  </si>
  <si>
    <t xml:space="preserve">3/17/2020 13:34:57:371</t>
  </si>
  <si>
    <t xml:space="preserve">3/17/2020 13:34:58:413</t>
  </si>
  <si>
    <t xml:space="preserve">3/17/2020 13:34:59:454</t>
  </si>
  <si>
    <t xml:space="preserve">3/17/2020 13:35:00:495</t>
  </si>
  <si>
    <t xml:space="preserve">3/17/2020 13:35:01:536</t>
  </si>
  <si>
    <t xml:space="preserve">3/17/2020 13:35:02:579</t>
  </si>
  <si>
    <t xml:space="preserve">3/17/2020 13:35:03:621</t>
  </si>
  <si>
    <t xml:space="preserve">3/17/2020 13:35:04:662</t>
  </si>
  <si>
    <t xml:space="preserve">3/17/2020 13:35:05:703</t>
  </si>
  <si>
    <t xml:space="preserve">3/17/2020 13:35:06:745</t>
  </si>
  <si>
    <t xml:space="preserve">3/17/2020 13:35:07:786</t>
  </si>
  <si>
    <t xml:space="preserve">3/17/2020 13:35:08:829</t>
  </si>
  <si>
    <t xml:space="preserve">3/17/2020 13:35:09:871</t>
  </si>
  <si>
    <t xml:space="preserve">3/17/2020 13:35:10:912</t>
  </si>
  <si>
    <t xml:space="preserve">3/17/2020 13:35:11:954</t>
  </si>
  <si>
    <t xml:space="preserve">3/17/2020 13:35:12:995</t>
  </si>
  <si>
    <t xml:space="preserve">3/17/2020 13:35:14:038</t>
  </si>
  <si>
    <t xml:space="preserve">3/17/2020 13:35:15:080</t>
  </si>
  <si>
    <t xml:space="preserve">3/17/2020 13:35:16:122</t>
  </si>
  <si>
    <t xml:space="preserve">3/17/2020 13:35:17:163</t>
  </si>
  <si>
    <t xml:space="preserve">3/17/2020 13:35:18:205</t>
  </si>
  <si>
    <t xml:space="preserve">3/17/2020 13:35:19:247</t>
  </si>
  <si>
    <t xml:space="preserve">3/17/2020 13:35:20:289</t>
  </si>
  <si>
    <t xml:space="preserve">3/17/2020 13:35:21:330</t>
  </si>
  <si>
    <t xml:space="preserve">3/17/2020 13:35:22:372</t>
  </si>
  <si>
    <t xml:space="preserve">3/17/2020 13:35:23:414</t>
  </si>
  <si>
    <t xml:space="preserve">3/17/2020 13:35:24:457</t>
  </si>
  <si>
    <t xml:space="preserve">3/17/2020 13:35:25:500</t>
  </si>
  <si>
    <t xml:space="preserve">3/17/2020 13:35:26:541</t>
  </si>
  <si>
    <t xml:space="preserve">3/17/2020 13:35:27:583</t>
  </si>
  <si>
    <t xml:space="preserve">3/17/2020 13:35:28:625</t>
  </si>
  <si>
    <t xml:space="preserve">3/17/2020 13:35:29:668</t>
  </si>
  <si>
    <t xml:space="preserve">3/17/2020 13:35:30:709</t>
  </si>
  <si>
    <t xml:space="preserve">3/17/2020 13:35:31:750</t>
  </si>
  <si>
    <t xml:space="preserve">3/17/2020 13:35:32:791</t>
  </si>
  <si>
    <t xml:space="preserve">3/17/2020 13:35:33:832</t>
  </si>
  <si>
    <t xml:space="preserve">3/17/2020 13:35:34:875</t>
  </si>
  <si>
    <t xml:space="preserve">3/17/2020 13:35:35:916</t>
  </si>
  <si>
    <t xml:space="preserve">3/17/2020 13:35:36:958</t>
  </si>
  <si>
    <t xml:space="preserve">3/17/2020 13:35:38:001</t>
  </si>
  <si>
    <t xml:space="preserve">3/17/2020 13:35:39:041</t>
  </si>
  <si>
    <t xml:space="preserve">3/17/2020 13:35:40:083</t>
  </si>
  <si>
    <t xml:space="preserve">3/17/2020 13:35:41:125</t>
  </si>
  <si>
    <t xml:space="preserve">3/17/2020 13:35:42:166</t>
  </si>
  <si>
    <t xml:space="preserve">3/17/2020 13:35:43:207</t>
  </si>
  <si>
    <t xml:space="preserve">3/17/2020 13:35:44:248</t>
  </si>
  <si>
    <t xml:space="preserve">3/17/2020 13:35:45:289</t>
  </si>
  <si>
    <t xml:space="preserve">3/17/2020 13:35:46:330</t>
  </si>
  <si>
    <t xml:space="preserve">3/17/2020 13:35:47:371</t>
  </si>
  <si>
    <t xml:space="preserve">3/17/2020 13:35:48:413</t>
  </si>
  <si>
    <t xml:space="preserve">3/17/2020 13:35:49:456</t>
  </si>
  <si>
    <t xml:space="preserve">3/17/2020 13:35:50:499</t>
  </si>
  <si>
    <t xml:space="preserve">3/17/2020 13:35:51:540</t>
  </si>
  <si>
    <t xml:space="preserve">3/17/2020 13:35:52:581</t>
  </si>
  <si>
    <t xml:space="preserve">3/17/2020 13:35:53:623</t>
  </si>
  <si>
    <t xml:space="preserve">3/17/2020 13:35:54:664</t>
  </si>
  <si>
    <t xml:space="preserve">3/17/2020 13:35:55:706</t>
  </si>
  <si>
    <t xml:space="preserve">3/17/2020 13:35:56:747</t>
  </si>
  <si>
    <t xml:space="preserve">3/17/2020 13:35:57:788</t>
  </si>
  <si>
    <t xml:space="preserve">3/17/2020 13:35:58:830</t>
  </si>
  <si>
    <t xml:space="preserve">3/17/2020 13:35:59:872</t>
  </si>
  <si>
    <t xml:space="preserve">3/17/2020 13:36:00:915</t>
  </si>
  <si>
    <t xml:space="preserve">3/17/2020 13:36:01:956</t>
  </si>
  <si>
    <t xml:space="preserve">3/17/2020 13:36:02:997</t>
  </si>
  <si>
    <t xml:space="preserve">3/17/2020 13:36:04:039</t>
  </si>
  <si>
    <t xml:space="preserve">3/17/2020 13:36:05:080</t>
  </si>
  <si>
    <t xml:space="preserve">3/17/2020 13:36:06:122</t>
  </si>
  <si>
    <t xml:space="preserve">3/17/2020 13:36:07:163</t>
  </si>
  <si>
    <t xml:space="preserve">3/17/2020 13:36:08:205</t>
  </si>
  <si>
    <t xml:space="preserve">3/17/2020 13:36:09:246</t>
  </si>
  <si>
    <t xml:space="preserve">3/17/2020 13:36:10:289</t>
  </si>
  <si>
    <t xml:space="preserve">3/17/2020 13:36:11:331</t>
  </si>
  <si>
    <t xml:space="preserve">3/17/2020 13:36:12:373</t>
  </si>
  <si>
    <t xml:space="preserve">3/17/2020 13:36:13:415</t>
  </si>
  <si>
    <t xml:space="preserve">3/17/2020 13:36:14:457</t>
  </si>
  <si>
    <t xml:space="preserve">3/17/2020 13:36:15:498</t>
  </si>
  <si>
    <t xml:space="preserve">3/17/2020 13:36:16:539</t>
  </si>
  <si>
    <t xml:space="preserve">3/17/2020 13:36:17:580</t>
  </si>
  <si>
    <t xml:space="preserve">3/17/2020 13:36:18:621</t>
  </si>
  <si>
    <t xml:space="preserve">3/17/2020 13:36:19:664</t>
  </si>
  <si>
    <t xml:space="preserve">3/17/2020 13:36:20:706</t>
  </si>
  <si>
    <t xml:space="preserve">3/17/2020 13:36:21:750</t>
  </si>
  <si>
    <t xml:space="preserve">3/17/2020 13:36:22:792</t>
  </si>
  <si>
    <t xml:space="preserve">3/17/2020 13:36:23:834</t>
  </si>
  <si>
    <t xml:space="preserve">3/17/2020 13:36:24:875</t>
  </si>
  <si>
    <t xml:space="preserve">3/17/2020 13:36:25:917</t>
  </si>
  <si>
    <t xml:space="preserve">3/17/2020 13:36:26:959</t>
  </si>
  <si>
    <t xml:space="preserve">3/17/2020 13:36:28:000</t>
  </si>
  <si>
    <t xml:space="preserve">3/17/2020 13:36:29:041</t>
  </si>
  <si>
    <t xml:space="preserve">3/17/2020 13:36:30:083</t>
  </si>
  <si>
    <t xml:space="preserve">3/17/2020 13:36:31:125</t>
  </si>
  <si>
    <t xml:space="preserve">3/17/2020 13:36:32:166</t>
  </si>
  <si>
    <t xml:space="preserve">3/17/2020 13:36:33:208</t>
  </si>
  <si>
    <t xml:space="preserve">3/17/2020 13:36:34:250</t>
  </si>
  <si>
    <t xml:space="preserve">3/17/2020 13:36:35:293</t>
  </si>
  <si>
    <t xml:space="preserve">3/17/2020 13:36:36:334</t>
  </si>
  <si>
    <t xml:space="preserve">3/17/2020 13:36:37:377</t>
  </si>
  <si>
    <t xml:space="preserve">3/17/2020 13:36:38:419</t>
  </si>
  <si>
    <t xml:space="preserve">3/17/2020 13:36:39:459</t>
  </si>
  <si>
    <t xml:space="preserve">3/17/2020 13:36:40:501</t>
  </si>
  <si>
    <t xml:space="preserve">3/17/2020 13:36:41:543</t>
  </si>
  <si>
    <t xml:space="preserve">3/17/2020 13:36:42:584</t>
  </si>
  <si>
    <t xml:space="preserve">3/17/2020 13:36:43:627</t>
  </si>
  <si>
    <t xml:space="preserve">3/17/2020 13:36:44:668</t>
  </si>
  <si>
    <t xml:space="preserve">3/17/2020 13:36:45:710</t>
  </si>
  <si>
    <t xml:space="preserve">3/17/2020 13:36:46:753</t>
  </si>
  <si>
    <t xml:space="preserve">3/17/2020 13:36:47:795</t>
  </si>
  <si>
    <t xml:space="preserve">3/17/2020 13:36:48:836</t>
  </si>
  <si>
    <t xml:space="preserve">3/17/2020 13:36:49:877</t>
  </si>
  <si>
    <t xml:space="preserve">3/17/2020 13:36:50:920</t>
  </si>
  <si>
    <t xml:space="preserve">3/17/2020 13:36:51:961</t>
  </si>
  <si>
    <t xml:space="preserve">3/17/2020 13:36:53:003</t>
  </si>
  <si>
    <t xml:space="preserve">3/17/2020 13:36:54:044</t>
  </si>
  <si>
    <t xml:space="preserve">3/17/2020 13:36:55:085</t>
  </si>
  <si>
    <t xml:space="preserve">3/17/2020 13:36:56:127</t>
  </si>
  <si>
    <t xml:space="preserve">3/17/2020 13:36:57:170</t>
  </si>
  <si>
    <t xml:space="preserve">3/17/2020 13:36:58:211</t>
  </si>
  <si>
    <t xml:space="preserve">3/17/2020 13:36:59:252</t>
  </si>
  <si>
    <t xml:space="preserve">3/17/2020 13:37:00:293</t>
  </si>
  <si>
    <t xml:space="preserve">3/17/2020 13:37:01:335</t>
  </si>
  <si>
    <t xml:space="preserve">3/17/2020 13:37:02:377</t>
  </si>
  <si>
    <t xml:space="preserve">3/17/2020 13:37:03:419</t>
  </si>
  <si>
    <t xml:space="preserve">3/17/2020 13:37:04:461</t>
  </si>
  <si>
    <t xml:space="preserve">3/17/2020 13:37:05:503</t>
  </si>
  <si>
    <t xml:space="preserve">3/17/2020 13:37:06:545</t>
  </si>
  <si>
    <t xml:space="preserve">3/17/2020 13:37:07:587</t>
  </si>
  <si>
    <t xml:space="preserve">3/17/2020 13:37:08:628</t>
  </si>
  <si>
    <t xml:space="preserve">3/17/2020 13:37:09:671</t>
  </si>
  <si>
    <t xml:space="preserve">3/17/2020 13:37:10:714</t>
  </si>
  <si>
    <t xml:space="preserve">3/17/2020 13:37:11:757</t>
  </si>
  <si>
    <t xml:space="preserve">3/17/2020 13:37:12:798</t>
  </si>
  <si>
    <t xml:space="preserve">3/17/2020 13:37:13:840</t>
  </si>
  <si>
    <t xml:space="preserve">3/17/2020 13:37:14:882</t>
  </si>
  <si>
    <t xml:space="preserve">3/17/2020 13:37:15:923</t>
  </si>
  <si>
    <t xml:space="preserve">3/17/2020 13:37:16:966</t>
  </si>
  <si>
    <t xml:space="preserve">3/17/2020 13:37:18:006</t>
  </si>
  <si>
    <t xml:space="preserve">3/17/2020 13:37:19:047</t>
  </si>
  <si>
    <t xml:space="preserve">3/17/2020 13:37:20:089</t>
  </si>
  <si>
    <t xml:space="preserve">3/17/2020 13:37:21:131</t>
  </si>
  <si>
    <t xml:space="preserve">3/17/2020 13:37:22:173</t>
  </si>
  <si>
    <t xml:space="preserve">3/17/2020 13:37:23:215</t>
  </si>
  <si>
    <t xml:space="preserve">3/17/2020 13:37:24:256</t>
  </si>
  <si>
    <t xml:space="preserve">3/17/2020 13:37:25:298</t>
  </si>
  <si>
    <t xml:space="preserve">3/17/2020 13:37:26:341</t>
  </si>
  <si>
    <t xml:space="preserve">3/17/2020 13:37:27:382</t>
  </si>
  <si>
    <t xml:space="preserve">3/17/2020 13:37:28:425</t>
  </si>
  <si>
    <t xml:space="preserve">3/17/2020 13:37:29:467</t>
  </si>
  <si>
    <t xml:space="preserve">3/17/2020 13:37:30:509</t>
  </si>
  <si>
    <t xml:space="preserve">3/17/2020 13:37:31:551</t>
  </si>
  <si>
    <t xml:space="preserve">3/17/2020 13:37:32:592</t>
  </si>
  <si>
    <t xml:space="preserve">3/17/2020 13:37:33:633</t>
  </si>
  <si>
    <t xml:space="preserve">3/17/2020 13:37:34:675</t>
  </si>
  <si>
    <t xml:space="preserve">3/17/2020 13:37:35:716</t>
  </si>
  <si>
    <t xml:space="preserve">3/17/2020 13:37:36:758</t>
  </si>
  <si>
    <t xml:space="preserve">3/17/2020 13:37:37:802</t>
  </si>
  <si>
    <t xml:space="preserve">3/17/2020 13:37:38:843</t>
  </si>
  <si>
    <t xml:space="preserve">3/17/2020 13:37:39:884</t>
  </si>
  <si>
    <t xml:space="preserve">3/17/2020 13:37:40:926</t>
  </si>
  <si>
    <t xml:space="preserve">3/17/2020 13:37:41:968</t>
  </si>
  <si>
    <t xml:space="preserve">3/17/2020 13:37:43:009</t>
  </si>
  <si>
    <t xml:space="preserve">3/17/2020 13:37:44:051</t>
  </si>
  <si>
    <t xml:space="preserve">3/17/2020 13:37:45:093</t>
  </si>
  <si>
    <t xml:space="preserve">3/17/2020 13:37:46:135</t>
  </si>
  <si>
    <t xml:space="preserve">3/17/2020 13:37:47:177</t>
  </si>
  <si>
    <t xml:space="preserve">3/17/2020 13:37:48:219</t>
  </si>
  <si>
    <t xml:space="preserve">3/17/2020 13:37:49:260</t>
  </si>
  <si>
    <t xml:space="preserve">3/17/2020 13:37:50:301</t>
  </si>
  <si>
    <t xml:space="preserve">3/17/2020 13:37:51:344</t>
  </si>
  <si>
    <t xml:space="preserve">3/17/2020 13:37:52:386</t>
  </si>
  <si>
    <t xml:space="preserve">3/17/2020 13:37:53:428</t>
  </si>
  <si>
    <t xml:space="preserve">3/17/2020 13:37:54:470</t>
  </si>
  <si>
    <t xml:space="preserve">3/17/2020 13:37:55:512</t>
  </si>
  <si>
    <t xml:space="preserve">3/17/2020 13:37:56:554</t>
  </si>
  <si>
    <t xml:space="preserve">3/17/2020 13:37:57:597</t>
  </si>
  <si>
    <t xml:space="preserve">3/17/2020 13:37:58:638</t>
  </si>
  <si>
    <t xml:space="preserve">3/17/2020 13:37:59:679</t>
  </si>
  <si>
    <t xml:space="preserve">3/17/2020 13:38:00:720</t>
  </si>
  <si>
    <t xml:space="preserve">3/17/2020 13:38:01:763</t>
  </si>
  <si>
    <t xml:space="preserve">3/17/2020 13:38:02:804</t>
  </si>
  <si>
    <t xml:space="preserve">3/17/2020 13:38:03:845</t>
  </si>
  <si>
    <t xml:space="preserve">3/17/2020 13:38:04:887</t>
  </si>
  <si>
    <t xml:space="preserve">3/17/2020 13:38:05:929</t>
  </si>
  <si>
    <t xml:space="preserve">3/17/2020 13:38:06:971</t>
  </si>
  <si>
    <t xml:space="preserve">3/17/2020 13:38:08:012</t>
  </si>
  <si>
    <t xml:space="preserve">3/17/2020 13:38:09:053</t>
  </si>
  <si>
    <t xml:space="preserve">3/17/2020 13:38:10:095</t>
  </si>
  <si>
    <t xml:space="preserve">3/17/2020 13:38:11:137</t>
  </si>
  <si>
    <t xml:space="preserve">3/17/2020 13:38:12:179</t>
  </si>
  <si>
    <t xml:space="preserve">3/17/2020 13:38:13:220</t>
  </si>
  <si>
    <t xml:space="preserve">3/17/2020 13:38:14:262</t>
  </si>
  <si>
    <t xml:space="preserve">3/17/2020 13:38:15:303</t>
  </si>
  <si>
    <t xml:space="preserve">3/17/2020 13:38:16:345</t>
  </si>
  <si>
    <t xml:space="preserve">3/17/2020 13:38:17:387</t>
  </si>
  <si>
    <t xml:space="preserve">3/17/2020 13:38:18:431</t>
  </si>
  <si>
    <t xml:space="preserve">3/17/2020 13:38:19:473</t>
  </si>
  <si>
    <t xml:space="preserve">3/17/2020 13:38:20:514</t>
  </si>
  <si>
    <t xml:space="preserve">3/17/2020 13:38:21:555</t>
  </si>
  <si>
    <t xml:space="preserve">3/17/2020 13:38:22:596</t>
  </si>
  <si>
    <t xml:space="preserve">3/17/2020 13:38:23:637</t>
  </si>
  <si>
    <t xml:space="preserve">3/17/2020 13:38:24:678</t>
  </si>
  <si>
    <t xml:space="preserve">3/17/2020 13:38:25:720</t>
  </si>
  <si>
    <t xml:space="preserve">3/17/2020 13:38:26:762</t>
  </si>
  <si>
    <t xml:space="preserve">3/17/2020 13:38:27:806</t>
  </si>
  <si>
    <t xml:space="preserve">3/17/2020 13:38:28:849</t>
  </si>
  <si>
    <t xml:space="preserve">3/17/2020 13:38:29:891</t>
  </si>
  <si>
    <t xml:space="preserve">3/17/2020 13:38:30:932</t>
  </si>
  <si>
    <t xml:space="preserve">3/17/2020 13:38:31:973</t>
  </si>
  <si>
    <t xml:space="preserve">3/17/2020 13:38:33:014</t>
  </si>
  <si>
    <t xml:space="preserve">3/17/2020 13:38:34:055</t>
  </si>
  <si>
    <t xml:space="preserve">3/17/2020 13:38:35:096</t>
  </si>
  <si>
    <t xml:space="preserve">3/17/2020 13:38:36:138</t>
  </si>
  <si>
    <t xml:space="preserve">3/17/2020 13:38:37:179</t>
  </si>
  <si>
    <t xml:space="preserve">3/17/2020 13:38:38:221</t>
  </si>
  <si>
    <t xml:space="preserve">3/17/2020 13:38:39:263</t>
  </si>
  <si>
    <t xml:space="preserve">3/17/2020 13:38:40:304</t>
  </si>
  <si>
    <t xml:space="preserve">3/17/2020 13:38:41:347</t>
  </si>
  <si>
    <t xml:space="preserve">3/17/2020 13:38:42:388</t>
  </si>
  <si>
    <t xml:space="preserve">3/17/2020 13:38:43:430</t>
  </si>
  <si>
    <t xml:space="preserve">3/17/2020 13:38:44:471</t>
  </si>
  <si>
    <t xml:space="preserve">3/17/2020 13:38:45:512</t>
  </si>
  <si>
    <t xml:space="preserve">3/17/2020 13:38:46:554</t>
  </si>
  <si>
    <t xml:space="preserve">3/17/2020 13:38:47:596</t>
  </si>
  <si>
    <t xml:space="preserve">3/17/2020 13:38:48:638</t>
  </si>
  <si>
    <t xml:space="preserve">3/17/2020 13:38:49:679</t>
  </si>
  <si>
    <t xml:space="preserve">3/17/2020 13:38:50:720</t>
  </si>
  <si>
    <t xml:space="preserve">3/17/2020 13:38:51:764</t>
  </si>
  <si>
    <t xml:space="preserve">3/17/2020 13:38:52:805</t>
  </si>
  <si>
    <t xml:space="preserve">3/17/2020 13:38:53:847</t>
  </si>
  <si>
    <t xml:space="preserve">3/17/2020 13:38:54:888</t>
  </si>
  <si>
    <t xml:space="preserve">3/17/2020 13:38:55:929</t>
  </si>
  <si>
    <t xml:space="preserve">3/17/2020 13:38:56:970</t>
  </si>
  <si>
    <t xml:space="preserve">3/17/2020 13:38:58:012</t>
  </si>
  <si>
    <t xml:space="preserve">3/17/2020 13:38:59:054</t>
  </si>
  <si>
    <t xml:space="preserve">3/17/2020 13:39:00:095</t>
  </si>
  <si>
    <t xml:space="preserve">3/17/2020 13:39:01:136</t>
  </si>
  <si>
    <t xml:space="preserve">3/17/2020 13:39:02:179</t>
  </si>
  <si>
    <t xml:space="preserve">3/17/2020 13:39:03:221</t>
  </si>
  <si>
    <t xml:space="preserve">3/17/2020 13:39:04:263</t>
  </si>
  <si>
    <t xml:space="preserve">3/17/2020 13:39:05:304</t>
  </si>
  <si>
    <t xml:space="preserve">3/17/2020 13:39:06:345</t>
  </si>
  <si>
    <t xml:space="preserve">3/17/2020 13:39:07:387</t>
  </si>
  <si>
    <t xml:space="preserve">3/17/2020 13:39:08:428</t>
  </si>
  <si>
    <t xml:space="preserve">3/17/2020 13:39:09:470</t>
  </si>
  <si>
    <t xml:space="preserve">3/17/2020 13:39:10:511</t>
  </si>
  <si>
    <t xml:space="preserve">3/17/2020 13:39:11:552</t>
  </si>
  <si>
    <t xml:space="preserve">3/17/2020 13:39:12:594</t>
  </si>
  <si>
    <t xml:space="preserve">3/17/2020 13:39:13:635</t>
  </si>
  <si>
    <t xml:space="preserve">3/17/2020 13:39:14:678</t>
  </si>
  <si>
    <t xml:space="preserve">3/17/2020 13:39:15:720</t>
  </si>
  <si>
    <t xml:space="preserve">3/17/2020 13:39:16:761</t>
  </si>
  <si>
    <t xml:space="preserve">3/17/2020 13:39:17:804</t>
  </si>
  <si>
    <t xml:space="preserve">3/17/2020 13:39:18:846</t>
  </si>
  <si>
    <t xml:space="preserve">3/17/2020 13:39:19:888</t>
  </si>
  <si>
    <t xml:space="preserve">3/17/2020 13:39:20:930</t>
  </si>
  <si>
    <t xml:space="preserve">3/17/2020 13:39:21:970</t>
  </si>
  <si>
    <t xml:space="preserve">3/17/2020 13:39:23:012</t>
  </si>
  <si>
    <t xml:space="preserve">3/17/2020 13:39:24:054</t>
  </si>
  <si>
    <t xml:space="preserve">3/17/2020 13:39:25:096</t>
  </si>
  <si>
    <t xml:space="preserve">3/17/2020 13:39:26:139</t>
  </si>
  <si>
    <t xml:space="preserve">3/17/2020 13:39:27:181</t>
  </si>
  <si>
    <t xml:space="preserve">3/17/2020 13:39:28:222</t>
  </si>
  <si>
    <t xml:space="preserve">3/17/2020 13:39:29:264</t>
  </si>
  <si>
    <t xml:space="preserve">3/17/2020 13:39:30:306</t>
  </si>
  <si>
    <t xml:space="preserve">3/17/2020 13:39:31:348</t>
  </si>
  <si>
    <t xml:space="preserve">3/17/2020 13:39:32:389</t>
  </si>
  <si>
    <t xml:space="preserve">3/17/2020 13:39:33:431</t>
  </si>
  <si>
    <t xml:space="preserve">3/17/2020 13:39:34:473</t>
  </si>
  <si>
    <t xml:space="preserve">3/17/2020 13:39:35:515</t>
  </si>
  <si>
    <t xml:space="preserve">3/17/2020 13:39:36:557</t>
  </si>
  <si>
    <t xml:space="preserve">3/17/2020 13:39:37:598</t>
  </si>
  <si>
    <t xml:space="preserve">3/17/2020 13:39:38:639</t>
  </si>
  <si>
    <t xml:space="preserve">3/17/2020 13:39:39:680</t>
  </si>
  <si>
    <t xml:space="preserve">3/17/2020 13:39:40:723</t>
  </si>
  <si>
    <t xml:space="preserve">3/17/2020 13:39:41:765</t>
  </si>
  <si>
    <t xml:space="preserve">3/17/2020 13:39:42:807</t>
  </si>
  <si>
    <t xml:space="preserve">3/17/2020 13:39:43:848</t>
  </si>
  <si>
    <t xml:space="preserve">3/17/2020 13:39:44:889</t>
  </si>
  <si>
    <t xml:space="preserve">3/17/2020 13:39:45:930</t>
  </si>
  <si>
    <t xml:space="preserve">3/17/2020 13:39:46:973</t>
  </si>
  <si>
    <t xml:space="preserve">3/17/2020 13:39:48:015</t>
  </si>
  <si>
    <t xml:space="preserve">3/17/2020 13:39:49:056</t>
  </si>
  <si>
    <t xml:space="preserve">3/17/2020 13:39:50:098</t>
  </si>
  <si>
    <t xml:space="preserve">3/17/2020 13:39:51:139</t>
  </si>
  <si>
    <t xml:space="preserve">3/17/2020 13:39:52:181</t>
  </si>
  <si>
    <t xml:space="preserve">3/17/2020 13:39:53:222</t>
  </si>
  <si>
    <t xml:space="preserve">3/17/2020 13:39:54:264</t>
  </si>
  <si>
    <t xml:space="preserve">3/17/2020 13:39:55:306</t>
  </si>
  <si>
    <t xml:space="preserve">3/17/2020 13:39:56:347</t>
  </si>
  <si>
    <t xml:space="preserve">3/17/2020 13:39:57:390</t>
  </si>
  <si>
    <t xml:space="preserve">3/17/2020 13:39:58:431</t>
  </si>
  <si>
    <t xml:space="preserve">3/17/2020 13:39:59:473</t>
  </si>
  <si>
    <t xml:space="preserve">3/17/2020 13:40:00:515</t>
  </si>
  <si>
    <t xml:space="preserve">3/17/2020 13:40:01:557</t>
  </si>
  <si>
    <t xml:space="preserve">3/17/2020 13:40:02:599</t>
  </si>
  <si>
    <t xml:space="preserve">3/17/2020 13:40:03:640</t>
  </si>
  <si>
    <t xml:space="preserve">3/17/2020 13:40:04:681</t>
  </si>
  <si>
    <t xml:space="preserve">3/17/2020 13:40:05:723</t>
  </si>
  <si>
    <t xml:space="preserve">3/17/2020 13:40:06:765</t>
  </si>
  <si>
    <t xml:space="preserve">3/17/2020 13:40:07:806</t>
  </si>
  <si>
    <t xml:space="preserve">3/17/2020 13:40:08:847</t>
  </si>
  <si>
    <t xml:space="preserve">3/17/2020 13:40:09:889</t>
  </si>
  <si>
    <t xml:space="preserve">3/17/2020 13:40:10:930</t>
  </si>
  <si>
    <t xml:space="preserve">3/17/2020 13:40:11:971</t>
  </si>
  <si>
    <t xml:space="preserve">3/17/2020 13:40:13:012</t>
  </si>
  <si>
    <t xml:space="preserve">3/17/2020 13:40:14:053</t>
  </si>
  <si>
    <t xml:space="preserve">3/17/2020 13:40:15:095</t>
  </si>
  <si>
    <t xml:space="preserve">3/17/2020 13:40:16:136</t>
  </si>
  <si>
    <t xml:space="preserve">3/17/2020 13:40:17:178</t>
  </si>
  <si>
    <t xml:space="preserve">3/17/2020 13:40:18:219</t>
  </si>
  <si>
    <t xml:space="preserve">3/17/2020 13:40:19:260</t>
  </si>
  <si>
    <t xml:space="preserve">3/17/2020 13:40:20:302</t>
  </si>
  <si>
    <t xml:space="preserve">3/17/2020 13:40:21:344</t>
  </si>
  <si>
    <t xml:space="preserve">3/17/2020 13:40:22:386</t>
  </si>
  <si>
    <t xml:space="preserve">3/17/2020 13:40:23:427</t>
  </si>
  <si>
    <t xml:space="preserve">3/17/2020 13:40:24:468</t>
  </si>
  <si>
    <t xml:space="preserve">3/17/2020 13:40:25:509</t>
  </si>
  <si>
    <t xml:space="preserve">3/17/2020 13:40:26:551</t>
  </si>
  <si>
    <t xml:space="preserve">3/17/2020 13:40:27:593</t>
  </si>
  <si>
    <t xml:space="preserve">3/17/2020 13:40:28:634</t>
  </si>
  <si>
    <t xml:space="preserve">3/17/2020 13:40:29:677</t>
  </si>
  <si>
    <t xml:space="preserve">3/17/2020 13:40:30:719</t>
  </si>
  <si>
    <t xml:space="preserve">3/17/2020 13:40:31:760</t>
  </si>
  <si>
    <t xml:space="preserve">3/17/2020 13:40:32:803</t>
  </si>
  <si>
    <t xml:space="preserve">3/17/2020 13:40:33:844</t>
  </si>
  <si>
    <t xml:space="preserve">3/17/2020 13:40:34:885</t>
  </si>
  <si>
    <t xml:space="preserve">3/17/2020 13:40:35:927</t>
  </si>
  <si>
    <t xml:space="preserve">3/17/2020 13:40:36:969</t>
  </si>
  <si>
    <t xml:space="preserve">3/17/2020 13:40:38:012</t>
  </si>
  <si>
    <t xml:space="preserve">3/17/2020 13:40:39:054</t>
  </si>
  <si>
    <t xml:space="preserve">3/17/2020 13:40:40:095</t>
  </si>
  <si>
    <t xml:space="preserve">3/17/2020 13:40:41:137</t>
  </si>
  <si>
    <t xml:space="preserve">3/17/2020 13:40:42:178</t>
  </si>
  <si>
    <t xml:space="preserve">3/17/2020 13:40:43:220</t>
  </si>
  <si>
    <t xml:space="preserve">3/17/2020 13:40:44:260</t>
  </si>
  <si>
    <t xml:space="preserve">3/17/2020 13:40:45:302</t>
  </si>
  <si>
    <t xml:space="preserve">3/17/2020 13:40:46:344</t>
  </si>
  <si>
    <t xml:space="preserve">3/17/2020 13:40:47:387</t>
  </si>
  <si>
    <t xml:space="preserve">3/17/2020 13:40:48:428</t>
  </si>
  <si>
    <t xml:space="preserve">3/17/2020 13:40:49:469</t>
  </si>
  <si>
    <t xml:space="preserve">3/17/2020 13:40:50:511</t>
  </si>
  <si>
    <t xml:space="preserve">3/17/2020 13:40:51:552</t>
  </si>
  <si>
    <t xml:space="preserve">3/17/2020 13:40:52:593</t>
  </si>
  <si>
    <t xml:space="preserve">3/17/2020 13:40:53:634</t>
  </si>
  <si>
    <t xml:space="preserve">3/17/2020 13:40:54:675</t>
  </si>
  <si>
    <t xml:space="preserve">3/17/2020 13:40:55:716</t>
  </si>
  <si>
    <t xml:space="preserve">3/17/2020 13:40:56:757</t>
  </si>
  <si>
    <t xml:space="preserve">3/17/2020 13:40:57:799</t>
  </si>
  <si>
    <t xml:space="preserve">3/17/2020 13:40:58:841</t>
  </si>
  <si>
    <t xml:space="preserve">3/17/2020 13:40:59:884</t>
  </si>
  <si>
    <t xml:space="preserve">3/17/2020 13:41:00:927</t>
  </si>
  <si>
    <t xml:space="preserve">3/17/2020 13:41:01:969</t>
  </si>
  <si>
    <t xml:space="preserve">3/17/2020 13:41:03:010</t>
  </si>
  <si>
    <t xml:space="preserve">3/17/2020 13:41:04:053</t>
  </si>
  <si>
    <t xml:space="preserve">3/17/2020 13:41:05:094</t>
  </si>
  <si>
    <t xml:space="preserve">3/17/2020 13:41:06:135</t>
  </si>
  <si>
    <t xml:space="preserve">3/17/2020 13:41:07:176</t>
  </si>
  <si>
    <t xml:space="preserve">3/17/2020 13:41:08:218</t>
  </si>
  <si>
    <t xml:space="preserve">3/17/2020 13:41:09:259</t>
  </si>
  <si>
    <t xml:space="preserve">3/17/2020 13:41:10:301</t>
  </si>
  <si>
    <t xml:space="preserve">3/17/2020 13:41:11:342</t>
  </si>
  <si>
    <t xml:space="preserve">3/17/2020 13:41:12:385</t>
  </si>
  <si>
    <t xml:space="preserve">3/17/2020 13:41:13:426</t>
  </si>
  <si>
    <t xml:space="preserve">3/17/2020 13:41:14:468</t>
  </si>
  <si>
    <t xml:space="preserve">3/17/2020 13:41:15:510</t>
  </si>
  <si>
    <t xml:space="preserve">3/17/2020 13:41:16:551</t>
  </si>
  <si>
    <t xml:space="preserve">3/17/2020 13:41:17:592</t>
  </si>
  <si>
    <t xml:space="preserve">3/17/2020 13:41:18:635</t>
  </si>
  <si>
    <t xml:space="preserve">3/17/2020 13:41:19:676</t>
  </si>
  <si>
    <t xml:space="preserve">3/17/2020 13:41:20:717</t>
  </si>
  <si>
    <t xml:space="preserve">3/17/2020 13:41:21:759</t>
  </si>
  <si>
    <t xml:space="preserve">3/17/2020 13:41:22:800</t>
  </si>
  <si>
    <t xml:space="preserve">3/17/2020 13:41:23:842</t>
  </si>
  <si>
    <t xml:space="preserve">3/17/2020 13:41:24:885</t>
  </si>
  <si>
    <t xml:space="preserve">3/17/2020 13:41:25:928</t>
  </si>
  <si>
    <t xml:space="preserve">3/17/2020 13:41:26:970</t>
  </si>
  <si>
    <t xml:space="preserve">3/17/2020 13:41:28:012</t>
  </si>
  <si>
    <t xml:space="preserve">3/17/2020 13:41:29:053</t>
  </si>
  <si>
    <t xml:space="preserve">3/17/2020 13:41:30:098</t>
  </si>
  <si>
    <t xml:space="preserve">3/17/2020 13:41:31:139</t>
  </si>
  <si>
    <t xml:space="preserve">3/17/2020 13:41:32:181</t>
  </si>
  <si>
    <t xml:space="preserve">3/17/2020 13:41:33:224</t>
  </si>
  <si>
    <t xml:space="preserve">3/17/2020 13:41:34:264</t>
  </si>
  <si>
    <t xml:space="preserve">3/17/2020 13:41:35:307</t>
  </si>
  <si>
    <t xml:space="preserve">3/17/2020 13:41:36:350</t>
  </si>
  <si>
    <t xml:space="preserve">3/17/2020 13:41:37:391</t>
  </si>
  <si>
    <t xml:space="preserve">3/17/2020 13:41:38:433</t>
  </si>
  <si>
    <t xml:space="preserve">3/17/2020 13:41:39:474</t>
  </si>
  <si>
    <t xml:space="preserve">3/17/2020 13:41:40:516</t>
  </si>
  <si>
    <t xml:space="preserve">3/17/2020 13:41:41:559</t>
  </si>
  <si>
    <t xml:space="preserve">3/17/2020 13:41:42:600</t>
  </si>
  <si>
    <t xml:space="preserve">3/17/2020 13:41:43:642</t>
  </si>
  <si>
    <t xml:space="preserve">3/17/2020 13:41:44:683</t>
  </si>
  <si>
    <t xml:space="preserve">3/17/2020 13:41:45:725</t>
  </si>
  <si>
    <t xml:space="preserve">3/17/2020 13:41:46:767</t>
  </si>
  <si>
    <t xml:space="preserve">3/17/2020 13:41:47:808</t>
  </si>
  <si>
    <t xml:space="preserve">3/17/2020 13:41:48:849</t>
  </si>
  <si>
    <t xml:space="preserve">3/17/2020 13:41:49:890</t>
  </si>
  <si>
    <t xml:space="preserve">3/17/2020 13:41:50:932</t>
  </si>
  <si>
    <t xml:space="preserve">3/17/2020 13:41:51:974</t>
  </si>
  <si>
    <t xml:space="preserve">3/17/2020 13:41:53:015</t>
  </si>
  <si>
    <t xml:space="preserve">3/17/2020 13:41:54:057</t>
  </si>
  <si>
    <t xml:space="preserve">3/17/2020 13:41:55:098</t>
  </si>
  <si>
    <t xml:space="preserve">3/17/2020 13:41:56:140</t>
  </si>
  <si>
    <t xml:space="preserve">3/17/2020 13:41:57:181</t>
  </si>
  <si>
    <t xml:space="preserve">3/17/2020 13:41:58:222</t>
  </si>
  <si>
    <t xml:space="preserve">3/17/2020 13:41:59:265</t>
  </si>
  <si>
    <t xml:space="preserve">3/17/2020 13:42:00:305</t>
  </si>
  <si>
    <t xml:space="preserve">3/17/2020 13:42:01:347</t>
  </si>
  <si>
    <t xml:space="preserve">3/17/2020 13:42:02:390</t>
  </si>
  <si>
    <t xml:space="preserve">3/17/2020 13:42:03:431</t>
  </si>
  <si>
    <t xml:space="preserve">3/17/2020 13:42:04:474</t>
  </si>
  <si>
    <t xml:space="preserve">3/17/2020 13:42:05:515</t>
  </si>
  <si>
    <t xml:space="preserve">3/17/2020 13:42:06:558</t>
  </si>
  <si>
    <t xml:space="preserve">3/17/2020 13:42:07:600</t>
  </si>
  <si>
    <t xml:space="preserve">3/17/2020 13:42:08:642</t>
  </si>
  <si>
    <t xml:space="preserve">3/17/2020 13:42:09:684</t>
  </si>
  <si>
    <t xml:space="preserve">3/17/2020 13:42:10:725</t>
  </si>
  <si>
    <t xml:space="preserve">3/17/2020 13:42:11:768</t>
  </si>
  <si>
    <t xml:space="preserve">3/17/2020 13:42:12:811</t>
  </si>
  <si>
    <t xml:space="preserve">3/17/2020 13:42:13:852</t>
  </si>
  <si>
    <t xml:space="preserve">3/17/2020 13:42:14:894</t>
  </si>
  <si>
    <t xml:space="preserve">3/17/2020 13:42:15:935</t>
  </si>
  <si>
    <t xml:space="preserve">3/17/2020 13:42:16:977</t>
  </si>
  <si>
    <t xml:space="preserve">3/17/2020 13:42:18:019</t>
  </si>
  <si>
    <t xml:space="preserve">3/17/2020 13:42:19:061</t>
  </si>
  <si>
    <t xml:space="preserve">3/17/2020 13:42:20:103</t>
  </si>
  <si>
    <t xml:space="preserve">3/17/2020 13:42:21:146</t>
  </si>
  <si>
    <t xml:space="preserve">3/17/2020 13:42:22:188</t>
  </si>
  <si>
    <t xml:space="preserve">3/17/2020 13:42:23:230</t>
  </si>
  <si>
    <t xml:space="preserve">3/17/2020 13:42:24:271</t>
  </si>
  <si>
    <t xml:space="preserve">3/17/2020 13:42:25:313</t>
  </si>
  <si>
    <t xml:space="preserve">3/17/2020 13:42:26:354</t>
  </si>
  <si>
    <t xml:space="preserve">3/17/2020 13:42:27:397</t>
  </si>
  <si>
    <t xml:space="preserve">3/17/2020 13:42:28:439</t>
  </si>
  <si>
    <t xml:space="preserve">3/17/2020 13:42:29:480</t>
  </si>
  <si>
    <t xml:space="preserve">3/17/2020 13:42:30:522</t>
  </si>
  <si>
    <t xml:space="preserve">3/17/2020 13:42:31:564</t>
  </si>
  <si>
    <t xml:space="preserve">3/17/2020 13:42:32:606</t>
  </si>
  <si>
    <t xml:space="preserve">3/17/2020 13:42:33:647</t>
  </si>
  <si>
    <t xml:space="preserve">3/17/2020 13:42:34:688</t>
  </si>
  <si>
    <t xml:space="preserve">3/17/2020 13:42:35:729</t>
  </si>
  <si>
    <t xml:space="preserve">3/17/2020 13:42:36:770</t>
  </si>
  <si>
    <t xml:space="preserve">3/17/2020 13:42:37:813</t>
  </si>
  <si>
    <t xml:space="preserve">3/17/2020 13:42:38:853</t>
  </si>
  <si>
    <t xml:space="preserve">3/17/2020 13:42:39:895</t>
  </si>
  <si>
    <t xml:space="preserve">3/17/2020 13:42:40:937</t>
  </si>
  <si>
    <t xml:space="preserve">3/17/2020 13:42:41:979</t>
  </si>
  <si>
    <t xml:space="preserve">3/17/2020 13:42:43:021</t>
  </si>
  <si>
    <t xml:space="preserve">3/17/2020 13:42:44:063</t>
  </si>
  <si>
    <t xml:space="preserve">3/17/2020 13:42:45:104</t>
  </si>
  <si>
    <t xml:space="preserve">3/17/2020 13:42:46:147</t>
  </si>
  <si>
    <t xml:space="preserve">3/17/2020 13:42:47:189</t>
  </si>
  <si>
    <t xml:space="preserve">3/17/2020 13:42:48:231</t>
  </si>
  <si>
    <t xml:space="preserve">3/17/2020 13:42:49:273</t>
  </si>
  <si>
    <t xml:space="preserve">3/17/2020 13:42:50:314</t>
  </si>
  <si>
    <t xml:space="preserve">3/17/2020 13:42:51:356</t>
  </si>
  <si>
    <t xml:space="preserve">3/17/2020 13:42:52:397</t>
  </si>
  <si>
    <t xml:space="preserve">3/17/2020 13:42:53:438</t>
  </si>
  <si>
    <t xml:space="preserve">3/17/2020 13:42:54:479</t>
  </si>
  <si>
    <t xml:space="preserve">3/17/2020 13:42:55:520</t>
  </si>
  <si>
    <t xml:space="preserve">3/17/2020 13:42:56:561</t>
  </si>
  <si>
    <t xml:space="preserve">3/17/2020 13:42:57:603</t>
  </si>
  <si>
    <t xml:space="preserve">3/17/2020 13:42:58:644</t>
  </si>
  <si>
    <t xml:space="preserve">3/17/2020 13:42:59:685</t>
  </si>
  <si>
    <t xml:space="preserve">3/17/2020 13:43:00:726</t>
  </si>
  <si>
    <t xml:space="preserve">3/17/2020 13:43:01:767</t>
  </si>
  <si>
    <t xml:space="preserve">3/17/2020 13:43:02:808</t>
  </si>
  <si>
    <t xml:space="preserve">3/17/2020 13:43:03:851</t>
  </si>
  <si>
    <t xml:space="preserve">3/17/2020 13:43:04:892</t>
  </si>
  <si>
    <t xml:space="preserve">3/17/2020 13:43:05:933</t>
  </si>
  <si>
    <t xml:space="preserve">3/17/2020 13:43:06:976</t>
  </si>
  <si>
    <t xml:space="preserve">3/17/2020 13:43:08:017</t>
  </si>
  <si>
    <t xml:space="preserve">3/17/2020 13:43:09:059</t>
  </si>
  <si>
    <t xml:space="preserve">3/17/2020 13:43:10:100</t>
  </si>
  <si>
    <t xml:space="preserve">3/17/2020 13:43:11:141</t>
  </si>
  <si>
    <t xml:space="preserve">3/17/2020 13:43:12:183</t>
  </si>
  <si>
    <t xml:space="preserve">3/17/2020 13:43:13:224</t>
  </si>
  <si>
    <t xml:space="preserve">3/17/2020 13:43:14:267</t>
  </si>
  <si>
    <t xml:space="preserve">3/17/2020 13:43:15:309</t>
  </si>
  <si>
    <t xml:space="preserve">3/17/2020 13:43:16:351</t>
  </si>
  <si>
    <t xml:space="preserve">3/17/2020 13:43:17:392</t>
  </si>
  <si>
    <t xml:space="preserve">3/17/2020 13:43:18:433</t>
  </si>
  <si>
    <t xml:space="preserve">3/17/2020 13:43:19:475</t>
  </si>
  <si>
    <t xml:space="preserve">3/17/2020 13:43:20:516</t>
  </si>
  <si>
    <t xml:space="preserve">3/17/2020 13:43:21:557</t>
  </si>
  <si>
    <t xml:space="preserve">3/17/2020 13:43:22:599</t>
  </si>
  <si>
    <t xml:space="preserve">3/17/2020 13:43:23:641</t>
  </si>
  <si>
    <t xml:space="preserve">3/17/2020 13:43:24:683</t>
  </si>
  <si>
    <t xml:space="preserve">3/17/2020 13:43:25:726</t>
  </si>
  <si>
    <t xml:space="preserve">3/17/2020 13:43:26:767</t>
  </si>
  <si>
    <t xml:space="preserve">3/17/2020 13:43:27:809</t>
  </si>
  <si>
    <t xml:space="preserve">3/17/2020 13:43:28:850</t>
  </si>
  <si>
    <t xml:space="preserve">3/17/2020 13:43:29:892</t>
  </si>
  <si>
    <t xml:space="preserve">3/17/2020 13:43:30:934</t>
  </si>
  <si>
    <t xml:space="preserve">3/17/2020 13:43:31:975</t>
  </si>
  <si>
    <t xml:space="preserve">3/17/2020 13:43:33:016</t>
  </si>
  <si>
    <t xml:space="preserve">3/17/2020 13:43:34:057</t>
  </si>
  <si>
    <t xml:space="preserve">3/17/2020 13:43:35:102</t>
  </si>
  <si>
    <t xml:space="preserve">3/17/2020 13:43:36:144</t>
  </si>
  <si>
    <t xml:space="preserve">3/17/2020 13:43:37:188</t>
  </si>
  <si>
    <t xml:space="preserve">3/17/2020 13:43:38:229</t>
  </si>
  <si>
    <t xml:space="preserve">3/17/2020 13:43:39:270</t>
  </si>
  <si>
    <t xml:space="preserve">3/17/2020 13:43:40:313</t>
  </si>
  <si>
    <t xml:space="preserve">3/17/2020 13:43:41:355</t>
  </si>
  <si>
    <t xml:space="preserve">3/17/2020 13:43:42:398</t>
  </si>
  <si>
    <t xml:space="preserve">3/17/2020 13:43:43:439</t>
  </si>
  <si>
    <t xml:space="preserve">3/17/2020 13:43:44:479</t>
  </si>
  <si>
    <t xml:space="preserve">3/17/2020 13:43:45:521</t>
  </si>
  <si>
    <t xml:space="preserve">3/17/2020 13:43:46:564</t>
  </si>
  <si>
    <t xml:space="preserve">3/17/2020 13:43:47:605</t>
  </si>
  <si>
    <t xml:space="preserve">3/17/2020 13:43:48:646</t>
  </si>
  <si>
    <t xml:space="preserve">3/17/2020 13:43:49:687</t>
  </si>
  <si>
    <t xml:space="preserve">3/17/2020 13:43:50:729</t>
  </si>
  <si>
    <t xml:space="preserve">3/17/2020 13:43:51:771</t>
  </si>
  <si>
    <t xml:space="preserve">3/17/2020 13:43:52:814</t>
  </si>
  <si>
    <t xml:space="preserve">3/17/2020 13:43:53:855</t>
  </si>
  <si>
    <t xml:space="preserve">3/17/2020 13:43:54:896</t>
  </si>
  <si>
    <t xml:space="preserve">3/17/2020 13:43:55:937</t>
  </si>
  <si>
    <t xml:space="preserve">3/17/2020 13:43:56:978</t>
  </si>
  <si>
    <t xml:space="preserve">3/17/2020 13:43:58:020</t>
  </si>
  <si>
    <t xml:space="preserve">3/17/2020 13:43:59:062</t>
  </si>
  <si>
    <t xml:space="preserve">3/17/2020 13:44:00:103</t>
  </si>
  <si>
    <t xml:space="preserve">3/17/2020 13:44:01:145</t>
  </si>
  <si>
    <t xml:space="preserve">3/17/2020 13:44:02:189</t>
  </si>
  <si>
    <t xml:space="preserve">3/17/2020 13:44:03:230</t>
  </si>
  <si>
    <t xml:space="preserve">3/17/2020 13:44:04:272</t>
  </si>
  <si>
    <t xml:space="preserve">3/17/2020 13:44:05:313</t>
  </si>
  <si>
    <t xml:space="preserve">3/17/2020 13:44:06:353</t>
  </si>
  <si>
    <t xml:space="preserve">3/17/2020 13:44:07:396</t>
  </si>
  <si>
    <t xml:space="preserve">3/17/2020 13:44:08:438</t>
  </si>
  <si>
    <t xml:space="preserve">3/17/2020 13:44:09:480</t>
  </si>
  <si>
    <t xml:space="preserve">3/17/2020 13:44:10:521</t>
  </si>
  <si>
    <t xml:space="preserve">3/17/2020 13:44:11:563</t>
  </si>
  <si>
    <t xml:space="preserve">3/17/2020 13:44:12:603</t>
  </si>
  <si>
    <t xml:space="preserve">3/17/2020 13:44:13:646</t>
  </si>
  <si>
    <t xml:space="preserve">3/17/2020 13:44:14:687</t>
  </si>
  <si>
    <t xml:space="preserve">3/17/2020 13:44:15:729</t>
  </si>
  <si>
    <t xml:space="preserve">3/17/2020 13:44:16:771</t>
  </si>
  <si>
    <t xml:space="preserve">3/17/2020 13:44:17:813</t>
  </si>
  <si>
    <t xml:space="preserve">3/17/2020 13:44:18:856</t>
  </si>
  <si>
    <t xml:space="preserve">3/17/2020 13:44:19:897</t>
  </si>
  <si>
    <t xml:space="preserve">3/17/2020 13:44:20:938</t>
  </si>
  <si>
    <t xml:space="preserve">3/17/2020 13:44:21:979</t>
  </si>
  <si>
    <t xml:space="preserve">3/17/2020 13:44:23:021</t>
  </si>
  <si>
    <t xml:space="preserve">3/17/2020 13:44:24:063</t>
  </si>
  <si>
    <t xml:space="preserve">3/17/2020 13:44:25:105</t>
  </si>
  <si>
    <t xml:space="preserve">3/17/2020 13:44:26:147</t>
  </si>
  <si>
    <t xml:space="preserve">3/17/2020 13:44:27:188</t>
  </si>
  <si>
    <t xml:space="preserve">3/17/2020 13:44:28:230</t>
  </si>
  <si>
    <t xml:space="preserve">3/17/2020 13:44:29:273</t>
  </si>
  <si>
    <t xml:space="preserve">3/17/2020 13:44:30:314</t>
  </si>
  <si>
    <t xml:space="preserve">3/17/2020 13:44:31:355</t>
  </si>
  <si>
    <t xml:space="preserve">3/17/2020 13:44:32:396</t>
  </si>
  <si>
    <t xml:space="preserve">3/17/2020 13:44:33:438</t>
  </si>
  <si>
    <t xml:space="preserve">3/17/2020 13:44:34:480</t>
  </si>
  <si>
    <t xml:space="preserve">3/17/2020 13:44:35:521</t>
  </si>
  <si>
    <t xml:space="preserve">3/17/2020 13:44:36:564</t>
  </si>
  <si>
    <t xml:space="preserve">3/17/2020 13:44:37:608</t>
  </si>
  <si>
    <t xml:space="preserve">3/17/2020 13:44:38:649</t>
  </si>
  <si>
    <t xml:space="preserve">3/17/2020 13:44:39:691</t>
  </si>
  <si>
    <t xml:space="preserve">3/17/2020 13:44:40:732</t>
  </si>
  <si>
    <t xml:space="preserve">3/17/2020 13:44:41:774</t>
  </si>
  <si>
    <t xml:space="preserve">3/17/2020 13:44:42:817</t>
  </si>
  <si>
    <t xml:space="preserve">3/17/2020 13:44:43:858</t>
  </si>
  <si>
    <t xml:space="preserve">3/17/2020 13:44:44:900</t>
  </si>
  <si>
    <t xml:space="preserve">3/17/2020 13:44:45:941</t>
  </si>
  <si>
    <t xml:space="preserve">3/17/2020 13:44:46:983</t>
  </si>
  <si>
    <t xml:space="preserve">3/17/2020 13:44:48:025</t>
  </si>
  <si>
    <t xml:space="preserve">3/17/2020 13:44:49:065</t>
  </si>
  <si>
    <t xml:space="preserve">3/17/2020 13:44:50:107</t>
  </si>
  <si>
    <t xml:space="preserve">3/17/2020 13:44:51:148</t>
  </si>
  <si>
    <t xml:space="preserve">3/17/2020 13:44:52:191</t>
  </si>
  <si>
    <t xml:space="preserve">3/17/2020 13:44:53:233</t>
  </si>
  <si>
    <t xml:space="preserve">3/17/2020 13:44:54:273</t>
  </si>
  <si>
    <t xml:space="preserve">3/17/2020 13:44:55:315</t>
  </si>
  <si>
    <t xml:space="preserve">3/17/2020 13:44:56:356</t>
  </si>
  <si>
    <t xml:space="preserve">3/17/2020 13:44:57:397</t>
  </si>
  <si>
    <t xml:space="preserve">3/17/2020 13:44:58:439</t>
  </si>
  <si>
    <t xml:space="preserve">3/17/2020 13:44:59:480</t>
  </si>
  <si>
    <t xml:space="preserve">3/17/2020 13:45:00:522</t>
  </si>
  <si>
    <t xml:space="preserve">3/17/2020 13:45:01:564</t>
  </si>
  <si>
    <t xml:space="preserve">3/17/2020 13:45:02:605</t>
  </si>
  <si>
    <t xml:space="preserve">3/17/2020 13:45:03:648</t>
  </si>
  <si>
    <t xml:space="preserve">3/17/2020 13:45:04:690</t>
  </si>
  <si>
    <t xml:space="preserve">3/17/2020 13:45:05:731</t>
  </si>
  <si>
    <t xml:space="preserve">3/17/2020 13:45:06:773</t>
  </si>
  <si>
    <t xml:space="preserve">3/17/2020 13:45:07:816</t>
  </si>
  <si>
    <t xml:space="preserve">3/17/2020 13:45:08:859</t>
  </si>
  <si>
    <t xml:space="preserve">3/17/2020 13:45:09:901</t>
  </si>
  <si>
    <t xml:space="preserve">3/17/2020 13:45:10:942</t>
  </si>
  <si>
    <t xml:space="preserve">3/17/2020 13:45:11:984</t>
  </si>
  <si>
    <t xml:space="preserve">3/17/2020 13:45:13:026</t>
  </si>
  <si>
    <t xml:space="preserve">3/17/2020 13:45:14:067</t>
  </si>
  <si>
    <t xml:space="preserve">3/17/2020 13:45:15:108</t>
  </si>
  <si>
    <t xml:space="preserve">3/17/2020 13:45:16:150</t>
  </si>
  <si>
    <t xml:space="preserve">3/17/2020 13:45:17:191</t>
  </si>
  <si>
    <t xml:space="preserve">3/17/2020 13:45:18:233</t>
  </si>
  <si>
    <t xml:space="preserve">3/17/2020 13:45:19:274</t>
  </si>
  <si>
    <t xml:space="preserve">3/17/2020 13:45:20:316</t>
  </si>
  <si>
    <t xml:space="preserve">3/17/2020 13:45:21:357</t>
  </si>
  <si>
    <t xml:space="preserve">3/17/2020 13:45:22:398</t>
  </si>
  <si>
    <t xml:space="preserve">3/17/2020 13:45:23:441</t>
  </si>
  <si>
    <t xml:space="preserve">3/17/2020 13:45:24:484</t>
  </si>
  <si>
    <t xml:space="preserve">3/17/2020 13:45:25:526</t>
  </si>
  <si>
    <t xml:space="preserve">3/17/2020 13:45:26:568</t>
  </si>
  <si>
    <t xml:space="preserve">3/17/2020 13:45:27:609</t>
  </si>
  <si>
    <t xml:space="preserve">3/17/2020 13:45:28:650</t>
  </si>
  <si>
    <t xml:space="preserve">3/17/2020 13:45:29:690</t>
  </si>
  <si>
    <t xml:space="preserve">3/17/2020 13:45:30:732</t>
  </si>
  <si>
    <t xml:space="preserve">3/17/2020 13:45:31:773</t>
  </si>
  <si>
    <t xml:space="preserve">3/17/2020 13:45:32:814</t>
  </si>
  <si>
    <t xml:space="preserve">3/17/2020 13:45:33:857</t>
  </si>
  <si>
    <t xml:space="preserve">3/17/2020 13:45:34:899</t>
  </si>
  <si>
    <t xml:space="preserve">3/17/2020 13:45:35:941</t>
  </si>
  <si>
    <t xml:space="preserve">3/17/2020 13:45:36:982</t>
  </si>
  <si>
    <t xml:space="preserve">3/17/2020 13:45:38:023</t>
  </si>
  <si>
    <t xml:space="preserve">3/17/2020 13:45:39:066</t>
  </si>
  <si>
    <t xml:space="preserve">3/17/2020 13:45:40:109</t>
  </si>
  <si>
    <t xml:space="preserve">3/17/2020 13:45:41:150</t>
  </si>
  <si>
    <t xml:space="preserve">3/17/2020 13:45:42:191</t>
  </si>
  <si>
    <t xml:space="preserve">3/17/2020 13:45:43:232</t>
  </si>
  <si>
    <t xml:space="preserve">3/17/2020 13:45:44:274</t>
  </si>
  <si>
    <t xml:space="preserve">3/17/2020 13:45:45:316</t>
  </si>
  <si>
    <t xml:space="preserve">3/17/2020 13:45:46:357</t>
  </si>
  <si>
    <t xml:space="preserve">3/17/2020 13:45:47:398</t>
  </si>
  <si>
    <t xml:space="preserve">3/17/2020 13:45:48:439</t>
  </si>
  <si>
    <t xml:space="preserve">3/17/2020 13:45:49:481</t>
  </si>
  <si>
    <t xml:space="preserve">3/17/2020 13:45:50:522</t>
  </si>
  <si>
    <t xml:space="preserve">3/17/2020 13:45:51:564</t>
  </si>
  <si>
    <t xml:space="preserve">3/17/2020 13:45:52:606</t>
  </si>
  <si>
    <t xml:space="preserve">3/17/2020 13:45:53:648</t>
  </si>
  <si>
    <t xml:space="preserve">3/17/2020 13:45:54:690</t>
  </si>
  <si>
    <t xml:space="preserve">3/17/2020 13:45:55:732</t>
  </si>
  <si>
    <t xml:space="preserve">3/17/2020 13:45:56:773</t>
  </si>
  <si>
    <t xml:space="preserve">3/17/2020 13:45:57:815</t>
  </si>
  <si>
    <t xml:space="preserve">3/17/2020 13:45:58:856</t>
  </si>
  <si>
    <t xml:space="preserve">3/17/2020 13:45:59:898</t>
  </si>
  <si>
    <t xml:space="preserve">3/17/2020 13:46:00:940</t>
  </si>
  <si>
    <t xml:space="preserve">3/17/2020 13:46:01:981</t>
  </si>
  <si>
    <t xml:space="preserve">3/17/2020 13:46:03:023</t>
  </si>
  <si>
    <t xml:space="preserve">3/17/2020 13:46:04:065</t>
  </si>
  <si>
    <t xml:space="preserve">3/17/2020 13:46:05:107</t>
  </si>
  <si>
    <t xml:space="preserve">3/17/2020 13:46:06:149</t>
  </si>
  <si>
    <t xml:space="preserve">3/17/2020 13:46:07:189</t>
  </si>
  <si>
    <t xml:space="preserve">3/17/2020 13:46:08:231</t>
  </si>
  <si>
    <t xml:space="preserve">3/17/2020 13:46:09:272</t>
  </si>
  <si>
    <t xml:space="preserve">3/17/2020 13:46:10:315</t>
  </si>
  <si>
    <t xml:space="preserve">3/17/2020 13:46:11:357</t>
  </si>
  <si>
    <t xml:space="preserve">3/17/2020 13:46:12:398</t>
  </si>
  <si>
    <t xml:space="preserve">3/17/2020 13:46:13:441</t>
  </si>
  <si>
    <t xml:space="preserve">3/17/2020 13:46:14:483</t>
  </si>
  <si>
    <t xml:space="preserve">3/17/2020 13:46:15:526</t>
  </si>
  <si>
    <t xml:space="preserve">3/17/2020 13:46:16:567</t>
  </si>
  <si>
    <t xml:space="preserve">3/17/2020 13:46:17:608</t>
  </si>
  <si>
    <t xml:space="preserve">3/17/2020 13:46:18:650</t>
  </si>
  <si>
    <t xml:space="preserve">3/17/2020 13:46:19:693</t>
  </si>
  <si>
    <t xml:space="preserve">3/17/2020 13:46:20:735</t>
  </si>
  <si>
    <t xml:space="preserve">3/17/2020 13:46:21:776</t>
  </si>
  <si>
    <t xml:space="preserve">3/17/2020 13:46:22:817</t>
  </si>
  <si>
    <t xml:space="preserve">3/17/2020 13:46:23:858</t>
  </si>
  <si>
    <t xml:space="preserve">3/17/2020 13:46:24:899</t>
  </si>
  <si>
    <t xml:space="preserve">3/17/2020 13:46:25:941</t>
  </si>
  <si>
    <t xml:space="preserve">3/17/2020 13:46:26:983</t>
  </si>
  <si>
    <t xml:space="preserve">3/17/2020 13:46:28:026</t>
  </si>
  <si>
    <t xml:space="preserve">3/17/2020 13:46:29:069</t>
  </si>
  <si>
    <t xml:space="preserve">3/17/2020 13:46:30:110</t>
  </si>
  <si>
    <t xml:space="preserve">3/17/2020 13:46:31:152</t>
  </si>
  <si>
    <t xml:space="preserve">3/17/2020 13:46:32:193</t>
  </si>
  <si>
    <t xml:space="preserve">3/17/2020 13:46:33:234</t>
  </si>
  <si>
    <t xml:space="preserve">3/17/2020 13:46:34:276</t>
  </si>
  <si>
    <t xml:space="preserve">3/17/2020 13:46:35:318</t>
  </si>
  <si>
    <t xml:space="preserve">3/17/2020 13:46:36:361</t>
  </si>
  <si>
    <t xml:space="preserve">3/17/2020 13:46:37:402</t>
  </si>
  <si>
    <t xml:space="preserve">3/17/2020 13:46:38:443</t>
  </si>
  <si>
    <t xml:space="preserve">3/17/2020 13:46:39:484</t>
  </si>
  <si>
    <t xml:space="preserve">3/17/2020 13:46:40:526</t>
  </si>
  <si>
    <t xml:space="preserve">3/17/2020 13:46:41:568</t>
  </si>
  <si>
    <t xml:space="preserve">3/17/2020 13:46:42:609</t>
  </si>
  <si>
    <t xml:space="preserve">3/17/2020 13:46:43:650</t>
  </si>
  <si>
    <t xml:space="preserve">3/17/2020 13:46:44:692</t>
  </si>
  <si>
    <t xml:space="preserve">3/17/2020 13:46:45:734</t>
  </si>
  <si>
    <t xml:space="preserve">3/17/2020 13:46:46:776</t>
  </si>
  <si>
    <t xml:space="preserve">3/17/2020 13:46:47:818</t>
  </si>
  <si>
    <t xml:space="preserve">3/17/2020 13:46:48:859</t>
  </si>
  <si>
    <t xml:space="preserve">3/17/2020 13:46:49:901</t>
  </si>
  <si>
    <t xml:space="preserve">3/17/2020 13:46:50:943</t>
  </si>
  <si>
    <t xml:space="preserve">3/17/2020 13:46:51:985</t>
  </si>
  <si>
    <t xml:space="preserve">3/17/2020 13:46:53:027</t>
  </si>
  <si>
    <t xml:space="preserve">3/17/2020 13:46:54:068</t>
  </si>
  <si>
    <t xml:space="preserve">3/17/2020 13:46:55:109</t>
  </si>
  <si>
    <t xml:space="preserve">3/17/2020 13:46:56:150</t>
  </si>
  <si>
    <t xml:space="preserve">3/17/2020 13:46:57:193</t>
  </si>
  <si>
    <t xml:space="preserve">3/17/2020 13:46:58:234</t>
  </si>
  <si>
    <t xml:space="preserve">3/17/2020 13:46:59:275</t>
  </si>
  <si>
    <t xml:space="preserve">3/17/2020 13:47:00:317</t>
  </si>
  <si>
    <t xml:space="preserve">3/17/2020 13:47:01:359</t>
  </si>
  <si>
    <t xml:space="preserve">3/17/2020 13:47:02:401</t>
  </si>
  <si>
    <t xml:space="preserve">3/17/2020 13:47:03:442</t>
  </si>
  <si>
    <t xml:space="preserve">3/17/2020 13:47:04:484</t>
  </si>
  <si>
    <t xml:space="preserve">3/17/2020 13:47:05:525</t>
  </si>
  <si>
    <t xml:space="preserve">3/17/2020 13:47:06:567</t>
  </si>
  <si>
    <t xml:space="preserve">3/17/2020 13:47:07:609</t>
  </si>
  <si>
    <t xml:space="preserve">3/17/2020 13:47:08:651</t>
  </si>
  <si>
    <t xml:space="preserve">3/17/2020 13:47:09:692</t>
  </si>
  <si>
    <t xml:space="preserve">3/17/2020 13:47:10:733</t>
  </si>
  <si>
    <t xml:space="preserve">3/17/2020 13:47:11:776</t>
  </si>
  <si>
    <t xml:space="preserve">3/17/2020 13:47:12:818</t>
  </si>
  <si>
    <t xml:space="preserve">3/17/2020 13:47:13:860</t>
  </si>
  <si>
    <t xml:space="preserve">3/17/2020 13:47:14:902</t>
  </si>
  <si>
    <t xml:space="preserve">3/17/2020 13:47:15:944</t>
  </si>
  <si>
    <t xml:space="preserve">3/17/2020 13:47:16:985</t>
  </si>
  <si>
    <t xml:space="preserve">3/17/2020 13:47:18:028</t>
  </si>
  <si>
    <t xml:space="preserve">3/17/2020 13:47:19:070</t>
  </si>
  <si>
    <t xml:space="preserve">3/17/2020 13:47:20:110</t>
  </si>
  <si>
    <t xml:space="preserve">3/17/2020 13:47:21:152</t>
  </si>
  <si>
    <t xml:space="preserve">3/17/2020 13:47:22:193</t>
  </si>
  <si>
    <t xml:space="preserve">3/17/2020 13:47:23:236</t>
  </si>
  <si>
    <t xml:space="preserve">3/17/2020 13:47:24:278</t>
  </si>
  <si>
    <t xml:space="preserve">3/17/2020 13:47:25:319</t>
  </si>
  <si>
    <t xml:space="preserve">3/17/2020 13:47:26:363</t>
  </si>
  <si>
    <t xml:space="preserve">3/17/2020 13:47:27:405</t>
  </si>
  <si>
    <t xml:space="preserve">3/17/2020 13:47:28:449</t>
  </si>
  <si>
    <t xml:space="preserve">3/17/2020 13:47:29:491</t>
  </si>
  <si>
    <t xml:space="preserve">3/17/2020 13:47:30:533</t>
  </si>
  <si>
    <t xml:space="preserve">3/17/2020 13:47:31:574</t>
  </si>
  <si>
    <t xml:space="preserve">3/17/2020 13:47:32:616</t>
  </si>
  <si>
    <t xml:space="preserve">3/17/2020 13:47:33:658</t>
  </si>
  <si>
    <t xml:space="preserve">3/17/2020 13:47:34:700</t>
  </si>
  <si>
    <t xml:space="preserve">3/17/2020 13:47:35:741</t>
  </si>
  <si>
    <t xml:space="preserve">3/17/2020 13:47:36:782</t>
  </si>
  <si>
    <t xml:space="preserve">3/17/2020 13:47:37:824</t>
  </si>
  <si>
    <t xml:space="preserve">3/17/2020 13:47:38:866</t>
  </si>
  <si>
    <t xml:space="preserve">3/17/2020 13:47:39:907</t>
  </si>
  <si>
    <t xml:space="preserve">3/17/2020 13:47:40:948</t>
  </si>
  <si>
    <t xml:space="preserve">3/17/2020 13:47:41:989</t>
  </si>
  <si>
    <t xml:space="preserve">3/17/2020 13:47:43:031</t>
  </si>
  <si>
    <t xml:space="preserve">3/17/2020 13:47:44:073</t>
  </si>
  <si>
    <t xml:space="preserve">3/17/2020 13:47:45:114</t>
  </si>
  <si>
    <t xml:space="preserve">3/17/2020 13:47:46:155</t>
  </si>
  <si>
    <t xml:space="preserve">3/17/2020 13:47:47:197</t>
  </si>
  <si>
    <t xml:space="preserve">3/17/2020 13:47:48:238</t>
  </si>
  <si>
    <t xml:space="preserve">3/17/2020 13:47:49:279</t>
  </si>
  <si>
    <t xml:space="preserve">3/17/2020 13:47:50:321</t>
  </si>
  <si>
    <t xml:space="preserve">3/17/2020 13:47:51:362</t>
  </si>
  <si>
    <t xml:space="preserve">3/17/2020 13:47:52:403</t>
  </si>
  <si>
    <t xml:space="preserve">3/17/2020 13:47:53:444</t>
  </si>
  <si>
    <t xml:space="preserve">3/17/2020 13:47:54:486</t>
  </si>
  <si>
    <t xml:space="preserve">3/17/2020 13:47:55:528</t>
  </si>
  <si>
    <t xml:space="preserve">3/17/2020 13:47:56:570</t>
  </si>
  <si>
    <t xml:space="preserve">3/17/2020 13:47:57:612</t>
  </si>
  <si>
    <t xml:space="preserve">3/17/2020 13:47:58:653</t>
  </si>
  <si>
    <t xml:space="preserve">3/17/2020 13:47:59:694</t>
  </si>
  <si>
    <t xml:space="preserve">3/17/2020 13:48:00:735</t>
  </si>
  <si>
    <t xml:space="preserve">3/17/2020 13:48:01:776</t>
  </si>
  <si>
    <t xml:space="preserve">3/17/2020 13:48:02:819</t>
  </si>
  <si>
    <t xml:space="preserve">3/17/2020 13:48:03:860</t>
  </si>
  <si>
    <t xml:space="preserve">3/17/2020 13:48:04:901</t>
  </si>
  <si>
    <t xml:space="preserve">3/17/2020 13:48:05:942</t>
  </si>
  <si>
    <t xml:space="preserve">3/17/2020 13:48:06:985</t>
  </si>
  <si>
    <t xml:space="preserve">3/17/2020 13:48:08:028</t>
  </si>
  <si>
    <t xml:space="preserve">3/17/2020 13:48:09:069</t>
  </si>
  <si>
    <t xml:space="preserve">3/17/2020 13:48:10:109</t>
  </si>
  <si>
    <t xml:space="preserve">3/17/2020 13:48:11:151</t>
  </si>
  <si>
    <t xml:space="preserve">3/17/2020 13:48:12:192</t>
  </si>
  <si>
    <t xml:space="preserve">3/17/2020 13:48:13:233</t>
  </si>
  <si>
    <t xml:space="preserve">3/17/2020 13:48:14:275</t>
  </si>
  <si>
    <t xml:space="preserve">3/17/2020 13:48:15:316</t>
  </si>
  <si>
    <t xml:space="preserve">3/17/2020 13:48:16:359</t>
  </si>
  <si>
    <t xml:space="preserve">3/17/2020 13:48:17:400</t>
  </si>
  <si>
    <t xml:space="preserve">3/17/2020 13:48:18:442</t>
  </si>
  <si>
    <t xml:space="preserve">3/17/2020 13:48:19:485</t>
  </si>
  <si>
    <t xml:space="preserve">3/17/2020 13:48:20:526</t>
  </si>
  <si>
    <t xml:space="preserve">3/17/2020 13:48:21:568</t>
  </si>
  <si>
    <t xml:space="preserve">3/17/2020 13:48:22:609</t>
  </si>
  <si>
    <t xml:space="preserve">3/17/2020 13:48:23:650</t>
  </si>
  <si>
    <t xml:space="preserve">3/17/2020 13:48:24:690</t>
  </si>
  <si>
    <t xml:space="preserve">3/17/2020 13:48:25:732</t>
  </si>
  <si>
    <t xml:space="preserve">3/17/2020 13:48:26:773</t>
  </si>
  <si>
    <t xml:space="preserve">3/17/2020 13:48:27:815</t>
  </si>
  <si>
    <t xml:space="preserve">3/17/2020 13:48:28:858</t>
  </si>
  <si>
    <t xml:space="preserve">3/17/2020 13:48:29:900</t>
  </si>
  <si>
    <t xml:space="preserve">3/17/2020 13:48:30:941</t>
  </si>
  <si>
    <t xml:space="preserve">3/17/2020 13:48:31:983</t>
  </si>
  <si>
    <t xml:space="preserve">3/17/2020 13:48:33:025</t>
  </si>
  <si>
    <t xml:space="preserve">3/17/2020 13:48:34:068</t>
  </si>
  <si>
    <t xml:space="preserve">3/17/2020 13:48:35:109</t>
  </si>
  <si>
    <t xml:space="preserve">3/17/2020 13:48:36:149</t>
  </si>
  <si>
    <t xml:space="preserve">3/17/2020 13:48:37:191</t>
  </si>
  <si>
    <t xml:space="preserve">3/17/2020 13:48:38:233</t>
  </si>
  <si>
    <t xml:space="preserve">3/17/2020 13:48:39:274</t>
  </si>
  <si>
    <t xml:space="preserve">3/17/2020 13:48:40:315</t>
  </si>
  <si>
    <t xml:space="preserve">3/17/2020 13:48:41:357</t>
  </si>
  <si>
    <t xml:space="preserve">3/17/2020 13:48:42:399</t>
  </si>
  <si>
    <t xml:space="preserve">3/17/2020 13:48:43:440</t>
  </si>
  <si>
    <t xml:space="preserve">3/17/2020 13:48:44:482</t>
  </si>
  <si>
    <t xml:space="preserve">3/17/2020 13:48:45:525</t>
  </si>
  <si>
    <t xml:space="preserve">3/17/2020 13:48:46:565</t>
  </si>
  <si>
    <t xml:space="preserve">3/17/2020 13:48:47:607</t>
  </si>
  <si>
    <t xml:space="preserve">3/17/2020 13:48:48:650</t>
  </si>
  <si>
    <t xml:space="preserve">3/17/2020 13:48:49:693</t>
  </si>
  <si>
    <t xml:space="preserve">3/17/2020 13:48:50:736</t>
  </si>
  <si>
    <t xml:space="preserve">3/17/2020 13:48:51:777</t>
  </si>
  <si>
    <t xml:space="preserve">3/17/2020 13:48:52:818</t>
  </si>
  <si>
    <t xml:space="preserve">3/17/2020 13:48:53:860</t>
  </si>
  <si>
    <t xml:space="preserve">3/17/2020 13:48:54:902</t>
  </si>
  <si>
    <t xml:space="preserve">3/17/2020 13:48:55:944</t>
  </si>
  <si>
    <t xml:space="preserve">3/17/2020 13:48:56:986</t>
  </si>
  <si>
    <t xml:space="preserve">3/17/2020 13:48:58:028</t>
  </si>
  <si>
    <t xml:space="preserve">3/17/2020 13:48:59:070</t>
  </si>
  <si>
    <t xml:space="preserve">3/17/2020 13:49:00:112</t>
  </si>
  <si>
    <t xml:space="preserve">3/17/2020 13:49:01:153</t>
  </si>
  <si>
    <t xml:space="preserve">3/17/2020 13:49:02:194</t>
  </si>
  <si>
    <t xml:space="preserve">3/17/2020 13:49:03:236</t>
  </si>
  <si>
    <t xml:space="preserve">3/17/2020 13:49:04:277</t>
  </si>
  <si>
    <t xml:space="preserve">3/17/2020 13:49:05:319</t>
  </si>
  <si>
    <t xml:space="preserve">3/17/2020 13:49:06:360</t>
  </si>
  <si>
    <t xml:space="preserve">3/17/2020 13:49:07:401</t>
  </si>
  <si>
    <t xml:space="preserve">3/17/2020 13:49:08:443</t>
  </si>
  <si>
    <t xml:space="preserve">3/17/2020 13:49:09:485</t>
  </si>
  <si>
    <t xml:space="preserve">3/17/2020 13:49:10:527</t>
  </si>
  <si>
    <t xml:space="preserve">3/17/2020 13:49:11:569</t>
  </si>
  <si>
    <t xml:space="preserve">3/17/2020 13:49:12:610</t>
  </si>
  <si>
    <t xml:space="preserve">3/17/2020 13:49:13:652</t>
  </si>
  <si>
    <t xml:space="preserve">3/17/2020 13:49:14:694</t>
  </si>
  <si>
    <t xml:space="preserve">3/17/2020 13:49:15:736</t>
  </si>
  <si>
    <t xml:space="preserve">3/17/2020 13:49:16:779</t>
  </si>
  <si>
    <t xml:space="preserve">3/17/2020 13:49:17:819</t>
  </si>
  <si>
    <t xml:space="preserve">3/17/2020 13:49:18:863</t>
  </si>
  <si>
    <t xml:space="preserve">3/17/2020 13:49:19:904</t>
  </si>
  <si>
    <t xml:space="preserve">3/17/2020 13:49:20:946</t>
  </si>
  <si>
    <t xml:space="preserve">3/17/2020 13:49:21:987</t>
  </si>
  <si>
    <t xml:space="preserve">3/17/2020 13:49:23:028</t>
  </si>
  <si>
    <t xml:space="preserve">3/17/2020 13:49:24:071</t>
  </si>
  <si>
    <t xml:space="preserve">3/17/2020 13:49:25:112</t>
  </si>
  <si>
    <t xml:space="preserve">3/17/2020 13:49:26:154</t>
  </si>
  <si>
    <t xml:space="preserve">3/17/2020 13:49:27:195</t>
  </si>
  <si>
    <t xml:space="preserve">3/17/2020 13:49:28:236</t>
  </si>
  <si>
    <t xml:space="preserve">3/17/2020 13:49:29:279</t>
  </si>
  <si>
    <t xml:space="preserve">3/17/2020 13:49:30:321</t>
  </si>
  <si>
    <t xml:space="preserve">3/17/2020 13:49:31:363</t>
  </si>
  <si>
    <t xml:space="preserve">3/17/2020 13:49:32:404</t>
  </si>
  <si>
    <t xml:space="preserve">3/17/2020 13:49:33:445</t>
  </si>
  <si>
    <t xml:space="preserve">3/17/2020 13:49:34:487</t>
  </si>
  <si>
    <t xml:space="preserve">3/17/2020 13:49:35:528</t>
  </si>
  <si>
    <t xml:space="preserve">3/17/2020 13:49:36:570</t>
  </si>
  <si>
    <t xml:space="preserve">3/17/2020 13:49:37:611</t>
  </si>
  <si>
    <t xml:space="preserve">3/17/2020 13:49:38:654</t>
  </si>
  <si>
    <t xml:space="preserve">3/17/2020 13:49:39:696</t>
  </si>
  <si>
    <t xml:space="preserve">3/17/2020 13:49:40:737</t>
  </si>
  <si>
    <t xml:space="preserve">3/17/2020 13:49:41:779</t>
  </si>
  <si>
    <t xml:space="preserve">3/17/2020 13:49:42:822</t>
  </si>
  <si>
    <t xml:space="preserve">3/17/2020 13:49:43:863</t>
  </si>
  <si>
    <t xml:space="preserve">3/17/2020 13:49:44:905</t>
  </si>
  <si>
    <t xml:space="preserve">3/17/2020 13:49:45:946</t>
  </si>
  <si>
    <t xml:space="preserve">3/17/2020 13:49:46:988</t>
  </si>
  <si>
    <t xml:space="preserve">3/17/2020 13:49:48:029</t>
  </si>
  <si>
    <t xml:space="preserve">3/17/2020 13:49:49:070</t>
  </si>
  <si>
    <t xml:space="preserve">3/17/2020 13:49:50:112</t>
  </si>
  <si>
    <t xml:space="preserve">3/17/2020 13:49:51:155</t>
  </si>
  <si>
    <t xml:space="preserve">3/17/2020 13:49:52:197</t>
  </si>
  <si>
    <t xml:space="preserve">3/17/2020 13:49:53:238</t>
  </si>
  <si>
    <t xml:space="preserve">3/17/2020 13:49:54:279</t>
  </si>
  <si>
    <t xml:space="preserve">3/17/2020 13:49:55:321</t>
  </si>
  <si>
    <t xml:space="preserve">3/17/2020 13:49:56:362</t>
  </si>
  <si>
    <t xml:space="preserve">3/17/2020 13:49:57:404</t>
  </si>
  <si>
    <t xml:space="preserve">3/17/2020 13:49:58:446</t>
  </si>
  <si>
    <t xml:space="preserve">3/17/2020 13:49:59:487</t>
  </si>
  <si>
    <t xml:space="preserve">3/17/2020 13:50:00:530</t>
  </si>
  <si>
    <t xml:space="preserve">3/17/2020 13:50:01:572</t>
  </si>
  <si>
    <t xml:space="preserve">3/17/2020 13:50:02:613</t>
  </si>
  <si>
    <t xml:space="preserve">3/17/2020 13:50:03:655</t>
  </si>
  <si>
    <t xml:space="preserve">3/17/2020 13:50:04:696</t>
  </si>
  <si>
    <t xml:space="preserve">3/17/2020 13:50:05:738</t>
  </si>
  <si>
    <t xml:space="preserve">3/17/2020 13:50:06:780</t>
  </si>
  <si>
    <t xml:space="preserve">3/17/2020 13:50:07:823</t>
  </si>
  <si>
    <t xml:space="preserve">3/17/2020 13:50:08:864</t>
  </si>
  <si>
    <t xml:space="preserve">3/17/2020 13:50:09:905</t>
  </si>
  <si>
    <t xml:space="preserve">3/17/2020 13:50:10:947</t>
  </si>
  <si>
    <t xml:space="preserve">3/17/2020 13:50:11:989</t>
  </si>
  <si>
    <t xml:space="preserve">3/17/2020 13:50:13:030</t>
  </si>
  <si>
    <t xml:space="preserve">3/17/2020 13:50:14:071</t>
  </si>
  <si>
    <t xml:space="preserve">3/17/2020 13:50:15:112</t>
  </si>
  <si>
    <t xml:space="preserve">3/17/2020 13:50:16:154</t>
  </si>
  <si>
    <t xml:space="preserve">3/17/2020 13:50:17:196</t>
  </si>
  <si>
    <t xml:space="preserve">3/17/2020 13:50:18:238</t>
  </si>
  <si>
    <t xml:space="preserve">3/17/2020 13:50:19:279</t>
  </si>
  <si>
    <t xml:space="preserve">3/17/2020 13:50:20:320</t>
  </si>
  <si>
    <t xml:space="preserve">3/17/2020 13:50:21:362</t>
  </si>
  <si>
    <t xml:space="preserve">3/17/2020 13:50:22:404</t>
  </si>
  <si>
    <t xml:space="preserve">3/17/2020 13:50:23:445</t>
  </si>
  <si>
    <t xml:space="preserve">3/17/2020 13:50:24:486</t>
  </si>
  <si>
    <t xml:space="preserve">3/17/2020 13:50:25:528</t>
  </si>
  <si>
    <t xml:space="preserve">3/17/2020 13:50:26:570</t>
  </si>
  <si>
    <t xml:space="preserve">3/17/2020 13:50:27:611</t>
  </si>
  <si>
    <t xml:space="preserve">3/17/2020 13:50:28:653</t>
  </si>
  <si>
    <t xml:space="preserve">3/17/2020 13:50:29:694</t>
  </si>
  <si>
    <t xml:space="preserve">3/17/2020 13:50:30:736</t>
  </si>
  <si>
    <t xml:space="preserve">3/17/2020 13:50:31:777</t>
  </si>
  <si>
    <t xml:space="preserve">3/17/2020 13:50:32:819</t>
  </si>
  <si>
    <t xml:space="preserve">3/17/2020 13:50:33:860</t>
  </si>
  <si>
    <t xml:space="preserve">3/17/2020 13:50:34:902</t>
  </si>
  <si>
    <t xml:space="preserve">3/17/2020 13:50:35:943</t>
  </si>
  <si>
    <t xml:space="preserve">3/17/2020 13:50:36:986</t>
  </si>
  <si>
    <t xml:space="preserve">3/17/2020 13:50:38:028</t>
  </si>
  <si>
    <t xml:space="preserve">3/17/2020 13:50:39:069</t>
  </si>
  <si>
    <t xml:space="preserve">3/17/2020 13:50:40:111</t>
  </si>
  <si>
    <t xml:space="preserve">3/17/2020 13:50:41:152</t>
  </si>
  <si>
    <t xml:space="preserve">3/17/2020 13:50:42:193</t>
  </si>
  <si>
    <t xml:space="preserve">3/17/2020 13:50:43:236</t>
  </si>
  <si>
    <t xml:space="preserve">3/17/2020 13:50:44:279</t>
  </si>
  <si>
    <t xml:space="preserve">3/17/2020 13:50:45:320</t>
  </si>
  <si>
    <t xml:space="preserve">3/17/2020 13:50:46:361</t>
  </si>
  <si>
    <t xml:space="preserve">3/17/2020 13:50:47:402</t>
  </si>
  <si>
    <t xml:space="preserve">3/17/2020 13:50:48:445</t>
  </si>
  <si>
    <t xml:space="preserve">3/17/2020 13:50:49:487</t>
  </si>
  <si>
    <t xml:space="preserve">3/17/2020 13:50:50:528</t>
  </si>
  <si>
    <t xml:space="preserve">3/17/2020 13:50:51:569</t>
  </si>
  <si>
    <t xml:space="preserve">3/17/2020 13:50:52:612</t>
  </si>
  <si>
    <t xml:space="preserve">3/17/2020 13:50:53:652</t>
  </si>
  <si>
    <t xml:space="preserve">3/17/2020 13:50:54:693</t>
  </si>
  <si>
    <t xml:space="preserve">3/17/2020 13:50:55:734</t>
  </si>
  <si>
    <t xml:space="preserve">3/17/2020 13:50:56:776</t>
  </si>
  <si>
    <t xml:space="preserve">3/17/2020 13:50:57:818</t>
  </si>
  <si>
    <t xml:space="preserve">3/17/2020 13:50:58:860</t>
  </si>
  <si>
    <t xml:space="preserve">3/17/2020 13:50:59:901</t>
  </si>
  <si>
    <t xml:space="preserve">3/17/2020 13:51:00:942</t>
  </si>
  <si>
    <t xml:space="preserve">3/17/2020 13:51:01:983</t>
  </si>
  <si>
    <t xml:space="preserve">3/17/2020 13:51:03:025</t>
  </si>
  <si>
    <t xml:space="preserve">3/17/2020 13:51:04:066</t>
  </si>
  <si>
    <t xml:space="preserve">3/17/2020 13:51:05:107</t>
  </si>
  <si>
    <t xml:space="preserve">3/17/2020 13:51:06:149</t>
  </si>
  <si>
    <t xml:space="preserve">3/17/2020 13:51:07:190</t>
  </si>
  <si>
    <t xml:space="preserve">3/17/2020 13:51:08:231</t>
  </si>
  <si>
    <t xml:space="preserve">3/17/2020 13:51:09:275</t>
  </si>
  <si>
    <t xml:space="preserve">3/17/2020 13:51:10:317</t>
  </si>
  <si>
    <t xml:space="preserve">3/17/2020 13:51:11:359</t>
  </si>
  <si>
    <t xml:space="preserve">3/17/2020 13:51:12:401</t>
  </si>
  <si>
    <t xml:space="preserve">3/17/2020 13:51:13:443</t>
  </si>
  <si>
    <t xml:space="preserve">3/17/2020 13:51:14:484</t>
  </si>
  <si>
    <t xml:space="preserve">3/17/2020 13:51:15:526</t>
  </si>
  <si>
    <t xml:space="preserve">3/17/2020 13:51:16:567</t>
  </si>
  <si>
    <t xml:space="preserve">3/17/2020 13:51:17:609</t>
  </si>
  <si>
    <t xml:space="preserve">3/17/2020 13:51:18:651</t>
  </si>
  <si>
    <t xml:space="preserve">3/17/2020 13:51:19:693</t>
  </si>
  <si>
    <t xml:space="preserve">3/17/2020 13:51:20:733</t>
  </si>
  <si>
    <t xml:space="preserve">3/17/2020 13:51:21:774</t>
  </si>
  <si>
    <t xml:space="preserve">3/17/2020 13:51:22:816</t>
  </si>
  <si>
    <t xml:space="preserve">3/17/2020 13:51:23:858</t>
  </si>
  <si>
    <t xml:space="preserve">3/17/2020 13:51:24:901</t>
  </si>
  <si>
    <t xml:space="preserve">3/17/2020 13:51:25:941</t>
  </si>
  <si>
    <t xml:space="preserve">3/17/2020 13:51:26:983</t>
  </si>
  <si>
    <t xml:space="preserve">3/17/2020 13:51:28:025</t>
  </si>
  <si>
    <t xml:space="preserve">3/17/2020 13:51:29:068</t>
  </si>
  <si>
    <t xml:space="preserve">3/17/2020 13:51:30:109</t>
  </si>
  <si>
    <t xml:space="preserve">3/17/2020 13:51:31:150</t>
  </si>
  <si>
    <t xml:space="preserve">3/17/2020 13:51:32:192</t>
  </si>
  <si>
    <t xml:space="preserve">3/17/2020 13:51:33:234</t>
  </si>
  <si>
    <t xml:space="preserve">3/17/2020 13:51:34:276</t>
  </si>
  <si>
    <t xml:space="preserve">3/17/2020 13:51:35:318</t>
  </si>
  <si>
    <t xml:space="preserve">3/17/2020 13:51:36:360</t>
  </si>
  <si>
    <t xml:space="preserve">3/17/2020 13:51:37:402</t>
  </si>
  <si>
    <t xml:space="preserve">3/17/2020 13:51:38:446</t>
  </si>
  <si>
    <t xml:space="preserve">3/17/2020 13:51:39:488</t>
  </si>
  <si>
    <t xml:space="preserve">3/17/2020 13:51:40:529</t>
  </si>
  <si>
    <t xml:space="preserve">3/17/2020 13:51:41:571</t>
  </si>
  <si>
    <t xml:space="preserve">3/17/2020 13:51:42:612</t>
  </si>
  <si>
    <t xml:space="preserve">3/17/2020 13:51:43:653</t>
  </si>
  <si>
    <t xml:space="preserve">3/17/2020 13:51:44:695</t>
  </si>
  <si>
    <t xml:space="preserve">3/17/2020 13:51:45:736</t>
  </si>
  <si>
    <t xml:space="preserve">3/17/2020 13:51:46:779</t>
  </si>
  <si>
    <t xml:space="preserve">3/17/2020 13:51:47:820</t>
  </si>
  <si>
    <t xml:space="preserve">3/17/2020 13:51:48:862</t>
  </si>
  <si>
    <t xml:space="preserve">3/17/2020 13:51:49:904</t>
  </si>
  <si>
    <t xml:space="preserve">3/17/2020 13:51:50:946</t>
  </si>
  <si>
    <t xml:space="preserve">3/17/2020 13:51:51:987</t>
  </si>
  <si>
    <t xml:space="preserve">3/17/2020 13:51:53:028</t>
  </si>
  <si>
    <t xml:space="preserve">3/17/2020 13:51:54:069</t>
  </si>
  <si>
    <t xml:space="preserve">3/17/2020 13:51:55:111</t>
  </si>
  <si>
    <t xml:space="preserve">3/17/2020 13:51:56:152</t>
  </si>
  <si>
    <t xml:space="preserve">3/17/2020 13:51:57:194</t>
  </si>
  <si>
    <t xml:space="preserve">3/17/2020 13:51:58:236</t>
  </si>
  <si>
    <t xml:space="preserve">3/17/2020 13:51:59:277</t>
  </si>
  <si>
    <t xml:space="preserve">3/17/2020 13:52:00:319</t>
  </si>
  <si>
    <t xml:space="preserve">3/17/2020 13:52:01:360</t>
  </si>
  <si>
    <t xml:space="preserve">3/17/2020 13:52:02:402</t>
  </si>
  <si>
    <t xml:space="preserve">3/17/2020 13:52:03:446</t>
  </si>
  <si>
    <t xml:space="preserve">3/17/2020 13:52:04:486</t>
  </si>
  <si>
    <t xml:space="preserve">3/17/2020 13:52:05:529</t>
  </si>
  <si>
    <t xml:space="preserve">3/17/2020 13:52:06:570</t>
  </si>
  <si>
    <t xml:space="preserve">3/17/2020 13:52:07:612</t>
  </si>
  <si>
    <t xml:space="preserve">3/17/2020 13:52:08:654</t>
  </si>
  <si>
    <t xml:space="preserve">3/17/2020 13:52:09:694</t>
  </si>
  <si>
    <t xml:space="preserve">3/17/2020 13:52:10:736</t>
  </si>
  <si>
    <t xml:space="preserve">3/17/2020 13:52:11:777</t>
  </si>
  <si>
    <t xml:space="preserve">3/17/2020 13:52:12:819</t>
  </si>
  <si>
    <t xml:space="preserve">3/17/2020 13:52:13:861</t>
  </si>
  <si>
    <t xml:space="preserve">3/17/2020 13:52:14:902</t>
  </si>
  <si>
    <t xml:space="preserve">3/17/2020 13:52:15:944</t>
  </si>
  <si>
    <t xml:space="preserve">3/17/2020 13:52:16:986</t>
  </si>
  <si>
    <t xml:space="preserve">3/17/2020 13:52:18:028</t>
  </si>
  <si>
    <t xml:space="preserve">3/17/2020 13:52:19:070</t>
  </si>
  <si>
    <t xml:space="preserve">3/17/2020 13:52:20:111</t>
  </si>
  <si>
    <t xml:space="preserve">3/17/2020 13:52:21:152</t>
  </si>
  <si>
    <t xml:space="preserve">3/17/2020 13:52:22:193</t>
  </si>
  <si>
    <t xml:space="preserve">3/17/2020 13:52:23:235</t>
  </si>
  <si>
    <t xml:space="preserve">3/17/2020 13:52:24:278</t>
  </si>
  <si>
    <t xml:space="preserve">3/17/2020 13:52:25:318</t>
  </si>
  <si>
    <t xml:space="preserve">3/17/2020 13:52:26:360</t>
  </si>
  <si>
    <t xml:space="preserve">3/17/2020 13:52:27:401</t>
  </si>
  <si>
    <t xml:space="preserve">3/17/2020 13:52:28:443</t>
  </si>
  <si>
    <t xml:space="preserve">3/17/2020 13:52:29:485</t>
  </si>
  <si>
    <t xml:space="preserve">3/17/2020 13:52:30:526</t>
  </si>
  <si>
    <t xml:space="preserve">3/17/2020 13:52:31:567</t>
  </si>
  <si>
    <t xml:space="preserve">3/17/2020 13:52:32:609</t>
  </si>
  <si>
    <t xml:space="preserve">3/17/2020 13:52:33:652</t>
  </si>
  <si>
    <t xml:space="preserve">3/17/2020 13:52:34:694</t>
  </si>
  <si>
    <t xml:space="preserve">3/17/2020 13:52:35:735</t>
  </si>
  <si>
    <t xml:space="preserve">3/17/2020 13:52:36:776</t>
  </si>
  <si>
    <t xml:space="preserve">3/17/2020 13:52:37:817</t>
  </si>
  <si>
    <t xml:space="preserve">3/17/2020 13:52:38:859</t>
  </si>
  <si>
    <t xml:space="preserve">3/17/2020 13:52:39:902</t>
  </si>
  <si>
    <t xml:space="preserve">3/17/2020 13:52:40:944</t>
  </si>
  <si>
    <t xml:space="preserve">3/17/2020 13:52:41:985</t>
  </si>
  <si>
    <t xml:space="preserve">3/17/2020 13:52:43:026</t>
  </si>
  <si>
    <t xml:space="preserve">3/17/2020 13:52:44:069</t>
  </si>
  <si>
    <t xml:space="preserve">3/17/2020 13:52:45:110</t>
  </si>
  <si>
    <t xml:space="preserve">3/17/2020 13:52:46:153</t>
  </si>
  <si>
    <t xml:space="preserve">3/17/2020 13:52:47:194</t>
  </si>
  <si>
    <t xml:space="preserve">3/17/2020 13:52:48:237</t>
  </si>
  <si>
    <t xml:space="preserve">3/17/2020 13:52:49:280</t>
  </si>
  <si>
    <t xml:space="preserve">3/17/2020 13:52:50:321</t>
  </si>
  <si>
    <t xml:space="preserve">3/17/2020 13:52:51:362</t>
  </si>
  <si>
    <t xml:space="preserve">3/17/2020 13:52:52:404</t>
  </si>
  <si>
    <t xml:space="preserve">3/17/2020 13:52:53:446</t>
  </si>
  <si>
    <t xml:space="preserve">3/17/2020 13:52:54:488</t>
  </si>
  <si>
    <t xml:space="preserve">3/17/2020 13:52:55:530</t>
  </si>
  <si>
    <t xml:space="preserve">3/17/2020 13:52:56:571</t>
  </si>
  <si>
    <t xml:space="preserve">3/17/2020 13:52:57:614</t>
  </si>
  <si>
    <t xml:space="preserve">3/17/2020 13:52:58:655</t>
  </si>
  <si>
    <t xml:space="preserve">3/17/2020 13:52:59:697</t>
  </si>
  <si>
    <t xml:space="preserve">3/17/2020 13:53:00:739</t>
  </si>
  <si>
    <t xml:space="preserve">3/17/2020 13:53:01:780</t>
  </si>
  <si>
    <t xml:space="preserve">3/17/2020 13:53:02:822</t>
  </si>
  <si>
    <t xml:space="preserve">3/17/2020 13:53:03:864</t>
  </si>
  <si>
    <t xml:space="preserve">3/17/2020 13:53:04:907</t>
  </si>
  <si>
    <t xml:space="preserve">3/17/2020 13:53:05:949</t>
  </si>
  <si>
    <t xml:space="preserve">3/17/2020 13:53:06:990</t>
  </si>
  <si>
    <t xml:space="preserve">3/17/2020 13:53:08:032</t>
  </si>
  <si>
    <t xml:space="preserve">3/17/2020 13:53:09:073</t>
  </si>
  <si>
    <t xml:space="preserve">3/17/2020 13:53:10:116</t>
  </si>
  <si>
    <t xml:space="preserve">3/17/2020 13:53:11:157</t>
  </si>
  <si>
    <t xml:space="preserve">3/17/2020 13:53:12:199</t>
  </si>
  <si>
    <t xml:space="preserve">3/17/2020 13:53:13:242</t>
  </si>
  <si>
    <t xml:space="preserve">3/17/2020 13:53:14:283</t>
  </si>
  <si>
    <t xml:space="preserve">3/17/2020 13:53:15:325</t>
  </si>
  <si>
    <t xml:space="preserve">3/17/2020 13:53:16:367</t>
  </si>
  <si>
    <t xml:space="preserve">3/17/2020 13:53:17:408</t>
  </si>
  <si>
    <t xml:space="preserve">3/17/2020 13:53:18:449</t>
  </si>
  <si>
    <t xml:space="preserve">3/17/2020 13:53:19:490</t>
  </si>
  <si>
    <t xml:space="preserve">3/17/2020 13:53:20:532</t>
  </si>
  <si>
    <t xml:space="preserve">3/17/2020 13:53:21:574</t>
  </si>
  <si>
    <t xml:space="preserve">3/17/2020 13:53:22:616</t>
  </si>
  <si>
    <t xml:space="preserve">3/17/2020 13:53:23:659</t>
  </si>
  <si>
    <t xml:space="preserve">3/17/2020 13:53:24:700</t>
  </si>
  <si>
    <t xml:space="preserve">3/17/2020 13:53:25:742</t>
  </si>
  <si>
    <t xml:space="preserve">3/17/2020 13:53:26:783</t>
  </si>
  <si>
    <t xml:space="preserve">3/17/2020 13:53:27:824</t>
  </si>
  <si>
    <t xml:space="preserve">3/17/2020 13:53:28:866</t>
  </si>
  <si>
    <t xml:space="preserve">3/17/2020 13:53:29:907</t>
  </si>
  <si>
    <t xml:space="preserve">3/17/2020 13:53:30:949</t>
  </si>
  <si>
    <t xml:space="preserve">3/17/2020 13:53:31:991</t>
  </si>
  <si>
    <t xml:space="preserve">3/17/2020 13:53:33:032</t>
  </si>
  <si>
    <t xml:space="preserve">3/17/2020 13:53:34:074</t>
  </si>
  <si>
    <t xml:space="preserve">3/17/2020 13:53:35:115</t>
  </si>
  <si>
    <t xml:space="preserve">3/17/2020 13:53:36:158</t>
  </si>
  <si>
    <t xml:space="preserve">3/17/2020 13:53:37:199</t>
  </si>
  <si>
    <t xml:space="preserve">3/17/2020 13:53:38:241</t>
  </si>
  <si>
    <t xml:space="preserve">3/17/2020 13:53:39:284</t>
  </si>
  <si>
    <t xml:space="preserve">3/17/2020 13:53:40:325</t>
  </si>
  <si>
    <t xml:space="preserve">3/17/2020 13:53:41:366</t>
  </si>
  <si>
    <t xml:space="preserve">3/17/2020 13:53:42:408</t>
  </si>
  <si>
    <t xml:space="preserve">3/17/2020 13:53:43:449</t>
  </si>
  <si>
    <t xml:space="preserve">3/17/2020 13:53:44:491</t>
  </si>
  <si>
    <t xml:space="preserve">3/17/2020 13:53:45:532</t>
  </si>
  <si>
    <t xml:space="preserve">3/17/2020 13:53:46:573</t>
  </si>
  <si>
    <t xml:space="preserve">3/17/2020 13:53:47:615</t>
  </si>
  <si>
    <t xml:space="preserve">3/17/2020 13:53:48:656</t>
  </si>
  <si>
    <t xml:space="preserve">3/17/2020 13:53:49:699</t>
  </si>
  <si>
    <t xml:space="preserve">3/17/2020 13:53:50:741</t>
  </si>
  <si>
    <t xml:space="preserve">3/17/2020 13:53:51:783</t>
  </si>
  <si>
    <t xml:space="preserve">3/17/2020 13:53:52:824</t>
  </si>
  <si>
    <t xml:space="preserve">3/17/2020 13:53:53:865</t>
  </si>
  <si>
    <t xml:space="preserve">3/17/2020 13:53:54:906</t>
  </si>
  <si>
    <t xml:space="preserve">3/17/2020 13:53:55:948</t>
  </si>
  <si>
    <t xml:space="preserve">3/17/2020 13:53:56:990</t>
  </si>
  <si>
    <t xml:space="preserve">3/17/2020 13:53:58:031</t>
  </si>
  <si>
    <t xml:space="preserve">3/17/2020 13:53:59:073</t>
  </si>
  <si>
    <t xml:space="preserve">3/17/2020 13:54:00:116</t>
  </si>
  <si>
    <t xml:space="preserve">3/17/2020 13:54:01:157</t>
  </si>
  <si>
    <t xml:space="preserve">3/17/2020 13:54:02:200</t>
  </si>
  <si>
    <t xml:space="preserve">3/17/2020 13:54:03:242</t>
  </si>
  <si>
    <t xml:space="preserve">3/17/2020 13:54:04:283</t>
  </si>
  <si>
    <t xml:space="preserve">3/17/2020 13:54:05:325</t>
  </si>
  <si>
    <t xml:space="preserve">3/17/2020 13:54:06:367</t>
  </si>
  <si>
    <t xml:space="preserve">3/17/2020 13:54:07:409</t>
  </si>
  <si>
    <t xml:space="preserve">3/17/2020 13:54:08:451</t>
  </si>
  <si>
    <t xml:space="preserve">3/17/2020 13:54:09:493</t>
  </si>
  <si>
    <t xml:space="preserve">3/17/2020 13:54:10:535</t>
  </si>
  <si>
    <t xml:space="preserve">3/17/2020 13:54:11:578</t>
  </si>
  <si>
    <t xml:space="preserve">3/17/2020 13:54:12:620</t>
  </si>
  <si>
    <t xml:space="preserve">3/17/2020 13:54:13:661</t>
  </si>
  <si>
    <t xml:space="preserve">3/17/2020 13:54:14:703</t>
  </si>
  <si>
    <t xml:space="preserve">3/17/2020 13:54:15:745</t>
  </si>
  <si>
    <t xml:space="preserve">3/17/2020 13:54:16:787</t>
  </si>
  <si>
    <t xml:space="preserve">3/17/2020 13:54:17:830</t>
  </si>
  <si>
    <t xml:space="preserve">3/17/2020 13:54:18:872</t>
  </si>
  <si>
    <t xml:space="preserve">3/17/2020 13:54:19:914</t>
  </si>
  <si>
    <t xml:space="preserve">3/17/2020 13:54:20:956</t>
  </si>
  <si>
    <t xml:space="preserve">3/17/2020 13:54:21:998</t>
  </si>
  <si>
    <t xml:space="preserve">3/17/2020 13:54:23:041</t>
  </si>
  <si>
    <t xml:space="preserve">3/17/2020 13:54:24:082</t>
  </si>
  <si>
    <t xml:space="preserve">3/17/2020 13:54:25:124</t>
  </si>
  <si>
    <t xml:space="preserve">3/17/2020 13:54:26:165</t>
  </si>
  <si>
    <t xml:space="preserve">3/17/2020 13:54:27:206</t>
  </si>
  <si>
    <t xml:space="preserve">3/17/2020 13:54:28:248</t>
  </si>
  <si>
    <t xml:space="preserve">3/17/2020 13:54:29:290</t>
  </si>
  <si>
    <t xml:space="preserve">3/17/2020 13:54:30:331</t>
  </si>
  <si>
    <t xml:space="preserve">3/17/2020 13:54:31:373</t>
  </si>
  <si>
    <t xml:space="preserve">3/17/2020 13:54:32:415</t>
  </si>
  <si>
    <t xml:space="preserve">3/17/2020 13:54:33:457</t>
  </si>
  <si>
    <t xml:space="preserve">3/17/2020 13:54:34:501</t>
  </si>
  <si>
    <t xml:space="preserve">3/17/2020 13:54:35:542</t>
  </si>
  <si>
    <t xml:space="preserve">3/17/2020 13:54:36:584</t>
  </si>
  <si>
    <t xml:space="preserve">3/17/2020 13:54:37:626</t>
  </si>
  <si>
    <t xml:space="preserve">3/17/2020 13:54:38:667</t>
  </si>
  <si>
    <t xml:space="preserve">3/17/2020 13:54:39:709</t>
  </si>
  <si>
    <t xml:space="preserve">3/17/2020 13:54:40:751</t>
  </si>
  <si>
    <t xml:space="preserve">3/17/2020 13:54:41:794</t>
  </si>
  <si>
    <t xml:space="preserve">3/17/2020 13:54:42:836</t>
  </si>
  <si>
    <t xml:space="preserve">3/17/2020 13:54:43:879</t>
  </si>
  <si>
    <t xml:space="preserve">3/17/2020 13:54:44:920</t>
  </si>
  <si>
    <t xml:space="preserve">3/17/2020 13:54:45:961</t>
  </si>
  <si>
    <t xml:space="preserve">3/17/2020 13:54:47:002</t>
  </si>
  <si>
    <t xml:space="preserve">3/17/2020 13:54:48:044</t>
  </si>
  <si>
    <t xml:space="preserve">3/17/2020 13:54:49:086</t>
  </si>
  <si>
    <t xml:space="preserve">3/17/2020 13:54:50:128</t>
  </si>
  <si>
    <t xml:space="preserve">3/17/2020 13:54:51:170</t>
  </si>
  <si>
    <t xml:space="preserve">3/17/2020 13:54:52:211</t>
  </si>
  <si>
    <t xml:space="preserve">3/17/2020 13:54:53:253</t>
  </si>
  <si>
    <t xml:space="preserve">3/17/2020 13:54:54:295</t>
  </si>
  <si>
    <t xml:space="preserve">3/17/2020 13:54:55:338</t>
  </si>
  <si>
    <t xml:space="preserve">3/17/2020 13:54:56:381</t>
  </si>
  <si>
    <t xml:space="preserve">3/17/2020 13:54:57:422</t>
  </si>
  <si>
    <t xml:space="preserve">3/17/2020 13:54:58:463</t>
  </si>
  <si>
    <t xml:space="preserve">3/17/2020 13:54:59:505</t>
  </si>
  <si>
    <t xml:space="preserve">3/17/2020 13:55:00:546</t>
  </si>
  <si>
    <t xml:space="preserve">3/17/2020 13:55:01:588</t>
  </si>
  <si>
    <t xml:space="preserve">3/17/2020 13:55:02:630</t>
  </si>
  <si>
    <t xml:space="preserve">3/17/2020 13:55:03:671</t>
  </si>
  <si>
    <t xml:space="preserve">3/17/2020 13:55:04:713</t>
  </si>
  <si>
    <t xml:space="preserve">3/17/2020 13:55:05:756</t>
  </si>
  <si>
    <t xml:space="preserve">3/17/2020 13:55:06:798</t>
  </si>
  <si>
    <t xml:space="preserve">3/17/2020 13:55:07:840</t>
  </si>
  <si>
    <t xml:space="preserve">3/17/2020 13:55:08:881</t>
  </si>
  <si>
    <t xml:space="preserve">3/17/2020 13:55:09:925</t>
  </si>
  <si>
    <t xml:space="preserve">3/17/2020 13:55:10:967</t>
  </si>
  <si>
    <t xml:space="preserve">3/17/2020 13:55:12:009</t>
  </si>
  <si>
    <t xml:space="preserve">3/17/2020 13:55:13:052</t>
  </si>
  <si>
    <t xml:space="preserve">3/17/2020 13:55:14:093</t>
  </si>
  <si>
    <t xml:space="preserve">3/17/2020 13:55:15:135</t>
  </si>
  <si>
    <t xml:space="preserve">3/17/2020 13:55:16:176</t>
  </si>
  <si>
    <t xml:space="preserve">3/17/2020 13:55:17:218</t>
  </si>
  <si>
    <t xml:space="preserve">3/17/2020 13:55:18:260</t>
  </si>
  <si>
    <t xml:space="preserve">3/17/2020 13:55:19:302</t>
  </si>
  <si>
    <t xml:space="preserve">3/17/2020 13:55:20:343</t>
  </si>
  <si>
    <t xml:space="preserve">3/17/2020 13:55:21:385</t>
  </si>
  <si>
    <t xml:space="preserve">3/17/2020 13:55:22:427</t>
  </si>
  <si>
    <t xml:space="preserve">3/17/2020 13:55:23:469</t>
  </si>
  <si>
    <t xml:space="preserve">3/17/2020 13:55:24:510</t>
  </si>
  <si>
    <t xml:space="preserve">3/17/2020 13:55:25:552</t>
  </si>
  <si>
    <t xml:space="preserve">3/17/2020 13:55:26:596</t>
  </si>
  <si>
    <t xml:space="preserve">3/17/2020 13:55:27:637</t>
  </si>
  <si>
    <t xml:space="preserve">3/17/2020 13:55:28:678</t>
  </si>
  <si>
    <t xml:space="preserve">3/17/2020 13:55:29:719</t>
  </si>
  <si>
    <t xml:space="preserve">3/17/2020 13:55:30:760</t>
  </si>
  <si>
    <t xml:space="preserve">3/17/2020 13:55:31:802</t>
  </si>
  <si>
    <t xml:space="preserve">3/17/2020 13:55:32:844</t>
  </si>
  <si>
    <t xml:space="preserve">3/17/2020 13:55:33:885</t>
  </si>
  <si>
    <t xml:space="preserve">3/17/2020 13:55:34:926</t>
  </si>
  <si>
    <t xml:space="preserve">3/17/2020 13:55:35:969</t>
  </si>
  <si>
    <t xml:space="preserve">3/17/2020 13:55:37:011</t>
  </si>
  <si>
    <t xml:space="preserve">3/17/2020 13:55:38:053</t>
  </si>
  <si>
    <t xml:space="preserve">3/17/2020 13:55:39:094</t>
  </si>
  <si>
    <t xml:space="preserve">3/17/2020 13:55:40:137</t>
  </si>
  <si>
    <t xml:space="preserve">3/17/2020 13:55:41:179</t>
  </si>
  <si>
    <t xml:space="preserve">3/17/2020 13:55:42:222</t>
  </si>
  <si>
    <t xml:space="preserve">3/17/2020 13:55:43:263</t>
  </si>
  <si>
    <t xml:space="preserve">3/17/2020 13:55:44:304</t>
  </si>
  <si>
    <t xml:space="preserve">3/17/2020 13:55:45:346</t>
  </si>
  <si>
    <t xml:space="preserve">3/17/2020 13:55:46:387</t>
  </si>
  <si>
    <t xml:space="preserve">3/17/2020 13:55:47:428</t>
  </si>
  <si>
    <t xml:space="preserve">3/17/2020 13:55:48:470</t>
  </si>
  <si>
    <t xml:space="preserve">3/17/2020 13:55:49:511</t>
  </si>
  <si>
    <t xml:space="preserve">3/17/2020 13:55:50:553</t>
  </si>
  <si>
    <t xml:space="preserve">3/17/2020 13:55:51:595</t>
  </si>
  <si>
    <t xml:space="preserve">3/17/2020 13:55:52:636</t>
  </si>
  <si>
    <t xml:space="preserve">3/17/2020 13:55:53:678</t>
  </si>
  <si>
    <t xml:space="preserve">3/17/2020 13:55:54:719</t>
  </si>
  <si>
    <t xml:space="preserve">3/17/2020 13:55:55:761</t>
  </si>
  <si>
    <t xml:space="preserve">3/17/2020 13:55:56:802</t>
  </si>
  <si>
    <t xml:space="preserve">3/17/2020 13:55:57:843</t>
  </si>
  <si>
    <t xml:space="preserve">3/17/2020 13:55:58:885</t>
  </si>
  <si>
    <t xml:space="preserve">3/17/2020 13:55:59:926</t>
  </si>
  <si>
    <t xml:space="preserve">3/17/2020 13:56:00:968</t>
  </si>
  <si>
    <t xml:space="preserve">3/17/2020 13:56:02:011</t>
  </si>
  <si>
    <t xml:space="preserve">3/17/2020 13:56:03:053</t>
  </si>
  <si>
    <t xml:space="preserve">3/17/2020 13:56:04:096</t>
  </si>
  <si>
    <t xml:space="preserve">3/17/2020 13:56:05:137</t>
  </si>
  <si>
    <t xml:space="preserve">3/17/2020 13:56:06:179</t>
  </si>
  <si>
    <t xml:space="preserve">3/17/2020 13:56:07:220</t>
  </si>
  <si>
    <t xml:space="preserve">3/17/2020 13:56:08:261</t>
  </si>
  <si>
    <t xml:space="preserve">3/17/2020 13:56:09:304</t>
  </si>
  <si>
    <t xml:space="preserve">3/17/2020 13:56:10:345</t>
  </si>
  <si>
    <t xml:space="preserve">3/17/2020 13:56:11:388</t>
  </si>
  <si>
    <t xml:space="preserve">3/17/2020 13:56:12:429</t>
  </si>
  <si>
    <t xml:space="preserve">3/17/2020 13:56:13:471</t>
  </si>
  <si>
    <t xml:space="preserve">3/17/2020 13:56:14:512</t>
  </si>
  <si>
    <t xml:space="preserve">3/17/2020 13:56:15:553</t>
  </si>
  <si>
    <t xml:space="preserve">3/17/2020 13:56:16:596</t>
  </si>
  <si>
    <t xml:space="preserve">3/17/2020 13:56:17:638</t>
  </si>
  <si>
    <t xml:space="preserve">3/17/2020 13:56:18:679</t>
  </si>
  <si>
    <t xml:space="preserve">3/17/2020 13:56:19:721</t>
  </si>
  <si>
    <t xml:space="preserve">3/17/2020 13:56:20:764</t>
  </si>
  <si>
    <t xml:space="preserve">3/17/2020 13:56:21:807</t>
  </si>
  <si>
    <t xml:space="preserve">3/17/2020 13:56:22:849</t>
  </si>
  <si>
    <t xml:space="preserve">3/17/2020 13:56:23:891</t>
  </si>
  <si>
    <t xml:space="preserve">3/17/2020 13:56:24:932</t>
  </si>
  <si>
    <t xml:space="preserve">3/17/2020 13:56:25:975</t>
  </si>
  <si>
    <t xml:space="preserve">3/17/2020 13:56:27:017</t>
  </si>
  <si>
    <t xml:space="preserve">3/17/2020 13:56:28:058</t>
  </si>
  <si>
    <t xml:space="preserve">3/17/2020 13:56:29:100</t>
  </si>
  <si>
    <t xml:space="preserve">3/17/2020 13:56:30:141</t>
  </si>
  <si>
    <t xml:space="preserve">3/17/2020 13:56:31:184</t>
  </si>
  <si>
    <t xml:space="preserve">3/17/2020 13:56:32:226</t>
  </si>
  <si>
    <t xml:space="preserve">3/17/2020 13:56:33:268</t>
  </si>
  <si>
    <t xml:space="preserve">3/17/2020 13:56:34:310</t>
  </si>
  <si>
    <t xml:space="preserve">3/17/2020 13:56:35:352</t>
  </si>
  <si>
    <t xml:space="preserve">3/17/2020 13:56:36:393</t>
  </si>
  <si>
    <t xml:space="preserve">3/17/2020 13:56:37:435</t>
  </si>
  <si>
    <t xml:space="preserve">3/17/2020 13:56:38:477</t>
  </si>
  <si>
    <t xml:space="preserve">3/17/2020 13:56:39:520</t>
  </si>
  <si>
    <t xml:space="preserve">3/17/2020 13:56:40:562</t>
  </si>
  <si>
    <t xml:space="preserve">3/17/2020 13:56:41:603</t>
  </si>
  <si>
    <t xml:space="preserve">3/17/2020 13:56:42:645</t>
  </si>
  <si>
    <t xml:space="preserve">3/17/2020 13:56:43:686</t>
  </si>
  <si>
    <t xml:space="preserve">3/17/2020 13:56:44:727</t>
  </si>
  <si>
    <t xml:space="preserve">3/17/2020 13:56:45:769</t>
  </si>
  <si>
    <t xml:space="preserve">3/17/2020 13:56:46:810</t>
  </si>
  <si>
    <t xml:space="preserve">3/17/2020 13:56:47:852</t>
  </si>
  <si>
    <t xml:space="preserve">3/17/2020 13:56:48:893</t>
  </si>
  <si>
    <t xml:space="preserve">3/17/2020 13:56:49:935</t>
  </si>
  <si>
    <t xml:space="preserve">3/17/2020 13:56:50:976</t>
  </si>
  <si>
    <t xml:space="preserve">3/17/2020 13:56:52:017</t>
  </si>
  <si>
    <t xml:space="preserve">3/17/2020 13:56:53:058</t>
  </si>
  <si>
    <t xml:space="preserve">3/17/2020 13:56:54:100</t>
  </si>
  <si>
    <t xml:space="preserve">3/17/2020 13:56:55:142</t>
  </si>
  <si>
    <t xml:space="preserve">3/17/2020 13:56:56:183</t>
  </si>
  <si>
    <t xml:space="preserve">3/17/2020 13:56:57:224</t>
  </si>
  <si>
    <t xml:space="preserve">3/17/2020 13:56:58:266</t>
  </si>
  <si>
    <t xml:space="preserve">3/17/2020 13:56:59:307</t>
  </si>
  <si>
    <t xml:space="preserve">3/17/2020 13:57:00:348</t>
  </si>
  <si>
    <t xml:space="preserve">3/17/2020 13:57:01:390</t>
  </si>
  <si>
    <t xml:space="preserve">3/17/2020 13:57:02:431</t>
  </si>
  <si>
    <t xml:space="preserve">3/17/2020 13:57:03:473</t>
  </si>
  <si>
    <t xml:space="preserve">3/17/2020 13:57:04:515</t>
  </si>
  <si>
    <t xml:space="preserve">3/17/2020 13:57:05:558</t>
  </si>
  <si>
    <t xml:space="preserve">3/17/2020 13:57:06:599</t>
  </si>
  <si>
    <t xml:space="preserve">3/17/2020 13:57:07:640</t>
  </si>
  <si>
    <t xml:space="preserve">3/17/2020 13:57:08:681</t>
  </si>
  <si>
    <t xml:space="preserve">3/17/2020 13:57:09:723</t>
  </si>
  <si>
    <t xml:space="preserve">3/17/2020 13:57:10:763</t>
  </si>
  <si>
    <t xml:space="preserve">3/17/2020 13:57:11:805</t>
  </si>
  <si>
    <t xml:space="preserve">3/17/2020 13:57:12:846</t>
  </si>
  <si>
    <t xml:space="preserve">3/17/2020 13:57:13:888</t>
  </si>
  <si>
    <t xml:space="preserve">3/17/2020 13:57:14:932</t>
  </si>
  <si>
    <t xml:space="preserve">3/17/2020 13:57:15:975</t>
  </si>
  <si>
    <t xml:space="preserve">3/17/2020 13:57:17:018</t>
  </si>
  <si>
    <t xml:space="preserve">3/17/2020 13:57:18:060</t>
  </si>
  <si>
    <t xml:space="preserve">3/17/2020 13:57:19:102</t>
  </si>
  <si>
    <t xml:space="preserve">3/17/2020 13:57:20:143</t>
  </si>
  <si>
    <t xml:space="preserve">3/17/2020 13:57:21:184</t>
  </si>
  <si>
    <t xml:space="preserve">3/17/2020 13:57:22:226</t>
  </si>
  <si>
    <t xml:space="preserve">3/17/2020 13:57:23:267</t>
  </si>
  <si>
    <t xml:space="preserve">3/17/2020 13:57:24:310</t>
  </si>
  <si>
    <t xml:space="preserve">3/17/2020 13:57:25:350</t>
  </si>
  <si>
    <t xml:space="preserve">3/17/2020 13:57:26:391</t>
  </si>
  <si>
    <t xml:space="preserve">3/17/2020 13:57:27:433</t>
  </si>
  <si>
    <t xml:space="preserve">3/17/2020 13:57:28:474</t>
  </si>
  <si>
    <t xml:space="preserve">3/17/2020 13:57:29:517</t>
  </si>
  <si>
    <t xml:space="preserve">3/17/2020 13:57:30:559</t>
  </si>
  <si>
    <t xml:space="preserve">3/17/2020 13:57:31:601</t>
  </si>
  <si>
    <t xml:space="preserve">3/17/2020 13:57:32:642</t>
  </si>
  <si>
    <t xml:space="preserve">3/17/2020 13:57:33:683</t>
  </si>
  <si>
    <t xml:space="preserve">3/17/2020 13:57:34:725</t>
  </si>
  <si>
    <t xml:space="preserve">3/17/2020 13:57:35:766</t>
  </si>
  <si>
    <t xml:space="preserve">3/17/2020 13:57:36:807</t>
  </si>
  <si>
    <t xml:space="preserve">3/17/2020 13:57:37:848</t>
  </si>
  <si>
    <t xml:space="preserve">3/17/2020 13:57:38:891</t>
  </si>
  <si>
    <t xml:space="preserve">3/17/2020 13:57:39:932</t>
  </si>
  <si>
    <t xml:space="preserve">3/17/2020 13:57:40:974</t>
  </si>
  <si>
    <t xml:space="preserve">3/17/2020 13:57:42:016</t>
  </si>
  <si>
    <t xml:space="preserve">3/17/2020 13:57:43:059</t>
  </si>
  <si>
    <t xml:space="preserve">3/17/2020 13:57:44:101</t>
  </si>
  <si>
    <t xml:space="preserve">3/17/2020 13:57:45:143</t>
  </si>
  <si>
    <t xml:space="preserve">3/17/2020 13:57:46:185</t>
  </si>
  <si>
    <t xml:space="preserve">3/17/2020 13:57:47:226</t>
  </si>
  <si>
    <t xml:space="preserve">3/17/2020 13:57:48:270</t>
  </si>
  <si>
    <t xml:space="preserve">3/17/2020 13:57:49:312</t>
  </si>
  <si>
    <t xml:space="preserve">3/17/2020 13:57:50:353</t>
  </si>
  <si>
    <t xml:space="preserve">3/17/2020 13:57:51:394</t>
  </si>
  <si>
    <t xml:space="preserve">3/17/2020 13:57:52:435</t>
  </si>
  <si>
    <t xml:space="preserve">3/17/2020 13:57:53:477</t>
  </si>
  <si>
    <t xml:space="preserve">3/17/2020 13:57:54:519</t>
  </si>
  <si>
    <t xml:space="preserve">3/17/2020 13:57:55:562</t>
  </si>
  <si>
    <t xml:space="preserve">3/17/2020 13:57:56:603</t>
  </si>
  <si>
    <t xml:space="preserve">3/17/2020 13:57:57:645</t>
  </si>
  <si>
    <t xml:space="preserve">3/17/2020 13:57:58:688</t>
  </si>
  <si>
    <t xml:space="preserve">3/17/2020 13:57:59:730</t>
  </si>
  <si>
    <t xml:space="preserve">3/17/2020 13:58:00:772</t>
  </si>
  <si>
    <t xml:space="preserve">3/17/2020 13:58:01:814</t>
  </si>
  <si>
    <t xml:space="preserve">3/17/2020 13:58:02:855</t>
  </si>
  <si>
    <t xml:space="preserve">3/17/2020 13:58:03:896</t>
  </si>
  <si>
    <t xml:space="preserve">3/17/2020 13:58:04:938</t>
  </si>
  <si>
    <t xml:space="preserve">3/17/2020 13:58:05:979</t>
  </si>
  <si>
    <t xml:space="preserve">3/17/2020 13:58:07:021</t>
  </si>
  <si>
    <t xml:space="preserve">3/17/2020 13:58:08:063</t>
  </si>
  <si>
    <t xml:space="preserve">3/17/2020 13:58:09:104</t>
  </si>
  <si>
    <t xml:space="preserve">3/17/2020 13:58:10:146</t>
  </si>
  <si>
    <t xml:space="preserve">3/17/2020 13:58:11:187</t>
  </si>
  <si>
    <t xml:space="preserve">3/17/2020 13:58:12:229</t>
  </si>
  <si>
    <t xml:space="preserve">3/17/2020 13:58:13:271</t>
  </si>
  <si>
    <t xml:space="preserve">3/17/2020 13:58:14:312</t>
  </si>
  <si>
    <t xml:space="preserve">3/17/2020 13:58:15:354</t>
  </si>
  <si>
    <t xml:space="preserve">3/17/2020 13:58:16:396</t>
  </si>
  <si>
    <t xml:space="preserve">3/17/2020 13:58:17:437</t>
  </si>
  <si>
    <t xml:space="preserve">3/17/2020 13:58:18:479</t>
  </si>
  <si>
    <t xml:space="preserve">3/17/2020 13:58:19:520</t>
  </si>
  <si>
    <t xml:space="preserve">3/17/2020 13:58:20:562</t>
  </si>
  <si>
    <t xml:space="preserve">3/17/2020 13:58:21:604</t>
  </si>
  <si>
    <t xml:space="preserve">3/17/2020 13:58:22:646</t>
  </si>
  <si>
    <t xml:space="preserve">3/17/2020 13:58:23:690</t>
  </si>
  <si>
    <t xml:space="preserve">3/17/2020 13:58:24:732</t>
  </si>
  <si>
    <t xml:space="preserve">3/17/2020 13:58:25:773</t>
  </si>
  <si>
    <t xml:space="preserve">3/17/2020 13:58:26:815</t>
  </si>
  <si>
    <t xml:space="preserve">3/17/2020 13:58:27:856</t>
  </si>
  <si>
    <t xml:space="preserve">3/17/2020 13:58:28:897</t>
  </si>
  <si>
    <t xml:space="preserve">3/17/2020 13:58:29:939</t>
  </si>
  <si>
    <t xml:space="preserve">3/17/2020 13:58:30:980</t>
  </si>
  <si>
    <t xml:space="preserve">3/17/2020 13:58:32:022</t>
  </si>
  <si>
    <t xml:space="preserve">3/17/2020 13:58:33:063</t>
  </si>
  <si>
    <t xml:space="preserve">3/17/2020 13:58:34:106</t>
  </si>
  <si>
    <t xml:space="preserve">3/17/2020 13:58:35:148</t>
  </si>
  <si>
    <t xml:space="preserve">3/17/2020 13:58:36:189</t>
  </si>
  <si>
    <t xml:space="preserve">3/17/2020 13:58:37:231</t>
  </si>
  <si>
    <t xml:space="preserve">3/17/2020 13:58:38:272</t>
  </si>
  <si>
    <t xml:space="preserve">3/17/2020 13:58:39:314</t>
  </si>
  <si>
    <t xml:space="preserve">3/17/2020 13:58:40:355</t>
  </si>
  <si>
    <t xml:space="preserve">3/17/2020 13:58:41:396</t>
  </si>
  <si>
    <t xml:space="preserve">3/17/2020 13:58:42:437</t>
  </si>
  <si>
    <t xml:space="preserve">3/17/2020 13:58:43:479</t>
  </si>
  <si>
    <t xml:space="preserve">3/17/2020 13:58:44:521</t>
  </si>
  <si>
    <t xml:space="preserve">3/17/2020 13:58:45:564</t>
  </si>
  <si>
    <t xml:space="preserve">3/17/2020 13:58:46:605</t>
  </si>
  <si>
    <t xml:space="preserve">3/17/2020 13:58:47:648</t>
  </si>
  <si>
    <t xml:space="preserve">3/17/2020 13:58:48:689</t>
  </si>
  <si>
    <t xml:space="preserve">3/17/2020 13:58:49:730</t>
  </si>
  <si>
    <t xml:space="preserve">3/17/2020 13:58:50:771</t>
  </si>
  <si>
    <t xml:space="preserve">3/17/2020 13:58:51:813</t>
  </si>
  <si>
    <t xml:space="preserve">3/17/2020 13:58:52:853</t>
  </si>
  <si>
    <t xml:space="preserve">3/17/2020 13:58:53:894</t>
  </si>
  <si>
    <t xml:space="preserve">3/17/2020 13:58:54:936</t>
  </si>
  <si>
    <t xml:space="preserve">3/17/2020 13:58:55:978</t>
  </si>
  <si>
    <t xml:space="preserve">3/17/2020 13:58:57:019</t>
  </si>
  <si>
    <t xml:space="preserve">3/17/2020 13:58:58:062</t>
  </si>
  <si>
    <t xml:space="preserve">3/17/2020 13:58:59:103</t>
  </si>
  <si>
    <t xml:space="preserve">3/17/2020 13:59:00:144</t>
  </si>
  <si>
    <t xml:space="preserve">3/17/2020 13:59:01:186</t>
  </si>
  <si>
    <t xml:space="preserve">3/17/2020 13:59:02:228</t>
  </si>
  <si>
    <t xml:space="preserve">3/17/2020 13:59:03:270</t>
  </si>
  <si>
    <t xml:space="preserve">3/17/2020 13:59:04:311</t>
  </si>
  <si>
    <t xml:space="preserve">3/17/2020 13:59:05:353</t>
  </si>
  <si>
    <t xml:space="preserve">3/17/2020 13:59:06:394</t>
  </si>
  <si>
    <t xml:space="preserve">3/17/2020 13:59:07:435</t>
  </si>
  <si>
    <t xml:space="preserve">3/17/2020 13:59:08:475</t>
  </si>
  <si>
    <t xml:space="preserve">3/17/2020 13:59:09:517</t>
  </si>
  <si>
    <t xml:space="preserve">3/17/2020 13:59:10:559</t>
  </si>
  <si>
    <t xml:space="preserve">3/17/2020 13:59:11:601</t>
  </si>
  <si>
    <t xml:space="preserve">3/17/2020 13:59:12:642</t>
  </si>
  <si>
    <t xml:space="preserve">3/17/2020 13:59:13:686</t>
  </si>
  <si>
    <t xml:space="preserve">3/17/2020 13:59:14:727</t>
  </si>
  <si>
    <t xml:space="preserve">3/17/2020 13:59:15:768</t>
  </si>
  <si>
    <t xml:space="preserve">3/17/2020 13:59:16:809</t>
  </si>
  <si>
    <t xml:space="preserve">3/17/2020 13:59:17:850</t>
  </si>
  <si>
    <t xml:space="preserve">3/17/2020 13:59:18:892</t>
  </si>
  <si>
    <t xml:space="preserve">3/17/2020 13:59:19:934</t>
  </si>
  <si>
    <t xml:space="preserve">3/17/2020 13:59:20:974</t>
  </si>
  <si>
    <t xml:space="preserve">3/17/2020 13:59:22:016</t>
  </si>
  <si>
    <t xml:space="preserve">3/17/2020 13:59:23:058</t>
  </si>
  <si>
    <t xml:space="preserve">3/17/2020 13:59:24:100</t>
  </si>
  <si>
    <t xml:space="preserve">3/17/2020 13:59:25:142</t>
  </si>
  <si>
    <t xml:space="preserve">3/17/2020 13:59:26:183</t>
  </si>
  <si>
    <t xml:space="preserve">3/17/2020 13:59:27:225</t>
  </si>
  <si>
    <t xml:space="preserve">3/17/2020 13:59:28:266</t>
  </si>
  <si>
    <t xml:space="preserve">3/17/2020 13:59:29:308</t>
  </si>
  <si>
    <t xml:space="preserve">3/17/2020 13:59:30:350</t>
  </si>
  <si>
    <t xml:space="preserve">3/17/2020 13:59:31:391</t>
  </si>
  <si>
    <t xml:space="preserve">3/17/2020 13:59:32:431</t>
  </si>
  <si>
    <t xml:space="preserve">3/17/2020 13:59:33:473</t>
  </si>
  <si>
    <t xml:space="preserve">3/17/2020 13:59:34:514</t>
  </si>
  <si>
    <t xml:space="preserve">3/17/2020 13:59:35:555</t>
  </si>
  <si>
    <t xml:space="preserve">3/17/2020 13:59:36:596</t>
  </si>
  <si>
    <t xml:space="preserve">3/17/2020 13:59:37:637</t>
  </si>
  <si>
    <t xml:space="preserve">3/17/2020 13:59:38:679</t>
  </si>
  <si>
    <t xml:space="preserve">3/17/2020 13:59:39:722</t>
  </si>
  <si>
    <t xml:space="preserve">3/17/2020 13:59:40:763</t>
  </si>
  <si>
    <t xml:space="preserve">3/17/2020 13:59:41:806</t>
  </si>
  <si>
    <t xml:space="preserve">3/17/2020 13:59:42:848</t>
  </si>
  <si>
    <t xml:space="preserve">3/17/2020 13:59:43:890</t>
  </si>
  <si>
    <t xml:space="preserve">3/17/2020 13:59:44:931</t>
  </si>
  <si>
    <t xml:space="preserve">3/17/2020 13:59:45:973</t>
  </si>
  <si>
    <t xml:space="preserve">3/17/2020 13:59:47:015</t>
  </si>
  <si>
    <t xml:space="preserve">3/17/2020 13:59:48:057</t>
  </si>
  <si>
    <t xml:space="preserve">3/17/2020 13:59:49:100</t>
  </si>
  <si>
    <t xml:space="preserve">3/17/2020 13:59:50:142</t>
  </si>
  <si>
    <t xml:space="preserve">3/17/2020 13:59:51:184</t>
  </si>
  <si>
    <t xml:space="preserve">3/17/2020 13:59:52:226</t>
  </si>
  <si>
    <t xml:space="preserve">3/17/2020 13:59:53:269</t>
  </si>
  <si>
    <t xml:space="preserve">3/17/2020 13:59:54:311</t>
  </si>
  <si>
    <t xml:space="preserve">3/17/2020 13:59:55:352</t>
  </si>
  <si>
    <t xml:space="preserve">3/17/2020 13:59:56:394</t>
  </si>
  <si>
    <t xml:space="preserve">3/17/2020 13:59:57:435</t>
  </si>
  <si>
    <t xml:space="preserve">3/17/2020 13:59:58:476</t>
  </si>
  <si>
    <t xml:space="preserve">3/17/2020 13:59:59:517</t>
  </si>
  <si>
    <t xml:space="preserve">3/17/2020 14:00:00:559</t>
  </si>
  <si>
    <t xml:space="preserve">3/17/2020 14:00:01:600</t>
  </si>
  <si>
    <t xml:space="preserve">3/17/2020 14:00:02:642</t>
  </si>
  <si>
    <t xml:space="preserve">3/17/2020 14:00:03:684</t>
  </si>
  <si>
    <t xml:space="preserve">3/17/2020 14:00:04:725</t>
  </si>
  <si>
    <t xml:space="preserve">3/17/2020 14:00:05:767</t>
  </si>
  <si>
    <t xml:space="preserve">3/17/2020 14:00:06:808</t>
  </si>
  <si>
    <t xml:space="preserve">3/17/2020 14:00:07:850</t>
  </si>
  <si>
    <t xml:space="preserve">3/17/2020 14:00:08:893</t>
  </si>
  <si>
    <t xml:space="preserve">3/17/2020 14:00:09:934</t>
  </si>
  <si>
    <t xml:space="preserve">3/17/2020 14:00:10:976</t>
  </si>
  <si>
    <t xml:space="preserve">3/17/2020 14:00:12:017</t>
  </si>
  <si>
    <t xml:space="preserve">3/17/2020 14:00:13:058</t>
  </si>
  <si>
    <t xml:space="preserve">3/17/2020 14:00:14:100</t>
  </si>
  <si>
    <t xml:space="preserve">3/17/2020 14:00:15:141</t>
  </si>
  <si>
    <t xml:space="preserve">3/17/2020 14:00:16:183</t>
  </si>
  <si>
    <t xml:space="preserve">3/17/2020 14:00:17:224</t>
  </si>
  <si>
    <t xml:space="preserve">3/17/2020 14:00:18:266</t>
  </si>
  <si>
    <t xml:space="preserve">3/17/2020 14:00:19:307</t>
  </si>
  <si>
    <t xml:space="preserve">3/17/2020 14:00:20:348</t>
  </si>
  <si>
    <t xml:space="preserve">3/17/2020 14:00:21:389</t>
  </si>
  <si>
    <t xml:space="preserve">3/17/2020 14:00:22:430</t>
  </si>
  <si>
    <t xml:space="preserve">3/17/2020 14:00:23:473</t>
  </si>
  <si>
    <t xml:space="preserve">3/17/2020 14:00:24:515</t>
  </si>
  <si>
    <t xml:space="preserve">3/17/2020 14:00:25:557</t>
  </si>
  <si>
    <t xml:space="preserve">3/17/2020 14:00:26:598</t>
  </si>
  <si>
    <t xml:space="preserve">3/17/2020 14:00:27:639</t>
  </si>
  <si>
    <t xml:space="preserve">3/17/2020 14:00:28:681</t>
  </si>
  <si>
    <t xml:space="preserve">3/17/2020 14:00:29:722</t>
  </si>
  <si>
    <t xml:space="preserve">3/17/2020 14:00:30:763</t>
  </si>
  <si>
    <t xml:space="preserve">3/17/2020 14:00:31:804</t>
  </si>
  <si>
    <t xml:space="preserve">3/17/2020 14:00:32:846</t>
  </si>
  <si>
    <t xml:space="preserve">3/17/2020 14:00:33:888</t>
  </si>
  <si>
    <t xml:space="preserve">3/17/2020 14:00:34:930</t>
  </si>
  <si>
    <t xml:space="preserve">3/17/2020 14:00:35:971</t>
  </si>
  <si>
    <t xml:space="preserve">3/17/2020 14:00:37:012</t>
  </si>
  <si>
    <t xml:space="preserve">3/17/2020 14:00:38:055</t>
  </si>
  <si>
    <t xml:space="preserve">3/17/2020 14:00:39:095</t>
  </si>
  <si>
    <t xml:space="preserve">3/17/2020 14:00:40:136</t>
  </si>
  <si>
    <t xml:space="preserve">3/17/2020 14:00:41:176</t>
  </si>
  <si>
    <t xml:space="preserve">3/17/2020 14:00:42:217</t>
  </si>
  <si>
    <t xml:space="preserve">3/17/2020 14:00:43:261</t>
  </si>
  <si>
    <t xml:space="preserve">3/17/2020 14:00:44:302</t>
  </si>
  <si>
    <t xml:space="preserve">3/17/2020 14:00:45:344</t>
  </si>
  <si>
    <t xml:space="preserve">3/17/2020 14:00:46:385</t>
  </si>
  <si>
    <t xml:space="preserve">3/17/2020 14:00:47:427</t>
  </si>
  <si>
    <t xml:space="preserve">3/17/2020 14:00:48:469</t>
  </si>
  <si>
    <t xml:space="preserve">3/17/2020 14:00:49:511</t>
  </si>
  <si>
    <t xml:space="preserve">3/17/2020 14:00:50:553</t>
  </si>
  <si>
    <t xml:space="preserve">3/17/2020 14:00:51:594</t>
  </si>
  <si>
    <t xml:space="preserve">3/17/2020 14:00:52:635</t>
  </si>
  <si>
    <t xml:space="preserve">3/17/2020 14:00:53:677</t>
  </si>
  <si>
    <t xml:space="preserve">3/17/2020 14:00:54:719</t>
  </si>
  <si>
    <t xml:space="preserve">3/17/2020 14:00:55:762</t>
  </si>
  <si>
    <t xml:space="preserve">3/17/2020 14:00:56:803</t>
  </si>
  <si>
    <t xml:space="preserve">3/17/2020 14:00:57:844</t>
  </si>
  <si>
    <t xml:space="preserve">3/17/2020 14:00:58:887</t>
  </si>
  <si>
    <t xml:space="preserve">3/17/2020 14:00:59:928</t>
  </si>
  <si>
    <t xml:space="preserve">3/17/2020 14:01:00:971</t>
  </si>
  <si>
    <t xml:space="preserve">3/17/2020 14:01:02:012</t>
  </si>
  <si>
    <t xml:space="preserve">3/17/2020 14:01:03:053</t>
  </si>
  <si>
    <t xml:space="preserve">3/17/2020 14:01:04:095</t>
  </si>
  <si>
    <t xml:space="preserve">3/17/2020 14:01:05:136</t>
  </si>
  <si>
    <t xml:space="preserve">3/17/2020 14:01:06:178</t>
  </si>
  <si>
    <t xml:space="preserve">3/17/2020 14:01:07:220</t>
  </si>
  <si>
    <t xml:space="preserve">3/17/2020 14:01:08:260</t>
  </si>
  <si>
    <t xml:space="preserve">3/17/2020 14:01:09:302</t>
  </si>
  <si>
    <t xml:space="preserve">3/17/2020 14:01:10:346</t>
  </si>
  <si>
    <t xml:space="preserve">3/17/2020 14:01:11:387</t>
  </si>
  <si>
    <t xml:space="preserve">3/17/2020 14:01:12:428</t>
  </si>
  <si>
    <t xml:space="preserve">3/17/2020 14:01:13:469</t>
  </si>
  <si>
    <t xml:space="preserve">3/17/2020 14:01:14:512</t>
  </si>
  <si>
    <t xml:space="preserve">3/17/2020 14:01:15:553</t>
  </si>
  <si>
    <t xml:space="preserve">3/17/2020 14:01:16:594</t>
  </si>
  <si>
    <t xml:space="preserve">3/17/2020 14:01:17:635</t>
  </si>
  <si>
    <t xml:space="preserve">3/17/2020 14:01:18:679</t>
  </si>
  <si>
    <t xml:space="preserve">3/17/2020 14:01:19:720</t>
  </si>
  <si>
    <t xml:space="preserve">3/17/2020 14:01:20:761</t>
  </si>
  <si>
    <t xml:space="preserve">3/17/2020 14:01:21:803</t>
  </si>
  <si>
    <t xml:space="preserve">3/17/2020 14:01:22:845</t>
  </si>
  <si>
    <t xml:space="preserve">3/17/2020 14:01:23:887</t>
  </si>
  <si>
    <t xml:space="preserve">3/17/2020 14:01:24:927</t>
  </si>
  <si>
    <t xml:space="preserve">3/17/2020 14:01:25:969</t>
  </si>
  <si>
    <t xml:space="preserve">3/17/2020 14:01:27:011</t>
  </si>
  <si>
    <t xml:space="preserve">3/17/2020 14:01:28:052</t>
  </si>
  <si>
    <t xml:space="preserve">3/17/2020 14:01:29:095</t>
  </si>
  <si>
    <t xml:space="preserve">3/17/2020 14:01:30:138</t>
  </si>
  <si>
    <t xml:space="preserve">3/17/2020 14:01:31:180</t>
  </si>
  <si>
    <t xml:space="preserve">3/17/2020 14:01:32:221</t>
  </si>
  <si>
    <t xml:space="preserve">3/17/2020 14:01:33:263</t>
  </si>
  <si>
    <t xml:space="preserve">3/17/2020 14:01:34:305</t>
  </si>
  <si>
    <t xml:space="preserve">3/17/2020 14:01:35:347</t>
  </si>
  <si>
    <t xml:space="preserve">3/17/2020 14:01:36:388</t>
  </si>
  <si>
    <t xml:space="preserve">3/17/2020 14:01:37:430</t>
  </si>
  <si>
    <t xml:space="preserve">3/17/2020 14:01:38:474</t>
  </si>
  <si>
    <t xml:space="preserve">3/17/2020 14:01:39:515</t>
  </si>
  <si>
    <t xml:space="preserve">3/17/2020 14:01:40:556</t>
  </si>
  <si>
    <t xml:space="preserve">3/17/2020 14:01:41:597</t>
  </si>
  <si>
    <t xml:space="preserve">3/17/2020 14:01:42:638</t>
  </si>
  <si>
    <t xml:space="preserve">3/17/2020 14:01:43:679</t>
  </si>
  <si>
    <t xml:space="preserve">3/17/2020 14:01:44:721</t>
  </si>
  <si>
    <t xml:space="preserve">3/17/2020 14:01:45:762</t>
  </si>
  <si>
    <t xml:space="preserve">3/17/2020 14:01:46:804</t>
  </si>
  <si>
    <t xml:space="preserve">3/17/2020 14:01:47:845</t>
  </si>
  <si>
    <t xml:space="preserve">3/17/2020 14:01:48:886</t>
  </si>
  <si>
    <t xml:space="preserve">3/17/2020 14:01:49:928</t>
  </si>
  <si>
    <t xml:space="preserve">3/17/2020 14:01:50:970</t>
  </si>
  <si>
    <t xml:space="preserve">3/17/2020 14:01:52:011</t>
  </si>
  <si>
    <t xml:space="preserve">3/17/2020 14:01:53:054</t>
  </si>
  <si>
    <t xml:space="preserve">3/17/2020 14:01:54:095</t>
  </si>
  <si>
    <t xml:space="preserve">3/17/2020 14:01:55:138</t>
  </si>
  <si>
    <t xml:space="preserve">3/17/2020 14:01:56:180</t>
  </si>
  <si>
    <t xml:space="preserve">3/17/2020 14:01:57:222</t>
  </si>
  <si>
    <t xml:space="preserve">3/17/2020 14:01:58:263</t>
  </si>
  <si>
    <t xml:space="preserve">3/17/2020 14:01:59:304</t>
  </si>
  <si>
    <t xml:space="preserve">3/17/2020 14:02:00:347</t>
  </si>
  <si>
    <t xml:space="preserve">3/17/2020 14:02:01:388</t>
  </si>
  <si>
    <t xml:space="preserve">3/17/2020 14:02:02:429</t>
  </si>
  <si>
    <t xml:space="preserve">3/17/2020 14:02:03:470</t>
  </si>
  <si>
    <t xml:space="preserve">3/17/2020 14:02:04:511</t>
  </si>
  <si>
    <t xml:space="preserve">3/17/2020 14:02:05:553</t>
  </si>
  <si>
    <t xml:space="preserve">3/17/2020 14:02:06:595</t>
  </si>
  <si>
    <t xml:space="preserve">3/17/2020 14:02:07:638</t>
  </si>
  <si>
    <t xml:space="preserve">3/17/2020 14:02:08:679</t>
  </si>
  <si>
    <t xml:space="preserve">3/17/2020 14:02:09:719</t>
  </si>
  <si>
    <t xml:space="preserve">3/17/2020 14:02:10:761</t>
  </si>
  <si>
    <t xml:space="preserve">3/17/2020 14:02:11:804</t>
  </si>
  <si>
    <t xml:space="preserve">3/17/2020 14:02:12:845</t>
  </si>
  <si>
    <t xml:space="preserve">3/17/2020 14:02:13:889</t>
  </si>
  <si>
    <t xml:space="preserve">3/17/2020 14:02:14:930</t>
  </si>
  <si>
    <t xml:space="preserve">3/17/2020 14:02:15:972</t>
  </si>
  <si>
    <t xml:space="preserve">3/17/2020 14:02:17:013</t>
  </si>
  <si>
    <t xml:space="preserve">3/17/2020 14:02:18:056</t>
  </si>
  <si>
    <t xml:space="preserve">3/17/2020 14:02:19:097</t>
  </si>
  <si>
    <t xml:space="preserve">3/17/2020 14:02:20:137</t>
  </si>
  <si>
    <t xml:space="preserve">3/17/2020 14:02:21:179</t>
  </si>
  <si>
    <t xml:space="preserve">3/17/2020 14:02:22:221</t>
  </si>
  <si>
    <t xml:space="preserve">3/17/2020 14:02:23:264</t>
  </si>
  <si>
    <t xml:space="preserve">3/17/2020 14:02:24:306</t>
  </si>
  <si>
    <t xml:space="preserve">3/17/2020 14:02:25:347</t>
  </si>
  <si>
    <t xml:space="preserve">3/17/2020 14:02:26:389</t>
  </si>
  <si>
    <t xml:space="preserve">3/17/2020 14:02:27:431</t>
  </si>
  <si>
    <t xml:space="preserve">3/17/2020 14:02:28:473</t>
  </si>
  <si>
    <t xml:space="preserve">3/17/2020 14:02:29:515</t>
  </si>
  <si>
    <t xml:space="preserve">3/17/2020 14:02:30:556</t>
  </si>
  <si>
    <t xml:space="preserve">3/17/2020 14:02:31:598</t>
  </si>
  <si>
    <t xml:space="preserve">3/17/2020 14:02:32:640</t>
  </si>
  <si>
    <t xml:space="preserve">3/17/2020 14:02:33:682</t>
  </si>
  <si>
    <t xml:space="preserve">3/17/2020 14:02:34:724</t>
  </si>
  <si>
    <t xml:space="preserve">3/17/2020 14:02:35:766</t>
  </si>
  <si>
    <t xml:space="preserve">3/17/2020 14:02:36:806</t>
  </si>
  <si>
    <t xml:space="preserve">3/17/2020 14:02:37:848</t>
  </si>
  <si>
    <t xml:space="preserve">3/17/2020 14:02:38:889</t>
  </si>
  <si>
    <t xml:space="preserve">3/17/2020 14:02:39:930</t>
  </si>
  <si>
    <t xml:space="preserve">3/17/2020 14:02:40:971</t>
  </si>
  <si>
    <t xml:space="preserve">3/17/2020 14:02:42:014</t>
  </si>
  <si>
    <t xml:space="preserve">3/17/2020 14:02:43:055</t>
  </si>
  <si>
    <t xml:space="preserve">3/17/2020 14:02:44:097</t>
  </si>
  <si>
    <t xml:space="preserve">3/17/2020 14:02:45:139</t>
  </si>
  <si>
    <t xml:space="preserve">3/17/2020 14:02:46:182</t>
  </si>
  <si>
    <t xml:space="preserve">3/17/2020 14:02:47:225</t>
  </si>
  <si>
    <t xml:space="preserve">3/17/2020 14:02:48:267</t>
  </si>
  <si>
    <t xml:space="preserve">3/17/2020 14:02:49:310</t>
  </si>
  <si>
    <t xml:space="preserve">3/17/2020 14:02:50:351</t>
  </si>
  <si>
    <t xml:space="preserve">3/17/2020 14:02:51:393</t>
  </si>
  <si>
    <t xml:space="preserve">3/17/2020 14:02:52:434</t>
  </si>
  <si>
    <t xml:space="preserve">3/17/2020 14:02:53:476</t>
  </si>
  <si>
    <t xml:space="preserve">3/17/2020 14:02:54:518</t>
  </si>
  <si>
    <t xml:space="preserve">3/17/2020 14:02:55:560</t>
  </si>
  <si>
    <t xml:space="preserve">3/17/2020 14:02:56:602</t>
  </si>
  <si>
    <t xml:space="preserve">3/17/2020 14:02:57:643</t>
  </si>
  <si>
    <t xml:space="preserve">3/17/2020 14:02:58:684</t>
  </si>
  <si>
    <t xml:space="preserve">3/17/2020 14:02:59:728</t>
  </si>
  <si>
    <t xml:space="preserve">3/17/2020 14:03:00:769</t>
  </si>
  <si>
    <t xml:space="preserve">3/17/2020 14:03:01:810</t>
  </si>
  <si>
    <t xml:space="preserve">3/17/2020 14:03:02:852</t>
  </si>
  <si>
    <t xml:space="preserve">3/17/2020 14:03:03:893</t>
  </si>
  <si>
    <t xml:space="preserve">3/17/2020 14:03:04:936</t>
  </si>
  <si>
    <t xml:space="preserve">3/17/2020 14:03:05:978</t>
  </si>
  <si>
    <t xml:space="preserve">3/17/2020 14:03:07:020</t>
  </si>
  <si>
    <t xml:space="preserve">3/17/2020 14:03:08:063</t>
  </si>
  <si>
    <t xml:space="preserve">3/17/2020 14:03:09:105</t>
  </si>
  <si>
    <t xml:space="preserve">3/17/2020 14:03:10:147</t>
  </si>
  <si>
    <t xml:space="preserve">3/17/2020 14:03:11:189</t>
  </si>
  <si>
    <t xml:space="preserve">3/17/2020 14:03:12:230</t>
  </si>
  <si>
    <t xml:space="preserve">3/17/2020 14:03:13:272</t>
  </si>
  <si>
    <t xml:space="preserve">3/17/2020 14:03:14:313</t>
  </si>
  <si>
    <t xml:space="preserve">3/17/2020 14:03:15:354</t>
  </si>
  <si>
    <t xml:space="preserve">3/17/2020 14:03:16:395</t>
  </si>
  <si>
    <t xml:space="preserve">3/17/2020 14:03:17:437</t>
  </si>
  <si>
    <t xml:space="preserve">3/17/2020 14:03:18:478</t>
  </si>
  <si>
    <t xml:space="preserve">3/17/2020 14:03:19:519</t>
  </si>
  <si>
    <t xml:space="preserve">3/17/2020 14:03:20:561</t>
  </si>
  <si>
    <t xml:space="preserve">3/17/2020 14:03:21:604</t>
  </si>
  <si>
    <t xml:space="preserve">3/17/2020 14:03:22:645</t>
  </si>
  <si>
    <t xml:space="preserve">3/17/2020 14:03:23:687</t>
  </si>
  <si>
    <t xml:space="preserve">3/17/2020 14:03:24:728</t>
  </si>
  <si>
    <t xml:space="preserve">3/17/2020 14:03:25:770</t>
  </si>
  <si>
    <t xml:space="preserve">3/17/2020 14:03:26:811</t>
  </si>
  <si>
    <t xml:space="preserve">3/17/2020 14:03:27:852</t>
  </si>
  <si>
    <t xml:space="preserve">3/17/2020 14:03:28:894</t>
  </si>
  <si>
    <t xml:space="preserve">3/17/2020 14:03:29:935</t>
  </si>
  <si>
    <t xml:space="preserve">3/17/2020 14:03:30:977</t>
  </si>
  <si>
    <t xml:space="preserve">3/17/2020 14:03:32:018</t>
  </si>
  <si>
    <t xml:space="preserve">3/17/2020 14:03:33:059</t>
  </si>
  <si>
    <t xml:space="preserve">3/17/2020 14:03:34:101</t>
  </si>
  <si>
    <t xml:space="preserve">3/17/2020 14:03:35:144</t>
  </si>
  <si>
    <t xml:space="preserve">3/17/2020 14:03:36:186</t>
  </si>
  <si>
    <t xml:space="preserve">3/17/2020 14:03:37:228</t>
  </si>
  <si>
    <t xml:space="preserve">3/17/2020 14:03:38:268</t>
  </si>
  <si>
    <t xml:space="preserve">3/17/2020 14:03:39:310</t>
  </si>
  <si>
    <t xml:space="preserve">3/17/2020 14:03:40:351</t>
  </si>
  <si>
    <t xml:space="preserve">3/17/2020 14:03:41:393</t>
  </si>
  <si>
    <t xml:space="preserve">3/17/2020 14:03:42:435</t>
  </si>
  <si>
    <t xml:space="preserve">3/17/2020 14:03:43:476</t>
  </si>
  <si>
    <t xml:space="preserve">3/17/2020 14:03:44:518</t>
  </si>
  <si>
    <t xml:space="preserve">3/17/2020 14:03:45:559</t>
  </si>
  <si>
    <t xml:space="preserve">3/17/2020 14:03:46:601</t>
  </si>
  <si>
    <t xml:space="preserve">3/17/2020 14:03:47:642</t>
  </si>
  <si>
    <t xml:space="preserve">3/17/2020 14:03:48:683</t>
  </si>
  <si>
    <t xml:space="preserve">3/17/2020 14:03:49:726</t>
  </si>
  <si>
    <t xml:space="preserve">3/17/2020 14:03:50:767</t>
  </si>
  <si>
    <t xml:space="preserve">3/17/2020 14:03:51:809</t>
  </si>
  <si>
    <t xml:space="preserve">3/17/2020 14:03:52:849</t>
  </si>
  <si>
    <t xml:space="preserve">3/17/2020 14:03:53:890</t>
  </si>
  <si>
    <t xml:space="preserve">3/17/2020 14:03:54:932</t>
  </si>
  <si>
    <t xml:space="preserve">3/17/2020 14:03:55:973</t>
  </si>
  <si>
    <t xml:space="preserve">3/17/2020 14:03:57:017</t>
  </si>
  <si>
    <t xml:space="preserve">3/17/2020 14:03:58:058</t>
  </si>
  <si>
    <t xml:space="preserve">3/17/2020 14:03:59:100</t>
  </si>
  <si>
    <t xml:space="preserve">3/17/2020 14:04:00:144</t>
  </si>
  <si>
    <t xml:space="preserve">3/17/2020 14:04:01:186</t>
  </si>
  <si>
    <t xml:space="preserve">3/17/2020 14:04:02:227</t>
  </si>
  <si>
    <t xml:space="preserve">3/17/2020 14:04:03:269</t>
  </si>
  <si>
    <t xml:space="preserve">3/17/2020 14:04:04:309</t>
  </si>
  <si>
    <t xml:space="preserve">3/17/2020 14:04:05:352</t>
  </si>
  <si>
    <t xml:space="preserve">3/17/2020 14:04:06:393</t>
  </si>
  <si>
    <t xml:space="preserve">3/17/2020 14:04:07:436</t>
  </si>
  <si>
    <t xml:space="preserve">3/17/2020 14:04:08:479</t>
  </si>
  <si>
    <t xml:space="preserve">3/17/2020 14:04:09:520</t>
  </si>
  <si>
    <t xml:space="preserve">3/17/2020 14:04:10:562</t>
  </si>
  <si>
    <t xml:space="preserve">3/17/2020 14:04:11:603</t>
  </si>
  <si>
    <t xml:space="preserve">3/17/2020 14:04:12:645</t>
  </si>
  <si>
    <t xml:space="preserve">3/17/2020 14:04:13:687</t>
  </si>
  <si>
    <t xml:space="preserve">3/17/2020 14:04:14:729</t>
  </si>
  <si>
    <t xml:space="preserve">3/17/2020 14:04:15:771</t>
  </si>
  <si>
    <t xml:space="preserve">3/17/2020 14:04:16:812</t>
  </si>
  <si>
    <t xml:space="preserve">3/17/2020 14:04:17:853</t>
  </si>
  <si>
    <t xml:space="preserve">3/17/2020 14:04:18:895</t>
  </si>
  <si>
    <t xml:space="preserve">3/17/2020 14:04:19:937</t>
  </si>
  <si>
    <t xml:space="preserve">3/17/2020 14:04:20:978</t>
  </si>
  <si>
    <t xml:space="preserve">3/17/2020 14:04:22:019</t>
  </si>
  <si>
    <t xml:space="preserve">3/17/2020 14:04:23:061</t>
  </si>
  <si>
    <t xml:space="preserve">3/17/2020 14:04:24:104</t>
  </si>
  <si>
    <t xml:space="preserve">3/17/2020 14:04:25:146</t>
  </si>
  <si>
    <t xml:space="preserve">3/17/2020 14:04:26:188</t>
  </si>
  <si>
    <t xml:space="preserve">3/17/2020 14:04:27:232</t>
  </si>
  <si>
    <t xml:space="preserve">3/17/2020 14:04:28:274</t>
  </si>
  <si>
    <t xml:space="preserve">3/17/2020 14:04:29:316</t>
  </si>
  <si>
    <t xml:space="preserve">3/17/2020 14:04:30:359</t>
  </si>
  <si>
    <t xml:space="preserve">3/17/2020 14:04:31:400</t>
  </si>
  <si>
    <t xml:space="preserve">3/17/2020 14:04:32:441</t>
  </si>
  <si>
    <t xml:space="preserve">3/17/2020 14:04:33:486</t>
  </si>
  <si>
    <t xml:space="preserve">3/17/2020 14:04:34:528</t>
  </si>
  <si>
    <t xml:space="preserve">3/17/2020 14:04:35:568</t>
  </si>
  <si>
    <t xml:space="preserve">3/17/2020 14:04:36:609</t>
  </si>
  <si>
    <t xml:space="preserve">3/17/2020 14:04:37:650</t>
  </si>
  <si>
    <t xml:space="preserve">3/17/2020 14:04:38:691</t>
  </si>
  <si>
    <t xml:space="preserve">3/17/2020 14:04:39:733</t>
  </si>
  <si>
    <t xml:space="preserve">3/17/2020 14:04:40:775</t>
  </si>
  <si>
    <t xml:space="preserve">3/17/2020 14:04:41:816</t>
  </si>
  <si>
    <t xml:space="preserve">3/17/2020 14:04:42:858</t>
  </si>
  <si>
    <t xml:space="preserve">3/17/2020 14:04:43:899</t>
  </si>
  <si>
    <t xml:space="preserve">3/17/2020 14:04:44:941</t>
  </si>
  <si>
    <t xml:space="preserve">3/17/2020 14:04:45:982</t>
  </si>
  <si>
    <t xml:space="preserve">3/17/2020 14:04:47:023</t>
  </si>
  <si>
    <t xml:space="preserve">3/17/2020 14:04:48:064</t>
  </si>
  <si>
    <t xml:space="preserve">3/17/2020 14:04:49:106</t>
  </si>
  <si>
    <t xml:space="preserve">3/17/2020 14:04:50:147</t>
  </si>
  <si>
    <t xml:space="preserve">3/17/2020 14:04:51:188</t>
  </si>
  <si>
    <t xml:space="preserve">3/17/2020 14:04:52:231</t>
  </si>
  <si>
    <t xml:space="preserve">3/17/2020 14:04:53:272</t>
  </si>
  <si>
    <t xml:space="preserve">3/17/2020 14:04:54:314</t>
  </si>
  <si>
    <t xml:space="preserve">3/17/2020 14:04:55:356</t>
  </si>
  <si>
    <t xml:space="preserve">3/17/2020 14:04:56:398</t>
  </si>
  <si>
    <t xml:space="preserve">3/17/2020 14:04:57:439</t>
  </si>
  <si>
    <t xml:space="preserve">3/17/2020 14:04:58:480</t>
  </si>
  <si>
    <t xml:space="preserve">3/17/2020 14:04:59:523</t>
  </si>
  <si>
    <t xml:space="preserve">3/17/2020 14:05:00:565</t>
  </si>
  <si>
    <t xml:space="preserve">3/17/2020 14:05:01:607</t>
  </si>
  <si>
    <t xml:space="preserve">3/17/2020 14:05:02:650</t>
  </si>
  <si>
    <t xml:space="preserve">3/17/2020 14:05:03:690</t>
  </si>
  <si>
    <t xml:space="preserve">3/17/2020 14:05:04:734</t>
  </si>
  <si>
    <t xml:space="preserve">3/17/2020 14:05:05:776</t>
  </si>
  <si>
    <t xml:space="preserve">3/17/2020 14:05:06:819</t>
  </si>
  <si>
    <t xml:space="preserve">3/17/2020 14:05:07:861</t>
  </si>
  <si>
    <t xml:space="preserve">3/17/2020 14:05:08:903</t>
  </si>
  <si>
    <t xml:space="preserve">3/17/2020 14:05:09:944</t>
  </si>
  <si>
    <t xml:space="preserve">3/17/2020 14:05:10:986</t>
  </si>
  <si>
    <t xml:space="preserve">3/17/2020 14:05:12:028</t>
  </si>
  <si>
    <t xml:space="preserve">3/17/2020 14:05:13:070</t>
  </si>
  <si>
    <t xml:space="preserve">3/17/2020 14:05:14:110</t>
  </si>
  <si>
    <t xml:space="preserve">3/17/2020 14:05:15:153</t>
  </si>
  <si>
    <t xml:space="preserve">3/17/2020 14:05:16:196</t>
  </si>
  <si>
    <t xml:space="preserve">3/17/2020 14:05:17:237</t>
  </si>
  <si>
    <t xml:space="preserve">3/17/2020 14:05:18:279</t>
  </si>
  <si>
    <t xml:space="preserve">3/17/2020 14:05:19:320</t>
  </si>
  <si>
    <t xml:space="preserve">3/17/2020 14:05:20:361</t>
  </si>
  <si>
    <t xml:space="preserve">3/17/2020 14:05:21:403</t>
  </si>
  <si>
    <t xml:space="preserve">3/17/2020 14:05:22:445</t>
  </si>
  <si>
    <t xml:space="preserve">3/17/2020 14:05:23:487</t>
  </si>
  <si>
    <t xml:space="preserve">3/17/2020 14:05:24:529</t>
  </si>
  <si>
    <t xml:space="preserve">3/17/2020 14:05:25:570</t>
  </si>
  <si>
    <t xml:space="preserve">3/17/2020 14:05:26:611</t>
  </si>
  <si>
    <t xml:space="preserve">3/17/2020 14:05:27:654</t>
  </si>
  <si>
    <t xml:space="preserve">3/17/2020 14:05:28:696</t>
  </si>
  <si>
    <t xml:space="preserve">3/17/2020 14:05:29:738</t>
  </si>
  <si>
    <t xml:space="preserve">3/17/2020 14:05:30:779</t>
  </si>
  <si>
    <t xml:space="preserve">3/17/2020 14:05:31:820</t>
  </si>
  <si>
    <t xml:space="preserve">3/17/2020 14:05:32:863</t>
  </si>
  <si>
    <t xml:space="preserve">3/17/2020 14:05:33:905</t>
  </si>
  <si>
    <t xml:space="preserve">3/17/2020 14:05:34:946</t>
  </si>
  <si>
    <t xml:space="preserve">3/17/2020 14:05:35:987</t>
  </si>
  <si>
    <t xml:space="preserve">3/17/2020 14:05:37:029</t>
  </si>
  <si>
    <t xml:space="preserve">3/17/2020 14:05:38:071</t>
  </si>
  <si>
    <t xml:space="preserve">3/17/2020 14:05:39:113</t>
  </si>
  <si>
    <t xml:space="preserve">3/17/2020 14:05:40:154</t>
  </si>
  <si>
    <t xml:space="preserve">3/17/2020 14:05:41:195</t>
  </si>
  <si>
    <t xml:space="preserve">3/17/2020 14:05:42:237</t>
  </si>
  <si>
    <t xml:space="preserve">3/17/2020 14:05:43:280</t>
  </si>
  <si>
    <t xml:space="preserve">3/17/2020 14:05:44:322</t>
  </si>
  <si>
    <t xml:space="preserve">3/17/2020 14:05:45:364</t>
  </si>
  <si>
    <t xml:space="preserve">3/17/2020 14:05:46:405</t>
  </si>
  <si>
    <t xml:space="preserve">3/17/2020 14:05:47:446</t>
  </si>
  <si>
    <t xml:space="preserve">3/17/2020 14:05:48:488</t>
  </si>
  <si>
    <t xml:space="preserve">3/17/2020 14:05:49:529</t>
  </si>
  <si>
    <t xml:space="preserve">3/17/2020 14:05:50:571</t>
  </si>
  <si>
    <t xml:space="preserve">3/17/2020 14:05:51:613</t>
  </si>
  <si>
    <t xml:space="preserve">3/17/2020 14:05:52:655</t>
  </si>
  <si>
    <t xml:space="preserve">3/17/2020 14:05:53:696</t>
  </si>
  <si>
    <t xml:space="preserve">3/17/2020 14:05:54:739</t>
  </si>
  <si>
    <t xml:space="preserve">3/17/2020 14:05:55:781</t>
  </si>
  <si>
    <t xml:space="preserve">3/17/2020 14:05:56:823</t>
  </si>
  <si>
    <t xml:space="preserve">3/17/2020 14:05:57:864</t>
  </si>
  <si>
    <t xml:space="preserve">3/17/2020 14:05:58:906</t>
  </si>
  <si>
    <t xml:space="preserve">3/17/2020 14:05:59:948</t>
  </si>
  <si>
    <t xml:space="preserve">3/17/2020 14:06:00:989</t>
  </si>
  <si>
    <t xml:space="preserve">3/17/2020 14:06:02:030</t>
  </si>
  <si>
    <t xml:space="preserve">3/17/2020 14:06:03:072</t>
  </si>
  <si>
    <t xml:space="preserve">3/17/2020 14:06:04:114</t>
  </si>
  <si>
    <t xml:space="preserve">3/17/2020 14:06:05:154</t>
  </si>
  <si>
    <t xml:space="preserve">3/17/2020 14:06:06:195</t>
  </si>
  <si>
    <t xml:space="preserve">3/17/2020 14:06:07:237</t>
  </si>
  <si>
    <t xml:space="preserve">3/17/2020 14:06:08:279</t>
  </si>
  <si>
    <t xml:space="preserve">3/17/2020 14:06:09:322</t>
  </si>
  <si>
    <t xml:space="preserve">3/17/2020 14:06:10:365</t>
  </si>
  <si>
    <t xml:space="preserve">3/17/2020 14:06:11:405</t>
  </si>
  <si>
    <t xml:space="preserve">3/17/2020 14:06:12:447</t>
  </si>
  <si>
    <t xml:space="preserve">3/17/2020 14:06:13:488</t>
  </si>
  <si>
    <t xml:space="preserve">3/17/2020 14:06:14:530</t>
  </si>
  <si>
    <t xml:space="preserve">3/17/2020 14:06:15:572</t>
  </si>
  <si>
    <t xml:space="preserve">3/17/2020 14:06:16:614</t>
  </si>
  <si>
    <t xml:space="preserve">3/17/2020 14:06:17:655</t>
  </si>
  <si>
    <t xml:space="preserve">3/17/2020 14:06:18:696</t>
  </si>
  <si>
    <t xml:space="preserve">3/17/2020 14:06:19:738</t>
  </si>
  <si>
    <t xml:space="preserve">3/17/2020 14:06:20:779</t>
  </si>
  <si>
    <t xml:space="preserve">3/17/2020 14:06:21:820</t>
  </si>
  <si>
    <t xml:space="preserve">3/17/2020 14:06:22:863</t>
  </si>
  <si>
    <t xml:space="preserve">3/17/2020 14:06:23:906</t>
  </si>
  <si>
    <t xml:space="preserve">3/17/2020 14:06:24:948</t>
  </si>
  <si>
    <t xml:space="preserve">3/17/2020 14:06:25:990</t>
  </si>
  <si>
    <t xml:space="preserve">3/17/2020 14:06:27:031</t>
  </si>
  <si>
    <t xml:space="preserve">3/17/2020 14:06:28:073</t>
  </si>
  <si>
    <t xml:space="preserve">3/17/2020 14:06:29:116</t>
  </si>
  <si>
    <t xml:space="preserve">3/17/2020 14:06:30:160</t>
  </si>
  <si>
    <t xml:space="preserve">3/17/2020 14:06:31:203</t>
  </si>
  <si>
    <t xml:space="preserve">3/17/2020 14:06:32:244</t>
  </si>
  <si>
    <t xml:space="preserve">3/17/2020 14:06:33:286</t>
  </si>
  <si>
    <t xml:space="preserve">3/17/2020 14:06:34:328</t>
  </si>
  <si>
    <t xml:space="preserve">3/17/2020 14:06:35:369</t>
  </si>
  <si>
    <t xml:space="preserve">3/17/2020 14:06:36:411</t>
  </si>
  <si>
    <t xml:space="preserve">3/17/2020 14:06:37:452</t>
  </si>
  <si>
    <t xml:space="preserve">3/17/2020 14:06:38:494</t>
  </si>
  <si>
    <t xml:space="preserve">3/17/2020 14:06:39:535</t>
  </si>
  <si>
    <t xml:space="preserve">3/17/2020 14:06:40:578</t>
  </si>
  <si>
    <t xml:space="preserve">3/17/2020 14:06:41:620</t>
  </si>
  <si>
    <t xml:space="preserve">3/17/2020 14:06:42:661</t>
  </si>
  <si>
    <t xml:space="preserve">3/17/2020 14:06:43:703</t>
  </si>
  <si>
    <t xml:space="preserve">3/17/2020 14:06:44:745</t>
  </si>
  <si>
    <t xml:space="preserve">3/17/2020 14:06:45:787</t>
  </si>
  <si>
    <t xml:space="preserve">3/17/2020 14:06:46:828</t>
  </si>
  <si>
    <t xml:space="preserve">3/17/2020 14:06:47:870</t>
  </si>
  <si>
    <t xml:space="preserve">3/17/2020 14:06:48:911</t>
  </si>
  <si>
    <t xml:space="preserve">3/17/2020 14:06:49:953</t>
  </si>
  <si>
    <t xml:space="preserve">3/17/2020 14:06:50:995</t>
  </si>
  <si>
    <t xml:space="preserve">3/17/2020 14:06:52:036</t>
  </si>
  <si>
    <t xml:space="preserve">3/17/2020 14:06:53:079</t>
  </si>
  <si>
    <t xml:space="preserve">3/17/2020 14:06:54:120</t>
  </si>
  <si>
    <t xml:space="preserve">3/17/2020 14:06:55:161</t>
  </si>
  <si>
    <t xml:space="preserve">3/17/2020 14:06:56:203</t>
  </si>
  <si>
    <t xml:space="preserve">3/17/2020 14:06:57:245</t>
  </si>
  <si>
    <t xml:space="preserve">3/17/2020 14:06:58:287</t>
  </si>
  <si>
    <t xml:space="preserve">3/17/2020 14:06:59:328</t>
  </si>
  <si>
    <t xml:space="preserve">3/17/2020 14:07:00:370</t>
  </si>
  <si>
    <t xml:space="preserve">3/17/2020 14:07:01:412</t>
  </si>
  <si>
    <t xml:space="preserve">3/17/2020 14:07:02:454</t>
  </si>
  <si>
    <t xml:space="preserve">3/17/2020 14:07:03:495</t>
  </si>
  <si>
    <t xml:space="preserve">3/17/2020 14:07:04:537</t>
  </si>
  <si>
    <t xml:space="preserve">3/17/2020 14:07:05:579</t>
  </si>
  <si>
    <t xml:space="preserve">3/17/2020 14:07:06:620</t>
  </si>
  <si>
    <t xml:space="preserve">3/17/2020 14:07:07:664</t>
  </si>
  <si>
    <t xml:space="preserve">3/17/2020 14:07:08:705</t>
  </si>
  <si>
    <t xml:space="preserve">3/17/2020 14:07:09:748</t>
  </si>
  <si>
    <t xml:space="preserve">3/17/2020 14:07:10:789</t>
  </si>
  <si>
    <t xml:space="preserve">3/17/2020 14:07:11:832</t>
  </si>
  <si>
    <t xml:space="preserve">3/17/2020 14:07:12:875</t>
  </si>
  <si>
    <t xml:space="preserve">3/17/2020 14:07:13:915</t>
  </si>
  <si>
    <t xml:space="preserve">3/17/2020 14:07:14:957</t>
  </si>
  <si>
    <t xml:space="preserve">3/17/2020 14:07:15:998</t>
  </si>
  <si>
    <t xml:space="preserve">3/17/2020 14:07:17:040</t>
  </si>
  <si>
    <t xml:space="preserve">3/17/2020 14:07:18:082</t>
  </si>
  <si>
    <t xml:space="preserve">3/17/2020 14:07:19:122</t>
  </si>
  <si>
    <t xml:space="preserve">3/17/2020 14:07:20:166</t>
  </si>
  <si>
    <t xml:space="preserve">3/17/2020 14:07:21:209</t>
  </si>
  <si>
    <t xml:space="preserve">3/17/2020 14:07:22:251</t>
  </si>
  <si>
    <t xml:space="preserve">3/17/2020 14:07:23:291</t>
  </si>
  <si>
    <t xml:space="preserve">3/17/2020 14:07:24:332</t>
  </si>
  <si>
    <t xml:space="preserve">3/17/2020 14:07:25:372</t>
  </si>
  <si>
    <t xml:space="preserve">3/17/2020 14:07:26:413</t>
  </si>
  <si>
    <t xml:space="preserve">3/17/2020 14:07:27:454</t>
  </si>
  <si>
    <t xml:space="preserve">3/17/2020 14:07:28:496</t>
  </si>
  <si>
    <t xml:space="preserve">3/17/2020 14:07:29:537</t>
  </si>
  <si>
    <t xml:space="preserve">3/17/2020 14:07:30:578</t>
  </si>
  <si>
    <t xml:space="preserve">3/17/2020 14:07:31:620</t>
  </si>
  <si>
    <t xml:space="preserve">3/17/2020 14:07:32:661</t>
  </si>
  <si>
    <t xml:space="preserve">3/17/2020 14:07:33:703</t>
  </si>
  <si>
    <t xml:space="preserve">3/17/2020 14:07:34:746</t>
  </si>
  <si>
    <t xml:space="preserve">3/17/2020 14:07:35:787</t>
  </si>
  <si>
    <t xml:space="preserve">3/17/2020 14:07:36:828</t>
  </si>
  <si>
    <t xml:space="preserve">3/17/2020 14:07:37:871</t>
  </si>
  <si>
    <t xml:space="preserve">3/17/2020 14:07:38:913</t>
  </si>
  <si>
    <t xml:space="preserve">3/17/2020 14:07:39:955</t>
  </si>
  <si>
    <t xml:space="preserve">3/17/2020 14:07:40:995</t>
  </si>
  <si>
    <t xml:space="preserve">3/17/2020 14:07:42:036</t>
  </si>
  <si>
    <t xml:space="preserve">3/17/2020 14:07:43:078</t>
  </si>
  <si>
    <t xml:space="preserve">3/17/2020 14:07:44:119</t>
  </si>
  <si>
    <t xml:space="preserve">3/17/2020 14:07:45:162</t>
  </si>
  <si>
    <t xml:space="preserve">3/17/2020 14:07:46:206</t>
  </si>
  <si>
    <t xml:space="preserve">3/17/2020 14:07:47:246</t>
  </si>
  <si>
    <t xml:space="preserve">3/17/2020 14:07:48:288</t>
  </si>
  <si>
    <t xml:space="preserve">3/17/2020 14:07:49:331</t>
  </si>
  <si>
    <t xml:space="preserve">3/17/2020 14:07:50:372</t>
  </si>
  <si>
    <t xml:space="preserve">3/17/2020 14:07:51:413</t>
  </si>
  <si>
    <t xml:space="preserve">3/17/2020 14:07:52:455</t>
  </si>
  <si>
    <t xml:space="preserve">3/17/2020 14:07:53:500</t>
  </si>
  <si>
    <t xml:space="preserve">3/17/2020 14:07:54:540</t>
  </si>
  <si>
    <t xml:space="preserve">3/17/2020 14:07:55:582</t>
  </si>
  <si>
    <t xml:space="preserve">3/17/2020 14:07:56:625</t>
  </si>
  <si>
    <t xml:space="preserve">3/17/2020 14:07:57:665</t>
  </si>
  <si>
    <t xml:space="preserve">3/17/2020 14:07:58:707</t>
  </si>
  <si>
    <t xml:space="preserve">3/17/2020 14:07:59:749</t>
  </si>
  <si>
    <t xml:space="preserve">3/17/2020 14:08:00:790</t>
  </si>
  <si>
    <t xml:space="preserve">3/17/2020 14:08:01:831</t>
  </si>
  <si>
    <t xml:space="preserve">3/17/2020 14:08:02:872</t>
  </si>
  <si>
    <t xml:space="preserve">3/17/2020 14:08:03:913</t>
  </si>
  <si>
    <t xml:space="preserve">3/17/2020 14:08:04:956</t>
  </si>
  <si>
    <t xml:space="preserve">3/17/2020 14:08:05:998</t>
  </si>
  <si>
    <t xml:space="preserve">3/17/2020 14:08:07:039</t>
  </si>
  <si>
    <t xml:space="preserve">3/17/2020 14:08:08:080</t>
  </si>
  <si>
    <t xml:space="preserve">3/17/2020 14:08:09:122</t>
  </si>
  <si>
    <t xml:space="preserve">3/17/2020 14:08:10:163</t>
  </si>
  <si>
    <t xml:space="preserve">3/17/2020 14:08:11:204</t>
  </si>
  <si>
    <t xml:space="preserve">3/17/2020 14:08:12:246</t>
  </si>
  <si>
    <t xml:space="preserve">3/17/2020 14:08:13:287</t>
  </si>
  <si>
    <t xml:space="preserve">3/17/2020 14:08:14:329</t>
  </si>
  <si>
    <t xml:space="preserve">3/17/2020 14:08:15:370</t>
  </si>
  <si>
    <t xml:space="preserve">3/17/2020 14:08:16:411</t>
  </si>
  <si>
    <t xml:space="preserve">3/17/2020 14:08:17:453</t>
  </si>
  <si>
    <t xml:space="preserve">3/17/2020 14:08:18:495</t>
  </si>
  <si>
    <t xml:space="preserve">3/17/2020 14:08:19:537</t>
  </si>
  <si>
    <t xml:space="preserve">3/17/2020 14:08:20:578</t>
  </si>
  <si>
    <t xml:space="preserve">3/17/2020 14:08:21:619</t>
  </si>
  <si>
    <t xml:space="preserve">3/17/2020 14:08:22:661</t>
  </si>
  <si>
    <t xml:space="preserve">3/17/2020 14:08:23:703</t>
  </si>
  <si>
    <t xml:space="preserve">3/17/2020 14:08:24:744</t>
  </si>
  <si>
    <t xml:space="preserve">3/17/2020 14:08:25:786</t>
  </si>
  <si>
    <t xml:space="preserve">3/17/2020 14:08:26:827</t>
  </si>
  <si>
    <t xml:space="preserve">3/17/2020 14:08:27:870</t>
  </si>
  <si>
    <t xml:space="preserve">3/17/2020 14:08:28:911</t>
  </si>
  <si>
    <t xml:space="preserve">3/17/2020 14:08:29:955</t>
  </si>
  <si>
    <t xml:space="preserve">3/17/2020 14:08:30:997</t>
  </si>
  <si>
    <t xml:space="preserve">3/17/2020 14:08:32:038</t>
  </si>
  <si>
    <t xml:space="preserve">3/17/2020 14:08:33:079</t>
  </si>
  <si>
    <t xml:space="preserve">3/17/2020 14:08:34:121</t>
  </si>
  <si>
    <t xml:space="preserve">3/17/2020 14:08:35:162</t>
  </si>
  <si>
    <t xml:space="preserve">3/17/2020 14:08:36:204</t>
  </si>
  <si>
    <t xml:space="preserve">3/17/2020 14:08:37:246</t>
  </si>
  <si>
    <t xml:space="preserve">3/17/2020 14:08:38:287</t>
  </si>
  <si>
    <t xml:space="preserve">3/17/2020 14:08:39:329</t>
  </si>
  <si>
    <t xml:space="preserve">3/17/2020 14:08:40:371</t>
  </si>
  <si>
    <t xml:space="preserve">3/17/2020 14:08:41:412</t>
  </si>
  <si>
    <t xml:space="preserve">3/17/2020 14:08:42:453</t>
  </si>
  <si>
    <t xml:space="preserve">3/17/2020 14:08:43:495</t>
  </si>
  <si>
    <t xml:space="preserve">3/17/2020 14:08:44:537</t>
  </si>
  <si>
    <t xml:space="preserve">3/17/2020 14:08:45:578</t>
  </si>
  <si>
    <t xml:space="preserve">3/17/2020 14:08:46:620</t>
  </si>
  <si>
    <t xml:space="preserve">3/17/2020 14:08:47:661</t>
  </si>
  <si>
    <t xml:space="preserve">3/17/2020 14:08:48:703</t>
  </si>
  <si>
    <t xml:space="preserve">3/17/2020 14:08:49:745</t>
  </si>
  <si>
    <t xml:space="preserve">3/17/2020 14:08:50:787</t>
  </si>
  <si>
    <t xml:space="preserve">3/17/2020 14:08:51:828</t>
  </si>
  <si>
    <t xml:space="preserve">3/17/2020 14:08:52:868</t>
  </si>
  <si>
    <t xml:space="preserve">3/17/2020 14:08:53:910</t>
  </si>
  <si>
    <t xml:space="preserve">3/17/2020 14:08:54:951</t>
  </si>
  <si>
    <t xml:space="preserve">3/17/2020 14:08:55:993</t>
  </si>
  <si>
    <t xml:space="preserve">3/17/2020 14:08:57:035</t>
  </si>
  <si>
    <t xml:space="preserve">3/17/2020 14:08:58:077</t>
  </si>
  <si>
    <t xml:space="preserve">3/17/2020 14:08:59:119</t>
  </si>
  <si>
    <t xml:space="preserve">3/17/2020 14:09:00:160</t>
  </si>
  <si>
    <t xml:space="preserve">3/17/2020 14:09:01:201</t>
  </si>
  <si>
    <t xml:space="preserve">3/17/2020 14:09:02:242</t>
  </si>
  <si>
    <t xml:space="preserve">3/17/2020 14:09:03:282</t>
  </si>
  <si>
    <t xml:space="preserve">3/17/2020 14:09:04:324</t>
  </si>
  <si>
    <t xml:space="preserve">3/17/2020 14:09:05:365</t>
  </si>
  <si>
    <t xml:space="preserve">3/17/2020 14:09:06:408</t>
  </si>
  <si>
    <t xml:space="preserve">3/17/2020 14:09:07:451</t>
  </si>
  <si>
    <t xml:space="preserve">3/17/2020 14:09:08:492</t>
  </si>
  <si>
    <t xml:space="preserve">3/17/2020 14:09:09:534</t>
  </si>
  <si>
    <t xml:space="preserve">3/17/2020 14:09:10:576</t>
  </si>
  <si>
    <t xml:space="preserve">3/17/2020 14:09:11:617</t>
  </si>
  <si>
    <t xml:space="preserve">3/17/2020 14:09:12:660</t>
  </si>
  <si>
    <t xml:space="preserve">3/17/2020 14:09:13:702</t>
  </si>
  <si>
    <t xml:space="preserve">3/17/2020 14:09:14:743</t>
  </si>
  <si>
    <t xml:space="preserve">3/17/2020 14:09:15:787</t>
  </si>
  <si>
    <t xml:space="preserve">3/17/2020 14:09:16:829</t>
  </si>
  <si>
    <t xml:space="preserve">3/17/2020 14:09:17:871</t>
  </si>
  <si>
    <t xml:space="preserve">3/17/2020 14:09:18:912</t>
  </si>
  <si>
    <t xml:space="preserve">3/17/2020 14:09:19:953</t>
  </si>
  <si>
    <t xml:space="preserve">3/17/2020 14:09:20:994</t>
  </si>
  <si>
    <t xml:space="preserve">3/17/2020 14:09:22:036</t>
  </si>
  <si>
    <t xml:space="preserve">3/17/2020 14:09:23:077</t>
  </si>
  <si>
    <t xml:space="preserve">3/17/2020 14:09:24:119</t>
  </si>
  <si>
    <t xml:space="preserve">3/17/2020 14:09:25:160</t>
  </si>
  <si>
    <t xml:space="preserve">3/17/2020 14:09:26:203</t>
  </si>
  <si>
    <t xml:space="preserve">3/17/2020 14:09:27:245</t>
  </si>
  <si>
    <t xml:space="preserve">3/17/2020 14:09:28:286</t>
  </si>
  <si>
    <t xml:space="preserve">3/17/2020 14:09:29:328</t>
  </si>
  <si>
    <t xml:space="preserve">3/17/2020 14:09:30:369</t>
  </si>
  <si>
    <t xml:space="preserve">3/17/2020 14:09:31:410</t>
  </si>
  <si>
    <t xml:space="preserve">3/17/2020 14:09:32:453</t>
  </si>
  <si>
    <t xml:space="preserve">3/17/2020 14:09:33:495</t>
  </si>
  <si>
    <t xml:space="preserve">3/17/2020 14:09:34:537</t>
  </si>
  <si>
    <t xml:space="preserve">3/17/2020 14:09:35:581</t>
  </si>
  <si>
    <t xml:space="preserve">3/17/2020 14:09:36:621</t>
  </si>
  <si>
    <t xml:space="preserve">3/17/2020 14:09:37:664</t>
  </si>
  <si>
    <t xml:space="preserve">3/17/2020 14:09:38:707</t>
  </si>
  <si>
    <t xml:space="preserve">3/17/2020 14:09:39:749</t>
  </si>
  <si>
    <t xml:space="preserve">3/17/2020 14:09:40:790</t>
  </si>
  <si>
    <t xml:space="preserve">3/17/2020 14:09:41:831</t>
  </si>
  <si>
    <t xml:space="preserve">3/17/2020 14:09:42:873</t>
  </si>
  <si>
    <t xml:space="preserve">3/17/2020 14:09:43:914</t>
  </si>
  <si>
    <t xml:space="preserve">3/17/2020 14:09:44:956</t>
  </si>
  <si>
    <t xml:space="preserve">3/17/2020 14:09:45:997</t>
  </si>
  <si>
    <t xml:space="preserve">3/17/2020 14:09:47:038</t>
  </si>
  <si>
    <t xml:space="preserve">3/17/2020 14:09:48:080</t>
  </si>
  <si>
    <t xml:space="preserve">3/17/2020 14:09:49:123</t>
  </si>
  <si>
    <t xml:space="preserve">3/17/2020 14:09:50:167</t>
  </si>
  <si>
    <t xml:space="preserve">3/17/2020 14:09:51:209</t>
  </si>
  <si>
    <t xml:space="preserve">3/17/2020 14:09:52:251</t>
  </si>
  <si>
    <t xml:space="preserve">3/17/2020 14:09:53:292</t>
  </si>
  <si>
    <t xml:space="preserve">3/17/2020 14:09:54:333</t>
  </si>
  <si>
    <t xml:space="preserve">3/17/2020 14:09:55:375</t>
  </si>
  <si>
    <t xml:space="preserve">3/17/2020 14:09:56:417</t>
  </si>
  <si>
    <t xml:space="preserve">3/17/2020 14:09:57:460</t>
  </si>
  <si>
    <t xml:space="preserve">3/17/2020 14:09:58:501</t>
  </si>
  <si>
    <t xml:space="preserve">3/17/2020 14:09:59:542</t>
  </si>
  <si>
    <t xml:space="preserve">3/17/2020 14:10:00:584</t>
  </si>
  <si>
    <t xml:space="preserve">3/17/2020 14:10:01:625</t>
  </si>
  <si>
    <t xml:space="preserve">3/17/2020 14:10:02:667</t>
  </si>
  <si>
    <t xml:space="preserve">3/17/2020 14:10:03:708</t>
  </si>
  <si>
    <t xml:space="preserve">3/17/2020 14:10:04:750</t>
  </si>
  <si>
    <t xml:space="preserve">3/17/2020 14:10:05:791</t>
  </si>
  <si>
    <t xml:space="preserve">3/17/2020 14:10:06:832</t>
  </si>
  <si>
    <t xml:space="preserve">3/17/2020 14:10:07:875</t>
  </si>
  <si>
    <t xml:space="preserve">3/17/2020 14:10:08:915</t>
  </si>
  <si>
    <t xml:space="preserve">3/17/2020 14:10:09:958</t>
  </si>
  <si>
    <t xml:space="preserve">3/17/2020 14:10:11:000</t>
  </si>
  <si>
    <t xml:space="preserve">3/17/2020 14:10:12:042</t>
  </si>
  <si>
    <t xml:space="preserve">3/17/2020 14:10:13:084</t>
  </si>
  <si>
    <t xml:space="preserve">3/17/2020 14:10:14:125</t>
  </si>
  <si>
    <t xml:space="preserve">3/17/2020 14:10:15:167</t>
  </si>
  <si>
    <t xml:space="preserve">3/17/2020 14:10:16:208</t>
  </si>
  <si>
    <t xml:space="preserve">3/17/2020 14:10:17:250</t>
  </si>
  <si>
    <t xml:space="preserve">3/17/2020 14:10:18:292</t>
  </si>
  <si>
    <t xml:space="preserve">3/17/2020 14:10:19:333</t>
  </si>
  <si>
    <t xml:space="preserve">3/17/2020 14:10:20:374</t>
  </si>
  <si>
    <t xml:space="preserve">3/17/2020 14:10:21:415</t>
  </si>
  <si>
    <t xml:space="preserve">3/17/2020 14:10:22:457</t>
  </si>
  <si>
    <t xml:space="preserve">3/17/2020 14:10:23:499</t>
  </si>
  <si>
    <t xml:space="preserve">3/17/2020 14:10:24:540</t>
  </si>
  <si>
    <t xml:space="preserve">3/17/2020 14:10:25:581</t>
  </si>
  <si>
    <t xml:space="preserve">3/17/2020 14:10:26:623</t>
  </si>
  <si>
    <t xml:space="preserve">3/17/2020 14:10:27:664</t>
  </si>
  <si>
    <t xml:space="preserve">3/17/2020 14:10:28:707</t>
  </si>
  <si>
    <t xml:space="preserve">3/17/2020 14:10:29:750</t>
  </si>
  <si>
    <t xml:space="preserve">3/17/2020 14:10:30:791</t>
  </si>
  <si>
    <t xml:space="preserve">3/17/2020 14:10:31:833</t>
  </si>
  <si>
    <t xml:space="preserve">3/17/2020 14:10:32:874</t>
  </si>
  <si>
    <t xml:space="preserve">3/17/2020 14:10:33:915</t>
  </si>
  <si>
    <t xml:space="preserve">3/17/2020 14:10:34:955</t>
  </si>
  <si>
    <t xml:space="preserve">3/17/2020 14:10:35:996</t>
  </si>
  <si>
    <t xml:space="preserve">3/17/2020 14:10:37:038</t>
  </si>
  <si>
    <t xml:space="preserve">3/17/2020 14:10:38:079</t>
  </si>
  <si>
    <t xml:space="preserve">3/17/2020 14:10:39:121</t>
  </si>
  <si>
    <t xml:space="preserve">3/17/2020 14:10:40:162</t>
  </si>
  <si>
    <t xml:space="preserve">3/17/2020 14:10:41:203</t>
  </si>
  <si>
    <t xml:space="preserve">3/17/2020 14:10:42:246</t>
  </si>
  <si>
    <t xml:space="preserve">3/17/2020 14:10:43:288</t>
  </si>
  <si>
    <t xml:space="preserve">3/17/2020 14:10:44:329</t>
  </si>
  <si>
    <t xml:space="preserve">3/17/2020 14:10:45:371</t>
  </si>
  <si>
    <t xml:space="preserve">3/17/2020 14:10:46:413</t>
  </si>
  <si>
    <t xml:space="preserve">3/17/2020 14:10:47:456</t>
  </si>
  <si>
    <t xml:space="preserve">3/17/2020 14:10:48:498</t>
  </si>
  <si>
    <t xml:space="preserve">3/17/2020 14:10:49:541</t>
  </si>
  <si>
    <t xml:space="preserve">3/17/2020 14:10:50:582</t>
  </si>
  <si>
    <t xml:space="preserve">3/17/2020 14:10:51:622</t>
  </si>
  <si>
    <t xml:space="preserve">3/17/2020 14:10:52:664</t>
  </si>
  <si>
    <t xml:space="preserve">3/17/2020 14:10:53:705</t>
  </si>
  <si>
    <t xml:space="preserve">3/17/2020 14:10:54:747</t>
  </si>
  <si>
    <t xml:space="preserve">3/17/2020 14:10:55:788</t>
  </si>
  <si>
    <t xml:space="preserve">3/17/2020 14:10:56:829</t>
  </si>
  <si>
    <t xml:space="preserve">3/17/2020 14:10:57:872</t>
  </si>
  <si>
    <t xml:space="preserve">3/17/2020 14:10:58:913</t>
  </si>
  <si>
    <t xml:space="preserve">3/17/2020 14:10:59:956</t>
  </si>
  <si>
    <t xml:space="preserve">3/17/2020 14:11:00:996</t>
  </si>
  <si>
    <t xml:space="preserve">3/17/2020 14:11:02:037</t>
  </si>
  <si>
    <t xml:space="preserve">3/17/2020 14:11:03:079</t>
  </si>
  <si>
    <t xml:space="preserve">3/17/2020 14:11:04:121</t>
  </si>
  <si>
    <t xml:space="preserve">3/17/2020 14:11:05:164</t>
  </si>
  <si>
    <t xml:space="preserve">3/17/2020 14:11:06:207</t>
  </si>
  <si>
    <t xml:space="preserve">3/17/2020 14:11:07:250</t>
  </si>
  <si>
    <t xml:space="preserve">3/17/2020 14:11:08:292</t>
  </si>
  <si>
    <t xml:space="preserve">3/17/2020 14:11:09:334</t>
  </si>
  <si>
    <t xml:space="preserve">3/17/2020 14:11:10:377</t>
  </si>
  <si>
    <t xml:space="preserve">3/17/2020 14:11:11:418</t>
  </si>
  <si>
    <t xml:space="preserve">3/17/2020 14:11:12:459</t>
  </si>
  <si>
    <t xml:space="preserve">3/17/2020 14:11:13:501</t>
  </si>
  <si>
    <t xml:space="preserve">3/17/2020 14:11:14:543</t>
  </si>
  <si>
    <t xml:space="preserve">3/17/2020 14:11:15:585</t>
  </si>
  <si>
    <t xml:space="preserve">3/17/2020 14:11:16:626</t>
  </si>
  <si>
    <t xml:space="preserve">3/17/2020 14:11:17:667</t>
  </si>
  <si>
    <t xml:space="preserve">3/17/2020 14:11:18:710</t>
  </si>
  <si>
    <t xml:space="preserve">3/17/2020 14:11:19:752</t>
  </si>
  <si>
    <t xml:space="preserve">3/17/2020 14:11:20:795</t>
  </si>
  <si>
    <t xml:space="preserve">3/17/2020 14:11:21:837</t>
  </si>
  <si>
    <t xml:space="preserve">3/17/2020 14:11:22:877</t>
  </si>
  <si>
    <t xml:space="preserve">3/17/2020 14:11:23:922</t>
  </si>
  <si>
    <t xml:space="preserve">3/17/2020 14:11:24:963</t>
  </si>
  <si>
    <t xml:space="preserve">3/17/2020 14:11:26:005</t>
  </si>
  <si>
    <t xml:space="preserve">3/17/2020 14:11:27:045</t>
  </si>
  <si>
    <t xml:space="preserve">3/17/2020 14:11:28:086</t>
  </si>
  <si>
    <t xml:space="preserve">3/17/2020 14:11:29:128</t>
  </si>
  <si>
    <t xml:space="preserve">3/17/2020 14:11:30:169</t>
  </si>
  <si>
    <t xml:space="preserve">3/17/2020 14:11:31:211</t>
  </si>
  <si>
    <t xml:space="preserve">3/17/2020 14:11:32:253</t>
  </si>
  <si>
    <t xml:space="preserve">3/17/2020 14:11:33:293</t>
  </si>
  <si>
    <t xml:space="preserve">3/17/2020 14:11:34:335</t>
  </si>
  <si>
    <t xml:space="preserve">3/17/2020 14:11:35:378</t>
  </si>
  <si>
    <t xml:space="preserve">3/17/2020 14:11:36:421</t>
  </si>
  <si>
    <t xml:space="preserve">3/17/2020 14:11:37:463</t>
  </si>
  <si>
    <t xml:space="preserve">3/17/2020 14:11:38:505</t>
  </si>
  <si>
    <t xml:space="preserve">3/17/2020 14:11:39:548</t>
  </si>
  <si>
    <t xml:space="preserve">3/17/2020 14:11:40:589</t>
  </si>
  <si>
    <t xml:space="preserve">3/17/2020 14:11:41:631</t>
  </si>
  <si>
    <t xml:space="preserve">3/17/2020 14:11:42:673</t>
  </si>
  <si>
    <t xml:space="preserve">3/17/2020 14:11:43:714</t>
  </si>
  <si>
    <t xml:space="preserve">3/17/2020 14:11:44:756</t>
  </si>
  <si>
    <t xml:space="preserve">3/17/2020 14:11:45:797</t>
  </si>
  <si>
    <t xml:space="preserve">3/17/2020 14:11:46:839</t>
  </si>
  <si>
    <t xml:space="preserve">3/17/2020 14:11:47:882</t>
  </si>
  <si>
    <t xml:space="preserve">3/17/2020 14:11:48:922</t>
  </si>
  <si>
    <t xml:space="preserve">3/17/2020 14:11:49:964</t>
  </si>
  <si>
    <t xml:space="preserve">3/17/2020 14:11:51:007</t>
  </si>
  <si>
    <t xml:space="preserve">3/17/2020 14:11:52:049</t>
  </si>
  <si>
    <t xml:space="preserve">3/17/2020 14:11:53:092</t>
  </si>
  <si>
    <t xml:space="preserve">3/17/2020 14:11:54:133</t>
  </si>
  <si>
    <t xml:space="preserve">3/17/2020 14:11:55:173</t>
  </si>
  <si>
    <t xml:space="preserve">3/17/2020 14:11:56:215</t>
  </si>
  <si>
    <t xml:space="preserve">3/17/2020 14:11:57:257</t>
  </si>
  <si>
    <t xml:space="preserve">3/17/2020 14:11:58:298</t>
  </si>
  <si>
    <t xml:space="preserve">3/17/2020 14:11:59:340</t>
  </si>
  <si>
    <t xml:space="preserve">3/17/2020 14:12:00:381</t>
  </si>
  <si>
    <t xml:space="preserve">3/17/2020 14:12:01:422</t>
  </si>
  <si>
    <t xml:space="preserve">3/17/2020 14:12:02:464</t>
  </si>
  <si>
    <t xml:space="preserve">3/17/2020 14:12:03:506</t>
  </si>
  <si>
    <t xml:space="preserve">3/17/2020 14:12:04:549</t>
  </si>
  <si>
    <t xml:space="preserve">3/17/2020 14:12:05:589</t>
  </si>
  <si>
    <t xml:space="preserve">3/17/2020 14:12:06:630</t>
  </si>
  <si>
    <t xml:space="preserve">3/17/2020 14:12:07:672</t>
  </si>
  <si>
    <t xml:space="preserve">3/17/2020 14:12:08:713</t>
  </si>
  <si>
    <t xml:space="preserve">3/17/2020 14:12:09:755</t>
  </si>
  <si>
    <t xml:space="preserve">3/17/2020 14:12:10:796</t>
  </si>
  <si>
    <t xml:space="preserve">3/17/2020 14:12:11:837</t>
  </si>
  <si>
    <t xml:space="preserve">3/17/2020 14:12:12:878</t>
  </si>
  <si>
    <t xml:space="preserve">3/17/2020 14:12:13:920</t>
  </si>
  <si>
    <t xml:space="preserve">3/17/2020 14:12:14:963</t>
  </si>
  <si>
    <t xml:space="preserve">3/17/2020 14:12:16:005</t>
  </si>
  <si>
    <t xml:space="preserve">3/17/2020 14:12:17:045</t>
  </si>
  <si>
    <t xml:space="preserve">3/17/2020 14:12:18:087</t>
  </si>
  <si>
    <t xml:space="preserve">3/17/2020 14:12:19:131</t>
  </si>
  <si>
    <t xml:space="preserve">3/17/2020 14:12:20:172</t>
  </si>
  <si>
    <t xml:space="preserve">3/17/2020 14:12:21:213</t>
  </si>
  <si>
    <t xml:space="preserve">3/17/2020 14:12:22:254</t>
  </si>
  <si>
    <t xml:space="preserve">3/17/2020 14:12:23:295</t>
  </si>
  <si>
    <t xml:space="preserve">3/17/2020 14:12:24:336</t>
  </si>
  <si>
    <t xml:space="preserve">3/17/2020 14:12:25:378</t>
  </si>
  <si>
    <t xml:space="preserve">3/17/2020 14:12:26:419</t>
  </si>
  <si>
    <t xml:space="preserve">3/17/2020 14:12:27:461</t>
  </si>
  <si>
    <t xml:space="preserve">3/17/2020 14:12:28:502</t>
  </si>
  <si>
    <t xml:space="preserve">3/17/2020 14:12:29:544</t>
  </si>
  <si>
    <t xml:space="preserve">3/17/2020 14:12:30:586</t>
  </si>
  <si>
    <t xml:space="preserve">3/17/2020 14:12:31:627</t>
  </si>
  <si>
    <t xml:space="preserve">3/17/2020 14:12:32:669</t>
  </si>
  <si>
    <t xml:space="preserve">3/17/2020 14:12:33:710</t>
  </si>
  <si>
    <t xml:space="preserve">3/17/2020 14:12:34:752</t>
  </si>
  <si>
    <t xml:space="preserve">3/17/2020 14:12:35:794</t>
  </si>
  <si>
    <t xml:space="preserve">3/17/2020 14:12:36:835</t>
  </si>
  <si>
    <t xml:space="preserve">3/17/2020 14:12:37:877</t>
  </si>
  <si>
    <t xml:space="preserve">3/17/2020 14:12:38:918</t>
  </si>
  <si>
    <t xml:space="preserve">3/17/2020 14:12:39:960</t>
  </si>
  <si>
    <t xml:space="preserve">3/17/2020 14:12:41:001</t>
  </si>
  <si>
    <t xml:space="preserve">3/17/2020 14:12:42:043</t>
  </si>
  <si>
    <t xml:space="preserve">3/17/2020 14:12:43:085</t>
  </si>
  <si>
    <t xml:space="preserve">3/17/2020 14:12:44:126</t>
  </si>
  <si>
    <t xml:space="preserve">3/17/2020 14:12:45:167</t>
  </si>
  <si>
    <t xml:space="preserve">3/17/2020 14:12:46:209</t>
  </si>
  <si>
    <t xml:space="preserve">3/17/2020 14:12:47:250</t>
  </si>
  <si>
    <t xml:space="preserve">3/17/2020 14:12:48:292</t>
  </si>
  <si>
    <t xml:space="preserve">3/17/2020 14:12:49:334</t>
  </si>
  <si>
    <t xml:space="preserve">3/17/2020 14:12:50:376</t>
  </si>
  <si>
    <t xml:space="preserve">3/17/2020 14:12:51:417</t>
  </si>
  <si>
    <t xml:space="preserve">3/17/2020 14:12:52:459</t>
  </si>
  <si>
    <t xml:space="preserve">3/17/2020 14:12:53:503</t>
  </si>
  <si>
    <t xml:space="preserve">3/17/2020 14:12:54:543</t>
  </si>
  <si>
    <t xml:space="preserve">3/17/2020 14:12:55:584</t>
  </si>
  <si>
    <t xml:space="preserve">3/17/2020 14:12:56:626</t>
  </si>
  <si>
    <t xml:space="preserve">3/17/2020 14:12:57:668</t>
  </si>
  <si>
    <t xml:space="preserve">3/17/2020 14:12:58:710</t>
  </si>
  <si>
    <t xml:space="preserve">3/17/2020 14:12:59:752</t>
  </si>
  <si>
    <t xml:space="preserve">3/17/2020 14:13:00:793</t>
  </si>
  <si>
    <t xml:space="preserve">3/17/2020 14:13:01:835</t>
  </si>
  <si>
    <t xml:space="preserve">3/17/2020 14:13:02:877</t>
  </si>
  <si>
    <t xml:space="preserve">3/17/2020 14:13:03:919</t>
  </si>
  <si>
    <t xml:space="preserve">3/17/2020 14:13:04:961</t>
  </si>
  <si>
    <t xml:space="preserve">3/17/2020 14:13:06:002</t>
  </si>
  <si>
    <t xml:space="preserve">3/17/2020 14:13:07:043</t>
  </si>
  <si>
    <t xml:space="preserve">3/17/2020 14:13:08:085</t>
  </si>
  <si>
    <t xml:space="preserve">3/17/2020 14:13:09:127</t>
  </si>
  <si>
    <t xml:space="preserve">3/17/2020 14:13:10:168</t>
  </si>
  <si>
    <t xml:space="preserve">3/17/2020 14:13:11:209</t>
  </si>
  <si>
    <t xml:space="preserve">3/17/2020 14:13:12:251</t>
  </si>
  <si>
    <t xml:space="preserve">3/17/2020 14:13:13:295</t>
  </si>
  <si>
    <t xml:space="preserve">3/17/2020 14:13:14:337</t>
  </si>
  <si>
    <t xml:space="preserve">3/17/2020 14:13:15:378</t>
  </si>
  <si>
    <t xml:space="preserve">3/17/2020 14:13:16:419</t>
  </si>
  <si>
    <t xml:space="preserve">3/17/2020 14:13:17:460</t>
  </si>
  <si>
    <t xml:space="preserve">3/17/2020 14:13:18:502</t>
  </si>
  <si>
    <t xml:space="preserve">3/17/2020 14:13:19:544</t>
  </si>
  <si>
    <t xml:space="preserve">3/17/2020 14:13:20:586</t>
  </si>
  <si>
    <t xml:space="preserve">3/17/2020 14:13:21:627</t>
  </si>
  <si>
    <t xml:space="preserve">3/17/2020 14:13:22:669</t>
  </si>
  <si>
    <t xml:space="preserve">3/17/2020 14:13:23:712</t>
  </si>
  <si>
    <t xml:space="preserve">3/17/2020 14:13:24:756</t>
  </si>
  <si>
    <t xml:space="preserve">3/17/2020 14:13:25:798</t>
  </si>
  <si>
    <t xml:space="preserve">3/17/2020 14:13:26:840</t>
  </si>
  <si>
    <t xml:space="preserve">3/17/2020 14:13:27:881</t>
  </si>
  <si>
    <t xml:space="preserve">3/17/2020 14:13:28:922</t>
  </si>
  <si>
    <t xml:space="preserve">3/17/2020 14:13:29:964</t>
  </si>
  <si>
    <t xml:space="preserve">3/17/2020 14:13:31:005</t>
  </si>
  <si>
    <t xml:space="preserve">3/17/2020 14:13:32:047</t>
  </si>
  <si>
    <t xml:space="preserve">3/17/2020 14:13:33:089</t>
  </si>
  <si>
    <t xml:space="preserve">3/17/2020 14:13:34:131</t>
  </si>
  <si>
    <t xml:space="preserve">3/17/2020 14:13:35:174</t>
  </si>
  <si>
    <t xml:space="preserve">3/17/2020 14:13:36:215</t>
  </si>
  <si>
    <t xml:space="preserve">3/17/2020 14:13:37:257</t>
  </si>
  <si>
    <t xml:space="preserve">3/17/2020 14:13:38:299</t>
  </si>
  <si>
    <t xml:space="preserve">3/17/2020 14:13:39:341</t>
  </si>
  <si>
    <t xml:space="preserve">3/17/2020 14:13:40:383</t>
  </si>
  <si>
    <t xml:space="preserve">3/17/2020 14:13:41:424</t>
  </si>
  <si>
    <t xml:space="preserve">3/17/2020 14:13:42:465</t>
  </si>
  <si>
    <t xml:space="preserve">3/17/2020 14:13:43:507</t>
  </si>
  <si>
    <t xml:space="preserve">3/17/2020 14:13:44:547</t>
  </si>
  <si>
    <t xml:space="preserve">3/17/2020 14:13:45:589</t>
  </si>
  <si>
    <t xml:space="preserve">3/17/2020 14:13:46:631</t>
  </si>
  <si>
    <t xml:space="preserve">3/17/2020 14:13:47:673</t>
  </si>
  <si>
    <t xml:space="preserve">3/17/2020 14:13:48:714</t>
  </si>
  <si>
    <t xml:space="preserve">3/17/2020 14:13:49:755</t>
  </si>
  <si>
    <t xml:space="preserve">3/17/2020 14:13:50:798</t>
  </si>
  <si>
    <t xml:space="preserve">3/17/2020 14:13:51:841</t>
  </si>
  <si>
    <t xml:space="preserve">3/17/2020 14:13:52:883</t>
  </si>
  <si>
    <t xml:space="preserve">3/17/2020 14:13:53:924</t>
  </si>
  <si>
    <t xml:space="preserve">3/17/2020 14:13:54:964</t>
  </si>
  <si>
    <t xml:space="preserve">3/17/2020 14:13:56:006</t>
  </si>
  <si>
    <t xml:space="preserve">3/17/2020 14:13:57:049</t>
  </si>
  <si>
    <t xml:space="preserve">3/17/2020 14:13:58:090</t>
  </si>
  <si>
    <t xml:space="preserve">3/17/2020 14:13:59:133</t>
  </si>
  <si>
    <t xml:space="preserve">3/17/2020 14:14:00:174</t>
  </si>
  <si>
    <t xml:space="preserve">3/17/2020 14:14:01:216</t>
  </si>
  <si>
    <t xml:space="preserve">3/17/2020 14:14:02:260</t>
  </si>
  <si>
    <t xml:space="preserve">3/17/2020 14:14:03:302</t>
  </si>
  <si>
    <t xml:space="preserve">3/17/2020 14:14:04:345</t>
  </si>
  <si>
    <t xml:space="preserve">3/17/2020 14:14:05:386</t>
  </si>
  <si>
    <t xml:space="preserve">3/17/2020 14:14:06:427</t>
  </si>
  <si>
    <t xml:space="preserve">3/17/2020 14:14:07:469</t>
  </si>
  <si>
    <t xml:space="preserve">3/17/2020 14:14:08:511</t>
  </si>
  <si>
    <t xml:space="preserve">3/17/2020 14:14:09:552</t>
  </si>
  <si>
    <t xml:space="preserve">3/17/2020 14:14:10:594</t>
  </si>
  <si>
    <t xml:space="preserve">3/17/2020 14:14:11:637</t>
  </si>
  <si>
    <t xml:space="preserve">3/17/2020 14:14:12:678</t>
  </si>
  <si>
    <t xml:space="preserve">3/17/2020 14:14:13:719</t>
  </si>
  <si>
    <t xml:space="preserve">3/17/2020 14:14:14:761</t>
  </si>
  <si>
    <t xml:space="preserve">3/17/2020 14:14:15:801</t>
  </si>
  <si>
    <t xml:space="preserve">3/17/2020 14:14:16:844</t>
  </si>
  <si>
    <t xml:space="preserve">3/17/2020 14:14:17:885</t>
  </si>
  <si>
    <t xml:space="preserve">3/17/2020 14:14:18:927</t>
  </si>
  <si>
    <t xml:space="preserve">3/17/2020 14:14:19:969</t>
  </si>
  <si>
    <t xml:space="preserve">3/17/2020 14:14:21:010</t>
  </si>
  <si>
    <t xml:space="preserve">3/17/2020 14:14:22:053</t>
  </si>
  <si>
    <t xml:space="preserve">3/17/2020 14:14:23:095</t>
  </si>
  <si>
    <t xml:space="preserve">3/17/2020 14:14:24:136</t>
  </si>
  <si>
    <t xml:space="preserve">3/17/2020 14:14:25:177</t>
  </si>
  <si>
    <t xml:space="preserve">3/17/2020 14:14:26:218</t>
  </si>
  <si>
    <t xml:space="preserve">3/17/2020 14:14:27:259</t>
  </si>
  <si>
    <t xml:space="preserve">3/17/2020 14:14:28:300</t>
  </si>
  <si>
    <t xml:space="preserve">3/17/2020 14:14:29:342</t>
  </si>
  <si>
    <t xml:space="preserve">3/17/2020 14:14:30:385</t>
  </si>
  <si>
    <t xml:space="preserve">3/17/2020 14:14:31:428</t>
  </si>
  <si>
    <t xml:space="preserve">3/17/2020 14:14:32:468</t>
  </si>
  <si>
    <t xml:space="preserve">3/17/2020 14:14:33:509</t>
  </si>
  <si>
    <t xml:space="preserve">3/17/2020 14:14:34:551</t>
  </si>
  <si>
    <t xml:space="preserve">3/17/2020 14:14:35:593</t>
  </si>
  <si>
    <t xml:space="preserve">3/17/2020 14:14:36:636</t>
  </si>
  <si>
    <t xml:space="preserve">3/17/2020 14:14:37:677</t>
  </si>
  <si>
    <t xml:space="preserve">3/17/2020 14:14:38:718</t>
  </si>
  <si>
    <t xml:space="preserve">3/17/2020 14:14:39:759</t>
  </si>
  <si>
    <t xml:space="preserve">3/17/2020 14:14:40:801</t>
  </si>
  <si>
    <t xml:space="preserve">3/17/2020 14:14:41:843</t>
  </si>
  <si>
    <t xml:space="preserve">3/17/2020 14:14:42:884</t>
  </si>
  <si>
    <t xml:space="preserve">3/17/2020 14:14:43:925</t>
  </si>
  <si>
    <t xml:space="preserve">3/17/2020 14:14:44:967</t>
  </si>
  <si>
    <t xml:space="preserve">3/17/2020 14:14:46:008</t>
  </si>
  <si>
    <t xml:space="preserve">3/17/2020 14:14:47:050</t>
  </si>
  <si>
    <t xml:space="preserve">3/17/2020 14:14:48:091</t>
  </si>
  <si>
    <t xml:space="preserve">3/17/2020 14:14:49:132</t>
  </si>
  <si>
    <t xml:space="preserve">3/17/2020 14:14:50:174</t>
  </si>
  <si>
    <t xml:space="preserve">3/17/2020 14:14:51:216</t>
  </si>
  <si>
    <t xml:space="preserve">3/17/2020 14:14:52:258</t>
  </si>
  <si>
    <t xml:space="preserve">3/17/2020 14:14:53:299</t>
  </si>
  <si>
    <t xml:space="preserve">3/17/2020 14:14:54:340</t>
  </si>
  <si>
    <t xml:space="preserve">3/17/2020 14:14:55:382</t>
  </si>
  <si>
    <t xml:space="preserve">3/17/2020 14:14:56:426</t>
  </si>
  <si>
    <t xml:space="preserve">3/17/2020 14:14:57:469</t>
  </si>
  <si>
    <t xml:space="preserve">3/17/2020 14:14:58:510</t>
  </si>
  <si>
    <t xml:space="preserve">3/17/2020 14:14:59:551</t>
  </si>
  <si>
    <t xml:space="preserve">3/17/2020 14:15:00:592</t>
  </si>
  <si>
    <t xml:space="preserve">3/17/2020 14:15:01:634</t>
  </si>
  <si>
    <t xml:space="preserve">3/17/2020 14:15:02:677</t>
  </si>
  <si>
    <t xml:space="preserve">3/17/2020 14:15:03:719</t>
  </si>
  <si>
    <t xml:space="preserve">3/17/2020 14:15:04:761</t>
  </si>
  <si>
    <t xml:space="preserve">3/17/2020 14:15:05:802</t>
  </si>
  <si>
    <t xml:space="preserve">3/17/2020 14:15:06:844</t>
  </si>
  <si>
    <t xml:space="preserve">3/17/2020 14:15:07:886</t>
  </si>
  <si>
    <t xml:space="preserve">3/17/2020 14:15:08:929</t>
  </si>
  <si>
    <t xml:space="preserve">3/17/2020 14:15:09:971</t>
  </si>
  <si>
    <t xml:space="preserve">3/17/2020 14:15:11:013</t>
  </si>
  <si>
    <t xml:space="preserve">3/17/2020 14:15:12:055</t>
  </si>
  <si>
    <t xml:space="preserve">3/17/2020 14:15:13:096</t>
  </si>
  <si>
    <t xml:space="preserve">3/17/2020 14:15:14:138</t>
  </si>
  <si>
    <t xml:space="preserve">3/17/2020 14:15:15:180</t>
  </si>
  <si>
    <t xml:space="preserve">3/17/2020 14:15:16:221</t>
  </si>
  <si>
    <t xml:space="preserve">3/17/2020 14:15:17:262</t>
  </si>
  <si>
    <t xml:space="preserve">3/17/2020 14:15:18:304</t>
  </si>
  <si>
    <t xml:space="preserve">3/17/2020 14:15:19:346</t>
  </si>
  <si>
    <t xml:space="preserve">3/17/2020 14:15:20:388</t>
  </si>
  <si>
    <t xml:space="preserve">3/17/2020 14:15:21:429</t>
  </si>
  <si>
    <t xml:space="preserve">3/17/2020 14:15:22:470</t>
  </si>
  <si>
    <t xml:space="preserve">3/17/2020 14:15:23:512</t>
  </si>
  <si>
    <t xml:space="preserve">3/17/2020 14:15:24:553</t>
  </si>
  <si>
    <t xml:space="preserve">3/17/2020 14:15:25:596</t>
  </si>
  <si>
    <t xml:space="preserve">3/17/2020 14:15:26:638</t>
  </si>
  <si>
    <t xml:space="preserve">3/17/2020 14:15:27:679</t>
  </si>
  <si>
    <t xml:space="preserve">3/17/2020 14:15:28:721</t>
  </si>
  <si>
    <t xml:space="preserve">3/17/2020 14:15:29:763</t>
  </si>
  <si>
    <t xml:space="preserve">3/17/2020 14:15:30:805</t>
  </si>
  <si>
    <t xml:space="preserve">3/17/2020 14:15:31:848</t>
  </si>
  <si>
    <t xml:space="preserve">3/17/2020 14:15:32:888</t>
  </si>
  <si>
    <t xml:space="preserve">3/17/2020 14:15:33:930</t>
  </si>
  <si>
    <t xml:space="preserve">3/17/2020 14:15:34:973</t>
  </si>
  <si>
    <t xml:space="preserve">3/17/2020 14:15:36:017</t>
  </si>
  <si>
    <t xml:space="preserve">3/17/2020 14:15:37:058</t>
  </si>
  <si>
    <t xml:space="preserve">3/17/2020 14:15:38:099</t>
  </si>
  <si>
    <t xml:space="preserve">3/17/2020 14:15:39:140</t>
  </si>
  <si>
    <t xml:space="preserve">3/17/2020 14:15:40:181</t>
  </si>
  <si>
    <t xml:space="preserve">3/17/2020 14:15:41:223</t>
  </si>
  <si>
    <t xml:space="preserve">3/17/2020 14:15:42:265</t>
  </si>
  <si>
    <t xml:space="preserve">3/17/2020 14:15:43:306</t>
  </si>
  <si>
    <t xml:space="preserve">3/17/2020 14:15:44:348</t>
  </si>
  <si>
    <t xml:space="preserve">3/17/2020 14:15:45:389</t>
  </si>
  <si>
    <t xml:space="preserve">3/17/2020 14:15:46:431</t>
  </si>
  <si>
    <t xml:space="preserve">3/17/2020 14:15:47:472</t>
  </si>
  <si>
    <t xml:space="preserve">3/17/2020 14:15:48:515</t>
  </si>
  <si>
    <t xml:space="preserve">3/17/2020 14:15:49:556</t>
  </si>
  <si>
    <t xml:space="preserve">3/17/2020 14:15:50:597</t>
  </si>
  <si>
    <t xml:space="preserve">3/17/2020 14:15:51:639</t>
  </si>
  <si>
    <t xml:space="preserve">3/17/2020 14:15:52:681</t>
  </si>
  <si>
    <t xml:space="preserve">3/17/2020 14:15:53:723</t>
  </si>
  <si>
    <t xml:space="preserve">3/17/2020 14:15:54:764</t>
  </si>
  <si>
    <t xml:space="preserve">3/17/2020 14:15:55:805</t>
  </si>
  <si>
    <t xml:space="preserve">3/17/2020 14:15:56:847</t>
  </si>
  <si>
    <t xml:space="preserve">3/17/2020 14:15:57:889</t>
  </si>
  <si>
    <t xml:space="preserve">3/17/2020 14:15:58:931</t>
  </si>
  <si>
    <t xml:space="preserve">3/17/2020 14:15:59:974</t>
  </si>
  <si>
    <t xml:space="preserve">3/17/2020 14:16:01:016</t>
  </si>
  <si>
    <t xml:space="preserve">3/17/2020 14:16:02:058</t>
  </si>
  <si>
    <t xml:space="preserve">3/17/2020 14:16:03:100</t>
  </si>
  <si>
    <t xml:space="preserve">3/17/2020 14:16:04:143</t>
  </si>
  <si>
    <t xml:space="preserve">3/17/2020 14:16:05:184</t>
  </si>
  <si>
    <t xml:space="preserve">3/17/2020 14:16:06:225</t>
  </si>
  <si>
    <t xml:space="preserve">3/17/2020 14:16:07:267</t>
  </si>
  <si>
    <t xml:space="preserve">3/17/2020 14:16:08:308</t>
  </si>
  <si>
    <t xml:space="preserve">3/17/2020 14:16:09:350</t>
  </si>
  <si>
    <t xml:space="preserve">3/17/2020 14:16:10:391</t>
  </si>
  <si>
    <t xml:space="preserve">3/17/2020 14:16:11:432</t>
  </si>
  <si>
    <t xml:space="preserve">3/17/2020 14:16:12:474</t>
  </si>
  <si>
    <t xml:space="preserve">3/17/2020 14:16:13:516</t>
  </si>
  <si>
    <t xml:space="preserve">3/17/2020 14:16:14:558</t>
  </si>
  <si>
    <t xml:space="preserve">3/17/2020 14:16:15:600</t>
  </si>
  <si>
    <t xml:space="preserve">3/17/2020 14:16:16:640</t>
  </si>
  <si>
    <t xml:space="preserve">3/17/2020 14:16:17:682</t>
  </si>
  <si>
    <t xml:space="preserve">3/17/2020 14:16:18:724</t>
  </si>
  <si>
    <t xml:space="preserve">3/17/2020 14:16:19:767</t>
  </si>
  <si>
    <t xml:space="preserve">3/17/2020 14:16:20:809</t>
  </si>
  <si>
    <t xml:space="preserve">3/17/2020 14:16:21:852</t>
  </si>
  <si>
    <t xml:space="preserve">3/17/2020 14:16:22:894</t>
  </si>
  <si>
    <t xml:space="preserve">3/17/2020 14:16:23:936</t>
  </si>
  <si>
    <t xml:space="preserve">3/17/2020 14:16:24:977</t>
  </si>
  <si>
    <t xml:space="preserve">3/17/2020 14:16:26:019</t>
  </si>
  <si>
    <t xml:space="preserve">3/17/2020 14:16:27:060</t>
  </si>
  <si>
    <t xml:space="preserve">3/17/2020 14:16:28:102</t>
  </si>
  <si>
    <t xml:space="preserve">3/17/2020 14:16:29:146</t>
  </si>
  <si>
    <t xml:space="preserve">3/17/2020 14:16:30:188</t>
  </si>
  <si>
    <t xml:space="preserve">3/17/2020 14:16:31:230</t>
  </si>
  <si>
    <t xml:space="preserve">3/17/2020 14:16:32:271</t>
  </si>
  <si>
    <t xml:space="preserve">3/17/2020 14:16:33:312</t>
  </si>
  <si>
    <t xml:space="preserve">3/17/2020 14:16:34:353</t>
  </si>
  <si>
    <t xml:space="preserve">3/17/2020 14:16:35:394</t>
  </si>
  <si>
    <t xml:space="preserve">3/17/2020 14:16:36:436</t>
  </si>
  <si>
    <t xml:space="preserve">3/17/2020 14:16:37:477</t>
  </si>
  <si>
    <t xml:space="preserve">3/17/2020 14:16:38:518</t>
  </si>
  <si>
    <t xml:space="preserve">3/17/2020 14:16:39:560</t>
  </si>
  <si>
    <t xml:space="preserve">3/17/2020 14:16:40:603</t>
  </si>
  <si>
    <t xml:space="preserve">3/17/2020 14:16:41:645</t>
  </si>
  <si>
    <t xml:space="preserve">3/17/2020 14:16:42:688</t>
  </si>
  <si>
    <t xml:space="preserve">3/17/2020 14:16:43:728</t>
  </si>
  <si>
    <t xml:space="preserve">3/17/2020 14:16:44:770</t>
  </si>
  <si>
    <t xml:space="preserve">3/17/2020 14:16:45:812</t>
  </si>
  <si>
    <t xml:space="preserve">3/17/2020 14:16:46:853</t>
  </si>
  <si>
    <t xml:space="preserve">3/17/2020 14:16:47:895</t>
  </si>
  <si>
    <t xml:space="preserve">3/17/2020 14:16:48:936</t>
  </si>
  <si>
    <t xml:space="preserve">3/17/2020 14:16:49:978</t>
  </si>
  <si>
    <t xml:space="preserve">3/17/2020 14:16:51:020</t>
  </si>
  <si>
    <t xml:space="preserve">3/17/2020 14:16:52:061</t>
  </si>
  <si>
    <t xml:space="preserve">3/17/2020 14:16:53:103</t>
  </si>
  <si>
    <t xml:space="preserve">3/17/2020 14:16:54:145</t>
  </si>
  <si>
    <t xml:space="preserve">3/17/2020 14:16:55:186</t>
  </si>
  <si>
    <t xml:space="preserve">3/17/2020 14:16:56:227</t>
  </si>
  <si>
    <t xml:space="preserve">3/17/2020 14:16:57:268</t>
  </si>
  <si>
    <t xml:space="preserve">3/17/2020 14:16:58:311</t>
  </si>
  <si>
    <t xml:space="preserve">3/17/2020 14:16:59:353</t>
  </si>
  <si>
    <t xml:space="preserve">3/17/2020 14:17:00:393</t>
  </si>
  <si>
    <t xml:space="preserve">3/17/2020 14:17:01:435</t>
  </si>
  <si>
    <t xml:space="preserve">3/17/2020 14:17:02:477</t>
  </si>
  <si>
    <t xml:space="preserve">3/17/2020 14:17:03:521</t>
  </si>
  <si>
    <t xml:space="preserve">3/17/2020 14:17:04:562</t>
  </si>
  <si>
    <t xml:space="preserve">3/17/2020 14:17:05:603</t>
  </si>
  <si>
    <t xml:space="preserve">3/17/2020 14:17:06:645</t>
  </si>
  <si>
    <t xml:space="preserve">3/17/2020 14:17:07:686</t>
  </si>
  <si>
    <t xml:space="preserve">3/17/2020 14:17:08:727</t>
  </si>
  <si>
    <t xml:space="preserve">3/17/2020 14:17:09:769</t>
  </si>
  <si>
    <t xml:space="preserve">3/17/2020 14:17:10:809</t>
  </si>
  <si>
    <t xml:space="preserve">3/17/2020 14:17:11:851</t>
  </si>
  <si>
    <t xml:space="preserve">3/17/2020 14:17:12:892</t>
  </si>
  <si>
    <t xml:space="preserve">3/17/2020 14:17:13:936</t>
  </si>
  <si>
    <t xml:space="preserve">3/17/2020 14:17:14:978</t>
  </si>
  <si>
    <t xml:space="preserve">3/17/2020 14:17:16:020</t>
  </si>
  <si>
    <t xml:space="preserve">3/17/2020 14:17:17:061</t>
  </si>
  <si>
    <t xml:space="preserve">3/17/2020 14:17:18:103</t>
  </si>
  <si>
    <t xml:space="preserve">3/17/2020 14:17:19:147</t>
  </si>
  <si>
    <t xml:space="preserve">3/17/2020 14:17:20:189</t>
  </si>
  <si>
    <t xml:space="preserve">3/17/2020 14:17:21:230</t>
  </si>
  <si>
    <t xml:space="preserve">3/17/2020 14:17:22:271</t>
  </si>
  <si>
    <t xml:space="preserve">3/17/2020 14:17:23:314</t>
  </si>
  <si>
    <t xml:space="preserve">3/17/2020 14:17:24:357</t>
  </si>
  <si>
    <t xml:space="preserve">3/17/2020 14:17:25:398</t>
  </si>
  <si>
    <t xml:space="preserve">3/17/2020 14:17:26:439</t>
  </si>
  <si>
    <t xml:space="preserve">3/17/2020 14:17:27:481</t>
  </si>
  <si>
    <t xml:space="preserve">3/17/2020 14:17:28:523</t>
  </si>
  <si>
    <t xml:space="preserve">3/17/2020 14:17:29:566</t>
  </si>
  <si>
    <t xml:space="preserve">3/17/2020 14:17:30:607</t>
  </si>
  <si>
    <t xml:space="preserve">3/17/2020 14:17:31:648</t>
  </si>
  <si>
    <t xml:space="preserve">3/17/2020 14:17:32:691</t>
  </si>
  <si>
    <t xml:space="preserve">3/17/2020 14:17:33:732</t>
  </si>
  <si>
    <t xml:space="preserve">3/17/2020 14:17:34:773</t>
  </si>
  <si>
    <t xml:space="preserve">3/17/2020 14:17:35:814</t>
  </si>
  <si>
    <t xml:space="preserve">3/17/2020 14:17:36:855</t>
  </si>
  <si>
    <t xml:space="preserve">3/17/2020 14:17:37:897</t>
  </si>
  <si>
    <t xml:space="preserve">3/17/2020 14:17:38:938</t>
  </si>
  <si>
    <t xml:space="preserve">3/17/2020 14:17:39:981</t>
  </si>
  <si>
    <t xml:space="preserve">3/17/2020 14:17:41:022</t>
  </si>
  <si>
    <t xml:space="preserve">3/17/2020 14:17:42:064</t>
  </si>
  <si>
    <t xml:space="preserve">3/17/2020 14:17:43:106</t>
  </si>
  <si>
    <t xml:space="preserve">3/17/2020 14:17:44:148</t>
  </si>
  <si>
    <t xml:space="preserve">3/17/2020 14:17:45:189</t>
  </si>
  <si>
    <t xml:space="preserve">3/17/2020 14:17:46:230</t>
  </si>
  <si>
    <t xml:space="preserve">3/17/2020 14:17:47:272</t>
  </si>
  <si>
    <t xml:space="preserve">3/17/2020 14:17:48:313</t>
  </si>
  <si>
    <t xml:space="preserve">3/17/2020 14:17:49:354</t>
  </si>
  <si>
    <t xml:space="preserve">3/17/2020 14:17:50:397</t>
  </si>
  <si>
    <t xml:space="preserve">3/17/2020 14:17:51:438</t>
  </si>
  <si>
    <t xml:space="preserve">3/17/2020 14:17:52:481</t>
  </si>
  <si>
    <t xml:space="preserve">3/17/2020 14:17:53:524</t>
  </si>
  <si>
    <t xml:space="preserve">3/17/2020 14:17:54:565</t>
  </si>
  <si>
    <t xml:space="preserve">3/17/2020 14:17:55:606</t>
  </si>
  <si>
    <t xml:space="preserve">3/17/2020 14:17:56:648</t>
  </si>
  <si>
    <t xml:space="preserve">3/17/2020 14:17:57:689</t>
  </si>
  <si>
    <t xml:space="preserve">3/17/2020 14:17:58:730</t>
  </si>
  <si>
    <t xml:space="preserve">3/17/2020 14:17:59:772</t>
  </si>
  <si>
    <t xml:space="preserve">3/17/2020 14:18:00:814</t>
  </si>
  <si>
    <t xml:space="preserve">3/17/2020 14:18:01:856</t>
  </si>
  <si>
    <t xml:space="preserve">3/17/2020 14:18:02:897</t>
  </si>
  <si>
    <t xml:space="preserve">3/17/2020 14:18:03:938</t>
  </si>
  <si>
    <t xml:space="preserve">3/17/2020 14:18:04:980</t>
  </si>
  <si>
    <t xml:space="preserve">3/17/2020 14:18:06:022</t>
  </si>
  <si>
    <t xml:space="preserve">3/17/2020 14:18:07:065</t>
  </si>
  <si>
    <t xml:space="preserve">3/17/2020 14:18:08:106</t>
  </si>
  <si>
    <t xml:space="preserve">3/17/2020 14:18:09:148</t>
  </si>
  <si>
    <t xml:space="preserve">3/17/2020 14:18:10:191</t>
  </si>
  <si>
    <t xml:space="preserve">3/17/2020 14:18:11:233</t>
  </si>
  <si>
    <t xml:space="preserve">3/17/2020 14:18:12:275</t>
  </si>
  <si>
    <t xml:space="preserve">3/17/2020 14:18:13:316</t>
  </si>
  <si>
    <t xml:space="preserve">3/17/2020 14:18:14:358</t>
  </si>
  <si>
    <t xml:space="preserve">3/17/2020 14:18:15:402</t>
  </si>
  <si>
    <t xml:space="preserve">3/17/2020 14:18:16:443</t>
  </si>
  <si>
    <t xml:space="preserve">3/17/2020 14:18:17:484</t>
  </si>
  <si>
    <t xml:space="preserve">3/17/2020 14:18:18:526</t>
  </si>
  <si>
    <t xml:space="preserve">3/17/2020 14:18:19:568</t>
  </si>
  <si>
    <t xml:space="preserve">3/17/2020 14:18:20:609</t>
  </si>
  <si>
    <t xml:space="preserve">3/17/2020 14:18:21:651</t>
  </si>
  <si>
    <t xml:space="preserve">3/17/2020 14:18:22:692</t>
  </si>
  <si>
    <t xml:space="preserve">3/17/2020 14:18:23:733</t>
  </si>
  <si>
    <t xml:space="preserve">3/17/2020 14:18:24:774</t>
  </si>
  <si>
    <t xml:space="preserve">3/17/2020 14:18:25:816</t>
  </si>
  <si>
    <t xml:space="preserve">3/17/2020 14:18:26:859</t>
  </si>
  <si>
    <t xml:space="preserve">3/17/2020 14:18:27:901</t>
  </si>
  <si>
    <t xml:space="preserve">3/17/2020 14:18:28:943</t>
  </si>
  <si>
    <t xml:space="preserve">3/17/2020 14:18:29:984</t>
  </si>
  <si>
    <t xml:space="preserve">3/17/2020 14:18:31:027</t>
  </si>
  <si>
    <t xml:space="preserve">3/17/2020 14:18:32:069</t>
  </si>
  <si>
    <t xml:space="preserve">3/17/2020 14:18:33:110</t>
  </si>
  <si>
    <t xml:space="preserve">3/17/2020 14:18:34:152</t>
  </si>
  <si>
    <t xml:space="preserve">3/17/2020 14:18:35:193</t>
  </si>
  <si>
    <t xml:space="preserve">3/17/2020 14:18:36:234</t>
  </si>
  <si>
    <t xml:space="preserve">3/17/2020 14:18:37:277</t>
  </si>
  <si>
    <t xml:space="preserve">3/17/2020 14:18:38:318</t>
  </si>
  <si>
    <t xml:space="preserve">3/17/2020 14:18:39:359</t>
  </si>
  <si>
    <t xml:space="preserve">3/17/2020 14:18:40:401</t>
  </si>
  <si>
    <t xml:space="preserve">3/17/2020 14:18:41:443</t>
  </si>
  <si>
    <t xml:space="preserve">3/17/2020 14:18:42:485</t>
  </si>
  <si>
    <t xml:space="preserve">3/17/2020 14:18:43:527</t>
  </si>
  <si>
    <t xml:space="preserve">3/17/2020 14:18:44:568</t>
  </si>
  <si>
    <t xml:space="preserve">3/17/2020 14:18:45:610</t>
  </si>
  <si>
    <t xml:space="preserve">3/17/2020 14:18:46:653</t>
  </si>
  <si>
    <t xml:space="preserve">3/17/2020 14:18:47:695</t>
  </si>
  <si>
    <t xml:space="preserve">3/17/2020 14:18:48:737</t>
  </si>
  <si>
    <t xml:space="preserve">3/17/2020 14:18:49:778</t>
  </si>
  <si>
    <t xml:space="preserve">3/17/2020 14:18:50:820</t>
  </si>
  <si>
    <t xml:space="preserve">3/17/2020 14:18:51:862</t>
  </si>
  <si>
    <t xml:space="preserve">3/17/2020 14:18:52:905</t>
  </si>
  <si>
    <t xml:space="preserve">3/17/2020 14:18:53:946</t>
  </si>
  <si>
    <t xml:space="preserve">3/17/2020 14:18:54:988</t>
  </si>
  <si>
    <t xml:space="preserve">3/17/2020 14:18:56:030</t>
  </si>
  <si>
    <t xml:space="preserve">3/17/2020 14:18:57:071</t>
  </si>
  <si>
    <t xml:space="preserve">3/17/2020 14:18:58:114</t>
  </si>
  <si>
    <t xml:space="preserve">3/17/2020 14:18:59:155</t>
  </si>
  <si>
    <t xml:space="preserve">3/17/2020 14:19:00:196</t>
  </si>
  <si>
    <t xml:space="preserve">3/17/2020 14:19:01:238</t>
  </si>
  <si>
    <t xml:space="preserve">3/17/2020 14:19:02:279</t>
  </si>
  <si>
    <t xml:space="preserve">3/17/2020 14:19:03:321</t>
  </si>
  <si>
    <t xml:space="preserve">3/17/2020 14:19:04:363</t>
  </si>
  <si>
    <t xml:space="preserve">3/17/2020 14:19:05:404</t>
  </si>
  <si>
    <t xml:space="preserve">3/17/2020 14:19:06:446</t>
  </si>
  <si>
    <t xml:space="preserve">3/17/2020 14:19:07:487</t>
  </si>
  <si>
    <t xml:space="preserve">3/17/2020 14:19:08:529</t>
  </si>
  <si>
    <t xml:space="preserve">3/17/2020 14:19:09:571</t>
  </si>
  <si>
    <t xml:space="preserve">3/17/2020 14:19:10:612</t>
  </si>
  <si>
    <t xml:space="preserve">3/17/2020 14:19:11:653</t>
  </si>
  <si>
    <t xml:space="preserve">3/17/2020 14:19:12:695</t>
  </si>
  <si>
    <t xml:space="preserve">3/17/2020 14:19:13:737</t>
  </si>
  <si>
    <t xml:space="preserve">3/17/2020 14:19:14:779</t>
  </si>
  <si>
    <t xml:space="preserve">3/17/2020 14:19:15:819</t>
  </si>
  <si>
    <t xml:space="preserve">3/17/2020 14:19:16:861</t>
  </si>
  <si>
    <t xml:space="preserve">3/17/2020 14:19:17:902</t>
  </si>
  <si>
    <t xml:space="preserve">3/17/2020 14:19:18:944</t>
  </si>
  <si>
    <t xml:space="preserve">3/17/2020 14:19:19:986</t>
  </si>
  <si>
    <t xml:space="preserve">3/17/2020 14:19:21:028</t>
  </si>
  <si>
    <t xml:space="preserve">3/17/2020 14:19:22:070</t>
  </si>
  <si>
    <t xml:space="preserve">3/17/2020 14:19:23:111</t>
  </si>
  <si>
    <t xml:space="preserve">3/17/2020 14:19:24:154</t>
  </si>
  <si>
    <t xml:space="preserve">3/17/2020 14:19:25:195</t>
  </si>
  <si>
    <t xml:space="preserve">3/17/2020 14:19:26:237</t>
  </si>
  <si>
    <t xml:space="preserve">3/17/2020 14:19:27:279</t>
  </si>
  <si>
    <t xml:space="preserve">3/17/2020 14:19:28:320</t>
  </si>
  <si>
    <t xml:space="preserve">3/17/2020 14:19:29:364</t>
  </si>
  <si>
    <t xml:space="preserve">3/17/2020 14:19:30:406</t>
  </si>
  <si>
    <t xml:space="preserve">3/17/2020 14:19:31:447</t>
  </si>
  <si>
    <t xml:space="preserve">3/17/2020 14:19:32:489</t>
  </si>
  <si>
    <t xml:space="preserve">3/17/2020 14:19:33:531</t>
  </si>
  <si>
    <t xml:space="preserve">3/17/2020 14:19:34:574</t>
  </si>
  <si>
    <t xml:space="preserve">3/17/2020 14:19:35:616</t>
  </si>
  <si>
    <t xml:space="preserve">3/17/2020 14:19:36:658</t>
  </si>
  <si>
    <t xml:space="preserve">3/17/2020 14:19:37:700</t>
  </si>
  <si>
    <t xml:space="preserve">3/17/2020 14:19:38:742</t>
  </si>
  <si>
    <t xml:space="preserve">3/17/2020 14:19:39:784</t>
  </si>
  <si>
    <t xml:space="preserve">3/17/2020 14:19:40:826</t>
  </si>
  <si>
    <t xml:space="preserve">3/17/2020 14:19:41:867</t>
  </si>
  <si>
    <t xml:space="preserve">3/17/2020 14:19:42:909</t>
  </si>
  <si>
    <t xml:space="preserve">3/17/2020 14:19:43:950</t>
  </si>
  <si>
    <t xml:space="preserve">3/17/2020 14:19:44:992</t>
  </si>
  <si>
    <t xml:space="preserve">3/17/2020 14:19:46:033</t>
  </si>
  <si>
    <t xml:space="preserve">3/17/2020 14:19:47:075</t>
  </si>
  <si>
    <t xml:space="preserve">3/17/2020 14:19:48:116</t>
  </si>
  <si>
    <t xml:space="preserve">3/17/2020 14:19:49:158</t>
  </si>
  <si>
    <t xml:space="preserve">3/17/2020 14:19:50:200</t>
  </si>
  <si>
    <t xml:space="preserve">3/17/2020 14:19:51:241</t>
  </si>
  <si>
    <t xml:space="preserve">3/17/2020 14:19:52:282</t>
  </si>
  <si>
    <t xml:space="preserve">3/17/2020 14:19:53:324</t>
  </si>
  <si>
    <t xml:space="preserve">3/17/2020 14:19:54:366</t>
  </si>
  <si>
    <t xml:space="preserve">3/17/2020 14:19:55:407</t>
  </si>
  <si>
    <t xml:space="preserve">3/17/2020 14:19:56:449</t>
  </si>
  <si>
    <t xml:space="preserve">3/17/2020 14:19:57:489</t>
  </si>
  <si>
    <t xml:space="preserve">3/17/2020 14:19:58:530</t>
  </si>
  <si>
    <t xml:space="preserve">3/17/2020 14:19:59:572</t>
  </si>
  <si>
    <t xml:space="preserve">3/17/2020 14:20:00:614</t>
  </si>
  <si>
    <t xml:space="preserve">3/17/2020 14:20:01:656</t>
  </si>
  <si>
    <t xml:space="preserve">3/17/2020 14:20:02:697</t>
  </si>
  <si>
    <t xml:space="preserve">3/17/2020 14:20:03:740</t>
  </si>
  <si>
    <t xml:space="preserve">3/17/2020 14:20:04:781</t>
  </si>
  <si>
    <t xml:space="preserve">3/17/2020 14:20:05:823</t>
  </si>
  <si>
    <t xml:space="preserve">3/17/2020 14:20:06:864</t>
  </si>
  <si>
    <t xml:space="preserve">3/17/2020 14:20:07:906</t>
  </si>
  <si>
    <t xml:space="preserve">3/17/2020 14:20:08:948</t>
  </si>
  <si>
    <t xml:space="preserve">3/17/2020 14:20:09:988</t>
  </si>
  <si>
    <t xml:space="preserve">3/17/2020 14:20:11:028</t>
  </si>
  <si>
    <t xml:space="preserve">3/17/2020 14:20:12:070</t>
  </si>
  <si>
    <t xml:space="preserve">3/17/2020 14:20:13:111</t>
  </si>
  <si>
    <t xml:space="preserve">3/17/2020 14:20:14:152</t>
  </si>
  <si>
    <t xml:space="preserve">3/17/2020 14:20:15:194</t>
  </si>
  <si>
    <t xml:space="preserve">3/17/2020 14:20:16:236</t>
  </si>
  <si>
    <t xml:space="preserve">3/17/2020 14:20:17:277</t>
  </si>
  <si>
    <t xml:space="preserve">3/17/2020 14:20:18:318</t>
  </si>
  <si>
    <t xml:space="preserve">3/17/2020 14:20:19:360</t>
  </si>
  <si>
    <t xml:space="preserve">3/17/2020 14:20:20:403</t>
  </si>
  <si>
    <t xml:space="preserve">3/17/2020 14:20:21:444</t>
  </si>
  <si>
    <t xml:space="preserve">3/17/2020 14:20:22:486</t>
  </si>
  <si>
    <t xml:space="preserve">3/17/2020 14:20:23:527</t>
  </si>
  <si>
    <t xml:space="preserve">3/17/2020 14:20:24:570</t>
  </si>
  <si>
    <t xml:space="preserve">3/17/2020 14:20:25:612</t>
  </si>
  <si>
    <t xml:space="preserve">3/17/2020 14:20:26:652</t>
  </si>
  <si>
    <t xml:space="preserve">3/17/2020 14:20:27:694</t>
  </si>
  <si>
    <t xml:space="preserve">3/17/2020 14:20:28:736</t>
  </si>
  <si>
    <t xml:space="preserve">3/17/2020 14:20:29:778</t>
  </si>
  <si>
    <t xml:space="preserve">3/17/2020 14:20:30:820</t>
  </si>
  <si>
    <t xml:space="preserve">3/17/2020 14:20:31:861</t>
  </si>
  <si>
    <t xml:space="preserve">3/17/2020 14:20:32:902</t>
  </si>
  <si>
    <t xml:space="preserve">3/17/2020 14:20:33:943</t>
  </si>
  <si>
    <t xml:space="preserve">3/17/2020 14:20:34:988</t>
  </si>
  <si>
    <t xml:space="preserve">3/17/2020 14:20:36:029</t>
  </si>
  <si>
    <t xml:space="preserve">3/17/2020 14:20:37:071</t>
  </si>
  <si>
    <t xml:space="preserve">3/17/2020 14:20:38:112</t>
  </si>
  <si>
    <t xml:space="preserve">3/17/2020 14:20:39:152</t>
  </si>
  <si>
    <t xml:space="preserve">3/17/2020 14:20:40:195</t>
  </si>
  <si>
    <t xml:space="preserve">3/17/2020 14:20:41:237</t>
  </si>
  <si>
    <t xml:space="preserve">3/17/2020 14:20:42:278</t>
  </si>
  <si>
    <t xml:space="preserve">3/17/2020 14:20:43:319</t>
  </si>
  <si>
    <t xml:space="preserve">3/17/2020 14:20:44:361</t>
  </si>
  <si>
    <t xml:space="preserve">3/17/2020 14:20:45:403</t>
  </si>
  <si>
    <t xml:space="preserve">3/17/2020 14:20:46:445</t>
  </si>
  <si>
    <t xml:space="preserve">3/17/2020 14:20:47:487</t>
  </si>
  <si>
    <t xml:space="preserve">3/17/2020 14:20:48:529</t>
  </si>
  <si>
    <t xml:space="preserve">3/17/2020 14:20:49:571</t>
  </si>
  <si>
    <t xml:space="preserve">3/17/2020 14:20:50:613</t>
  </si>
  <si>
    <t xml:space="preserve">3/17/2020 14:20:51:654</t>
  </si>
  <si>
    <t xml:space="preserve">3/17/2020 14:20:52:696</t>
  </si>
  <si>
    <t xml:space="preserve">3/17/2020 14:20:53:738</t>
  </si>
  <si>
    <t xml:space="preserve">3/17/2020 14:20:54:779</t>
  </si>
  <si>
    <t xml:space="preserve">3/17/2020 14:20:55:821</t>
  </si>
  <si>
    <t xml:space="preserve">3/17/2020 14:20:56:863</t>
  </si>
  <si>
    <t xml:space="preserve">3/17/2020 14:20:57:904</t>
  </si>
  <si>
    <t xml:space="preserve">3/17/2020 14:20:58:946</t>
  </si>
  <si>
    <t xml:space="preserve">3/17/2020 14:20:59:988</t>
  </si>
  <si>
    <t xml:space="preserve">3/17/2020 14:21:01:031</t>
  </si>
  <si>
    <t xml:space="preserve">3/17/2020 14:21:02:072</t>
  </si>
  <si>
    <t xml:space="preserve">3/17/2020 14:21:03:113</t>
  </si>
  <si>
    <t xml:space="preserve">3/17/2020 14:21:04:156</t>
  </si>
  <si>
    <t xml:space="preserve">3/17/2020 14:21:05:197</t>
  </si>
  <si>
    <t xml:space="preserve">3/17/2020 14:21:06:239</t>
  </si>
  <si>
    <t xml:space="preserve">3/17/2020 14:21:07:280</t>
  </si>
  <si>
    <t xml:space="preserve">3/17/2020 14:21:08:322</t>
  </si>
  <si>
    <t xml:space="preserve">3/17/2020 14:21:09:363</t>
  </si>
  <si>
    <t xml:space="preserve">3/17/2020 14:21:10:404</t>
  </si>
  <si>
    <t xml:space="preserve">3/17/2020 14:21:11:447</t>
  </si>
  <si>
    <t xml:space="preserve">3/17/2020 14:21:12:488</t>
  </si>
  <si>
    <t xml:space="preserve">3/17/2020 14:21:13:529</t>
  </si>
  <si>
    <t xml:space="preserve">3/17/2020 14:21:14:570</t>
  </si>
  <si>
    <t xml:space="preserve">3/17/2020 14:21:15:611</t>
  </si>
  <si>
    <t xml:space="preserve">3/17/2020 14:21:16:654</t>
  </si>
  <si>
    <t xml:space="preserve">3/17/2020 14:21:17:695</t>
  </si>
  <si>
    <t xml:space="preserve">3/17/2020 14:21:18:736</t>
  </si>
  <si>
    <t xml:space="preserve">3/17/2020 14:21:19:778</t>
  </si>
  <si>
    <t xml:space="preserve">3/17/2020 14:21:20:820</t>
  </si>
  <si>
    <t xml:space="preserve">3/17/2020 14:21:21:862</t>
  </si>
  <si>
    <t xml:space="preserve">3/17/2020 14:21:22:903</t>
  </si>
  <si>
    <t xml:space="preserve">3/17/2020 14:21:23:944</t>
  </si>
  <si>
    <t xml:space="preserve">3/17/2020 14:21:24:986</t>
  </si>
  <si>
    <t xml:space="preserve">3/17/2020 14:21:26:028</t>
  </si>
  <si>
    <t xml:space="preserve">3/17/2020 14:21:27:070</t>
  </si>
  <si>
    <t xml:space="preserve">3/17/2020 14:21:28:111</t>
  </si>
  <si>
    <t xml:space="preserve">3/17/2020 14:21:29:152</t>
  </si>
  <si>
    <t xml:space="preserve">3/17/2020 14:21:30:194</t>
  </si>
  <si>
    <t xml:space="preserve">3/17/2020 14:21:31:236</t>
  </si>
  <si>
    <t xml:space="preserve">3/17/2020 14:21:32:277</t>
  </si>
  <si>
    <t xml:space="preserve">3/17/2020 14:21:33:320</t>
  </si>
  <si>
    <t xml:space="preserve">3/17/2020 14:21:34:362</t>
  </si>
  <si>
    <t xml:space="preserve">3/17/2020 14:21:35:403</t>
  </si>
  <si>
    <t xml:space="preserve">3/17/2020 14:21:36:444</t>
  </si>
  <si>
    <t xml:space="preserve">3/17/2020 14:21:37:487</t>
  </si>
  <si>
    <t xml:space="preserve">3/17/2020 14:21:38:528</t>
  </si>
  <si>
    <t xml:space="preserve">3/17/2020 14:21:39:569</t>
  </si>
  <si>
    <t xml:space="preserve">3/17/2020 14:21:40:610</t>
  </si>
  <si>
    <t xml:space="preserve">3/17/2020 14:21:41:651</t>
  </si>
  <si>
    <t xml:space="preserve">3/17/2020 14:21:42:693</t>
  </si>
  <si>
    <t xml:space="preserve">3/17/2020 14:21:43:735</t>
  </si>
  <si>
    <t xml:space="preserve">3/17/2020 14:21:44:777</t>
  </si>
  <si>
    <t xml:space="preserve">3/17/2020 14:21:45:819</t>
  </si>
  <si>
    <t xml:space="preserve">3/17/2020 14:21:46:860</t>
  </si>
  <si>
    <t xml:space="preserve">3/17/2020 14:21:47:902</t>
  </si>
  <si>
    <t xml:space="preserve">3/17/2020 14:21:48:943</t>
  </si>
  <si>
    <t xml:space="preserve">3/17/2020 14:21:49:984</t>
  </si>
  <si>
    <t xml:space="preserve">3/17/2020 14:21:51:026</t>
  </si>
  <si>
    <t xml:space="preserve">3/17/2020 14:21:52:067</t>
  </si>
  <si>
    <t xml:space="preserve">3/17/2020 14:21:53:109</t>
  </si>
  <si>
    <t xml:space="preserve">3/17/2020 14:21:54:150</t>
  </si>
  <si>
    <t xml:space="preserve">3/17/2020 14:21:55:191</t>
  </si>
  <si>
    <t xml:space="preserve">3/17/2020 14:21:56:233</t>
  </si>
  <si>
    <t xml:space="preserve">3/17/2020 14:21:57:276</t>
  </si>
  <si>
    <t xml:space="preserve">3/17/2020 14:21:58:317</t>
  </si>
  <si>
    <t xml:space="preserve">3/17/2020 14:21:59:359</t>
  </si>
  <si>
    <t xml:space="preserve">3/17/2020 14:22:00:401</t>
  </si>
  <si>
    <t xml:space="preserve">3/17/2020 14:22:01:443</t>
  </si>
  <si>
    <t xml:space="preserve">3/17/2020 14:22:02:486</t>
  </si>
  <si>
    <t xml:space="preserve">3/17/2020 14:22:03:528</t>
  </si>
  <si>
    <t xml:space="preserve">3/17/2020 14:22:04:570</t>
  </si>
  <si>
    <t xml:space="preserve">3/17/2020 14:22:05:613</t>
  </si>
  <si>
    <t xml:space="preserve">3/17/2020 14:22:06:654</t>
  </si>
  <si>
    <t xml:space="preserve">3/17/2020 14:22:07:696</t>
  </si>
  <si>
    <t xml:space="preserve">3/17/2020 14:22:08:738</t>
  </si>
  <si>
    <t xml:space="preserve">3/17/2020 14:22:09:780</t>
  </si>
  <si>
    <t xml:space="preserve">3/17/2020 14:22:10:822</t>
  </si>
  <si>
    <t xml:space="preserve">3/17/2020 14:22:11:864</t>
  </si>
  <si>
    <t xml:space="preserve">3/17/2020 14:22:12:905</t>
  </si>
  <si>
    <t xml:space="preserve">3/17/2020 14:22:13:948</t>
  </si>
  <si>
    <t xml:space="preserve">3/17/2020 14:22:14:990</t>
  </si>
  <si>
    <t xml:space="preserve">3/17/2020 14:22:16:031</t>
  </si>
  <si>
    <t xml:space="preserve">3/17/2020 14:22:17:072</t>
  </si>
  <si>
    <t xml:space="preserve">3/17/2020 14:22:18:113</t>
  </si>
  <si>
    <t xml:space="preserve">3/17/2020 14:22:19:156</t>
  </si>
  <si>
    <t xml:space="preserve">3/17/2020 14:22:20:197</t>
  </si>
  <si>
    <t xml:space="preserve">3/17/2020 14:22:21:239</t>
  </si>
  <si>
    <t xml:space="preserve">3/17/2020 14:22:22:281</t>
  </si>
  <si>
    <t xml:space="preserve">3/17/2020 14:22:23:322</t>
  </si>
  <si>
    <t xml:space="preserve">3/17/2020 14:22:24:365</t>
  </si>
  <si>
    <t xml:space="preserve">3/17/2020 14:22:25:405</t>
  </si>
  <si>
    <t xml:space="preserve">3/17/2020 14:22:26:447</t>
  </si>
  <si>
    <t xml:space="preserve">3/17/2020 14:22:27:490</t>
  </si>
  <si>
    <t xml:space="preserve">3/17/2020 14:22:28:531</t>
  </si>
  <si>
    <t xml:space="preserve">3/17/2020 14:22:29:574</t>
  </si>
  <si>
    <t xml:space="preserve">3/17/2020 14:22:30:616</t>
  </si>
  <si>
    <t xml:space="preserve">3/17/2020 14:22:31:656</t>
  </si>
  <si>
    <t xml:space="preserve">3/17/2020 14:22:32:698</t>
  </si>
  <si>
    <t xml:space="preserve">3/17/2020 14:22:33:739</t>
  </si>
  <si>
    <t xml:space="preserve">3/17/2020 14:22:34:781</t>
  </si>
  <si>
    <t xml:space="preserve">3/17/2020 14:22:35:823</t>
  </si>
  <si>
    <t xml:space="preserve">3/17/2020 14:22:36:864</t>
  </si>
  <si>
    <t xml:space="preserve">3/17/2020 14:22:37:906</t>
  </si>
  <si>
    <t xml:space="preserve">3/17/2020 14:22:38:949</t>
  </si>
  <si>
    <t xml:space="preserve">3/17/2020 14:22:39:991</t>
  </si>
  <si>
    <t xml:space="preserve">3/17/2020 14:22:41:032</t>
  </si>
  <si>
    <t xml:space="preserve">3/17/2020 14:22:42:073</t>
  </si>
  <si>
    <t xml:space="preserve">3/17/2020 14:22:43:114</t>
  </si>
  <si>
    <t xml:space="preserve">3/17/2020 14:22:44:155</t>
  </si>
  <si>
    <t xml:space="preserve">3/17/2020 14:22:45:197</t>
  </si>
  <si>
    <t xml:space="preserve">3/17/2020 14:22:46:239</t>
  </si>
  <si>
    <t xml:space="preserve">3/17/2020 14:22:47:282</t>
  </si>
  <si>
    <t xml:space="preserve">3/17/2020 14:22:48:325</t>
  </si>
  <si>
    <t xml:space="preserve">3/17/2020 14:22:49:367</t>
  </si>
  <si>
    <t xml:space="preserve">3/17/2020 14:22:50:409</t>
  </si>
  <si>
    <t xml:space="preserve">3/17/2020 14:22:51:451</t>
  </si>
  <si>
    <t xml:space="preserve">3/17/2020 14:22:52:492</t>
  </si>
  <si>
    <t xml:space="preserve">3/17/2020 14:22:53:534</t>
  </si>
  <si>
    <t xml:space="preserve">3/17/2020 14:22:54:576</t>
  </si>
  <si>
    <t xml:space="preserve">3/17/2020 14:22:55:618</t>
  </si>
  <si>
    <t xml:space="preserve">3/17/2020 14:22:56:661</t>
  </si>
  <si>
    <t xml:space="preserve">3/17/2020 14:22:57:703</t>
  </si>
  <si>
    <t xml:space="preserve">3/17/2020 14:22:58:744</t>
  </si>
  <si>
    <t xml:space="preserve">3/17/2020 14:22:59:785</t>
  </si>
  <si>
    <t xml:space="preserve">3/17/2020 14:23:00:827</t>
  </si>
  <si>
    <t xml:space="preserve">3/17/2020 14:23:01:869</t>
  </si>
  <si>
    <t xml:space="preserve">3/17/2020 14:23:02:910</t>
  </si>
  <si>
    <t xml:space="preserve">3/17/2020 14:23:03:952</t>
  </si>
  <si>
    <t xml:space="preserve">3/17/2020 14:23:04:994</t>
  </si>
  <si>
    <t xml:space="preserve">3/17/2020 14:23:06:038</t>
  </si>
  <si>
    <t xml:space="preserve">3/17/2020 14:23:07:081</t>
  </si>
  <si>
    <t xml:space="preserve">3/17/2020 14:23:08:122</t>
  </si>
  <si>
    <t xml:space="preserve">3/17/2020 14:23:09:163</t>
  </si>
  <si>
    <t xml:space="preserve">3/17/2020 14:23:10:205</t>
  </si>
  <si>
    <t xml:space="preserve">3/17/2020 14:23:11:247</t>
  </si>
  <si>
    <t xml:space="preserve">3/17/2020 14:23:12:289</t>
  </si>
  <si>
    <t xml:space="preserve">3/17/2020 14:23:13:330</t>
  </si>
  <si>
    <t xml:space="preserve">3/17/2020 14:23:14:372</t>
  </si>
  <si>
    <t xml:space="preserve">3/17/2020 14:23:15:414</t>
  </si>
  <si>
    <t xml:space="preserve">3/17/2020 14:23:16:457</t>
  </si>
  <si>
    <t xml:space="preserve">3/17/2020 14:23:17:498</t>
  </si>
  <si>
    <t xml:space="preserve">3/17/2020 14:23:18:541</t>
  </si>
  <si>
    <t xml:space="preserve">3/17/2020 14:23:19:582</t>
  </si>
  <si>
    <t xml:space="preserve">3/17/2020 14:23:20:624</t>
  </si>
  <si>
    <t xml:space="preserve">3/17/2020 14:23:21:667</t>
  </si>
  <si>
    <t xml:space="preserve">3/17/2020 14:23:22:709</t>
  </si>
  <si>
    <t xml:space="preserve">3/17/2020 14:23:23:751</t>
  </si>
  <si>
    <t xml:space="preserve">3/17/2020 14:23:24:792</t>
  </si>
  <si>
    <t xml:space="preserve">3/17/2020 14:23:25:834</t>
  </si>
  <si>
    <t xml:space="preserve">3/17/2020 14:23:26:877</t>
  </si>
  <si>
    <t xml:space="preserve">3/17/2020 14:23:27:919</t>
  </si>
  <si>
    <t xml:space="preserve">3/17/2020 14:23:28:959</t>
  </si>
  <si>
    <t xml:space="preserve">3/17/2020 14:23:30:003</t>
  </si>
  <si>
    <t xml:space="preserve">3/17/2020 14:23:31:045</t>
  </si>
  <si>
    <t xml:space="preserve">3/17/2020 14:23:32:086</t>
  </si>
  <si>
    <t xml:space="preserve">3/17/2020 14:23:33:128</t>
  </si>
  <si>
    <t xml:space="preserve">3/17/2020 14:23:34:168</t>
  </si>
  <si>
    <t xml:space="preserve">3/17/2020 14:23:35:209</t>
  </si>
  <si>
    <t xml:space="preserve">3/17/2020 14:23:36:250</t>
  </si>
  <si>
    <t xml:space="preserve">3/17/2020 14:23:37:292</t>
  </si>
  <si>
    <t xml:space="preserve">3/17/2020 14:23:38:334</t>
  </si>
  <si>
    <t xml:space="preserve">3/17/2020 14:23:39:375</t>
  </si>
  <si>
    <t xml:space="preserve">3/17/2020 14:23:40:416</t>
  </si>
  <si>
    <t xml:space="preserve">3/17/2020 14:23:41:459</t>
  </si>
  <si>
    <t xml:space="preserve">3/17/2020 14:23:42:501</t>
  </si>
  <si>
    <t xml:space="preserve">3/17/2020 14:23:43:542</t>
  </si>
  <si>
    <t xml:space="preserve">3/17/2020 14:23:44:583</t>
  </si>
  <si>
    <t xml:space="preserve">3/17/2020 14:23:45:625</t>
  </si>
  <si>
    <t xml:space="preserve">3/17/2020 14:23:46:667</t>
  </si>
  <si>
    <t xml:space="preserve">3/17/2020 14:23:47:711</t>
  </si>
  <si>
    <t xml:space="preserve">3/17/2020 14:23:48:752</t>
  </si>
  <si>
    <t xml:space="preserve">3/17/2020 14:23:49:794</t>
  </si>
  <si>
    <t xml:space="preserve">3/17/2020 14:23:50:836</t>
  </si>
  <si>
    <t xml:space="preserve">3/17/2020 14:23:51:877</t>
  </si>
  <si>
    <t xml:space="preserve">3/17/2020 14:23:52:919</t>
  </si>
  <si>
    <t xml:space="preserve">3/17/2020 14:23:53:961</t>
  </si>
  <si>
    <t xml:space="preserve">3/17/2020 14:23:55:001</t>
  </si>
  <si>
    <t xml:space="preserve">3/17/2020 14:23:56:043</t>
  </si>
  <si>
    <t xml:space="preserve">3/17/2020 14:23:57:084</t>
  </si>
  <si>
    <t xml:space="preserve">3/17/2020 14:23:58:126</t>
  </si>
  <si>
    <t xml:space="preserve">3/17/2020 14:23:59:169</t>
  </si>
  <si>
    <t xml:space="preserve">3/17/2020 14:24:00:210</t>
  </si>
  <si>
    <t xml:space="preserve">3/17/2020 14:24:01:252</t>
  </si>
  <si>
    <t xml:space="preserve">3/17/2020 14:24:02:294</t>
  </si>
  <si>
    <t xml:space="preserve">3/17/2020 14:24:03:335</t>
  </si>
  <si>
    <t xml:space="preserve">3/17/2020 14:24:04:376</t>
  </si>
  <si>
    <t xml:space="preserve">3/17/2020 14:24:05:417</t>
  </si>
  <si>
    <t xml:space="preserve">3/17/2020 14:24:06:459</t>
  </si>
  <si>
    <t xml:space="preserve">3/17/2020 14:24:07:500</t>
  </si>
  <si>
    <t xml:space="preserve">3/17/2020 14:24:08:544</t>
  </si>
  <si>
    <t xml:space="preserve">3/17/2020 14:24:09:587</t>
  </si>
  <si>
    <t xml:space="preserve">3/17/2020 14:24:10:627</t>
  </si>
  <si>
    <t xml:space="preserve">3/17/2020 14:24:11:669</t>
  </si>
  <si>
    <t xml:space="preserve">3/17/2020 14:24:12:712</t>
  </si>
  <si>
    <t xml:space="preserve">3/17/2020 14:24:13:754</t>
  </si>
  <si>
    <t xml:space="preserve">3/17/2020 14:24:14:795</t>
  </si>
  <si>
    <t xml:space="preserve">3/17/2020 14:24:15:837</t>
  </si>
  <si>
    <t xml:space="preserve">3/17/2020 14:24:16:878</t>
  </si>
  <si>
    <t xml:space="preserve">3/17/2020 14:24:17:920</t>
  </si>
  <si>
    <t xml:space="preserve">3/17/2020 14:24:18:962</t>
  </si>
  <si>
    <t xml:space="preserve">3/17/2020 14:24:20:004</t>
  </si>
  <si>
    <t xml:space="preserve">3/17/2020 14:24:21:045</t>
  </si>
  <si>
    <t xml:space="preserve">3/17/2020 14:24:22:088</t>
  </si>
  <si>
    <t xml:space="preserve">3/17/2020 14:24:23:129</t>
  </si>
  <si>
    <t xml:space="preserve">3/17/2020 14:24:24:172</t>
  </si>
  <si>
    <t xml:space="preserve">3/17/2020 14:24:25:213</t>
  </si>
  <si>
    <t xml:space="preserve">3/17/2020 14:24:26:254</t>
  </si>
  <si>
    <t xml:space="preserve">3/17/2020 14:24:27:296</t>
  </si>
  <si>
    <t xml:space="preserve">3/17/2020 14:24:28:336</t>
  </si>
  <si>
    <t xml:space="preserve">3/17/2020 14:24:29:379</t>
  </si>
  <si>
    <t xml:space="preserve">3/17/2020 14:24:30:420</t>
  </si>
  <si>
    <t xml:space="preserve">3/17/2020 14:24:31:462</t>
  </si>
  <si>
    <t xml:space="preserve">3/17/2020 14:24:32:503</t>
  </si>
  <si>
    <t xml:space="preserve">3/17/2020 14:24:33:544</t>
  </si>
  <si>
    <t xml:space="preserve">3/17/2020 14:24:34:587</t>
  </si>
  <si>
    <t xml:space="preserve">3/17/2020 14:24:35:628</t>
  </si>
  <si>
    <t xml:space="preserve">3/17/2020 14:24:36:670</t>
  </si>
  <si>
    <t xml:space="preserve">3/17/2020 14:24:37:712</t>
  </si>
  <si>
    <t xml:space="preserve">3/17/2020 14:24:38:754</t>
  </si>
  <si>
    <t xml:space="preserve">3/17/2020 14:24:39:796</t>
  </si>
  <si>
    <t xml:space="preserve">3/17/2020 14:24:40:838</t>
  </si>
  <si>
    <t xml:space="preserve">3/17/2020 14:24:41:879</t>
  </si>
  <si>
    <t xml:space="preserve">3/17/2020 14:24:42:920</t>
  </si>
  <si>
    <t xml:space="preserve">3/17/2020 14:24:43:962</t>
  </si>
  <si>
    <t xml:space="preserve">3/17/2020 14:24:45:006</t>
  </si>
  <si>
    <t xml:space="preserve">3/17/2020 14:24:46:047</t>
  </si>
  <si>
    <t xml:space="preserve">3/17/2020 14:24:47:087</t>
  </si>
  <si>
    <t xml:space="preserve">3/17/2020 14:24:48:129</t>
  </si>
  <si>
    <t xml:space="preserve">3/17/2020 14:24:49:171</t>
  </si>
  <si>
    <t xml:space="preserve">3/17/2020 14:24:50:215</t>
  </si>
  <si>
    <t xml:space="preserve">3/17/2020 14:24:51:256</t>
  </si>
  <si>
    <t xml:space="preserve">3/17/2020 14:24:52:297</t>
  </si>
  <si>
    <t xml:space="preserve">3/17/2020 14:24:53:339</t>
  </si>
  <si>
    <t xml:space="preserve">3/17/2020 14:24:54:380</t>
  </si>
  <si>
    <t xml:space="preserve">3/17/2020 14:24:55:421</t>
  </si>
  <si>
    <t xml:space="preserve">3/17/2020 14:24:56:463</t>
  </si>
  <si>
    <t xml:space="preserve">3/17/2020 14:24:57:504</t>
  </si>
  <si>
    <t xml:space="preserve">3/17/2020 14:24:58:546</t>
  </si>
  <si>
    <t xml:space="preserve">3/17/2020 14:24:59:589</t>
  </si>
  <si>
    <t xml:space="preserve">3/17/2020 14:25:00:631</t>
  </si>
  <si>
    <t xml:space="preserve">3/17/2020 14:25:01:674</t>
  </si>
  <si>
    <t xml:space="preserve">3/17/2020 14:25:02:715</t>
  </si>
  <si>
    <t xml:space="preserve">3/17/2020 14:25:03:756</t>
  </si>
  <si>
    <t xml:space="preserve">3/17/2020 14:25:04:798</t>
  </si>
  <si>
    <t xml:space="preserve">3/17/2020 14:25:05:839</t>
  </si>
  <si>
    <t xml:space="preserve">3/17/2020 14:25:06:880</t>
  </si>
  <si>
    <t xml:space="preserve">3/17/2020 14:25:07:922</t>
  </si>
  <si>
    <t xml:space="preserve">3/17/2020 14:25:08:963</t>
  </si>
  <si>
    <t xml:space="preserve">3/17/2020 14:25:10:006</t>
  </si>
  <si>
    <t xml:space="preserve">3/17/2020 14:25:11:047</t>
  </si>
  <si>
    <t xml:space="preserve">3/17/2020 14:25:12:089</t>
  </si>
  <si>
    <t xml:space="preserve">3/17/2020 14:25:13:131</t>
  </si>
  <si>
    <t xml:space="preserve">3/17/2020 14:25:14:173</t>
  </si>
  <si>
    <t xml:space="preserve">3/17/2020 14:25:15:215</t>
  </si>
  <si>
    <t xml:space="preserve">3/17/2020 14:25:16:256</t>
  </si>
  <si>
    <t xml:space="preserve">3/17/2020 14:25:17:298</t>
  </si>
  <si>
    <t xml:space="preserve">3/17/2020 14:25:18:338</t>
  </si>
  <si>
    <t xml:space="preserve">3/17/2020 14:25:19:380</t>
  </si>
  <si>
    <t xml:space="preserve">3/17/2020 14:25:20:423</t>
  </si>
  <si>
    <t xml:space="preserve">3/17/2020 14:25:21:464</t>
  </si>
  <si>
    <t xml:space="preserve">3/17/2020 14:25:22:506</t>
  </si>
  <si>
    <t xml:space="preserve">3/17/2020 14:25:23:547</t>
  </si>
  <si>
    <t xml:space="preserve">3/17/2020 14:25:24:589</t>
  </si>
  <si>
    <t xml:space="preserve">3/17/2020 14:25:25:631</t>
  </si>
  <si>
    <t xml:space="preserve">3/17/2020 14:25:26:672</t>
  </si>
  <si>
    <t xml:space="preserve">3/17/2020 14:25:27:714</t>
  </si>
  <si>
    <t xml:space="preserve">3/17/2020 14:25:28:756</t>
  </si>
  <si>
    <t xml:space="preserve">3/17/2020 14:25:29:797</t>
  </si>
  <si>
    <t xml:space="preserve">3/17/2020 14:25:30:838</t>
  </si>
  <si>
    <t xml:space="preserve">3/17/2020 14:25:31:880</t>
  </si>
  <si>
    <t xml:space="preserve">3/17/2020 14:25:32:921</t>
  </si>
  <si>
    <t xml:space="preserve">3/17/2020 14:25:33:962</t>
  </si>
  <si>
    <t xml:space="preserve">3/17/2020 14:25:35:005</t>
  </si>
  <si>
    <t xml:space="preserve">3/17/2020 14:25:36:046</t>
  </si>
  <si>
    <t xml:space="preserve">3/17/2020 14:25:37:087</t>
  </si>
  <si>
    <t xml:space="preserve">3/17/2020 14:25:38:130</t>
  </si>
  <si>
    <t xml:space="preserve">3/17/2020 14:25:39:171</t>
  </si>
  <si>
    <t xml:space="preserve">3/17/2020 14:25:40:214</t>
  </si>
  <si>
    <t xml:space="preserve">3/17/2020 14:25:41:255</t>
  </si>
  <si>
    <t xml:space="preserve">3/17/2020 14:25:42:296</t>
  </si>
  <si>
    <t xml:space="preserve">3/17/2020 14:25:43:338</t>
  </si>
  <si>
    <t xml:space="preserve">3/17/2020 14:25:44:380</t>
  </si>
  <si>
    <t xml:space="preserve">3/17/2020 14:25:45:423</t>
  </si>
  <si>
    <t xml:space="preserve">3/17/2020 14:25:46:464</t>
  </si>
  <si>
    <t xml:space="preserve">3/17/2020 14:25:47:505</t>
  </si>
  <si>
    <t xml:space="preserve">3/17/2020 14:25:48:546</t>
  </si>
  <si>
    <t xml:space="preserve">3/17/2020 14:25:49:587</t>
  </si>
  <si>
    <t xml:space="preserve">3/17/2020 14:25:50:630</t>
  </si>
  <si>
    <t xml:space="preserve">3/17/2020 14:25:51:673</t>
  </si>
  <si>
    <t xml:space="preserve">3/17/2020 14:25:52:714</t>
  </si>
  <si>
    <t xml:space="preserve">3/17/2020 14:25:53:757</t>
  </si>
  <si>
    <t xml:space="preserve">3/17/2020 14:25:54:798</t>
  </si>
  <si>
    <t xml:space="preserve">3/17/2020 14:25:55:841</t>
  </si>
  <si>
    <t xml:space="preserve">3/17/2020 14:25:56:882</t>
  </si>
  <si>
    <t xml:space="preserve">3/17/2020 14:25:57:923</t>
  </si>
  <si>
    <t xml:space="preserve">3/17/2020 14:25:58:965</t>
  </si>
  <si>
    <t xml:space="preserve">3/17/2020 14:26:00:006</t>
  </si>
  <si>
    <t xml:space="preserve">3/17/2020 14:26:01:049</t>
  </si>
  <si>
    <t xml:space="preserve">3/17/2020 14:26:02:090</t>
  </si>
  <si>
    <t xml:space="preserve">3/17/2020 14:26:03:132</t>
  </si>
  <si>
    <t xml:space="preserve">3/17/2020 14:26:04:173</t>
  </si>
  <si>
    <t xml:space="preserve">3/17/2020 14:26:05:215</t>
  </si>
  <si>
    <t xml:space="preserve">3/17/2020 14:26:06:258</t>
  </si>
  <si>
    <t xml:space="preserve">3/17/2020 14:26:07:299</t>
  </si>
  <si>
    <t xml:space="preserve">3/17/2020 14:26:08:341</t>
  </si>
  <si>
    <t xml:space="preserve">3/17/2020 14:26:09:382</t>
  </si>
  <si>
    <t xml:space="preserve">3/17/2020 14:26:10:425</t>
  </si>
  <si>
    <t xml:space="preserve">3/17/2020 14:26:11:468</t>
  </si>
  <si>
    <t xml:space="preserve">3/17/2020 14:26:12:510</t>
  </si>
  <si>
    <t xml:space="preserve">3/17/2020 14:26:13:551</t>
  </si>
  <si>
    <t xml:space="preserve">3/17/2020 14:26:14:593</t>
  </si>
  <si>
    <t xml:space="preserve">3/17/2020 14:26:15:635</t>
  </si>
  <si>
    <t xml:space="preserve">3/17/2020 14:26:16:677</t>
  </si>
  <si>
    <t xml:space="preserve">3/17/2020 14:26:17:719</t>
  </si>
  <si>
    <t xml:space="preserve">3/17/2020 14:26:18:760</t>
  </si>
  <si>
    <t xml:space="preserve">3/17/2020 14:26:19:802</t>
  </si>
  <si>
    <t xml:space="preserve">3/17/2020 14:26:20:844</t>
  </si>
  <si>
    <t xml:space="preserve">3/17/2020 14:26:21:885</t>
  </si>
  <si>
    <t xml:space="preserve">3/17/2020 14:26:22:928</t>
  </si>
  <si>
    <t xml:space="preserve">3/17/2020 14:26:23:970</t>
  </si>
  <si>
    <t xml:space="preserve">3/17/2020 14:26:25:011</t>
  </si>
  <si>
    <t xml:space="preserve">3/17/2020 14:26:26:053</t>
  </si>
  <si>
    <t xml:space="preserve">3/17/2020 14:26:27:094</t>
  </si>
  <si>
    <t xml:space="preserve">3/17/2020 14:26:28:136</t>
  </si>
  <si>
    <t xml:space="preserve">3/17/2020 14:26:29:177</t>
  </si>
  <si>
    <t xml:space="preserve">3/17/2020 14:26:30:219</t>
  </si>
  <si>
    <t xml:space="preserve">3/17/2020 14:26:31:261</t>
  </si>
  <si>
    <t xml:space="preserve">3/17/2020 14:26:32:301</t>
  </si>
  <si>
    <t xml:space="preserve">3/17/2020 14:26:33:343</t>
  </si>
  <si>
    <t xml:space="preserve">3/17/2020 14:26:34:384</t>
  </si>
  <si>
    <t xml:space="preserve">3/17/2020 14:26:35:425</t>
  </si>
  <si>
    <t xml:space="preserve">3/17/2020 14:26:36:466</t>
  </si>
  <si>
    <t xml:space="preserve">3/17/2020 14:26:37:509</t>
  </si>
  <si>
    <t xml:space="preserve">3/17/2020 14:26:38:550</t>
  </si>
  <si>
    <t xml:space="preserve">3/17/2020 14:26:39:591</t>
  </si>
  <si>
    <t xml:space="preserve">3/17/2020 14:26:40:632</t>
  </si>
  <si>
    <t xml:space="preserve">3/17/2020 14:26:41:674</t>
  </si>
  <si>
    <t xml:space="preserve">3/17/2020 14:26:42:715</t>
  </si>
  <si>
    <t xml:space="preserve">3/17/2020 14:26:43:756</t>
  </si>
  <si>
    <t xml:space="preserve">3/17/2020 14:26:44:797</t>
  </si>
  <si>
    <t xml:space="preserve">3/17/2020 14:26:45:840</t>
  </si>
  <si>
    <t xml:space="preserve">3/17/2020 14:26:46:881</t>
  </si>
  <si>
    <t xml:space="preserve">3/17/2020 14:26:47:923</t>
  </si>
  <si>
    <t xml:space="preserve">3/17/2020 14:26:48:964</t>
  </si>
  <si>
    <t xml:space="preserve">3/17/2020 14:26:50:005</t>
  </si>
  <si>
    <t xml:space="preserve">3/17/2020 14:26:51:047</t>
  </si>
  <si>
    <t xml:space="preserve">3/17/2020 14:26:52:088</t>
  </si>
  <si>
    <t xml:space="preserve">3/17/2020 14:26:53:130</t>
  </si>
  <si>
    <t xml:space="preserve">3/17/2020 14:26:54:171</t>
  </si>
  <si>
    <t xml:space="preserve">3/17/2020 14:26:55:212</t>
  </si>
  <si>
    <t xml:space="preserve">3/17/2020 14:26:56:253</t>
  </si>
  <si>
    <t xml:space="preserve">3/17/2020 14:26:57:295</t>
  </si>
  <si>
    <t xml:space="preserve">3/17/2020 14:26:58:337</t>
  </si>
  <si>
    <t xml:space="preserve">3/17/2020 14:26:59:378</t>
  </si>
  <si>
    <t xml:space="preserve">3/17/2020 14:27:00:420</t>
  </si>
  <si>
    <t xml:space="preserve">3/17/2020 14:27:01:462</t>
  </si>
  <si>
    <t xml:space="preserve">3/17/2020 14:27:02:503</t>
  </si>
  <si>
    <t xml:space="preserve">3/17/2020 14:27:03:545</t>
  </si>
  <si>
    <t xml:space="preserve">3/17/2020 14:27:04:586</t>
  </si>
  <si>
    <t xml:space="preserve">3/17/2020 14:27:05:627</t>
  </si>
  <si>
    <t xml:space="preserve">3/17/2020 14:27:06:668</t>
  </si>
  <si>
    <t xml:space="preserve">3/17/2020 14:27:07:710</t>
  </si>
  <si>
    <t xml:space="preserve">3/17/2020 14:27:08:751</t>
  </si>
  <si>
    <t xml:space="preserve">3/17/2020 14:27:09:793</t>
  </si>
  <si>
    <t xml:space="preserve">3/17/2020 14:27:10:834</t>
  </si>
  <si>
    <t xml:space="preserve">3/17/2020 14:27:11:876</t>
  </si>
  <si>
    <t xml:space="preserve">3/17/2020 14:27:12:917</t>
  </si>
  <si>
    <t xml:space="preserve">3/17/2020 14:27:13:960</t>
  </si>
  <si>
    <t xml:space="preserve">3/17/2020 14:27:15:002</t>
  </si>
  <si>
    <t xml:space="preserve">3/17/2020 14:27:16:043</t>
  </si>
  <si>
    <t xml:space="preserve">3/17/2020 14:27:17:084</t>
  </si>
  <si>
    <t xml:space="preserve">3/17/2020 14:27:18:125</t>
  </si>
  <si>
    <t xml:space="preserve">3/17/2020 14:27:19:168</t>
  </si>
  <si>
    <t xml:space="preserve">3/17/2020 14:27:20:211</t>
  </si>
  <si>
    <t xml:space="preserve">3/17/2020 14:27:21:252</t>
  </si>
  <si>
    <t xml:space="preserve">3/17/2020 14:27:22:295</t>
  </si>
  <si>
    <t xml:space="preserve">3/17/2020 14:27:23:337</t>
  </si>
  <si>
    <t xml:space="preserve">3/17/2020 14:27:24:379</t>
  </si>
  <si>
    <t xml:space="preserve">3/17/2020 14:27:25:421</t>
  </si>
  <si>
    <t xml:space="preserve">3/17/2020 14:27:26:462</t>
  </si>
  <si>
    <t xml:space="preserve">3/17/2020 14:27:27:503</t>
  </si>
  <si>
    <t xml:space="preserve">3/17/2020 14:27:28:544</t>
  </si>
  <si>
    <t xml:space="preserve">3/17/2020 14:27:29:587</t>
  </si>
  <si>
    <t xml:space="preserve">3/17/2020 14:27:30:629</t>
  </si>
  <si>
    <t xml:space="preserve">3/17/2020 14:27:31:671</t>
  </si>
  <si>
    <t xml:space="preserve">3/17/2020 14:27:32:714</t>
  </si>
  <si>
    <t xml:space="preserve">3/17/2020 14:27:33:755</t>
  </si>
  <si>
    <t xml:space="preserve">3/17/2020 14:27:34:796</t>
  </si>
  <si>
    <t xml:space="preserve">3/17/2020 14:27:35:837</t>
  </si>
  <si>
    <t xml:space="preserve">3/17/2020 14:27:36:878</t>
  </si>
  <si>
    <t xml:space="preserve">3/17/2020 14:27:37:921</t>
  </si>
  <si>
    <t xml:space="preserve">3/17/2020 14:27:38:961</t>
  </si>
  <si>
    <t xml:space="preserve">3/17/2020 14:27:40:003</t>
  </si>
  <si>
    <t xml:space="preserve">3/17/2020 14:27:41:044</t>
  </si>
  <si>
    <t xml:space="preserve">3/17/2020 14:27:42:086</t>
  </si>
  <si>
    <t xml:space="preserve">3/17/2020 14:27:43:127</t>
  </si>
  <si>
    <t xml:space="preserve">3/17/2020 14:27:44:169</t>
  </si>
  <si>
    <t xml:space="preserve">3/17/2020 14:27:45:211</t>
  </si>
  <si>
    <t xml:space="preserve">3/17/2020 14:27:46:253</t>
  </si>
  <si>
    <t xml:space="preserve">3/17/2020 14:27:47:294</t>
  </si>
  <si>
    <t xml:space="preserve">3/17/2020 14:27:48:338</t>
  </si>
  <si>
    <t xml:space="preserve">3/17/2020 14:27:49:379</t>
  </si>
  <si>
    <t xml:space="preserve">3/17/2020 14:27:50:421</t>
  </si>
  <si>
    <t xml:space="preserve">3/17/2020 14:27:51:463</t>
  </si>
  <si>
    <t xml:space="preserve">3/17/2020 14:27:52:504</t>
  </si>
  <si>
    <t xml:space="preserve">3/17/2020 14:27:53:547</t>
  </si>
  <si>
    <t xml:space="preserve">3/17/2020 14:27:54:589</t>
  </si>
  <si>
    <t xml:space="preserve">3/17/2020 14:27:55:631</t>
  </si>
  <si>
    <t xml:space="preserve">3/17/2020 14:27:56:673</t>
  </si>
  <si>
    <t xml:space="preserve">3/17/2020 14:27:57:715</t>
  </si>
  <si>
    <t xml:space="preserve">3/17/2020 14:27:58:757</t>
  </si>
  <si>
    <t xml:space="preserve">3/17/2020 14:27:59:798</t>
  </si>
  <si>
    <t xml:space="preserve">3/17/2020 14:28:00:840</t>
  </si>
  <si>
    <t xml:space="preserve">3/17/2020 14:28:01:882</t>
  </si>
  <si>
    <t xml:space="preserve">3/17/2020 14:28:02:922</t>
  </si>
  <si>
    <t xml:space="preserve">3/17/2020 14:28:03:963</t>
  </si>
  <si>
    <t xml:space="preserve">3/17/2020 14:28:05:005</t>
  </si>
  <si>
    <t xml:space="preserve">3/17/2020 14:28:06:049</t>
  </si>
  <si>
    <t xml:space="preserve">3/17/2020 14:28:07:090</t>
  </si>
  <si>
    <t xml:space="preserve">3/17/2020 14:28:08:131</t>
  </si>
  <si>
    <t xml:space="preserve">3/17/2020 14:28:09:172</t>
  </si>
  <si>
    <t xml:space="preserve">3/17/2020 14:28:10:214</t>
  </si>
  <si>
    <t xml:space="preserve">3/17/2020 14:28:11:257</t>
  </si>
  <si>
    <t xml:space="preserve">3/17/2020 14:28:12:298</t>
  </si>
  <si>
    <t xml:space="preserve">3/17/2020 14:28:13:340</t>
  </si>
  <si>
    <t xml:space="preserve">3/17/2020 14:28:14:381</t>
  </si>
  <si>
    <t xml:space="preserve">3/17/2020 14:28:15:422</t>
  </si>
  <si>
    <t xml:space="preserve">3/17/2020 14:28:16:464</t>
  </si>
  <si>
    <t xml:space="preserve">3/17/2020 14:28:17:505</t>
  </si>
  <si>
    <t xml:space="preserve">3/17/2020 14:28:18:547</t>
  </si>
  <si>
    <t xml:space="preserve">3/17/2020 14:28:19:588</t>
  </si>
  <si>
    <t xml:space="preserve">3/17/2020 14:28:20:630</t>
  </si>
  <si>
    <t xml:space="preserve">3/17/2020 14:28:21:672</t>
  </si>
  <si>
    <t xml:space="preserve">3/17/2020 14:28:22:714</t>
  </si>
  <si>
    <t xml:space="preserve">3/17/2020 14:28:23:755</t>
  </si>
  <si>
    <t xml:space="preserve">3/17/2020 14:28:24:797</t>
  </si>
  <si>
    <t xml:space="preserve">3/17/2020 14:28:25:837</t>
  </si>
  <si>
    <t xml:space="preserve">3/17/2020 14:28:26:879</t>
  </si>
  <si>
    <t xml:space="preserve">3/17/2020 14:28:27:922</t>
  </si>
  <si>
    <t xml:space="preserve">3/17/2020 14:28:28:964</t>
  </si>
  <si>
    <t xml:space="preserve">3/17/2020 14:28:30:005</t>
  </si>
  <si>
    <t xml:space="preserve">3/17/2020 14:28:31:046</t>
  </si>
  <si>
    <t xml:space="preserve">3/17/2020 14:28:32:089</t>
  </si>
  <si>
    <t xml:space="preserve">3/17/2020 14:28:33:131</t>
  </si>
  <si>
    <t xml:space="preserve">3/17/2020 14:28:34:174</t>
  </si>
  <si>
    <t xml:space="preserve">3/17/2020 14:28:35:215</t>
  </si>
  <si>
    <t xml:space="preserve">3/17/2020 14:28:36:255</t>
  </si>
  <si>
    <t xml:space="preserve">3/17/2020 14:28:37:297</t>
  </si>
  <si>
    <t xml:space="preserve">3/17/2020 14:28:38:338</t>
  </si>
  <si>
    <t xml:space="preserve">3/17/2020 14:28:39:380</t>
  </si>
  <si>
    <t xml:space="preserve">3/17/2020 14:28:40:420</t>
  </si>
  <si>
    <t xml:space="preserve">3/17/2020 14:28:41:461</t>
  </si>
  <si>
    <t xml:space="preserve">3/17/2020 14:28:42:502</t>
  </si>
  <si>
    <t xml:space="preserve">3/17/2020 14:28:43:543</t>
  </si>
  <si>
    <t xml:space="preserve">3/17/2020 14:28:44:586</t>
  </si>
  <si>
    <t xml:space="preserve">3/17/2020 14:28:45:627</t>
  </si>
  <si>
    <t xml:space="preserve">3/17/2020 14:28:46:669</t>
  </si>
  <si>
    <t xml:space="preserve">3/17/2020 14:28:47:710</t>
  </si>
  <si>
    <t xml:space="preserve">3/17/2020 14:28:48:752</t>
  </si>
  <si>
    <t xml:space="preserve">3/17/2020 14:28:49:794</t>
  </si>
  <si>
    <t xml:space="preserve">3/17/2020 14:28:50:836</t>
  </si>
  <si>
    <t xml:space="preserve">3/17/2020 14:28:51:876</t>
  </si>
  <si>
    <t xml:space="preserve">3/17/2020 14:28:52:917</t>
  </si>
  <si>
    <t xml:space="preserve">3/17/2020 14:28:53:959</t>
  </si>
  <si>
    <t xml:space="preserve">3/17/2020 14:28:55:000</t>
  </si>
  <si>
    <t xml:space="preserve">3/17/2020 14:28:56:041</t>
  </si>
  <si>
    <t xml:space="preserve">3/17/2020 14:28:57:082</t>
  </si>
  <si>
    <t xml:space="preserve">3/17/2020 14:28:58:124</t>
  </si>
  <si>
    <t xml:space="preserve">3/17/2020 14:28:59:167</t>
  </si>
  <si>
    <t xml:space="preserve">3/17/2020 14:29:00:209</t>
  </si>
  <si>
    <t xml:space="preserve">3/17/2020 14:29:01:252</t>
  </si>
  <si>
    <t xml:space="preserve">3/17/2020 14:29:02:292</t>
  </si>
  <si>
    <t xml:space="preserve">3/17/2020 14:29:03:335</t>
  </si>
  <si>
    <t xml:space="preserve">3/17/2020 14:29:04:376</t>
  </si>
  <si>
    <t xml:space="preserve">3/17/2020 14:29:05:418</t>
  </si>
  <si>
    <t xml:space="preserve">3/17/2020 14:29:06:459</t>
  </si>
  <si>
    <t xml:space="preserve">3/17/2020 14:29:07:501</t>
  </si>
  <si>
    <t xml:space="preserve">3/17/2020 14:29:08:543</t>
  </si>
  <si>
    <t xml:space="preserve">3/17/2020 14:29:09:584</t>
  </si>
  <si>
    <t xml:space="preserve">3/17/2020 14:29:10:627</t>
  </si>
  <si>
    <t xml:space="preserve">3/17/2020 14:29:11:670</t>
  </si>
  <si>
    <t xml:space="preserve">3/17/2020 14:29:12:711</t>
  </si>
  <si>
    <t xml:space="preserve">3/17/2020 14:29:13:752</t>
  </si>
  <si>
    <t xml:space="preserve">3/17/2020 14:29:14:794</t>
  </si>
  <si>
    <t xml:space="preserve">3/17/2020 14:29:15:836</t>
  </si>
  <si>
    <t xml:space="preserve">3/17/2020 14:29:16:878</t>
  </si>
  <si>
    <t xml:space="preserve">3/17/2020 14:29:17:919</t>
  </si>
  <si>
    <t xml:space="preserve">3/17/2020 14:29:18:960</t>
  </si>
  <si>
    <t xml:space="preserve">3/17/2020 14:29:20:002</t>
  </si>
  <si>
    <t xml:space="preserve">3/17/2020 14:29:21:046</t>
  </si>
  <si>
    <t xml:space="preserve">3/17/2020 14:29:22:088</t>
  </si>
  <si>
    <t xml:space="preserve">3/17/2020 14:29:23:129</t>
  </si>
  <si>
    <t xml:space="preserve">3/17/2020 14:29:24:171</t>
  </si>
  <si>
    <t xml:space="preserve">3/17/2020 14:29:25:212</t>
  </si>
  <si>
    <t xml:space="preserve">3/17/2020 14:29:26:255</t>
  </si>
  <si>
    <t xml:space="preserve">3/17/2020 14:29:27:296</t>
  </si>
  <si>
    <t xml:space="preserve">3/17/2020 14:29:28:338</t>
  </si>
  <si>
    <t xml:space="preserve">3/17/2020 14:29:29:379</t>
  </si>
  <si>
    <t xml:space="preserve">3/17/2020 14:29:30:420</t>
  </si>
  <si>
    <t xml:space="preserve">3/17/2020 14:29:31:463</t>
  </si>
  <si>
    <t xml:space="preserve">3/17/2020 14:29:32:503</t>
  </si>
  <si>
    <t xml:space="preserve">3/17/2020 14:29:33:544</t>
  </si>
  <si>
    <t xml:space="preserve">3/17/2020 14:29:34:586</t>
  </si>
  <si>
    <t xml:space="preserve">3/17/2020 14:29:35:627</t>
  </si>
  <si>
    <t xml:space="preserve">3/17/2020 14:29:36:669</t>
  </si>
  <si>
    <t xml:space="preserve">3/17/2020 14:29:37:710</t>
  </si>
  <si>
    <t xml:space="preserve">3/17/2020 14:29:38:751</t>
  </si>
  <si>
    <t xml:space="preserve">3/17/2020 14:29:39:792</t>
  </si>
  <si>
    <t xml:space="preserve">3/17/2020 14:29:40:833</t>
  </si>
  <si>
    <t xml:space="preserve">3/17/2020 14:29:41:875</t>
  </si>
  <si>
    <t xml:space="preserve">3/17/2020 14:29:42:916</t>
  </si>
  <si>
    <t xml:space="preserve">3/17/2020 14:29:43:957</t>
  </si>
  <si>
    <t xml:space="preserve">3/17/2020 14:29:44:998</t>
  </si>
  <si>
    <t xml:space="preserve">3/17/2020 14:29:46:040</t>
  </si>
  <si>
    <t xml:space="preserve">3/17/2020 14:29:47:082</t>
  </si>
  <si>
    <t xml:space="preserve">3/17/2020 14:29:48:124</t>
  </si>
  <si>
    <t xml:space="preserve">3/17/2020 14:29:49:166</t>
  </si>
  <si>
    <t xml:space="preserve">3/17/2020 14:29:50:207</t>
  </si>
  <si>
    <t xml:space="preserve">3/17/2020 14:29:51:250</t>
  </si>
  <si>
    <t xml:space="preserve">3/17/2020 14:29:52:291</t>
  </si>
  <si>
    <t xml:space="preserve">3/17/2020 14:29:53:332</t>
  </si>
  <si>
    <t xml:space="preserve">3/17/2020 14:29:54:373</t>
  </si>
  <si>
    <t xml:space="preserve">3/17/2020 14:29:55:415</t>
  </si>
  <si>
    <t xml:space="preserve">3/17/2020 14:29:56:455</t>
  </si>
  <si>
    <t xml:space="preserve">3/17/2020 14:29:57:498</t>
  </si>
  <si>
    <t xml:space="preserve">3/17/2020 14:29:58:540</t>
  </si>
  <si>
    <t xml:space="preserve">3/17/2020 14:29:59:582</t>
  </si>
  <si>
    <t xml:space="preserve">3/17/2020 14:30:00:624</t>
  </si>
  <si>
    <t xml:space="preserve">3/17/2020 14:30:01:666</t>
  </si>
  <si>
    <t xml:space="preserve">3/17/2020 14:30:02:708</t>
  </si>
  <si>
    <t xml:space="preserve">3/17/2020 14:30:03:749</t>
  </si>
  <si>
    <t xml:space="preserve">3/17/2020 14:30:04:791</t>
  </si>
  <si>
    <t xml:space="preserve">3/17/2020 14:30:05:832</t>
  </si>
  <si>
    <t xml:space="preserve">3/17/2020 14:30:06:874</t>
  </si>
  <si>
    <t xml:space="preserve">3/17/2020 14:30:07:917</t>
  </si>
  <si>
    <t xml:space="preserve">3/17/2020 14:30:08:958</t>
  </si>
  <si>
    <t xml:space="preserve">3/17/2020 14:30:09:999</t>
  </si>
  <si>
    <t xml:space="preserve">3/17/2020 14:30:11:040</t>
  </si>
  <si>
    <t xml:space="preserve">3/17/2020 14:30:12:081</t>
  </si>
  <si>
    <t xml:space="preserve">3/17/2020 14:30:13:123</t>
  </si>
  <si>
    <t xml:space="preserve">3/17/2020 14:30:14:165</t>
  </si>
  <si>
    <t xml:space="preserve">3/17/2020 14:30:15:206</t>
  </si>
  <si>
    <t xml:space="preserve">3/17/2020 14:30:16:248</t>
  </si>
  <si>
    <t xml:space="preserve">3/17/2020 14:30:17:290</t>
  </si>
  <si>
    <t xml:space="preserve">3/17/2020 14:30:18:332</t>
  </si>
  <si>
    <t xml:space="preserve">3/17/2020 14:30:19:375</t>
  </si>
  <si>
    <t xml:space="preserve">3/17/2020 14:30:20:415</t>
  </si>
  <si>
    <t xml:space="preserve">3/17/2020 14:30:21:457</t>
  </si>
  <si>
    <t xml:space="preserve">3/17/2020 14:30:22:500</t>
  </si>
  <si>
    <t xml:space="preserve">3/17/2020 14:30:23:542</t>
  </si>
  <si>
    <t xml:space="preserve">3/17/2020 14:30:24:583</t>
  </si>
  <si>
    <t xml:space="preserve">3/17/2020 14:30:25:624</t>
  </si>
  <si>
    <t xml:space="preserve">3/17/2020 14:30:26:667</t>
  </si>
  <si>
    <t xml:space="preserve">3/17/2020 14:30:27:709</t>
  </si>
  <si>
    <t xml:space="preserve">3/17/2020 14:30:28:751</t>
  </si>
  <si>
    <t xml:space="preserve">3/17/2020 14:30:29:792</t>
  </si>
  <si>
    <t xml:space="preserve">3/17/2020 14:30:30:833</t>
  </si>
  <si>
    <t xml:space="preserve">3/17/2020 14:30:31:874</t>
  </si>
  <si>
    <t xml:space="preserve">3/17/2020 14:30:32:916</t>
  </si>
  <si>
    <t xml:space="preserve">3/17/2020 14:30:33:958</t>
  </si>
  <si>
    <t xml:space="preserve">3/17/2020 14:30:35:000</t>
  </si>
  <si>
    <t xml:space="preserve">3/17/2020 14:30:36:041</t>
  </si>
  <si>
    <t xml:space="preserve">3/17/2020 14:30:37:082</t>
  </si>
  <si>
    <t xml:space="preserve">3/17/2020 14:30:38:124</t>
  </si>
  <si>
    <t xml:space="preserve">3/17/2020 14:30:39:166</t>
  </si>
  <si>
    <t xml:space="preserve">3/17/2020 14:30:40:207</t>
  </si>
  <si>
    <t xml:space="preserve">3/17/2020 14:30:41:248</t>
  </si>
  <si>
    <t xml:space="preserve">3/17/2020 14:30:42:289</t>
  </si>
  <si>
    <t xml:space="preserve">3/17/2020 14:30:43:330</t>
  </si>
  <si>
    <t xml:space="preserve">3/17/2020 14:30:44:372</t>
  </si>
  <si>
    <t xml:space="preserve">3/17/2020 14:30:45:414</t>
  </si>
  <si>
    <t xml:space="preserve">3/17/2020 14:30:46:455</t>
  </si>
  <si>
    <t xml:space="preserve">3/17/2020 14:30:47:497</t>
  </si>
  <si>
    <t xml:space="preserve">3/17/2020 14:30:48:539</t>
  </si>
  <si>
    <t xml:space="preserve">3/17/2020 14:30:49:581</t>
  </si>
  <si>
    <t xml:space="preserve">3/17/2020 14:30:50:624</t>
  </si>
  <si>
    <t xml:space="preserve">3/17/2020 14:30:51:666</t>
  </si>
  <si>
    <t xml:space="preserve">3/17/2020 14:30:52:709</t>
  </si>
  <si>
    <t xml:space="preserve">3/17/2020 14:30:53:750</t>
  </si>
  <si>
    <t xml:space="preserve">3/17/2020 14:30:54:792</t>
  </si>
  <si>
    <t xml:space="preserve">3/17/2020 14:30:55:834</t>
  </si>
  <si>
    <t xml:space="preserve">3/17/2020 14:30:56:876</t>
  </si>
  <si>
    <t xml:space="preserve">3/17/2020 14:30:57:917</t>
  </si>
  <si>
    <t xml:space="preserve">3/17/2020 14:30:58:958</t>
  </si>
  <si>
    <t xml:space="preserve">3/17/2020 14:31:00:000</t>
  </si>
  <si>
    <t xml:space="preserve">3/17/2020 14:31:01:042</t>
  </si>
  <si>
    <t xml:space="preserve">3/17/2020 14:31:02:083</t>
  </si>
  <si>
    <t xml:space="preserve">3/17/2020 14:31:03:127</t>
  </si>
  <si>
    <t xml:space="preserve">3/17/2020 14:31:04:168</t>
  </si>
  <si>
    <t xml:space="preserve">3/17/2020 14:31:05:210</t>
  </si>
  <si>
    <t xml:space="preserve">3/17/2020 14:31:06:252</t>
  </si>
  <si>
    <t xml:space="preserve">3/17/2020 14:31:07:293</t>
  </si>
  <si>
    <t xml:space="preserve">3/17/2020 14:31:08:335</t>
  </si>
  <si>
    <t xml:space="preserve">3/17/2020 14:31:09:377</t>
  </si>
  <si>
    <t xml:space="preserve">3/17/2020 14:31:10:419</t>
  </si>
  <si>
    <t xml:space="preserve">3/17/2020 14:31:11:460</t>
  </si>
  <si>
    <t xml:space="preserve">3/17/2020 14:31:12:501</t>
  </si>
  <si>
    <t xml:space="preserve">3/17/2020 14:31:13:543</t>
  </si>
  <si>
    <t xml:space="preserve">3/17/2020 14:31:14:584</t>
  </si>
  <si>
    <t xml:space="preserve">3/17/2020 14:31:15:626</t>
  </si>
  <si>
    <t xml:space="preserve">3/17/2020 14:31:16:667</t>
  </si>
  <si>
    <t xml:space="preserve">3/17/2020 14:31:17:709</t>
  </si>
  <si>
    <t xml:space="preserve">3/17/2020 14:31:18:752</t>
  </si>
  <si>
    <t xml:space="preserve">3/17/2020 14:31:19:794</t>
  </si>
  <si>
    <t xml:space="preserve">3/17/2020 14:31:20:836</t>
  </si>
  <si>
    <t xml:space="preserve">3/17/2020 14:31:21:877</t>
  </si>
  <si>
    <t xml:space="preserve">3/17/2020 14:31:22:919</t>
  </si>
  <si>
    <t xml:space="preserve">3/17/2020 14:31:23:960</t>
  </si>
  <si>
    <t xml:space="preserve">3/17/2020 14:31:25:002</t>
  </si>
  <si>
    <t xml:space="preserve">3/17/2020 14:31:26:043</t>
  </si>
  <si>
    <t xml:space="preserve">3/17/2020 14:31:27:085</t>
  </si>
  <si>
    <t xml:space="preserve">3/17/2020 14:31:28:126</t>
  </si>
  <si>
    <t xml:space="preserve">3/17/2020 14:31:29:168</t>
  </si>
  <si>
    <t xml:space="preserve">3/17/2020 14:31:30:211</t>
  </si>
  <si>
    <t xml:space="preserve">3/17/2020 14:31:31:253</t>
  </si>
  <si>
    <t xml:space="preserve">3/17/2020 14:31:32:295</t>
  </si>
  <si>
    <t xml:space="preserve">3/17/2020 14:31:33:336</t>
  </si>
  <si>
    <t xml:space="preserve">3/17/2020 14:31:34:378</t>
  </si>
  <si>
    <t xml:space="preserve">3/17/2020 14:31:35:420</t>
  </si>
  <si>
    <t xml:space="preserve">3/17/2020 14:31:36:462</t>
  </si>
  <si>
    <t xml:space="preserve">3/17/2020 14:31:37:504</t>
  </si>
  <si>
    <t xml:space="preserve">3/17/2020 14:31:38:545</t>
  </si>
  <si>
    <t xml:space="preserve">3/17/2020 14:31:39:586</t>
  </si>
  <si>
    <t xml:space="preserve">3/17/2020 14:31:40:628</t>
  </si>
  <si>
    <t xml:space="preserve">3/17/2020 14:31:41:670</t>
  </si>
  <si>
    <t xml:space="preserve">3/17/2020 14:31:42:711</t>
  </si>
  <si>
    <t xml:space="preserve">3/17/2020 14:31:43:752</t>
  </si>
  <si>
    <t xml:space="preserve">3/17/2020 14:31:44:793</t>
  </si>
  <si>
    <t xml:space="preserve">3/17/2020 14:31:45:834</t>
  </si>
  <si>
    <t xml:space="preserve">3/17/2020 14:31:46:876</t>
  </si>
  <si>
    <t xml:space="preserve">3/17/2020 14:31:47:917</t>
  </si>
  <si>
    <t xml:space="preserve">3/17/2020 14:31:48:959</t>
  </si>
  <si>
    <t xml:space="preserve">3/17/2020 14:31:50:000</t>
  </si>
  <si>
    <t xml:space="preserve">3/17/2020 14:31:51:043</t>
  </si>
  <si>
    <t xml:space="preserve">3/17/2020 14:31:52:085</t>
  </si>
  <si>
    <t xml:space="preserve">3/17/2020 14:31:53:127</t>
  </si>
  <si>
    <t xml:space="preserve">3/17/2020 14:31:54:168</t>
  </si>
  <si>
    <t xml:space="preserve">3/17/2020 14:31:55:210</t>
  </si>
  <si>
    <t xml:space="preserve">3/17/2020 14:31:56:252</t>
  </si>
  <si>
    <t xml:space="preserve">3/17/2020 14:31:57:294</t>
  </si>
  <si>
    <t xml:space="preserve">3/17/2020 14:31:58:335</t>
  </si>
  <si>
    <t xml:space="preserve">3/17/2020 14:31:59:378</t>
  </si>
  <si>
    <t xml:space="preserve">3/17/2020 14:32:00:419</t>
  </si>
  <si>
    <t xml:space="preserve">3/17/2020 14:32:01:461</t>
  </si>
  <si>
    <t xml:space="preserve">3/17/2020 14:32:02:503</t>
  </si>
  <si>
    <t xml:space="preserve">3/17/2020 14:32:03:544</t>
  </si>
  <si>
    <t xml:space="preserve">3/17/2020 14:32:04:586</t>
  </si>
  <si>
    <t xml:space="preserve">3/17/2020 14:32:05:628</t>
  </si>
  <si>
    <t xml:space="preserve">3/17/2020 14:32:06:669</t>
  </si>
  <si>
    <t xml:space="preserve">3/17/2020 14:32:07:711</t>
  </si>
  <si>
    <t xml:space="preserve">3/17/2020 14:32:08:753</t>
  </si>
  <si>
    <t xml:space="preserve">3/17/2020 14:32:09:795</t>
  </si>
  <si>
    <t xml:space="preserve">3/17/2020 14:32:10:836</t>
  </si>
  <si>
    <t xml:space="preserve">3/17/2020 14:32:11:878</t>
  </si>
  <si>
    <t xml:space="preserve">3/17/2020 14:32:12:920</t>
  </si>
  <si>
    <t xml:space="preserve">3/17/2020 14:32:13:961</t>
  </si>
  <si>
    <t xml:space="preserve">3/17/2020 14:32:15:003</t>
  </si>
  <si>
    <t xml:space="preserve">3/17/2020 14:32:16:045</t>
  </si>
  <si>
    <t xml:space="preserve">3/17/2020 14:32:17:087</t>
  </si>
  <si>
    <t xml:space="preserve">3/17/2020 14:32:18:129</t>
  </si>
  <si>
    <t xml:space="preserve">3/17/2020 14:32:19:169</t>
  </si>
  <si>
    <t xml:space="preserve">3/17/2020 14:32:20:211</t>
  </si>
  <si>
    <t xml:space="preserve">3/17/2020 14:32:21:253</t>
  </si>
  <si>
    <t xml:space="preserve">3/17/2020 14:32:22:294</t>
  </si>
  <si>
    <t xml:space="preserve">3/17/2020 14:32:23:337</t>
  </si>
  <si>
    <t xml:space="preserve">3/17/2020 14:32:24:378</t>
  </si>
  <si>
    <t xml:space="preserve">3/17/2020 14:32:25:419</t>
  </si>
  <si>
    <t xml:space="preserve">3/17/2020 14:32:26:461</t>
  </si>
  <si>
    <t xml:space="preserve">3/17/2020 14:32:27:503</t>
  </si>
  <si>
    <t xml:space="preserve">3/17/2020 14:32:28:545</t>
  </si>
  <si>
    <t xml:space="preserve">3/17/2020 14:32:29:587</t>
  </si>
  <si>
    <t xml:space="preserve">3/17/2020 14:32:30:628</t>
  </si>
  <si>
    <t xml:space="preserve">3/17/2020 14:32:31:669</t>
  </si>
  <si>
    <t xml:space="preserve">3/17/2020 14:32:32:711</t>
  </si>
  <si>
    <t xml:space="preserve">3/17/2020 14:32:33:752</t>
  </si>
  <si>
    <t xml:space="preserve">3/17/2020 14:32:34:794</t>
  </si>
  <si>
    <t xml:space="preserve">3/17/2020 14:32:35:835</t>
  </si>
  <si>
    <t xml:space="preserve">3/17/2020 14:32:36:877</t>
  </si>
  <si>
    <t xml:space="preserve">3/17/2020 14:32:37:918</t>
  </si>
  <si>
    <t xml:space="preserve">3/17/2020 14:32:38:960</t>
  </si>
  <si>
    <t xml:space="preserve">3/17/2020 14:32:40:002</t>
  </si>
  <si>
    <t xml:space="preserve">3/17/2020 14:32:41:045</t>
  </si>
  <si>
    <t xml:space="preserve">3/17/2020 14:32:42:087</t>
  </si>
  <si>
    <t xml:space="preserve">3/17/2020 14:32:43:127</t>
  </si>
  <si>
    <t xml:space="preserve">3/17/2020 14:32:44:170</t>
  </si>
  <si>
    <t xml:space="preserve">3/17/2020 14:32:45:212</t>
  </si>
  <si>
    <t xml:space="preserve">3/17/2020 14:32:46:253</t>
  </si>
  <si>
    <t xml:space="preserve">3/17/2020 14:32:47:294</t>
  </si>
  <si>
    <t xml:space="preserve">3/17/2020 14:32:48:336</t>
  </si>
  <si>
    <t xml:space="preserve">3/17/2020 14:32:49:379</t>
  </si>
  <si>
    <t xml:space="preserve">3/17/2020 14:32:50:420</t>
  </si>
  <si>
    <t xml:space="preserve">3/17/2020 14:32:51:462</t>
  </si>
  <si>
    <t xml:space="preserve">3/17/2020 14:32:52:505</t>
  </si>
  <si>
    <t xml:space="preserve">3/17/2020 14:32:53:546</t>
  </si>
  <si>
    <t xml:space="preserve">3/17/2020 14:32:54:589</t>
  </si>
  <si>
    <t xml:space="preserve">3/17/2020 14:32:55:631</t>
  </si>
  <si>
    <t xml:space="preserve">3/17/2020 14:32:56:672</t>
  </si>
  <si>
    <t xml:space="preserve">3/17/2020 14:32:57:713</t>
  </si>
  <si>
    <t xml:space="preserve">3/17/2020 14:32:58:754</t>
  </si>
  <si>
    <t xml:space="preserve">3/17/2020 14:32:59:796</t>
  </si>
  <si>
    <t xml:space="preserve">3/17/2020 14:33:00:837</t>
  </si>
  <si>
    <t xml:space="preserve">3/17/2020 14:33:01:879</t>
  </si>
  <si>
    <t xml:space="preserve">3/17/2020 14:33:02:922</t>
  </si>
  <si>
    <t xml:space="preserve">3/17/2020 14:33:03:963</t>
  </si>
  <si>
    <t xml:space="preserve">3/17/2020 14:33:05:004</t>
  </si>
  <si>
    <t xml:space="preserve">3/17/2020 14:33:06:045</t>
  </si>
  <si>
    <t xml:space="preserve">3/17/2020 14:33:07:086</t>
  </si>
  <si>
    <t xml:space="preserve">3/17/2020 14:33:08:128</t>
  </si>
  <si>
    <t xml:space="preserve">3/17/2020 14:33:09:170</t>
  </si>
  <si>
    <t xml:space="preserve">3/17/2020 14:33:10:213</t>
  </si>
  <si>
    <t xml:space="preserve">3/17/2020 14:33:11:255</t>
  </si>
  <si>
    <t xml:space="preserve">3/17/2020 14:33:12:296</t>
  </si>
  <si>
    <t xml:space="preserve">3/17/2020 14:33:13:337</t>
  </si>
  <si>
    <t xml:space="preserve">3/17/2020 14:33:14:378</t>
  </si>
  <si>
    <t xml:space="preserve">3/17/2020 14:33:15:421</t>
  </si>
  <si>
    <t xml:space="preserve">3/17/2020 14:33:16:463</t>
  </si>
  <si>
    <t xml:space="preserve">3/17/2020 14:33:17:504</t>
  </si>
  <si>
    <t xml:space="preserve">3/17/2020 14:33:18:548</t>
  </si>
  <si>
    <t xml:space="preserve">3/17/2020 14:33:19:589</t>
  </si>
  <si>
    <t xml:space="preserve">3/17/2020 14:33:20:632</t>
  </si>
  <si>
    <t xml:space="preserve">3/17/2020 14:33:21:675</t>
  </si>
  <si>
    <t xml:space="preserve">3/17/2020 14:33:22:716</t>
  </si>
  <si>
    <t xml:space="preserve">3/17/2020 14:33:23:757</t>
  </si>
  <si>
    <t xml:space="preserve">3/17/2020 14:33:24:799</t>
  </si>
  <si>
    <t xml:space="preserve">3/17/2020 14:33:25:841</t>
  </si>
  <si>
    <t xml:space="preserve">3/17/2020 14:33:26:884</t>
  </si>
  <si>
    <t xml:space="preserve">3/17/2020 14:33:27:924</t>
  </si>
  <si>
    <t xml:space="preserve">3/17/2020 14:33:28:965</t>
  </si>
  <si>
    <t xml:space="preserve">3/17/2020 14:33:30:006</t>
  </si>
  <si>
    <t xml:space="preserve">3/17/2020 14:33:31:049</t>
  </si>
  <si>
    <t xml:space="preserve">3/17/2020 14:33:32:090</t>
  </si>
  <si>
    <t xml:space="preserve">3/17/2020 14:33:33:132</t>
  </si>
  <si>
    <t xml:space="preserve">3/17/2020 14:33:34:174</t>
  </si>
  <si>
    <t xml:space="preserve">3/17/2020 14:33:35:216</t>
  </si>
  <si>
    <t xml:space="preserve">3/17/2020 14:33:36:258</t>
  </si>
  <si>
    <t xml:space="preserve">3/17/2020 14:33:37:300</t>
  </si>
  <si>
    <t xml:space="preserve">3/17/2020 14:33:38:341</t>
  </si>
  <si>
    <t xml:space="preserve">3/17/2020 14:33:39:382</t>
  </si>
  <si>
    <t xml:space="preserve">3/17/2020 14:33:40:425</t>
  </si>
  <si>
    <t xml:space="preserve">3/17/2020 14:33:41:468</t>
  </si>
  <si>
    <t xml:space="preserve">3/17/2020 14:33:42:509</t>
  </si>
  <si>
    <t xml:space="preserve">3/17/2020 14:33:43:551</t>
  </si>
  <si>
    <t xml:space="preserve">3/17/2020 14:33:44:591</t>
  </si>
  <si>
    <t xml:space="preserve">3/17/2020 14:33:45:633</t>
  </si>
  <si>
    <t xml:space="preserve">3/17/2020 14:33:46:675</t>
  </si>
  <si>
    <t xml:space="preserve">3/17/2020 14:33:47:716</t>
  </si>
  <si>
    <t xml:space="preserve">3/17/2020 14:33:48:758</t>
  </si>
  <si>
    <t xml:space="preserve">3/17/2020 14:33:49:800</t>
  </si>
  <si>
    <t xml:space="preserve">3/17/2020 14:33:50:841</t>
  </si>
  <si>
    <t xml:space="preserve">3/17/2020 14:33:51:882</t>
  </si>
  <si>
    <t xml:space="preserve">3/17/2020 14:33:52:925</t>
  </si>
  <si>
    <t xml:space="preserve">3/17/2020 14:33:53:967</t>
  </si>
  <si>
    <t xml:space="preserve">3/17/2020 14:33:55:008</t>
  </si>
  <si>
    <t xml:space="preserve">3/17/2020 14:33:56:049</t>
  </si>
  <si>
    <t xml:space="preserve">3/17/2020 14:33:57:091</t>
  </si>
  <si>
    <t xml:space="preserve">3/17/2020 14:33:58:132</t>
  </si>
  <si>
    <t xml:space="preserve">3/17/2020 14:33:59:174</t>
  </si>
  <si>
    <t xml:space="preserve">3/17/2020 14:34:00:215</t>
  </si>
  <si>
    <t xml:space="preserve">3/17/2020 14:34:01:256</t>
  </si>
  <si>
    <t xml:space="preserve">3/17/2020 14:34:02:299</t>
  </si>
  <si>
    <t xml:space="preserve">3/17/2020 14:34:03:341</t>
  </si>
  <si>
    <t xml:space="preserve">3/17/2020 14:34:04:384</t>
  </si>
  <si>
    <t xml:space="preserve">3/17/2020 14:34:05:427</t>
  </si>
  <si>
    <t xml:space="preserve">3/17/2020 14:34:06:469</t>
  </si>
  <si>
    <t xml:space="preserve">3/17/2020 14:34:07:510</t>
  </si>
  <si>
    <t xml:space="preserve">3/17/2020 14:34:08:552</t>
  </si>
  <si>
    <t xml:space="preserve">3/17/2020 14:34:09:594</t>
  </si>
  <si>
    <t xml:space="preserve">3/17/2020 14:34:10:635</t>
  </si>
  <si>
    <t xml:space="preserve">3/17/2020 14:34:11:676</t>
  </si>
  <si>
    <t xml:space="preserve">3/17/2020 14:34:12:719</t>
  </si>
  <si>
    <t xml:space="preserve">3/17/2020 14:34:13:761</t>
  </si>
  <si>
    <t xml:space="preserve">3/17/2020 14:34:14:804</t>
  </si>
  <si>
    <t xml:space="preserve">3/17/2020 14:34:15:846</t>
  </si>
  <si>
    <t xml:space="preserve">3/17/2020 14:34:16:886</t>
  </si>
  <si>
    <t xml:space="preserve">3/17/2020 14:34:17:927</t>
  </si>
  <si>
    <t xml:space="preserve">3/17/2020 14:34:18:970</t>
  </si>
  <si>
    <t xml:space="preserve">3/17/2020 14:34:20:011</t>
  </si>
  <si>
    <t xml:space="preserve">3/17/2020 14:34:21:053</t>
  </si>
  <si>
    <t xml:space="preserve">3/17/2020 14:34:22:094</t>
  </si>
  <si>
    <t xml:space="preserve">3/17/2020 14:34:23:136</t>
  </si>
  <si>
    <t xml:space="preserve">3/17/2020 14:34:24:178</t>
  </si>
  <si>
    <t xml:space="preserve">3/17/2020 14:34:25:221</t>
  </si>
  <si>
    <t xml:space="preserve">3/17/2020 14:34:26:263</t>
  </si>
  <si>
    <t xml:space="preserve">3/17/2020 14:34:27:305</t>
  </si>
  <si>
    <t xml:space="preserve">3/17/2020 14:34:28:347</t>
  </si>
  <si>
    <t xml:space="preserve">3/17/2020 14:34:29:389</t>
  </si>
  <si>
    <t xml:space="preserve">3/17/2020 14:34:30:431</t>
  </si>
  <si>
    <t xml:space="preserve">3/17/2020 14:34:31:473</t>
  </si>
  <si>
    <t xml:space="preserve">3/17/2020 14:34:32:514</t>
  </si>
  <si>
    <t xml:space="preserve">3/17/2020 14:34:33:555</t>
  </si>
  <si>
    <t xml:space="preserve">3/17/2020 14:34:34:596</t>
  </si>
  <si>
    <t xml:space="preserve">3/17/2020 14:34:35:639</t>
  </si>
  <si>
    <t xml:space="preserve">3/17/2020 14:34:36:681</t>
  </si>
  <si>
    <t xml:space="preserve">3/17/2020 14:34:37:724</t>
  </si>
  <si>
    <t xml:space="preserve">3/17/2020 14:34:38:766</t>
  </si>
  <si>
    <t xml:space="preserve">3/17/2020 14:34:39:808</t>
  </si>
  <si>
    <t xml:space="preserve">3/17/2020 14:34:40:850</t>
  </si>
  <si>
    <t xml:space="preserve">3/17/2020 14:34:41:891</t>
  </si>
  <si>
    <t xml:space="preserve">3/17/2020 14:34:42:932</t>
  </si>
  <si>
    <t xml:space="preserve">3/17/2020 14:34:43:974</t>
  </si>
  <si>
    <t xml:space="preserve">3/17/2020 14:34:45:016</t>
  </si>
  <si>
    <t xml:space="preserve">3/17/2020 14:34:46:059</t>
  </si>
  <si>
    <t xml:space="preserve">3/17/2020 14:34:47:099</t>
  </si>
  <si>
    <t xml:space="preserve">3/17/2020 14:34:48:142</t>
  </si>
  <si>
    <t xml:space="preserve">3/17/2020 14:34:49:184</t>
  </si>
  <si>
    <t xml:space="preserve">3/17/2020 14:34:50:225</t>
  </si>
  <si>
    <t xml:space="preserve">3/17/2020 14:34:51:268</t>
  </si>
  <si>
    <t xml:space="preserve">3/17/2020 14:34:52:309</t>
  </si>
  <si>
    <t xml:space="preserve">3/17/2020 14:34:53:350</t>
  </si>
  <si>
    <t xml:space="preserve">3/17/2020 14:34:54:392</t>
  </si>
  <si>
    <t xml:space="preserve">3/17/2020 14:34:55:433</t>
  </si>
  <si>
    <t xml:space="preserve">3/17/2020 14:34:56:475</t>
  </si>
  <si>
    <t xml:space="preserve">3/17/2020 14:34:57:517</t>
  </si>
  <si>
    <t xml:space="preserve">3/17/2020 14:34:58:558</t>
  </si>
  <si>
    <t xml:space="preserve">3/17/2020 14:34:59:600</t>
  </si>
  <si>
    <t xml:space="preserve">3/17/2020 14:35:00:641</t>
  </si>
  <si>
    <t xml:space="preserve">3/17/2020 14:35:01:683</t>
  </si>
  <si>
    <t xml:space="preserve">3/17/2020 14:35:02:724</t>
  </si>
  <si>
    <t xml:space="preserve">3/17/2020 14:35:03:765</t>
  </si>
  <si>
    <t xml:space="preserve">3/17/2020 14:35:04:807</t>
  </si>
  <si>
    <t xml:space="preserve">3/17/2020 14:35:05:849</t>
  </si>
  <si>
    <t xml:space="preserve">3/17/2020 14:35:06:892</t>
  </si>
  <si>
    <t xml:space="preserve">3/17/2020 14:35:07:934</t>
  </si>
  <si>
    <t xml:space="preserve">3/17/2020 14:35:08:975</t>
  </si>
  <si>
    <t xml:space="preserve">3/17/2020 14:35:10:017</t>
  </si>
  <si>
    <t xml:space="preserve">3/17/2020 14:35:11:058</t>
  </si>
  <si>
    <t xml:space="preserve">3/17/2020 14:35:12:100</t>
  </si>
  <si>
    <t xml:space="preserve">3/17/2020 14:35:13:141</t>
  </si>
  <si>
    <t xml:space="preserve">3/17/2020 14:35:14:182</t>
  </si>
  <si>
    <t xml:space="preserve">3/17/2020 14:35:15:225</t>
  </si>
  <si>
    <t xml:space="preserve">3/17/2020 14:35:16:266</t>
  </si>
  <si>
    <t xml:space="preserve">3/17/2020 14:35:17:308</t>
  </si>
  <si>
    <t xml:space="preserve">3/17/2020 14:35:18:351</t>
  </si>
  <si>
    <t xml:space="preserve">3/17/2020 14:35:19:393</t>
  </si>
  <si>
    <t xml:space="preserve">3/17/2020 14:35:20:434</t>
  </si>
  <si>
    <t xml:space="preserve">3/17/2020 14:35:21:475</t>
  </si>
  <si>
    <t xml:space="preserve">3/17/2020 14:35:22:516</t>
  </si>
  <si>
    <t xml:space="preserve">3/17/2020 14:35:23:557</t>
  </si>
  <si>
    <t xml:space="preserve">3/17/2020 14:35:24:598</t>
  </si>
  <si>
    <t xml:space="preserve">3/17/2020 14:35:25:639</t>
  </si>
  <si>
    <t xml:space="preserve">3/17/2020 14:35:26:681</t>
  </si>
  <si>
    <t xml:space="preserve">3/17/2020 14:35:27:723</t>
  </si>
  <si>
    <t xml:space="preserve">3/17/2020 14:35:28:764</t>
  </si>
  <si>
    <t xml:space="preserve">3/17/2020 14:35:29:805</t>
  </si>
  <si>
    <t xml:space="preserve">3/17/2020 14:35:30:847</t>
  </si>
  <si>
    <t xml:space="preserve">3/17/2020 14:35:31:889</t>
  </si>
  <si>
    <t xml:space="preserve">3/17/2020 14:35:32:931</t>
  </si>
  <si>
    <t xml:space="preserve">3/17/2020 14:35:33:973</t>
  </si>
  <si>
    <t xml:space="preserve">3/17/2020 14:35:35:014</t>
  </si>
  <si>
    <t xml:space="preserve">3/17/2020 14:35:36:055</t>
  </si>
  <si>
    <t xml:space="preserve">3/17/2020 14:35:37:096</t>
  </si>
  <si>
    <t xml:space="preserve">3/17/2020 14:35:38:137</t>
  </si>
  <si>
    <t xml:space="preserve">3/17/2020 14:35:39:178</t>
  </si>
  <si>
    <t xml:space="preserve">3/17/2020 14:35:40:222</t>
  </si>
  <si>
    <t xml:space="preserve">3/17/2020 14:35:41:264</t>
  </si>
  <si>
    <t xml:space="preserve">3/17/2020 14:35:42:305</t>
  </si>
  <si>
    <t xml:space="preserve">3/17/2020 14:35:43:348</t>
  </si>
  <si>
    <t xml:space="preserve">3/17/2020 14:35:44:389</t>
  </si>
  <si>
    <t xml:space="preserve">3/17/2020 14:35:45:432</t>
  </si>
  <si>
    <t xml:space="preserve">3/17/2020 14:35:46:475</t>
  </si>
  <si>
    <t xml:space="preserve">3/17/2020 14:35:47:516</t>
  </si>
  <si>
    <t xml:space="preserve">3/17/2020 14:35:48:559</t>
  </si>
  <si>
    <t xml:space="preserve">3/17/2020 14:35:49:599</t>
  </si>
  <si>
    <t xml:space="preserve">3/17/2020 14:35:50:640</t>
  </si>
  <si>
    <t xml:space="preserve">3/17/2020 14:35:51:682</t>
  </si>
  <si>
    <t xml:space="preserve">3/17/2020 14:35:52:724</t>
  </si>
  <si>
    <t xml:space="preserve">3/17/2020 14:35:53:767</t>
  </si>
  <si>
    <t xml:space="preserve">3/17/2020 14:35:54:810</t>
  </si>
  <si>
    <t xml:space="preserve">3/17/2020 14:35:55:852</t>
  </si>
  <si>
    <t xml:space="preserve">3/17/2020 14:35:56:894</t>
  </si>
  <si>
    <t xml:space="preserve">3/17/2020 14:35:57:935</t>
  </si>
  <si>
    <t xml:space="preserve">3/17/2020 14:35:58:978</t>
  </si>
  <si>
    <t xml:space="preserve">3/17/2020 14:36:00:020</t>
  </si>
  <si>
    <t xml:space="preserve">3/17/2020 14:36:01:061</t>
  </si>
  <si>
    <t xml:space="preserve">3/17/2020 14:36:02:102</t>
  </si>
  <si>
    <t xml:space="preserve">3/17/2020 14:36:03:144</t>
  </si>
  <si>
    <t xml:space="preserve">3/17/2020 14:36:04:188</t>
  </si>
  <si>
    <t xml:space="preserve">3/17/2020 14:36:05:230</t>
  </si>
  <si>
    <t xml:space="preserve">3/17/2020 14:36:06:271</t>
  </si>
  <si>
    <t xml:space="preserve">3/17/2020 14:36:07:313</t>
  </si>
  <si>
    <t xml:space="preserve">3/17/2020 14:36:08:354</t>
  </si>
  <si>
    <t xml:space="preserve">3/17/2020 14:36:09:396</t>
  </si>
  <si>
    <t xml:space="preserve">3/17/2020 14:36:10:439</t>
  </si>
  <si>
    <t xml:space="preserve">3/17/2020 14:36:11:480</t>
  </si>
  <si>
    <t xml:space="preserve">3/17/2020 14:36:12:522</t>
  </si>
  <si>
    <t xml:space="preserve">3/17/2020 14:36:13:564</t>
  </si>
  <si>
    <t xml:space="preserve">3/17/2020 14:36:14:607</t>
  </si>
  <si>
    <t xml:space="preserve">3/17/2020 14:36:15:649</t>
  </si>
  <si>
    <t xml:space="preserve">3/17/2020 14:36:16:690</t>
  </si>
  <si>
    <t xml:space="preserve">3/17/2020 14:36:17:731</t>
  </si>
  <si>
    <t xml:space="preserve">3/17/2020 14:36:18:772</t>
  </si>
  <si>
    <t xml:space="preserve">3/17/2020 14:36:19:814</t>
  </si>
  <si>
    <t xml:space="preserve">3/17/2020 14:36:20:856</t>
  </si>
  <si>
    <t xml:space="preserve">3/17/2020 14:36:21:898</t>
  </si>
  <si>
    <t xml:space="preserve">3/17/2020 14:36:22:940</t>
  </si>
  <si>
    <t xml:space="preserve">3/17/2020 14:36:23:983</t>
  </si>
  <si>
    <t xml:space="preserve">3/17/2020 14:36:25:026</t>
  </si>
  <si>
    <t xml:space="preserve">3/17/2020 14:36:26:068</t>
  </si>
  <si>
    <t xml:space="preserve">3/17/2020 14:36:27:109</t>
  </si>
  <si>
    <t xml:space="preserve">3/17/2020 14:36:28:151</t>
  </si>
  <si>
    <t xml:space="preserve">3/17/2020 14:36:29:192</t>
  </si>
  <si>
    <t xml:space="preserve">3/17/2020 14:36:30:235</t>
  </si>
  <si>
    <t xml:space="preserve">3/17/2020 14:36:31:276</t>
  </si>
  <si>
    <t xml:space="preserve">3/17/2020 14:36:32:317</t>
  </si>
  <si>
    <t xml:space="preserve">3/17/2020 14:36:33:358</t>
  </si>
  <si>
    <t xml:space="preserve">3/17/2020 14:36:34:400</t>
  </si>
  <si>
    <t xml:space="preserve">3/17/2020 14:36:35:442</t>
  </si>
  <si>
    <t xml:space="preserve">3/17/2020 14:36:36:484</t>
  </si>
  <si>
    <t xml:space="preserve">3/17/2020 14:36:37:526</t>
  </si>
  <si>
    <t xml:space="preserve">3/17/2020 14:36:38:567</t>
  </si>
  <si>
    <t xml:space="preserve">3/17/2020 14:36:39:608</t>
  </si>
  <si>
    <t xml:space="preserve">3/17/2020 14:36:40:649</t>
  </si>
  <si>
    <t xml:space="preserve">3/17/2020 14:36:41:691</t>
  </si>
  <si>
    <t xml:space="preserve">3/17/2020 14:36:42:732</t>
  </si>
  <si>
    <t xml:space="preserve">3/17/2020 14:36:43:775</t>
  </si>
  <si>
    <t xml:space="preserve">3/17/2020 14:36:44:817</t>
  </si>
  <si>
    <t xml:space="preserve">3/17/2020 14:36:45:858</t>
  </si>
  <si>
    <t xml:space="preserve">3/17/2020 14:36:46:899</t>
  </si>
  <si>
    <t xml:space="preserve">3/17/2020 14:36:47:940</t>
  </si>
  <si>
    <t xml:space="preserve">3/17/2020 14:36:48:981</t>
  </si>
  <si>
    <t xml:space="preserve">3/17/2020 14:36:50:022</t>
  </si>
  <si>
    <t xml:space="preserve">3/17/2020 14:36:51:065</t>
  </si>
  <si>
    <t xml:space="preserve">3/17/2020 14:36:52:107</t>
  </si>
  <si>
    <t xml:space="preserve">3/17/2020 14:36:53:148</t>
  </si>
  <si>
    <t xml:space="preserve">3/17/2020 14:36:54:189</t>
  </si>
  <si>
    <t xml:space="preserve">3/17/2020 14:36:55:230</t>
  </si>
  <si>
    <t xml:space="preserve">3/17/2020 14:36:56:272</t>
  </si>
  <si>
    <t xml:space="preserve">3/17/2020 14:36:57:314</t>
  </si>
  <si>
    <t xml:space="preserve">3/17/2020 14:36:58:354</t>
  </si>
  <si>
    <t xml:space="preserve">3/17/2020 14:36:59:395</t>
  </si>
  <si>
    <t xml:space="preserve">3/17/2020 14:37:00:437</t>
  </si>
  <si>
    <t xml:space="preserve">3/17/2020 14:37:01:479</t>
  </si>
  <si>
    <t xml:space="preserve">3/17/2020 14:37:02:522</t>
  </si>
  <si>
    <t xml:space="preserve">3/17/2020 14:37:03:563</t>
  </si>
  <si>
    <t xml:space="preserve">3/17/2020 14:37:04:604</t>
  </si>
  <si>
    <t xml:space="preserve">3/17/2020 14:37:05:646</t>
  </si>
  <si>
    <t xml:space="preserve">3/17/2020 14:37:06:688</t>
  </si>
  <si>
    <t xml:space="preserve">3/17/2020 14:37:07:730</t>
  </si>
  <si>
    <t xml:space="preserve">3/17/2020 14:37:08:771</t>
  </si>
  <si>
    <t xml:space="preserve">3/17/2020 14:37:09:813</t>
  </si>
  <si>
    <t xml:space="preserve">3/17/2020 14:37:10:855</t>
  </si>
  <si>
    <t xml:space="preserve">3/17/2020 14:37:11:897</t>
  </si>
  <si>
    <t xml:space="preserve">3/17/2020 14:37:12:938</t>
  </si>
  <si>
    <t xml:space="preserve">3/17/2020 14:37:13:979</t>
  </si>
  <si>
    <t xml:space="preserve">3/17/2020 14:37:15:021</t>
  </si>
  <si>
    <t xml:space="preserve">3/17/2020 14:37:16:063</t>
  </si>
  <si>
    <t xml:space="preserve">3/17/2020 14:37:17:104</t>
  </si>
  <si>
    <t xml:space="preserve">3/17/2020 14:37:18:146</t>
  </si>
  <si>
    <t xml:space="preserve">3/17/2020 14:37:19:188</t>
  </si>
  <si>
    <t xml:space="preserve">3/17/2020 14:37:20:229</t>
  </si>
  <si>
    <t xml:space="preserve">3/17/2020 14:37:21:271</t>
  </si>
  <si>
    <t xml:space="preserve">3/17/2020 14:37:22:313</t>
  </si>
  <si>
    <t xml:space="preserve">3/17/2020 14:37:23:354</t>
  </si>
  <si>
    <t xml:space="preserve">3/17/2020 14:37:24:394</t>
  </si>
  <si>
    <t xml:space="preserve">3/17/2020 14:37:25:436</t>
  </si>
  <si>
    <t xml:space="preserve">3/17/2020 14:37:26:477</t>
  </si>
  <si>
    <t xml:space="preserve">3/17/2020 14:37:27:520</t>
  </si>
  <si>
    <t xml:space="preserve">3/17/2020 14:37:28:561</t>
  </si>
  <si>
    <t xml:space="preserve">3/17/2020 14:37:29:601</t>
  </si>
  <si>
    <t xml:space="preserve">3/17/2020 14:37:30:643</t>
  </si>
  <si>
    <t xml:space="preserve">3/17/2020 14:37:31:684</t>
  </si>
  <si>
    <t xml:space="preserve">3/17/2020 14:37:32:726</t>
  </si>
  <si>
    <t xml:space="preserve">3/17/2020 14:37:33:769</t>
  </si>
  <si>
    <t xml:space="preserve">3/17/2020 14:37:34:809</t>
  </si>
  <si>
    <t xml:space="preserve">3/17/2020 14:37:35:852</t>
  </si>
  <si>
    <t xml:space="preserve">3/17/2020 14:37:36:893</t>
  </si>
  <si>
    <t xml:space="preserve">3/17/2020 14:37:37:936</t>
  </si>
  <si>
    <t xml:space="preserve">3/17/2020 14:37:38:977</t>
  </si>
  <si>
    <t xml:space="preserve">3/17/2020 14:37:40:017</t>
  </si>
  <si>
    <t xml:space="preserve">3/17/2020 14:37:41:059</t>
  </si>
  <si>
    <t xml:space="preserve">3/17/2020 14:37:42:103</t>
  </si>
  <si>
    <t xml:space="preserve">3/17/2020 14:37:43:144</t>
  </si>
  <si>
    <t xml:space="preserve">3/17/2020 14:37:44:185</t>
  </si>
  <si>
    <t xml:space="preserve">3/17/2020 14:37:45:226</t>
  </si>
  <si>
    <t xml:space="preserve">3/17/2020 14:37:46:267</t>
  </si>
  <si>
    <t xml:space="preserve">3/17/2020 14:37:47:308</t>
  </si>
  <si>
    <t xml:space="preserve">3/17/2020 14:37:48:351</t>
  </si>
  <si>
    <t xml:space="preserve">3/17/2020 14:37:49:392</t>
  </si>
  <si>
    <t xml:space="preserve">3/17/2020 14:37:50:433</t>
  </si>
  <si>
    <t xml:space="preserve">3/17/2020 14:37:51:474</t>
  </si>
  <si>
    <t xml:space="preserve">3/17/2020 14:37:52:515</t>
  </si>
  <si>
    <t xml:space="preserve">3/17/2020 14:37:53:556</t>
  </si>
  <si>
    <t xml:space="preserve">3/17/2020 14:37:54:599</t>
  </si>
  <si>
    <t xml:space="preserve">3/17/2020 14:37:55:641</t>
  </si>
  <si>
    <t xml:space="preserve">3/17/2020 14:37:56:682</t>
  </si>
  <si>
    <t xml:space="preserve">3/17/2020 14:37:57:723</t>
  </si>
  <si>
    <t xml:space="preserve">3/17/2020 14:37:58:765</t>
  </si>
  <si>
    <t xml:space="preserve">3/17/2020 14:37:59:807</t>
  </si>
  <si>
    <t xml:space="preserve">3/17/2020 14:38:00:850</t>
  </si>
  <si>
    <t xml:space="preserve">3/17/2020 14:38:01:891</t>
  </si>
  <si>
    <t xml:space="preserve">3/17/2020 14:38:02:933</t>
  </si>
  <si>
    <t xml:space="preserve">3/17/2020 14:38:03:975</t>
  </si>
  <si>
    <t xml:space="preserve">3/17/2020 14:38:05:016</t>
  </si>
  <si>
    <t xml:space="preserve">3/17/2020 14:38:06:057</t>
  </si>
  <si>
    <t xml:space="preserve">3/17/2020 14:38:07:098</t>
  </si>
  <si>
    <t xml:space="preserve">3/17/2020 14:38:08:140</t>
  </si>
  <si>
    <t xml:space="preserve">3/17/2020 14:38:09:182</t>
  </si>
  <si>
    <t xml:space="preserve">3/17/2020 14:38:10:224</t>
  </si>
  <si>
    <t xml:space="preserve">3/17/2020 14:38:11:266</t>
  </si>
  <si>
    <t xml:space="preserve">3/17/2020 14:38:12:307</t>
  </si>
  <si>
    <t xml:space="preserve">3/17/2020 14:38:13:349</t>
  </si>
  <si>
    <t xml:space="preserve">3/17/2020 14:38:14:391</t>
  </si>
  <si>
    <t xml:space="preserve">3/17/2020 14:38:15:432</t>
  </si>
  <si>
    <t xml:space="preserve">3/17/2020 14:38:16:474</t>
  </si>
  <si>
    <t xml:space="preserve">3/17/2020 14:38:17:516</t>
  </si>
  <si>
    <t xml:space="preserve">3/17/2020 14:38:18:556</t>
  </si>
  <si>
    <t xml:space="preserve">3/17/2020 14:38:19:598</t>
  </si>
  <si>
    <t xml:space="preserve">3/17/2020 14:38:20:640</t>
  </si>
  <si>
    <t xml:space="preserve">3/17/2020 14:38:21:684</t>
  </si>
  <si>
    <t xml:space="preserve">3/17/2020 14:38:22:725</t>
  </si>
  <si>
    <t xml:space="preserve">3/17/2020 14:38:23:766</t>
  </si>
  <si>
    <t xml:space="preserve">3/17/2020 14:38:24:808</t>
  </si>
  <si>
    <t xml:space="preserve">3/17/2020 14:38:25:850</t>
  </si>
  <si>
    <t xml:space="preserve">3/17/2020 14:38:26:893</t>
  </si>
  <si>
    <t xml:space="preserve">3/17/2020 14:38:27:933</t>
  </si>
  <si>
    <t xml:space="preserve">3/17/2020 14:38:28:974</t>
  </si>
  <si>
    <t xml:space="preserve">3/17/2020 14:38:30:016</t>
  </si>
  <si>
    <t xml:space="preserve">3/17/2020 14:38:31:058</t>
  </si>
  <si>
    <t xml:space="preserve">3/17/2020 14:38:32:101</t>
  </si>
  <si>
    <t xml:space="preserve">3/17/2020 14:38:33:144</t>
  </si>
  <si>
    <t xml:space="preserve">3/17/2020 14:38:34:185</t>
  </si>
  <si>
    <t xml:space="preserve">3/17/2020 14:38:35:228</t>
  </si>
  <si>
    <t xml:space="preserve">3/17/2020 14:38:36:269</t>
  </si>
  <si>
    <t xml:space="preserve">3/17/2020 14:38:37:311</t>
  </si>
  <si>
    <t xml:space="preserve">3/17/2020 14:38:38:352</t>
  </si>
  <si>
    <t xml:space="preserve">3/17/2020 14:38:39:393</t>
  </si>
  <si>
    <t xml:space="preserve">3/17/2020 14:38:40:435</t>
  </si>
  <si>
    <t xml:space="preserve">3/17/2020 14:38:41:476</t>
  </si>
  <si>
    <t xml:space="preserve">3/17/2020 14:38:42:519</t>
  </si>
  <si>
    <t xml:space="preserve">3/17/2020 14:38:43:560</t>
  </si>
  <si>
    <t xml:space="preserve">3/17/2020 14:38:44:601</t>
  </si>
  <si>
    <t xml:space="preserve">3/17/2020 14:38:45:642</t>
  </si>
  <si>
    <t xml:space="preserve">3/17/2020 14:38:46:685</t>
  </si>
  <si>
    <t xml:space="preserve">3/17/2020 14:38:47:727</t>
  </si>
  <si>
    <t xml:space="preserve">3/17/2020 14:38:48:770</t>
  </si>
  <si>
    <t xml:space="preserve">3/17/2020 14:38:49:811</t>
  </si>
  <si>
    <t xml:space="preserve">3/17/2020 14:38:50:853</t>
  </si>
  <si>
    <t xml:space="preserve">3/17/2020 14:38:51:894</t>
  </si>
  <si>
    <t xml:space="preserve">3/17/2020 14:38:52:937</t>
  </si>
  <si>
    <t xml:space="preserve">3/17/2020 14:38:53:979</t>
  </si>
  <si>
    <t xml:space="preserve">3/17/2020 14:38:55:022</t>
  </si>
  <si>
    <t xml:space="preserve">3/17/2020 14:38:56:064</t>
  </si>
  <si>
    <t xml:space="preserve">3/17/2020 14:38:57:106</t>
  </si>
  <si>
    <t xml:space="preserve">3/17/2020 14:38:58:148</t>
  </si>
  <si>
    <t xml:space="preserve">3/17/2020 14:38:59:190</t>
  </si>
  <si>
    <t xml:space="preserve">3/17/2020 14:39:00:230</t>
  </si>
  <si>
    <t xml:space="preserve">3/17/2020 14:39:01:272</t>
  </si>
  <si>
    <t xml:space="preserve">3/17/2020 14:39:02:313</t>
  </si>
  <si>
    <t xml:space="preserve">3/17/2020 14:39:03:357</t>
  </si>
  <si>
    <t xml:space="preserve">3/17/2020 14:39:04:400</t>
  </si>
  <si>
    <t xml:space="preserve">3/17/2020 14:39:05:441</t>
  </si>
  <si>
    <t xml:space="preserve">3/17/2020 14:39:06:482</t>
  </si>
  <si>
    <t xml:space="preserve">3/17/2020 14:39:07:524</t>
  </si>
  <si>
    <t xml:space="preserve">3/17/2020 14:39:08:566</t>
  </si>
  <si>
    <t xml:space="preserve">3/17/2020 14:39:09:608</t>
  </si>
  <si>
    <t xml:space="preserve">3/17/2020 14:39:10:650</t>
  </si>
  <si>
    <t xml:space="preserve">3/17/2020 14:39:11:692</t>
  </si>
  <si>
    <t xml:space="preserve">3/17/2020 14:39:12:733</t>
  </si>
  <si>
    <t xml:space="preserve">3/17/2020 14:39:13:775</t>
  </si>
  <si>
    <t xml:space="preserve">3/17/2020 14:39:14:818</t>
  </si>
  <si>
    <t xml:space="preserve">3/17/2020 14:39:15:859</t>
  </si>
  <si>
    <t xml:space="preserve">3/17/2020 14:39:16:901</t>
  </si>
  <si>
    <t xml:space="preserve">3/17/2020 14:39:17:943</t>
  </si>
  <si>
    <t xml:space="preserve">3/17/2020 14:39:18:985</t>
  </si>
  <si>
    <t xml:space="preserve">3/17/2020 14:39:20:026</t>
  </si>
  <si>
    <t xml:space="preserve">3/17/2020 14:39:21:067</t>
  </si>
  <si>
    <t xml:space="preserve">3/17/2020 14:39:22:109</t>
  </si>
  <si>
    <t xml:space="preserve">3/17/2020 14:39:23:150</t>
  </si>
  <si>
    <t xml:space="preserve">3/17/2020 14:39:24:192</t>
  </si>
  <si>
    <t xml:space="preserve">3/17/2020 14:39:25:235</t>
  </si>
  <si>
    <t xml:space="preserve">3/17/2020 14:39:26:277</t>
  </si>
  <si>
    <t xml:space="preserve">3/17/2020 14:39:27:320</t>
  </si>
  <si>
    <t xml:space="preserve">3/17/2020 14:39:28:362</t>
  </si>
  <si>
    <t xml:space="preserve">3/17/2020 14:39:29:405</t>
  </si>
  <si>
    <t xml:space="preserve">3/17/2020 14:39:30:446</t>
  </si>
  <si>
    <t xml:space="preserve">3/17/2020 14:39:31:487</t>
  </si>
  <si>
    <t xml:space="preserve">3/17/2020 14:39:32:529</t>
  </si>
  <si>
    <t xml:space="preserve">3/17/2020 14:39:33:570</t>
  </si>
  <si>
    <t xml:space="preserve">3/17/2020 14:39:34:612</t>
  </si>
  <si>
    <t xml:space="preserve">3/17/2020 14:39:35:653</t>
  </si>
  <si>
    <t xml:space="preserve">3/17/2020 14:39:36:696</t>
  </si>
  <si>
    <t xml:space="preserve">3/17/2020 14:39:37:737</t>
  </si>
  <si>
    <t xml:space="preserve">3/17/2020 14:39:38:779</t>
  </si>
  <si>
    <t xml:space="preserve">3/17/2020 14:39:39:821</t>
  </si>
  <si>
    <t xml:space="preserve">3/17/2020 14:39:40:861</t>
  </si>
  <si>
    <t xml:space="preserve">3/17/2020 14:39:41:904</t>
  </si>
  <si>
    <t xml:space="preserve">3/17/2020 14:39:42:946</t>
  </si>
  <si>
    <t xml:space="preserve">3/17/2020 14:39:43:988</t>
  </si>
  <si>
    <t xml:space="preserve">3/17/2020 14:39:45:029</t>
  </si>
  <si>
    <t xml:space="preserve">3/17/2020 14:39:46:070</t>
  </si>
  <si>
    <t xml:space="preserve">3/17/2020 14:39:47:112</t>
  </si>
  <si>
    <t xml:space="preserve">3/17/2020 14:39:48:154</t>
  </si>
  <si>
    <t xml:space="preserve">3/17/2020 14:39:49:197</t>
  </si>
  <si>
    <t xml:space="preserve">3/17/2020 14:39:50:238</t>
  </si>
  <si>
    <t xml:space="preserve">3/17/2020 14:39:51:279</t>
  </si>
  <si>
    <t xml:space="preserve">3/17/2020 14:39:52:320</t>
  </si>
  <si>
    <t xml:space="preserve">3/17/2020 14:39:53:362</t>
  </si>
  <si>
    <t xml:space="preserve">3/17/2020 14:39:54:405</t>
  </si>
  <si>
    <t xml:space="preserve">3/17/2020 14:39:55:447</t>
  </si>
  <si>
    <t xml:space="preserve">3/17/2020 14:39:56:489</t>
  </si>
  <si>
    <t xml:space="preserve">3/17/2020 14:39:57:531</t>
  </si>
  <si>
    <t xml:space="preserve">3/17/2020 14:39:58:573</t>
  </si>
  <si>
    <t xml:space="preserve">3/17/2020 14:39:59:614</t>
  </si>
  <si>
    <t xml:space="preserve">3/17/2020 14:40:00:656</t>
  </si>
  <si>
    <t xml:space="preserve">3/17/2020 14:40:01:697</t>
  </si>
  <si>
    <t xml:space="preserve">3/17/2020 14:40:02:737</t>
  </si>
  <si>
    <t xml:space="preserve">3/17/2020 14:40:03:779</t>
  </si>
  <si>
    <t xml:space="preserve">3/17/2020 14:40:04:820</t>
  </si>
  <si>
    <t xml:space="preserve">3/17/2020 14:40:05:862</t>
  </si>
  <si>
    <t xml:space="preserve">3/17/2020 14:40:06:903</t>
  </si>
  <si>
    <t xml:space="preserve">3/17/2020 14:40:07:945</t>
  </si>
  <si>
    <t xml:space="preserve">3/17/2020 14:40:08:987</t>
  </si>
  <si>
    <t xml:space="preserve">3/17/2020 14:40:10:028</t>
  </si>
  <si>
    <t xml:space="preserve">3/17/2020 14:40:11:071</t>
  </si>
  <si>
    <t xml:space="preserve">3/17/2020 14:40:12:112</t>
  </si>
  <si>
    <t xml:space="preserve">3/17/2020 14:40:13:153</t>
  </si>
  <si>
    <t xml:space="preserve">3/17/2020 14:40:14:194</t>
  </si>
  <si>
    <t xml:space="preserve">3/17/2020 14:40:15:235</t>
  </si>
  <si>
    <t xml:space="preserve">3/17/2020 14:40:16:277</t>
  </si>
  <si>
    <t xml:space="preserve">3/17/2020 14:40:17:318</t>
  </si>
  <si>
    <t xml:space="preserve">3/17/2020 14:40:18:360</t>
  </si>
  <si>
    <t xml:space="preserve">3/17/2020 14:40:19:402</t>
  </si>
  <si>
    <t xml:space="preserve">3/17/2020 14:40:20:444</t>
  </si>
  <si>
    <t xml:space="preserve">3/17/2020 14:40:21:485</t>
  </si>
  <si>
    <t xml:space="preserve">3/17/2020 14:40:22:527</t>
  </si>
  <si>
    <t xml:space="preserve">3/17/2020 14:40:23:569</t>
  </si>
  <si>
    <t xml:space="preserve">3/17/2020 14:40:24:611</t>
  </si>
  <si>
    <t xml:space="preserve">3/17/2020 14:40:25:653</t>
  </si>
  <si>
    <t xml:space="preserve">3/17/2020 14:40:26:695</t>
  </si>
  <si>
    <t xml:space="preserve">3/17/2020 14:40:27:737</t>
  </si>
  <si>
    <t xml:space="preserve">3/17/2020 14:40:28:778</t>
  </si>
  <si>
    <t xml:space="preserve">3/17/2020 14:40:29:820</t>
  </si>
  <si>
    <t xml:space="preserve">3/17/2020 14:40:30:861</t>
  </si>
  <si>
    <t xml:space="preserve">3/17/2020 14:40:31:903</t>
  </si>
  <si>
    <t xml:space="preserve">3/17/2020 14:40:32:946</t>
  </si>
  <si>
    <t xml:space="preserve">3/17/2020 14:40:33:987</t>
  </si>
  <si>
    <t xml:space="preserve">3/17/2020 14:40:35:029</t>
  </si>
  <si>
    <t xml:space="preserve">3/17/2020 14:40:36:071</t>
  </si>
  <si>
    <t xml:space="preserve">3/17/2020 14:40:37:113</t>
  </si>
  <si>
    <t xml:space="preserve">3/17/2020 14:40:38:154</t>
  </si>
  <si>
    <t xml:space="preserve">3/17/2020 14:40:39:194</t>
  </si>
  <si>
    <t xml:space="preserve">3/17/2020 14:40:40:236</t>
  </si>
  <si>
    <t xml:space="preserve">3/17/2020 14:40:41:278</t>
  </si>
  <si>
    <t xml:space="preserve">3/17/2020 14:40:42:320</t>
  </si>
  <si>
    <t xml:space="preserve">3/17/2020 14:40:43:362</t>
  </si>
  <si>
    <t xml:space="preserve">3/17/2020 14:40:44:403</t>
  </si>
  <si>
    <t xml:space="preserve">3/17/2020 14:40:45:445</t>
  </si>
  <si>
    <t xml:space="preserve">3/17/2020 14:40:46:488</t>
  </si>
  <si>
    <t xml:space="preserve">3/17/2020 14:40:47:530</t>
  </si>
  <si>
    <t xml:space="preserve">3/17/2020 14:40:48:572</t>
  </si>
  <si>
    <t xml:space="preserve">3/17/2020 14:40:49:613</t>
  </si>
  <si>
    <t xml:space="preserve">3/17/2020 14:40:50:654</t>
  </si>
  <si>
    <t xml:space="preserve">3/17/2020 14:40:51:695</t>
  </si>
  <si>
    <t xml:space="preserve">3/17/2020 14:40:52:737</t>
  </si>
  <si>
    <t xml:space="preserve">3/17/2020 14:40:53:781</t>
  </si>
  <si>
    <t xml:space="preserve">3/17/2020 14:40:54:823</t>
  </si>
  <si>
    <t xml:space="preserve">3/17/2020 14:40:55:864</t>
  </si>
  <si>
    <t xml:space="preserve">3/17/2020 14:40:56:905</t>
  </si>
  <si>
    <t xml:space="preserve">3/17/2020 14:40:57:947</t>
  </si>
  <si>
    <t xml:space="preserve">3/17/2020 14:40:58:989</t>
  </si>
  <si>
    <t xml:space="preserve">3/17/2020 14:41:00:031</t>
  </si>
  <si>
    <t xml:space="preserve">3/17/2020 14:41:01:072</t>
  </si>
  <si>
    <t xml:space="preserve">3/17/2020 14:41:02:114</t>
  </si>
  <si>
    <t xml:space="preserve">3/17/2020 14:41:03:156</t>
  </si>
  <si>
    <t xml:space="preserve">3/17/2020 14:41:04:198</t>
  </si>
  <si>
    <t xml:space="preserve">3/17/2020 14:41:05:239</t>
  </si>
  <si>
    <t xml:space="preserve">3/17/2020 14:41:06:282</t>
  </si>
  <si>
    <t xml:space="preserve">3/17/2020 14:41:07:324</t>
  </si>
  <si>
    <t xml:space="preserve">3/17/2020 14:41:08:365</t>
  </si>
  <si>
    <t xml:space="preserve">3/17/2020 14:41:09:407</t>
  </si>
  <si>
    <t xml:space="preserve">3/17/2020 14:41:10:448</t>
  </si>
  <si>
    <t xml:space="preserve">3/17/2020 14:41:11:489</t>
  </si>
  <si>
    <t xml:space="preserve">3/17/2020 14:41:12:530</t>
  </si>
  <si>
    <t xml:space="preserve">3/17/2020 14:41:13:572</t>
  </si>
  <si>
    <t xml:space="preserve">3/17/2020 14:41:14:614</t>
  </si>
  <si>
    <t xml:space="preserve">3/17/2020 14:41:15:656</t>
  </si>
  <si>
    <t xml:space="preserve">3/17/2020 14:41:16:696</t>
  </si>
  <si>
    <t xml:space="preserve">3/17/2020 14:41:17:738</t>
  </si>
  <si>
    <t xml:space="preserve">3/17/2020 14:41:18:780</t>
  </si>
  <si>
    <t xml:space="preserve">3/17/2020 14:41:19:822</t>
  </si>
  <si>
    <t xml:space="preserve">3/17/2020 14:41:20:865</t>
  </si>
  <si>
    <t xml:space="preserve">3/17/2020 14:41:21:906</t>
  </si>
  <si>
    <t xml:space="preserve">3/17/2020 14:41:22:948</t>
  </si>
  <si>
    <t xml:space="preserve">3/17/2020 14:41:23:989</t>
  </si>
  <si>
    <t xml:space="preserve">3/17/2020 14:41:25:030</t>
  </si>
  <si>
    <t xml:space="preserve">3/17/2020 14:41:26:071</t>
  </si>
  <si>
    <t xml:space="preserve">3/17/2020 14:41:27:112</t>
  </si>
  <si>
    <t xml:space="preserve">3/17/2020 14:41:28:154</t>
  </si>
  <si>
    <t xml:space="preserve">3/17/2020 14:41:29:196</t>
  </si>
  <si>
    <t xml:space="preserve">3/17/2020 14:41:30:239</t>
  </si>
  <si>
    <t xml:space="preserve">3/17/2020 14:41:31:281</t>
  </si>
  <si>
    <t xml:space="preserve">3/17/2020 14:41:32:322</t>
  </si>
  <si>
    <t xml:space="preserve">3/17/2020 14:41:33:363</t>
  </si>
  <si>
    <t xml:space="preserve">3/17/2020 14:41:34:406</t>
  </si>
  <si>
    <t xml:space="preserve">3/17/2020 14:41:35:447</t>
  </si>
  <si>
    <t xml:space="preserve">3/17/2020 14:41:36:488</t>
  </si>
  <si>
    <t xml:space="preserve">3/17/2020 14:41:37:530</t>
  </si>
  <si>
    <t xml:space="preserve">3/17/2020 14:41:38:571</t>
  </si>
  <si>
    <t xml:space="preserve">3/17/2020 14:41:39:613</t>
  </si>
  <si>
    <t xml:space="preserve">3/17/2020 14:41:40:654</t>
  </si>
  <si>
    <t xml:space="preserve">3/17/2020 14:41:41:695</t>
  </si>
  <si>
    <t xml:space="preserve">3/17/2020 14:41:42:737</t>
  </si>
  <si>
    <t xml:space="preserve">3/17/2020 14:41:43:779</t>
  </si>
  <si>
    <t xml:space="preserve">3/17/2020 14:41:44:821</t>
  </si>
  <si>
    <t xml:space="preserve">3/17/2020 14:41:45:862</t>
  </si>
  <si>
    <t xml:space="preserve">3/17/2020 14:41:46:903</t>
  </si>
  <si>
    <t xml:space="preserve">3/17/2020 14:41:47:945</t>
  </si>
  <si>
    <t xml:space="preserve">3/17/2020 14:41:48:987</t>
  </si>
  <si>
    <t xml:space="preserve">3/17/2020 14:41:50:029</t>
  </si>
  <si>
    <t xml:space="preserve">3/17/2020 14:41:51:071</t>
  </si>
  <si>
    <t xml:space="preserve">3/17/2020 14:41:52:113</t>
  </si>
  <si>
    <t xml:space="preserve">3/17/2020 14:41:53:154</t>
  </si>
  <si>
    <t xml:space="preserve">3/17/2020 14:41:54:195</t>
  </si>
  <si>
    <t xml:space="preserve">3/17/2020 14:41:55:239</t>
  </si>
  <si>
    <t xml:space="preserve">3/17/2020 14:41:56:280</t>
  </si>
  <si>
    <t xml:space="preserve">3/17/2020 14:41:57:321</t>
  </si>
  <si>
    <t xml:space="preserve">3/17/2020 14:41:58:363</t>
  </si>
  <si>
    <t xml:space="preserve">3/17/2020 14:41:59:405</t>
  </si>
  <si>
    <t xml:space="preserve">3/17/2020 14:42:00:448</t>
  </si>
  <si>
    <t xml:space="preserve">3/17/2020 14:42:01:489</t>
  </si>
  <si>
    <t xml:space="preserve">3/17/2020 14:42:02:531</t>
  </si>
  <si>
    <t xml:space="preserve">3/17/2020 14:42:03:573</t>
  </si>
  <si>
    <t xml:space="preserve">3/17/2020 14:42:04:614</t>
  </si>
  <si>
    <t xml:space="preserve">3/17/2020 14:42:05:655</t>
  </si>
  <si>
    <t xml:space="preserve">3/17/2020 14:42:06:696</t>
  </si>
  <si>
    <t xml:space="preserve">3/17/2020 14:42:07:737</t>
  </si>
  <si>
    <t xml:space="preserve">3/17/2020 14:42:08:778</t>
  </si>
  <si>
    <t xml:space="preserve">3/17/2020 14:42:09:820</t>
  </si>
  <si>
    <t xml:space="preserve">3/17/2020 14:42:10:862</t>
  </si>
  <si>
    <t xml:space="preserve">3/17/2020 14:42:11:905</t>
  </si>
  <si>
    <t xml:space="preserve">3/17/2020 14:42:12:947</t>
  </si>
  <si>
    <t xml:space="preserve">3/17/2020 14:42:13:989</t>
  </si>
  <si>
    <t xml:space="preserve">3/17/2020 14:42:15:030</t>
  </si>
  <si>
    <t xml:space="preserve">3/17/2020 14:42:16:072</t>
  </si>
  <si>
    <t xml:space="preserve">3/17/2020 14:42:17:113</t>
  </si>
  <si>
    <t xml:space="preserve">3/17/2020 14:42:18:155</t>
  </si>
  <si>
    <t xml:space="preserve">3/17/2020 14:42:19:196</t>
  </si>
  <si>
    <t xml:space="preserve">3/17/2020 14:42:20:237</t>
  </si>
  <si>
    <t xml:space="preserve">3/17/2020 14:42:21:280</t>
  </si>
  <si>
    <t xml:space="preserve">3/17/2020 14:42:22:322</t>
  </si>
  <si>
    <t xml:space="preserve">3/17/2020 14:42:23:363</t>
  </si>
  <si>
    <t xml:space="preserve">3/17/2020 14:42:24:406</t>
  </si>
  <si>
    <t xml:space="preserve">3/17/2020 14:42:25:447</t>
  </si>
  <si>
    <t xml:space="preserve">3/17/2020 14:42:26:490</t>
  </si>
  <si>
    <t xml:space="preserve">3/17/2020 14:42:27:531</t>
  </si>
  <si>
    <t xml:space="preserve">3/17/2020 14:42:28:572</t>
  </si>
  <si>
    <t xml:space="preserve">3/17/2020 14:42:29:614</t>
  </si>
  <si>
    <t xml:space="preserve">3/17/2020 14:42:30:656</t>
  </si>
  <si>
    <t xml:space="preserve">3/17/2020 14:42:31:699</t>
  </si>
  <si>
    <t xml:space="preserve">3/17/2020 14:42:32:741</t>
  </si>
  <si>
    <t xml:space="preserve">3/17/2020 14:42:33:781</t>
  </si>
  <si>
    <t xml:space="preserve">3/17/2020 14:42:34:824</t>
  </si>
  <si>
    <t xml:space="preserve">3/17/2020 14:42:35:865</t>
  </si>
  <si>
    <t xml:space="preserve">3/17/2020 14:42:36:909</t>
  </si>
  <si>
    <t xml:space="preserve">3/17/2020 14:42:37:950</t>
  </si>
  <si>
    <t xml:space="preserve">3/17/2020 14:42:38:991</t>
  </si>
  <si>
    <t xml:space="preserve">3/17/2020 14:42:40:032</t>
  </si>
  <si>
    <t xml:space="preserve">3/17/2020 14:42:41:073</t>
  </si>
  <si>
    <t xml:space="preserve">3/17/2020 14:42:42:116</t>
  </si>
  <si>
    <t xml:space="preserve">3/17/2020 14:42:43:157</t>
  </si>
  <si>
    <t xml:space="preserve">3/17/2020 14:42:44:199</t>
  </si>
  <si>
    <t xml:space="preserve">3/17/2020 14:42:45:240</t>
  </si>
  <si>
    <t xml:space="preserve">3/17/2020 14:42:46:281</t>
  </si>
  <si>
    <t xml:space="preserve">3/17/2020 14:42:47:324</t>
  </si>
  <si>
    <t xml:space="preserve">3/17/2020 14:42:48:365</t>
  </si>
  <si>
    <t xml:space="preserve">3/17/2020 14:42:49:408</t>
  </si>
  <si>
    <t xml:space="preserve">3/17/2020 14:42:50:450</t>
  </si>
  <si>
    <t xml:space="preserve">3/17/2020 14:42:51:491</t>
  </si>
  <si>
    <t xml:space="preserve">3/17/2020 14:42:52:534</t>
  </si>
  <si>
    <t xml:space="preserve">3/17/2020 14:42:53:575</t>
  </si>
  <si>
    <t xml:space="preserve">3/17/2020 14:42:54:617</t>
  </si>
  <si>
    <t xml:space="preserve">3/17/2020 14:42:55:659</t>
  </si>
  <si>
    <t xml:space="preserve">3/17/2020 14:42:56:699</t>
  </si>
  <si>
    <t xml:space="preserve">3/17/2020 14:42:57:740</t>
  </si>
  <si>
    <t xml:space="preserve">3/17/2020 14:42:58:783</t>
  </si>
  <si>
    <t xml:space="preserve">3/17/2020 14:42:59:824</t>
  </si>
  <si>
    <t xml:space="preserve">3/17/2020 14:43:00:868</t>
  </si>
  <si>
    <t xml:space="preserve">3/17/2020 14:43:01:909</t>
  </si>
  <si>
    <t xml:space="preserve">3/17/2020 14:43:02:951</t>
  </si>
  <si>
    <t xml:space="preserve">3/17/2020 14:43:03:993</t>
  </si>
  <si>
    <t xml:space="preserve">3/17/2020 14:43:05:035</t>
  </si>
  <si>
    <t xml:space="preserve">3/17/2020 14:43:06:077</t>
  </si>
  <si>
    <t xml:space="preserve">3/17/2020 14:43:07:118</t>
  </si>
  <si>
    <t xml:space="preserve">3/17/2020 14:43:08:159</t>
  </si>
  <si>
    <t xml:space="preserve">3/17/2020 14:43:09:201</t>
  </si>
  <si>
    <t xml:space="preserve">3/17/2020 14:43:10:243</t>
  </si>
  <si>
    <t xml:space="preserve">3/17/2020 14:43:11:285</t>
  </si>
  <si>
    <t xml:space="preserve">3/17/2020 14:43:12:327</t>
  </si>
  <si>
    <t xml:space="preserve">3/17/2020 14:43:13:369</t>
  </si>
  <si>
    <t xml:space="preserve">3/17/2020 14:43:14:411</t>
  </si>
  <si>
    <t xml:space="preserve">3/17/2020 14:43:15:454</t>
  </si>
  <si>
    <t xml:space="preserve">3/17/2020 14:43:16:495</t>
  </si>
  <si>
    <t xml:space="preserve">3/17/2020 14:43:17:536</t>
  </si>
  <si>
    <t xml:space="preserve">3/17/2020 14:43:18:579</t>
  </si>
  <si>
    <t xml:space="preserve">3/17/2020 14:43:19:620</t>
  </si>
  <si>
    <t xml:space="preserve">3/17/2020 14:43:20:661</t>
  </si>
  <si>
    <t xml:space="preserve">3/17/2020 14:43:21:704</t>
  </si>
  <si>
    <t xml:space="preserve">3/17/2020 14:43:22:745</t>
  </si>
  <si>
    <t xml:space="preserve">3/17/2020 14:43:23:787</t>
  </si>
  <si>
    <t xml:space="preserve">3/17/2020 14:43:24:827</t>
  </si>
  <si>
    <t xml:space="preserve">3/17/2020 14:43:25:872</t>
  </si>
  <si>
    <t xml:space="preserve">3/17/2020 14:43:26:915</t>
  </si>
  <si>
    <t xml:space="preserve">3/17/2020 14:43:27:955</t>
  </si>
  <si>
    <t xml:space="preserve">3/17/2020 14:43:28:996</t>
  </si>
  <si>
    <t xml:space="preserve">3/17/2020 14:43:30:037</t>
  </si>
  <si>
    <t xml:space="preserve">3/17/2020 14:43:31:079</t>
  </si>
  <si>
    <t xml:space="preserve">3/17/2020 14:43:32:121</t>
  </si>
  <si>
    <t xml:space="preserve">3/17/2020 14:43:33:164</t>
  </si>
  <si>
    <t xml:space="preserve">3/17/2020 14:43:34:206</t>
  </si>
  <si>
    <t xml:space="preserve">3/17/2020 14:43:35:247</t>
  </si>
  <si>
    <t xml:space="preserve">3/17/2020 14:43:36:289</t>
  </si>
  <si>
    <t xml:space="preserve">3/17/2020 14:43:37:330</t>
  </si>
  <si>
    <t xml:space="preserve">3/17/2020 14:43:38:373</t>
  </si>
  <si>
    <t xml:space="preserve">3/17/2020 14:43:39:414</t>
  </si>
  <si>
    <t xml:space="preserve">3/17/2020 14:43:40:454</t>
  </si>
  <si>
    <t xml:space="preserve">3/17/2020 14:43:41:496</t>
  </si>
  <si>
    <t xml:space="preserve">3/17/2020 14:43:42:538</t>
  </si>
  <si>
    <t xml:space="preserve">3/17/2020 14:43:43:581</t>
  </si>
  <si>
    <t xml:space="preserve">3/17/2020 14:43:44:623</t>
  </si>
  <si>
    <t xml:space="preserve">3/17/2020 14:43:45:664</t>
  </si>
  <si>
    <t xml:space="preserve">3/17/2020 14:43:46:705</t>
  </si>
  <si>
    <t xml:space="preserve">3/17/2020 14:43:47:747</t>
  </si>
  <si>
    <t xml:space="preserve">3/17/2020 14:43:48:789</t>
  </si>
  <si>
    <t xml:space="preserve">3/17/2020 14:43:49:830</t>
  </si>
  <si>
    <t xml:space="preserve">3/17/2020 14:43:50:872</t>
  </si>
  <si>
    <t xml:space="preserve">3/17/2020 14:43:51:914</t>
  </si>
  <si>
    <t xml:space="preserve">3/17/2020 14:43:52:955</t>
  </si>
  <si>
    <t xml:space="preserve">3/17/2020 14:43:53:998</t>
  </si>
  <si>
    <t xml:space="preserve">3/17/2020 14:43:55:039</t>
  </si>
  <si>
    <t xml:space="preserve">3/17/2020 14:43:56:079</t>
  </si>
  <si>
    <t xml:space="preserve">3/17/2020 14:43:57:121</t>
  </si>
  <si>
    <t xml:space="preserve">3/17/2020 14:43:58:163</t>
  </si>
  <si>
    <t xml:space="preserve">3/17/2020 14:43:59:205</t>
  </si>
  <si>
    <t xml:space="preserve">3/17/2020 14:44:00:246</t>
  </si>
  <si>
    <t xml:space="preserve">3/17/2020 14:44:01:287</t>
  </si>
  <si>
    <t xml:space="preserve">3/17/2020 14:44:02:329</t>
  </si>
  <si>
    <t xml:space="preserve">3/17/2020 14:44:03:370</t>
  </si>
  <si>
    <t xml:space="preserve">3/17/2020 14:44:04:413</t>
  </si>
  <si>
    <t xml:space="preserve">3/17/2020 14:44:05:455</t>
  </si>
  <si>
    <t xml:space="preserve">3/17/2020 14:44:06:495</t>
  </si>
  <si>
    <t xml:space="preserve">3/17/2020 14:44:07:538</t>
  </si>
  <si>
    <t xml:space="preserve">3/17/2020 14:44:08:579</t>
  </si>
  <si>
    <t xml:space="preserve">3/17/2020 14:44:09:622</t>
  </si>
  <si>
    <t xml:space="preserve">3/17/2020 14:44:10:664</t>
  </si>
  <si>
    <t xml:space="preserve">3/17/2020 14:44:11:705</t>
  </si>
  <si>
    <t xml:space="preserve">3/17/2020 14:44:12:746</t>
  </si>
  <si>
    <t xml:space="preserve">3/17/2020 14:44:13:789</t>
  </si>
  <si>
    <t xml:space="preserve">3/17/2020 14:44:14:832</t>
  </si>
  <si>
    <t xml:space="preserve">3/17/2020 14:44:15:873</t>
  </si>
  <si>
    <t xml:space="preserve">3/17/2020 14:44:16:915</t>
  </si>
  <si>
    <t xml:space="preserve">3/17/2020 14:44:17:957</t>
  </si>
  <si>
    <t xml:space="preserve">3/17/2020 14:44:18:997</t>
  </si>
  <si>
    <t xml:space="preserve">3/17/2020 14:44:20:039</t>
  </si>
  <si>
    <t xml:space="preserve">3/17/2020 14:44:21:082</t>
  </si>
  <si>
    <t xml:space="preserve">3/17/2020 14:44:22:126</t>
  </si>
  <si>
    <t xml:space="preserve">3/17/2020 14:44:23:168</t>
  </si>
  <si>
    <t xml:space="preserve">3/17/2020 14:44:24:208</t>
  </si>
  <si>
    <t xml:space="preserve">3/17/2020 14:44:25:250</t>
  </si>
  <si>
    <t xml:space="preserve">3/17/2020 14:44:26:292</t>
  </si>
  <si>
    <t xml:space="preserve">3/17/2020 14:44:27:333</t>
  </si>
  <si>
    <t xml:space="preserve">3/17/2020 14:44:28:376</t>
  </si>
  <si>
    <t xml:space="preserve">3/17/2020 14:44:29:417</t>
  </si>
  <si>
    <t xml:space="preserve">3/17/2020 14:44:30:459</t>
  </si>
  <si>
    <t xml:space="preserve">3/17/2020 14:44:31:502</t>
  </si>
  <si>
    <t xml:space="preserve">3/17/2020 14:44:32:543</t>
  </si>
  <si>
    <t xml:space="preserve">3/17/2020 14:44:33:584</t>
  </si>
  <si>
    <t xml:space="preserve">3/17/2020 14:44:34:625</t>
  </si>
  <si>
    <t xml:space="preserve">3/17/2020 14:44:35:666</t>
  </si>
  <si>
    <t xml:space="preserve">3/17/2020 14:44:36:709</t>
  </si>
  <si>
    <t xml:space="preserve">3/17/2020 14:44:37:752</t>
  </si>
  <si>
    <t xml:space="preserve">3/17/2020 14:44:38:793</t>
  </si>
  <si>
    <t xml:space="preserve">3/17/2020 14:44:39:834</t>
  </si>
  <si>
    <t xml:space="preserve">3/17/2020 14:44:40:875</t>
  </si>
  <si>
    <t xml:space="preserve">3/17/2020 14:44:41:918</t>
  </si>
  <si>
    <t xml:space="preserve">3/17/2020 14:44:42:961</t>
  </si>
  <si>
    <t xml:space="preserve">3/17/2020 14:44:44:004</t>
  </si>
  <si>
    <t xml:space="preserve">3/17/2020 14:44:45:045</t>
  </si>
  <si>
    <t xml:space="preserve">3/17/2020 14:44:46:087</t>
  </si>
  <si>
    <t xml:space="preserve">3/17/2020 14:44:47:129</t>
  </si>
  <si>
    <t xml:space="preserve">3/17/2020 14:44:48:170</t>
  </si>
  <si>
    <t xml:space="preserve">3/17/2020 14:44:49:212</t>
  </si>
  <si>
    <t xml:space="preserve">3/17/2020 14:44:50:253</t>
  </si>
  <si>
    <t xml:space="preserve">3/17/2020 14:44:51:295</t>
  </si>
  <si>
    <t xml:space="preserve">3/17/2020 14:44:52:336</t>
  </si>
  <si>
    <t xml:space="preserve">3/17/2020 14:44:53:381</t>
  </si>
  <si>
    <t xml:space="preserve">3/17/2020 14:44:54:422</t>
  </si>
  <si>
    <t xml:space="preserve">3/17/2020 14:44:55:463</t>
  </si>
  <si>
    <t xml:space="preserve">3/17/2020 14:44:56:504</t>
  </si>
  <si>
    <t xml:space="preserve">3/17/2020 14:44:57:545</t>
  </si>
  <si>
    <t xml:space="preserve">3/17/2020 14:44:58:587</t>
  </si>
  <si>
    <t xml:space="preserve">3/17/2020 14:44:59:628</t>
  </si>
  <si>
    <t xml:space="preserve">3/17/2020 14:45:00:670</t>
  </si>
  <si>
    <t xml:space="preserve">3/17/2020 14:45:01:712</t>
  </si>
  <si>
    <t xml:space="preserve">3/17/2020 14:45:02:753</t>
  </si>
  <si>
    <t xml:space="preserve">3/17/2020 14:45:03:794</t>
  </si>
  <si>
    <t xml:space="preserve">3/17/2020 14:45:04:835</t>
  </si>
  <si>
    <t xml:space="preserve">3/17/2020 14:45:05:878</t>
  </si>
  <si>
    <t xml:space="preserve">3/17/2020 14:45:06:920</t>
  </si>
  <si>
    <t xml:space="preserve">3/17/2020 14:45:07:960</t>
  </si>
  <si>
    <t xml:space="preserve">3/17/2020 14:45:09:002</t>
  </si>
  <si>
    <t xml:space="preserve">3/17/2020 14:45:10:045</t>
  </si>
  <si>
    <t xml:space="preserve">3/17/2020 14:45:11:090</t>
  </si>
  <si>
    <t xml:space="preserve">3/17/2020 14:45:12:132</t>
  </si>
  <si>
    <t xml:space="preserve">3/17/2020 14:45:13:174</t>
  </si>
  <si>
    <t xml:space="preserve">3/17/2020 14:45:14:215</t>
  </si>
  <si>
    <t xml:space="preserve">3/17/2020 14:45:15:256</t>
  </si>
  <si>
    <t xml:space="preserve">3/17/2020 14:45:16:298</t>
  </si>
  <si>
    <t xml:space="preserve">3/17/2020 14:45:17:339</t>
  </si>
  <si>
    <t xml:space="preserve">3/17/2020 14:45:18:382</t>
  </si>
  <si>
    <t xml:space="preserve">3/17/2020 14:45:19:424</t>
  </si>
  <si>
    <t xml:space="preserve">3/17/2020 14:45:20:466</t>
  </si>
  <si>
    <t xml:space="preserve">3/17/2020 14:45:21:507</t>
  </si>
  <si>
    <t xml:space="preserve">3/17/2020 14:45:22:548</t>
  </si>
  <si>
    <t xml:space="preserve">3/17/2020 14:45:23:591</t>
  </si>
  <si>
    <t xml:space="preserve">3/17/2020 14:45:24:631</t>
  </si>
  <si>
    <t xml:space="preserve">3/17/2020 14:45:25:673</t>
  </si>
  <si>
    <t xml:space="preserve">3/17/2020 14:45:26:714</t>
  </si>
  <si>
    <t xml:space="preserve">3/17/2020 14:45:27:756</t>
  </si>
  <si>
    <t xml:space="preserve">3/17/2020 14:45:28:798</t>
  </si>
  <si>
    <t xml:space="preserve">3/17/2020 14:45:29:841</t>
  </si>
  <si>
    <t xml:space="preserve">3/17/2020 14:45:30:882</t>
  </si>
  <si>
    <t xml:space="preserve">3/17/2020 14:45:31:923</t>
  </si>
  <si>
    <t xml:space="preserve">3/17/2020 14:45:32:965</t>
  </si>
  <si>
    <t xml:space="preserve">3/17/2020 14:45:34:008</t>
  </si>
  <si>
    <t xml:space="preserve">3/17/2020 14:45:35:050</t>
  </si>
  <si>
    <t xml:space="preserve">3/17/2020 14:45:36:092</t>
  </si>
  <si>
    <t xml:space="preserve">3/17/2020 14:45:37:133</t>
  </si>
  <si>
    <t xml:space="preserve">3/17/2020 14:45:38:175</t>
  </si>
  <si>
    <t xml:space="preserve">3/17/2020 14:45:39:217</t>
  </si>
  <si>
    <t xml:space="preserve">3/17/2020 14:45:40:259</t>
  </si>
  <si>
    <t xml:space="preserve">3/17/2020 14:45:41:300</t>
  </si>
  <si>
    <t xml:space="preserve">3/17/2020 14:45:42:342</t>
  </si>
  <si>
    <t xml:space="preserve">3/17/2020 14:45:43:383</t>
  </si>
  <si>
    <t xml:space="preserve">3/17/2020 14:45:44:424</t>
  </si>
  <si>
    <t xml:space="preserve">3/17/2020 14:45:45:466</t>
  </si>
  <si>
    <t xml:space="preserve">3/17/2020 14:45:46:506</t>
  </si>
  <si>
    <t xml:space="preserve">3/17/2020 14:45:47:548</t>
  </si>
  <si>
    <t xml:space="preserve">3/17/2020 14:45:48:589</t>
  </si>
  <si>
    <t xml:space="preserve">3/17/2020 14:45:49:633</t>
  </si>
  <si>
    <t xml:space="preserve">3/17/2020 14:45:50:674</t>
  </si>
  <si>
    <t xml:space="preserve">3/17/2020 14:45:51:716</t>
  </si>
  <si>
    <t xml:space="preserve">3/17/2020 14:45:52:757</t>
  </si>
  <si>
    <t xml:space="preserve">3/17/2020 14:45:53:800</t>
  </si>
  <si>
    <t xml:space="preserve">3/17/2020 14:45:54:841</t>
  </si>
  <si>
    <t xml:space="preserve">3/17/2020 14:45:55:883</t>
  </si>
  <si>
    <t xml:space="preserve">3/17/2020 14:45:56:925</t>
  </si>
  <si>
    <t xml:space="preserve">3/17/2020 14:45:57:966</t>
  </si>
  <si>
    <t xml:space="preserve">3/17/2020 14:45:59:007</t>
  </si>
  <si>
    <t xml:space="preserve">3/17/2020 14:46:00:049</t>
  </si>
  <si>
    <t xml:space="preserve">3/17/2020 14:46:01:091</t>
  </si>
  <si>
    <t xml:space="preserve">3/17/2020 14:46:02:133</t>
  </si>
  <si>
    <t xml:space="preserve">3/17/2020 14:46:03:175</t>
  </si>
  <si>
    <t xml:space="preserve">3/17/2020 14:46:04:216</t>
  </si>
  <si>
    <t xml:space="preserve">3/17/2020 14:46:05:257</t>
  </si>
  <si>
    <t xml:space="preserve">3/17/2020 14:46:06:299</t>
  </si>
  <si>
    <t xml:space="preserve">3/17/2020 14:46:07:341</t>
  </si>
  <si>
    <t xml:space="preserve">3/17/2020 14:46:08:385</t>
  </si>
  <si>
    <t xml:space="preserve">3/17/2020 14:46:09:425</t>
  </si>
  <si>
    <t xml:space="preserve">3/17/2020 14:46:10:468</t>
  </si>
  <si>
    <t xml:space="preserve">3/17/2020 14:46:11:510</t>
  </si>
  <si>
    <t xml:space="preserve">3/17/2020 14:46:12:552</t>
  </si>
  <si>
    <t xml:space="preserve">3/17/2020 14:46:13:594</t>
  </si>
  <si>
    <t xml:space="preserve">3/17/2020 14:46:14:634</t>
  </si>
  <si>
    <t xml:space="preserve">3/17/2020 14:46:15:676</t>
  </si>
  <si>
    <t xml:space="preserve">3/17/2020 14:46:16:717</t>
  </si>
  <si>
    <t xml:space="preserve">3/17/2020 14:46:17:759</t>
  </si>
  <si>
    <t xml:space="preserve">3/17/2020 14:46:18:801</t>
  </si>
  <si>
    <t xml:space="preserve">3/17/2020 14:46:19:842</t>
  </si>
  <si>
    <t xml:space="preserve">3/17/2020 14:46:20:884</t>
  </si>
  <si>
    <t xml:space="preserve">3/17/2020 14:46:21:925</t>
  </si>
  <si>
    <t xml:space="preserve">3/17/2020 14:46:22:967</t>
  </si>
  <si>
    <t xml:space="preserve">3/17/2020 14:46:24:009</t>
  </si>
  <si>
    <t xml:space="preserve">3/17/2020 14:46:25:050</t>
  </si>
  <si>
    <t xml:space="preserve">3/17/2020 14:46:26:092</t>
  </si>
  <si>
    <t xml:space="preserve">3/17/2020 14:46:27:135</t>
  </si>
  <si>
    <t xml:space="preserve">3/17/2020 14:46:28:178</t>
  </si>
  <si>
    <t xml:space="preserve">3/17/2020 14:46:29:221</t>
  </si>
  <si>
    <t xml:space="preserve">3/17/2020 14:46:30:262</t>
  </si>
  <si>
    <t xml:space="preserve">3/17/2020 14:46:31:303</t>
  </si>
  <si>
    <t xml:space="preserve">3/17/2020 14:46:32:344</t>
  </si>
  <si>
    <t xml:space="preserve">3/17/2020 14:46:33:385</t>
  </si>
  <si>
    <t xml:space="preserve">3/17/2020 14:46:34:427</t>
  </si>
  <si>
    <t xml:space="preserve">3/17/2020 14:46:35:468</t>
  </si>
  <si>
    <t xml:space="preserve">3/17/2020 14:46:36:511</t>
  </si>
  <si>
    <t xml:space="preserve">3/17/2020 14:46:37:555</t>
  </si>
  <si>
    <t xml:space="preserve">3/17/2020 14:46:38:596</t>
  </si>
  <si>
    <t xml:space="preserve">3/17/2020 14:46:39:637</t>
  </si>
  <si>
    <t xml:space="preserve">3/17/2020 14:46:40:678</t>
  </si>
  <si>
    <t xml:space="preserve">3/17/2020 14:46:41:719</t>
  </si>
  <si>
    <t xml:space="preserve">3/17/2020 14:46:42:760</t>
  </si>
  <si>
    <t xml:space="preserve">3/17/2020 14:46:43:802</t>
  </si>
  <si>
    <t xml:space="preserve">3/17/2020 14:46:44:844</t>
  </si>
  <si>
    <t xml:space="preserve">3/17/2020 14:46:45:888</t>
  </si>
  <si>
    <t xml:space="preserve">3/17/2020 14:46:46:931</t>
  </si>
  <si>
    <t xml:space="preserve">3/17/2020 14:46:47:971</t>
  </si>
  <si>
    <t xml:space="preserve">3/17/2020 14:46:49:014</t>
  </si>
  <si>
    <t xml:space="preserve">3/17/2020 14:46:50:055</t>
  </si>
  <si>
    <t xml:space="preserve">3/17/2020 14:46:51:096</t>
  </si>
  <si>
    <t xml:space="preserve">3/17/2020 14:46:52:137</t>
  </si>
  <si>
    <t xml:space="preserve">3/17/2020 14:46:53:178</t>
  </si>
  <si>
    <t xml:space="preserve">3/17/2020 14:46:54:220</t>
  </si>
  <si>
    <t xml:space="preserve">3/17/2020 14:46:55:263</t>
  </si>
  <si>
    <t xml:space="preserve">3/17/2020 14:46:56:304</t>
  </si>
  <si>
    <t xml:space="preserve">3/17/2020 14:46:57:347</t>
  </si>
  <si>
    <t xml:space="preserve">3/17/2020 14:46:58:388</t>
  </si>
  <si>
    <t xml:space="preserve">3/17/2020 14:46:59:431</t>
  </si>
  <si>
    <t xml:space="preserve">3/17/2020 14:47:00:473</t>
  </si>
  <si>
    <t xml:space="preserve">3/17/2020 14:47:01:515</t>
  </si>
  <si>
    <t xml:space="preserve">3/17/2020 14:47:02:556</t>
  </si>
  <si>
    <t xml:space="preserve">3/17/2020 14:47:03:596</t>
  </si>
  <si>
    <t xml:space="preserve">3/17/2020 14:47:04:638</t>
  </si>
  <si>
    <t xml:space="preserve">3/17/2020 14:47:05:682</t>
  </si>
  <si>
    <t xml:space="preserve">3/17/2020 14:47:06:724</t>
  </si>
  <si>
    <t xml:space="preserve">3/17/2020 14:47:07:766</t>
  </si>
  <si>
    <t xml:space="preserve">3/17/2020 14:47:08:808</t>
  </si>
  <si>
    <t xml:space="preserve">3/17/2020 14:47:09:849</t>
  </si>
  <si>
    <t xml:space="preserve">3/17/2020 14:47:10:891</t>
  </si>
  <si>
    <t xml:space="preserve">3/17/2020 14:47:11:933</t>
  </si>
  <si>
    <t xml:space="preserve">3/17/2020 14:47:12:975</t>
  </si>
  <si>
    <t xml:space="preserve">3/17/2020 14:47:14:017</t>
  </si>
  <si>
    <t xml:space="preserve">3/17/2020 14:47:15:058</t>
  </si>
  <si>
    <t xml:space="preserve">3/17/2020 14:47:16:100</t>
  </si>
  <si>
    <t xml:space="preserve">3/17/2020 14:47:17:142</t>
  </si>
  <si>
    <t xml:space="preserve">3/17/2020 14:47:18:183</t>
  </si>
  <si>
    <t xml:space="preserve">3/17/2020 14:47:19:226</t>
  </si>
  <si>
    <t xml:space="preserve">3/17/2020 14:47:20:267</t>
  </si>
  <si>
    <t xml:space="preserve">3/17/2020 14:47:21:308</t>
  </si>
  <si>
    <t xml:space="preserve">3/17/2020 14:47:22:349</t>
  </si>
  <si>
    <t xml:space="preserve">3/17/2020 14:47:23:391</t>
  </si>
  <si>
    <t xml:space="preserve">3/17/2020 14:47:24:433</t>
  </si>
  <si>
    <t xml:space="preserve">3/17/2020 14:47:25:473</t>
  </si>
  <si>
    <t xml:space="preserve">3/17/2020 14:47:26:515</t>
  </si>
  <si>
    <t xml:space="preserve">3/17/2020 14:47:27:557</t>
  </si>
  <si>
    <t xml:space="preserve">3/17/2020 14:47:28:598</t>
  </si>
  <si>
    <t xml:space="preserve">3/17/2020 14:47:29:640</t>
  </si>
  <si>
    <t xml:space="preserve">3/17/2020 14:47:30:682</t>
  </si>
  <si>
    <t xml:space="preserve">3/17/2020 14:47:31:723</t>
  </si>
  <si>
    <t xml:space="preserve">3/17/2020 14:47:32:764</t>
  </si>
  <si>
    <t xml:space="preserve">3/17/2020 14:47:33:807</t>
  </si>
  <si>
    <t xml:space="preserve">3/17/2020 14:47:34:849</t>
  </si>
  <si>
    <t xml:space="preserve">3/17/2020 14:47:35:890</t>
  </si>
  <si>
    <t xml:space="preserve">3/17/2020 14:47:36:931</t>
  </si>
  <si>
    <t xml:space="preserve">3/17/2020 14:47:37:973</t>
  </si>
  <si>
    <t xml:space="preserve">3/17/2020 14:47:39:014</t>
  </si>
  <si>
    <t xml:space="preserve">3/17/2020 14:47:40:056</t>
  </si>
  <si>
    <t xml:space="preserve">3/17/2020 14:47:41:098</t>
  </si>
  <si>
    <t xml:space="preserve">3/17/2020 14:47:42:138</t>
  </si>
  <si>
    <t xml:space="preserve">3/17/2020 14:47:43:180</t>
  </si>
  <si>
    <t xml:space="preserve">3/17/2020 14:47:44:223</t>
  </si>
  <si>
    <t xml:space="preserve">3/17/2020 14:47:45:266</t>
  </si>
  <si>
    <t xml:space="preserve">3/17/2020 14:47:46:309</t>
  </si>
  <si>
    <t xml:space="preserve">3/17/2020 14:47:47:351</t>
  </si>
  <si>
    <t xml:space="preserve">3/17/2020 14:47:48:393</t>
  </si>
  <si>
    <t xml:space="preserve">3/17/2020 14:47:49:434</t>
  </si>
  <si>
    <t xml:space="preserve">3/17/2020 14:47:50:475</t>
  </si>
  <si>
    <t xml:space="preserve">3/17/2020 14:47:51:517</t>
  </si>
  <si>
    <t xml:space="preserve">3/17/2020 14:47:52:558</t>
  </si>
  <si>
    <t xml:space="preserve">3/17/2020 14:47:53:600</t>
  </si>
  <si>
    <t xml:space="preserve">3/17/2020 14:47:54:642</t>
  </si>
  <si>
    <t xml:space="preserve">3/17/2020 14:47:55:684</t>
  </si>
  <si>
    <t xml:space="preserve">3/17/2020 14:47:56:726</t>
  </si>
  <si>
    <t xml:space="preserve">3/17/2020 14:47:57:767</t>
  </si>
  <si>
    <t xml:space="preserve">3/17/2020 14:47:58:809</t>
  </si>
  <si>
    <t xml:space="preserve">3/17/2020 14:47:59:851</t>
  </si>
  <si>
    <t xml:space="preserve">3/17/2020 14:48:00:893</t>
  </si>
  <si>
    <t xml:space="preserve">3/17/2020 14:48:01:934</t>
  </si>
  <si>
    <t xml:space="preserve">3/17/2020 14:48:02:975</t>
  </si>
  <si>
    <t xml:space="preserve">3/17/2020 14:48:04:016</t>
  </si>
  <si>
    <t xml:space="preserve">3/17/2020 14:48:05:060</t>
  </si>
  <si>
    <t xml:space="preserve">3/17/2020 14:48:06:102</t>
  </si>
  <si>
    <t xml:space="preserve">3/17/2020 14:48:07:144</t>
  </si>
  <si>
    <t xml:space="preserve">3/17/2020 14:48:08:185</t>
  </si>
  <si>
    <t xml:space="preserve">3/17/2020 14:48:09:227</t>
  </si>
  <si>
    <t xml:space="preserve">3/17/2020 14:48:10:269</t>
  </si>
  <si>
    <t xml:space="preserve">3/17/2020 14:48:11:312</t>
  </si>
  <si>
    <t xml:space="preserve">3/17/2020 14:48:12:355</t>
  </si>
  <si>
    <t xml:space="preserve">3/17/2020 14:48:13:397</t>
  </si>
  <si>
    <t xml:space="preserve">3/17/2020 14:48:14:439</t>
  </si>
  <si>
    <t xml:space="preserve">3/17/2020 14:48:15:480</t>
  </si>
  <si>
    <t xml:space="preserve">3/17/2020 14:48:16:523</t>
  </si>
  <si>
    <t xml:space="preserve">3/17/2020 14:48:17:564</t>
  </si>
  <si>
    <t xml:space="preserve">3/17/2020 14:48:18:606</t>
  </si>
  <si>
    <t xml:space="preserve">3/17/2020 14:48:19:647</t>
  </si>
  <si>
    <t xml:space="preserve">3/17/2020 14:48:20:688</t>
  </si>
  <si>
    <t xml:space="preserve">3/17/2020 14:48:21:730</t>
  </si>
  <si>
    <t xml:space="preserve">3/17/2020 14:48:22:772</t>
  </si>
  <si>
    <t xml:space="preserve">3/17/2020 14:48:23:813</t>
  </si>
  <si>
    <t xml:space="preserve">3/17/2020 14:48:24:854</t>
  </si>
  <si>
    <t xml:space="preserve">3/17/2020 14:48:25:896</t>
  </si>
  <si>
    <t xml:space="preserve">3/17/2020 14:48:26:938</t>
  </si>
  <si>
    <t xml:space="preserve">3/17/2020 14:48:27:980</t>
  </si>
  <si>
    <t xml:space="preserve">3/17/2020 14:48:29:022</t>
  </si>
  <si>
    <t xml:space="preserve">3/17/2020 14:48:30:064</t>
  </si>
  <si>
    <t xml:space="preserve">3/17/2020 14:48:31:106</t>
  </si>
  <si>
    <t xml:space="preserve">3/17/2020 14:48:32:148</t>
  </si>
  <si>
    <t xml:space="preserve">3/17/2020 14:48:33:189</t>
  </si>
  <si>
    <t xml:space="preserve">3/17/2020 14:48:34:230</t>
  </si>
  <si>
    <t xml:space="preserve">3/17/2020 14:48:35:272</t>
  </si>
  <si>
    <t xml:space="preserve">3/17/2020 14:48:36:313</t>
  </si>
  <si>
    <t xml:space="preserve">3/17/2020 14:48:37:355</t>
  </si>
  <si>
    <t xml:space="preserve">3/17/2020 14:48:38:398</t>
  </si>
  <si>
    <t xml:space="preserve">3/17/2020 14:48:39:439</t>
  </si>
  <si>
    <t xml:space="preserve">3/17/2020 14:48:40:481</t>
  </si>
  <si>
    <t xml:space="preserve">3/17/2020 14:48:41:523</t>
  </si>
  <si>
    <t xml:space="preserve">3/17/2020 14:48:42:565</t>
  </si>
  <si>
    <t xml:space="preserve">3/17/2020 14:48:43:607</t>
  </si>
  <si>
    <t xml:space="preserve">3/17/2020 14:48:44:648</t>
  </si>
  <si>
    <t xml:space="preserve">3/17/2020 14:48:45:688</t>
  </si>
  <si>
    <t xml:space="preserve">3/17/2020 14:48:46:729</t>
  </si>
  <si>
    <t xml:space="preserve">3/17/2020 14:48:47:771</t>
  </si>
  <si>
    <t xml:space="preserve">3/17/2020 14:48:48:813</t>
  </si>
  <si>
    <t xml:space="preserve">3/17/2020 14:48:49:855</t>
  </si>
  <si>
    <t xml:space="preserve">3/17/2020 14:48:50:897</t>
  </si>
  <si>
    <t xml:space="preserve">3/17/2020 14:48:51:938</t>
  </si>
  <si>
    <t xml:space="preserve">3/17/2020 14:48:52:980</t>
  </si>
  <si>
    <t xml:space="preserve">3/17/2020 14:48:54:022</t>
  </si>
  <si>
    <t xml:space="preserve">3/17/2020 14:48:55:065</t>
  </si>
  <si>
    <t xml:space="preserve">3/17/2020 14:48:56:107</t>
  </si>
  <si>
    <t xml:space="preserve">3/17/2020 14:48:57:148</t>
  </si>
  <si>
    <t xml:space="preserve">3/17/2020 14:48:58:189</t>
  </si>
  <si>
    <t xml:space="preserve">3/17/2020 14:48:59:232</t>
  </si>
  <si>
    <t xml:space="preserve">3/17/2020 14:49:00:277</t>
  </si>
  <si>
    <t xml:space="preserve">3/17/2020 14:49:01:318</t>
  </si>
  <si>
    <t xml:space="preserve">3/17/2020 14:49:02:360</t>
  </si>
  <si>
    <t xml:space="preserve">3/17/2020 14:49:03:401</t>
  </si>
  <si>
    <t xml:space="preserve">3/17/2020 14:49:04:443</t>
  </si>
  <si>
    <t xml:space="preserve">3/17/2020 14:49:05:485</t>
  </si>
  <si>
    <t xml:space="preserve">3/17/2020 14:49:06:526</t>
  </si>
  <si>
    <t xml:space="preserve">3/17/2020 14:49:07:568</t>
  </si>
  <si>
    <t xml:space="preserve">3/17/2020 14:49:08:608</t>
  </si>
  <si>
    <t xml:space="preserve">3/17/2020 14:49:09:649</t>
  </si>
  <si>
    <t xml:space="preserve">3/17/2020 14:49:10:691</t>
  </si>
  <si>
    <t xml:space="preserve">3/17/2020 14:49:11:732</t>
  </si>
  <si>
    <t xml:space="preserve">3/17/2020 14:49:12:775</t>
  </si>
  <si>
    <t xml:space="preserve">3/17/2020 14:49:13:816</t>
  </si>
  <si>
    <t xml:space="preserve">3/17/2020 14:49:14:857</t>
  </si>
  <si>
    <t xml:space="preserve">3/17/2020 14:49:15:899</t>
  </si>
  <si>
    <t xml:space="preserve">3/17/2020 14:49:16:941</t>
  </si>
  <si>
    <t xml:space="preserve">3/17/2020 14:49:17:984</t>
  </si>
  <si>
    <t xml:space="preserve">3/17/2020 14:49:19:025</t>
  </si>
  <si>
    <t xml:space="preserve">3/17/2020 14:49:20:067</t>
  </si>
  <si>
    <t xml:space="preserve">3/17/2020 14:49:21:108</t>
  </si>
  <si>
    <t xml:space="preserve">3/17/2020 14:49:22:151</t>
  </si>
  <si>
    <t xml:space="preserve">3/17/2020 14:49:23:193</t>
  </si>
  <si>
    <t xml:space="preserve">3/17/2020 14:49:24:234</t>
  </si>
  <si>
    <t xml:space="preserve">3/17/2020 14:49:25:275</t>
  </si>
  <si>
    <t xml:space="preserve">3/17/2020 14:49:26:317</t>
  </si>
  <si>
    <t xml:space="preserve">3/17/2020 14:49:27:358</t>
  </si>
  <si>
    <t xml:space="preserve">3/17/2020 14:49:28:400</t>
  </si>
  <si>
    <t xml:space="preserve">3/17/2020 14:49:29:442</t>
  </si>
  <si>
    <t xml:space="preserve">3/17/2020 14:49:30:483</t>
  </si>
  <si>
    <t xml:space="preserve">3/17/2020 14:49:31:525</t>
  </si>
  <si>
    <t xml:space="preserve">3/17/2020 14:49:32:566</t>
  </si>
  <si>
    <t xml:space="preserve">3/17/2020 14:49:33:608</t>
  </si>
  <si>
    <t xml:space="preserve">3/17/2020 14:49:34:649</t>
  </si>
  <si>
    <t xml:space="preserve">3/17/2020 14:49:35:691</t>
  </si>
  <si>
    <t xml:space="preserve">3/17/2020 14:49:36:732</t>
  </si>
  <si>
    <t xml:space="preserve">3/17/2020 14:49:37:774</t>
  </si>
  <si>
    <t xml:space="preserve">3/17/2020 14:49:38:817</t>
  </si>
  <si>
    <t xml:space="preserve">3/17/2020 14:49:39:859</t>
  </si>
  <si>
    <t xml:space="preserve">3/17/2020 14:49:40:901</t>
  </si>
  <si>
    <t xml:space="preserve">3/17/2020 14:49:41:942</t>
  </si>
  <si>
    <t xml:space="preserve">3/17/2020 14:49:42:983</t>
  </si>
  <si>
    <t xml:space="preserve">3/17/2020 14:49:44:025</t>
  </si>
  <si>
    <t xml:space="preserve">3/17/2020 14:49:45:068</t>
  </si>
  <si>
    <t xml:space="preserve">3/17/2020 14:49:46:110</t>
  </si>
  <si>
    <t xml:space="preserve">3/17/2020 14:49:47:151</t>
  </si>
  <si>
    <t xml:space="preserve">3/17/2020 14:49:48:193</t>
  </si>
  <si>
    <t xml:space="preserve">3/17/2020 14:49:49:234</t>
  </si>
  <si>
    <t xml:space="preserve">3/17/2020 14:49:50:275</t>
  </si>
  <si>
    <t xml:space="preserve">3/17/2020 14:49:51:317</t>
  </si>
  <si>
    <t xml:space="preserve">3/17/2020 14:49:52:358</t>
  </si>
  <si>
    <t xml:space="preserve">3/17/2020 14:49:53:400</t>
  </si>
  <si>
    <t xml:space="preserve">3/17/2020 14:49:54:444</t>
  </si>
  <si>
    <t xml:space="preserve">3/17/2020 14:49:55:487</t>
  </si>
  <si>
    <t xml:space="preserve">3/17/2020 14:49:56:530</t>
  </si>
  <si>
    <t xml:space="preserve">3/17/2020 14:49:57:572</t>
  </si>
  <si>
    <t xml:space="preserve">3/17/2020 14:49:58:614</t>
  </si>
  <si>
    <t xml:space="preserve">3/17/2020 14:49:59:656</t>
  </si>
  <si>
    <t xml:space="preserve">3/17/2020 14:50:00:697</t>
  </si>
  <si>
    <t xml:space="preserve">3/17/2020 14:50:01:738</t>
  </si>
  <si>
    <t xml:space="preserve">3/17/2020 14:50:02:779</t>
  </si>
  <si>
    <t xml:space="preserve">3/17/2020 14:50:03:820</t>
  </si>
  <si>
    <t xml:space="preserve">3/17/2020 14:50:04:863</t>
  </si>
  <si>
    <t xml:space="preserve">3/17/2020 14:50:05:904</t>
  </si>
  <si>
    <t xml:space="preserve">3/17/2020 14:50:06:945</t>
  </si>
  <si>
    <t xml:space="preserve">3/17/2020 14:50:07:987</t>
  </si>
  <si>
    <t xml:space="preserve">3/17/2020 14:50:09:028</t>
  </si>
  <si>
    <t xml:space="preserve">3/17/2020 14:50:10:070</t>
  </si>
  <si>
    <t xml:space="preserve">3/17/2020 14:50:11:111</t>
  </si>
  <si>
    <t xml:space="preserve">3/17/2020 14:50:12:152</t>
  </si>
  <si>
    <t xml:space="preserve">3/17/2020 14:50:13:194</t>
  </si>
  <si>
    <t xml:space="preserve">3/17/2020 14:50:14:236</t>
  </si>
  <si>
    <t xml:space="preserve">3/17/2020 14:50:15:279</t>
  </si>
  <si>
    <t xml:space="preserve">3/17/2020 14:50:16:320</t>
  </si>
  <si>
    <t xml:space="preserve">3/17/2020 14:50:17:361</t>
  </si>
  <si>
    <t xml:space="preserve">3/17/2020 14:50:18:403</t>
  </si>
  <si>
    <t xml:space="preserve">3/17/2020 14:50:19:444</t>
  </si>
  <si>
    <t xml:space="preserve">3/17/2020 14:50:20:486</t>
  </si>
  <si>
    <t xml:space="preserve">3/17/2020 14:50:21:528</t>
  </si>
  <si>
    <t xml:space="preserve">3/17/2020 14:50:22:569</t>
  </si>
  <si>
    <t xml:space="preserve">3/17/2020 14:50:23:611</t>
  </si>
  <si>
    <t xml:space="preserve">3/17/2020 14:50:24:652</t>
  </si>
  <si>
    <t xml:space="preserve">3/17/2020 14:50:25:694</t>
  </si>
  <si>
    <t xml:space="preserve">3/17/2020 14:50:26:735</t>
  </si>
  <si>
    <t xml:space="preserve">3/17/2020 14:50:27:776</t>
  </si>
  <si>
    <t xml:space="preserve">3/17/2020 14:50:28:818</t>
  </si>
  <si>
    <t xml:space="preserve">3/17/2020 14:50:29:861</t>
  </si>
  <si>
    <t xml:space="preserve">3/17/2020 14:50:30:903</t>
  </si>
  <si>
    <t xml:space="preserve">3/17/2020 14:50:31:946</t>
  </si>
  <si>
    <t xml:space="preserve">3/17/2020 14:50:32:987</t>
  </si>
  <si>
    <t xml:space="preserve">3/17/2020 14:50:34:029</t>
  </si>
  <si>
    <t xml:space="preserve">3/17/2020 14:50:35:070</t>
  </si>
  <si>
    <t xml:space="preserve">3/17/2020 14:50:36:112</t>
  </si>
  <si>
    <t xml:space="preserve">3/17/2020 14:50:37:153</t>
  </si>
  <si>
    <t xml:space="preserve">3/17/2020 14:50:38:195</t>
  </si>
  <si>
    <t xml:space="preserve">3/17/2020 14:50:39:237</t>
  </si>
  <si>
    <t xml:space="preserve">3/17/2020 14:50:40:278</t>
  </si>
  <si>
    <t xml:space="preserve">3/17/2020 14:50:41:319</t>
  </si>
  <si>
    <t xml:space="preserve">3/17/2020 14:50:42:360</t>
  </si>
  <si>
    <t xml:space="preserve">3/17/2020 14:50:43:401</t>
  </si>
  <si>
    <t xml:space="preserve">3/17/2020 14:50:44:443</t>
  </si>
  <si>
    <t xml:space="preserve">3/17/2020 14:50:45:484</t>
  </si>
  <si>
    <t xml:space="preserve">3/17/2020 14:50:46:527</t>
  </si>
  <si>
    <t xml:space="preserve">3/17/2020 14:50:47:568</t>
  </si>
  <si>
    <t xml:space="preserve">3/17/2020 14:50:48:610</t>
  </si>
  <si>
    <t xml:space="preserve">3/17/2020 14:50:49:651</t>
  </si>
  <si>
    <t xml:space="preserve">3/17/2020 14:50:50:693</t>
  </si>
  <si>
    <t xml:space="preserve">3/17/2020 14:50:51:735</t>
  </si>
  <si>
    <t xml:space="preserve">3/17/2020 14:50:52:776</t>
  </si>
  <si>
    <t xml:space="preserve">3/17/2020 14:50:53:817</t>
  </si>
  <si>
    <t xml:space="preserve">3/17/2020 14:50:54:859</t>
  </si>
  <si>
    <t xml:space="preserve">3/17/2020 14:50:55:901</t>
  </si>
  <si>
    <t xml:space="preserve">3/17/2020 14:50:56:944</t>
  </si>
  <si>
    <t xml:space="preserve">3/17/2020 14:50:57:985</t>
  </si>
  <si>
    <t xml:space="preserve">3/17/2020 14:50:59:025</t>
  </si>
  <si>
    <t xml:space="preserve">3/17/2020 14:51:00:067</t>
  </si>
  <si>
    <t xml:space="preserve">3/17/2020 14:51:01:108</t>
  </si>
  <si>
    <t xml:space="preserve">3/17/2020 14:51:02:150</t>
  </si>
  <si>
    <t xml:space="preserve">3/17/2020 14:51:03:192</t>
  </si>
  <si>
    <t xml:space="preserve">3/17/2020 14:51:04:232</t>
  </si>
  <si>
    <t xml:space="preserve">3/17/2020 14:51:05:275</t>
  </si>
  <si>
    <t xml:space="preserve">3/17/2020 14:51:06:316</t>
  </si>
  <si>
    <t xml:space="preserve">3/17/2020 14:51:07:359</t>
  </si>
  <si>
    <t xml:space="preserve">3/17/2020 14:51:08:401</t>
  </si>
  <si>
    <t xml:space="preserve">3/17/2020 14:51:09:442</t>
  </si>
  <si>
    <t xml:space="preserve">3/17/2020 14:51:10:483</t>
  </si>
  <si>
    <t xml:space="preserve">3/17/2020 14:51:11:527</t>
  </si>
  <si>
    <t xml:space="preserve">3/17/2020 14:51:12:569</t>
  </si>
  <si>
    <t xml:space="preserve">3/17/2020 14:51:13:610</t>
  </si>
  <si>
    <t xml:space="preserve">3/17/2020 14:51:14:651</t>
  </si>
  <si>
    <t xml:space="preserve">3/17/2020 14:51:15:692</t>
  </si>
  <si>
    <t xml:space="preserve">3/17/2020 14:51:16:733</t>
  </si>
  <si>
    <t xml:space="preserve">3/17/2020 14:51:17:775</t>
  </si>
  <si>
    <t xml:space="preserve">3/17/2020 14:51:18:817</t>
  </si>
  <si>
    <t xml:space="preserve">3/17/2020 14:51:19:860</t>
  </si>
  <si>
    <t xml:space="preserve">3/17/2020 14:51:20:902</t>
  </si>
  <si>
    <t xml:space="preserve">3/17/2020 14:51:21:943</t>
  </si>
  <si>
    <t xml:space="preserve">3/17/2020 14:51:22:987</t>
  </si>
  <si>
    <t xml:space="preserve">3/17/2020 14:51:24:029</t>
  </si>
  <si>
    <t xml:space="preserve">3/17/2020 14:51:25:070</t>
  </si>
  <si>
    <t xml:space="preserve">3/17/2020 14:51:26:110</t>
  </si>
  <si>
    <t xml:space="preserve">3/17/2020 14:51:27:152</t>
  </si>
  <si>
    <t xml:space="preserve">3/17/2020 14:51:28:194</t>
  </si>
  <si>
    <t xml:space="preserve">3/17/2020 14:51:29:235</t>
  </si>
  <si>
    <t xml:space="preserve">3/17/2020 14:51:30:278</t>
  </si>
  <si>
    <t xml:space="preserve">3/17/2020 14:51:31:318</t>
  </si>
  <si>
    <t xml:space="preserve">3/17/2020 14:51:32:359</t>
  </si>
  <si>
    <t xml:space="preserve">3/17/2020 14:51:33:402</t>
  </si>
  <si>
    <t xml:space="preserve">3/17/2020 14:51:34:443</t>
  </si>
  <si>
    <t xml:space="preserve">3/17/2020 14:51:35:486</t>
  </si>
  <si>
    <t xml:space="preserve">3/17/2020 14:51:36:527</t>
  </si>
  <si>
    <t xml:space="preserve">3/17/2020 14:51:37:569</t>
  </si>
  <si>
    <t xml:space="preserve">3/17/2020 14:51:38:612</t>
  </si>
  <si>
    <t xml:space="preserve">3/17/2020 14:51:39:654</t>
  </si>
  <si>
    <t xml:space="preserve">3/17/2020 14:51:40:695</t>
  </si>
  <si>
    <t xml:space="preserve">3/17/2020 14:51:41:735</t>
  </si>
  <si>
    <t xml:space="preserve">3/17/2020 14:51:42:777</t>
  </si>
  <si>
    <t xml:space="preserve">3/17/2020 14:51:43:818</t>
  </si>
  <si>
    <t xml:space="preserve">3/17/2020 14:51:44:860</t>
  </si>
  <si>
    <t xml:space="preserve">3/17/2020 14:51:45:900</t>
  </si>
  <si>
    <t xml:space="preserve">3/17/2020 14:51:46:942</t>
  </si>
  <si>
    <t xml:space="preserve">3/17/2020 14:51:47:984</t>
  </si>
  <si>
    <t xml:space="preserve">3/17/2020 14:51:49:026</t>
  </si>
  <si>
    <t xml:space="preserve">3/17/2020 14:51:50:068</t>
  </si>
  <si>
    <t xml:space="preserve">3/17/2020 14:51:51:110</t>
  </si>
  <si>
    <t xml:space="preserve">3/17/2020 14:51:52:152</t>
  </si>
  <si>
    <t xml:space="preserve">3/17/2020 14:51:53:193</t>
  </si>
  <si>
    <t xml:space="preserve">3/17/2020 14:51:54:235</t>
  </si>
  <si>
    <t xml:space="preserve">3/17/2020 14:51:55:277</t>
  </si>
  <si>
    <t xml:space="preserve">3/17/2020 14:51:56:320</t>
  </si>
  <si>
    <t xml:space="preserve">3/17/2020 14:51:57:362</t>
  </si>
  <si>
    <t xml:space="preserve">3/17/2020 14:51:58:403</t>
  </si>
  <si>
    <t xml:space="preserve">3/17/2020 14:51:59:444</t>
  </si>
  <si>
    <t xml:space="preserve">3/17/2020 14:52:00:486</t>
  </si>
  <si>
    <t xml:space="preserve">3/17/2020 14:52:01:527</t>
  </si>
  <si>
    <t xml:space="preserve">3/17/2020 14:52:02:568</t>
  </si>
  <si>
    <t xml:space="preserve">3/17/2020 14:52:03:609</t>
  </si>
  <si>
    <t xml:space="preserve">3/17/2020 14:52:04:651</t>
  </si>
  <si>
    <t xml:space="preserve">3/17/2020 14:52:05:692</t>
  </si>
  <si>
    <t xml:space="preserve">3/17/2020 14:52:06:734</t>
  </si>
  <si>
    <t xml:space="preserve">3/17/2020 14:52:07:776</t>
  </si>
  <si>
    <t xml:space="preserve">3/17/2020 14:52:08:818</t>
  </si>
  <si>
    <t xml:space="preserve">3/17/2020 14:52:09:860</t>
  </si>
  <si>
    <t xml:space="preserve">3/17/2020 14:52:10:902</t>
  </si>
  <si>
    <t xml:space="preserve">3/17/2020 14:52:11:944</t>
  </si>
  <si>
    <t xml:space="preserve">3/17/2020 14:52:12:985</t>
  </si>
  <si>
    <t xml:space="preserve">3/17/2020 14:52:14:026</t>
  </si>
  <si>
    <t xml:space="preserve">3/17/2020 14:52:15:067</t>
  </si>
  <si>
    <t xml:space="preserve">3/17/2020 14:52:16:109</t>
  </si>
  <si>
    <t xml:space="preserve">3/17/2020 14:52:17:151</t>
  </si>
  <si>
    <t xml:space="preserve">3/17/2020 14:52:18:193</t>
  </si>
  <si>
    <t xml:space="preserve">3/17/2020 14:52:19:236</t>
  </si>
  <si>
    <t xml:space="preserve">3/17/2020 14:52:20:278</t>
  </si>
  <si>
    <t xml:space="preserve">3/17/2020 14:52:21:319</t>
  </si>
  <si>
    <t xml:space="preserve">3/17/2020 14:52:22:362</t>
  </si>
  <si>
    <t xml:space="preserve">3/17/2020 14:52:23:404</t>
  </si>
  <si>
    <t xml:space="preserve">3/17/2020 14:52:24:445</t>
  </si>
  <si>
    <t xml:space="preserve">3/17/2020 14:52:25:486</t>
  </si>
  <si>
    <t xml:space="preserve">3/17/2020 14:52:26:529</t>
  </si>
  <si>
    <t xml:space="preserve">3/17/2020 14:52:27:572</t>
  </si>
  <si>
    <t xml:space="preserve">3/17/2020 14:52:28:615</t>
  </si>
  <si>
    <t xml:space="preserve">3/17/2020 14:52:29:657</t>
  </si>
  <si>
    <t xml:space="preserve">3/17/2020 14:52:30:698</t>
  </si>
  <si>
    <t xml:space="preserve">3/17/2020 14:52:31:739</t>
  </si>
  <si>
    <t xml:space="preserve">3/17/2020 14:52:32:782</t>
  </si>
  <si>
    <t xml:space="preserve">3/17/2020 14:52:33:824</t>
  </si>
  <si>
    <t xml:space="preserve">3/17/2020 14:52:34:866</t>
  </si>
  <si>
    <t xml:space="preserve">3/17/2020 14:52:35:908</t>
  </si>
  <si>
    <t xml:space="preserve">3/17/2020 14:52:36:951</t>
  </si>
  <si>
    <t xml:space="preserve">3/17/2020 14:52:37:993</t>
  </si>
  <si>
    <t xml:space="preserve">3/17/2020 14:52:39:035</t>
  </si>
  <si>
    <t xml:space="preserve">3/17/2020 14:52:40:076</t>
  </si>
  <si>
    <t xml:space="preserve">3/17/2020 14:52:41:117</t>
  </si>
  <si>
    <t xml:space="preserve">3/17/2020 14:52:42:158</t>
  </si>
  <si>
    <t xml:space="preserve">3/17/2020 14:52:43:200</t>
  </si>
  <si>
    <t xml:space="preserve">3/17/2020 14:52:44:242</t>
  </si>
  <si>
    <t xml:space="preserve">3/17/2020 14:52:45:283</t>
  </si>
  <si>
    <t xml:space="preserve">3/17/2020 14:52:46:324</t>
  </si>
  <si>
    <t xml:space="preserve">3/17/2020 14:52:47:367</t>
  </si>
  <si>
    <t xml:space="preserve">3/17/2020 14:52:48:409</t>
  </si>
  <si>
    <t xml:space="preserve">3/17/2020 14:52:49:450</t>
  </si>
  <si>
    <t xml:space="preserve">3/17/2020 14:52:50:491</t>
  </si>
  <si>
    <t xml:space="preserve">3/17/2020 14:52:51:534</t>
  </si>
  <si>
    <t xml:space="preserve">3/17/2020 14:52:52:576</t>
  </si>
  <si>
    <t xml:space="preserve">3/17/2020 14:52:53:618</t>
  </si>
  <si>
    <t xml:space="preserve">3/17/2020 14:52:54:660</t>
  </si>
  <si>
    <t xml:space="preserve">3/17/2020 14:52:55:701</t>
  </si>
  <si>
    <t xml:space="preserve">3/17/2020 14:52:56:742</t>
  </si>
  <si>
    <t xml:space="preserve">3/17/2020 14:52:57:783</t>
  </si>
  <si>
    <t xml:space="preserve">3/17/2020 14:52:58:825</t>
  </si>
  <si>
    <t xml:space="preserve">3/17/2020 14:52:59:867</t>
  </si>
  <si>
    <t xml:space="preserve">3/17/2020 14:53:00:909</t>
  </si>
  <si>
    <t xml:space="preserve">3/17/2020 14:53:01:952</t>
  </si>
  <si>
    <t xml:space="preserve">3/17/2020 14:53:02:992</t>
  </si>
  <si>
    <t xml:space="preserve">3/17/2020 14:53:04:034</t>
  </si>
  <si>
    <t xml:space="preserve">3/17/2020 14:53:05:075</t>
  </si>
  <si>
    <t xml:space="preserve">3/17/2020 14:53:06:117</t>
  </si>
  <si>
    <t xml:space="preserve">3/17/2020 14:53:07:160</t>
  </si>
  <si>
    <t xml:space="preserve">3/17/2020 14:53:08:201</t>
  </si>
  <si>
    <t xml:space="preserve">3/17/2020 14:53:09:244</t>
  </si>
  <si>
    <t xml:space="preserve">3/17/2020 14:53:10:285</t>
  </si>
  <si>
    <t xml:space="preserve">3/17/2020 14:53:11:327</t>
  </si>
  <si>
    <t xml:space="preserve">3/17/2020 14:53:12:368</t>
  </si>
  <si>
    <t xml:space="preserve">3/17/2020 14:53:13:411</t>
  </si>
  <si>
    <t xml:space="preserve">3/17/2020 14:53:14:453</t>
  </si>
  <si>
    <t xml:space="preserve">3/17/2020 14:53:15:494</t>
  </si>
  <si>
    <t xml:space="preserve">3/17/2020 14:53:16:536</t>
  </si>
  <si>
    <t xml:space="preserve">3/17/2020 14:53:17:578</t>
  </si>
  <si>
    <t xml:space="preserve">3/17/2020 14:53:18:619</t>
  </si>
  <si>
    <t xml:space="preserve">3/17/2020 14:53:19:661</t>
  </si>
  <si>
    <t xml:space="preserve">3/17/2020 14:53:20:702</t>
  </si>
  <si>
    <t xml:space="preserve">3/17/2020 14:53:21:743</t>
  </si>
  <si>
    <t xml:space="preserve">3/17/2020 14:53:22:784</t>
  </si>
  <si>
    <t xml:space="preserve">3/17/2020 14:53:23:826</t>
  </si>
  <si>
    <t xml:space="preserve">3/17/2020 14:53:24:867</t>
  </si>
  <si>
    <t xml:space="preserve">3/17/2020 14:53:25:908</t>
  </si>
  <si>
    <t xml:space="preserve">3/17/2020 14:53:26:950</t>
  </si>
  <si>
    <t xml:space="preserve">3/17/2020 14:53:27:992</t>
  </si>
  <si>
    <t xml:space="preserve">3/17/2020 14:53:29:034</t>
  </si>
  <si>
    <t xml:space="preserve">3/17/2020 14:53:30:077</t>
  </si>
  <si>
    <t xml:space="preserve">3/17/2020 14:53:31:117</t>
  </si>
  <si>
    <t xml:space="preserve">3/17/2020 14:53:32:160</t>
  </si>
  <si>
    <t xml:space="preserve">3/17/2020 14:53:33:201</t>
  </si>
  <si>
    <t xml:space="preserve">3/17/2020 14:53:34:243</t>
  </si>
  <si>
    <t xml:space="preserve">3/17/2020 14:53:35:284</t>
  </si>
  <si>
    <t xml:space="preserve">3/17/2020 14:53:36:326</t>
  </si>
  <si>
    <t xml:space="preserve">3/17/2020 14:53:37:368</t>
  </si>
  <si>
    <t xml:space="preserve">3/17/2020 14:53:38:411</t>
  </si>
  <si>
    <t xml:space="preserve">3/17/2020 14:53:39:453</t>
  </si>
  <si>
    <t xml:space="preserve">3/17/2020 14:53:40:496</t>
  </si>
  <si>
    <t xml:space="preserve">3/17/2020 14:53:41:537</t>
  </si>
  <si>
    <t xml:space="preserve">3/17/2020 14:53:42:578</t>
  </si>
  <si>
    <t xml:space="preserve">3/17/2020 14:53:43:620</t>
  </si>
  <si>
    <t xml:space="preserve">3/17/2020 14:53:44:661</t>
  </si>
  <si>
    <t xml:space="preserve">3/17/2020 14:53:45:703</t>
  </si>
  <si>
    <t xml:space="preserve">3/17/2020 14:53:46:744</t>
  </si>
  <si>
    <t xml:space="preserve">3/17/2020 14:53:47:785</t>
  </si>
  <si>
    <t xml:space="preserve">3/17/2020 14:53:48:827</t>
  </si>
  <si>
    <t xml:space="preserve">3/17/2020 14:53:49:868</t>
  </si>
  <si>
    <t xml:space="preserve">3/17/2020 14:53:50:910</t>
  </si>
  <si>
    <t xml:space="preserve">3/17/2020 14:53:51:952</t>
  </si>
  <si>
    <t xml:space="preserve">3/17/2020 14:53:52:992</t>
  </si>
  <si>
    <t xml:space="preserve">3/17/2020 14:53:54:035</t>
  </si>
  <si>
    <t xml:space="preserve">3/17/2020 14:53:55:076</t>
  </si>
  <si>
    <t xml:space="preserve">3/17/2020 14:53:56:117</t>
  </si>
  <si>
    <t xml:space="preserve">3/17/2020 14:53:57:160</t>
  </si>
  <si>
    <t xml:space="preserve">3/17/2020 14:53:58:201</t>
  </si>
  <si>
    <t xml:space="preserve">3/17/2020 14:53:59:243</t>
  </si>
  <si>
    <t xml:space="preserve">3/17/2020 14:54:00:286</t>
  </si>
  <si>
    <t xml:space="preserve">3/17/2020 14:54:01:327</t>
  </si>
  <si>
    <t xml:space="preserve">3/17/2020 14:54:02:369</t>
  </si>
  <si>
    <t xml:space="preserve">3/17/2020 14:54:03:410</t>
  </si>
  <si>
    <t xml:space="preserve">3/17/2020 14:54:04:452</t>
  </si>
  <si>
    <t xml:space="preserve">3/17/2020 14:54:05:493</t>
  </si>
  <si>
    <t xml:space="preserve">3/17/2020 14:54:06:535</t>
  </si>
  <si>
    <t xml:space="preserve">3/17/2020 14:54:07:577</t>
  </si>
  <si>
    <t xml:space="preserve">3/17/2020 14:54:08:618</t>
  </si>
  <si>
    <t xml:space="preserve">3/17/2020 14:54:09:659</t>
  </si>
  <si>
    <t xml:space="preserve">3/17/2020 14:54:10:702</t>
  </si>
  <si>
    <t xml:space="preserve">3/17/2020 14:54:11:744</t>
  </si>
  <si>
    <t xml:space="preserve">3/17/2020 14:54:12:787</t>
  </si>
  <si>
    <t xml:space="preserve">3/17/2020 14:54:13:829</t>
  </si>
  <si>
    <t xml:space="preserve">3/17/2020 14:54:14:870</t>
  </si>
  <si>
    <t xml:space="preserve">3/17/2020 14:54:15:912</t>
  </si>
  <si>
    <t xml:space="preserve">3/17/2020 14:54:16:954</t>
  </si>
  <si>
    <t xml:space="preserve">3/17/2020 14:54:17:995</t>
  </si>
  <si>
    <t xml:space="preserve">3/17/2020 14:54:19:036</t>
  </si>
  <si>
    <t xml:space="preserve">3/17/2020 14:54:20:078</t>
  </si>
  <si>
    <t xml:space="preserve">3/17/2020 14:54:21:120</t>
  </si>
  <si>
    <t xml:space="preserve">3/17/2020 14:54:22:162</t>
  </si>
  <si>
    <t xml:space="preserve">3/17/2020 14:54:23:205</t>
  </si>
  <si>
    <t xml:space="preserve">3/17/2020 14:54:24:246</t>
  </si>
  <si>
    <t xml:space="preserve">3/17/2020 14:54:25:287</t>
  </si>
  <si>
    <t xml:space="preserve">3/17/2020 14:54:26:329</t>
  </si>
  <si>
    <t xml:space="preserve">3/17/2020 14:54:27:371</t>
  </si>
  <si>
    <t xml:space="preserve">3/17/2020 14:54:28:413</t>
  </si>
  <si>
    <t xml:space="preserve">3/17/2020 14:54:29:454</t>
  </si>
  <si>
    <t xml:space="preserve">3/17/2020 14:54:30:495</t>
  </si>
  <si>
    <t xml:space="preserve">3/17/2020 14:54:31:536</t>
  </si>
  <si>
    <t xml:space="preserve">3/17/2020 14:54:32:579</t>
  </si>
  <si>
    <t xml:space="preserve">3/17/2020 14:54:33:622</t>
  </si>
  <si>
    <t xml:space="preserve">3/17/2020 14:54:34:664</t>
  </si>
  <si>
    <t xml:space="preserve">3/17/2020 14:54:35:705</t>
  </si>
  <si>
    <t xml:space="preserve">3/17/2020 14:54:36:747</t>
  </si>
  <si>
    <t xml:space="preserve">3/17/2020 14:54:37:789</t>
  </si>
  <si>
    <t xml:space="preserve">3/17/2020 14:54:38:831</t>
  </si>
  <si>
    <t xml:space="preserve">3/17/2020 14:54:39:872</t>
  </si>
  <si>
    <t xml:space="preserve">3/17/2020 14:54:40:913</t>
  </si>
  <si>
    <t xml:space="preserve">3/17/2020 14:54:41:954</t>
  </si>
  <si>
    <t xml:space="preserve">3/17/2020 14:54:42:996</t>
  </si>
  <si>
    <t xml:space="preserve">3/17/2020 14:54:44:037</t>
  </si>
  <si>
    <t xml:space="preserve">3/17/2020 14:54:45:078</t>
  </si>
  <si>
    <t xml:space="preserve">3/17/2020 14:54:46:120</t>
  </si>
  <si>
    <t xml:space="preserve">3/17/2020 14:54:47:161</t>
  </si>
  <si>
    <t xml:space="preserve">3/17/2020 14:54:48:202</t>
  </si>
  <si>
    <t xml:space="preserve">3/17/2020 14:54:49:244</t>
  </si>
  <si>
    <t xml:space="preserve">3/17/2020 14:54:50:285</t>
  </si>
  <si>
    <t xml:space="preserve">3/17/2020 14:54:51:328</t>
  </si>
  <si>
    <t xml:space="preserve">3/17/2020 14:54:52:370</t>
  </si>
  <si>
    <t xml:space="preserve">3/17/2020 14:54:53:412</t>
  </si>
  <si>
    <t xml:space="preserve">3/17/2020 14:54:54:454</t>
  </si>
  <si>
    <t xml:space="preserve">3/17/2020 14:54:55:495</t>
  </si>
  <si>
    <t xml:space="preserve">3/17/2020 14:54:56:536</t>
  </si>
  <si>
    <t xml:space="preserve">3/17/2020 14:54:57:577</t>
  </si>
  <si>
    <t xml:space="preserve">3/17/2020 14:54:58:619</t>
  </si>
  <si>
    <t xml:space="preserve">3/17/2020 14:54:59:662</t>
  </si>
  <si>
    <t xml:space="preserve">3/17/2020 14:55:00:703</t>
  </si>
  <si>
    <t xml:space="preserve">3/17/2020 14:55:01:745</t>
  </si>
  <si>
    <t xml:space="preserve">3/17/2020 14:55:02:786</t>
  </si>
  <si>
    <t xml:space="preserve">3/17/2020 14:55:03:827</t>
  </si>
  <si>
    <t xml:space="preserve">3/17/2020 14:55:04:869</t>
  </si>
  <si>
    <t xml:space="preserve">3/17/2020 14:55:05:910</t>
  </si>
  <si>
    <t xml:space="preserve">3/17/2020 14:55:06:951</t>
  </si>
  <si>
    <t xml:space="preserve">3/17/2020 14:55:07:994</t>
  </si>
  <si>
    <t xml:space="preserve">3/17/2020 14:55:09:036</t>
  </si>
  <si>
    <t xml:space="preserve">3/17/2020 14:55:10:077</t>
  </si>
  <si>
    <t xml:space="preserve">3/17/2020 14:55:11:120</t>
  </si>
  <si>
    <t xml:space="preserve">3/17/2020 14:55:12:161</t>
  </si>
  <si>
    <t xml:space="preserve">3/17/2020 14:55:13:203</t>
  </si>
  <si>
    <t xml:space="preserve">3/17/2020 14:55:14:244</t>
  </si>
  <si>
    <t xml:space="preserve">3/17/2020 14:55:15:286</t>
  </si>
  <si>
    <t xml:space="preserve">3/17/2020 14:55:16:327</t>
  </si>
  <si>
    <t xml:space="preserve">3/17/2020 14:55:17:368</t>
  </si>
  <si>
    <t xml:space="preserve">3/17/2020 14:55:18:411</t>
  </si>
  <si>
    <t xml:space="preserve">3/17/2020 14:55:19:454</t>
  </si>
  <si>
    <t xml:space="preserve">3/17/2020 14:55:20:495</t>
  </si>
  <si>
    <t xml:space="preserve">3/17/2020 14:55:21:536</t>
  </si>
  <si>
    <t xml:space="preserve">3/17/2020 14:55:22:577</t>
  </si>
  <si>
    <t xml:space="preserve">3/17/2020 14:55:23:619</t>
  </si>
  <si>
    <t xml:space="preserve">3/17/2020 14:55:24:662</t>
  </si>
  <si>
    <t xml:space="preserve">3/17/2020 14:55:25:703</t>
  </si>
  <si>
    <t xml:space="preserve">3/17/2020 14:55:26:745</t>
  </si>
  <si>
    <t xml:space="preserve">3/17/2020 14:55:27:788</t>
  </si>
  <si>
    <t xml:space="preserve">3/17/2020 14:55:28:829</t>
  </si>
  <si>
    <t xml:space="preserve">3/17/2020 14:55:29:871</t>
  </si>
  <si>
    <t xml:space="preserve">3/17/2020 14:55:30:911</t>
  </si>
  <si>
    <t xml:space="preserve">3/17/2020 14:55:31:953</t>
  </si>
  <si>
    <t xml:space="preserve">3/17/2020 14:55:32:994</t>
  </si>
  <si>
    <t xml:space="preserve">3/17/2020 14:55:34:036</t>
  </si>
  <si>
    <t xml:space="preserve">3/17/2020 14:55:35:077</t>
  </si>
  <si>
    <t xml:space="preserve">3/17/2020 14:55:36:119</t>
  </si>
  <si>
    <t xml:space="preserve">3/17/2020 14:55:37:160</t>
  </si>
  <si>
    <t xml:space="preserve">3/17/2020 14:55:38:202</t>
  </si>
  <si>
    <t xml:space="preserve">3/17/2020 14:55:39:244</t>
  </si>
  <si>
    <t xml:space="preserve">3/17/2020 14:55:40:286</t>
  </si>
  <si>
    <t xml:space="preserve">3/17/2020 14:55:41:328</t>
  </si>
  <si>
    <t xml:space="preserve">3/17/2020 14:55:42:369</t>
  </si>
  <si>
    <t xml:space="preserve">3/17/2020 14:55:43:410</t>
  </si>
  <si>
    <t xml:space="preserve">3/17/2020 14:55:44:452</t>
  </si>
  <si>
    <t xml:space="preserve">3/17/2020 14:55:45:494</t>
  </si>
  <si>
    <t xml:space="preserve">3/17/2020 14:55:46:535</t>
  </si>
  <si>
    <t xml:space="preserve">3/17/2020 14:55:47:577</t>
  </si>
  <si>
    <t xml:space="preserve">3/17/2020 14:55:48:618</t>
  </si>
  <si>
    <t xml:space="preserve">3/17/2020 14:55:49:659</t>
  </si>
  <si>
    <t xml:space="preserve">3/17/2020 14:55:50:701</t>
  </si>
  <si>
    <t xml:space="preserve">3/17/2020 14:55:51:744</t>
  </si>
  <si>
    <t xml:space="preserve">3/17/2020 14:55:52:785</t>
  </si>
  <si>
    <t xml:space="preserve">3/17/2020 14:55:53:826</t>
  </si>
  <si>
    <t xml:space="preserve">3/17/2020 14:55:54:868</t>
  </si>
  <si>
    <t xml:space="preserve">3/17/2020 14:55:55:910</t>
  </si>
  <si>
    <t xml:space="preserve">3/17/2020 14:55:56:952</t>
  </si>
  <si>
    <t xml:space="preserve">3/17/2020 14:55:57:993</t>
  </si>
  <si>
    <t xml:space="preserve">3/17/2020 14:55:59:034</t>
  </si>
  <si>
    <t xml:space="preserve">3/17/2020 14:56:00:075</t>
  </si>
  <si>
    <t xml:space="preserve">3/17/2020 14:56:01:117</t>
  </si>
  <si>
    <t xml:space="preserve">3/17/2020 14:56:02:158</t>
  </si>
  <si>
    <t xml:space="preserve">3/17/2020 14:56:03:200</t>
  </si>
  <si>
    <t xml:space="preserve">3/17/2020 14:56:04:242</t>
  </si>
  <si>
    <t xml:space="preserve">3/17/2020 14:56:05:283</t>
  </si>
  <si>
    <t xml:space="preserve">3/17/2020 14:56:06:325</t>
  </si>
  <si>
    <t xml:space="preserve">3/17/2020 14:56:07:367</t>
  </si>
  <si>
    <t xml:space="preserve">3/17/2020 14:56:08:409</t>
  </si>
  <si>
    <t xml:space="preserve">3/17/2020 14:56:09:451</t>
  </si>
  <si>
    <t xml:space="preserve">3/17/2020 14:56:10:493</t>
  </si>
  <si>
    <t xml:space="preserve">3/17/2020 14:56:11:535</t>
  </si>
  <si>
    <t xml:space="preserve">3/17/2020 14:56:12:577</t>
  </si>
  <si>
    <t xml:space="preserve">3/17/2020 14:56:13:618</t>
  </si>
  <si>
    <t xml:space="preserve">3/17/2020 14:56:14:661</t>
  </si>
  <si>
    <t xml:space="preserve">3/17/2020 14:56:15:702</t>
  </si>
  <si>
    <t xml:space="preserve">3/17/2020 14:56:16:743</t>
  </si>
  <si>
    <t xml:space="preserve">3/17/2020 14:56:17:785</t>
  </si>
  <si>
    <t xml:space="preserve">3/17/2020 14:56:18:826</t>
  </si>
  <si>
    <t xml:space="preserve">3/17/2020 14:56:19:868</t>
  </si>
  <si>
    <t xml:space="preserve">3/17/2020 14:56:20:909</t>
  </si>
  <si>
    <t xml:space="preserve">3/17/2020 14:56:21:952</t>
  </si>
  <si>
    <t xml:space="preserve">3/17/2020 14:56:22:994</t>
  </si>
  <si>
    <t xml:space="preserve">3/17/2020 14:56:24:035</t>
  </si>
  <si>
    <t xml:space="preserve">3/17/2020 14:56:25:076</t>
  </si>
  <si>
    <t xml:space="preserve">3/17/2020 14:56:26:118</t>
  </si>
  <si>
    <t xml:space="preserve">3/17/2020 14:56:27:160</t>
  </si>
  <si>
    <t xml:space="preserve">3/17/2020 14:56:28:202</t>
  </si>
  <si>
    <t xml:space="preserve">3/17/2020 14:56:29:244</t>
  </si>
  <si>
    <t xml:space="preserve">3/17/2020 14:56:30:286</t>
  </si>
  <si>
    <t xml:space="preserve">3/17/2020 14:56:31:328</t>
  </si>
  <si>
    <t xml:space="preserve">3/17/2020 14:56:32:370</t>
  </si>
  <si>
    <t xml:space="preserve">3/17/2020 14:56:33:413</t>
  </si>
  <si>
    <t xml:space="preserve">3/17/2020 14:56:34:455</t>
  </si>
  <si>
    <t xml:space="preserve">3/17/2020 14:56:35:496</t>
  </si>
  <si>
    <t xml:space="preserve">3/17/2020 14:56:36:537</t>
  </si>
  <si>
    <t xml:space="preserve">3/17/2020 14:56:37:580</t>
  </si>
  <si>
    <t xml:space="preserve">3/17/2020 14:56:38:621</t>
  </si>
  <si>
    <t xml:space="preserve">3/17/2020 14:56:39:662</t>
  </si>
  <si>
    <t xml:space="preserve">3/17/2020 14:56:40:704</t>
  </si>
  <si>
    <t xml:space="preserve">3/17/2020 14:56:41:746</t>
  </si>
  <si>
    <t xml:space="preserve">3/17/2020 14:56:42:788</t>
  </si>
  <si>
    <t xml:space="preserve">3/17/2020 14:56:43:829</t>
  </si>
  <si>
    <t xml:space="preserve">3/17/2020 14:56:44:871</t>
  </si>
  <si>
    <t xml:space="preserve">3/17/2020 14:56:45:912</t>
  </si>
  <si>
    <t xml:space="preserve">3/17/2020 14:56:46:953</t>
  </si>
  <si>
    <t xml:space="preserve">3/17/2020 14:56:47:994</t>
  </si>
  <si>
    <t xml:space="preserve">3/17/2020 14:56:49:035</t>
  </si>
  <si>
    <t xml:space="preserve">3/17/2020 14:56:50:077</t>
  </si>
  <si>
    <t xml:space="preserve">3/17/2020 14:56:51:118</t>
  </si>
  <si>
    <t xml:space="preserve">3/17/2020 14:56:52:159</t>
  </si>
  <si>
    <t xml:space="preserve">3/17/2020 14:56:53:200</t>
  </si>
  <si>
    <t xml:space="preserve">3/17/2020 14:56:54:242</t>
  </si>
  <si>
    <t xml:space="preserve">3/17/2020 14:56:55:283</t>
  </si>
  <si>
    <t xml:space="preserve">3/17/2020 14:56:56:325</t>
  </si>
  <si>
    <t xml:space="preserve">3/17/2020 14:56:57:366</t>
  </si>
  <si>
    <t xml:space="preserve">3/17/2020 14:56:58:409</t>
  </si>
  <si>
    <t xml:space="preserve">3/17/2020 14:56:59:450</t>
  </si>
  <si>
    <t xml:space="preserve">3/17/2020 14:57:00:491</t>
  </si>
  <si>
    <t xml:space="preserve">3/17/2020 14:57:01:532</t>
  </si>
  <si>
    <t xml:space="preserve">3/17/2020 14:57:02:575</t>
  </si>
  <si>
    <t xml:space="preserve">3/17/2020 14:57:03:617</t>
  </si>
  <si>
    <t xml:space="preserve">3/17/2020 14:57:04:659</t>
  </si>
  <si>
    <t xml:space="preserve">3/17/2020 14:57:05:701</t>
  </si>
  <si>
    <t xml:space="preserve">3/17/2020 14:57:06:743</t>
  </si>
  <si>
    <t xml:space="preserve">3/17/2020 14:57:07:784</t>
  </si>
  <si>
    <t xml:space="preserve">3/17/2020 14:57:08:827</t>
  </si>
  <si>
    <t xml:space="preserve">3/17/2020 14:57:09:868</t>
  </si>
  <si>
    <t xml:space="preserve">3/17/2020 14:57:10:909</t>
  </si>
  <si>
    <t xml:space="preserve">3/17/2020 14:57:11:950</t>
  </si>
  <si>
    <t xml:space="preserve">3/17/2020 14:57:12:991</t>
  </si>
  <si>
    <t xml:space="preserve">3/17/2020 14:57:14:034</t>
  </si>
  <si>
    <t xml:space="preserve">3/17/2020 14:57:15:075</t>
  </si>
  <si>
    <t xml:space="preserve">3/17/2020 14:57:16:118</t>
  </si>
  <si>
    <t xml:space="preserve">3/17/2020 14:57:17:161</t>
  </si>
  <si>
    <t xml:space="preserve">3/17/2020 14:57:18:202</t>
  </si>
  <si>
    <t xml:space="preserve">3/17/2020 14:57:19:244</t>
  </si>
  <si>
    <t xml:space="preserve">3/17/2020 14:57:20:285</t>
  </si>
  <si>
    <t xml:space="preserve">3/17/2020 14:57:21:327</t>
  </si>
  <si>
    <t xml:space="preserve">3/17/2020 14:57:22:368</t>
  </si>
  <si>
    <t xml:space="preserve">3/17/2020 14:57:23:410</t>
  </si>
  <si>
    <t xml:space="preserve">3/17/2020 14:57:24:452</t>
  </si>
  <si>
    <t xml:space="preserve">3/17/2020 14:57:25:492</t>
  </si>
  <si>
    <t xml:space="preserve">3/17/2020 14:57:26:534</t>
  </si>
  <si>
    <t xml:space="preserve">3/17/2020 14:57:27:576</t>
  </si>
  <si>
    <t xml:space="preserve">3/17/2020 14:57:28:618</t>
  </si>
  <si>
    <t xml:space="preserve">3/17/2020 14:57:29:660</t>
  </si>
  <si>
    <t xml:space="preserve">3/17/2020 14:57:30:701</t>
  </si>
  <si>
    <t xml:space="preserve">3/17/2020 14:57:31:742</t>
  </si>
  <si>
    <t xml:space="preserve">3/17/2020 14:57:32:783</t>
  </si>
  <si>
    <t xml:space="preserve">3/17/2020 14:57:33:824</t>
  </si>
  <si>
    <t xml:space="preserve">3/17/2020 14:57:34:865</t>
  </si>
  <si>
    <t xml:space="preserve">3/17/2020 14:57:35:907</t>
  </si>
  <si>
    <t xml:space="preserve">3/17/2020 14:57:36:948</t>
  </si>
  <si>
    <t xml:space="preserve">3/17/2020 14:57:37:991</t>
  </si>
  <si>
    <t xml:space="preserve">3/17/2020 14:57:39:032</t>
  </si>
  <si>
    <t xml:space="preserve">3/17/2020 14:57:40:074</t>
  </si>
  <si>
    <t xml:space="preserve">3/17/2020 14:57:41:117</t>
  </si>
  <si>
    <t xml:space="preserve">3/17/2020 14:57:42:158</t>
  </si>
  <si>
    <t xml:space="preserve">3/17/2020 14:57:43:201</t>
  </si>
  <si>
    <t xml:space="preserve">3/17/2020 14:57:44:242</t>
  </si>
  <si>
    <t xml:space="preserve">3/17/2020 14:57:45:284</t>
  </si>
  <si>
    <t xml:space="preserve">3/17/2020 14:57:46:325</t>
  </si>
  <si>
    <t xml:space="preserve">3/17/2020 14:57:47:367</t>
  </si>
  <si>
    <t xml:space="preserve">3/17/2020 14:57:48:410</t>
  </si>
  <si>
    <t xml:space="preserve">3/17/2020 14:57:49:452</t>
  </si>
  <si>
    <t xml:space="preserve">3/17/2020 14:57:50:495</t>
  </si>
  <si>
    <t xml:space="preserve">3/17/2020 14:57:51:537</t>
  </si>
  <si>
    <t xml:space="preserve">3/17/2020 14:57:52:578</t>
  </si>
  <si>
    <t xml:space="preserve">3/17/2020 14:57:53:620</t>
  </si>
  <si>
    <t xml:space="preserve">3/17/2020 14:57:54:663</t>
  </si>
  <si>
    <t xml:space="preserve">3/17/2020 14:57:55:704</t>
  </si>
  <si>
    <t xml:space="preserve">3/17/2020 14:57:56:745</t>
  </si>
  <si>
    <t xml:space="preserve">3/17/2020 14:57:57:786</t>
  </si>
  <si>
    <t xml:space="preserve">3/17/2020 14:57:58:827</t>
  </si>
  <si>
    <t xml:space="preserve">3/17/2020 14:57:59:870</t>
  </si>
  <si>
    <t xml:space="preserve">3/17/2020 14:58:00:912</t>
  </si>
  <si>
    <t xml:space="preserve">3/17/2020 14:58:01:954</t>
  </si>
  <si>
    <t xml:space="preserve">3/17/2020 14:58:02:995</t>
  </si>
  <si>
    <t xml:space="preserve">3/17/2020 14:58:04:036</t>
  </si>
  <si>
    <t xml:space="preserve">3/17/2020 14:58:05:078</t>
  </si>
  <si>
    <t xml:space="preserve">3/17/2020 14:58:06:119</t>
  </si>
  <si>
    <t xml:space="preserve">3/17/2020 14:58:07:160</t>
  </si>
  <si>
    <t xml:space="preserve">3/17/2020 14:58:08:202</t>
  </si>
  <si>
    <t xml:space="preserve">3/17/2020 14:58:09:243</t>
  </si>
  <si>
    <t xml:space="preserve">3/17/2020 14:58:10:285</t>
  </si>
  <si>
    <t xml:space="preserve">3/17/2020 14:58:11:326</t>
  </si>
  <si>
    <t xml:space="preserve">3/17/2020 14:58:12:368</t>
  </si>
  <si>
    <t xml:space="preserve">3/17/2020 14:58:13:410</t>
  </si>
  <si>
    <t xml:space="preserve">3/17/2020 14:58:14:451</t>
  </si>
  <si>
    <t xml:space="preserve">3/17/2020 14:58:15:494</t>
  </si>
  <si>
    <t xml:space="preserve">3/17/2020 14:58:16:534</t>
  </si>
  <si>
    <t xml:space="preserve">3/17/2020 14:58:17:576</t>
  </si>
  <si>
    <t xml:space="preserve">3/17/2020 14:58:18:618</t>
  </si>
  <si>
    <t xml:space="preserve">3/17/2020 14:58:19:660</t>
  </si>
  <si>
    <t xml:space="preserve">3/17/2020 14:58:20:703</t>
  </si>
  <si>
    <t xml:space="preserve">3/17/2020 14:58:21:744</t>
  </si>
  <si>
    <t xml:space="preserve">3/17/2020 14:58:22:787</t>
  </si>
  <si>
    <t xml:space="preserve">3/17/2020 14:58:23:828</t>
  </si>
  <si>
    <t xml:space="preserve">3/17/2020 14:58:24:869</t>
  </si>
  <si>
    <t xml:space="preserve">3/17/2020 14:58:25:910</t>
  </si>
  <si>
    <t xml:space="preserve">3/17/2020 14:58:26:951</t>
  </si>
  <si>
    <t xml:space="preserve">3/17/2020 14:58:27:992</t>
  </si>
  <si>
    <t xml:space="preserve">3/17/2020 14:58:29:034</t>
  </si>
  <si>
    <t xml:space="preserve">3/17/2020 14:58:30:075</t>
  </si>
  <si>
    <t xml:space="preserve">3/17/2020 14:58:31:117</t>
  </si>
  <si>
    <t xml:space="preserve">3/17/2020 14:58:32:158</t>
  </si>
  <si>
    <t xml:space="preserve">3/17/2020 14:58:33:199</t>
  </si>
  <si>
    <t xml:space="preserve">3/17/2020 14:58:34:241</t>
  </si>
  <si>
    <t xml:space="preserve">3/17/2020 14:58:35:282</t>
  </si>
  <si>
    <t xml:space="preserve">3/17/2020 14:58:36:324</t>
  </si>
  <si>
    <t xml:space="preserve">3/17/2020 14:58:37:365</t>
  </si>
  <si>
    <t xml:space="preserve">3/17/2020 14:58:38:406</t>
  </si>
  <si>
    <t xml:space="preserve">3/17/2020 14:58:39:447</t>
  </si>
  <si>
    <t xml:space="preserve">3/17/2020 14:58:40:489</t>
  </si>
  <si>
    <t xml:space="preserve">3/17/2020 14:58:41:530</t>
  </si>
  <si>
    <t xml:space="preserve">3/17/2020 14:58:42:571</t>
  </si>
  <si>
    <t xml:space="preserve">3/17/2020 14:58:43:612</t>
  </si>
  <si>
    <t xml:space="preserve">3/17/2020 14:58:44:653</t>
  </si>
  <si>
    <t xml:space="preserve">3/17/2020 14:58:45:695</t>
  </si>
  <si>
    <t xml:space="preserve">3/17/2020 14:58:46:737</t>
  </si>
  <si>
    <t xml:space="preserve">3/17/2020 14:58:47:778</t>
  </si>
  <si>
    <t xml:space="preserve">3/17/2020 14:58:48:820</t>
  </si>
  <si>
    <t xml:space="preserve">3/17/2020 14:58:49:862</t>
  </si>
  <si>
    <t xml:space="preserve">3/17/2020 14:58:50:904</t>
  </si>
  <si>
    <t xml:space="preserve">3/17/2020 14:58:51:946</t>
  </si>
  <si>
    <t xml:space="preserve">3/17/2020 14:58:52:987</t>
  </si>
  <si>
    <t xml:space="preserve">3/17/2020 14:58:54:028</t>
  </si>
  <si>
    <t xml:space="preserve">3/17/2020 14:58:55:069</t>
  </si>
  <si>
    <t xml:space="preserve">3/17/2020 14:58:56:110</t>
  </si>
  <si>
    <t xml:space="preserve">3/17/2020 14:58:57:152</t>
  </si>
  <si>
    <t xml:space="preserve">3/17/2020 14:58:58:193</t>
  </si>
  <si>
    <t xml:space="preserve">3/17/2020 14:58:59:234</t>
  </si>
  <si>
    <t xml:space="preserve">3/17/2020 14:59:00:276</t>
  </si>
  <si>
    <t xml:space="preserve">3/17/2020 14:59:01:317</t>
  </si>
  <si>
    <t xml:space="preserve">3/17/2020 14:59:02:360</t>
  </si>
  <si>
    <t xml:space="preserve">3/17/2020 14:59:03:401</t>
  </si>
  <si>
    <t xml:space="preserve">3/17/2020 14:59:04:443</t>
  </si>
  <si>
    <t xml:space="preserve">3/17/2020 14:59:05:486</t>
  </si>
  <si>
    <t xml:space="preserve">3/17/2020 14:59:06:528</t>
  </si>
  <si>
    <t xml:space="preserve">3/17/2020 14:59:07:570</t>
  </si>
  <si>
    <t xml:space="preserve">3/17/2020 14:59:08:611</t>
  </si>
  <si>
    <t xml:space="preserve">3/17/2020 14:59:09:652</t>
  </si>
  <si>
    <t xml:space="preserve">3/17/2020 14:59:10:694</t>
  </si>
  <si>
    <t xml:space="preserve">3/17/2020 14:59:11:735</t>
  </si>
  <si>
    <t xml:space="preserve">3/17/2020 14:59:12:777</t>
  </si>
  <si>
    <t xml:space="preserve">3/17/2020 14:59:13:820</t>
  </si>
  <si>
    <t xml:space="preserve">3/17/2020 14:59:14:861</t>
  </si>
  <si>
    <t xml:space="preserve">3/17/2020 14:59:15:902</t>
  </si>
  <si>
    <t xml:space="preserve">3/17/2020 14:59:16:944</t>
  </si>
  <si>
    <t xml:space="preserve">3/17/2020 14:59:17:988</t>
  </si>
  <si>
    <t xml:space="preserve">3/17/2020 14:59:19:030</t>
  </si>
  <si>
    <t xml:space="preserve">3/17/2020 14:59:20:073</t>
  </si>
  <si>
    <t xml:space="preserve">3/17/2020 14:59:21:115</t>
  </si>
  <si>
    <t xml:space="preserve">3/17/2020 14:59:22:156</t>
  </si>
  <si>
    <t xml:space="preserve">3/17/2020 14:59:23:198</t>
  </si>
  <si>
    <t xml:space="preserve">3/17/2020 14:59:24:239</t>
  </si>
  <si>
    <t xml:space="preserve">3/17/2020 14:59:25:281</t>
  </si>
  <si>
    <t xml:space="preserve">3/17/2020 14:59:26:323</t>
  </si>
  <si>
    <t xml:space="preserve">3/17/2020 14:59:27:365</t>
  </si>
  <si>
    <t xml:space="preserve">3/17/2020 14:59:28:408</t>
  </si>
  <si>
    <t xml:space="preserve">3/17/2020 14:59:29:449</t>
  </si>
  <si>
    <t xml:space="preserve">3/17/2020 14:59:30:491</t>
  </si>
  <si>
    <t xml:space="preserve">3/17/2020 14:59:31:534</t>
  </si>
  <si>
    <t xml:space="preserve">3/17/2020 14:59:32:576</t>
  </si>
  <si>
    <t xml:space="preserve">3/17/2020 14:59:33:617</t>
  </si>
  <si>
    <t xml:space="preserve">3/17/2020 14:59:34:658</t>
  </si>
  <si>
    <t xml:space="preserve">3/17/2020 14:59:35:699</t>
  </si>
  <si>
    <t xml:space="preserve">3/17/2020 14:59:36:741</t>
  </si>
  <si>
    <t xml:space="preserve">3/17/2020 14:59:37:783</t>
  </si>
  <si>
    <t xml:space="preserve">3/17/2020 14:59:38:826</t>
  </si>
  <si>
    <t xml:space="preserve">3/17/2020 14:59:39:867</t>
  </si>
  <si>
    <t xml:space="preserve">3/17/2020 14:59:40:908</t>
  </si>
  <si>
    <t xml:space="preserve">3/17/2020 14:59:41:949</t>
  </si>
  <si>
    <t xml:space="preserve">3/17/2020 14:59:42:992</t>
  </si>
  <si>
    <t xml:space="preserve">3/17/2020 14:59:44:035</t>
  </si>
  <si>
    <t xml:space="preserve">3/17/2020 14:59:45:077</t>
  </si>
  <si>
    <t xml:space="preserve">3/17/2020 14:59:46:118</t>
  </si>
  <si>
    <t xml:space="preserve">3/17/2020 14:59:47:159</t>
  </si>
  <si>
    <t xml:space="preserve">3/17/2020 14:59:48:201</t>
  </si>
  <si>
    <t xml:space="preserve">3/17/2020 14:59:49:242</t>
  </si>
  <si>
    <t xml:space="preserve">3/17/2020 14:59:50:284</t>
  </si>
  <si>
    <t xml:space="preserve">3/17/2020 14:59:51:326</t>
  </si>
  <si>
    <t xml:space="preserve">3/17/2020 14:59:52:367</t>
  </si>
  <si>
    <t xml:space="preserve">3/17/2020 14:59:53:409</t>
  </si>
  <si>
    <t xml:space="preserve">3/17/2020 14:59:54:451</t>
  </si>
  <si>
    <t xml:space="preserve">3/17/2020 14:59:55:492</t>
  </si>
  <si>
    <t xml:space="preserve">3/17/2020 14:59:56:534</t>
  </si>
  <si>
    <t xml:space="preserve">3/17/2020 14:59:57:577</t>
  </si>
  <si>
    <t xml:space="preserve">3/17/2020 14:59:58:618</t>
  </si>
  <si>
    <t xml:space="preserve">3/17/2020 14:59:59:659</t>
  </si>
  <si>
    <t xml:space="preserve">3/17/2020 15:00:00:701</t>
  </si>
  <si>
    <t xml:space="preserve">3/17/2020 15:00:01:742</t>
  </si>
  <si>
    <t xml:space="preserve">3/17/2020 15:00:02:784</t>
  </si>
  <si>
    <t xml:space="preserve">3/17/2020 15:00:03:825</t>
  </si>
  <si>
    <t xml:space="preserve">3/17/2020 15:00:04:867</t>
  </si>
  <si>
    <t xml:space="preserve">3/17/2020 15:00:05:908</t>
  </si>
  <si>
    <t xml:space="preserve">3/17/2020 15:00:06:950</t>
  </si>
  <si>
    <t xml:space="preserve">3/17/2020 15:00:07:993</t>
  </si>
  <si>
    <t xml:space="preserve">3/17/2020 15:00:09:035</t>
  </si>
  <si>
    <t xml:space="preserve">3/17/2020 15:00:10:077</t>
  </si>
  <si>
    <t xml:space="preserve">3/17/2020 15:00:11:119</t>
  </si>
  <si>
    <t xml:space="preserve">3/17/2020 15:00:12:161</t>
  </si>
  <si>
    <t xml:space="preserve">3/17/2020 15:00:13:203</t>
  </si>
  <si>
    <t xml:space="preserve">3/17/2020 15:00:14:245</t>
  </si>
  <si>
    <t xml:space="preserve">3/17/2020 15:00:15:288</t>
  </si>
  <si>
    <t xml:space="preserve">3/17/2020 15:00:16:330</t>
  </si>
  <si>
    <t xml:space="preserve">3/17/2020 15:00:17:371</t>
  </si>
  <si>
    <t xml:space="preserve">3/17/2020 15:00:18:412</t>
  </si>
  <si>
    <t xml:space="preserve">3/17/2020 15:00:19:453</t>
  </si>
  <si>
    <t xml:space="preserve">3/17/2020 15:00:20:495</t>
  </si>
  <si>
    <t xml:space="preserve">3/17/2020 15:00:21:538</t>
  </si>
  <si>
    <t xml:space="preserve">3/17/2020 15:00:22:579</t>
  </si>
  <si>
    <t xml:space="preserve">3/17/2020 15:00:23:621</t>
  </si>
  <si>
    <t xml:space="preserve">3/17/2020 15:00:24:663</t>
  </si>
  <si>
    <t xml:space="preserve">3/17/2020 15:00:25:704</t>
  </si>
  <si>
    <t xml:space="preserve">3/17/2020 15:00:26:746</t>
  </si>
  <si>
    <t xml:space="preserve">3/17/2020 15:00:27:787</t>
  </si>
  <si>
    <t xml:space="preserve">3/17/2020 15:00:28:828</t>
  </si>
  <si>
    <t xml:space="preserve">3/17/2020 15:00:29:869</t>
  </si>
  <si>
    <t xml:space="preserve">3/17/2020 15:00:30:912</t>
  </si>
  <si>
    <t xml:space="preserve">3/17/2020 15:00:31:953</t>
  </si>
  <si>
    <t xml:space="preserve">3/17/2020 15:00:32:996</t>
  </si>
  <si>
    <t xml:space="preserve">3/17/2020 15:00:34:037</t>
  </si>
  <si>
    <t xml:space="preserve">3/17/2020 15:00:35:078</t>
  </si>
  <si>
    <t xml:space="preserve">3/17/2020 15:00:36:120</t>
  </si>
  <si>
    <t xml:space="preserve">3/17/2020 15:00:37:161</t>
  </si>
  <si>
    <t xml:space="preserve">3/17/2020 15:00:38:203</t>
  </si>
  <si>
    <t xml:space="preserve">3/17/2020 15:00:39:244</t>
  </si>
  <si>
    <t xml:space="preserve">3/17/2020 15:00:40:285</t>
  </si>
  <si>
    <t xml:space="preserve">3/17/2020 15:00:41:327</t>
  </si>
  <si>
    <t xml:space="preserve">3/17/2020 15:00:42:368</t>
  </si>
  <si>
    <t xml:space="preserve">3/17/2020 15:00:43:410</t>
  </si>
  <si>
    <t xml:space="preserve">3/17/2020 15:00:44:451</t>
  </si>
  <si>
    <t xml:space="preserve">3/17/2020 15:00:45:493</t>
  </si>
  <si>
    <t xml:space="preserve">3/17/2020 15:00:46:535</t>
  </si>
  <si>
    <t xml:space="preserve">3/17/2020 15:00:47:576</t>
  </si>
  <si>
    <t xml:space="preserve">3/17/2020 15:00:48:618</t>
  </si>
  <si>
    <t xml:space="preserve">3/17/2020 15:00:49:659</t>
  </si>
  <si>
    <t xml:space="preserve">3/17/2020 15:00:50:700</t>
  </si>
  <si>
    <t xml:space="preserve">3/17/2020 15:00:51:742</t>
  </si>
  <si>
    <t xml:space="preserve">3/17/2020 15:00:52:786</t>
  </si>
  <si>
    <t xml:space="preserve">3/17/2020 15:00:53:827</t>
  </si>
  <si>
    <t xml:space="preserve">3/17/2020 15:00:54:868</t>
  </si>
  <si>
    <t xml:space="preserve">3/17/2020 15:00:55:910</t>
  </si>
  <si>
    <t xml:space="preserve">3/17/2020 15:00:56:953</t>
  </si>
  <si>
    <t xml:space="preserve">3/17/2020 15:00:57:994</t>
  </si>
  <si>
    <t xml:space="preserve">3/17/2020 15:00:59:036</t>
  </si>
  <si>
    <t xml:space="preserve">3/17/2020 15:01:00:079</t>
  </si>
  <si>
    <t xml:space="preserve">3/17/2020 15:01:01:121</t>
  </si>
  <si>
    <t xml:space="preserve">3/17/2020 15:01:02:163</t>
  </si>
  <si>
    <t xml:space="preserve">3/17/2020 15:01:03:204</t>
  </si>
  <si>
    <t xml:space="preserve">3/17/2020 15:01:04:246</t>
  </si>
  <si>
    <t xml:space="preserve">3/17/2020 15:01:05:287</t>
  </si>
  <si>
    <t xml:space="preserve">3/17/2020 15:01:06:330</t>
  </si>
  <si>
    <t xml:space="preserve">3/17/2020 15:01:07:371</t>
  </si>
  <si>
    <t xml:space="preserve">3/17/2020 15:01:08:412</t>
  </si>
  <si>
    <t xml:space="preserve">3/17/2020 15:01:09:453</t>
  </si>
  <si>
    <t xml:space="preserve">3/17/2020 15:01:10:494</t>
  </si>
  <si>
    <t xml:space="preserve">3/17/2020 15:01:11:535</t>
  </si>
  <si>
    <t xml:space="preserve">3/17/2020 15:01:12:576</t>
  </si>
  <si>
    <t xml:space="preserve">3/17/2020 15:01:13:617</t>
  </si>
  <si>
    <t xml:space="preserve">3/17/2020 15:01:14:660</t>
  </si>
  <si>
    <t xml:space="preserve">3/17/2020 15:01:15:701</t>
  </si>
  <si>
    <t xml:space="preserve">3/17/2020 15:01:16:743</t>
  </si>
  <si>
    <t xml:space="preserve">3/17/2020 15:01:17:784</t>
  </si>
  <si>
    <t xml:space="preserve">3/17/2020 15:01:18:825</t>
  </si>
  <si>
    <t xml:space="preserve">3/17/2020 15:01:19:869</t>
  </si>
  <si>
    <t xml:space="preserve">3/17/2020 15:01:20:910</t>
  </si>
  <si>
    <t xml:space="preserve">3/17/2020 15:01:21:952</t>
  </si>
  <si>
    <t xml:space="preserve">3/17/2020 15:01:22:992</t>
  </si>
  <si>
    <t xml:space="preserve">3/17/2020 15:01:24:034</t>
  </si>
  <si>
    <t xml:space="preserve">3/17/2020 15:01:25:075</t>
  </si>
  <si>
    <t xml:space="preserve">3/17/2020 15:01:26:116</t>
  </si>
  <si>
    <t xml:space="preserve">3/17/2020 15:01:27:158</t>
  </si>
  <si>
    <t xml:space="preserve">3/17/2020 15:01:28:199</t>
  </si>
  <si>
    <t xml:space="preserve">3/17/2020 15:01:29:242</t>
  </si>
  <si>
    <t xml:space="preserve">3/17/2020 15:01:30:283</t>
  </si>
  <si>
    <t xml:space="preserve">3/17/2020 15:01:31:325</t>
  </si>
  <si>
    <t xml:space="preserve">3/17/2020 15:01:32:368</t>
  </si>
  <si>
    <t xml:space="preserve">3/17/2020 15:01:33:409</t>
  </si>
  <si>
    <t xml:space="preserve">3/17/2020 15:01:34:451</t>
  </si>
  <si>
    <t xml:space="preserve">3/17/2020 15:01:35:493</t>
  </si>
  <si>
    <t xml:space="preserve">3/17/2020 15:01:36:535</t>
  </si>
  <si>
    <t xml:space="preserve">3/17/2020 15:01:37:577</t>
  </si>
  <si>
    <t xml:space="preserve">3/17/2020 15:01:38:619</t>
  </si>
  <si>
    <t xml:space="preserve">3/17/2020 15:01:39:659</t>
  </si>
  <si>
    <t xml:space="preserve">3/17/2020 15:01:40:701</t>
  </si>
  <si>
    <t xml:space="preserve">3/17/2020 15:01:41:743</t>
  </si>
  <si>
    <t xml:space="preserve">3/17/2020 15:01:42:785</t>
  </si>
  <si>
    <t xml:space="preserve">3/17/2020 15:01:43:826</t>
  </si>
  <si>
    <t xml:space="preserve">3/17/2020 15:01:44:867</t>
  </si>
  <si>
    <t xml:space="preserve">3/17/2020 15:01:45:909</t>
  </si>
  <si>
    <t xml:space="preserve">3/17/2020 15:01:46:950</t>
  </si>
  <si>
    <t xml:space="preserve">3/17/2020 15:01:47:992</t>
  </si>
  <si>
    <t xml:space="preserve">3/17/2020 15:01:49:033</t>
  </si>
  <si>
    <t xml:space="preserve">3/17/2020 15:01:50:075</t>
  </si>
  <si>
    <t xml:space="preserve">3/17/2020 15:01:51:117</t>
  </si>
  <si>
    <t xml:space="preserve">3/17/2020 15:01:52:158</t>
  </si>
  <si>
    <t xml:space="preserve">3/17/2020 15:01:53:200</t>
  </si>
  <si>
    <t xml:space="preserve">3/17/2020 15:01:54:241</t>
  </si>
  <si>
    <t xml:space="preserve">3/17/2020 15:01:55:282</t>
  </si>
  <si>
    <t xml:space="preserve">3/17/2020 15:01:56:323</t>
  </si>
  <si>
    <t xml:space="preserve">3/17/2020 15:01:57:365</t>
  </si>
  <si>
    <t xml:space="preserve">3/17/2020 15:01:58:406</t>
  </si>
  <si>
    <t xml:space="preserve">3/17/2020 15:01:59:448</t>
  </si>
  <si>
    <t xml:space="preserve">3/17/2020 15:02:00:489</t>
  </si>
  <si>
    <t xml:space="preserve">3/17/2020 15:02:01:531</t>
  </si>
  <si>
    <t xml:space="preserve">3/17/2020 15:02:02:572</t>
  </si>
  <si>
    <t xml:space="preserve">3/17/2020 15:02:03:615</t>
  </si>
  <si>
    <t xml:space="preserve">3/17/2020 15:02:04:655</t>
  </si>
  <si>
    <t xml:space="preserve">3/17/2020 15:02:05:697</t>
  </si>
  <si>
    <t xml:space="preserve">3/17/2020 15:02:06:738</t>
  </si>
  <si>
    <t xml:space="preserve">3/17/2020 15:02:07:779</t>
  </si>
  <si>
    <t xml:space="preserve">3/17/2020 15:02:08:822</t>
  </si>
  <si>
    <t xml:space="preserve">3/17/2020 15:02:09:866</t>
  </si>
  <si>
    <t xml:space="preserve">3/17/2020 15:02:10:907</t>
  </si>
  <si>
    <t xml:space="preserve">3/17/2020 15:02:11:950</t>
  </si>
  <si>
    <t xml:space="preserve">3/17/2020 15:02:12:993</t>
  </si>
  <si>
    <t xml:space="preserve">3/17/2020 15:02:14:034</t>
  </si>
  <si>
    <t xml:space="preserve">3/17/2020 15:02:15:075</t>
  </si>
  <si>
    <t xml:space="preserve">3/17/2020 15:02:16:115</t>
  </si>
  <si>
    <t xml:space="preserve">3/17/2020 15:02:17:157</t>
  </si>
  <si>
    <t xml:space="preserve">3/17/2020 15:02:18:198</t>
  </si>
  <si>
    <t xml:space="preserve">3/17/2020 15:02:19:240</t>
  </si>
  <si>
    <t xml:space="preserve">3/17/2020 15:02:20:281</t>
  </si>
  <si>
    <t xml:space="preserve">3/17/2020 15:02:21:322</t>
  </si>
  <si>
    <t xml:space="preserve">3/17/2020 15:02:22:363</t>
  </si>
  <si>
    <t xml:space="preserve">3/17/2020 15:02:23:405</t>
  </si>
  <si>
    <t xml:space="preserve">3/17/2020 15:02:24:446</t>
  </si>
  <si>
    <t xml:space="preserve">3/17/2020 15:02:25:487</t>
  </si>
  <si>
    <t xml:space="preserve">3/17/2020 15:02:26:529</t>
  </si>
  <si>
    <t xml:space="preserve">3/17/2020 15:02:27:570</t>
  </si>
  <si>
    <t xml:space="preserve">3/17/2020 15:02:28:611</t>
  </si>
  <si>
    <t xml:space="preserve">3/17/2020 15:02:29:652</t>
  </si>
  <si>
    <t xml:space="preserve">3/17/2020 15:02:30:694</t>
  </si>
  <si>
    <t xml:space="preserve">3/17/2020 15:02:31:737</t>
  </si>
  <si>
    <t xml:space="preserve">3/17/2020 15:02:32:778</t>
  </si>
  <si>
    <t xml:space="preserve">3/17/2020 15:02:33:820</t>
  </si>
  <si>
    <t xml:space="preserve">3/17/2020 15:02:34:861</t>
  </si>
  <si>
    <t xml:space="preserve">3/17/2020 15:02:35:904</t>
  </si>
  <si>
    <t xml:space="preserve">3/17/2020 15:02:36:946</t>
  </si>
  <si>
    <t xml:space="preserve">3/17/2020 15:02:37:987</t>
  </si>
  <si>
    <t xml:space="preserve">3/17/2020 15:02:39:028</t>
  </si>
  <si>
    <t xml:space="preserve">3/17/2020 15:02:40:070</t>
  </si>
  <si>
    <t xml:space="preserve">3/17/2020 15:02:41:111</t>
  </si>
  <si>
    <t xml:space="preserve">3/17/2020 15:02:42:153</t>
  </si>
  <si>
    <t xml:space="preserve">3/17/2020 15:02:43:195</t>
  </si>
  <si>
    <t xml:space="preserve">3/17/2020 15:02:44:236</t>
  </si>
  <si>
    <t xml:space="preserve">3/17/2020 15:02:45:279</t>
  </si>
  <si>
    <t xml:space="preserve">3/17/2020 15:02:46:321</t>
  </si>
  <si>
    <t xml:space="preserve">3/17/2020 15:02:47:364</t>
  </si>
  <si>
    <t xml:space="preserve">3/17/2020 15:02:48:405</t>
  </si>
  <si>
    <t xml:space="preserve">3/17/2020 15:02:49:447</t>
  </si>
  <si>
    <t xml:space="preserve">3/17/2020 15:02:50:489</t>
  </si>
  <si>
    <t xml:space="preserve">3/17/2020 15:02:51:531</t>
  </si>
  <si>
    <t xml:space="preserve">3/17/2020 15:02:52:574</t>
  </si>
  <si>
    <t xml:space="preserve">3/17/2020 15:02:53:614</t>
  </si>
  <si>
    <t xml:space="preserve">3/17/2020 15:02:54:655</t>
  </si>
  <si>
    <t xml:space="preserve">3/17/2020 15:02:55:698</t>
  </si>
  <si>
    <t xml:space="preserve">3/17/2020 15:02:56:740</t>
  </si>
  <si>
    <t xml:space="preserve">3/17/2020 15:02:57:782</t>
  </si>
  <si>
    <t xml:space="preserve">3/17/2020 15:02:58:824</t>
  </si>
  <si>
    <t xml:space="preserve">3/17/2020 15:02:59:865</t>
  </si>
  <si>
    <t xml:space="preserve">3/17/2020 15:03:00:906</t>
  </si>
  <si>
    <t xml:space="preserve">3/17/2020 15:03:01:947</t>
  </si>
  <si>
    <t xml:space="preserve">3/17/2020 15:03:02:989</t>
  </si>
  <si>
    <t xml:space="preserve">3/17/2020 15:03:04:031</t>
  </si>
  <si>
    <t xml:space="preserve">3/17/2020 15:03:05:073</t>
  </si>
  <si>
    <t xml:space="preserve">3/17/2020 15:03:06:116</t>
  </si>
  <si>
    <t xml:space="preserve">3/17/2020 15:03:07:159</t>
  </si>
  <si>
    <t xml:space="preserve">3/17/2020 15:03:08:201</t>
  </si>
  <si>
    <t xml:space="preserve">3/17/2020 15:03:09:242</t>
  </si>
  <si>
    <t xml:space="preserve">3/17/2020 15:03:10:283</t>
  </si>
  <si>
    <t xml:space="preserve">3/17/2020 15:03:11:325</t>
  </si>
  <si>
    <t xml:space="preserve">3/17/2020 15:03:12:367</t>
  </si>
  <si>
    <t xml:space="preserve">3/17/2020 15:03:13:409</t>
  </si>
  <si>
    <t xml:space="preserve">3/17/2020 15:03:14:452</t>
  </si>
  <si>
    <t xml:space="preserve">3/17/2020 15:03:15:493</t>
  </si>
  <si>
    <t xml:space="preserve">3/17/2020 15:03:16:535</t>
  </si>
  <si>
    <t xml:space="preserve">3/17/2020 15:03:17:576</t>
  </si>
  <si>
    <t xml:space="preserve">3/17/2020 15:03:18:618</t>
  </si>
  <si>
    <t xml:space="preserve">3/17/2020 15:03:19:659</t>
  </si>
  <si>
    <t xml:space="preserve">3/17/2020 15:03:20:701</t>
  </si>
  <si>
    <t xml:space="preserve">3/17/2020 15:03:21:743</t>
  </si>
  <si>
    <t xml:space="preserve">3/17/2020 15:03:22:786</t>
  </si>
  <si>
    <t xml:space="preserve">3/17/2020 15:03:23:828</t>
  </si>
  <si>
    <t xml:space="preserve">3/17/2020 15:03:24:869</t>
  </si>
  <si>
    <t xml:space="preserve">3/17/2020 15:03:25:912</t>
  </si>
  <si>
    <t xml:space="preserve">3/17/2020 15:03:26:956</t>
  </si>
  <si>
    <t xml:space="preserve">3/17/2020 15:03:27:997</t>
  </si>
  <si>
    <t xml:space="preserve">3/17/2020 15:03:29:038</t>
  </si>
  <si>
    <t xml:space="preserve">3/17/2020 15:03:30:080</t>
  </si>
  <si>
    <t xml:space="preserve">3/17/2020 15:03:31:122</t>
  </si>
  <si>
    <t xml:space="preserve">3/17/2020 15:03:32:163</t>
  </si>
  <si>
    <t xml:space="preserve">3/17/2020 15:03:33:205</t>
  </si>
  <si>
    <t xml:space="preserve">3/17/2020 15:03:34:246</t>
  </si>
  <si>
    <t xml:space="preserve">3/17/2020 15:03:35:287</t>
  </si>
  <si>
    <t xml:space="preserve">3/17/2020 15:03:36:330</t>
  </si>
  <si>
    <t xml:space="preserve">3/17/2020 15:03:37:372</t>
  </si>
  <si>
    <t xml:space="preserve">3/17/2020 15:03:38:414</t>
  </si>
  <si>
    <t xml:space="preserve">3/17/2020 15:03:39:456</t>
  </si>
  <si>
    <t xml:space="preserve">3/17/2020 15:03:40:497</t>
  </si>
  <si>
    <t xml:space="preserve">3/17/2020 15:03:41:539</t>
  </si>
  <si>
    <t xml:space="preserve">3/17/2020 15:03:42:581</t>
  </si>
  <si>
    <t xml:space="preserve">3/17/2020 15:03:43:622</t>
  </si>
  <si>
    <t xml:space="preserve">3/17/2020 15:03:44:663</t>
  </si>
  <si>
    <t xml:space="preserve">3/17/2020 15:03:45:705</t>
  </si>
  <si>
    <t xml:space="preserve">3/17/2020 15:03:46:746</t>
  </si>
  <si>
    <t xml:space="preserve">3/17/2020 15:03:47:788</t>
  </si>
  <si>
    <t xml:space="preserve">3/17/2020 15:03:48:829</t>
  </si>
  <si>
    <t xml:space="preserve">3/17/2020 15:03:49:871</t>
  </si>
  <si>
    <t xml:space="preserve">3/17/2020 15:03:50:913</t>
  </si>
  <si>
    <t xml:space="preserve">3/17/2020 15:03:51:955</t>
  </si>
  <si>
    <t xml:space="preserve">3/17/2020 15:03:52:998</t>
  </si>
  <si>
    <t xml:space="preserve">3/17/2020 15:03:54:038</t>
  </si>
  <si>
    <t xml:space="preserve">3/17/2020 15:03:55:081</t>
  </si>
  <si>
    <t xml:space="preserve">3/17/2020 15:03:56:123</t>
  </si>
  <si>
    <t xml:space="preserve">3/17/2020 15:03:57:165</t>
  </si>
  <si>
    <t xml:space="preserve">3/17/2020 15:03:58:207</t>
  </si>
  <si>
    <t xml:space="preserve">3/17/2020 15:03:59:248</t>
  </si>
  <si>
    <t xml:space="preserve">3/17/2020 15:04:00:289</t>
  </si>
  <si>
    <t xml:space="preserve">3/17/2020 15:04:01:331</t>
  </si>
  <si>
    <t xml:space="preserve">3/17/2020 15:04:02:373</t>
  </si>
  <si>
    <t xml:space="preserve">3/17/2020 15:04:03:417</t>
  </si>
  <si>
    <t xml:space="preserve">3/17/2020 15:04:04:459</t>
  </si>
  <si>
    <t xml:space="preserve">3/17/2020 15:04:05:501</t>
  </si>
  <si>
    <t xml:space="preserve">3/17/2020 15:04:06:543</t>
  </si>
  <si>
    <t xml:space="preserve">3/17/2020 15:04:07:585</t>
  </si>
  <si>
    <t xml:space="preserve">3/17/2020 15:04:08:627</t>
  </si>
  <si>
    <t xml:space="preserve">3/17/2020 15:04:09:668</t>
  </si>
  <si>
    <t xml:space="preserve">3/17/2020 15:04:10:709</t>
  </si>
  <si>
    <t xml:space="preserve">3/17/2020 15:04:11:750</t>
  </si>
  <si>
    <t xml:space="preserve">3/17/2020 15:04:12:791</t>
  </si>
  <si>
    <t xml:space="preserve">3/17/2020 15:04:13:833</t>
  </si>
  <si>
    <t xml:space="preserve">3/17/2020 15:04:14:876</t>
  </si>
  <si>
    <t xml:space="preserve">3/17/2020 15:04:15:917</t>
  </si>
  <si>
    <t xml:space="preserve">3/17/2020 15:04:16:958</t>
  </si>
  <si>
    <t xml:space="preserve">3/17/2020 15:04:18:000</t>
  </si>
  <si>
    <t xml:space="preserve">3/17/2020 15:04:19:043</t>
  </si>
  <si>
    <t xml:space="preserve">3/17/2020 15:04:20:084</t>
  </si>
  <si>
    <t xml:space="preserve">3/17/2020 15:04:21:125</t>
  </si>
  <si>
    <t xml:space="preserve">3/17/2020 15:04:22:167</t>
  </si>
  <si>
    <t xml:space="preserve">3/17/2020 15:04:23:209</t>
  </si>
  <si>
    <t xml:space="preserve">3/17/2020 15:04:24:251</t>
  </si>
  <si>
    <t xml:space="preserve">3/17/2020 15:04:25:294</t>
  </si>
  <si>
    <t xml:space="preserve">3/17/2020 15:04:26:334</t>
  </si>
  <si>
    <t xml:space="preserve">3/17/2020 15:04:27:377</t>
  </si>
  <si>
    <t xml:space="preserve">3/17/2020 15:04:28:417</t>
  </si>
  <si>
    <t xml:space="preserve">3/17/2020 15:04:29:460</t>
  </si>
  <si>
    <t xml:space="preserve">3/17/2020 15:04:30:502</t>
  </si>
  <si>
    <t xml:space="preserve">3/17/2020 15:04:31:543</t>
  </si>
  <si>
    <t xml:space="preserve">3/17/2020 15:04:32:585</t>
  </si>
  <si>
    <t xml:space="preserve">3/17/2020 15:04:33:627</t>
  </si>
  <si>
    <t xml:space="preserve">3/17/2020 15:04:34:669</t>
  </si>
  <si>
    <t xml:space="preserve">3/17/2020 15:04:35:711</t>
  </si>
  <si>
    <t xml:space="preserve">3/17/2020 15:04:36:752</t>
  </si>
  <si>
    <t xml:space="preserve">3/17/2020 15:04:37:794</t>
  </si>
  <si>
    <t xml:space="preserve">3/17/2020 15:04:38:836</t>
  </si>
  <si>
    <t xml:space="preserve">3/17/2020 15:04:39:880</t>
  </si>
  <si>
    <t xml:space="preserve">3/17/2020 15:04:40:921</t>
  </si>
  <si>
    <t xml:space="preserve">3/17/2020 15:04:41:962</t>
  </si>
  <si>
    <t xml:space="preserve">3/17/2020 15:04:43:003</t>
  </si>
  <si>
    <t xml:space="preserve">3/17/2020 15:04:44:044</t>
  </si>
  <si>
    <t xml:space="preserve">3/17/2020 15:04:45:087</t>
  </si>
  <si>
    <t xml:space="preserve">3/17/2020 15:04:46:129</t>
  </si>
  <si>
    <t xml:space="preserve">3/17/2020 15:04:47:171</t>
  </si>
  <si>
    <t xml:space="preserve">3/17/2020 15:04:48:212</t>
  </si>
  <si>
    <t xml:space="preserve">3/17/2020 15:04:49:254</t>
  </si>
  <si>
    <t xml:space="preserve">3/17/2020 15:04:50:295</t>
  </si>
  <si>
    <t xml:space="preserve">3/17/2020 15:04:51:336</t>
  </si>
  <si>
    <t xml:space="preserve">3/17/2020 15:04:52:377</t>
  </si>
  <si>
    <t xml:space="preserve">3/17/2020 15:04:53:419</t>
  </si>
  <si>
    <t xml:space="preserve">3/17/2020 15:04:54:461</t>
  </si>
  <si>
    <t xml:space="preserve">3/17/2020 15:04:55:502</t>
  </si>
  <si>
    <t xml:space="preserve">3/17/2020 15:04:56:545</t>
  </si>
  <si>
    <t xml:space="preserve">3/17/2020 15:04:57:587</t>
  </si>
  <si>
    <t xml:space="preserve">3/17/2020 15:04:58:629</t>
  </si>
  <si>
    <t xml:space="preserve">3/17/2020 15:04:59:670</t>
  </si>
  <si>
    <t xml:space="preserve">3/17/2020 15:05:00:713</t>
  </si>
  <si>
    <t xml:space="preserve">3/17/2020 15:05:01:754</t>
  </si>
  <si>
    <t xml:space="preserve">3/17/2020 15:05:02:796</t>
  </si>
  <si>
    <t xml:space="preserve">3/17/2020 15:05:03:838</t>
  </si>
  <si>
    <t xml:space="preserve">3/17/2020 15:05:04:881</t>
  </si>
  <si>
    <t xml:space="preserve">3/17/2020 15:05:05:922</t>
  </si>
  <si>
    <t xml:space="preserve">3/17/2020 15:05:06:964</t>
  </si>
  <si>
    <t xml:space="preserve">3/17/2020 15:05:08:006</t>
  </si>
  <si>
    <t xml:space="preserve">3/17/2020 15:05:09:047</t>
  </si>
  <si>
    <t xml:space="preserve">3/17/2020 15:05:10:088</t>
  </si>
  <si>
    <t xml:space="preserve">3/17/2020 15:05:11:129</t>
  </si>
  <si>
    <t xml:space="preserve">3/17/2020 15:05:12:170</t>
  </si>
  <si>
    <t xml:space="preserve">3/17/2020 15:05:13:212</t>
  </si>
  <si>
    <t xml:space="preserve">3/17/2020 15:05:14:253</t>
  </si>
  <si>
    <t xml:space="preserve">3/17/2020 15:05:15:295</t>
  </si>
  <si>
    <t xml:space="preserve">3/17/2020 15:05:16:338</t>
  </si>
  <si>
    <t xml:space="preserve">3/17/2020 15:05:17:379</t>
  </si>
  <si>
    <t xml:space="preserve">3/17/2020 15:05:18:420</t>
  </si>
  <si>
    <t xml:space="preserve">3/17/2020 15:05:19:462</t>
  </si>
  <si>
    <t xml:space="preserve">3/17/2020 15:05:20:504</t>
  </si>
  <si>
    <t xml:space="preserve">3/17/2020 15:05:21:545</t>
  </si>
  <si>
    <t xml:space="preserve">3/17/2020 15:05:22:586</t>
  </si>
  <si>
    <t xml:space="preserve">3/17/2020 15:05:23:628</t>
  </si>
  <si>
    <t xml:space="preserve">3/17/2020 15:05:24:669</t>
  </si>
  <si>
    <t xml:space="preserve">3/17/2020 15:05:25:711</t>
  </si>
  <si>
    <t xml:space="preserve">3/17/2020 15:05:26:752</t>
  </si>
  <si>
    <t xml:space="preserve">3/17/2020 15:05:27:795</t>
  </si>
  <si>
    <t xml:space="preserve">3/17/2020 15:05:28:837</t>
  </si>
  <si>
    <t xml:space="preserve">3/17/2020 15:05:29:878</t>
  </si>
  <si>
    <t xml:space="preserve">3/17/2020 15:05:30:922</t>
  </si>
  <si>
    <t xml:space="preserve">3/17/2020 15:05:31:963</t>
  </si>
  <si>
    <t xml:space="preserve">3/17/2020 15:05:33:004</t>
  </si>
  <si>
    <t xml:space="preserve">3/17/2020 15:05:34:046</t>
  </si>
  <si>
    <t xml:space="preserve">3/17/2020 15:05:35:087</t>
  </si>
  <si>
    <t xml:space="preserve">3/17/2020 15:05:36:130</t>
  </si>
  <si>
    <t xml:space="preserve">3/17/2020 15:05:37:172</t>
  </si>
  <si>
    <t xml:space="preserve">3/17/2020 15:05:38:212</t>
  </si>
  <si>
    <t xml:space="preserve">3/17/2020 15:05:39:255</t>
  </si>
  <si>
    <t xml:space="preserve">3/17/2020 15:05:40:296</t>
  </si>
  <si>
    <t xml:space="preserve">3/17/2020 15:05:41:338</t>
  </si>
  <si>
    <t xml:space="preserve">3/17/2020 15:05:42:379</t>
  </si>
  <si>
    <t xml:space="preserve">3/17/2020 15:05:43:420</t>
  </si>
  <si>
    <t xml:space="preserve">3/17/2020 15:05:44:462</t>
  </si>
  <si>
    <t xml:space="preserve">3/17/2020 15:05:45:503</t>
  </si>
  <si>
    <t xml:space="preserve">3/17/2020 15:05:46:545</t>
  </si>
  <si>
    <t xml:space="preserve">3/17/2020 15:05:47:587</t>
  </si>
  <si>
    <t xml:space="preserve">3/17/2020 15:05:48:627</t>
  </si>
  <si>
    <t xml:space="preserve">3/17/2020 15:05:49:669</t>
  </si>
  <si>
    <t xml:space="preserve">3/17/2020 15:05:50:711</t>
  </si>
  <si>
    <t xml:space="preserve">3/17/2020 15:05:51:753</t>
  </si>
  <si>
    <t xml:space="preserve">3/17/2020 15:05:52:797</t>
  </si>
  <si>
    <t xml:space="preserve">3/17/2020 15:05:53:839</t>
  </si>
  <si>
    <t xml:space="preserve">3/17/2020 15:05:54:881</t>
  </si>
  <si>
    <t xml:space="preserve">3/17/2020 15:05:55:923</t>
  </si>
  <si>
    <t xml:space="preserve">3/17/2020 15:05:56:966</t>
  </si>
  <si>
    <t xml:space="preserve">3/17/2020 15:05:58:008</t>
  </si>
  <si>
    <t xml:space="preserve">3/17/2020 15:05:59:049</t>
  </si>
  <si>
    <t xml:space="preserve">3/17/2020 15:06:00:092</t>
  </si>
  <si>
    <t xml:space="preserve">3/17/2020 15:06:01:133</t>
  </si>
  <si>
    <t xml:space="preserve">3/17/2020 15:06:02:177</t>
  </si>
  <si>
    <t xml:space="preserve">3/17/2020 15:06:03:219</t>
  </si>
  <si>
    <t xml:space="preserve">3/17/2020 15:06:04:260</t>
  </si>
  <si>
    <t xml:space="preserve">3/17/2020 15:06:05:301</t>
  </si>
  <si>
    <t xml:space="preserve">3/17/2020 15:06:06:343</t>
  </si>
  <si>
    <t xml:space="preserve">3/17/2020 15:06:07:385</t>
  </si>
  <si>
    <t xml:space="preserve">3/17/2020 15:06:08:426</t>
  </si>
  <si>
    <t xml:space="preserve">3/17/2020 15:06:09:467</t>
  </si>
  <si>
    <t xml:space="preserve">3/17/2020 15:06:10:508</t>
  </si>
  <si>
    <t xml:space="preserve">3/17/2020 15:06:11:549</t>
  </si>
  <si>
    <t xml:space="preserve">3/17/2020 15:06:12:594</t>
  </si>
  <si>
    <t xml:space="preserve">3/17/2020 15:06:13:636</t>
  </si>
  <si>
    <t xml:space="preserve">3/17/2020 15:06:14:677</t>
  </si>
  <si>
    <t xml:space="preserve">3/17/2020 15:06:15:718</t>
  </si>
  <si>
    <t xml:space="preserve">3/17/2020 15:06:16:759</t>
  </si>
  <si>
    <t xml:space="preserve">3/17/2020 15:06:17:801</t>
  </si>
  <si>
    <t xml:space="preserve">3/17/2020 15:06:18:843</t>
  </si>
  <si>
    <t xml:space="preserve">3/17/2020 15:06:19:886</t>
  </si>
  <si>
    <t xml:space="preserve">3/17/2020 15:06:20:927</t>
  </si>
  <si>
    <t xml:space="preserve">3/17/2020 15:06:21:968</t>
  </si>
  <si>
    <t xml:space="preserve">3/17/2020 15:06:23:010</t>
  </si>
  <si>
    <t xml:space="preserve">3/17/2020 15:06:24:052</t>
  </si>
  <si>
    <t xml:space="preserve">3/17/2020 15:06:25:094</t>
  </si>
  <si>
    <t xml:space="preserve">3/17/2020 15:06:26:135</t>
  </si>
  <si>
    <t xml:space="preserve">3/17/2020 15:06:27:178</t>
  </si>
  <si>
    <t xml:space="preserve">3/17/2020 15:06:28:219</t>
  </si>
  <si>
    <t xml:space="preserve">3/17/2020 15:06:29:261</t>
  </si>
  <si>
    <t xml:space="preserve">3/17/2020 15:06:30:303</t>
  </si>
  <si>
    <t xml:space="preserve">3/17/2020 15:06:31:344</t>
  </si>
  <si>
    <t xml:space="preserve">3/17/2020 15:06:32:387</t>
  </si>
  <si>
    <t xml:space="preserve">3/17/2020 15:06:33:428</t>
  </si>
  <si>
    <t xml:space="preserve">3/17/2020 15:06:34:471</t>
  </si>
  <si>
    <t xml:space="preserve">3/17/2020 15:06:35:513</t>
  </si>
  <si>
    <t xml:space="preserve">3/17/2020 15:06:36:554</t>
  </si>
  <si>
    <t xml:space="preserve">3/17/2020 15:06:37:595</t>
  </si>
  <si>
    <t xml:space="preserve">3/17/2020 15:06:38:637</t>
  </si>
  <si>
    <t xml:space="preserve">3/17/2020 15:06:39:679</t>
  </si>
  <si>
    <t xml:space="preserve">3/17/2020 15:06:40:721</t>
  </si>
  <si>
    <t xml:space="preserve">3/17/2020 15:06:41:764</t>
  </si>
  <si>
    <t xml:space="preserve">3/17/2020 15:06:42:806</t>
  </si>
  <si>
    <t xml:space="preserve">3/17/2020 15:06:43:848</t>
  </si>
  <si>
    <t xml:space="preserve">3/17/2020 15:06:44:890</t>
  </si>
  <si>
    <t xml:space="preserve">3/17/2020 15:06:45:931</t>
  </si>
  <si>
    <t xml:space="preserve">3/17/2020 15:06:46:972</t>
  </si>
  <si>
    <t xml:space="preserve">3/17/2020 15:06:48:013</t>
  </si>
  <si>
    <t xml:space="preserve">3/17/2020 15:06:49:055</t>
  </si>
  <si>
    <t xml:space="preserve">3/17/2020 15:06:50:096</t>
  </si>
  <si>
    <t xml:space="preserve">3/17/2020 15:06:51:138</t>
  </si>
  <si>
    <t xml:space="preserve">3/17/2020 15:06:52:178</t>
  </si>
  <si>
    <t xml:space="preserve">3/17/2020 15:06:53:219</t>
  </si>
  <si>
    <t xml:space="preserve">3/17/2020 15:06:54:261</t>
  </si>
  <si>
    <t xml:space="preserve">3/17/2020 15:06:55:305</t>
  </si>
  <si>
    <t xml:space="preserve">3/17/2020 15:06:56:347</t>
  </si>
  <si>
    <t xml:space="preserve">3/17/2020 15:06:57:389</t>
  </si>
  <si>
    <t xml:space="preserve">3/17/2020 15:06:58:431</t>
  </si>
  <si>
    <t xml:space="preserve">3/17/2020 15:06:59:473</t>
  </si>
  <si>
    <t xml:space="preserve">3/17/2020 15:07:00:514</t>
  </si>
  <si>
    <t xml:space="preserve">3/17/2020 15:07:01:558</t>
  </si>
  <si>
    <t xml:space="preserve">3/17/2020 15:07:02:601</t>
  </si>
  <si>
    <t xml:space="preserve">3/17/2020 15:07:03:642</t>
  </si>
  <si>
    <t xml:space="preserve">3/17/2020 15:07:04:684</t>
  </si>
  <si>
    <t xml:space="preserve">3/17/2020 15:07:05:725</t>
  </si>
  <si>
    <t xml:space="preserve">3/17/2020 15:07:06:768</t>
  </si>
  <si>
    <t xml:space="preserve">3/17/2020 15:07:07:809</t>
  </si>
  <si>
    <t xml:space="preserve">3/17/2020 15:07:08:850</t>
  </si>
  <si>
    <t xml:space="preserve">3/17/2020 15:07:09:892</t>
  </si>
  <si>
    <t xml:space="preserve">3/17/2020 15:07:10:933</t>
  </si>
  <si>
    <t xml:space="preserve">3/17/2020 15:07:11:975</t>
  </si>
  <si>
    <t xml:space="preserve">3/17/2020 15:07:13:017</t>
  </si>
  <si>
    <t xml:space="preserve">3/17/2020 15:07:14:058</t>
  </si>
  <si>
    <t xml:space="preserve">3/17/2020 15:07:15:099</t>
  </si>
  <si>
    <t xml:space="preserve">3/17/2020 15:07:16:140</t>
  </si>
  <si>
    <t xml:space="preserve">3/17/2020 15:07:17:182</t>
  </si>
  <si>
    <t xml:space="preserve">3/17/2020 15:07:18:224</t>
  </si>
  <si>
    <t xml:space="preserve">3/17/2020 15:07:19:265</t>
  </si>
  <si>
    <t xml:space="preserve">3/17/2020 15:07:20:306</t>
  </si>
  <si>
    <t xml:space="preserve">3/17/2020 15:07:21:349</t>
  </si>
  <si>
    <t xml:space="preserve">3/17/2020 15:07:22:390</t>
  </si>
  <si>
    <t xml:space="preserve">3/17/2020 15:07:23:432</t>
  </si>
  <si>
    <t xml:space="preserve">3/17/2020 15:07:24:474</t>
  </si>
  <si>
    <t xml:space="preserve">3/17/2020 15:07:25:515</t>
  </si>
  <si>
    <t xml:space="preserve">3/17/2020 15:07:26:557</t>
  </si>
  <si>
    <t xml:space="preserve">3/17/2020 15:07:27:598</t>
  </si>
  <si>
    <t xml:space="preserve">3/17/2020 15:07:28:640</t>
  </si>
  <si>
    <t xml:space="preserve">3/17/2020 15:07:29:682</t>
  </si>
  <si>
    <t xml:space="preserve">3/17/2020 15:07:30:723</t>
  </si>
  <si>
    <t xml:space="preserve">3/17/2020 15:07:31:764</t>
  </si>
  <si>
    <t xml:space="preserve">3/17/2020 15:07:32:806</t>
  </si>
  <si>
    <t xml:space="preserve">3/17/2020 15:07:33:848</t>
  </si>
  <si>
    <t xml:space="preserve">3/17/2020 15:07:34:890</t>
  </si>
  <si>
    <t xml:space="preserve">3/17/2020 15:07:35:933</t>
  </si>
  <si>
    <t xml:space="preserve">3/17/2020 15:07:36:974</t>
  </si>
  <si>
    <t xml:space="preserve">3/17/2020 15:07:38:016</t>
  </si>
  <si>
    <t xml:space="preserve">3/17/2020 15:07:39:057</t>
  </si>
  <si>
    <t xml:space="preserve">3/17/2020 15:07:40:098</t>
  </si>
  <si>
    <t xml:space="preserve">3/17/2020 15:07:41:140</t>
  </si>
  <si>
    <t xml:space="preserve">3/17/2020 15:07:42:181</t>
  </si>
  <si>
    <t xml:space="preserve">3/17/2020 15:07:43:223</t>
  </si>
  <si>
    <t xml:space="preserve">3/17/2020 15:07:44:264</t>
  </si>
  <si>
    <t xml:space="preserve">3/17/2020 15:07:45:305</t>
  </si>
  <si>
    <t xml:space="preserve">3/17/2020 15:07:46:346</t>
  </si>
  <si>
    <t xml:space="preserve">3/17/2020 15:07:47:387</t>
  </si>
  <si>
    <t xml:space="preserve">3/17/2020 15:07:48:429</t>
  </si>
  <si>
    <t xml:space="preserve">3/17/2020 15:07:49:471</t>
  </si>
  <si>
    <t xml:space="preserve">3/17/2020 15:07:50:513</t>
  </si>
  <si>
    <t xml:space="preserve">3/17/2020 15:07:51:554</t>
  </si>
  <si>
    <t xml:space="preserve">3/17/2020 15:07:52:596</t>
  </si>
  <si>
    <t xml:space="preserve">3/17/2020 15:07:53:637</t>
  </si>
  <si>
    <t xml:space="preserve">3/17/2020 15:07:54:678</t>
  </si>
  <si>
    <t xml:space="preserve">3/17/2020 15:07:55:719</t>
  </si>
  <si>
    <t xml:space="preserve">3/17/2020 15:07:56:761</t>
  </si>
  <si>
    <t xml:space="preserve">3/17/2020 15:07:57:802</t>
  </si>
  <si>
    <t xml:space="preserve">3/17/2020 15:07:58:844</t>
  </si>
  <si>
    <t xml:space="preserve">3/17/2020 15:07:59:887</t>
  </si>
  <si>
    <t xml:space="preserve">3/17/2020 15:08:00:927</t>
  </si>
  <si>
    <t xml:space="preserve">3/17/2020 15:08:01:970</t>
  </si>
  <si>
    <t xml:space="preserve">3/17/2020 15:08:03:011</t>
  </si>
  <si>
    <t xml:space="preserve">3/17/2020 15:08:04:053</t>
  </si>
  <si>
    <t xml:space="preserve">3/17/2020 15:08:05:094</t>
  </si>
  <si>
    <t xml:space="preserve">3/17/2020 15:08:06:135</t>
  </si>
  <si>
    <t xml:space="preserve">3/17/2020 15:08:07:177</t>
  </si>
  <si>
    <t xml:space="preserve">3/17/2020 15:08:08:218</t>
  </si>
  <si>
    <t xml:space="preserve">3/17/2020 15:08:09:259</t>
  </si>
  <si>
    <t xml:space="preserve">3/17/2020 15:08:10:300</t>
  </si>
  <si>
    <t xml:space="preserve">3/17/2020 15:08:11:342</t>
  </si>
  <si>
    <t xml:space="preserve">3/17/2020 15:08:12:384</t>
  </si>
  <si>
    <t xml:space="preserve">3/17/2020 15:08:13:425</t>
  </si>
  <si>
    <t xml:space="preserve">3/17/2020 15:08:14:466</t>
  </si>
  <si>
    <t xml:space="preserve">3/17/2020 15:08:15:508</t>
  </si>
  <si>
    <t xml:space="preserve">3/17/2020 15:08:16:552</t>
  </si>
  <si>
    <t xml:space="preserve">3/17/2020 15:08:17:593</t>
  </si>
  <si>
    <t xml:space="preserve">3/17/2020 15:08:18:634</t>
  </si>
  <si>
    <t xml:space="preserve">3/17/2020 15:08:19:675</t>
  </si>
  <si>
    <t xml:space="preserve">3/17/2020 15:08:20:717</t>
  </si>
  <si>
    <t xml:space="preserve">3/17/2020 15:08:21:758</t>
  </si>
  <si>
    <t xml:space="preserve">3/17/2020 15:08:22:799</t>
  </si>
  <si>
    <t xml:space="preserve">3/17/2020 15:08:23:841</t>
  </si>
  <si>
    <t xml:space="preserve">3/17/2020 15:08:24:885</t>
  </si>
  <si>
    <t xml:space="preserve">3/17/2020 15:08:25:927</t>
  </si>
  <si>
    <t xml:space="preserve">3/17/2020 15:08:26:968</t>
  </si>
  <si>
    <t xml:space="preserve">3/17/2020 15:08:28:009</t>
  </si>
  <si>
    <t xml:space="preserve">3/17/2020 15:08:29:051</t>
  </si>
  <si>
    <t xml:space="preserve">3/17/2020 15:08:30:093</t>
  </si>
  <si>
    <t xml:space="preserve">3/17/2020 15:08:31:135</t>
  </si>
  <si>
    <t xml:space="preserve">3/17/2020 15:08:32:175</t>
  </si>
  <si>
    <t xml:space="preserve">3/17/2020 15:08:33:217</t>
  </si>
  <si>
    <t xml:space="preserve">3/17/2020 15:08:34:259</t>
  </si>
  <si>
    <t xml:space="preserve">3/17/2020 15:08:35:301</t>
  </si>
  <si>
    <t xml:space="preserve">3/17/2020 15:08:36:342</t>
  </si>
  <si>
    <t xml:space="preserve">3/17/2020 15:08:37:382</t>
  </si>
  <si>
    <t xml:space="preserve">3/17/2020 15:08:38:426</t>
  </si>
  <si>
    <t xml:space="preserve">3/17/2020 15:08:39:467</t>
  </si>
  <si>
    <t xml:space="preserve">3/17/2020 15:08:40:508</t>
  </si>
  <si>
    <t xml:space="preserve">3/17/2020 15:08:41:551</t>
  </si>
  <si>
    <t xml:space="preserve">3/17/2020 15:08:42:593</t>
  </si>
  <si>
    <t xml:space="preserve">3/17/2020 15:08:43:635</t>
  </si>
  <si>
    <t xml:space="preserve">3/17/2020 15:08:44:676</t>
  </si>
  <si>
    <t xml:space="preserve">3/17/2020 15:08:45:719</t>
  </si>
  <si>
    <t xml:space="preserve">3/17/2020 15:08:46:761</t>
  </si>
  <si>
    <t xml:space="preserve">3/17/2020 15:08:47:802</t>
  </si>
  <si>
    <t xml:space="preserve">3/17/2020 15:08:48:844</t>
  </si>
  <si>
    <t xml:space="preserve">3/17/2020 15:08:49:885</t>
  </si>
  <si>
    <t xml:space="preserve">3/17/2020 15:08:50:928</t>
  </si>
  <si>
    <t xml:space="preserve">3/17/2020 15:08:51:970</t>
  </si>
  <si>
    <t xml:space="preserve">3/17/2020 15:08:53:011</t>
  </si>
  <si>
    <t xml:space="preserve">3/17/2020 15:08:54:053</t>
  </si>
  <si>
    <t xml:space="preserve">3/17/2020 15:08:55:095</t>
  </si>
  <si>
    <t xml:space="preserve">3/17/2020 15:08:56:137</t>
  </si>
  <si>
    <t xml:space="preserve">3/17/2020 15:08:57:180</t>
  </si>
  <si>
    <t xml:space="preserve">3/17/2020 15:08:58:221</t>
  </si>
  <si>
    <t xml:space="preserve">3/17/2020 15:08:59:263</t>
  </si>
  <si>
    <t xml:space="preserve">3/17/2020 15:09:00:304</t>
  </si>
  <si>
    <t xml:space="preserve">3/17/2020 15:09:01:346</t>
  </si>
  <si>
    <t xml:space="preserve">3/17/2020 15:09:02:388</t>
  </si>
  <si>
    <t xml:space="preserve">3/17/2020 15:09:03:429</t>
  </si>
  <si>
    <t xml:space="preserve">3/17/2020 15:09:04:470</t>
  </si>
  <si>
    <t xml:space="preserve">3/17/2020 15:09:05:511</t>
  </si>
  <si>
    <t xml:space="preserve">3/17/2020 15:09:06:553</t>
  </si>
  <si>
    <t xml:space="preserve">3/17/2020 15:09:07:595</t>
  </si>
  <si>
    <t xml:space="preserve">3/17/2020 15:09:08:635</t>
  </si>
  <si>
    <t xml:space="preserve">3/17/2020 15:09:09:676</t>
  </si>
  <si>
    <t xml:space="preserve">3/17/2020 15:09:10:718</t>
  </si>
  <si>
    <t xml:space="preserve">3/17/2020 15:09:11:759</t>
  </si>
  <si>
    <t xml:space="preserve">3/17/2020 15:09:12:802</t>
  </si>
  <si>
    <t xml:space="preserve">3/17/2020 15:09:13:843</t>
  </si>
  <si>
    <t xml:space="preserve">3/17/2020 15:09:14:885</t>
  </si>
  <si>
    <t xml:space="preserve">3/17/2020 15:09:15:926</t>
  </si>
  <si>
    <t xml:space="preserve">3/17/2020 15:09:16:967</t>
  </si>
  <si>
    <t xml:space="preserve">3/17/2020 15:09:18:010</t>
  </si>
  <si>
    <t xml:space="preserve">3/17/2020 15:09:19:053</t>
  </si>
  <si>
    <t xml:space="preserve">3/17/2020 15:09:20:094</t>
  </si>
  <si>
    <t xml:space="preserve">3/17/2020 15:09:21:136</t>
  </si>
  <si>
    <t xml:space="preserve">3/17/2020 15:09:22:180</t>
  </si>
  <si>
    <t xml:space="preserve">3/17/2020 15:09:23:221</t>
  </si>
  <si>
    <t xml:space="preserve">3/17/2020 15:09:24:263</t>
  </si>
  <si>
    <t xml:space="preserve">3/17/2020 15:09:25:304</t>
  </si>
  <si>
    <t xml:space="preserve">3/17/2020 15:09:26:347</t>
  </si>
  <si>
    <t xml:space="preserve">3/17/2020 15:09:27:388</t>
  </si>
  <si>
    <t xml:space="preserve">3/17/2020 15:09:28:429</t>
  </si>
  <si>
    <t xml:space="preserve">3/17/2020 15:09:29:471</t>
  </si>
  <si>
    <t xml:space="preserve">3/17/2020 15:09:30:512</t>
  </si>
  <si>
    <t xml:space="preserve">3/17/2020 15:09:31:553</t>
  </si>
  <si>
    <t xml:space="preserve">3/17/2020 15:09:32:596</t>
  </si>
  <si>
    <t xml:space="preserve">3/17/2020 15:09:33:637</t>
  </si>
  <si>
    <t xml:space="preserve">3/17/2020 15:09:34:679</t>
  </si>
  <si>
    <t xml:space="preserve">3/17/2020 15:09:35:720</t>
  </si>
  <si>
    <t xml:space="preserve">3/17/2020 15:09:36:762</t>
  </si>
  <si>
    <t xml:space="preserve">3/17/2020 15:09:37:805</t>
  </si>
  <si>
    <t xml:space="preserve">3/17/2020 15:09:38:846</t>
  </si>
  <si>
    <t xml:space="preserve">3/17/2020 15:09:39:887</t>
  </si>
  <si>
    <t xml:space="preserve">3/17/2020 15:09:40:928</t>
  </si>
  <si>
    <t xml:space="preserve">3/17/2020 15:09:41:971</t>
  </si>
  <si>
    <t xml:space="preserve">3/17/2020 15:09:43:014</t>
  </si>
  <si>
    <t xml:space="preserve">3/17/2020 15:09:44:057</t>
  </si>
  <si>
    <t xml:space="preserve">3/17/2020 15:09:45:097</t>
  </si>
  <si>
    <t xml:space="preserve">3/17/2020 15:09:46:139</t>
  </si>
  <si>
    <t xml:space="preserve">3/17/2020 15:09:47:180</t>
  </si>
  <si>
    <t xml:space="preserve">3/17/2020 15:09:48:222</t>
  </si>
  <si>
    <t xml:space="preserve">3/17/2020 15:09:49:263</t>
  </si>
  <si>
    <t xml:space="preserve">3/17/2020 15:09:50:305</t>
  </si>
  <si>
    <t xml:space="preserve">3/17/2020 15:09:51:347</t>
  </si>
  <si>
    <t xml:space="preserve">3/17/2020 15:09:52:388</t>
  </si>
  <si>
    <t xml:space="preserve">3/17/2020 15:09:53:430</t>
  </si>
  <si>
    <t xml:space="preserve">3/17/2020 15:09:54:472</t>
  </si>
  <si>
    <t xml:space="preserve">3/17/2020 15:09:55:514</t>
  </si>
  <si>
    <t xml:space="preserve">3/17/2020 15:09:56:557</t>
  </si>
  <si>
    <t xml:space="preserve">3/17/2020 15:09:57:598</t>
  </si>
  <si>
    <t xml:space="preserve">3/17/2020 15:09:58:641</t>
  </si>
  <si>
    <t xml:space="preserve">3/17/2020 15:09:59:682</t>
  </si>
  <si>
    <t xml:space="preserve">3/17/2020 15:10:00:723</t>
  </si>
  <si>
    <t xml:space="preserve">3/17/2020 15:10:01:766</t>
  </si>
  <si>
    <t xml:space="preserve">3/17/2020 15:10:02:809</t>
  </si>
  <si>
    <t xml:space="preserve">3/17/2020 15:10:03:850</t>
  </si>
  <si>
    <t xml:space="preserve">3/17/2020 15:10:04:891</t>
  </si>
  <si>
    <t xml:space="preserve">3/17/2020 15:10:05:932</t>
  </si>
  <si>
    <t xml:space="preserve">3/17/2020 15:10:06:974</t>
  </si>
  <si>
    <t xml:space="preserve">3/17/2020 15:10:08:015</t>
  </si>
  <si>
    <t xml:space="preserve">3/17/2020 15:10:09:057</t>
  </si>
  <si>
    <t xml:space="preserve">3/17/2020 15:10:10:099</t>
  </si>
  <si>
    <t xml:space="preserve">3/17/2020 15:10:11:140</t>
  </si>
  <si>
    <t xml:space="preserve">3/17/2020 15:10:12:182</t>
  </si>
  <si>
    <t xml:space="preserve">3/17/2020 15:10:13:223</t>
  </si>
  <si>
    <t xml:space="preserve">3/17/2020 15:10:14:265</t>
  </si>
  <si>
    <t xml:space="preserve">3/17/2020 15:10:15:306</t>
  </si>
  <si>
    <t xml:space="preserve">3/17/2020 15:10:16:347</t>
  </si>
  <si>
    <t xml:space="preserve">3/17/2020 15:10:17:388</t>
  </si>
  <si>
    <t xml:space="preserve">3/17/2020 15:10:18:430</t>
  </si>
  <si>
    <t xml:space="preserve">3/17/2020 15:10:19:472</t>
  </si>
  <si>
    <t xml:space="preserve">3/17/2020 15:10:20:515</t>
  </si>
  <si>
    <t xml:space="preserve">3/17/2020 15:10:21:556</t>
  </si>
  <si>
    <t xml:space="preserve">3/17/2020 15:10:22:597</t>
  </si>
  <si>
    <t xml:space="preserve">3/17/2020 15:10:23:640</t>
  </si>
  <si>
    <t xml:space="preserve">3/17/2020 15:10:24:681</t>
  </si>
  <si>
    <t xml:space="preserve">3/17/2020 15:10:25:724</t>
  </si>
  <si>
    <t xml:space="preserve">3/17/2020 15:10:26:765</t>
  </si>
  <si>
    <t xml:space="preserve">3/17/2020 15:10:27:807</t>
  </si>
  <si>
    <t xml:space="preserve">3/17/2020 15:10:28:848</t>
  </si>
  <si>
    <t xml:space="preserve">3/17/2020 15:10:29:890</t>
  </si>
  <si>
    <t xml:space="preserve">3/17/2020 15:10:30:932</t>
  </si>
  <si>
    <t xml:space="preserve">3/17/2020 15:10:31:972</t>
  </si>
  <si>
    <t xml:space="preserve">3/17/2020 15:10:33:014</t>
  </si>
  <si>
    <t xml:space="preserve">3/17/2020 15:10:34:056</t>
  </si>
  <si>
    <t xml:space="preserve">3/17/2020 15:10:35:098</t>
  </si>
  <si>
    <t xml:space="preserve">3/17/2020 15:10:36:141</t>
  </si>
  <si>
    <t xml:space="preserve">3/17/2020 15:10:37:182</t>
  </si>
  <si>
    <t xml:space="preserve">3/17/2020 15:10:38:223</t>
  </si>
  <si>
    <t xml:space="preserve">3/17/2020 15:10:39:264</t>
  </si>
  <si>
    <t xml:space="preserve">3/17/2020 15:10:40:305</t>
  </si>
  <si>
    <t xml:space="preserve">3/17/2020 15:10:41:347</t>
  </si>
  <si>
    <t xml:space="preserve">3/17/2020 15:10:42:389</t>
  </si>
  <si>
    <t xml:space="preserve">3/17/2020 15:10:43:431</t>
  </si>
  <si>
    <t xml:space="preserve">3/17/2020 15:10:44:471</t>
  </si>
  <si>
    <t xml:space="preserve">3/17/2020 15:10:45:512</t>
  </si>
  <si>
    <t xml:space="preserve">3/17/2020 15:10:46:554</t>
  </si>
  <si>
    <t xml:space="preserve">3/17/2020 15:10:47:595</t>
  </si>
  <si>
    <t xml:space="preserve">3/17/2020 15:10:48:636</t>
  </si>
  <si>
    <t xml:space="preserve">3/17/2020 15:10:49:678</t>
  </si>
  <si>
    <t xml:space="preserve">3/17/2020 15:10:50:721</t>
  </si>
  <si>
    <t xml:space="preserve">3/17/2020 15:10:51:763</t>
  </si>
  <si>
    <t xml:space="preserve">3/17/2020 15:10:52:804</t>
  </si>
  <si>
    <t xml:space="preserve">3/17/2020 15:10:53:845</t>
  </si>
  <si>
    <t xml:space="preserve">3/17/2020 15:10:54:888</t>
  </si>
  <si>
    <t xml:space="preserve">3/17/2020 15:10:55:929</t>
  </si>
  <si>
    <t xml:space="preserve">3/17/2020 15:10:56:972</t>
  </si>
  <si>
    <t xml:space="preserve">3/17/2020 15:10:58:014</t>
  </si>
  <si>
    <t xml:space="preserve">3/17/2020 15:10:59:055</t>
  </si>
  <si>
    <t xml:space="preserve">3/17/2020 15:11:00:097</t>
  </si>
  <si>
    <t xml:space="preserve">3/17/2020 15:11:01:139</t>
  </si>
  <si>
    <t xml:space="preserve">3/17/2020 15:11:02:181</t>
  </si>
  <si>
    <t xml:space="preserve">3/17/2020 15:11:03:222</t>
  </si>
  <si>
    <t xml:space="preserve">3/17/2020 15:11:04:264</t>
  </si>
  <si>
    <t xml:space="preserve">3/17/2020 15:11:05:306</t>
  </si>
  <si>
    <t xml:space="preserve">3/17/2020 15:11:06:348</t>
  </si>
  <si>
    <t xml:space="preserve">3/17/2020 15:11:07:390</t>
  </si>
  <si>
    <t xml:space="preserve">3/17/2020 15:11:08:432</t>
  </si>
  <si>
    <t xml:space="preserve">3/17/2020 15:11:09:474</t>
  </si>
  <si>
    <t xml:space="preserve">3/17/2020 15:11:10:515</t>
  </si>
  <si>
    <t xml:space="preserve">3/17/2020 15:11:11:557</t>
  </si>
  <si>
    <t xml:space="preserve">3/17/2020 15:11:12:598</t>
  </si>
  <si>
    <t xml:space="preserve">3/17/2020 15:11:13:639</t>
  </si>
  <si>
    <t xml:space="preserve">3/17/2020 15:11:14:681</t>
  </si>
  <si>
    <t xml:space="preserve">3/17/2020 15:11:15:723</t>
  </si>
  <si>
    <t xml:space="preserve">3/17/2020 15:11:16:765</t>
  </si>
  <si>
    <t xml:space="preserve">3/17/2020 15:11:17:807</t>
  </si>
  <si>
    <t xml:space="preserve">3/17/2020 15:11:18:849</t>
  </si>
  <si>
    <t xml:space="preserve">3/17/2020 15:11:19:890</t>
  </si>
  <si>
    <t xml:space="preserve">3/17/2020 15:11:20:931</t>
  </si>
  <si>
    <t xml:space="preserve">3/17/2020 15:11:21:974</t>
  </si>
  <si>
    <t xml:space="preserve">3/17/2020 15:11:23:015</t>
  </si>
  <si>
    <t xml:space="preserve">3/17/2020 15:11:24:057</t>
  </si>
  <si>
    <t xml:space="preserve">3/17/2020 15:11:25:099</t>
  </si>
  <si>
    <t xml:space="preserve">3/17/2020 15:11:26:141</t>
  </si>
  <si>
    <t xml:space="preserve">3/17/2020 15:11:27:183</t>
  </si>
  <si>
    <t xml:space="preserve">3/17/2020 15:11:28:225</t>
  </si>
  <si>
    <t xml:space="preserve">3/17/2020 15:11:29:266</t>
  </si>
  <si>
    <t xml:space="preserve">3/17/2020 15:11:30:308</t>
  </si>
  <si>
    <t xml:space="preserve">3/17/2020 15:11:31:349</t>
  </si>
  <si>
    <t xml:space="preserve">3/17/2020 15:11:32:391</t>
  </si>
  <si>
    <t xml:space="preserve">3/17/2020 15:11:33:431</t>
  </si>
  <si>
    <t xml:space="preserve">3/17/2020 15:11:34:473</t>
  </si>
  <si>
    <t xml:space="preserve">3/17/2020 15:11:35:514</t>
  </si>
  <si>
    <t xml:space="preserve">3/17/2020 15:11:36:556</t>
  </si>
  <si>
    <t xml:space="preserve">3/17/2020 15:11:37:598</t>
  </si>
  <si>
    <t xml:space="preserve">3/17/2020 15:11:38:640</t>
  </si>
  <si>
    <t xml:space="preserve">3/17/2020 15:11:39:681</t>
  </si>
  <si>
    <t xml:space="preserve">3/17/2020 15:11:40:723</t>
  </si>
  <si>
    <t xml:space="preserve">3/17/2020 15:11:41:765</t>
  </si>
  <si>
    <t xml:space="preserve">3/17/2020 15:11:42:806</t>
  </si>
  <si>
    <t xml:space="preserve">3/17/2020 15:11:43:847</t>
  </si>
  <si>
    <t xml:space="preserve">3/17/2020 15:11:44:889</t>
  </si>
  <si>
    <t xml:space="preserve">3/17/2020 15:11:45:932</t>
  </si>
  <si>
    <t xml:space="preserve">3/17/2020 15:11:46:973</t>
  </si>
  <si>
    <t xml:space="preserve">3/17/2020 15:11:48:014</t>
  </si>
  <si>
    <t xml:space="preserve">3/17/2020 15:11:49:055</t>
  </si>
  <si>
    <t xml:space="preserve">3/17/2020 15:11:50:097</t>
  </si>
  <si>
    <t xml:space="preserve">3/17/2020 15:11:51:139</t>
  </si>
  <si>
    <t xml:space="preserve">3/17/2020 15:11:52:182</t>
  </si>
  <si>
    <t xml:space="preserve">3/17/2020 15:11:53:224</t>
  </si>
  <si>
    <t xml:space="preserve">3/17/2020 15:11:54:266</t>
  </si>
  <si>
    <t xml:space="preserve">3/17/2020 15:11:55:308</t>
  </si>
  <si>
    <t xml:space="preserve">3/17/2020 15:11:56:350</t>
  </si>
  <si>
    <t xml:space="preserve">3/17/2020 15:11:57:392</t>
  </si>
  <si>
    <t xml:space="preserve">3/17/2020 15:11:58:433</t>
  </si>
  <si>
    <t xml:space="preserve">3/17/2020 15:11:59:474</t>
  </si>
  <si>
    <t xml:space="preserve">3/17/2020 15:12:00:516</t>
  </si>
  <si>
    <t xml:space="preserve">3/17/2020 15:12:01:559</t>
  </si>
  <si>
    <t xml:space="preserve">3/17/2020 15:12:02:600</t>
  </si>
  <si>
    <t xml:space="preserve">3/17/2020 15:12:03:641</t>
  </si>
  <si>
    <t xml:space="preserve">3/17/2020 15:12:04:682</t>
  </si>
  <si>
    <t xml:space="preserve">3/17/2020 15:12:05:724</t>
  </si>
  <si>
    <t xml:space="preserve">3/17/2020 15:12:06:767</t>
  </si>
  <si>
    <t xml:space="preserve">3/17/2020 15:12:07:809</t>
  </si>
  <si>
    <t xml:space="preserve">3/17/2020 15:12:08:851</t>
  </si>
  <si>
    <t xml:space="preserve">3/17/2020 15:12:09:892</t>
  </si>
  <si>
    <t xml:space="preserve">3/17/2020 15:12:10:933</t>
  </si>
  <si>
    <t xml:space="preserve">3/17/2020 15:12:11:976</t>
  </si>
  <si>
    <t xml:space="preserve">3/17/2020 15:12:13:017</t>
  </si>
  <si>
    <t xml:space="preserve">3/17/2020 15:12:14:060</t>
  </si>
  <si>
    <t xml:space="preserve">3/17/2020 15:12:15:101</t>
  </si>
  <si>
    <t xml:space="preserve">3/17/2020 15:12:16:142</t>
  </si>
  <si>
    <t xml:space="preserve">3/17/2020 15:12:17:183</t>
  </si>
  <si>
    <t xml:space="preserve">3/17/2020 15:12:18:225</t>
  </si>
  <si>
    <t xml:space="preserve">3/17/2020 15:12:19:267</t>
  </si>
  <si>
    <t xml:space="preserve">3/17/2020 15:12:20:310</t>
  </si>
  <si>
    <t xml:space="preserve">3/17/2020 15:12:21:351</t>
  </si>
  <si>
    <t xml:space="preserve">3/17/2020 15:12:22:394</t>
  </si>
  <si>
    <t xml:space="preserve">3/17/2020 15:12:23:437</t>
  </si>
  <si>
    <t xml:space="preserve">3/17/2020 15:12:24:479</t>
  </si>
  <si>
    <t xml:space="preserve">3/17/2020 15:12:25:521</t>
  </si>
  <si>
    <t xml:space="preserve">3/17/2020 15:12:26:562</t>
  </si>
  <si>
    <t xml:space="preserve">3/17/2020 15:12:27:604</t>
  </si>
  <si>
    <t xml:space="preserve">3/17/2020 15:12:28:645</t>
  </si>
  <si>
    <t xml:space="preserve">3/17/2020 15:12:29:687</t>
  </si>
  <si>
    <t xml:space="preserve">3/17/2020 15:12:30:729</t>
  </si>
  <si>
    <t xml:space="preserve">3/17/2020 15:12:31:771</t>
  </si>
  <si>
    <t xml:space="preserve">3/17/2020 15:12:32:813</t>
  </si>
  <si>
    <t xml:space="preserve">3/17/2020 15:12:33:854</t>
  </si>
  <si>
    <t xml:space="preserve">3/17/2020 15:12:34:895</t>
  </si>
  <si>
    <t xml:space="preserve">3/17/2020 15:12:35:936</t>
  </si>
  <si>
    <t xml:space="preserve">3/17/2020 15:12:36:977</t>
  </si>
  <si>
    <t xml:space="preserve">3/17/2020 15:12:38:019</t>
  </si>
  <si>
    <t xml:space="preserve">3/17/2020 15:12:39:059</t>
  </si>
  <si>
    <t xml:space="preserve">3/17/2020 15:12:40:102</t>
  </si>
  <si>
    <t xml:space="preserve">3/17/2020 15:12:41:143</t>
  </si>
  <si>
    <t xml:space="preserve">3/17/2020 15:12:42:186</t>
  </si>
  <si>
    <t xml:space="preserve">3/17/2020 15:12:43:226</t>
  </si>
  <si>
    <t xml:space="preserve">3/17/2020 15:12:44:267</t>
  </si>
  <si>
    <t xml:space="preserve">3/17/2020 15:12:45:309</t>
  </si>
  <si>
    <t xml:space="preserve">3/17/2020 15:12:46:351</t>
  </si>
  <si>
    <t xml:space="preserve">3/17/2020 15:12:47:393</t>
  </si>
  <si>
    <t xml:space="preserve">3/17/2020 15:12:48:434</t>
  </si>
  <si>
    <t xml:space="preserve">3/17/2020 15:12:49:475</t>
  </si>
  <si>
    <t xml:space="preserve">3/17/2020 15:12:50:516</t>
  </si>
  <si>
    <t xml:space="preserve">3/17/2020 15:12:51:558</t>
  </si>
  <si>
    <t xml:space="preserve">3/17/2020 15:12:52:599</t>
  </si>
  <si>
    <t xml:space="preserve">3/17/2020 15:12:53:640</t>
  </si>
  <si>
    <t xml:space="preserve">3/17/2020 15:12:54:680</t>
  </si>
  <si>
    <t xml:space="preserve">3/17/2020 15:12:55:723</t>
  </si>
  <si>
    <t xml:space="preserve">3/17/2020 15:12:56:764</t>
  </si>
  <si>
    <t xml:space="preserve">3/17/2020 15:12:57:806</t>
  </si>
  <si>
    <t xml:space="preserve">3/17/2020 15:12:58:847</t>
  </si>
  <si>
    <t xml:space="preserve">3/17/2020 15:12:59:888</t>
  </si>
  <si>
    <t xml:space="preserve">3/17/2020 15:13:00:930</t>
  </si>
  <si>
    <t xml:space="preserve">3/17/2020 15:13:01:972</t>
  </si>
  <si>
    <t xml:space="preserve">3/17/2020 15:13:03:014</t>
  </si>
  <si>
    <t xml:space="preserve">3/17/2020 15:13:04:055</t>
  </si>
  <si>
    <t xml:space="preserve">3/17/2020 15:13:05:097</t>
  </si>
  <si>
    <t xml:space="preserve">3/17/2020 15:13:06:139</t>
  </si>
  <si>
    <t xml:space="preserve">3/17/2020 15:13:07:181</t>
  </si>
  <si>
    <t xml:space="preserve">3/17/2020 15:13:08:223</t>
  </si>
  <si>
    <t xml:space="preserve">3/17/2020 15:13:09:264</t>
  </si>
  <si>
    <t xml:space="preserve">3/17/2020 15:13:10:305</t>
  </si>
  <si>
    <t xml:space="preserve">3/17/2020 15:13:11:346</t>
  </si>
  <si>
    <t xml:space="preserve">3/17/2020 15:13:12:388</t>
  </si>
  <si>
    <t xml:space="preserve">3/17/2020 15:13:13:431</t>
  </si>
  <si>
    <t xml:space="preserve">3/17/2020 15:13:14:474</t>
  </si>
  <si>
    <t xml:space="preserve">3/17/2020 15:13:15:516</t>
  </si>
  <si>
    <t xml:space="preserve">3/17/2020 15:13:16:558</t>
  </si>
  <si>
    <t xml:space="preserve">3/17/2020 15:13:17:599</t>
  </si>
  <si>
    <t xml:space="preserve">3/17/2020 15:13:18:641</t>
  </si>
  <si>
    <t xml:space="preserve">3/17/2020 15:13:19:684</t>
  </si>
  <si>
    <t xml:space="preserve">3/17/2020 15:13:20:726</t>
  </si>
  <si>
    <t xml:space="preserve">3/17/2020 15:13:21:768</t>
  </si>
  <si>
    <t xml:space="preserve">3/17/2020 15:13:22:809</t>
  </si>
  <si>
    <t xml:space="preserve">3/17/2020 15:13:23:851</t>
  </si>
  <si>
    <t xml:space="preserve">3/17/2020 15:13:24:893</t>
  </si>
  <si>
    <t xml:space="preserve">3/17/2020 15:13:25:934</t>
  </si>
  <si>
    <t xml:space="preserve">3/17/2020 15:13:26:975</t>
  </si>
  <si>
    <t xml:space="preserve">3/17/2020 15:13:28:017</t>
  </si>
  <si>
    <t xml:space="preserve">3/17/2020 15:13:29:060</t>
  </si>
  <si>
    <t xml:space="preserve">3/17/2020 15:13:30:101</t>
  </si>
  <si>
    <t xml:space="preserve">3/17/2020 15:13:31:142</t>
  </si>
  <si>
    <t xml:space="preserve">3/17/2020 15:13:32:184</t>
  </si>
  <si>
    <t xml:space="preserve">3/17/2020 15:13:33:225</t>
  </si>
  <si>
    <t xml:space="preserve">3/17/2020 15:13:34:267</t>
  </si>
  <si>
    <t xml:space="preserve">3/17/2020 15:13:35:309</t>
  </si>
  <si>
    <t xml:space="preserve">3/17/2020 15:13:36:351</t>
  </si>
  <si>
    <t xml:space="preserve">3/17/2020 15:13:37:393</t>
  </si>
  <si>
    <t xml:space="preserve">3/17/2020 15:13:38:435</t>
  </si>
  <si>
    <t xml:space="preserve">3/17/2020 15:13:39:477</t>
  </si>
  <si>
    <t xml:space="preserve">3/17/2020 15:13:40:519</t>
  </si>
  <si>
    <t xml:space="preserve">3/17/2020 15:13:41:560</t>
  </si>
  <si>
    <t xml:space="preserve">3/17/2020 15:13:42:601</t>
  </si>
  <si>
    <t xml:space="preserve">3/17/2020 15:13:43:643</t>
  </si>
  <si>
    <t xml:space="preserve">3/17/2020 15:13:44:686</t>
  </si>
  <si>
    <t xml:space="preserve">3/17/2020 15:13:45:728</t>
  </si>
  <si>
    <t xml:space="preserve">3/17/2020 15:13:46:768</t>
  </si>
  <si>
    <t xml:space="preserve">3/17/2020 15:13:47:810</t>
  </si>
  <si>
    <t xml:space="preserve">3/17/2020 15:13:48:853</t>
  </si>
  <si>
    <t xml:space="preserve">3/17/2020 15:13:49:895</t>
  </si>
  <si>
    <t xml:space="preserve">3/17/2020 15:13:50:938</t>
  </si>
  <si>
    <t xml:space="preserve">3/17/2020 15:13:51:979</t>
  </si>
  <si>
    <t xml:space="preserve">3/17/2020 15:13:53:021</t>
  </si>
  <si>
    <t xml:space="preserve">3/17/2020 15:13:54:062</t>
  </si>
  <si>
    <t xml:space="preserve">3/17/2020 15:13:55:104</t>
  </si>
  <si>
    <t xml:space="preserve">3/17/2020 15:13:56:147</t>
  </si>
  <si>
    <t xml:space="preserve">3/17/2020 15:13:57:188</t>
  </si>
  <si>
    <t xml:space="preserve">3/17/2020 15:13:58:229</t>
  </si>
  <si>
    <t xml:space="preserve">3/17/2020 15:13:59:271</t>
  </si>
  <si>
    <t xml:space="preserve">3/17/2020 15:14:00:313</t>
  </si>
  <si>
    <t xml:space="preserve">3/17/2020 15:14:01:355</t>
  </si>
  <si>
    <t xml:space="preserve">3/17/2020 15:14:02:396</t>
  </si>
  <si>
    <t xml:space="preserve">3/17/2020 15:14:03:439</t>
  </si>
  <si>
    <t xml:space="preserve">3/17/2020 15:14:04:480</t>
  </si>
  <si>
    <t xml:space="preserve">3/17/2020 15:14:05:522</t>
  </si>
  <si>
    <t xml:space="preserve">3/17/2020 15:14:06:564</t>
  </si>
  <si>
    <t xml:space="preserve">3/17/2020 15:14:07:606</t>
  </si>
  <si>
    <t xml:space="preserve">3/17/2020 15:14:08:646</t>
  </si>
  <si>
    <t xml:space="preserve">3/17/2020 15:14:09:688</t>
  </si>
  <si>
    <t xml:space="preserve">3/17/2020 15:14:10:732</t>
  </si>
  <si>
    <t xml:space="preserve">3/17/2020 15:14:11:772</t>
  </si>
  <si>
    <t xml:space="preserve">3/17/2020 15:14:12:814</t>
  </si>
  <si>
    <t xml:space="preserve">3/17/2020 15:14:13:854</t>
  </si>
  <si>
    <t xml:space="preserve">3/17/2020 15:14:14:894</t>
  </si>
  <si>
    <t xml:space="preserve">3/17/2020 15:14:15:936</t>
  </si>
  <si>
    <t xml:space="preserve">3/17/2020 15:14:16:977</t>
  </si>
  <si>
    <t xml:space="preserve">3/17/2020 15:14:18:019</t>
  </si>
  <si>
    <t xml:space="preserve">3/17/2020 15:14:19:061</t>
  </si>
  <si>
    <t xml:space="preserve">3/17/2020 15:14:20:102</t>
  </si>
  <si>
    <t xml:space="preserve">3/17/2020 15:14:21:144</t>
  </si>
  <si>
    <t xml:space="preserve">3/17/2020 15:14:22:186</t>
  </si>
  <si>
    <t xml:space="preserve">3/17/2020 15:14:23:228</t>
  </si>
  <si>
    <t xml:space="preserve">3/17/2020 15:14:24:270</t>
  </si>
  <si>
    <t xml:space="preserve">3/17/2020 15:14:25:311</t>
  </si>
  <si>
    <t xml:space="preserve">3/17/2020 15:14:26:352</t>
  </si>
  <si>
    <t xml:space="preserve">3/17/2020 15:14:27:394</t>
  </si>
  <si>
    <t xml:space="preserve">3/17/2020 15:14:28:436</t>
  </si>
  <si>
    <t xml:space="preserve">3/17/2020 15:14:29:477</t>
  </si>
  <si>
    <t xml:space="preserve">3/17/2020 15:14:30:518</t>
  </si>
  <si>
    <t xml:space="preserve">3/17/2020 15:14:31:559</t>
  </si>
  <si>
    <t xml:space="preserve">3/17/2020 15:14:32:602</t>
  </si>
  <si>
    <t xml:space="preserve">3/17/2020 15:14:33:644</t>
  </si>
  <si>
    <t xml:space="preserve">3/17/2020 15:14:34:686</t>
  </si>
  <si>
    <t xml:space="preserve">3/17/2020 15:14:35:727</t>
  </si>
  <si>
    <t xml:space="preserve">3/17/2020 15:14:36:770</t>
  </si>
  <si>
    <t xml:space="preserve">3/17/2020 15:14:37:812</t>
  </si>
  <si>
    <t xml:space="preserve">3/17/2020 15:14:38:854</t>
  </si>
  <si>
    <t xml:space="preserve">3/17/2020 15:14:39:897</t>
  </si>
  <si>
    <t xml:space="preserve">3/17/2020 15:14:40:938</t>
  </si>
  <si>
    <t xml:space="preserve">3/17/2020 15:14:41:980</t>
  </si>
  <si>
    <t xml:space="preserve">3/17/2020 15:14:43:023</t>
  </si>
  <si>
    <t xml:space="preserve">3/17/2020 15:14:44:066</t>
  </si>
  <si>
    <t xml:space="preserve">3/17/2020 15:14:45:108</t>
  </si>
  <si>
    <t xml:space="preserve">3/17/2020 15:14:46:149</t>
  </si>
  <si>
    <t xml:space="preserve">3/17/2020 15:14:47:193</t>
  </si>
  <si>
    <t xml:space="preserve">3/17/2020 15:14:48:234</t>
  </si>
  <si>
    <t xml:space="preserve">3/17/2020 15:14:49:277</t>
  </si>
  <si>
    <t xml:space="preserve">3/17/2020 15:14:50:319</t>
  </si>
  <si>
    <t xml:space="preserve">3/17/2020 15:14:51:360</t>
  </si>
  <si>
    <t xml:space="preserve">3/17/2020 15:14:52:404</t>
  </si>
  <si>
    <t xml:space="preserve">3/17/2020 15:14:53:446</t>
  </si>
  <si>
    <t xml:space="preserve">3/17/2020 15:14:54:487</t>
  </si>
  <si>
    <t xml:space="preserve">3/17/2020 15:14:55:529</t>
  </si>
  <si>
    <t xml:space="preserve">3/17/2020 15:14:56:570</t>
  </si>
  <si>
    <t xml:space="preserve">3/17/2020 15:14:57:611</t>
  </si>
  <si>
    <t xml:space="preserve">3/17/2020 15:14:58:652</t>
  </si>
  <si>
    <t xml:space="preserve">3/17/2020 15:14:59:695</t>
  </si>
  <si>
    <t xml:space="preserve">3/17/2020 15:15:00:737</t>
  </si>
  <si>
    <t xml:space="preserve">3/17/2020 15:15:01:779</t>
  </si>
  <si>
    <t xml:space="preserve">3/17/2020 15:15:02:821</t>
  </si>
  <si>
    <t xml:space="preserve">3/17/2020 15:15:03:863</t>
  </si>
  <si>
    <t xml:space="preserve">3/17/2020 15:15:04:904</t>
  </si>
  <si>
    <t xml:space="preserve">3/17/2020 15:15:05:945</t>
  </si>
  <si>
    <t xml:space="preserve">3/17/2020 15:15:06:987</t>
  </si>
  <si>
    <t xml:space="preserve">3/17/2020 15:15:08:028</t>
  </si>
  <si>
    <t xml:space="preserve">3/17/2020 15:15:09:070</t>
  </si>
  <si>
    <t xml:space="preserve">3/17/2020 15:15:10:111</t>
  </si>
  <si>
    <t xml:space="preserve">3/17/2020 15:15:11:152</t>
  </si>
  <si>
    <t xml:space="preserve">3/17/2020 15:15:12:195</t>
  </si>
  <si>
    <t xml:space="preserve">3/17/2020 15:15:13:237</t>
  </si>
  <si>
    <t xml:space="preserve">3/17/2020 15:15:14:279</t>
  </si>
  <si>
    <t xml:space="preserve">3/17/2020 15:15:15:321</t>
  </si>
  <si>
    <t xml:space="preserve">3/17/2020 15:15:16:362</t>
  </si>
  <si>
    <t xml:space="preserve">3/17/2020 15:15:17:404</t>
  </si>
  <si>
    <t xml:space="preserve">3/17/2020 15:15:18:445</t>
  </si>
  <si>
    <t xml:space="preserve">3/17/2020 15:15:19:487</t>
  </si>
  <si>
    <t xml:space="preserve">3/17/2020 15:15:20:528</t>
  </si>
  <si>
    <t xml:space="preserve">3/17/2020 15:15:21:571</t>
  </si>
  <si>
    <t xml:space="preserve">3/17/2020 15:15:22:615</t>
  </si>
  <si>
    <t xml:space="preserve">3/17/2020 15:15:23:655</t>
  </si>
  <si>
    <t xml:space="preserve">3/17/2020 15:15:24:696</t>
  </si>
  <si>
    <t xml:space="preserve">3/17/2020 15:15:25:737</t>
  </si>
  <si>
    <t xml:space="preserve">3/17/2020 15:15:26:779</t>
  </si>
  <si>
    <t xml:space="preserve">3/17/2020 15:15:27:821</t>
  </si>
  <si>
    <t xml:space="preserve">3/17/2020 15:15:28:863</t>
  </si>
  <si>
    <t xml:space="preserve">3/17/2020 15:15:29:904</t>
  </si>
  <si>
    <t xml:space="preserve">3/17/2020 15:15:30:946</t>
  </si>
  <si>
    <t xml:space="preserve">3/17/2020 15:15:31:990</t>
  </si>
  <si>
    <t xml:space="preserve">3/17/2020 15:15:33:031</t>
  </si>
  <si>
    <t xml:space="preserve">3/17/2020 15:15:34:073</t>
  </si>
  <si>
    <t xml:space="preserve">3/17/2020 15:15:35:114</t>
  </si>
  <si>
    <t xml:space="preserve">3/17/2020 15:15:36:156</t>
  </si>
  <si>
    <t xml:space="preserve">3/17/2020 15:15:37:198</t>
  </si>
  <si>
    <t xml:space="preserve">3/17/2020 15:15:38:240</t>
  </si>
  <si>
    <t xml:space="preserve">3/17/2020 15:15:39:281</t>
  </si>
  <si>
    <t xml:space="preserve">3/17/2020 15:15:40:322</t>
  </si>
  <si>
    <t xml:space="preserve">3/17/2020 15:15:41:363</t>
  </si>
  <si>
    <t xml:space="preserve">3/17/2020 15:15:42:404</t>
  </si>
  <si>
    <t xml:space="preserve">3/17/2020 15:15:43:447</t>
  </si>
  <si>
    <t xml:space="preserve">3/17/2020 15:15:44:488</t>
  </si>
  <si>
    <t xml:space="preserve">3/17/2020 15:15:45:529</t>
  </si>
  <si>
    <t xml:space="preserve">3/17/2020 15:15:46:572</t>
  </si>
  <si>
    <t xml:space="preserve">3/17/2020 15:15:47:613</t>
  </si>
  <si>
    <t xml:space="preserve">3/17/2020 15:15:48:655</t>
  </si>
  <si>
    <t xml:space="preserve">3/17/2020 15:15:49:697</t>
  </si>
  <si>
    <t xml:space="preserve">3/17/2020 15:15:50:738</t>
  </si>
  <si>
    <t xml:space="preserve">3/17/2020 15:15:51:779</t>
  </si>
  <si>
    <t xml:space="preserve">3/17/2020 15:15:52:820</t>
  </si>
  <si>
    <t xml:space="preserve">3/17/2020 15:15:53:862</t>
  </si>
  <si>
    <t xml:space="preserve">3/17/2020 15:15:54:903</t>
  </si>
  <si>
    <t xml:space="preserve">3/17/2020 15:15:55:945</t>
  </si>
  <si>
    <t xml:space="preserve">3/17/2020 15:15:56:987</t>
  </si>
  <si>
    <t xml:space="preserve">3/17/2020 15:15:58:029</t>
  </si>
  <si>
    <t xml:space="preserve">3/17/2020 15:15:59:071</t>
  </si>
  <si>
    <t xml:space="preserve">3/17/2020 15:16:00:112</t>
  </si>
  <si>
    <t xml:space="preserve">3/17/2020 15:16:01:153</t>
  </si>
  <si>
    <t xml:space="preserve">3/17/2020 15:16:02:196</t>
  </si>
  <si>
    <t xml:space="preserve">3/17/2020 15:16:03:237</t>
  </si>
  <si>
    <t xml:space="preserve">3/17/2020 15:16:04:279</t>
  </si>
  <si>
    <t xml:space="preserve">3/17/2020 15:16:05:322</t>
  </si>
  <si>
    <t xml:space="preserve">3/17/2020 15:16:06:363</t>
  </si>
  <si>
    <t xml:space="preserve">3/17/2020 15:16:07:405</t>
  </si>
  <si>
    <t xml:space="preserve">3/17/2020 15:16:08:448</t>
  </si>
  <si>
    <t xml:space="preserve">3/17/2020 15:16:09:490</t>
  </si>
  <si>
    <t xml:space="preserve">3/17/2020 15:16:10:532</t>
  </si>
  <si>
    <t xml:space="preserve">3/17/2020 15:16:11:574</t>
  </si>
  <si>
    <t xml:space="preserve">3/17/2020 15:16:12:616</t>
  </si>
  <si>
    <t xml:space="preserve">3/17/2020 15:16:13:657</t>
  </si>
  <si>
    <t xml:space="preserve">3/17/2020 15:16:14:700</t>
  </si>
  <si>
    <t xml:space="preserve">3/17/2020 15:16:15:742</t>
  </si>
  <si>
    <t xml:space="preserve">3/17/2020 15:16:16:782</t>
  </si>
  <si>
    <t xml:space="preserve">3/17/2020 15:16:17:824</t>
  </si>
  <si>
    <t xml:space="preserve">3/17/2020 15:16:18:866</t>
  </si>
  <si>
    <t xml:space="preserve">3/17/2020 15:16:19:910</t>
  </si>
  <si>
    <t xml:space="preserve">3/17/2020 15:16:20:953</t>
  </si>
  <si>
    <t xml:space="preserve">3/17/2020 15:16:21:994</t>
  </si>
  <si>
    <t xml:space="preserve">3/17/2020 15:16:23:036</t>
  </si>
  <si>
    <t xml:space="preserve">3/17/2020 15:16:24:077</t>
  </si>
  <si>
    <t xml:space="preserve">3/17/2020 15:16:25:119</t>
  </si>
  <si>
    <t xml:space="preserve">3/17/2020 15:16:26:160</t>
  </si>
  <si>
    <t xml:space="preserve">3/17/2020 15:16:27:201</t>
  </si>
  <si>
    <t xml:space="preserve">3/17/2020 15:16:28:243</t>
  </si>
  <si>
    <t xml:space="preserve">3/17/2020 15:16:29:284</t>
  </si>
  <si>
    <t xml:space="preserve">3/17/2020 15:16:30:327</t>
  </si>
  <si>
    <t xml:space="preserve">3/17/2020 15:16:31:368</t>
  </si>
  <si>
    <t xml:space="preserve">3/17/2020 15:16:32:409</t>
  </si>
  <si>
    <t xml:space="preserve">3/17/2020 15:16:33:452</t>
  </si>
  <si>
    <t xml:space="preserve">3/17/2020 15:16:34:493</t>
  </si>
  <si>
    <t xml:space="preserve">3/17/2020 15:16:35:534</t>
  </si>
  <si>
    <t xml:space="preserve">3/17/2020 15:16:36:575</t>
  </si>
  <si>
    <t xml:space="preserve">3/17/2020 15:16:37:616</t>
  </si>
  <si>
    <t xml:space="preserve">3/17/2020 15:16:38:658</t>
  </si>
  <si>
    <t xml:space="preserve">3/17/2020 15:16:39:699</t>
  </si>
  <si>
    <t xml:space="preserve">3/17/2020 15:16:40:741</t>
  </si>
  <si>
    <t xml:space="preserve">3/17/2020 15:16:41:784</t>
  </si>
  <si>
    <t xml:space="preserve">3/17/2020 15:16:42:825</t>
  </si>
  <si>
    <t xml:space="preserve">3/17/2020 15:16:43:866</t>
  </si>
  <si>
    <t xml:space="preserve">3/17/2020 15:16:44:907</t>
  </si>
  <si>
    <t xml:space="preserve">3/17/2020 15:16:45:949</t>
  </si>
  <si>
    <t xml:space="preserve">3/17/2020 15:16:46:990</t>
  </si>
  <si>
    <t xml:space="preserve">3/17/2020 15:16:48:032</t>
  </si>
  <si>
    <t xml:space="preserve">3/17/2020 15:16:49:074</t>
  </si>
  <si>
    <t xml:space="preserve">3/17/2020 15:16:50:115</t>
  </si>
  <si>
    <t xml:space="preserve">3/17/2020 15:16:51:157</t>
  </si>
  <si>
    <t xml:space="preserve">3/17/2020 15:16:52:198</t>
  </si>
  <si>
    <t xml:space="preserve">3/17/2020 15:16:53:240</t>
  </si>
  <si>
    <t xml:space="preserve">3/17/2020 15:16:54:282</t>
  </si>
  <si>
    <t xml:space="preserve">3/17/2020 15:16:55:324</t>
  </si>
  <si>
    <t xml:space="preserve">3/17/2020 15:16:56:367</t>
  </si>
  <si>
    <t xml:space="preserve">3/17/2020 15:16:57:409</t>
  </si>
  <si>
    <t xml:space="preserve">3/17/2020 15:16:58:450</t>
  </si>
  <si>
    <t xml:space="preserve">3/17/2020 15:16:59:491</t>
  </si>
  <si>
    <t xml:space="preserve">3/17/2020 15:17:00:533</t>
  </si>
  <si>
    <t xml:space="preserve">3/17/2020 15:17:01:575</t>
  </si>
  <si>
    <t xml:space="preserve">3/17/2020 15:17:02:616</t>
  </si>
  <si>
    <t xml:space="preserve">3/17/2020 15:17:03:658</t>
  </si>
  <si>
    <t xml:space="preserve">3/17/2020 15:17:04:700</t>
  </si>
  <si>
    <t xml:space="preserve">3/17/2020 15:17:05:741</t>
  </si>
  <si>
    <t xml:space="preserve">3/17/2020 15:17:06:783</t>
  </si>
  <si>
    <t xml:space="preserve">3/17/2020 15:17:07:825</t>
  </si>
  <si>
    <t xml:space="preserve">3/17/2020 15:17:08:866</t>
  </si>
  <si>
    <t xml:space="preserve">3/17/2020 15:17:09:907</t>
  </si>
  <si>
    <t xml:space="preserve">3/17/2020 15:17:10:949</t>
  </si>
  <si>
    <t xml:space="preserve">3/17/2020 15:17:11:990</t>
  </si>
  <si>
    <t xml:space="preserve">3/17/2020 15:17:13:031</t>
  </si>
  <si>
    <t xml:space="preserve">3/17/2020 15:17:14:074</t>
  </si>
  <si>
    <t xml:space="preserve">3/17/2020 15:17:15:115</t>
  </si>
  <si>
    <t xml:space="preserve">3/17/2020 15:17:16:157</t>
  </si>
  <si>
    <t xml:space="preserve">3/17/2020 15:17:17:200</t>
  </si>
  <si>
    <t xml:space="preserve">3/17/2020 15:17:18:240</t>
  </si>
  <si>
    <t xml:space="preserve">3/17/2020 15:17:19:281</t>
  </si>
  <si>
    <t xml:space="preserve">3/17/2020 15:17:20:322</t>
  </si>
  <si>
    <t xml:space="preserve">3/17/2020 15:17:21:365</t>
  </si>
  <si>
    <t xml:space="preserve">3/17/2020 15:17:22:407</t>
  </si>
  <si>
    <t xml:space="preserve">3/17/2020 15:17:23:448</t>
  </si>
  <si>
    <t xml:space="preserve">3/17/2020 15:17:24:489</t>
  </si>
  <si>
    <t xml:space="preserve">3/17/2020 15:17:25:531</t>
  </si>
  <si>
    <t xml:space="preserve">3/17/2020 15:17:26:573</t>
  </si>
  <si>
    <t xml:space="preserve">3/17/2020 15:17:27:615</t>
  </si>
  <si>
    <t xml:space="preserve">3/17/2020 15:17:28:655</t>
  </si>
  <si>
    <t xml:space="preserve">3/17/2020 15:17:29:696</t>
  </si>
  <si>
    <t xml:space="preserve">3/17/2020 15:17:30:739</t>
  </si>
  <si>
    <t xml:space="preserve">3/17/2020 15:17:31:782</t>
  </si>
  <si>
    <t xml:space="preserve">3/17/2020 15:17:32:823</t>
  </si>
  <si>
    <t xml:space="preserve">3/17/2020 15:17:33:865</t>
  </si>
  <si>
    <t xml:space="preserve">3/17/2020 15:17:34:906</t>
  </si>
  <si>
    <t xml:space="preserve">3/17/2020 15:17:35:947</t>
  </si>
  <si>
    <t xml:space="preserve">3/17/2020 15:17:36:989</t>
  </si>
  <si>
    <t xml:space="preserve">3/17/2020 15:17:38:031</t>
  </si>
  <si>
    <t xml:space="preserve">3/17/2020 15:17:39:071</t>
  </si>
  <si>
    <t xml:space="preserve">3/17/2020 15:17:40:114</t>
  </si>
  <si>
    <t xml:space="preserve">3/17/2020 15:17:41:156</t>
  </si>
  <si>
    <t xml:space="preserve">3/17/2020 15:17:42:197</t>
  </si>
  <si>
    <t xml:space="preserve">3/17/2020 15:17:43:239</t>
  </si>
  <si>
    <t xml:space="preserve">3/17/2020 15:17:44:280</t>
  </si>
  <si>
    <t xml:space="preserve">3/17/2020 15:17:45:321</t>
  </si>
  <si>
    <t xml:space="preserve">3/17/2020 15:17:46:362</t>
  </si>
  <si>
    <t xml:space="preserve">3/17/2020 15:17:47:404</t>
  </si>
  <si>
    <t xml:space="preserve">3/17/2020 15:17:48:446</t>
  </si>
  <si>
    <t xml:space="preserve">3/17/2020 15:17:49:487</t>
  </si>
  <si>
    <t xml:space="preserve">3/17/2020 15:17:50:529</t>
  </si>
  <si>
    <t xml:space="preserve">3/17/2020 15:17:51:571</t>
  </si>
  <si>
    <t xml:space="preserve">3/17/2020 15:17:52:612</t>
  </si>
  <si>
    <t xml:space="preserve">3/17/2020 15:17:53:654</t>
  </si>
  <si>
    <t xml:space="preserve">3/17/2020 15:17:54:695</t>
  </si>
  <si>
    <t xml:space="preserve">3/17/2020 15:17:55:735</t>
  </si>
  <si>
    <t xml:space="preserve">3/17/2020 15:17:56:777</t>
  </si>
  <si>
    <t xml:space="preserve">3/17/2020 15:17:57:819</t>
  </si>
  <si>
    <t xml:space="preserve">3/17/2020 15:17:58:861</t>
  </si>
  <si>
    <t xml:space="preserve">3/17/2020 15:17:59:903</t>
  </si>
  <si>
    <t xml:space="preserve">3/17/2020 15:18:00:944</t>
  </si>
  <si>
    <t xml:space="preserve">3/17/2020 15:18:01:986</t>
  </si>
  <si>
    <t xml:space="preserve">3/17/2020 15:18:03:027</t>
  </si>
  <si>
    <t xml:space="preserve">3/17/2020 15:18:04:070</t>
  </si>
  <si>
    <t xml:space="preserve">3/17/2020 15:18:05:112</t>
  </si>
  <si>
    <t xml:space="preserve">3/17/2020 15:18:06:154</t>
  </si>
  <si>
    <t xml:space="preserve">3/17/2020 15:18:07:195</t>
  </si>
  <si>
    <t xml:space="preserve">3/17/2020 15:18:08:236</t>
  </si>
  <si>
    <t xml:space="preserve">3/17/2020 15:18:09:279</t>
  </si>
  <si>
    <t xml:space="preserve">3/17/2020 15:18:10:321</t>
  </si>
  <si>
    <t xml:space="preserve">3/17/2020 15:18:11:362</t>
  </si>
  <si>
    <t xml:space="preserve">3/17/2020 15:18:12:404</t>
  </si>
  <si>
    <t xml:space="preserve">3/17/2020 15:18:13:446</t>
  </si>
  <si>
    <t xml:space="preserve">3/17/2020 15:18:14:488</t>
  </si>
  <si>
    <t xml:space="preserve">3/17/2020 15:18:15:530</t>
  </si>
  <si>
    <t xml:space="preserve">3/17/2020 15:18:16:573</t>
  </si>
  <si>
    <t xml:space="preserve">3/17/2020 15:18:17:614</t>
  </si>
  <si>
    <t xml:space="preserve">3/17/2020 15:18:18:655</t>
  </si>
  <si>
    <t xml:space="preserve">3/17/2020 15:18:19:697</t>
  </si>
  <si>
    <t xml:space="preserve">3/17/2020 15:18:20:739</t>
  </si>
  <si>
    <t xml:space="preserve">3/17/2020 15:18:21:781</t>
  </si>
  <si>
    <t xml:space="preserve">3/17/2020 15:18:22:822</t>
  </si>
  <si>
    <t xml:space="preserve">3/17/2020 15:18:23:864</t>
  </si>
  <si>
    <t xml:space="preserve">3/17/2020 15:18:24:905</t>
  </si>
  <si>
    <t xml:space="preserve">3/17/2020 15:18:25:948</t>
  </si>
  <si>
    <t xml:space="preserve">3/17/2020 15:18:26:989</t>
  </si>
  <si>
    <t xml:space="preserve">3/17/2020 15:18:28:033</t>
  </si>
  <si>
    <t xml:space="preserve">3/17/2020 15:18:29:075</t>
  </si>
  <si>
    <t xml:space="preserve">3/17/2020 15:18:30:117</t>
  </si>
  <si>
    <t xml:space="preserve">3/17/2020 15:18:31:159</t>
  </si>
  <si>
    <t xml:space="preserve">3/17/2020 15:18:32:201</t>
  </si>
  <si>
    <t xml:space="preserve">3/17/2020 15:18:33:242</t>
  </si>
  <si>
    <t xml:space="preserve">3/17/2020 15:18:34:284</t>
  </si>
  <si>
    <t xml:space="preserve">3/17/2020 15:18:35:326</t>
  </si>
  <si>
    <t xml:space="preserve">3/17/2020 15:18:36:367</t>
  </si>
  <si>
    <t xml:space="preserve">3/17/2020 15:18:37:408</t>
  </si>
  <si>
    <t xml:space="preserve">3/17/2020 15:18:38:452</t>
  </si>
  <si>
    <t xml:space="preserve">3/17/2020 15:18:39:493</t>
  </si>
  <si>
    <t xml:space="preserve">3/17/2020 15:18:40:535</t>
  </si>
  <si>
    <t xml:space="preserve">3/17/2020 15:18:41:576</t>
  </si>
  <si>
    <t xml:space="preserve">3/17/2020 15:18:42:616</t>
  </si>
  <si>
    <t xml:space="preserve">3/17/2020 15:18:43:658</t>
  </si>
  <si>
    <t xml:space="preserve">3/17/2020 15:18:44:699</t>
  </si>
  <si>
    <t xml:space="preserve">3/17/2020 15:18:45:741</t>
  </si>
  <si>
    <t xml:space="preserve">3/17/2020 15:18:46:782</t>
  </si>
  <si>
    <t xml:space="preserve">3/17/2020 15:18:47:823</t>
  </si>
  <si>
    <t xml:space="preserve">3/17/2020 15:18:48:866</t>
  </si>
  <si>
    <t xml:space="preserve">3/17/2020 15:18:49:908</t>
  </si>
  <si>
    <t xml:space="preserve">3/17/2020 15:18:50:950</t>
  </si>
  <si>
    <t xml:space="preserve">3/17/2020 15:18:51:992</t>
  </si>
  <si>
    <t xml:space="preserve">3/17/2020 15:18:53:033</t>
  </si>
  <si>
    <t xml:space="preserve">3/17/2020 15:18:54:076</t>
  </si>
  <si>
    <t xml:space="preserve">3/17/2020 15:18:55:118</t>
  </si>
  <si>
    <t xml:space="preserve">3/17/2020 15:18:56:160</t>
  </si>
  <si>
    <t xml:space="preserve">3/17/2020 15:18:57:201</t>
  </si>
  <si>
    <t xml:space="preserve">3/17/2020 15:18:58:242</t>
  </si>
  <si>
    <t xml:space="preserve">3/17/2020 15:18:59:283</t>
  </si>
  <si>
    <t xml:space="preserve">3/17/2020 15:19:00:325</t>
  </si>
  <si>
    <t xml:space="preserve">3/17/2020 15:19:01:369</t>
  </si>
  <si>
    <t xml:space="preserve">3/17/2020 15:19:02:410</t>
  </si>
  <si>
    <t xml:space="preserve">3/17/2020 15:19:03:451</t>
  </si>
  <si>
    <t xml:space="preserve">3/17/2020 15:19:04:493</t>
  </si>
  <si>
    <t xml:space="preserve">3/17/2020 15:19:05:535</t>
  </si>
  <si>
    <t xml:space="preserve">3/17/2020 15:19:06:577</t>
  </si>
  <si>
    <t xml:space="preserve">3/17/2020 15:19:07:618</t>
  </si>
  <si>
    <t xml:space="preserve">3/17/2020 15:19:08:659</t>
  </si>
  <si>
    <t xml:space="preserve">3/17/2020 15:19:09:700</t>
  </si>
  <si>
    <t xml:space="preserve">3/17/2020 15:19:10:742</t>
  </si>
  <si>
    <t xml:space="preserve">3/17/2020 15:19:11:784</t>
  </si>
  <si>
    <t xml:space="preserve">3/17/2020 15:19:12:825</t>
  </si>
  <si>
    <t xml:space="preserve">3/17/2020 15:19:13:866</t>
  </si>
  <si>
    <t xml:space="preserve">3/17/2020 15:19:14:907</t>
  </si>
  <si>
    <t xml:space="preserve">3/17/2020 15:19:15:949</t>
  </si>
  <si>
    <t xml:space="preserve">3/17/2020 15:19:16:991</t>
  </si>
  <si>
    <t xml:space="preserve">3/17/2020 15:19:18:033</t>
  </si>
  <si>
    <t xml:space="preserve">3/17/2020 15:19:19:074</t>
  </si>
  <si>
    <t xml:space="preserve">3/17/2020 15:19:20:116</t>
  </si>
  <si>
    <t xml:space="preserve">3/17/2020 15:19:21:157</t>
  </si>
  <si>
    <t xml:space="preserve">3/17/2020 15:19:22:198</t>
  </si>
  <si>
    <t xml:space="preserve">3/17/2020 15:19:23:239</t>
  </si>
  <si>
    <t xml:space="preserve">3/17/2020 15:19:24:280</t>
  </si>
  <si>
    <t xml:space="preserve">3/17/2020 15:19:25:321</t>
  </si>
  <si>
    <t xml:space="preserve">3/17/2020 15:19:26:363</t>
  </si>
  <si>
    <t xml:space="preserve">3/17/2020 15:19:27:404</t>
  </si>
  <si>
    <t xml:space="preserve">3/17/2020 15:19:28:447</t>
  </si>
  <si>
    <t xml:space="preserve">3/17/2020 15:19:29:488</t>
  </si>
  <si>
    <t xml:space="preserve">3/17/2020 15:19:30:529</t>
  </si>
  <si>
    <t xml:space="preserve">3/17/2020 15:19:31:571</t>
  </si>
  <si>
    <t xml:space="preserve">3/17/2020 15:19:32:613</t>
  </si>
  <si>
    <t xml:space="preserve">3/17/2020 15:19:33:654</t>
  </si>
  <si>
    <t xml:space="preserve">3/17/2020 15:19:34:695</t>
  </si>
  <si>
    <t xml:space="preserve">3/17/2020 15:19:35:737</t>
  </si>
  <si>
    <t xml:space="preserve">3/17/2020 15:19:36:779</t>
  </si>
  <si>
    <t xml:space="preserve">3/17/2020 15:19:37:822</t>
  </si>
  <si>
    <t xml:space="preserve">3/17/2020 15:19:38:863</t>
  </si>
  <si>
    <t xml:space="preserve">3/17/2020 15:19:39:905</t>
  </si>
  <si>
    <t xml:space="preserve">3/17/2020 15:19:40:948</t>
  </si>
  <si>
    <t xml:space="preserve">3/17/2020 15:19:41:989</t>
  </si>
  <si>
    <t xml:space="preserve">3/17/2020 15:19:43:031</t>
  </si>
  <si>
    <t xml:space="preserve">3/17/2020 15:19:44:072</t>
  </si>
  <si>
    <t xml:space="preserve">3/17/2020 15:19:45:113</t>
  </si>
  <si>
    <t xml:space="preserve">3/17/2020 15:19:46:156</t>
  </si>
  <si>
    <t xml:space="preserve">3/17/2020 15:19:47:199</t>
  </si>
  <si>
    <t xml:space="preserve">3/17/2020 15:19:48:240</t>
  </si>
  <si>
    <t xml:space="preserve">3/17/2020 15:19:49:283</t>
  </si>
  <si>
    <t xml:space="preserve">3/17/2020 15:19:50:326</t>
  </si>
  <si>
    <t xml:space="preserve">3/17/2020 15:19:51:367</t>
  </si>
  <si>
    <t xml:space="preserve">3/17/2020 15:19:52:408</t>
  </si>
  <si>
    <t xml:space="preserve">3/17/2020 15:19:53:450</t>
  </si>
  <si>
    <t xml:space="preserve">3/17/2020 15:19:54:491</t>
  </si>
  <si>
    <t xml:space="preserve">3/17/2020 15:19:55:533</t>
  </si>
  <si>
    <t xml:space="preserve">3/17/2020 15:19:56:574</t>
  </si>
  <si>
    <t xml:space="preserve">3/17/2020 15:19:57:615</t>
  </si>
  <si>
    <t xml:space="preserve">3/17/2020 15:19:58:659</t>
  </si>
  <si>
    <t xml:space="preserve">3/17/2020 15:19:59:701</t>
  </si>
  <si>
    <t xml:space="preserve">3/17/2020 15:20:00:742</t>
  </si>
  <si>
    <t xml:space="preserve">3/17/2020 15:20:01:782</t>
  </si>
  <si>
    <t xml:space="preserve">3/17/2020 15:20:02:823</t>
  </si>
  <si>
    <t xml:space="preserve">3/17/2020 15:20:03:864</t>
  </si>
  <si>
    <t xml:space="preserve">3/17/2020 15:20:04:907</t>
  </si>
  <si>
    <t xml:space="preserve">3/17/2020 15:20:05:950</t>
  </si>
  <si>
    <t xml:space="preserve">3/17/2020 15:20:06:990</t>
  </si>
  <si>
    <t xml:space="preserve">3/17/2020 15:20:08:032</t>
  </si>
  <si>
    <t xml:space="preserve">3/17/2020 15:20:09:074</t>
  </si>
  <si>
    <t xml:space="preserve">3/17/2020 15:20:10:116</t>
  </si>
  <si>
    <t xml:space="preserve">3/17/2020 15:20:11:158</t>
  </si>
  <si>
    <t xml:space="preserve">3/17/2020 15:20:12:199</t>
  </si>
  <si>
    <t xml:space="preserve">3/17/2020 15:20:13:239</t>
  </si>
  <si>
    <t xml:space="preserve">3/17/2020 15:20:14:281</t>
  </si>
  <si>
    <t xml:space="preserve">3/17/2020 15:20:15:322</t>
  </si>
  <si>
    <t xml:space="preserve">3/17/2020 15:20:16:364</t>
  </si>
  <si>
    <t xml:space="preserve">3/17/2020 15:20:17:405</t>
  </si>
  <si>
    <t xml:space="preserve">3/17/2020 15:20:18:446</t>
  </si>
  <si>
    <t xml:space="preserve">3/17/2020 15:20:19:488</t>
  </si>
  <si>
    <t xml:space="preserve">3/17/2020 15:20:20:530</t>
  </si>
  <si>
    <t xml:space="preserve">3/17/2020 15:20:21:571</t>
  </si>
  <si>
    <t xml:space="preserve">3/17/2020 15:20:22:613</t>
  </si>
  <si>
    <t xml:space="preserve">3/17/2020 15:20:23:653</t>
  </si>
  <si>
    <t xml:space="preserve">3/17/2020 15:20:24:696</t>
  </si>
  <si>
    <t xml:space="preserve">3/17/2020 15:20:25:740</t>
  </si>
  <si>
    <t xml:space="preserve">3/17/2020 15:20:26:782</t>
  </si>
  <si>
    <t xml:space="preserve">3/17/2020 15:20:27:824</t>
  </si>
  <si>
    <t xml:space="preserve">3/17/2020 15:20:28:865</t>
  </si>
  <si>
    <t xml:space="preserve">3/17/2020 15:20:29:906</t>
  </si>
  <si>
    <t xml:space="preserve">3/17/2020 15:20:30:948</t>
  </si>
  <si>
    <t xml:space="preserve">3/17/2020 15:20:31:990</t>
  </si>
  <si>
    <t xml:space="preserve">3/17/2020 15:20:33:032</t>
  </si>
  <si>
    <t xml:space="preserve">3/17/2020 15:20:34:073</t>
  </si>
  <si>
    <t xml:space="preserve">3/17/2020 15:20:35:115</t>
  </si>
  <si>
    <t xml:space="preserve">3/17/2020 15:20:36:158</t>
  </si>
  <si>
    <t xml:space="preserve">3/17/2020 15:20:37:202</t>
  </si>
  <si>
    <t xml:space="preserve">3/17/2020 15:20:38:242</t>
  </si>
  <si>
    <t xml:space="preserve">3/17/2020 15:20:39:283</t>
  </si>
  <si>
    <t xml:space="preserve">3/17/2020 15:20:40:325</t>
  </si>
  <si>
    <t xml:space="preserve">3/17/2020 15:20:41:367</t>
  </si>
  <si>
    <t xml:space="preserve">3/17/2020 15:20:42:408</t>
  </si>
  <si>
    <t xml:space="preserve">3/17/2020 15:20:43:450</t>
  </si>
  <si>
    <t xml:space="preserve">3/17/2020 15:20:44:491</t>
  </si>
  <si>
    <t xml:space="preserve">3/17/2020 15:20:45:533</t>
  </si>
  <si>
    <t xml:space="preserve">3/17/2020 15:20:46:574</t>
  </si>
  <si>
    <t xml:space="preserve">3/17/2020 15:20:47:615</t>
  </si>
  <si>
    <t xml:space="preserve">3/17/2020 15:20:48:658</t>
  </si>
  <si>
    <t xml:space="preserve">3/17/2020 15:20:49:699</t>
  </si>
  <si>
    <t xml:space="preserve">3/17/2020 15:20:50:741</t>
  </si>
  <si>
    <t xml:space="preserve">3/17/2020 15:20:51:783</t>
  </si>
  <si>
    <t xml:space="preserve">3/17/2020 15:20:52:824</t>
  </si>
  <si>
    <t xml:space="preserve">3/17/2020 15:20:53:866</t>
  </si>
  <si>
    <t xml:space="preserve">3/17/2020 15:20:54:908</t>
  </si>
  <si>
    <t xml:space="preserve">3/17/2020 15:20:55:950</t>
  </si>
  <si>
    <t xml:space="preserve">3/17/2020 15:20:56:991</t>
  </si>
  <si>
    <t xml:space="preserve">3/17/2020 15:20:58:031</t>
  </si>
  <si>
    <t xml:space="preserve">3/17/2020 15:20:59:074</t>
  </si>
  <si>
    <t xml:space="preserve">3/17/2020 15:21:00:116</t>
  </si>
  <si>
    <t xml:space="preserve">3/17/2020 15:21:01:159</t>
  </si>
  <si>
    <t xml:space="preserve">3/17/2020 15:21:02:202</t>
  </si>
  <si>
    <t xml:space="preserve">3/17/2020 15:21:03:244</t>
  </si>
  <si>
    <t xml:space="preserve">3/17/2020 15:21:04:286</t>
  </si>
  <si>
    <t xml:space="preserve">3/17/2020 15:21:05:327</t>
  </si>
  <si>
    <t xml:space="preserve">3/17/2020 15:21:06:369</t>
  </si>
  <si>
    <t xml:space="preserve">3/17/2020 15:21:07:410</t>
  </si>
  <si>
    <t xml:space="preserve">3/17/2020 15:21:08:451</t>
  </si>
  <si>
    <t xml:space="preserve">3/17/2020 15:21:09:492</t>
  </si>
  <si>
    <t xml:space="preserve">3/17/2020 15:21:10:534</t>
  </si>
  <si>
    <t xml:space="preserve">3/17/2020 15:21:11:577</t>
  </si>
  <si>
    <t xml:space="preserve">3/17/2020 15:21:12:617</t>
  </si>
  <si>
    <t xml:space="preserve">3/17/2020 15:21:13:659</t>
  </si>
  <si>
    <t xml:space="preserve">3/17/2020 15:21:14:701</t>
  </si>
  <si>
    <t xml:space="preserve">3/17/2020 15:21:15:743</t>
  </si>
  <si>
    <t xml:space="preserve">3/17/2020 15:21:16:784</t>
  </si>
  <si>
    <t xml:space="preserve">3/17/2020 15:21:17:826</t>
  </si>
  <si>
    <t xml:space="preserve">3/17/2020 15:21:18:867</t>
  </si>
  <si>
    <t xml:space="preserve">3/17/2020 15:21:19:910</t>
  </si>
  <si>
    <t xml:space="preserve">3/17/2020 15:21:20:951</t>
  </si>
  <si>
    <t xml:space="preserve">3/17/2020 15:21:21:993</t>
  </si>
  <si>
    <t xml:space="preserve">3/17/2020 15:21:23:035</t>
  </si>
  <si>
    <t xml:space="preserve">3/17/2020 15:21:24:076</t>
  </si>
  <si>
    <t xml:space="preserve">3/17/2020 15:21:25:117</t>
  </si>
  <si>
    <t xml:space="preserve">3/17/2020 15:21:26:158</t>
  </si>
  <si>
    <t xml:space="preserve">3/17/2020 15:21:27:200</t>
  </si>
  <si>
    <t xml:space="preserve">3/17/2020 15:21:28:242</t>
  </si>
  <si>
    <t xml:space="preserve">3/17/2020 15:21:29:282</t>
  </si>
  <si>
    <t xml:space="preserve">3/17/2020 15:21:30:324</t>
  </si>
  <si>
    <t xml:space="preserve">3/17/2020 15:21:31:366</t>
  </si>
  <si>
    <t xml:space="preserve">3/17/2020 15:21:32:408</t>
  </si>
  <si>
    <t xml:space="preserve">3/17/2020 15:21:33:449</t>
  </si>
  <si>
    <t xml:space="preserve">3/17/2020 15:21:34:489</t>
  </si>
  <si>
    <t xml:space="preserve">3/17/2020 15:21:35:531</t>
  </si>
  <si>
    <t xml:space="preserve">3/17/2020 15:21:36:572</t>
  </si>
  <si>
    <t xml:space="preserve">3/17/2020 15:21:37:614</t>
  </si>
  <si>
    <t xml:space="preserve">3/17/2020 15:21:38:656</t>
  </si>
  <si>
    <t xml:space="preserve">3/17/2020 15:21:39:697</t>
  </si>
  <si>
    <t xml:space="preserve">3/17/2020 15:21:40:740</t>
  </si>
  <si>
    <t xml:space="preserve">3/17/2020 15:21:41:780</t>
  </si>
  <si>
    <t xml:space="preserve">3/17/2020 15:21:42:822</t>
  </si>
  <si>
    <t xml:space="preserve">3/17/2020 15:21:43:863</t>
  </si>
  <si>
    <t xml:space="preserve">3/17/2020 15:21:44:905</t>
  </si>
  <si>
    <t xml:space="preserve">3/17/2020 15:21:45:947</t>
  </si>
  <si>
    <t xml:space="preserve">3/17/2020 15:21:46:989</t>
  </si>
  <si>
    <t xml:space="preserve">3/17/2020 15:21:48:031</t>
  </si>
  <si>
    <t xml:space="preserve">3/17/2020 15:21:49:072</t>
  </si>
  <si>
    <t xml:space="preserve">3/17/2020 15:21:50:113</t>
  </si>
  <si>
    <t xml:space="preserve">3/17/2020 15:21:51:155</t>
  </si>
  <si>
    <t xml:space="preserve">3/17/2020 15:21:52:197</t>
  </si>
  <si>
    <t xml:space="preserve">3/17/2020 15:21:53:239</t>
  </si>
  <si>
    <t xml:space="preserve">3/17/2020 15:21:54:280</t>
  </si>
  <si>
    <t xml:space="preserve">3/17/2020 15:21:55:320</t>
  </si>
  <si>
    <t xml:space="preserve">3/17/2020 15:21:56:362</t>
  </si>
  <si>
    <t xml:space="preserve">3/17/2020 15:21:57:404</t>
  </si>
  <si>
    <t xml:space="preserve">3/17/2020 15:21:58:446</t>
  </si>
  <si>
    <t xml:space="preserve">3/17/2020 15:21:59:487</t>
  </si>
  <si>
    <t xml:space="preserve">3/17/2020 15:22:00:528</t>
  </si>
  <si>
    <t xml:space="preserve">3/17/2020 15:22:01:570</t>
  </si>
  <si>
    <t xml:space="preserve">3/17/2020 15:22:02:613</t>
  </si>
  <si>
    <t xml:space="preserve">3/17/2020 15:22:03:653</t>
  </si>
  <si>
    <t xml:space="preserve">3/17/2020 15:22:04:696</t>
  </si>
  <si>
    <t xml:space="preserve">3/17/2020 15:22:05:737</t>
  </si>
  <si>
    <t xml:space="preserve">3/17/2020 15:22:06:779</t>
  </si>
  <si>
    <t xml:space="preserve">3/17/2020 15:22:07:821</t>
  </si>
  <si>
    <t xml:space="preserve">3/17/2020 15:22:08:863</t>
  </si>
  <si>
    <t xml:space="preserve">3/17/2020 15:22:09:904</t>
  </si>
  <si>
    <t xml:space="preserve">3/17/2020 15:22:10:945</t>
  </si>
  <si>
    <t xml:space="preserve">3/17/2020 15:22:11:987</t>
  </si>
  <si>
    <t xml:space="preserve">3/17/2020 15:22:13:029</t>
  </si>
  <si>
    <t xml:space="preserve">3/17/2020 15:22:14:071</t>
  </si>
  <si>
    <t xml:space="preserve">3/17/2020 15:22:15:112</t>
  </si>
  <si>
    <t xml:space="preserve">3/17/2020 15:22:16:154</t>
  </si>
  <si>
    <t xml:space="preserve">3/17/2020 15:22:17:196</t>
  </si>
  <si>
    <t xml:space="preserve">3/17/2020 15:22:18:239</t>
  </si>
  <si>
    <t xml:space="preserve">3/17/2020 15:22:19:280</t>
  </si>
  <si>
    <t xml:space="preserve">3/17/2020 15:22:20:322</t>
  </si>
  <si>
    <t xml:space="preserve">3/17/2020 15:22:21:363</t>
  </si>
  <si>
    <t xml:space="preserve">3/17/2020 15:22:22:405</t>
  </si>
  <si>
    <t xml:space="preserve">3/17/2020 15:22:23:447</t>
  </si>
  <si>
    <t xml:space="preserve">3/17/2020 15:22:24:488</t>
  </si>
  <si>
    <t xml:space="preserve">3/17/2020 15:22:25:530</t>
  </si>
  <si>
    <t xml:space="preserve">3/17/2020 15:22:26:572</t>
  </si>
  <si>
    <t xml:space="preserve">3/17/2020 15:22:27:615</t>
  </si>
  <si>
    <t xml:space="preserve">3/17/2020 15:22:28:657</t>
  </si>
  <si>
    <t xml:space="preserve">3/17/2020 15:22:29:699</t>
  </si>
  <si>
    <t xml:space="preserve">3/17/2020 15:22:30:741</t>
  </si>
  <si>
    <t xml:space="preserve">3/17/2020 15:22:31:783</t>
  </si>
  <si>
    <t xml:space="preserve">3/17/2020 15:22:32:824</t>
  </si>
  <si>
    <t xml:space="preserve">3/17/2020 15:22:33:865</t>
  </si>
  <si>
    <t xml:space="preserve">3/17/2020 15:22:34:906</t>
  </si>
  <si>
    <t xml:space="preserve">3/17/2020 15:22:35:948</t>
  </si>
  <si>
    <t xml:space="preserve">3/17/2020 15:22:36:991</t>
  </si>
  <si>
    <t xml:space="preserve">3/17/2020 15:22:38:033</t>
  </si>
  <si>
    <t xml:space="preserve">3/17/2020 15:22:39:075</t>
  </si>
  <si>
    <t xml:space="preserve">3/17/2020 15:22:40:117</t>
  </si>
  <si>
    <t xml:space="preserve">3/17/2020 15:22:41:158</t>
  </si>
  <si>
    <t xml:space="preserve">3/17/2020 15:22:42:200</t>
  </si>
  <si>
    <t xml:space="preserve">3/17/2020 15:22:43:241</t>
  </si>
  <si>
    <t xml:space="preserve">3/17/2020 15:22:44:282</t>
  </si>
  <si>
    <t xml:space="preserve">3/17/2020 15:22:45:324</t>
  </si>
  <si>
    <t xml:space="preserve">3/17/2020 15:22:46:366</t>
  </si>
  <si>
    <t xml:space="preserve">3/17/2020 15:22:47:407</t>
  </si>
  <si>
    <t xml:space="preserve">3/17/2020 15:22:48:450</t>
  </si>
  <si>
    <t xml:space="preserve">3/17/2020 15:22:49:491</t>
  </si>
  <si>
    <t xml:space="preserve">3/17/2020 15:22:50:533</t>
  </si>
  <si>
    <t xml:space="preserve">3/17/2020 15:22:51:574</t>
  </si>
  <si>
    <t xml:space="preserve">3/17/2020 15:22:52:616</t>
  </si>
  <si>
    <t xml:space="preserve">3/17/2020 15:22:53:659</t>
  </si>
  <si>
    <t xml:space="preserve">3/17/2020 15:22:54:700</t>
  </si>
  <si>
    <t xml:space="preserve">3/17/2020 15:22:55:742</t>
  </si>
  <si>
    <t xml:space="preserve">3/17/2020 15:22:56:784</t>
  </si>
  <si>
    <t xml:space="preserve">3/17/2020 15:22:57:826</t>
  </si>
  <si>
    <t xml:space="preserve">3/17/2020 15:22:58:868</t>
  </si>
  <si>
    <t xml:space="preserve">3/17/2020 15:22:59:908</t>
  </si>
  <si>
    <t xml:space="preserve">3/17/2020 15:23:00:950</t>
  </si>
  <si>
    <t xml:space="preserve">3/17/2020 15:23:01:992</t>
  </si>
  <si>
    <t xml:space="preserve">3/17/2020 15:23:03:033</t>
  </si>
  <si>
    <t xml:space="preserve">3/17/2020 15:23:04:075</t>
  </si>
  <si>
    <t xml:space="preserve">3/17/2020 15:23:05:117</t>
  </si>
  <si>
    <t xml:space="preserve">3/17/2020 15:23:06:159</t>
  </si>
  <si>
    <t xml:space="preserve">3/17/2020 15:23:07:200</t>
  </si>
  <si>
    <t xml:space="preserve">3/17/2020 15:23:08:241</t>
  </si>
  <si>
    <t xml:space="preserve">3/17/2020 15:23:09:284</t>
  </si>
  <si>
    <t xml:space="preserve">3/17/2020 15:23:10:325</t>
  </si>
  <si>
    <t xml:space="preserve">3/17/2020 15:23:11:367</t>
  </si>
  <si>
    <t xml:space="preserve">3/17/2020 15:23:12:408</t>
  </si>
  <si>
    <t xml:space="preserve">3/17/2020 15:23:13:450</t>
  </si>
  <si>
    <t xml:space="preserve">3/17/2020 15:23:14:492</t>
  </si>
  <si>
    <t xml:space="preserve">3/17/2020 15:23:15:533</t>
  </si>
  <si>
    <t xml:space="preserve">3/17/2020 15:23:16:575</t>
  </si>
  <si>
    <t xml:space="preserve">3/17/2020 15:23:17:616</t>
  </si>
  <si>
    <t xml:space="preserve">3/17/2020 15:23:18:658</t>
  </si>
  <si>
    <t xml:space="preserve">3/17/2020 15:23:19:701</t>
  </si>
  <si>
    <t xml:space="preserve">3/17/2020 15:23:20:742</t>
  </si>
  <si>
    <t xml:space="preserve">3/17/2020 15:23:21:782</t>
  </si>
  <si>
    <t xml:space="preserve">3/17/2020 15:23:22:824</t>
  </si>
  <si>
    <t xml:space="preserve">3/17/2020 15:23:23:866</t>
  </si>
  <si>
    <t xml:space="preserve">3/17/2020 15:23:24:908</t>
  </si>
  <si>
    <t xml:space="preserve">3/17/2020 15:23:25:952</t>
  </si>
  <si>
    <t xml:space="preserve">3/17/2020 15:23:26:994</t>
  </si>
  <si>
    <t xml:space="preserve">3/17/2020 15:23:28:035</t>
  </si>
  <si>
    <t xml:space="preserve">3/17/2020 15:23:29:077</t>
  </si>
  <si>
    <t xml:space="preserve">3/17/2020 15:23:30:119</t>
  </si>
  <si>
    <t xml:space="preserve">3/17/2020 15:23:31:160</t>
  </si>
  <si>
    <t xml:space="preserve">3/17/2020 15:23:32:201</t>
  </si>
  <si>
    <t xml:space="preserve">3/17/2020 15:23:33:243</t>
  </si>
  <si>
    <t xml:space="preserve">3/17/2020 15:23:34:285</t>
  </si>
  <si>
    <t xml:space="preserve">3/17/2020 15:23:35:326</t>
  </si>
  <si>
    <t xml:space="preserve">3/17/2020 15:23:36:367</t>
  </si>
  <si>
    <t xml:space="preserve">3/17/2020 15:23:37:408</t>
  </si>
  <si>
    <t xml:space="preserve">3/17/2020 15:23:38:451</t>
  </si>
  <si>
    <t xml:space="preserve">3/17/2020 15:23:39:492</t>
  </si>
  <si>
    <t xml:space="preserve">3/17/2020 15:23:40:533</t>
  </si>
  <si>
    <t xml:space="preserve">3/17/2020 15:23:41:575</t>
  </si>
  <si>
    <t xml:space="preserve">3/17/2020 15:23:42:616</t>
  </si>
  <si>
    <t xml:space="preserve">3/17/2020 15:23:43:658</t>
  </si>
  <si>
    <t xml:space="preserve">3/17/2020 15:23:44:699</t>
  </si>
  <si>
    <t xml:space="preserve">3/17/2020 15:23:45:741</t>
  </si>
  <si>
    <t xml:space="preserve">3/17/2020 15:23:46:784</t>
  </si>
  <si>
    <t xml:space="preserve">3/17/2020 15:23:47:826</t>
  </si>
  <si>
    <t xml:space="preserve">3/17/2020 15:23:48:868</t>
  </si>
  <si>
    <t xml:space="preserve">3/17/2020 15:23:49:909</t>
  </si>
  <si>
    <t xml:space="preserve">3/17/2020 15:23:50:951</t>
  </si>
  <si>
    <t xml:space="preserve">3/17/2020 15:23:51:993</t>
  </si>
  <si>
    <t xml:space="preserve">3/17/2020 15:23:53:034</t>
  </si>
  <si>
    <t xml:space="preserve">3/17/2020 15:23:54:076</t>
  </si>
  <si>
    <t xml:space="preserve">3/17/2020 15:23:55:117</t>
  </si>
  <si>
    <t xml:space="preserve">3/17/2020 15:23:56:158</t>
  </si>
  <si>
    <t xml:space="preserve">3/17/2020 15:23:57:200</t>
  </si>
  <si>
    <t xml:space="preserve">3/17/2020 15:23:58:242</t>
  </si>
  <si>
    <t xml:space="preserve">3/17/2020 15:23:59:284</t>
  </si>
  <si>
    <t xml:space="preserve">3/17/2020 15:24:00:325</t>
  </si>
  <si>
    <t xml:space="preserve">3/17/2020 15:24:01:366</t>
  </si>
  <si>
    <t xml:space="preserve">3/17/2020 15:24:02:408</t>
  </si>
  <si>
    <t xml:space="preserve">3/17/2020 15:24:03:450</t>
  </si>
  <si>
    <t xml:space="preserve">3/17/2020 15:24:04:492</t>
  </si>
  <si>
    <t xml:space="preserve">3/17/2020 15:24:05:532</t>
  </si>
  <si>
    <t xml:space="preserve">3/17/2020 15:24:06:575</t>
  </si>
  <si>
    <t xml:space="preserve">3/17/2020 15:24:07:617</t>
  </si>
  <si>
    <t xml:space="preserve">3/17/2020 15:24:08:660</t>
  </si>
  <si>
    <t xml:space="preserve">3/17/2020 15:24:09:703</t>
  </si>
  <si>
    <t xml:space="preserve">3/17/2020 15:24:10:744</t>
  </si>
  <si>
    <t xml:space="preserve">3/17/2020 15:24:11:786</t>
  </si>
  <si>
    <t xml:space="preserve">3/17/2020 15:24:12:828</t>
  </si>
  <si>
    <t xml:space="preserve">3/17/2020 15:24:13:869</t>
  </si>
  <si>
    <t xml:space="preserve">3/17/2020 15:24:14:910</t>
  </si>
  <si>
    <t xml:space="preserve">3/17/2020 15:24:15:952</t>
  </si>
  <si>
    <t xml:space="preserve">3/17/2020 15:24:16:993</t>
  </si>
  <si>
    <t xml:space="preserve">3/17/2020 15:24:18:036</t>
  </si>
  <si>
    <t xml:space="preserve">3/17/2020 15:24:19:077</t>
  </si>
  <si>
    <t xml:space="preserve">3/17/2020 15:24:20:119</t>
  </si>
  <si>
    <t xml:space="preserve">3/17/2020 15:24:21:160</t>
  </si>
  <si>
    <t xml:space="preserve">3/17/2020 15:24:22:201</t>
  </si>
  <si>
    <t xml:space="preserve">3/17/2020 15:24:23:243</t>
  </si>
  <si>
    <t xml:space="preserve">3/17/2020 15:24:24:285</t>
  </si>
  <si>
    <t xml:space="preserve">3/17/2020 15:24:25:327</t>
  </si>
  <si>
    <t xml:space="preserve">3/17/2020 15:24:26:369</t>
  </si>
  <si>
    <t xml:space="preserve">3/17/2020 15:24:27:409</t>
  </si>
  <si>
    <t xml:space="preserve">3/17/2020 15:24:28:452</t>
  </si>
  <si>
    <t xml:space="preserve">3/17/2020 15:24:29:493</t>
  </si>
  <si>
    <t xml:space="preserve">3/17/2020 15:24:30:536</t>
  </si>
  <si>
    <t xml:space="preserve">3/17/2020 15:24:31:577</t>
  </si>
  <si>
    <t xml:space="preserve">3/17/2020 15:24:32:619</t>
  </si>
  <si>
    <t xml:space="preserve">3/17/2020 15:24:33:662</t>
  </si>
  <si>
    <t xml:space="preserve">3/17/2020 15:24:34:704</t>
  </si>
  <si>
    <t xml:space="preserve">3/17/2020 15:24:35:746</t>
  </si>
  <si>
    <t xml:space="preserve">3/17/2020 15:24:36:787</t>
  </si>
  <si>
    <t xml:space="preserve">3/17/2020 15:24:37:828</t>
  </si>
  <si>
    <t xml:space="preserve">3/17/2020 15:24:38:870</t>
  </si>
  <si>
    <t xml:space="preserve">3/17/2020 15:24:39:912</t>
  </si>
  <si>
    <t xml:space="preserve">3/17/2020 15:24:40:955</t>
  </si>
  <si>
    <t xml:space="preserve">3/17/2020 15:24:41:995</t>
  </si>
  <si>
    <t xml:space="preserve">3/17/2020 15:24:43:037</t>
  </si>
  <si>
    <t xml:space="preserve">3/17/2020 15:24:44:080</t>
  </si>
  <si>
    <t xml:space="preserve">3/17/2020 15:24:45:123</t>
  </si>
  <si>
    <t xml:space="preserve">3/17/2020 15:24:46:165</t>
  </si>
  <si>
    <t xml:space="preserve">3/17/2020 15:24:47:207</t>
  </si>
  <si>
    <t xml:space="preserve">3/17/2020 15:24:48:247</t>
  </si>
  <si>
    <t xml:space="preserve">3/17/2020 15:24:49:289</t>
  </si>
  <si>
    <t xml:space="preserve">3/17/2020 15:24:50:331</t>
  </si>
  <si>
    <t xml:space="preserve">3/17/2020 15:24:51:374</t>
  </si>
  <si>
    <t xml:space="preserve">3/17/2020 15:24:52:416</t>
  </si>
  <si>
    <t xml:space="preserve">3/17/2020 15:24:53:457</t>
  </si>
  <si>
    <t xml:space="preserve">3/17/2020 15:24:54:500</t>
  </si>
  <si>
    <t xml:space="preserve">3/17/2020 15:24:55:541</t>
  </si>
  <si>
    <t xml:space="preserve">3/17/2020 15:24:56:583</t>
  </si>
  <si>
    <t xml:space="preserve">3/17/2020 15:24:57:625</t>
  </si>
  <si>
    <t xml:space="preserve">3/17/2020 15:24:58:666</t>
  </si>
  <si>
    <t xml:space="preserve">3/17/2020 15:24:59:708</t>
  </si>
  <si>
    <t xml:space="preserve">3/17/2020 15:25:00:749</t>
  </si>
  <si>
    <t xml:space="preserve">3/17/2020 15:25:01:792</t>
  </si>
  <si>
    <t xml:space="preserve">3/17/2020 15:25:02:835</t>
  </si>
  <si>
    <t xml:space="preserve">3/17/2020 15:25:03:875</t>
  </si>
  <si>
    <t xml:space="preserve">3/17/2020 15:25:04:917</t>
  </si>
  <si>
    <t xml:space="preserve">3/17/2020 15:25:05:958</t>
  </si>
  <si>
    <t xml:space="preserve">3/17/2020 15:25:07:001</t>
  </si>
  <si>
    <t xml:space="preserve">3/17/2020 15:25:08:044</t>
  </si>
  <si>
    <t xml:space="preserve">3/17/2020 15:25:09:085</t>
  </si>
  <si>
    <t xml:space="preserve">3/17/2020 15:25:10:126</t>
  </si>
  <si>
    <t xml:space="preserve">3/17/2020 15:25:11:167</t>
  </si>
  <si>
    <t xml:space="preserve">3/17/2020 15:25:12:211</t>
  </si>
  <si>
    <t xml:space="preserve">3/17/2020 15:25:13:252</t>
  </si>
  <si>
    <t xml:space="preserve">3/17/2020 15:25:14:293</t>
  </si>
  <si>
    <t xml:space="preserve">3/17/2020 15:25:15:335</t>
  </si>
  <si>
    <t xml:space="preserve">3/17/2020 15:25:16:376</t>
  </si>
  <si>
    <t xml:space="preserve">3/17/2020 15:25:17:418</t>
  </si>
  <si>
    <t xml:space="preserve">3/17/2020 15:25:18:459</t>
  </si>
  <si>
    <t xml:space="preserve">3/17/2020 15:25:19:500</t>
  </si>
  <si>
    <t xml:space="preserve">3/17/2020 15:25:20:542</t>
  </si>
  <si>
    <t xml:space="preserve">3/17/2020 15:25:21:584</t>
  </si>
  <si>
    <t xml:space="preserve">3/17/2020 15:25:22:626</t>
  </si>
  <si>
    <t xml:space="preserve">3/17/2020 15:25:23:667</t>
  </si>
  <si>
    <t xml:space="preserve">3/17/2020 15:25:24:708</t>
  </si>
  <si>
    <t xml:space="preserve">3/17/2020 15:25:25:752</t>
  </si>
  <si>
    <t xml:space="preserve">3/17/2020 15:25:26:793</t>
  </si>
  <si>
    <t xml:space="preserve">3/17/2020 15:25:27:836</t>
  </si>
  <si>
    <t xml:space="preserve">3/17/2020 15:25:28:877</t>
  </si>
  <si>
    <t xml:space="preserve">3/17/2020 15:25:29:918</t>
  </si>
  <si>
    <t xml:space="preserve">3/17/2020 15:25:30:960</t>
  </si>
  <si>
    <t xml:space="preserve">3/17/2020 15:25:32:002</t>
  </si>
  <si>
    <t xml:space="preserve">3/17/2020 15:25:33:044</t>
  </si>
  <si>
    <t xml:space="preserve">3/17/2020 15:25:34:085</t>
  </si>
  <si>
    <t xml:space="preserve">3/17/2020 15:25:35:126</t>
  </si>
  <si>
    <t xml:space="preserve">3/17/2020 15:25:36:168</t>
  </si>
  <si>
    <t xml:space="preserve">3/17/2020 15:25:37:210</t>
  </si>
  <si>
    <t xml:space="preserve">3/17/2020 15:25:38:251</t>
  </si>
  <si>
    <t xml:space="preserve">3/17/2020 15:25:39:293</t>
  </si>
  <si>
    <t xml:space="preserve">3/17/2020 15:25:40:334</t>
  </si>
  <si>
    <t xml:space="preserve">3/17/2020 15:25:41:376</t>
  </si>
  <si>
    <t xml:space="preserve">3/17/2020 15:25:42:417</t>
  </si>
  <si>
    <t xml:space="preserve">3/17/2020 15:25:43:459</t>
  </si>
  <si>
    <t xml:space="preserve">3/17/2020 15:25:44:502</t>
  </si>
  <si>
    <t xml:space="preserve">3/17/2020 15:25:45:543</t>
  </si>
  <si>
    <t xml:space="preserve">3/17/2020 15:25:46:584</t>
  </si>
  <si>
    <t xml:space="preserve">3/17/2020 15:25:47:627</t>
  </si>
  <si>
    <t xml:space="preserve">3/17/2020 15:25:48:669</t>
  </si>
  <si>
    <t xml:space="preserve">3/17/2020 15:25:49:710</t>
  </si>
  <si>
    <t xml:space="preserve">3/17/2020 15:25:50:751</t>
  </si>
  <si>
    <t xml:space="preserve">3/17/2020 15:25:51:794</t>
  </si>
  <si>
    <t xml:space="preserve">3/17/2020 15:25:52:834</t>
  </si>
  <si>
    <t xml:space="preserve">3/17/2020 15:25:53:878</t>
  </si>
  <si>
    <t xml:space="preserve">3/17/2020 15:25:54:918</t>
  </si>
  <si>
    <t xml:space="preserve">3/17/2020 15:25:55:960</t>
  </si>
  <si>
    <t xml:space="preserve">3/17/2020 15:25:57:002</t>
  </si>
  <si>
    <t xml:space="preserve">3/17/2020 15:25:58:043</t>
  </si>
  <si>
    <t xml:space="preserve">3/17/2020 15:25:59:083</t>
  </si>
  <si>
    <t xml:space="preserve">3/17/2020 15:26:00:125</t>
  </si>
  <si>
    <t xml:space="preserve">3/17/2020 15:26:01:166</t>
  </si>
  <si>
    <t xml:space="preserve">3/17/2020 15:26:02:208</t>
  </si>
  <si>
    <t xml:space="preserve">3/17/2020 15:26:03:249</t>
  </si>
  <si>
    <t xml:space="preserve">3/17/2020 15:26:04:293</t>
  </si>
  <si>
    <t xml:space="preserve">3/17/2020 15:26:05:333</t>
  </si>
  <si>
    <t xml:space="preserve">3/17/2020 15:26:06:374</t>
  </si>
  <si>
    <t xml:space="preserve">3/17/2020 15:26:07:416</t>
  </si>
  <si>
    <t xml:space="preserve">3/17/2020 15:26:08:457</t>
  </si>
  <si>
    <t xml:space="preserve">3/17/2020 15:26:09:498</t>
  </si>
  <si>
    <t xml:space="preserve">3/17/2020 15:26:10:539</t>
  </si>
  <si>
    <t xml:space="preserve">3/17/2020 15:26:11:581</t>
  </si>
  <si>
    <t xml:space="preserve">3/17/2020 15:26:12:622</t>
  </si>
  <si>
    <t xml:space="preserve">3/17/2020 15:26:13:663</t>
  </si>
  <si>
    <t xml:space="preserve">3/17/2020 15:26:14:705</t>
  </si>
  <si>
    <t xml:space="preserve">3/17/2020 15:26:15:746</t>
  </si>
  <si>
    <t xml:space="preserve">3/17/2020 15:26:16:788</t>
  </si>
  <si>
    <t xml:space="preserve">3/17/2020 15:26:17:831</t>
  </si>
  <si>
    <t xml:space="preserve">3/17/2020 15:26:18:872</t>
  </si>
  <si>
    <t xml:space="preserve">3/17/2020 15:26:19:916</t>
  </si>
  <si>
    <t xml:space="preserve">3/17/2020 15:26:20:957</t>
  </si>
  <si>
    <t xml:space="preserve">3/17/2020 15:26:21:998</t>
  </si>
  <si>
    <t xml:space="preserve">3/17/2020 15:26:23:039</t>
  </si>
  <si>
    <t xml:space="preserve">3/17/2020 15:26:24:082</t>
  </si>
  <si>
    <t xml:space="preserve">3/17/2020 15:26:25:124</t>
  </si>
  <si>
    <t xml:space="preserve">3/17/2020 15:26:26:166</t>
  </si>
  <si>
    <t xml:space="preserve">3/17/2020 15:26:27:207</t>
  </si>
  <si>
    <t xml:space="preserve">3/17/2020 15:26:28:249</t>
  </si>
  <si>
    <t xml:space="preserve">3/17/2020 15:26:29:291</t>
  </si>
  <si>
    <t xml:space="preserve">3/17/2020 15:26:30:332</t>
  </si>
  <si>
    <t xml:space="preserve">3/17/2020 15:26:31:374</t>
  </si>
  <si>
    <t xml:space="preserve">3/17/2020 15:26:32:416</t>
  </si>
  <si>
    <t xml:space="preserve">3/17/2020 15:26:33:457</t>
  </si>
  <si>
    <t xml:space="preserve">3/17/2020 15:26:34:498</t>
  </si>
  <si>
    <t xml:space="preserve">3/17/2020 15:26:35:539</t>
  </si>
  <si>
    <t xml:space="preserve">3/17/2020 15:26:36:581</t>
  </si>
  <si>
    <t xml:space="preserve">3/17/2020 15:26:37:623</t>
  </si>
  <si>
    <t xml:space="preserve">3/17/2020 15:26:38:665</t>
  </si>
  <si>
    <t xml:space="preserve">3/17/2020 15:26:39:707</t>
  </si>
  <si>
    <t xml:space="preserve">3/17/2020 15:26:40:748</t>
  </si>
  <si>
    <t xml:space="preserve">3/17/2020 15:26:41:790</t>
  </si>
  <si>
    <t xml:space="preserve">3/17/2020 15:26:42:832</t>
  </si>
  <si>
    <t xml:space="preserve">3/17/2020 15:26:43:874</t>
  </si>
  <si>
    <t xml:space="preserve">3/17/2020 15:26:44:915</t>
  </si>
  <si>
    <t xml:space="preserve">3/17/2020 15:26:45:957</t>
  </si>
  <si>
    <t xml:space="preserve">3/17/2020 15:26:46:998</t>
  </si>
  <si>
    <t xml:space="preserve">3/17/2020 15:26:48:040</t>
  </si>
  <si>
    <t xml:space="preserve">3/17/2020 15:26:49:082</t>
  </si>
  <si>
    <t xml:space="preserve">3/17/2020 15:26:50:122</t>
  </si>
  <si>
    <t xml:space="preserve">3/17/2020 15:26:51:164</t>
  </si>
  <si>
    <t xml:space="preserve">3/17/2020 15:26:52:206</t>
  </si>
  <si>
    <t xml:space="preserve">3/17/2020 15:26:53:249</t>
  </si>
  <si>
    <t xml:space="preserve">3/17/2020 15:26:54:291</t>
  </si>
  <si>
    <t xml:space="preserve">3/17/2020 15:26:55:331</t>
  </si>
  <si>
    <t xml:space="preserve">3/17/2020 15:26:56:375</t>
  </si>
  <si>
    <t xml:space="preserve">3/17/2020 15:26:57:417</t>
  </si>
  <si>
    <t xml:space="preserve">3/17/2020 15:26:58:459</t>
  </si>
  <si>
    <t xml:space="preserve">3/17/2020 15:26:59:500</t>
  </si>
  <si>
    <t xml:space="preserve">3/17/2020 15:27:00:541</t>
  </si>
  <si>
    <t xml:space="preserve">3/17/2020 15:27:01:583</t>
  </si>
  <si>
    <t xml:space="preserve">3/17/2020 15:27:02:624</t>
  </si>
  <si>
    <t xml:space="preserve">3/17/2020 15:27:03:666</t>
  </si>
  <si>
    <t xml:space="preserve">3/17/2020 15:27:04:710</t>
  </si>
  <si>
    <t xml:space="preserve">3/17/2020 15:27:05:752</t>
  </si>
  <si>
    <t xml:space="preserve">3/17/2020 15:27:06:794</t>
  </si>
  <si>
    <t xml:space="preserve">3/17/2020 15:27:07:835</t>
  </si>
  <si>
    <t xml:space="preserve">3/17/2020 15:27:08:876</t>
  </si>
  <si>
    <t xml:space="preserve">3/17/2020 15:27:09:917</t>
  </si>
  <si>
    <t xml:space="preserve">3/17/2020 15:27:10:959</t>
  </si>
  <si>
    <t xml:space="preserve">3/17/2020 15:27:12:001</t>
  </si>
  <si>
    <t xml:space="preserve">3/17/2020 15:27:13:042</t>
  </si>
  <si>
    <t xml:space="preserve">3/17/2020 15:27:14:084</t>
  </si>
  <si>
    <t xml:space="preserve">3/17/2020 15:27:15:126</t>
  </si>
  <si>
    <t xml:space="preserve">3/17/2020 15:27:16:167</t>
  </si>
  <si>
    <t xml:space="preserve">3/17/2020 15:27:17:209</t>
  </si>
  <si>
    <t xml:space="preserve">3/17/2020 15:27:18:253</t>
  </si>
  <si>
    <t xml:space="preserve">3/17/2020 15:27:19:295</t>
  </si>
  <si>
    <t xml:space="preserve">3/17/2020 15:27:20:336</t>
  </si>
  <si>
    <t xml:space="preserve">3/17/2020 15:27:21:378</t>
  </si>
  <si>
    <t xml:space="preserve">3/17/2020 15:27:22:420</t>
  </si>
  <si>
    <t xml:space="preserve">3/17/2020 15:27:23:461</t>
  </si>
  <si>
    <t xml:space="preserve">3/17/2020 15:27:24:503</t>
  </si>
  <si>
    <t xml:space="preserve">3/17/2020 15:27:25:544</t>
  </si>
  <si>
    <t xml:space="preserve">3/17/2020 15:27:26:586</t>
  </si>
  <si>
    <t xml:space="preserve">3/17/2020 15:27:27:627</t>
  </si>
  <si>
    <t xml:space="preserve">3/17/2020 15:27:28:668</t>
  </si>
  <si>
    <t xml:space="preserve">3/17/2020 15:27:29:710</t>
  </si>
  <si>
    <t xml:space="preserve">3/17/2020 15:27:30:752</t>
  </si>
  <si>
    <t xml:space="preserve">3/17/2020 15:27:31:794</t>
  </si>
  <si>
    <t xml:space="preserve">3/17/2020 15:27:32:835</t>
  </si>
  <si>
    <t xml:space="preserve">3/17/2020 15:27:33:877</t>
  </si>
  <si>
    <t xml:space="preserve">3/17/2020 15:27:34:919</t>
  </si>
  <si>
    <t xml:space="preserve">3/17/2020 15:27:35:960</t>
  </si>
  <si>
    <t xml:space="preserve">3/17/2020 15:27:37:003</t>
  </si>
  <si>
    <t xml:space="preserve">3/17/2020 15:27:38:044</t>
  </si>
  <si>
    <t xml:space="preserve">3/17/2020 15:27:39:085</t>
  </si>
  <si>
    <t xml:space="preserve">3/17/2020 15:27:40:126</t>
  </si>
  <si>
    <t xml:space="preserve">3/17/2020 15:27:41:168</t>
  </si>
  <si>
    <t xml:space="preserve">3/17/2020 15:27:42:210</t>
  </si>
  <si>
    <t xml:space="preserve">3/17/2020 15:27:43:252</t>
  </si>
  <si>
    <t xml:space="preserve">3/17/2020 15:27:44:293</t>
  </si>
  <si>
    <t xml:space="preserve">3/17/2020 15:27:45:335</t>
  </si>
  <si>
    <t xml:space="preserve">3/17/2020 15:27:46:376</t>
  </si>
  <si>
    <t xml:space="preserve">3/17/2020 15:27:47:417</t>
  </si>
  <si>
    <t xml:space="preserve">3/17/2020 15:27:48:460</t>
  </si>
  <si>
    <t xml:space="preserve">3/17/2020 15:27:49:503</t>
  </si>
  <si>
    <t xml:space="preserve">3/17/2020 15:27:50:546</t>
  </si>
  <si>
    <t xml:space="preserve">3/17/2020 15:27:51:588</t>
  </si>
  <si>
    <t xml:space="preserve">3/17/2020 15:27:52:630</t>
  </si>
  <si>
    <t xml:space="preserve">3/17/2020 15:27:53:671</t>
  </si>
  <si>
    <t xml:space="preserve">3/17/2020 15:27:54:713</t>
  </si>
  <si>
    <t xml:space="preserve">3/17/2020 15:27:55:755</t>
  </si>
  <si>
    <t xml:space="preserve">3/17/2020 15:27:56:796</t>
  </si>
  <si>
    <t xml:space="preserve">3/17/2020 15:27:57:837</t>
  </si>
  <si>
    <t xml:space="preserve">3/17/2020 15:27:58:878</t>
  </si>
  <si>
    <t xml:space="preserve">3/17/2020 15:27:59:920</t>
  </si>
  <si>
    <t xml:space="preserve">3/17/2020 15:28:00:961</t>
  </si>
  <si>
    <t xml:space="preserve">3/17/2020 15:28:02:005</t>
  </si>
  <si>
    <t xml:space="preserve">3/17/2020 15:28:03:047</t>
  </si>
  <si>
    <t xml:space="preserve">3/17/2020 15:28:04:088</t>
  </si>
  <si>
    <t xml:space="preserve">3/17/2020 15:28:05:129</t>
  </si>
  <si>
    <t xml:space="preserve">3/17/2020 15:28:06:170</t>
  </si>
  <si>
    <t xml:space="preserve">3/17/2020 15:28:07:211</t>
  </si>
  <si>
    <t xml:space="preserve">3/17/2020 15:28:08:252</t>
  </si>
  <si>
    <t xml:space="preserve">3/17/2020 15:28:09:294</t>
  </si>
  <si>
    <t xml:space="preserve">3/17/2020 15:28:10:336</t>
  </si>
  <si>
    <t xml:space="preserve">3/17/2020 15:28:11:378</t>
  </si>
  <si>
    <t xml:space="preserve">3/17/2020 15:28:12:420</t>
  </si>
  <si>
    <t xml:space="preserve">3/17/2020 15:28:13:461</t>
  </si>
  <si>
    <t xml:space="preserve">3/17/2020 15:28:14:502</t>
  </si>
  <si>
    <t xml:space="preserve">3/17/2020 15:28:15:545</t>
  </si>
  <si>
    <t xml:space="preserve">3/17/2020 15:28:16:587</t>
  </si>
  <si>
    <t xml:space="preserve">3/17/2020 15:28:17:628</t>
  </si>
  <si>
    <t xml:space="preserve">3/17/2020 15:28:18:669</t>
  </si>
  <si>
    <t xml:space="preserve">3/17/2020 15:28:19:710</t>
  </si>
  <si>
    <t xml:space="preserve">3/17/2020 15:28:20:752</t>
  </si>
  <si>
    <t xml:space="preserve">3/17/2020 15:28:21:795</t>
  </si>
  <si>
    <t xml:space="preserve">3/17/2020 15:28:22:837</t>
  </si>
  <si>
    <t xml:space="preserve">3/17/2020 15:28:23:878</t>
  </si>
  <si>
    <t xml:space="preserve">3/17/2020 15:28:24:920</t>
  </si>
  <si>
    <t xml:space="preserve">3/17/2020 15:28:25:963</t>
  </si>
  <si>
    <t xml:space="preserve">3/17/2020 15:28:27:005</t>
  </si>
  <si>
    <t xml:space="preserve">3/17/2020 15:28:28:046</t>
  </si>
  <si>
    <t xml:space="preserve">3/17/2020 15:28:29:089</t>
  </si>
  <si>
    <t xml:space="preserve">3/17/2020 15:28:30:130</t>
  </si>
  <si>
    <t xml:space="preserve">3/17/2020 15:28:31:173</t>
  </si>
  <si>
    <t xml:space="preserve">3/17/2020 15:28:32:214</t>
  </si>
  <si>
    <t xml:space="preserve">3/17/2020 15:28:33:255</t>
  </si>
  <si>
    <t xml:space="preserve">3/17/2020 15:28:34:297</t>
  </si>
  <si>
    <t xml:space="preserve">3/17/2020 15:28:35:339</t>
  </si>
  <si>
    <t xml:space="preserve">3/17/2020 15:28:36:381</t>
  </si>
  <si>
    <t xml:space="preserve">3/17/2020 15:28:37:423</t>
  </si>
  <si>
    <t xml:space="preserve">3/17/2020 15:28:38:464</t>
  </si>
  <si>
    <t xml:space="preserve">3/17/2020 15:28:39:506</t>
  </si>
  <si>
    <t xml:space="preserve">3/17/2020 15:28:40:548</t>
  </si>
  <si>
    <t xml:space="preserve">3/17/2020 15:28:41:589</t>
  </si>
  <si>
    <t xml:space="preserve">3/17/2020 15:28:42:630</t>
  </si>
  <si>
    <t xml:space="preserve">3/17/2020 15:28:43:671</t>
  </si>
  <si>
    <t xml:space="preserve">3/17/2020 15:28:44:713</t>
  </si>
  <si>
    <t xml:space="preserve">3/17/2020 15:28:45:755</t>
  </si>
  <si>
    <t xml:space="preserve">3/17/2020 15:28:46:796</t>
  </si>
  <si>
    <t xml:space="preserve">3/17/2020 15:28:47:839</t>
  </si>
  <si>
    <t xml:space="preserve">3/17/2020 15:28:48:880</t>
  </si>
  <si>
    <t xml:space="preserve">3/17/2020 15:28:49:922</t>
  </si>
  <si>
    <t xml:space="preserve">3/17/2020 15:28:50:963</t>
  </si>
  <si>
    <t xml:space="preserve">3/17/2020 15:28:52:006</t>
  </si>
  <si>
    <t xml:space="preserve">3/17/2020 15:28:53:047</t>
  </si>
  <si>
    <t xml:space="preserve">3/17/2020 15:28:54:088</t>
  </si>
  <si>
    <t xml:space="preserve">3/17/2020 15:28:55:130</t>
  </si>
  <si>
    <t xml:space="preserve">3/17/2020 15:28:56:172</t>
  </si>
  <si>
    <t xml:space="preserve">3/17/2020 15:28:57:213</t>
  </si>
  <si>
    <t xml:space="preserve">3/17/2020 15:28:58:255</t>
  </si>
  <si>
    <t xml:space="preserve">3/17/2020 15:28:59:297</t>
  </si>
  <si>
    <t xml:space="preserve">3/17/2020 15:29:00:339</t>
  </si>
  <si>
    <t xml:space="preserve">3/17/2020 15:29:01:381</t>
  </si>
  <si>
    <t xml:space="preserve">3/17/2020 15:29:02:422</t>
  </si>
  <si>
    <t xml:space="preserve">3/17/2020 15:29:03:464</t>
  </si>
  <si>
    <t xml:space="preserve">3/17/2020 15:29:04:506</t>
  </si>
  <si>
    <t xml:space="preserve">3/17/2020 15:29:05:549</t>
  </si>
  <si>
    <t xml:space="preserve">3/17/2020 15:29:06:590</t>
  </si>
  <si>
    <t xml:space="preserve">3/17/2020 15:29:07:631</t>
  </si>
  <si>
    <t xml:space="preserve">3/17/2020 15:29:08:673</t>
  </si>
  <si>
    <t xml:space="preserve">3/17/2020 15:29:09:714</t>
  </si>
  <si>
    <t xml:space="preserve">3/17/2020 15:29:10:756</t>
  </si>
  <si>
    <t xml:space="preserve">3/17/2020 15:29:11:797</t>
  </si>
  <si>
    <t xml:space="preserve">3/17/2020 15:29:12:838</t>
  </si>
  <si>
    <t xml:space="preserve">3/17/2020 15:29:13:879</t>
  </si>
  <si>
    <t xml:space="preserve">3/17/2020 15:29:14:922</t>
  </si>
  <si>
    <t xml:space="preserve">3/17/2020 15:29:15:963</t>
  </si>
  <si>
    <t xml:space="preserve">3/17/2020 15:29:17:004</t>
  </si>
  <si>
    <t xml:space="preserve">3/17/2020 15:29:18:046</t>
  </si>
  <si>
    <t xml:space="preserve">3/17/2020 15:29:19:087</t>
  </si>
  <si>
    <t xml:space="preserve">3/17/2020 15:29:20:128</t>
  </si>
  <si>
    <t xml:space="preserve">3/17/2020 15:29:21:171</t>
  </si>
  <si>
    <t xml:space="preserve">3/17/2020 15:29:22:212</t>
  </si>
  <si>
    <t xml:space="preserve">3/17/2020 15:29:23:253</t>
  </si>
  <si>
    <t xml:space="preserve">3/17/2020 15:29:24:294</t>
  </si>
  <si>
    <t xml:space="preserve">3/17/2020 15:29:25:335</t>
  </si>
  <si>
    <t xml:space="preserve">3/17/2020 15:29:26:376</t>
  </si>
  <si>
    <t xml:space="preserve">3/17/2020 15:29:27:418</t>
  </si>
  <si>
    <t xml:space="preserve">3/17/2020 15:29:28:461</t>
  </si>
  <si>
    <t xml:space="preserve">3/17/2020 15:29:29:501</t>
  </si>
  <si>
    <t xml:space="preserve">3/17/2020 15:29:30:544</t>
  </si>
  <si>
    <t xml:space="preserve">3/17/2020 15:29:31:586</t>
  </si>
  <si>
    <t xml:space="preserve">3/17/2020 15:29:32:627</t>
  </si>
  <si>
    <t xml:space="preserve">3/17/2020 15:29:33:669</t>
  </si>
  <si>
    <t xml:space="preserve">3/17/2020 15:29:34:710</t>
  </si>
  <si>
    <t xml:space="preserve">3/17/2020 15:29:35:751</t>
  </si>
  <si>
    <t xml:space="preserve">3/17/2020 15:29:36:792</t>
  </si>
  <si>
    <t xml:space="preserve">3/17/2020 15:29:37:834</t>
  </si>
  <si>
    <t xml:space="preserve">3/17/2020 15:29:38:875</t>
  </si>
  <si>
    <t xml:space="preserve">3/17/2020 15:29:39:916</t>
  </si>
  <si>
    <t xml:space="preserve">3/17/2020 15:29:40:957</t>
  </si>
  <si>
    <t xml:space="preserve">3/17/2020 15:29:41:999</t>
  </si>
  <si>
    <t xml:space="preserve">3/17/2020 15:29:43:040</t>
  </si>
  <si>
    <t xml:space="preserve">3/17/2020 15:29:44:082</t>
  </si>
  <si>
    <t xml:space="preserve">3/17/2020 15:29:45:123</t>
  </si>
  <si>
    <t xml:space="preserve">3/17/2020 15:29:46:164</t>
  </si>
  <si>
    <t xml:space="preserve">3/17/2020 15:29:47:206</t>
  </si>
  <si>
    <t xml:space="preserve">3/17/2020 15:29:48:248</t>
  </si>
  <si>
    <t xml:space="preserve">3/17/2020 15:29:49:290</t>
  </si>
  <si>
    <t xml:space="preserve">3/17/2020 15:29:50:331</t>
  </si>
  <si>
    <t xml:space="preserve">3/17/2020 15:29:51:372</t>
  </si>
  <si>
    <t xml:space="preserve">3/17/2020 15:29:52:414</t>
  </si>
  <si>
    <t xml:space="preserve">3/17/2020 15:29:53:455</t>
  </si>
  <si>
    <t xml:space="preserve">3/17/2020 15:29:54:497</t>
  </si>
  <si>
    <t xml:space="preserve">3/17/2020 15:29:55:538</t>
  </si>
  <si>
    <t xml:space="preserve">3/17/2020 15:29:56:580</t>
  </si>
  <si>
    <t xml:space="preserve">3/17/2020 15:29:57:621</t>
  </si>
  <si>
    <t xml:space="preserve">3/17/2020 15:29:58:664</t>
  </si>
  <si>
    <t xml:space="preserve">3/17/2020 15:29:59:705</t>
  </si>
  <si>
    <t xml:space="preserve">3/17/2020 15:30:00:747</t>
  </si>
  <si>
    <t xml:space="preserve">3/17/2020 15:30:01:787</t>
  </si>
  <si>
    <t xml:space="preserve">3/17/2020 15:30:02:830</t>
  </si>
  <si>
    <t xml:space="preserve">3/17/2020 15:30:03:872</t>
  </si>
  <si>
    <t xml:space="preserve">3/17/2020 15:30:04:914</t>
  </si>
  <si>
    <t xml:space="preserve">3/17/2020 15:30:05:955</t>
  </si>
  <si>
    <t xml:space="preserve">3/17/2020 15:30:06:996</t>
  </si>
  <si>
    <t xml:space="preserve">3/17/2020 15:30:08:038</t>
  </si>
  <si>
    <t xml:space="preserve">3/17/2020 15:30:09:080</t>
  </si>
  <si>
    <t xml:space="preserve">3/17/2020 15:30:10:121</t>
  </si>
  <si>
    <t xml:space="preserve">3/17/2020 15:30:11:165</t>
  </si>
  <si>
    <t xml:space="preserve">3/17/2020 15:30:12:207</t>
  </si>
  <si>
    <t xml:space="preserve">3/17/2020 15:30:13:249</t>
  </si>
  <si>
    <t xml:space="preserve">3/17/2020 15:30:14:290</t>
  </si>
  <si>
    <t xml:space="preserve">3/17/2020 15:30:15:333</t>
  </si>
  <si>
    <t xml:space="preserve">3/17/2020 15:30:16:374</t>
  </si>
  <si>
    <t xml:space="preserve">3/17/2020 15:30:17:415</t>
  </si>
  <si>
    <t xml:space="preserve">3/17/2020 15:30:18:458</t>
  </si>
  <si>
    <t xml:space="preserve">3/17/2020 15:30:19:499</t>
  </si>
  <si>
    <t xml:space="preserve">3/17/2020 15:30:20:541</t>
  </si>
  <si>
    <t xml:space="preserve">3/17/2020 15:30:21:582</t>
  </si>
  <si>
    <t xml:space="preserve">3/17/2020 15:30:22:623</t>
  </si>
  <si>
    <t xml:space="preserve">3/17/2020 15:30:23:667</t>
  </si>
  <si>
    <t xml:space="preserve">3/17/2020 15:30:24:709</t>
  </si>
  <si>
    <t xml:space="preserve">3/17/2020 15:30:25:751</t>
  </si>
  <si>
    <t xml:space="preserve">3/17/2020 15:30:26:792</t>
  </si>
  <si>
    <t xml:space="preserve">3/17/2020 15:30:27:833</t>
  </si>
  <si>
    <t xml:space="preserve">3/17/2020 15:30:28:876</t>
  </si>
  <si>
    <t xml:space="preserve">3/17/2020 15:30:29:917</t>
  </si>
  <si>
    <t xml:space="preserve">3/17/2020 15:30:30:959</t>
  </si>
  <si>
    <t xml:space="preserve">3/17/2020 15:30:32:001</t>
  </si>
  <si>
    <t xml:space="preserve">3/17/2020 15:30:33:042</t>
  </si>
  <si>
    <t xml:space="preserve">3/17/2020 15:30:34:084</t>
  </si>
  <si>
    <t xml:space="preserve">3/17/2020 15:30:35:126</t>
  </si>
  <si>
    <t xml:space="preserve">3/17/2020 15:30:36:167</t>
  </si>
  <si>
    <t xml:space="preserve">3/17/2020 15:30:37:209</t>
  </si>
  <si>
    <t xml:space="preserve">3/17/2020 15:30:38:251</t>
  </si>
  <si>
    <t xml:space="preserve">3/17/2020 15:30:39:292</t>
  </si>
  <si>
    <t xml:space="preserve">3/17/2020 15:30:40:334</t>
  </si>
  <si>
    <t xml:space="preserve">3/17/2020 15:30:41:375</t>
  </si>
  <si>
    <t xml:space="preserve">3/17/2020 15:30:42:418</t>
  </si>
  <si>
    <t xml:space="preserve">3/17/2020 15:30:43:459</t>
  </si>
  <si>
    <t xml:space="preserve">3/17/2020 15:30:44:500</t>
  </si>
  <si>
    <t xml:space="preserve">3/17/2020 15:30:45:545</t>
  </si>
  <si>
    <t xml:space="preserve">3/17/2020 15:30:46:587</t>
  </si>
  <si>
    <t xml:space="preserve">3/17/2020 15:30:47:628</t>
  </si>
  <si>
    <t xml:space="preserve">3/17/2020 15:30:48:668</t>
  </si>
  <si>
    <t xml:space="preserve">3/17/2020 15:30:49:709</t>
  </si>
  <si>
    <t xml:space="preserve">3/17/2020 15:30:50:750</t>
  </si>
  <si>
    <t xml:space="preserve">3/17/2020 15:30:51:792</t>
  </si>
  <si>
    <t xml:space="preserve">3/17/2020 15:30:52:834</t>
  </si>
  <si>
    <t xml:space="preserve">3/17/2020 15:30:53:875</t>
  </si>
  <si>
    <t xml:space="preserve">3/17/2020 15:30:54:917</t>
  </si>
  <si>
    <t xml:space="preserve">3/17/2020 15:30:55:958</t>
  </si>
  <si>
    <t xml:space="preserve">3/17/2020 15:30:57:000</t>
  </si>
  <si>
    <t xml:space="preserve">3/17/2020 15:30:58:042</t>
  </si>
  <si>
    <t xml:space="preserve">3/17/2020 15:30:59:085</t>
  </si>
  <si>
    <t xml:space="preserve">3/17/2020 15:31:00:127</t>
  </si>
  <si>
    <t xml:space="preserve">3/17/2020 15:31:01:168</t>
  </si>
  <si>
    <t xml:space="preserve">3/17/2020 15:31:02:210</t>
  </si>
  <si>
    <t xml:space="preserve">3/17/2020 15:31:03:251</t>
  </si>
  <si>
    <t xml:space="preserve">3/17/2020 15:31:04:293</t>
  </si>
  <si>
    <t xml:space="preserve">3/17/2020 15:31:05:334</t>
  </si>
  <si>
    <t xml:space="preserve">3/17/2020 15:31:06:375</t>
  </si>
  <si>
    <t xml:space="preserve">3/17/2020 15:31:07:417</t>
  </si>
  <si>
    <t xml:space="preserve">3/17/2020 15:31:08:458</t>
  </si>
  <si>
    <t xml:space="preserve">3/17/2020 15:31:09:501</t>
  </si>
  <si>
    <t xml:space="preserve">3/17/2020 15:31:10:543</t>
  </si>
  <si>
    <t xml:space="preserve">3/17/2020 15:31:11:584</t>
  </si>
  <si>
    <t xml:space="preserve">3/17/2020 15:31:12:626</t>
  </si>
  <si>
    <t xml:space="preserve">3/17/2020 15:31:13:669</t>
  </si>
  <si>
    <t xml:space="preserve">3/17/2020 15:31:14:710</t>
  </si>
  <si>
    <t xml:space="preserve">3/17/2020 15:31:15:751</t>
  </si>
  <si>
    <t xml:space="preserve">3/17/2020 15:31:16:792</t>
  </si>
  <si>
    <t xml:space="preserve">3/17/2020 15:31:17:833</t>
  </si>
  <si>
    <t xml:space="preserve">3/17/2020 15:31:18:874</t>
  </si>
  <si>
    <t xml:space="preserve">3/17/2020 15:31:19:916</t>
  </si>
  <si>
    <t xml:space="preserve">3/17/2020 15:31:20:957</t>
  </si>
  <si>
    <t xml:space="preserve">3/17/2020 15:31:21:998</t>
  </si>
  <si>
    <t xml:space="preserve">3/17/2020 15:31:23:040</t>
  </si>
  <si>
    <t xml:space="preserve">3/17/2020 15:31:24:081</t>
  </si>
  <si>
    <t xml:space="preserve">3/17/2020 15:31:25:123</t>
  </si>
  <si>
    <t xml:space="preserve">3/17/2020 15:31:26:165</t>
  </si>
  <si>
    <t xml:space="preserve">3/17/2020 15:31:27:206</t>
  </si>
  <si>
    <t xml:space="preserve">3/17/2020 15:31:28:248</t>
  </si>
  <si>
    <t xml:space="preserve">3/17/2020 15:31:29:290</t>
  </si>
  <si>
    <t xml:space="preserve">3/17/2020 15:31:30:331</t>
  </si>
  <si>
    <t xml:space="preserve">3/17/2020 15:31:31:372</t>
  </si>
  <si>
    <t xml:space="preserve">3/17/2020 15:31:32:413</t>
  </si>
  <si>
    <t xml:space="preserve">3/17/2020 15:31:33:455</t>
  </si>
  <si>
    <t xml:space="preserve">3/17/2020 15:31:34:496</t>
  </si>
  <si>
    <t xml:space="preserve">3/17/2020 15:31:35:539</t>
  </si>
  <si>
    <t xml:space="preserve">3/17/2020 15:31:36:580</t>
  </si>
  <si>
    <t xml:space="preserve">3/17/2020 15:31:37:622</t>
  </si>
  <si>
    <t xml:space="preserve">3/17/2020 15:31:38:663</t>
  </si>
  <si>
    <t xml:space="preserve">3/17/2020 15:31:39:705</t>
  </si>
  <si>
    <t xml:space="preserve">3/17/2020 15:31:40:747</t>
  </si>
  <si>
    <t xml:space="preserve">3/17/2020 15:31:41:788</t>
  </si>
  <si>
    <t xml:space="preserve">3/17/2020 15:31:42:829</t>
  </si>
  <si>
    <t xml:space="preserve">3/17/2020 15:31:43:870</t>
  </si>
  <si>
    <t xml:space="preserve">3/17/2020 15:31:44:912</t>
  </si>
  <si>
    <t xml:space="preserve">3/17/2020 15:31:45:954</t>
  </si>
  <si>
    <t xml:space="preserve">3/17/2020 15:31:46:996</t>
  </si>
  <si>
    <t xml:space="preserve">3/17/2020 15:31:48:037</t>
  </si>
  <si>
    <t xml:space="preserve">3/17/2020 15:31:49:079</t>
  </si>
  <si>
    <t xml:space="preserve">3/17/2020 15:31:50:121</t>
  </si>
  <si>
    <t xml:space="preserve">3/17/2020 15:31:51:165</t>
  </si>
  <si>
    <t xml:space="preserve">3/17/2020 15:31:52:207</t>
  </si>
  <si>
    <t xml:space="preserve">3/17/2020 15:31:53:250</t>
  </si>
  <si>
    <t xml:space="preserve">3/17/2020 15:31:54:291</t>
  </si>
  <si>
    <t xml:space="preserve">3/17/2020 15:31:55:332</t>
  </si>
  <si>
    <t xml:space="preserve">3/17/2020 15:31:56:374</t>
  </si>
  <si>
    <t xml:space="preserve">3/17/2020 15:31:57:416</t>
  </si>
  <si>
    <t xml:space="preserve">3/17/2020 15:31:58:457</t>
  </si>
  <si>
    <t xml:space="preserve">3/17/2020 15:31:59:500</t>
  </si>
  <si>
    <t xml:space="preserve">3/17/2020 15:32:00:542</t>
  </si>
  <si>
    <t xml:space="preserve">3/17/2020 15:32:01:584</t>
  </si>
  <si>
    <t xml:space="preserve">3/17/2020 15:32:02:625</t>
  </si>
  <si>
    <t xml:space="preserve">3/17/2020 15:32:03:667</t>
  </si>
  <si>
    <t xml:space="preserve">3/17/2020 15:32:04:710</t>
  </si>
  <si>
    <t xml:space="preserve">3/17/2020 15:32:05:750</t>
  </si>
  <si>
    <t xml:space="preserve">3/17/2020 15:32:06:793</t>
  </si>
  <si>
    <t xml:space="preserve">3/17/2020 15:32:07:835</t>
  </si>
  <si>
    <t xml:space="preserve">3/17/2020 15:32:08:876</t>
  </si>
  <si>
    <t xml:space="preserve">3/17/2020 15:32:09:918</t>
  </si>
  <si>
    <t xml:space="preserve">3/17/2020 15:32:10:961</t>
  </si>
  <si>
    <t xml:space="preserve">3/17/2020 15:32:12:003</t>
  </si>
  <si>
    <t xml:space="preserve">3/17/2020 15:32:13:046</t>
  </si>
  <si>
    <t xml:space="preserve">3/17/2020 15:32:14:087</t>
  </si>
  <si>
    <t xml:space="preserve">3/17/2020 15:32:15:129</t>
  </si>
  <si>
    <t xml:space="preserve">3/17/2020 15:32:16:170</t>
  </si>
  <si>
    <t xml:space="preserve">3/17/2020 15:32:17:213</t>
  </si>
  <si>
    <t xml:space="preserve">3/17/2020 15:32:18:254</t>
  </si>
  <si>
    <t xml:space="preserve">3/17/2020 15:32:19:294</t>
  </si>
  <si>
    <t xml:space="preserve">3/17/2020 15:32:20:337</t>
  </si>
  <si>
    <t xml:space="preserve">3/17/2020 15:32:21:378</t>
  </si>
  <si>
    <t xml:space="preserve">3/17/2020 15:32:22:420</t>
  </si>
  <si>
    <t xml:space="preserve">3/17/2020 15:32:23:461</t>
  </si>
  <si>
    <t xml:space="preserve">3/17/2020 15:32:24:502</t>
  </si>
  <si>
    <t xml:space="preserve">3/17/2020 15:32:25:544</t>
  </si>
  <si>
    <t xml:space="preserve">3/17/2020 15:32:26:586</t>
  </si>
  <si>
    <t xml:space="preserve">3/17/2020 15:32:27:627</t>
  </si>
  <si>
    <t xml:space="preserve">3/17/2020 15:32:28:669</t>
  </si>
  <si>
    <t xml:space="preserve">3/17/2020 15:32:29:711</t>
  </si>
  <si>
    <t xml:space="preserve">3/17/2020 15:32:30:753</t>
  </si>
  <si>
    <t xml:space="preserve">3/17/2020 15:32:31:794</t>
  </si>
  <si>
    <t xml:space="preserve">3/17/2020 15:32:32:837</t>
  </si>
  <si>
    <t xml:space="preserve">3/17/2020 15:32:33:878</t>
  </si>
  <si>
    <t xml:space="preserve">3/17/2020 15:32:34:920</t>
  </si>
  <si>
    <t xml:space="preserve">3/17/2020 15:32:35:961</t>
  </si>
  <si>
    <t xml:space="preserve">3/17/2020 15:32:37:003</t>
  </si>
  <si>
    <t xml:space="preserve">3/17/2020 15:32:38:045</t>
  </si>
  <si>
    <t xml:space="preserve">3/17/2020 15:32:39:086</t>
  </si>
  <si>
    <t xml:space="preserve">3/17/2020 15:32:40:127</t>
  </si>
  <si>
    <t xml:space="preserve">3/17/2020 15:32:41:168</t>
  </si>
  <si>
    <t xml:space="preserve">3/17/2020 15:32:42:209</t>
  </si>
  <si>
    <t xml:space="preserve">3/17/2020 15:32:43:251</t>
  </si>
  <si>
    <t xml:space="preserve">3/17/2020 15:32:44:292</t>
  </si>
  <si>
    <t xml:space="preserve">3/17/2020 15:32:45:333</t>
  </si>
  <si>
    <t xml:space="preserve">3/17/2020 15:32:46:374</t>
  </si>
  <si>
    <t xml:space="preserve">3/17/2020 15:32:47:416</t>
  </si>
  <si>
    <t xml:space="preserve">3/17/2020 15:32:48:458</t>
  </si>
  <si>
    <t xml:space="preserve">3/17/2020 15:32:49:499</t>
  </si>
  <si>
    <t xml:space="preserve">3/17/2020 15:32:50:540</t>
  </si>
  <si>
    <t xml:space="preserve">3/17/2020 15:32:51:584</t>
  </si>
  <si>
    <t xml:space="preserve">3/17/2020 15:32:52:625</t>
  </si>
  <si>
    <t xml:space="preserve">3/17/2020 15:32:53:666</t>
  </si>
  <si>
    <t xml:space="preserve">3/17/2020 15:32:54:708</t>
  </si>
  <si>
    <t xml:space="preserve">3/17/2020 15:32:55:749</t>
  </si>
  <si>
    <t xml:space="preserve">3/17/2020 15:32:56:790</t>
  </si>
  <si>
    <t xml:space="preserve">3/17/2020 15:32:57:833</t>
  </si>
  <si>
    <t xml:space="preserve">3/17/2020 15:32:58:874</t>
  </si>
  <si>
    <t xml:space="preserve">3/17/2020 15:32:59:915</t>
  </si>
  <si>
    <t xml:space="preserve">3/17/2020 15:33:00:957</t>
  </si>
  <si>
    <t xml:space="preserve">3/17/2020 15:33:01:999</t>
  </si>
  <si>
    <t xml:space="preserve">3/17/2020 15:33:03:041</t>
  </si>
  <si>
    <t xml:space="preserve">3/17/2020 15:33:04:083</t>
  </si>
  <si>
    <t xml:space="preserve">3/17/2020 15:33:05:124</t>
  </si>
  <si>
    <t xml:space="preserve">3/17/2020 15:33:06:165</t>
  </si>
  <si>
    <t xml:space="preserve">3/17/2020 15:33:07:206</t>
  </si>
  <si>
    <t xml:space="preserve">3/17/2020 15:33:08:247</t>
  </si>
  <si>
    <t xml:space="preserve">3/17/2020 15:33:09:289</t>
  </si>
  <si>
    <t xml:space="preserve">3/17/2020 15:33:10:331</t>
  </si>
  <si>
    <t xml:space="preserve">3/17/2020 15:33:11:372</t>
  </si>
  <si>
    <t xml:space="preserve">3/17/2020 15:33:12:413</t>
  </si>
  <si>
    <t xml:space="preserve">3/17/2020 15:33:13:455</t>
  </si>
  <si>
    <t xml:space="preserve">3/17/2020 15:33:14:497</t>
  </si>
  <si>
    <t xml:space="preserve">3/17/2020 15:33:15:538</t>
  </si>
  <si>
    <t xml:space="preserve">3/17/2020 15:33:16:579</t>
  </si>
  <si>
    <t xml:space="preserve">3/17/2020 15:33:17:621</t>
  </si>
  <si>
    <t xml:space="preserve">3/17/2020 15:33:18:663</t>
  </si>
  <si>
    <t xml:space="preserve">3/17/2020 15:33:19:706</t>
  </si>
  <si>
    <t xml:space="preserve">3/17/2020 15:33:20:747</t>
  </si>
  <si>
    <t xml:space="preserve">3/17/2020 15:33:21:788</t>
  </si>
  <si>
    <t xml:space="preserve">3/17/2020 15:33:22:830</t>
  </si>
  <si>
    <t xml:space="preserve">3/17/2020 15:33:23:871</t>
  </si>
  <si>
    <t xml:space="preserve">3/17/2020 15:33:24:914</t>
  </si>
  <si>
    <t xml:space="preserve">3/17/2020 15:33:25:955</t>
  </si>
  <si>
    <t xml:space="preserve">3/17/2020 15:33:26:996</t>
  </si>
  <si>
    <t xml:space="preserve">3/17/2020 15:33:28:039</t>
  </si>
  <si>
    <t xml:space="preserve">3/17/2020 15:33:29:080</t>
  </si>
  <si>
    <t xml:space="preserve">3/17/2020 15:33:30:121</t>
  </si>
  <si>
    <t xml:space="preserve">3/17/2020 15:33:31:164</t>
  </si>
  <si>
    <t xml:space="preserve">3/17/2020 15:33:32:205</t>
  </si>
  <si>
    <t xml:space="preserve">3/17/2020 15:33:33:246</t>
  </si>
  <si>
    <t xml:space="preserve">3/17/2020 15:33:34:289</t>
  </si>
  <si>
    <t xml:space="preserve">3/17/2020 15:33:35:332</t>
  </si>
  <si>
    <t xml:space="preserve">3/17/2020 15:33:36:373</t>
  </si>
  <si>
    <t xml:space="preserve">3/17/2020 15:33:37:414</t>
  </si>
  <si>
    <t xml:space="preserve">3/17/2020 15:33:38:455</t>
  </si>
  <si>
    <t xml:space="preserve">3/17/2020 15:33:39:496</t>
  </si>
  <si>
    <t xml:space="preserve">3/17/2020 15:33:40:538</t>
  </si>
  <si>
    <t xml:space="preserve">3/17/2020 15:33:41:579</t>
  </si>
  <si>
    <t xml:space="preserve">3/17/2020 15:33:42:622</t>
  </si>
  <si>
    <t xml:space="preserve">3/17/2020 15:33:43:665</t>
  </si>
  <si>
    <t xml:space="preserve">3/17/2020 15:33:44:706</t>
  </si>
  <si>
    <t xml:space="preserve">3/17/2020 15:33:45:748</t>
  </si>
  <si>
    <t xml:space="preserve">3/17/2020 15:33:46:790</t>
  </si>
  <si>
    <t xml:space="preserve">3/17/2020 15:33:47:831</t>
  </si>
  <si>
    <t xml:space="preserve">3/17/2020 15:33:48:873</t>
  </si>
  <si>
    <t xml:space="preserve">3/17/2020 15:33:49:914</t>
  </si>
  <si>
    <t xml:space="preserve">3/17/2020 15:33:50:956</t>
  </si>
  <si>
    <t xml:space="preserve">3/17/2020 15:33:51:998</t>
  </si>
  <si>
    <t xml:space="preserve">3/17/2020 15:33:53:039</t>
  </si>
  <si>
    <t xml:space="preserve">3/17/2020 15:33:54:080</t>
  </si>
  <si>
    <t xml:space="preserve">3/17/2020 15:33:55:122</t>
  </si>
  <si>
    <t xml:space="preserve">3/17/2020 15:33:56:164</t>
  </si>
  <si>
    <t xml:space="preserve">3/17/2020 15:33:57:205</t>
  </si>
  <si>
    <t xml:space="preserve">3/17/2020 15:33:58:246</t>
  </si>
  <si>
    <t xml:space="preserve">3/17/2020 15:33:59:288</t>
  </si>
  <si>
    <t xml:space="preserve">3/17/2020 15:34:00:329</t>
  </si>
  <si>
    <t xml:space="preserve">3/17/2020 15:34:01:371</t>
  </si>
  <si>
    <t xml:space="preserve">3/17/2020 15:34:02:413</t>
  </si>
  <si>
    <t xml:space="preserve">3/17/2020 15:34:03:454</t>
  </si>
  <si>
    <t xml:space="preserve">3/17/2020 15:34:04:496</t>
  </si>
  <si>
    <t xml:space="preserve">3/17/2020 15:34:05:537</t>
  </si>
  <si>
    <t xml:space="preserve">3/17/2020 15:34:06:579</t>
  </si>
  <si>
    <t xml:space="preserve">3/17/2020 15:34:07:620</t>
  </si>
  <si>
    <t xml:space="preserve">3/17/2020 15:34:08:661</t>
  </si>
  <si>
    <t xml:space="preserve">3/17/2020 15:34:09:702</t>
  </si>
  <si>
    <t xml:space="preserve">3/17/2020 15:34:10:744</t>
  </si>
  <si>
    <t xml:space="preserve">3/17/2020 15:34:11:786</t>
  </si>
  <si>
    <t xml:space="preserve">3/17/2020 15:34:12:827</t>
  </si>
  <si>
    <t xml:space="preserve">3/17/2020 15:34:13:868</t>
  </si>
  <si>
    <t xml:space="preserve">3/17/2020 15:34:14:910</t>
  </si>
  <si>
    <t xml:space="preserve">3/17/2020 15:34:15:951</t>
  </si>
  <si>
    <t xml:space="preserve">3/17/2020 15:34:16:992</t>
  </si>
  <si>
    <t xml:space="preserve">3/17/2020 15:34:18:034</t>
  </si>
  <si>
    <t xml:space="preserve">3/17/2020 15:34:19:075</t>
  </si>
  <si>
    <t xml:space="preserve">3/17/2020 15:34:20:117</t>
  </si>
  <si>
    <t xml:space="preserve">3/17/2020 15:34:21:158</t>
  </si>
  <si>
    <t xml:space="preserve">3/17/2020 15:34:22:200</t>
  </si>
  <si>
    <t xml:space="preserve">3/17/2020 15:34:23:243</t>
  </si>
  <si>
    <t xml:space="preserve">3/17/2020 15:34:24:285</t>
  </si>
  <si>
    <t xml:space="preserve">3/17/2020 15:34:25:326</t>
  </si>
  <si>
    <t xml:space="preserve">3/17/2020 15:34:26:368</t>
  </si>
  <si>
    <t xml:space="preserve">3/17/2020 15:34:27:410</t>
  </si>
  <si>
    <t xml:space="preserve">3/17/2020 15:34:28:450</t>
  </si>
  <si>
    <t xml:space="preserve">3/17/2020 15:34:29:492</t>
  </si>
  <si>
    <t xml:space="preserve">3/17/2020 15:34:30:534</t>
  </si>
  <si>
    <t xml:space="preserve">3/17/2020 15:34:31:575</t>
  </si>
  <si>
    <t xml:space="preserve">3/17/2020 15:34:32:617</t>
  </si>
  <si>
    <t xml:space="preserve">3/17/2020 15:34:33:658</t>
  </si>
  <si>
    <t xml:space="preserve">3/17/2020 15:34:34:700</t>
  </si>
  <si>
    <t xml:space="preserve">3/17/2020 15:34:35:743</t>
  </si>
  <si>
    <t xml:space="preserve">3/17/2020 15:34:36:784</t>
  </si>
  <si>
    <t xml:space="preserve">3/17/2020 15:34:37:827</t>
  </si>
  <si>
    <t xml:space="preserve">3/17/2020 15:34:38:868</t>
  </si>
  <si>
    <t xml:space="preserve">3/17/2020 15:34:39:908</t>
  </si>
  <si>
    <t xml:space="preserve">3/17/2020 15:34:40:951</t>
  </si>
  <si>
    <t xml:space="preserve">3/17/2020 15:34:41:993</t>
  </si>
  <si>
    <t xml:space="preserve">3/17/2020 15:34:43:035</t>
  </si>
  <si>
    <t xml:space="preserve">3/17/2020 15:34:44:077</t>
  </si>
  <si>
    <t xml:space="preserve">3/17/2020 15:34:45:118</t>
  </si>
  <si>
    <t xml:space="preserve">3/17/2020 15:34:46:160</t>
  </si>
  <si>
    <t xml:space="preserve">3/17/2020 15:34:47:202</t>
  </si>
  <si>
    <t xml:space="preserve">3/17/2020 15:34:48:243</t>
  </si>
  <si>
    <t xml:space="preserve">3/17/2020 15:34:49:285</t>
  </si>
  <si>
    <t xml:space="preserve">3/17/2020 15:34:50:327</t>
  </si>
  <si>
    <t xml:space="preserve">3/17/2020 15:34:51:370</t>
  </si>
  <si>
    <t xml:space="preserve">3/17/2020 15:34:52:411</t>
  </si>
  <si>
    <t xml:space="preserve">3/17/2020 15:34:53:453</t>
  </si>
  <si>
    <t xml:space="preserve">3/17/2020 15:34:54:494</t>
  </si>
  <si>
    <t xml:space="preserve">3/17/2020 15:34:55:536</t>
  </si>
  <si>
    <t xml:space="preserve">3/17/2020 15:34:56:577</t>
  </si>
  <si>
    <t xml:space="preserve">3/17/2020 15:34:57:618</t>
  </si>
  <si>
    <t xml:space="preserve">3/17/2020 15:34:58:661</t>
  </si>
  <si>
    <t xml:space="preserve">3/17/2020 15:34:59:704</t>
  </si>
  <si>
    <t xml:space="preserve">3/17/2020 15:35:00:747</t>
  </si>
  <si>
    <t xml:space="preserve">3/17/2020 15:35:01:788</t>
  </si>
  <si>
    <t xml:space="preserve">3/17/2020 15:35:02:830</t>
  </si>
  <si>
    <t xml:space="preserve">3/17/2020 15:35:03:872</t>
  </si>
  <si>
    <t xml:space="preserve">3/17/2020 15:35:04:913</t>
  </si>
  <si>
    <t xml:space="preserve">3/17/2020 15:35:05:954</t>
  </si>
  <si>
    <t xml:space="preserve">3/17/2020 15:35:06:996</t>
  </si>
  <si>
    <t xml:space="preserve">3/17/2020 15:35:08:036</t>
  </si>
  <si>
    <t xml:space="preserve">3/17/2020 15:35:09:079</t>
  </si>
  <si>
    <t xml:space="preserve">3/17/2020 15:35:10:121</t>
  </si>
  <si>
    <t xml:space="preserve">3/17/2020 15:35:11:165</t>
  </si>
  <si>
    <t xml:space="preserve">3/17/2020 15:35:12:207</t>
  </si>
  <si>
    <t xml:space="preserve">3/17/2020 15:35:13:248</t>
  </si>
  <si>
    <t xml:space="preserve">3/17/2020 15:35:14:289</t>
  </si>
  <si>
    <t xml:space="preserve">3/17/2020 15:35:15:331</t>
  </si>
  <si>
    <t xml:space="preserve">3/17/2020 15:35:16:374</t>
  </si>
  <si>
    <t xml:space="preserve">3/17/2020 15:35:17:415</t>
  </si>
  <si>
    <t xml:space="preserve">3/17/2020 15:35:18:456</t>
  </si>
  <si>
    <t xml:space="preserve">3/17/2020 15:35:19:498</t>
  </si>
  <si>
    <t xml:space="preserve">3/17/2020 15:35:20:539</t>
  </si>
  <si>
    <t xml:space="preserve">3/17/2020 15:35:21:582</t>
  </si>
  <si>
    <t xml:space="preserve">3/17/2020 15:35:22:623</t>
  </si>
  <si>
    <t xml:space="preserve">3/17/2020 15:35:23:664</t>
  </si>
  <si>
    <t xml:space="preserve">3/17/2020 15:35:24:706</t>
  </si>
  <si>
    <t xml:space="preserve">3/17/2020 15:35:25:748</t>
  </si>
  <si>
    <t xml:space="preserve">3/17/2020 15:35:26:790</t>
  </si>
  <si>
    <t xml:space="preserve">3/17/2020 15:35:27:831</t>
  </si>
  <si>
    <t xml:space="preserve">3/17/2020 15:35:28:872</t>
  </si>
  <si>
    <t xml:space="preserve">3/17/2020 15:35:29:914</t>
  </si>
  <si>
    <t xml:space="preserve">3/17/2020 15:35:30:955</t>
  </si>
  <si>
    <t xml:space="preserve">3/17/2020 15:35:31:998</t>
  </si>
  <si>
    <t xml:space="preserve">3/17/2020 15:35:33:039</t>
  </si>
  <si>
    <t xml:space="preserve">3/17/2020 15:35:34:079</t>
  </si>
  <si>
    <t xml:space="preserve">3/17/2020 15:35:35:121</t>
  </si>
  <si>
    <t xml:space="preserve">3/17/2020 15:35:36:163</t>
  </si>
  <si>
    <t xml:space="preserve">3/17/2020 15:35:37:206</t>
  </si>
  <si>
    <t xml:space="preserve">3/17/2020 15:35:38:247</t>
  </si>
  <si>
    <t xml:space="preserve">3/17/2020 15:35:39:287</t>
  </si>
  <si>
    <t xml:space="preserve">3/17/2020 15:35:40:328</t>
  </si>
  <si>
    <t xml:space="preserve">3/17/2020 15:35:41:370</t>
  </si>
  <si>
    <t xml:space="preserve">3/17/2020 15:35:42:411</t>
  </si>
  <si>
    <t xml:space="preserve">3/17/2020 15:35:43:452</t>
  </si>
  <si>
    <t xml:space="preserve">3/17/2020 15:35:44:493</t>
  </si>
  <si>
    <t xml:space="preserve">3/17/2020 15:35:45:535</t>
  </si>
  <si>
    <t xml:space="preserve">3/17/2020 15:35:46:575</t>
  </si>
  <si>
    <t xml:space="preserve">3/17/2020 15:35:47:617</t>
  </si>
  <si>
    <t xml:space="preserve">3/17/2020 15:35:48:658</t>
  </si>
  <si>
    <t xml:space="preserve">3/17/2020 15:35:49:700</t>
  </si>
  <si>
    <t xml:space="preserve">3/17/2020 15:35:50:741</t>
  </si>
  <si>
    <t xml:space="preserve">3/17/2020 15:35:51:782</t>
  </si>
  <si>
    <t xml:space="preserve">3/17/2020 15:35:52:824</t>
  </si>
  <si>
    <t xml:space="preserve">3/17/2020 15:35:53:866</t>
  </si>
  <si>
    <t xml:space="preserve">3/17/2020 15:35:54:908</t>
  </si>
  <si>
    <t xml:space="preserve">3/17/2020 15:35:55:950</t>
  </si>
  <si>
    <t xml:space="preserve">3/17/2020 15:35:56:991</t>
  </si>
  <si>
    <t xml:space="preserve">3/17/2020 15:35:58:032</t>
  </si>
  <si>
    <t xml:space="preserve">3/17/2020 15:35:59:074</t>
  </si>
  <si>
    <t xml:space="preserve">3/17/2020 15:36:00:116</t>
  </si>
  <si>
    <t xml:space="preserve">3/17/2020 15:36:01:157</t>
  </si>
  <si>
    <t xml:space="preserve">3/17/2020 15:36:02:199</t>
  </si>
  <si>
    <t xml:space="preserve">3/17/2020 15:36:03:242</t>
  </si>
  <si>
    <t xml:space="preserve">3/17/2020 15:36:04:284</t>
  </si>
  <si>
    <t xml:space="preserve">3/17/2020 15:36:05:326</t>
  </si>
  <si>
    <t xml:space="preserve">3/17/2020 15:36:06:367</t>
  </si>
  <si>
    <t xml:space="preserve">3/17/2020 15:36:07:408</t>
  </si>
  <si>
    <t xml:space="preserve">3/17/2020 15:36:08:450</t>
  </si>
  <si>
    <t xml:space="preserve">3/17/2020 15:36:09:491</t>
  </si>
  <si>
    <t xml:space="preserve">3/17/2020 15:36:10:535</t>
  </si>
  <si>
    <t xml:space="preserve">3/17/2020 15:36:11:576</t>
  </si>
  <si>
    <t xml:space="preserve">3/17/2020 15:36:12:618</t>
  </si>
  <si>
    <t xml:space="preserve">3/17/2020 15:36:13:659</t>
  </si>
  <si>
    <t xml:space="preserve">3/17/2020 15:36:14:700</t>
  </si>
  <si>
    <t xml:space="preserve">3/17/2020 15:36:15:742</t>
  </si>
  <si>
    <t xml:space="preserve">3/17/2020 15:36:16:783</t>
  </si>
  <si>
    <t xml:space="preserve">3/17/2020 15:36:17:824</t>
  </si>
  <si>
    <t xml:space="preserve">3/17/2020 15:36:18:866</t>
  </si>
  <si>
    <t xml:space="preserve">3/17/2020 15:36:19:907</t>
  </si>
  <si>
    <t xml:space="preserve">3/17/2020 15:36:20:949</t>
  </si>
  <si>
    <t xml:space="preserve">3/17/2020 15:36:21:990</t>
  </si>
  <si>
    <t xml:space="preserve">3/17/2020 15:36:23:031</t>
  </si>
  <si>
    <t xml:space="preserve">3/17/2020 15:36:24:072</t>
  </si>
  <si>
    <t xml:space="preserve">3/17/2020 15:36:25:114</t>
  </si>
  <si>
    <t xml:space="preserve">3/17/2020 15:36:26:156</t>
  </si>
  <si>
    <t xml:space="preserve">3/17/2020 15:36:27:196</t>
  </si>
  <si>
    <t xml:space="preserve">3/17/2020 15:36:28:238</t>
  </si>
  <si>
    <t xml:space="preserve">3/17/2020 15:36:29:279</t>
  </si>
  <si>
    <t xml:space="preserve">3/17/2020 15:36:30:322</t>
  </si>
  <si>
    <t xml:space="preserve">3/17/2020 15:36:31:363</t>
  </si>
  <si>
    <t xml:space="preserve">3/17/2020 15:36:32:405</t>
  </si>
  <si>
    <t xml:space="preserve">3/17/2020 15:36:33:447</t>
  </si>
  <si>
    <t xml:space="preserve">3/17/2020 15:36:34:489</t>
  </si>
  <si>
    <t xml:space="preserve">3/17/2020 15:36:35:530</t>
  </si>
  <si>
    <t xml:space="preserve">3/17/2020 15:36:36:572</t>
  </si>
  <si>
    <t xml:space="preserve">3/17/2020 15:36:37:613</t>
  </si>
  <si>
    <t xml:space="preserve">3/17/2020 15:36:38:655</t>
  </si>
  <si>
    <t xml:space="preserve">3/17/2020 15:36:39:696</t>
  </si>
  <si>
    <t xml:space="preserve">3/17/2020 15:36:40:738</t>
  </si>
  <si>
    <t xml:space="preserve">3/17/2020 15:36:41:779</t>
  </si>
  <si>
    <t xml:space="preserve">3/17/2020 15:36:42:820</t>
  </si>
  <si>
    <t xml:space="preserve">3/17/2020 15:36:43:861</t>
  </si>
  <si>
    <t xml:space="preserve">3/17/2020 15:36:44:902</t>
  </si>
  <si>
    <t xml:space="preserve">3/17/2020 15:36:45:944</t>
  </si>
  <si>
    <t xml:space="preserve">3/17/2020 15:36:46:986</t>
  </si>
  <si>
    <t xml:space="preserve">3/17/2020 15:36:48:027</t>
  </si>
  <si>
    <t xml:space="preserve">3/17/2020 15:36:49:068</t>
  </si>
  <si>
    <t xml:space="preserve">3/17/2020 15:36:50:110</t>
  </si>
  <si>
    <t xml:space="preserve">3/17/2020 15:36:51:152</t>
  </si>
  <si>
    <t xml:space="preserve">3/17/2020 15:36:52:194</t>
  </si>
  <si>
    <t xml:space="preserve">3/17/2020 15:36:53:236</t>
  </si>
  <si>
    <t xml:space="preserve">3/17/2020 15:36:54:276</t>
  </si>
  <si>
    <t xml:space="preserve">3/17/2020 15:36:55:319</t>
  </si>
  <si>
    <t xml:space="preserve">3/17/2020 15:36:56:362</t>
  </si>
  <si>
    <t xml:space="preserve">3/17/2020 15:36:57:405</t>
  </si>
  <si>
    <t xml:space="preserve">3/17/2020 15:36:58:446</t>
  </si>
  <si>
    <t xml:space="preserve">3/17/2020 15:36:59:487</t>
  </si>
  <si>
    <t xml:space="preserve">3/17/2020 15:37:00:529</t>
  </si>
  <si>
    <t xml:space="preserve">3/17/2020 15:37:01:570</t>
  </si>
  <si>
    <t xml:space="preserve">3/17/2020 15:37:02:612</t>
  </si>
  <si>
    <t xml:space="preserve">3/17/2020 15:37:03:653</t>
  </si>
  <si>
    <t xml:space="preserve">3/17/2020 15:37:04:695</t>
  </si>
  <si>
    <t xml:space="preserve">3/17/2020 15:37:05:736</t>
  </si>
  <si>
    <t xml:space="preserve">3/17/2020 15:37:06:777</t>
  </si>
  <si>
    <t xml:space="preserve">3/17/2020 15:37:07:819</t>
  </si>
  <si>
    <t xml:space="preserve">3/17/2020 15:37:08:861</t>
  </si>
  <si>
    <t xml:space="preserve">3/17/2020 15:37:09:902</t>
  </si>
  <si>
    <t xml:space="preserve">3/17/2020 15:37:10:943</t>
  </si>
  <si>
    <t xml:space="preserve">3/17/2020 15:37:11:985</t>
  </si>
  <si>
    <t xml:space="preserve">3/17/2020 15:37:13:027</t>
  </si>
  <si>
    <t xml:space="preserve">3/17/2020 15:37:14:069</t>
  </si>
  <si>
    <t xml:space="preserve">3/17/2020 15:37:15:109</t>
  </si>
  <si>
    <t xml:space="preserve">3/17/2020 15:37:16:150</t>
  </si>
  <si>
    <t xml:space="preserve">3/17/2020 15:37:17:192</t>
  </si>
  <si>
    <t xml:space="preserve">3/17/2020 15:37:18:234</t>
  </si>
  <si>
    <t xml:space="preserve">3/17/2020 15:37:19:275</t>
  </si>
  <si>
    <t xml:space="preserve">3/17/2020 15:37:20:316</t>
  </si>
  <si>
    <t xml:space="preserve">3/17/2020 15:37:21:358</t>
  </si>
  <si>
    <t xml:space="preserve">3/17/2020 15:37:22:400</t>
  </si>
  <si>
    <t xml:space="preserve">3/17/2020 15:37:23:442</t>
  </si>
  <si>
    <t xml:space="preserve">3/17/2020 15:37:24:484</t>
  </si>
  <si>
    <t xml:space="preserve">3/17/2020 15:37:25:526</t>
  </si>
  <si>
    <t xml:space="preserve">3/17/2020 15:37:26:568</t>
  </si>
  <si>
    <t xml:space="preserve">3/17/2020 15:37:27:611</t>
  </si>
  <si>
    <t xml:space="preserve">3/17/2020 15:37:28:652</t>
  </si>
  <si>
    <t xml:space="preserve">3/17/2020 15:37:29:696</t>
  </si>
  <si>
    <t xml:space="preserve">3/17/2020 15:37:30:737</t>
  </si>
  <si>
    <t xml:space="preserve">3/17/2020 15:37:31:779</t>
  </si>
  <si>
    <t xml:space="preserve">3/17/2020 15:37:32:821</t>
  </si>
  <si>
    <t xml:space="preserve">3/17/2020 15:37:33:863</t>
  </si>
  <si>
    <t xml:space="preserve">3/17/2020 15:37:34:905</t>
  </si>
  <si>
    <t xml:space="preserve">3/17/2020 15:37:35:947</t>
  </si>
  <si>
    <t xml:space="preserve">3/17/2020 15:37:36:988</t>
  </si>
  <si>
    <t xml:space="preserve">3/17/2020 15:37:38:029</t>
  </si>
  <si>
    <t xml:space="preserve">3/17/2020 15:37:39:072</t>
  </si>
  <si>
    <t xml:space="preserve">3/17/2020 15:37:40:114</t>
  </si>
  <si>
    <t xml:space="preserve">3/17/2020 15:37:41:155</t>
  </si>
  <si>
    <t xml:space="preserve">3/17/2020 15:37:42:196</t>
  </si>
  <si>
    <t xml:space="preserve">3/17/2020 15:37:43:238</t>
  </si>
  <si>
    <t xml:space="preserve">3/17/2020 15:37:44:280</t>
  </si>
  <si>
    <t xml:space="preserve">3/17/2020 15:37:45:321</t>
  </si>
  <si>
    <t xml:space="preserve">3/17/2020 15:37:46:363</t>
  </si>
  <si>
    <t xml:space="preserve">3/17/2020 15:37:47:404</t>
  </si>
  <si>
    <t xml:space="preserve">3/17/2020 15:37:48:446</t>
  </si>
  <si>
    <t xml:space="preserve">3/17/2020 15:37:49:488</t>
  </si>
  <si>
    <t xml:space="preserve">3/17/2020 15:37:50:531</t>
  </si>
  <si>
    <t xml:space="preserve">3/17/2020 15:37:51:572</t>
  </si>
  <si>
    <t xml:space="preserve">3/17/2020 15:37:52:613</t>
  </si>
  <si>
    <t xml:space="preserve">3/17/2020 15:37:53:654</t>
  </si>
  <si>
    <t xml:space="preserve">3/17/2020 15:37:54:696</t>
  </si>
  <si>
    <t xml:space="preserve">3/17/2020 15:37:55:738</t>
  </si>
  <si>
    <t xml:space="preserve">3/17/2020 15:37:56:780</t>
  </si>
  <si>
    <t xml:space="preserve">3/17/2020 15:37:57:824</t>
  </si>
  <si>
    <t xml:space="preserve">3/17/2020 15:37:58:865</t>
  </si>
  <si>
    <t xml:space="preserve">3/17/2020 15:37:59:907</t>
  </si>
  <si>
    <t xml:space="preserve">3/17/2020 15:38:00:949</t>
  </si>
  <si>
    <t xml:space="preserve">3/17/2020 15:38:01:990</t>
  </si>
  <si>
    <t xml:space="preserve">3/17/2020 15:38:03:031</t>
  </si>
  <si>
    <t xml:space="preserve">3/17/2020 15:38:04:073</t>
  </si>
  <si>
    <t xml:space="preserve">3/17/2020 15:38:05:115</t>
  </si>
  <si>
    <t xml:space="preserve">3/17/2020 15:38:06:155</t>
  </si>
  <si>
    <t xml:space="preserve">3/17/2020 15:38:07:197</t>
  </si>
  <si>
    <t xml:space="preserve">3/17/2020 15:38:08:239</t>
  </si>
  <si>
    <t xml:space="preserve">3/17/2020 15:38:09:280</t>
  </si>
  <si>
    <t xml:space="preserve">3/17/2020 15:38:10:322</t>
  </si>
  <si>
    <t xml:space="preserve">3/17/2020 15:38:11:363</t>
  </si>
  <si>
    <t xml:space="preserve">3/17/2020 15:38:12:404</t>
  </si>
  <si>
    <t xml:space="preserve">3/17/2020 15:38:13:446</t>
  </si>
  <si>
    <t xml:space="preserve">3/17/2020 15:38:14:488</t>
  </si>
  <si>
    <t xml:space="preserve">3/17/2020 15:38:15:531</t>
  </si>
  <si>
    <t xml:space="preserve">3/17/2020 15:38:16:572</t>
  </si>
  <si>
    <t xml:space="preserve">3/17/2020 15:38:17:614</t>
  </si>
  <si>
    <t xml:space="preserve">3/17/2020 15:38:18:655</t>
  </si>
  <si>
    <t xml:space="preserve">3/17/2020 15:38:19:698</t>
  </si>
  <si>
    <t xml:space="preserve">3/17/2020 15:38:20:740</t>
  </si>
  <si>
    <t xml:space="preserve">3/17/2020 15:38:21:781</t>
  </si>
  <si>
    <t xml:space="preserve">3/17/2020 15:38:22:822</t>
  </si>
  <si>
    <t xml:space="preserve">3/17/2020 15:38:23:864</t>
  </si>
  <si>
    <t xml:space="preserve">3/17/2020 15:38:24:907</t>
  </si>
  <si>
    <t xml:space="preserve">3/17/2020 15:38:25:948</t>
  </si>
  <si>
    <t xml:space="preserve">3/17/2020 15:38:26:989</t>
  </si>
  <si>
    <t xml:space="preserve">3/17/2020 15:38:28:030</t>
  </si>
  <si>
    <t xml:space="preserve">3/17/2020 15:38:29:072</t>
  </si>
  <si>
    <t xml:space="preserve">3/17/2020 15:38:30:113</t>
  </si>
  <si>
    <t xml:space="preserve">3/17/2020 15:38:31:155</t>
  </si>
  <si>
    <t xml:space="preserve">3/17/2020 15:38:32:197</t>
  </si>
  <si>
    <t xml:space="preserve">3/17/2020 15:38:33:238</t>
  </si>
  <si>
    <t xml:space="preserve">3/17/2020 15:38:34:280</t>
  </si>
  <si>
    <t xml:space="preserve">3/17/2020 15:38:35:321</t>
  </si>
  <si>
    <t xml:space="preserve">3/17/2020 15:38:36:364</t>
  </si>
  <si>
    <t xml:space="preserve">3/17/2020 15:38:37:406</t>
  </si>
  <si>
    <t xml:space="preserve">3/17/2020 15:38:38:447</t>
  </si>
  <si>
    <t xml:space="preserve">3/17/2020 15:38:39:488</t>
  </si>
  <si>
    <t xml:space="preserve">3/17/2020 15:38:40:530</t>
  </si>
  <si>
    <t xml:space="preserve">3/17/2020 15:38:41:573</t>
  </si>
  <si>
    <t xml:space="preserve">3/17/2020 15:38:42:614</t>
  </si>
  <si>
    <t xml:space="preserve">3/17/2020 15:38:43:655</t>
  </si>
  <si>
    <t xml:space="preserve">3/17/2020 15:38:44:696</t>
  </si>
  <si>
    <t xml:space="preserve">3/17/2020 15:38:45:738</t>
  </si>
  <si>
    <t xml:space="preserve">3/17/2020 15:38:46:779</t>
  </si>
  <si>
    <t xml:space="preserve">3/17/2020 15:38:47:821</t>
  </si>
  <si>
    <t xml:space="preserve">3/17/2020 15:38:48:862</t>
  </si>
  <si>
    <t xml:space="preserve">3/17/2020 15:38:49:903</t>
  </si>
  <si>
    <t xml:space="preserve">3/17/2020 15:38:50:945</t>
  </si>
  <si>
    <t xml:space="preserve">3/17/2020 15:38:51:989</t>
  </si>
  <si>
    <t xml:space="preserve">3/17/2020 15:38:53:030</t>
  </si>
  <si>
    <t xml:space="preserve">3/17/2020 15:38:54:071</t>
  </si>
  <si>
    <t xml:space="preserve">3/17/2020 15:38:55:113</t>
  </si>
  <si>
    <t xml:space="preserve">3/17/2020 15:38:56:154</t>
  </si>
  <si>
    <t xml:space="preserve">3/17/2020 15:38:57:196</t>
  </si>
  <si>
    <t xml:space="preserve">3/17/2020 15:38:58:237</t>
  </si>
  <si>
    <t xml:space="preserve">3/17/2020 15:38:59:278</t>
  </si>
  <si>
    <t xml:space="preserve">3/17/2020 15:39:00:319</t>
  </si>
  <si>
    <t xml:space="preserve">3/17/2020 15:39:01:361</t>
  </si>
  <si>
    <t xml:space="preserve">3/17/2020 15:39:02:403</t>
  </si>
  <si>
    <t xml:space="preserve">3/17/2020 15:39:03:444</t>
  </si>
  <si>
    <t xml:space="preserve">3/17/2020 15:39:04:484</t>
  </si>
  <si>
    <t xml:space="preserve">3/17/2020 15:39:05:526</t>
  </si>
  <si>
    <t xml:space="preserve">3/17/2020 15:39:06:567</t>
  </si>
  <si>
    <t xml:space="preserve">3/17/2020 15:39:07:609</t>
  </si>
  <si>
    <t xml:space="preserve">3/17/2020 15:39:08:650</t>
  </si>
  <si>
    <t xml:space="preserve">3/17/2020 15:39:09:691</t>
  </si>
  <si>
    <t xml:space="preserve">3/17/2020 15:39:10:733</t>
  </si>
  <si>
    <t xml:space="preserve">3/17/2020 15:39:11:774</t>
  </si>
  <si>
    <t xml:space="preserve">3/17/2020 15:39:12:816</t>
  </si>
  <si>
    <t xml:space="preserve">3/17/2020 15:39:13:858</t>
  </si>
  <si>
    <t xml:space="preserve">3/17/2020 15:39:14:899</t>
  </si>
  <si>
    <t xml:space="preserve">3/17/2020 15:39:15:940</t>
  </si>
  <si>
    <t xml:space="preserve">3/17/2020 15:39:16:981</t>
  </si>
  <si>
    <t xml:space="preserve">3/17/2020 15:39:18:023</t>
  </si>
  <si>
    <t xml:space="preserve">3/17/2020 15:39:19:066</t>
  </si>
  <si>
    <t xml:space="preserve">3/17/2020 15:39:20:106</t>
  </si>
  <si>
    <t xml:space="preserve">3/17/2020 15:39:21:148</t>
  </si>
  <si>
    <t xml:space="preserve">3/17/2020 15:39:22:189</t>
  </si>
  <si>
    <t xml:space="preserve">3/17/2020 15:39:23:231</t>
  </si>
  <si>
    <t xml:space="preserve">3/17/2020 15:39:24:272</t>
  </si>
  <si>
    <t xml:space="preserve">3/17/2020 15:39:25:314</t>
  </si>
  <si>
    <t xml:space="preserve">3/17/2020 15:39:26:355</t>
  </si>
  <si>
    <t xml:space="preserve">3/17/2020 15:39:27:397</t>
  </si>
  <si>
    <t xml:space="preserve">3/17/2020 15:39:28:440</t>
  </si>
  <si>
    <t xml:space="preserve">3/17/2020 15:39:29:482</t>
  </si>
  <si>
    <t xml:space="preserve">3/17/2020 15:39:30:523</t>
  </si>
  <si>
    <t xml:space="preserve">3/17/2020 15:39:31:565</t>
  </si>
  <si>
    <t xml:space="preserve">3/17/2020 15:39:32:606</t>
  </si>
  <si>
    <t xml:space="preserve">3/17/2020 15:39:33:648</t>
  </si>
  <si>
    <t xml:space="preserve">3/17/2020 15:39:34:690</t>
  </si>
  <si>
    <t xml:space="preserve">3/17/2020 15:39:35:732</t>
  </si>
  <si>
    <t xml:space="preserve">3/17/2020 15:39:36:773</t>
  </si>
  <si>
    <t xml:space="preserve">3/17/2020 15:39:37:814</t>
  </si>
  <si>
    <t xml:space="preserve">3/17/2020 15:39:38:856</t>
  </si>
  <si>
    <t xml:space="preserve">3/17/2020 15:39:39:898</t>
  </si>
  <si>
    <t xml:space="preserve">3/17/2020 15:39:40:939</t>
  </si>
  <si>
    <t xml:space="preserve">3/17/2020 15:39:41:980</t>
  </si>
  <si>
    <t xml:space="preserve">3/17/2020 15:39:43:024</t>
  </si>
  <si>
    <t xml:space="preserve">3/17/2020 15:39:44:066</t>
  </si>
  <si>
    <t xml:space="preserve">3/17/2020 15:39:45:109</t>
  </si>
  <si>
    <t xml:space="preserve">3/17/2020 15:39:46:150</t>
  </si>
  <si>
    <t xml:space="preserve">3/17/2020 15:39:47:194</t>
  </si>
  <si>
    <t xml:space="preserve">3/17/2020 15:39:48:236</t>
  </si>
  <si>
    <t xml:space="preserve">3/17/2020 15:39:49:282</t>
  </si>
  <si>
    <t xml:space="preserve">3/17/2020 15:39:50:324</t>
  </si>
  <si>
    <t xml:space="preserve">3/17/2020 15:39:51:366</t>
  </si>
  <si>
    <t xml:space="preserve">3/17/2020 15:39:52:408</t>
  </si>
  <si>
    <t xml:space="preserve">3/17/2020 15:39:53:449</t>
  </si>
  <si>
    <t xml:space="preserve">3/17/2020 15:39:54:492</t>
  </si>
  <si>
    <t xml:space="preserve">3/17/2020 15:39:55:533</t>
  </si>
  <si>
    <t xml:space="preserve">3/17/2020 15:39:56:575</t>
  </si>
  <si>
    <t xml:space="preserve">3/17/2020 15:39:57:617</t>
  </si>
  <si>
    <t xml:space="preserve">3/17/2020 15:39:58:658</t>
  </si>
  <si>
    <t xml:space="preserve">3/17/2020 15:39:59:699</t>
  </si>
  <si>
    <t xml:space="preserve">3/17/2020 15:40:00:741</t>
  </si>
  <si>
    <t xml:space="preserve">3/17/2020 15:40:01:784</t>
  </si>
  <si>
    <t xml:space="preserve">3/17/2020 15:40:02:826</t>
  </si>
  <si>
    <t xml:space="preserve">3/17/2020 15:40:03:867</t>
  </si>
  <si>
    <t xml:space="preserve">3/17/2020 15:40:04:909</t>
  </si>
  <si>
    <t xml:space="preserve">3/17/2020 15:40:05:950</t>
  </si>
  <si>
    <t xml:space="preserve">3/17/2020 15:40:06:992</t>
  </si>
  <si>
    <t xml:space="preserve">3/17/2020 15:40:08:034</t>
  </si>
  <si>
    <t xml:space="preserve">3/17/2020 15:40:09:074</t>
  </si>
  <si>
    <t xml:space="preserve">3/17/2020 15:40:10:118</t>
  </si>
  <si>
    <t xml:space="preserve">3/17/2020 15:40:11:160</t>
  </si>
  <si>
    <t xml:space="preserve">3/17/2020 15:40:12:203</t>
  </si>
  <si>
    <t xml:space="preserve">3/17/2020 15:40:13:244</t>
  </si>
  <si>
    <t xml:space="preserve">3/17/2020 15:40:14:285</t>
  </si>
  <si>
    <t xml:space="preserve">3/17/2020 15:40:15:327</t>
  </si>
  <si>
    <t xml:space="preserve">3/17/2020 15:40:16:369</t>
  </si>
  <si>
    <t xml:space="preserve">3/17/2020 15:40:17:410</t>
  </si>
  <si>
    <t xml:space="preserve">3/17/2020 15:40:18:453</t>
  </si>
  <si>
    <t xml:space="preserve">3/17/2020 15:40:19:495</t>
  </si>
  <si>
    <t xml:space="preserve">3/17/2020 15:40:20:536</t>
  </si>
  <si>
    <t xml:space="preserve">3/17/2020 15:40:21:577</t>
  </si>
  <si>
    <t xml:space="preserve">3/17/2020 15:40:22:618</t>
  </si>
  <si>
    <t xml:space="preserve">3/17/2020 15:40:23:660</t>
  </si>
  <si>
    <t xml:space="preserve">3/17/2020 15:40:24:702</t>
  </si>
  <si>
    <t xml:space="preserve">3/17/2020 15:40:25:743</t>
  </si>
  <si>
    <t xml:space="preserve">3/17/2020 15:40:26:784</t>
  </si>
  <si>
    <t xml:space="preserve">3/17/2020 15:40:27:827</t>
  </si>
  <si>
    <t xml:space="preserve">3/17/2020 15:40:28:868</t>
  </si>
  <si>
    <t xml:space="preserve">3/17/2020 15:40:29:909</t>
  </si>
  <si>
    <t xml:space="preserve">3/17/2020 15:40:30:951</t>
  </si>
  <si>
    <t xml:space="preserve">3/17/2020 15:40:31:992</t>
  </si>
  <si>
    <t xml:space="preserve">3/17/2020 15:40:33:034</t>
  </si>
  <si>
    <t xml:space="preserve">3/17/2020 15:40:34:075</t>
  </si>
  <si>
    <t xml:space="preserve">3/17/2020 15:40:35:117</t>
  </si>
  <si>
    <t xml:space="preserve">3/17/2020 15:40:36:158</t>
  </si>
  <si>
    <t xml:space="preserve">3/17/2020 15:40:37:200</t>
  </si>
  <si>
    <t xml:space="preserve">3/17/2020 15:40:38:244</t>
  </si>
  <si>
    <t xml:space="preserve">3/17/2020 15:40:39:285</t>
  </si>
  <si>
    <t xml:space="preserve">3/17/2020 15:40:40:327</t>
  </si>
  <si>
    <t xml:space="preserve">3/17/2020 15:40:41:370</t>
  </si>
  <si>
    <t xml:space="preserve">3/17/2020 15:40:42:411</t>
  </si>
  <si>
    <t xml:space="preserve">3/17/2020 15:40:43:453</t>
  </si>
  <si>
    <t xml:space="preserve">3/17/2020 15:40:44:494</t>
  </si>
  <si>
    <t xml:space="preserve">3/17/2020 15:40:45:535</t>
  </si>
  <si>
    <t xml:space="preserve">3/17/2020 15:40:46:577</t>
  </si>
  <si>
    <t xml:space="preserve">3/17/2020 15:40:47:618</t>
  </si>
  <si>
    <t xml:space="preserve">3/17/2020 15:40:48:660</t>
  </si>
  <si>
    <t xml:space="preserve">3/17/2020 15:40:49:701</t>
  </si>
  <si>
    <t xml:space="preserve">3/17/2020 15:40:50:742</t>
  </si>
  <si>
    <t xml:space="preserve">3/17/2020 15:40:51:783</t>
  </si>
  <si>
    <t xml:space="preserve">3/17/2020 15:40:52:824</t>
  </si>
  <si>
    <t xml:space="preserve">3/17/2020 15:40:53:865</t>
  </si>
  <si>
    <t xml:space="preserve">3/17/2020 15:40:54:905</t>
  </si>
  <si>
    <t xml:space="preserve">3/17/2020 15:40:55:946</t>
  </si>
  <si>
    <t xml:space="preserve">3/17/2020 15:40:56:989</t>
  </si>
  <si>
    <t xml:space="preserve">3/17/2020 15:40:58:030</t>
  </si>
  <si>
    <t xml:space="preserve">3/17/2020 15:40:59:073</t>
  </si>
  <si>
    <t xml:space="preserve">3/17/2020 15:41:00:115</t>
  </si>
  <si>
    <t xml:space="preserve">3/17/2020 15:41:01:158</t>
  </si>
  <si>
    <t xml:space="preserve">3/17/2020 15:41:02:200</t>
  </si>
  <si>
    <t xml:space="preserve">3/17/2020 15:41:03:241</t>
  </si>
  <si>
    <t xml:space="preserve">3/17/2020 15:41:04:283</t>
  </si>
  <si>
    <t xml:space="preserve">3/17/2020 15:41:05:324</t>
  </si>
  <si>
    <t xml:space="preserve">3/17/2020 15:41:06:365</t>
  </si>
  <si>
    <t xml:space="preserve">3/17/2020 15:41:07:407</t>
  </si>
  <si>
    <t xml:space="preserve">3/17/2020 15:41:08:448</t>
  </si>
  <si>
    <t xml:space="preserve">3/17/2020 15:41:09:490</t>
  </si>
  <si>
    <t xml:space="preserve">3/17/2020 15:41:10:532</t>
  </si>
  <si>
    <t xml:space="preserve">3/17/2020 15:41:11:573</t>
  </si>
  <si>
    <t xml:space="preserve">3/17/2020 15:41:12:615</t>
  </si>
  <si>
    <t xml:space="preserve">3/17/2020 15:41:13:656</t>
  </si>
  <si>
    <t xml:space="preserve">3/17/2020 15:41:14:698</t>
  </si>
  <si>
    <t xml:space="preserve">3/17/2020 15:41:15:740</t>
  </si>
  <si>
    <t xml:space="preserve">3/17/2020 15:41:16:781</t>
  </si>
  <si>
    <t xml:space="preserve">3/17/2020 15:41:17:823</t>
  </si>
  <si>
    <t xml:space="preserve">3/17/2020 15:41:18:865</t>
  </si>
  <si>
    <t xml:space="preserve">3/17/2020 15:41:19:907</t>
  </si>
  <si>
    <t xml:space="preserve">3/17/2020 15:41:20:949</t>
  </si>
  <si>
    <t xml:space="preserve">3/17/2020 15:41:21:989</t>
  </si>
  <si>
    <t xml:space="preserve">3/17/2020 15:41:23:031</t>
  </si>
  <si>
    <t xml:space="preserve">3/17/2020 15:41:24:073</t>
  </si>
  <si>
    <t xml:space="preserve">3/17/2020 15:41:25:115</t>
  </si>
  <si>
    <t xml:space="preserve">3/17/2020 15:41:26:156</t>
  </si>
  <si>
    <t xml:space="preserve">3/17/2020 15:41:27:196</t>
  </si>
  <si>
    <t xml:space="preserve">3/17/2020 15:41:28:239</t>
  </si>
  <si>
    <t xml:space="preserve">3/17/2020 15:41:29:281</t>
  </si>
  <si>
    <t xml:space="preserve">3/17/2020 15:41:30:323</t>
  </si>
  <si>
    <t xml:space="preserve">3/17/2020 15:41:31:364</t>
  </si>
  <si>
    <t xml:space="preserve">3/17/2020 15:41:32:405</t>
  </si>
  <si>
    <t xml:space="preserve">3/17/2020 15:41:33:448</t>
  </si>
  <si>
    <t xml:space="preserve">3/17/2020 15:41:34:490</t>
  </si>
  <si>
    <t xml:space="preserve">3/17/2020 15:41:35:533</t>
  </si>
  <si>
    <t xml:space="preserve">3/17/2020 15:41:36:574</t>
  </si>
  <si>
    <t xml:space="preserve">3/17/2020 15:41:37:616</t>
  </si>
  <si>
    <t xml:space="preserve">3/17/2020 15:41:38:659</t>
  </si>
  <si>
    <t xml:space="preserve">3/17/2020 15:41:39:700</t>
  </si>
  <si>
    <t xml:space="preserve">3/17/2020 15:41:40:742</t>
  </si>
  <si>
    <t xml:space="preserve">3/17/2020 15:41:41:783</t>
  </si>
  <si>
    <t xml:space="preserve">3/17/2020 15:41:42:824</t>
  </si>
  <si>
    <t xml:space="preserve">3/17/2020 15:41:43:865</t>
  </si>
  <si>
    <t xml:space="preserve">3/17/2020 15:41:44:906</t>
  </si>
  <si>
    <t xml:space="preserve">3/17/2020 15:41:45:948</t>
  </si>
  <si>
    <t xml:space="preserve">3/17/2020 15:41:46:989</t>
  </si>
  <si>
    <t xml:space="preserve">3/17/2020 15:41:48:029</t>
  </si>
  <si>
    <t xml:space="preserve">3/17/2020 15:41:49:071</t>
  </si>
  <si>
    <t xml:space="preserve">3/17/2020 15:41:50:113</t>
  </si>
  <si>
    <t xml:space="preserve">3/17/2020 15:41:51:155</t>
  </si>
  <si>
    <t xml:space="preserve">3/17/2020 15:41:52:197</t>
  </si>
  <si>
    <t xml:space="preserve">3/17/2020 15:41:53:238</t>
  </si>
  <si>
    <t xml:space="preserve">3/17/2020 15:41:54:281</t>
  </si>
  <si>
    <t xml:space="preserve">3/17/2020 15:41:55:322</t>
  </si>
  <si>
    <t xml:space="preserve">3/17/2020 15:41:56:364</t>
  </si>
  <si>
    <t xml:space="preserve">3/17/2020 15:41:57:406</t>
  </si>
  <si>
    <t xml:space="preserve">3/17/2020 15:41:58:448</t>
  </si>
  <si>
    <t xml:space="preserve">3/17/2020 15:41:59:491</t>
  </si>
  <si>
    <t xml:space="preserve">3/17/2020 15:42:00:532</t>
  </si>
  <si>
    <t xml:space="preserve">3/17/2020 15:42:01:574</t>
  </si>
  <si>
    <t xml:space="preserve">3/17/2020 15:42:02:616</t>
  </si>
  <si>
    <t xml:space="preserve">3/17/2020 15:42:03:656</t>
  </si>
  <si>
    <t xml:space="preserve">3/17/2020 15:42:04:698</t>
  </si>
  <si>
    <t xml:space="preserve">3/17/2020 15:42:05:740</t>
  </si>
  <si>
    <t xml:space="preserve">3/17/2020 15:42:06:782</t>
  </si>
  <si>
    <t xml:space="preserve">3/17/2020 15:42:07:824</t>
  </si>
  <si>
    <t xml:space="preserve">3/17/2020 15:42:08:867</t>
  </si>
  <si>
    <t xml:space="preserve">3/17/2020 15:42:09:908</t>
  </si>
  <si>
    <t xml:space="preserve">3/17/2020 15:42:10:950</t>
  </si>
  <si>
    <t xml:space="preserve">3/17/2020 15:42:11:992</t>
  </si>
  <si>
    <t xml:space="preserve">3/17/2020 15:42:13:033</t>
  </si>
  <si>
    <t xml:space="preserve">3/17/2020 15:42:14:075</t>
  </si>
  <si>
    <t xml:space="preserve">3/17/2020 15:42:15:116</t>
  </si>
  <si>
    <t xml:space="preserve">3/17/2020 15:42:16:157</t>
  </si>
  <si>
    <t xml:space="preserve">3/17/2020 15:42:17:201</t>
  </si>
  <si>
    <t xml:space="preserve">3/17/2020 15:42:18:244</t>
  </si>
  <si>
    <t xml:space="preserve">3/17/2020 15:42:19:285</t>
  </si>
  <si>
    <t xml:space="preserve">3/17/2020 15:42:20:327</t>
  </si>
  <si>
    <t xml:space="preserve">3/17/2020 15:42:21:368</t>
  </si>
  <si>
    <t xml:space="preserve">3/17/2020 15:42:22:412</t>
  </si>
  <si>
    <t xml:space="preserve">3/17/2020 15:42:23:454</t>
  </si>
  <si>
    <t xml:space="preserve">3/17/2020 15:42:24:495</t>
  </si>
  <si>
    <t xml:space="preserve">3/17/2020 15:42:25:537</t>
  </si>
  <si>
    <t xml:space="preserve">3/17/2020 15:42:26:578</t>
  </si>
  <si>
    <t xml:space="preserve">3/17/2020 15:42:27:622</t>
  </si>
  <si>
    <t xml:space="preserve">3/17/2020 15:42:28:664</t>
  </si>
  <si>
    <t xml:space="preserve">3/17/2020 15:42:29:705</t>
  </si>
  <si>
    <t xml:space="preserve">3/17/2020 15:42:30:747</t>
  </si>
  <si>
    <t xml:space="preserve">3/17/2020 15:42:31:788</t>
  </si>
  <si>
    <t xml:space="preserve">3/17/2020 15:42:32:831</t>
  </si>
  <si>
    <t xml:space="preserve">3/17/2020 15:42:33:873</t>
  </si>
  <si>
    <t xml:space="preserve">3/17/2020 15:42:34:914</t>
  </si>
  <si>
    <t xml:space="preserve">3/17/2020 15:42:35:955</t>
  </si>
  <si>
    <t xml:space="preserve">3/17/2020 15:42:36:997</t>
  </si>
  <si>
    <t xml:space="preserve">3/17/2020 15:42:38:039</t>
  </si>
  <si>
    <t xml:space="preserve">3/17/2020 15:42:39:081</t>
  </si>
  <si>
    <t xml:space="preserve">3/17/2020 15:42:40:123</t>
  </si>
  <si>
    <t xml:space="preserve">3/17/2020 15:42:41:164</t>
  </si>
  <si>
    <t xml:space="preserve">3/17/2020 15:42:42:206</t>
  </si>
  <si>
    <t xml:space="preserve">3/17/2020 15:42:43:248</t>
  </si>
  <si>
    <t xml:space="preserve">3/17/2020 15:42:44:289</t>
  </si>
  <si>
    <t xml:space="preserve">3/17/2020 15:42:45:331</t>
  </si>
  <si>
    <t xml:space="preserve">3/17/2020 15:42:46:373</t>
  </si>
  <si>
    <t xml:space="preserve">3/17/2020 15:42:47:416</t>
  </si>
  <si>
    <t xml:space="preserve">3/17/2020 15:42:48:457</t>
  </si>
  <si>
    <t xml:space="preserve">3/17/2020 15:42:49:498</t>
  </si>
  <si>
    <t xml:space="preserve">3/17/2020 15:42:50:539</t>
  </si>
  <si>
    <t xml:space="preserve">3/17/2020 15:42:51:580</t>
  </si>
  <si>
    <t xml:space="preserve">3/17/2020 15:42:52:622</t>
  </si>
  <si>
    <t xml:space="preserve">3/17/2020 15:42:53:664</t>
  </si>
  <si>
    <t xml:space="preserve">3/17/2020 15:42:54:705</t>
  </si>
  <si>
    <t xml:space="preserve">3/17/2020 15:42:55:746</t>
  </si>
  <si>
    <t xml:space="preserve">3/17/2020 15:42:56:789</t>
  </si>
  <si>
    <t xml:space="preserve">3/17/2020 15:42:57:830</t>
  </si>
  <si>
    <t xml:space="preserve">3/17/2020 15:42:58:873</t>
  </si>
  <si>
    <t xml:space="preserve">3/17/2020 15:42:59:917</t>
  </si>
  <si>
    <t xml:space="preserve">3/17/2020 15:43:00:958</t>
  </si>
  <si>
    <t xml:space="preserve">3/17/2020 15:43:02:000</t>
  </si>
  <si>
    <t xml:space="preserve">3/17/2020 15:43:03:042</t>
  </si>
  <si>
    <t xml:space="preserve">3/17/2020 15:43:04:084</t>
  </si>
  <si>
    <t xml:space="preserve">3/17/2020 15:43:05:126</t>
  </si>
  <si>
    <t xml:space="preserve">3/17/2020 15:43:06:166</t>
  </si>
  <si>
    <t xml:space="preserve">3/17/2020 15:43:07:207</t>
  </si>
  <si>
    <t xml:space="preserve">3/17/2020 15:43:08:249</t>
  </si>
  <si>
    <t xml:space="preserve">3/17/2020 15:43:09:292</t>
  </si>
  <si>
    <t xml:space="preserve">3/17/2020 15:43:10:333</t>
  </si>
  <si>
    <t xml:space="preserve">3/17/2020 15:43:11:374</t>
  </si>
  <si>
    <t xml:space="preserve">3/17/2020 15:43:12:416</t>
  </si>
  <si>
    <t xml:space="preserve">3/17/2020 15:43:13:458</t>
  </si>
  <si>
    <t xml:space="preserve">3/17/2020 15:43:14:500</t>
  </si>
  <si>
    <t xml:space="preserve">3/17/2020 15:43:15:542</t>
  </si>
  <si>
    <t xml:space="preserve">3/17/2020 15:43:16:584</t>
  </si>
  <si>
    <t xml:space="preserve">3/17/2020 15:43:17:625</t>
  </si>
  <si>
    <t xml:space="preserve">3/17/2020 15:43:18:666</t>
  </si>
  <si>
    <t xml:space="preserve">3/17/2020 15:43:19:707</t>
  </si>
  <si>
    <t xml:space="preserve">3/17/2020 15:43:20:748</t>
  </si>
  <si>
    <t xml:space="preserve">3/17/2020 15:43:21:789</t>
  </si>
  <si>
    <t xml:space="preserve">3/17/2020 15:43:22:829</t>
  </si>
  <si>
    <t xml:space="preserve">3/17/2020 15:43:23:871</t>
  </si>
  <si>
    <t xml:space="preserve">3/17/2020 15:43:24:912</t>
  </si>
  <si>
    <t xml:space="preserve">3/17/2020 15:43:25:952</t>
  </si>
  <si>
    <t xml:space="preserve">3/17/2020 15:43:26:993</t>
  </si>
  <si>
    <t xml:space="preserve">3/17/2020 15:43:28:035</t>
  </si>
  <si>
    <t xml:space="preserve">3/17/2020 15:43:29:076</t>
  </si>
  <si>
    <t xml:space="preserve">3/17/2020 15:43:30:118</t>
  </si>
  <si>
    <t xml:space="preserve">3/17/2020 15:43:31:159</t>
  </si>
  <si>
    <t xml:space="preserve">3/17/2020 15:43:32:201</t>
  </si>
  <si>
    <t xml:space="preserve">3/17/2020 15:43:33:244</t>
  </si>
  <si>
    <t xml:space="preserve">3/17/2020 15:43:34:285</t>
  </si>
  <si>
    <t xml:space="preserve">3/17/2020 15:43:35:327</t>
  </si>
  <si>
    <t xml:space="preserve">3/17/2020 15:43:36:367</t>
  </si>
  <si>
    <t xml:space="preserve">3/17/2020 15:43:37:409</t>
  </si>
  <si>
    <t xml:space="preserve">3/17/2020 15:43:38:451</t>
  </si>
  <si>
    <t xml:space="preserve">3/17/2020 15:43:39:492</t>
  </si>
  <si>
    <t xml:space="preserve">3/17/2020 15:43:40:535</t>
  </si>
  <si>
    <t xml:space="preserve">3/17/2020 15:43:41:579</t>
  </si>
  <si>
    <t xml:space="preserve">3/17/2020 15:43:42:620</t>
  </si>
  <si>
    <t xml:space="preserve">3/17/2020 15:43:43:661</t>
  </si>
  <si>
    <t xml:space="preserve">3/17/2020 15:43:44:702</t>
  </si>
  <si>
    <t xml:space="preserve">3/17/2020 15:43:45:744</t>
  </si>
  <si>
    <t xml:space="preserve">3/17/2020 15:43:46:785</t>
  </si>
  <si>
    <t xml:space="preserve">3/17/2020 15:43:47:828</t>
  </si>
  <si>
    <t xml:space="preserve">3/17/2020 15:43:48:870</t>
  </si>
  <si>
    <t xml:space="preserve">3/17/2020 15:43:49:911</t>
  </si>
  <si>
    <t xml:space="preserve">3/17/2020 15:43:50:952</t>
  </si>
  <si>
    <t xml:space="preserve">3/17/2020 15:43:51:993</t>
  </si>
  <si>
    <t xml:space="preserve">3/17/2020 15:43:53:035</t>
  </si>
  <si>
    <t xml:space="preserve">3/17/2020 15:43:54:076</t>
  </si>
  <si>
    <t xml:space="preserve">3/17/2020 15:43:55:118</t>
  </si>
  <si>
    <t xml:space="preserve">3/17/2020 15:43:56:160</t>
  </si>
  <si>
    <t xml:space="preserve">3/17/2020 15:43:57:201</t>
  </si>
  <si>
    <t xml:space="preserve">3/17/2020 15:43:58:242</t>
  </si>
  <si>
    <t xml:space="preserve">3/17/2020 15:43:59:284</t>
  </si>
  <si>
    <t xml:space="preserve">3/17/2020 15:44:00:325</t>
  </si>
  <si>
    <t xml:space="preserve">3/17/2020 15:44:01:368</t>
  </si>
  <si>
    <t xml:space="preserve">3/17/2020 15:44:02:411</t>
  </si>
  <si>
    <t xml:space="preserve">3/17/2020 15:44:03:452</t>
  </si>
  <si>
    <t xml:space="preserve">3/17/2020 15:44:04:494</t>
  </si>
  <si>
    <t xml:space="preserve">3/17/2020 15:44:05:535</t>
  </si>
  <si>
    <t xml:space="preserve">3/17/2020 15:44:06:576</t>
  </si>
  <si>
    <t xml:space="preserve">3/17/2020 15:44:07:618</t>
  </si>
  <si>
    <t xml:space="preserve">3/17/2020 15:44:08:661</t>
  </si>
  <si>
    <t xml:space="preserve">3/17/2020 15:44:09:702</t>
  </si>
  <si>
    <t xml:space="preserve">3/17/2020 15:44:10:743</t>
  </si>
  <si>
    <t xml:space="preserve">3/17/2020 15:44:11:785</t>
  </si>
  <si>
    <t xml:space="preserve">3/17/2020 15:44:12:828</t>
  </si>
  <si>
    <t xml:space="preserve">3/17/2020 15:44:13:870</t>
  </si>
  <si>
    <t xml:space="preserve">3/17/2020 15:44:14:911</t>
  </si>
  <si>
    <t xml:space="preserve">3/17/2020 15:44:15:952</t>
  </si>
  <si>
    <t xml:space="preserve">3/17/2020 15:44:16:994</t>
  </si>
  <si>
    <t xml:space="preserve">3/17/2020 15:44:18:036</t>
  </si>
  <si>
    <t xml:space="preserve">3/17/2020 15:44:19:077</t>
  </si>
  <si>
    <t xml:space="preserve">3/17/2020 15:44:20:119</t>
  </si>
  <si>
    <t xml:space="preserve">3/17/2020 15:44:21:160</t>
  </si>
  <si>
    <t xml:space="preserve">3/17/2020 15:44:22:202</t>
  </si>
  <si>
    <t xml:space="preserve">3/17/2020 15:44:23:244</t>
  </si>
  <si>
    <t xml:space="preserve">3/17/2020 15:44:24:286</t>
  </si>
  <si>
    <t xml:space="preserve">3/17/2020 15:44:25:327</t>
  </si>
  <si>
    <t xml:space="preserve">3/17/2020 15:44:26:368</t>
  </si>
  <si>
    <t xml:space="preserve">3/17/2020 15:44:27:409</t>
  </si>
  <si>
    <t xml:space="preserve">3/17/2020 15:44:28:451</t>
  </si>
  <si>
    <t xml:space="preserve">3/17/2020 15:44:29:492</t>
  </si>
  <si>
    <t xml:space="preserve">3/17/2020 15:44:30:533</t>
  </si>
  <si>
    <t xml:space="preserve">3/17/2020 15:44:31:575</t>
  </si>
  <si>
    <t xml:space="preserve">3/17/2020 15:44:32:617</t>
  </si>
  <si>
    <t xml:space="preserve">3/17/2020 15:44:33:658</t>
  </si>
  <si>
    <t xml:space="preserve">3/17/2020 15:44:34:699</t>
  </si>
  <si>
    <t xml:space="preserve">3/17/2020 15:44:35:740</t>
  </si>
  <si>
    <t xml:space="preserve">3/17/2020 15:44:36:781</t>
  </si>
  <si>
    <t xml:space="preserve">3/17/2020 15:44:37:824</t>
  </si>
  <si>
    <t xml:space="preserve">3/17/2020 15:44:38:867</t>
  </si>
  <si>
    <t xml:space="preserve">3/17/2020 15:44:39:908</t>
  </si>
  <si>
    <t xml:space="preserve">3/17/2020 15:44:40:949</t>
  </si>
  <si>
    <t xml:space="preserve">3/17/2020 15:44:41:990</t>
  </si>
  <si>
    <t xml:space="preserve">3/17/2020 15:44:43:031</t>
  </si>
  <si>
    <t xml:space="preserve">3/17/2020 15:44:44:072</t>
  </si>
  <si>
    <t xml:space="preserve">3/17/2020 15:44:45:113</t>
  </si>
  <si>
    <t xml:space="preserve">3/17/2020 15:44:46:155</t>
  </si>
  <si>
    <t xml:space="preserve">3/17/2020 15:44:47:196</t>
  </si>
  <si>
    <t xml:space="preserve">3/17/2020 15:44:48:238</t>
  </si>
  <si>
    <t xml:space="preserve">3/17/2020 15:44:49:279</t>
  </si>
  <si>
    <t xml:space="preserve">3/17/2020 15:44:50:320</t>
  </si>
  <si>
    <t xml:space="preserve">3/17/2020 15:44:51:362</t>
  </si>
  <si>
    <t xml:space="preserve">3/17/2020 15:44:52:403</t>
  </si>
  <si>
    <t xml:space="preserve">3/17/2020 15:44:53:445</t>
  </si>
  <si>
    <t xml:space="preserve">3/17/2020 15:44:54:486</t>
  </si>
  <si>
    <t xml:space="preserve">3/17/2020 15:44:55:528</t>
  </si>
  <si>
    <t xml:space="preserve">3/17/2020 15:44:56:570</t>
  </si>
  <si>
    <t xml:space="preserve">3/17/2020 15:44:57:611</t>
  </si>
  <si>
    <t xml:space="preserve">3/17/2020 15:44:58:653</t>
  </si>
  <si>
    <t xml:space="preserve">3/17/2020 15:44:59:694</t>
  </si>
  <si>
    <t xml:space="preserve">3/17/2020 15:45:00:734</t>
  </si>
  <si>
    <t xml:space="preserve">3/17/2020 15:45:01:775</t>
  </si>
  <si>
    <t xml:space="preserve">3/17/2020 15:45:02:817</t>
  </si>
  <si>
    <t xml:space="preserve">3/17/2020 15:45:03:858</t>
  </si>
  <si>
    <t xml:space="preserve">3/17/2020 15:45:04:899</t>
  </si>
  <si>
    <t xml:space="preserve">3/17/2020 15:45:05:939</t>
  </si>
  <si>
    <t xml:space="preserve">3/17/2020 15:45:06:981</t>
  </si>
  <si>
    <t xml:space="preserve">3/17/2020 15:45:08:022</t>
  </si>
  <si>
    <t xml:space="preserve">3/17/2020 15:45:09:065</t>
  </si>
  <si>
    <t xml:space="preserve">3/17/2020 15:45:10:106</t>
  </si>
  <si>
    <t xml:space="preserve">3/17/2020 15:45:11:147</t>
  </si>
  <si>
    <t xml:space="preserve">3/17/2020 15:45:12:190</t>
  </si>
  <si>
    <t xml:space="preserve">3/17/2020 15:45:13:233</t>
  </si>
  <si>
    <t xml:space="preserve">3/17/2020 15:45:14:274</t>
  </si>
  <si>
    <t xml:space="preserve">3/17/2020 15:45:15:315</t>
  </si>
  <si>
    <t xml:space="preserve">3/17/2020 15:45:16:356</t>
  </si>
  <si>
    <t xml:space="preserve">3/17/2020 15:45:17:398</t>
  </si>
  <si>
    <t xml:space="preserve">3/17/2020 15:45:18:440</t>
  </si>
  <si>
    <t xml:space="preserve">3/17/2020 15:45:19:482</t>
  </si>
  <si>
    <t xml:space="preserve">3/17/2020 15:45:20:523</t>
  </si>
  <si>
    <t xml:space="preserve">3/17/2020 15:45:21:564</t>
  </si>
  <si>
    <t xml:space="preserve">3/17/2020 15:45:22:606</t>
  </si>
  <si>
    <t xml:space="preserve">3/17/2020 15:45:23:648</t>
  </si>
  <si>
    <t xml:space="preserve">3/17/2020 15:45:24:690</t>
  </si>
  <si>
    <t xml:space="preserve">3/17/2020 15:45:25:731</t>
  </si>
  <si>
    <t xml:space="preserve">3/17/2020 15:45:26:772</t>
  </si>
  <si>
    <t xml:space="preserve">3/17/2020 15:45:27:814</t>
  </si>
  <si>
    <t xml:space="preserve">3/17/2020 15:45:28:855</t>
  </si>
  <si>
    <t xml:space="preserve">3/17/2020 15:45:29:898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</si>
</sst>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1" activeCellId="0" sqref="O1"/>
    </sheetView>
  </sheetViews>
  <sheetFormatPr defaultRowHeight="15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21.28"/>
    <col collapsed="false" customWidth="true" hidden="false" outlineLevel="0" max="21" min="3" style="0" width="8.53"/>
    <col collapsed="false" customWidth="true" hidden="false" outlineLevel="0" max="22" min="22" style="0" width="12"/>
    <col collapsed="false" customWidth="true" hidden="false" outlineLevel="0" max="1025" min="23" style="0" width="8.5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U1" s="0" t="s">
        <v>19</v>
      </c>
      <c r="V1" s="0" t="s">
        <v>20</v>
      </c>
      <c r="X1" s="0" t="s">
        <v>21</v>
      </c>
      <c r="Y1" s="0" t="s">
        <v>22</v>
      </c>
      <c r="Z1" s="0" t="s">
        <v>23</v>
      </c>
      <c r="AA1" s="0" t="s">
        <v>24</v>
      </c>
      <c r="AB1" s="0" t="s">
        <v>25</v>
      </c>
    </row>
    <row r="2" customFormat="false" ht="15" hidden="false" customHeight="false" outlineLevel="0" collapsed="false">
      <c r="A2" s="0" t="n">
        <v>25</v>
      </c>
      <c r="B2" s="0" t="s">
        <v>26</v>
      </c>
      <c r="C2" s="0" t="n">
        <v>4.1727884</v>
      </c>
      <c r="D2" s="0" t="n">
        <v>4.1746762</v>
      </c>
      <c r="E2" s="0" t="n">
        <v>4.1487083</v>
      </c>
      <c r="F2" s="0" t="n">
        <v>4.1623634</v>
      </c>
      <c r="G2" s="0" t="n">
        <v>4.1590703</v>
      </c>
      <c r="H2" s="0" t="n">
        <v>4.1021527</v>
      </c>
      <c r="I2" s="0" t="n">
        <v>4.1347699</v>
      </c>
      <c r="J2" s="0" t="n">
        <v>4.1288443</v>
      </c>
      <c r="K2" s="0" t="n">
        <v>4.1166889</v>
      </c>
      <c r="L2" s="0" t="n">
        <v>4.1534697</v>
      </c>
      <c r="M2" s="0" t="n">
        <v>4.1350741</v>
      </c>
      <c r="N2" s="0" t="n">
        <v>31.115</v>
      </c>
      <c r="O2" s="0" t="n">
        <v>31.071</v>
      </c>
      <c r="P2" s="0" t="n">
        <v>31.139</v>
      </c>
      <c r="Q2" s="0" t="n">
        <v>30.735</v>
      </c>
      <c r="R2" s="0" t="n">
        <v>4.104932</v>
      </c>
      <c r="S2" s="0" t="n">
        <v>4.1365424</v>
      </c>
      <c r="U2" s="0" t="n">
        <v>11.722605</v>
      </c>
      <c r="V2" s="0" t="n">
        <f aca="false">(SUM($U$2:U2))*1.041535777/3600</f>
        <v>0.00339153125198308</v>
      </c>
      <c r="X2" s="0" t="n">
        <f aca="false">MAX(D2:M2,S2,R2)</f>
        <v>4.1746762</v>
      </c>
      <c r="Y2" s="0" t="n">
        <f aca="false">AVERAGE(D2:M2,S2,R2)</f>
        <v>4.13810768333333</v>
      </c>
      <c r="Z2" s="0" t="n">
        <f aca="false">MIN(D2:M2,S2,R2)</f>
        <v>4.1021527</v>
      </c>
      <c r="AA2" s="0" t="n">
        <f aca="false">SUM(D2:M2,S2,R2)</f>
        <v>49.6572922</v>
      </c>
      <c r="AB2" s="0" t="n">
        <f aca="false">MAX(N2:Q2)</f>
        <v>31.139</v>
      </c>
    </row>
    <row r="3" customFormat="false" ht="15" hidden="false" customHeight="false" outlineLevel="0" collapsed="false">
      <c r="A3" s="0" t="n">
        <v>26</v>
      </c>
      <c r="B3" s="0" t="s">
        <v>27</v>
      </c>
      <c r="C3" s="0" t="n">
        <v>4.1349377</v>
      </c>
      <c r="D3" s="0" t="n">
        <v>4.1347384</v>
      </c>
      <c r="E3" s="0" t="n">
        <v>4.1048795</v>
      </c>
      <c r="F3" s="0" t="n">
        <v>4.1271662</v>
      </c>
      <c r="G3" s="0" t="n">
        <v>4.1330079</v>
      </c>
      <c r="H3" s="0" t="n">
        <v>4.0982302</v>
      </c>
      <c r="I3" s="0" t="n">
        <v>4.1310362</v>
      </c>
      <c r="J3" s="0" t="n">
        <v>4.1250372</v>
      </c>
      <c r="K3" s="0" t="n">
        <v>4.1136788</v>
      </c>
      <c r="L3" s="0" t="n">
        <v>4.1495578</v>
      </c>
      <c r="M3" s="0" t="n">
        <v>4.1326619</v>
      </c>
      <c r="N3" s="0" t="n">
        <v>31.115</v>
      </c>
      <c r="O3" s="0" t="n">
        <v>31.072</v>
      </c>
      <c r="P3" s="0" t="n">
        <v>31.14</v>
      </c>
      <c r="Q3" s="0" t="n">
        <v>30.735</v>
      </c>
      <c r="R3" s="0" t="n">
        <v>4.1026351</v>
      </c>
      <c r="S3" s="0" t="n">
        <v>4.1340148</v>
      </c>
      <c r="U3" s="0" t="n">
        <v>11.709246</v>
      </c>
      <c r="V3" s="0" t="n">
        <f aca="false">(SUM($U$2:U3))*1.041535777/3600</f>
        <v>0.00677919753828701</v>
      </c>
      <c r="X3" s="0" t="n">
        <f aca="false">MAX(D3:M3,S3,R3)</f>
        <v>4.1495578</v>
      </c>
      <c r="Y3" s="0" t="n">
        <f aca="false">AVERAGE(D3:M3,S3,R3)</f>
        <v>4.123887</v>
      </c>
      <c r="Z3" s="0" t="n">
        <f aca="false">MIN(D3:M3,S3,R3)</f>
        <v>4.0982302</v>
      </c>
      <c r="AA3" s="0" t="n">
        <f aca="false">SUM(D3:M3,S3,R3)</f>
        <v>49.486644</v>
      </c>
      <c r="AB3" s="0" t="n">
        <f aca="false">MAX(N3:Q3)</f>
        <v>31.14</v>
      </c>
    </row>
    <row r="4" customFormat="false" ht="15" hidden="false" customHeight="false" outlineLevel="0" collapsed="false">
      <c r="A4" s="0" t="n">
        <v>27</v>
      </c>
      <c r="B4" s="0" t="s">
        <v>28</v>
      </c>
      <c r="C4" s="0" t="n">
        <v>4.1321165</v>
      </c>
      <c r="D4" s="0" t="n">
        <v>4.1324521</v>
      </c>
      <c r="E4" s="0" t="n">
        <v>4.1029498</v>
      </c>
      <c r="F4" s="0" t="n">
        <v>4.1249743</v>
      </c>
      <c r="G4" s="0" t="n">
        <v>4.1306272</v>
      </c>
      <c r="H4" s="0" t="n">
        <v>4.0965732</v>
      </c>
      <c r="I4" s="0" t="n">
        <v>4.1292848</v>
      </c>
      <c r="J4" s="0" t="n">
        <v>4.1230445</v>
      </c>
      <c r="K4" s="0" t="n">
        <v>4.1119588</v>
      </c>
      <c r="L4" s="0" t="n">
        <v>4.1471036</v>
      </c>
      <c r="M4" s="0" t="n">
        <v>4.131246</v>
      </c>
      <c r="N4" s="0" t="n">
        <v>31.115</v>
      </c>
      <c r="O4" s="0" t="n">
        <v>31.072</v>
      </c>
      <c r="P4" s="0" t="n">
        <v>31.14</v>
      </c>
      <c r="Q4" s="0" t="n">
        <v>30.735</v>
      </c>
      <c r="R4" s="0" t="n">
        <v>4.1011354</v>
      </c>
      <c r="S4" s="0" t="n">
        <v>4.1323053</v>
      </c>
      <c r="U4" s="0" t="n">
        <v>11.696794</v>
      </c>
      <c r="V4" s="0" t="n">
        <f aca="false">(SUM($U$2:U4))*1.041535777/3600</f>
        <v>0.0101632612680645</v>
      </c>
      <c r="X4" s="0" t="n">
        <f aca="false">MAX(D4:M4,S4,R4)</f>
        <v>4.1471036</v>
      </c>
      <c r="Y4" s="0" t="n">
        <f aca="false">AVERAGE(D4:M4,S4,R4)</f>
        <v>4.12197125</v>
      </c>
      <c r="Z4" s="0" t="n">
        <f aca="false">MIN(D4:M4,S4,R4)</f>
        <v>4.0965732</v>
      </c>
      <c r="AA4" s="0" t="n">
        <f aca="false">SUM(D4:M4,S4,R4)</f>
        <v>49.463655</v>
      </c>
      <c r="AB4" s="0" t="n">
        <f aca="false">MAX(N4:Q4)</f>
        <v>31.14</v>
      </c>
    </row>
    <row r="5" customFormat="false" ht="15" hidden="false" customHeight="false" outlineLevel="0" collapsed="false">
      <c r="A5" s="0" t="n">
        <v>28</v>
      </c>
      <c r="B5" s="0" t="s">
        <v>29</v>
      </c>
      <c r="C5" s="0" t="n">
        <v>4.1301867</v>
      </c>
      <c r="D5" s="0" t="n">
        <v>4.1307845</v>
      </c>
      <c r="E5" s="0" t="n">
        <v>4.1015444</v>
      </c>
      <c r="F5" s="0" t="n">
        <v>4.1233906</v>
      </c>
      <c r="G5" s="0" t="n">
        <v>4.1287709</v>
      </c>
      <c r="H5" s="0" t="n">
        <v>4.0953146</v>
      </c>
      <c r="I5" s="0" t="n">
        <v>4.1279843</v>
      </c>
      <c r="J5" s="0" t="n">
        <v>4.1215133</v>
      </c>
      <c r="K5" s="0" t="n">
        <v>4.1105849</v>
      </c>
      <c r="L5" s="0" t="n">
        <v>4.1451843</v>
      </c>
      <c r="M5" s="0" t="n">
        <v>4.1300923</v>
      </c>
      <c r="N5" s="0" t="n">
        <v>31.115</v>
      </c>
      <c r="O5" s="0" t="n">
        <v>31.072</v>
      </c>
      <c r="P5" s="0" t="n">
        <v>31.14</v>
      </c>
      <c r="Q5" s="0" t="n">
        <v>30.735</v>
      </c>
      <c r="R5" s="0" t="n">
        <v>4.0999083</v>
      </c>
      <c r="S5" s="0" t="n">
        <v>4.1309418</v>
      </c>
      <c r="U5" s="0" t="n">
        <v>11.687086</v>
      </c>
      <c r="V5" s="0" t="n">
        <f aca="false">(SUM($U$2:U5))*1.041535777/3600</f>
        <v>0.01354451632303</v>
      </c>
      <c r="X5" s="0" t="n">
        <f aca="false">MAX(D5:M5,S5,R5)</f>
        <v>4.1451843</v>
      </c>
      <c r="Y5" s="0" t="n">
        <f aca="false">AVERAGE(D5:M5,S5,R5)</f>
        <v>4.12050118333333</v>
      </c>
      <c r="Z5" s="0" t="n">
        <f aca="false">MIN(D5:M5,S5,R5)</f>
        <v>4.0953146</v>
      </c>
      <c r="AA5" s="0" t="n">
        <f aca="false">SUM(D5:M5,S5,R5)</f>
        <v>49.4460142</v>
      </c>
      <c r="AB5" s="0" t="n">
        <f aca="false">MAX(N5:Q5)</f>
        <v>31.14</v>
      </c>
    </row>
    <row r="6" customFormat="false" ht="15" hidden="false" customHeight="false" outlineLevel="0" collapsed="false">
      <c r="A6" s="0" t="n">
        <v>31</v>
      </c>
      <c r="B6" s="0" t="s">
        <v>30</v>
      </c>
      <c r="C6" s="0" t="n">
        <v>4.1655308</v>
      </c>
      <c r="D6" s="0" t="n">
        <v>4.156742</v>
      </c>
      <c r="E6" s="0" t="n">
        <v>4.1037468</v>
      </c>
      <c r="F6" s="0" t="n">
        <v>4.125205</v>
      </c>
      <c r="G6" s="0" t="n">
        <v>4.1295155</v>
      </c>
      <c r="H6" s="0" t="n">
        <v>4.0960383</v>
      </c>
      <c r="I6" s="0" t="n">
        <v>4.1286974</v>
      </c>
      <c r="J6" s="0" t="n">
        <v>4.1220586</v>
      </c>
      <c r="K6" s="0" t="n">
        <v>4.1107632</v>
      </c>
      <c r="L6" s="0" t="n">
        <v>4.1451739</v>
      </c>
      <c r="M6" s="0" t="n">
        <v>4.1301028</v>
      </c>
      <c r="N6" s="0" t="n">
        <v>31.116</v>
      </c>
      <c r="O6" s="0" t="n">
        <v>31.072</v>
      </c>
      <c r="P6" s="0" t="n">
        <v>31.141</v>
      </c>
      <c r="Q6" s="0" t="n">
        <v>30.735</v>
      </c>
      <c r="R6" s="0" t="n">
        <v>4.0997615</v>
      </c>
      <c r="S6" s="0" t="n">
        <v>4.1307845</v>
      </c>
      <c r="U6" s="0" t="n">
        <v>11.721993</v>
      </c>
      <c r="V6" s="0" t="n">
        <f aca="false">(SUM($U$2:U6))*1.041535777/3600</f>
        <v>0.016935870513931</v>
      </c>
      <c r="X6" s="0" t="n">
        <f aca="false">MAX(D6:M6,S6,R6)</f>
        <v>4.156742</v>
      </c>
      <c r="Y6" s="0" t="n">
        <f aca="false">AVERAGE(D6:M6,S6,R6)</f>
        <v>4.12321579166667</v>
      </c>
      <c r="Z6" s="0" t="n">
        <f aca="false">MIN(D6:M6,S6,R6)</f>
        <v>4.0960383</v>
      </c>
      <c r="AA6" s="0" t="n">
        <f aca="false">SUM(D6:M6,S6,R6)</f>
        <v>49.4785895</v>
      </c>
      <c r="AB6" s="0" t="n">
        <f aca="false">MAX(N6:Q6)</f>
        <v>31.141</v>
      </c>
    </row>
    <row r="7" customFormat="false" ht="15" hidden="false" customHeight="false" outlineLevel="0" collapsed="false">
      <c r="A7" s="0" t="n">
        <v>32</v>
      </c>
      <c r="B7" s="0" t="s">
        <v>31</v>
      </c>
      <c r="C7" s="0" t="n">
        <v>4.1283828</v>
      </c>
      <c r="D7" s="0" t="n">
        <v>4.1288967</v>
      </c>
      <c r="E7" s="0" t="n">
        <v>4.0999502</v>
      </c>
      <c r="F7" s="0" t="n">
        <v>4.1216811</v>
      </c>
      <c r="G7" s="0" t="n">
        <v>4.126474</v>
      </c>
      <c r="H7" s="0" t="n">
        <v>4.0937309</v>
      </c>
      <c r="I7" s="0" t="n">
        <v>4.1263901</v>
      </c>
      <c r="J7" s="0" t="n">
        <v>4.119594</v>
      </c>
      <c r="K7" s="0" t="n">
        <v>4.1087705</v>
      </c>
      <c r="L7" s="0" t="n">
        <v>4.1426463</v>
      </c>
      <c r="M7" s="0" t="n">
        <v>4.1284562</v>
      </c>
      <c r="N7" s="0" t="n">
        <v>31.116</v>
      </c>
      <c r="O7" s="0" t="n">
        <v>31.072</v>
      </c>
      <c r="P7" s="0" t="n">
        <v>31.141</v>
      </c>
      <c r="Q7" s="0" t="n">
        <v>30.735</v>
      </c>
      <c r="R7" s="0" t="n">
        <v>4.0981778</v>
      </c>
      <c r="S7" s="0" t="n">
        <v>4.129075</v>
      </c>
      <c r="U7" s="0" t="n">
        <v>11.711356</v>
      </c>
      <c r="V7" s="0" t="n">
        <f aca="false">(SUM($U$2:U7))*1.041535777/3600</f>
        <v>0.0203241472559264</v>
      </c>
      <c r="X7" s="0" t="n">
        <f aca="false">MAX(D7:M7,S7,R7)</f>
        <v>4.1426463</v>
      </c>
      <c r="Y7" s="0" t="n">
        <f aca="false">AVERAGE(D7:M7,S7,R7)</f>
        <v>4.11865356666667</v>
      </c>
      <c r="Z7" s="0" t="n">
        <f aca="false">MIN(D7:M7,S7,R7)</f>
        <v>4.0937309</v>
      </c>
      <c r="AA7" s="0" t="n">
        <f aca="false">SUM(D7:M7,S7,R7)</f>
        <v>49.4238428</v>
      </c>
      <c r="AB7" s="0" t="n">
        <f aca="false">MAX(N7:Q7)</f>
        <v>31.141</v>
      </c>
    </row>
    <row r="8" customFormat="false" ht="15" hidden="false" customHeight="false" outlineLevel="0" collapsed="false">
      <c r="A8" s="0" t="n">
        <v>33</v>
      </c>
      <c r="B8" s="0" t="s">
        <v>32</v>
      </c>
      <c r="C8" s="0" t="n">
        <v>4.1265055</v>
      </c>
      <c r="D8" s="0" t="n">
        <v>4.1273026</v>
      </c>
      <c r="E8" s="0" t="n">
        <v>4.0985868</v>
      </c>
      <c r="F8" s="0" t="n">
        <v>4.1201603</v>
      </c>
      <c r="G8" s="0" t="n">
        <v>4.124796</v>
      </c>
      <c r="H8" s="0" t="n">
        <v>4.0925458</v>
      </c>
      <c r="I8" s="0" t="n">
        <v>4.1251421</v>
      </c>
      <c r="J8" s="0" t="n">
        <v>4.1182096</v>
      </c>
      <c r="K8" s="0" t="n">
        <v>4.1075225</v>
      </c>
      <c r="L8" s="0" t="n">
        <v>4.1409787</v>
      </c>
      <c r="M8" s="0" t="n">
        <v>4.1273969</v>
      </c>
      <c r="N8" s="0" t="n">
        <v>31.117</v>
      </c>
      <c r="O8" s="0" t="n">
        <v>31.073</v>
      </c>
      <c r="P8" s="0" t="n">
        <v>31.141</v>
      </c>
      <c r="Q8" s="0" t="n">
        <v>30.736</v>
      </c>
      <c r="R8" s="0" t="n">
        <v>4.0970766</v>
      </c>
      <c r="S8" s="0" t="n">
        <v>4.1278689</v>
      </c>
      <c r="U8" s="0" t="n">
        <v>11.702556</v>
      </c>
      <c r="V8" s="0" t="n">
        <f aca="false">(SUM($U$2:U8))*1.041535777/3600</f>
        <v>0.0237098780215781</v>
      </c>
      <c r="X8" s="0" t="n">
        <f aca="false">MAX(D8:M8,S8,R8)</f>
        <v>4.1409787</v>
      </c>
      <c r="Y8" s="0" t="n">
        <f aca="false">AVERAGE(D8:M8,S8,R8)</f>
        <v>4.1172989</v>
      </c>
      <c r="Z8" s="0" t="n">
        <f aca="false">MIN(D8:M8,S8,R8)</f>
        <v>4.0925458</v>
      </c>
      <c r="AA8" s="0" t="n">
        <f aca="false">SUM(D8:M8,S8,R8)</f>
        <v>49.4075868</v>
      </c>
      <c r="AB8" s="0" t="n">
        <f aca="false">MAX(N8:Q8)</f>
        <v>31.141</v>
      </c>
    </row>
    <row r="9" customFormat="false" ht="15" hidden="false" customHeight="false" outlineLevel="0" collapsed="false">
      <c r="A9" s="0" t="n">
        <v>34</v>
      </c>
      <c r="B9" s="0" t="s">
        <v>33</v>
      </c>
      <c r="C9" s="0" t="n">
        <v>4.1251316</v>
      </c>
      <c r="D9" s="0" t="n">
        <v>4.1261069</v>
      </c>
      <c r="E9" s="0" t="n">
        <v>4.0975485</v>
      </c>
      <c r="F9" s="0" t="n">
        <v>4.1190276</v>
      </c>
      <c r="G9" s="0" t="n">
        <v>4.1234535</v>
      </c>
      <c r="H9" s="0" t="n">
        <v>4.0916124</v>
      </c>
      <c r="I9" s="0" t="n">
        <v>4.1241877</v>
      </c>
      <c r="J9" s="0" t="n">
        <v>4.1170874</v>
      </c>
      <c r="K9" s="0" t="n">
        <v>4.1065261</v>
      </c>
      <c r="L9" s="0" t="n">
        <v>4.1395943</v>
      </c>
      <c r="M9" s="0" t="n">
        <v>4.126516</v>
      </c>
      <c r="N9" s="0" t="n">
        <v>31.117</v>
      </c>
      <c r="O9" s="0" t="n">
        <v>31.073</v>
      </c>
      <c r="P9" s="0" t="n">
        <v>31.142</v>
      </c>
      <c r="Q9" s="0" t="n">
        <v>30.736</v>
      </c>
      <c r="R9" s="0" t="n">
        <v>4.0961746</v>
      </c>
      <c r="S9" s="0" t="n">
        <v>4.1268516</v>
      </c>
      <c r="U9" s="0" t="n">
        <v>11.694789</v>
      </c>
      <c r="V9" s="0" t="n">
        <f aca="false">(SUM($U$2:U9))*1.041535777/3600</f>
        <v>0.0270933616737909</v>
      </c>
      <c r="X9" s="0" t="n">
        <f aca="false">MAX(D9:M9,S9,R9)</f>
        <v>4.1395943</v>
      </c>
      <c r="Y9" s="0" t="n">
        <f aca="false">AVERAGE(D9:M9,S9,R9)</f>
        <v>4.11622388333333</v>
      </c>
      <c r="Z9" s="0" t="n">
        <f aca="false">MIN(D9:M9,S9,R9)</f>
        <v>4.0916124</v>
      </c>
      <c r="AA9" s="0" t="n">
        <f aca="false">SUM(D9:M9,S9,R9)</f>
        <v>49.3946866</v>
      </c>
      <c r="AB9" s="0" t="n">
        <f aca="false">MAX(N9:Q9)</f>
        <v>31.142</v>
      </c>
    </row>
    <row r="10" customFormat="false" ht="15" hidden="false" customHeight="false" outlineLevel="0" collapsed="false">
      <c r="A10" s="0" t="n">
        <v>35</v>
      </c>
      <c r="B10" s="0" t="s">
        <v>34</v>
      </c>
      <c r="C10" s="0" t="n">
        <v>4.1239779</v>
      </c>
      <c r="D10" s="0" t="n">
        <v>4.1250582</v>
      </c>
      <c r="E10" s="0" t="n">
        <v>4.096678</v>
      </c>
      <c r="F10" s="0" t="n">
        <v>4.1180313</v>
      </c>
      <c r="G10" s="0" t="n">
        <v>4.1222999</v>
      </c>
      <c r="H10" s="0" t="n">
        <v>4.0907943</v>
      </c>
      <c r="I10" s="0" t="n">
        <v>4.1233277</v>
      </c>
      <c r="J10" s="0" t="n">
        <v>4.116112</v>
      </c>
      <c r="K10" s="0" t="n">
        <v>4.1056137</v>
      </c>
      <c r="L10" s="0" t="n">
        <v>4.1383672</v>
      </c>
      <c r="M10" s="0" t="n">
        <v>4.1257504</v>
      </c>
      <c r="N10" s="0" t="n">
        <v>31.117</v>
      </c>
      <c r="O10" s="0" t="n">
        <v>31.073</v>
      </c>
      <c r="P10" s="0" t="n">
        <v>31.142</v>
      </c>
      <c r="Q10" s="0" t="n">
        <v>30.736</v>
      </c>
      <c r="R10" s="0" t="n">
        <v>4.095367</v>
      </c>
      <c r="S10" s="0" t="n">
        <v>4.1259496</v>
      </c>
      <c r="U10" s="0" t="n">
        <v>11.687698</v>
      </c>
      <c r="V10" s="0" t="n">
        <f aca="false">(SUM($U$2:U10))*1.041535777/3600</f>
        <v>0.0304747937898385</v>
      </c>
      <c r="X10" s="0" t="n">
        <f aca="false">MAX(D10:M10,S10,R10)</f>
        <v>4.1383672</v>
      </c>
      <c r="Y10" s="0" t="n">
        <f aca="false">AVERAGE(D10:M10,S10,R10)</f>
        <v>4.11527910833333</v>
      </c>
      <c r="Z10" s="0" t="n">
        <f aca="false">MIN(D10:M10,S10,R10)</f>
        <v>4.0907943</v>
      </c>
      <c r="AA10" s="0" t="n">
        <f aca="false">SUM(D10:M10,S10,R10)</f>
        <v>49.3833493</v>
      </c>
      <c r="AB10" s="0" t="n">
        <f aca="false">MAX(N10:Q10)</f>
        <v>31.142</v>
      </c>
    </row>
    <row r="11" customFormat="false" ht="15" hidden="false" customHeight="false" outlineLevel="0" collapsed="false">
      <c r="A11" s="0" t="n">
        <v>36</v>
      </c>
      <c r="B11" s="0" t="s">
        <v>35</v>
      </c>
      <c r="C11" s="0" t="n">
        <v>4.1229711</v>
      </c>
      <c r="D11" s="0" t="n">
        <v>4.1241143</v>
      </c>
      <c r="E11" s="0" t="n">
        <v>4.0958495</v>
      </c>
      <c r="F11" s="0" t="n">
        <v>4.1171608</v>
      </c>
      <c r="G11" s="0" t="n">
        <v>4.1212616</v>
      </c>
      <c r="H11" s="0" t="n">
        <v>4.0900392</v>
      </c>
      <c r="I11" s="0" t="n">
        <v>4.1225725</v>
      </c>
      <c r="J11" s="0" t="n">
        <v>4.115231</v>
      </c>
      <c r="K11" s="0" t="n">
        <v>4.1048061</v>
      </c>
      <c r="L11" s="0" t="n">
        <v>4.137266</v>
      </c>
      <c r="M11" s="0" t="n">
        <v>4.1250162</v>
      </c>
      <c r="N11" s="0" t="n">
        <v>31.117</v>
      </c>
      <c r="O11" s="0" t="n">
        <v>31.073</v>
      </c>
      <c r="P11" s="0" t="n">
        <v>31.142</v>
      </c>
      <c r="Q11" s="0" t="n">
        <v>30.736</v>
      </c>
      <c r="R11" s="0" t="n">
        <v>4.0946329</v>
      </c>
      <c r="S11" s="0" t="n">
        <v>4.1251316</v>
      </c>
      <c r="U11" s="0" t="n">
        <v>11.681346</v>
      </c>
      <c r="V11" s="0" t="n">
        <f aca="false">(SUM($U$2:U11))*1.041535777/3600</f>
        <v>0.0338543881738707</v>
      </c>
      <c r="X11" s="0" t="n">
        <f aca="false">MAX(D11:M11,S11,R11)</f>
        <v>4.137266</v>
      </c>
      <c r="Y11" s="0" t="n">
        <f aca="false">AVERAGE(D11:M11,S11,R11)</f>
        <v>4.114423475</v>
      </c>
      <c r="Z11" s="0" t="n">
        <f aca="false">MIN(D11:M11,S11,R11)</f>
        <v>4.0900392</v>
      </c>
      <c r="AA11" s="0" t="n">
        <f aca="false">SUM(D11:M11,S11,R11)</f>
        <v>49.3730817</v>
      </c>
      <c r="AB11" s="0" t="n">
        <f aca="false">MAX(N11:Q11)</f>
        <v>31.142</v>
      </c>
    </row>
    <row r="12" customFormat="false" ht="15" hidden="false" customHeight="false" outlineLevel="0" collapsed="false">
      <c r="A12" s="0" t="n">
        <v>37</v>
      </c>
      <c r="B12" s="0" t="s">
        <v>36</v>
      </c>
      <c r="C12" s="0" t="n">
        <v>4.1220272</v>
      </c>
      <c r="D12" s="0" t="n">
        <v>4.1232438</v>
      </c>
      <c r="E12" s="0" t="n">
        <v>4.0951049</v>
      </c>
      <c r="F12" s="0" t="n">
        <v>4.1163218</v>
      </c>
      <c r="G12" s="0" t="n">
        <v>4.1202967</v>
      </c>
      <c r="H12" s="0" t="n">
        <v>4.0893573</v>
      </c>
      <c r="I12" s="0" t="n">
        <v>4.1218594</v>
      </c>
      <c r="J12" s="0" t="n">
        <v>4.1144235</v>
      </c>
      <c r="K12" s="0" t="n">
        <v>4.1040405</v>
      </c>
      <c r="L12" s="0" t="n">
        <v>4.1362487</v>
      </c>
      <c r="M12" s="0" t="n">
        <v>4.124324</v>
      </c>
      <c r="N12" s="0" t="n">
        <v>31.117</v>
      </c>
      <c r="O12" s="0" t="n">
        <v>31.073</v>
      </c>
      <c r="P12" s="0" t="n">
        <v>31.143</v>
      </c>
      <c r="Q12" s="0" t="n">
        <v>30.736</v>
      </c>
      <c r="R12" s="0" t="n">
        <v>4.0939302</v>
      </c>
      <c r="S12" s="0" t="n">
        <v>4.1243555</v>
      </c>
      <c r="U12" s="0" t="n">
        <v>11.674761</v>
      </c>
      <c r="V12" s="0" t="n">
        <f aca="false">(SUM($U$2:U12))*1.041535777/3600</f>
        <v>0.0372320774153774</v>
      </c>
      <c r="X12" s="0" t="n">
        <f aca="false">MAX(D12:M12,S12,R12)</f>
        <v>4.1362487</v>
      </c>
      <c r="Y12" s="0" t="n">
        <f aca="false">AVERAGE(D12:M12,S12,R12)</f>
        <v>4.113625525</v>
      </c>
      <c r="Z12" s="0" t="n">
        <f aca="false">MIN(D12:M12,S12,R12)</f>
        <v>4.0893573</v>
      </c>
      <c r="AA12" s="0" t="n">
        <f aca="false">SUM(D12:M12,S12,R12)</f>
        <v>49.3635063</v>
      </c>
      <c r="AB12" s="0" t="n">
        <f aca="false">MAX(N12:Q12)</f>
        <v>31.143</v>
      </c>
    </row>
    <row r="13" customFormat="false" ht="15" hidden="false" customHeight="false" outlineLevel="0" collapsed="false">
      <c r="A13" s="0" t="n">
        <v>38</v>
      </c>
      <c r="B13" s="0" t="s">
        <v>37</v>
      </c>
      <c r="C13" s="0" t="n">
        <v>4.1211777</v>
      </c>
      <c r="D13" s="0" t="n">
        <v>4.1224467</v>
      </c>
      <c r="E13" s="0" t="n">
        <v>4.0943917</v>
      </c>
      <c r="F13" s="0" t="n">
        <v>4.1155771</v>
      </c>
      <c r="G13" s="0" t="n">
        <v>4.1193737</v>
      </c>
      <c r="H13" s="0" t="n">
        <v>4.0886651</v>
      </c>
      <c r="I13" s="0" t="n">
        <v>4.1211881</v>
      </c>
      <c r="J13" s="0" t="n">
        <v>4.1136579</v>
      </c>
      <c r="K13" s="0" t="n">
        <v>4.1033273</v>
      </c>
      <c r="L13" s="0" t="n">
        <v>4.1353048</v>
      </c>
      <c r="M13" s="0" t="n">
        <v>4.1236842</v>
      </c>
      <c r="N13" s="0" t="n">
        <v>31.117</v>
      </c>
      <c r="O13" s="0" t="n">
        <v>31.074</v>
      </c>
      <c r="P13" s="0" t="n">
        <v>31.143</v>
      </c>
      <c r="Q13" s="0" t="n">
        <v>30.736</v>
      </c>
      <c r="R13" s="0" t="n">
        <v>4.0932695</v>
      </c>
      <c r="S13" s="0" t="n">
        <v>4.1236318</v>
      </c>
      <c r="U13" s="0" t="n">
        <v>11.668641</v>
      </c>
      <c r="V13" s="0" t="n">
        <f aca="false">(SUM($U$2:U13))*1.041535777/3600</f>
        <v>0.0406079960460633</v>
      </c>
      <c r="X13" s="0" t="n">
        <f aca="false">MAX(D13:M13,S13,R13)</f>
        <v>4.1353048</v>
      </c>
      <c r="Y13" s="0" t="n">
        <f aca="false">AVERAGE(D13:M13,S13,R13)</f>
        <v>4.11287649166667</v>
      </c>
      <c r="Z13" s="0" t="n">
        <f aca="false">MIN(D13:M13,S13,R13)</f>
        <v>4.0886651</v>
      </c>
      <c r="AA13" s="0" t="n">
        <f aca="false">SUM(D13:M13,S13,R13)</f>
        <v>49.3545179</v>
      </c>
      <c r="AB13" s="0" t="n">
        <f aca="false">MAX(N13:Q13)</f>
        <v>31.143</v>
      </c>
    </row>
    <row r="14" customFormat="false" ht="15" hidden="false" customHeight="false" outlineLevel="0" collapsed="false">
      <c r="A14" s="0" t="n">
        <v>39</v>
      </c>
      <c r="B14" s="0" t="s">
        <v>38</v>
      </c>
      <c r="C14" s="0" t="n">
        <v>4.1203806</v>
      </c>
      <c r="D14" s="0" t="n">
        <v>4.1216706</v>
      </c>
      <c r="E14" s="0" t="n">
        <v>4.0937309</v>
      </c>
      <c r="F14" s="0" t="n">
        <v>4.114864</v>
      </c>
      <c r="G14" s="0" t="n">
        <v>4.1185452</v>
      </c>
      <c r="H14" s="0" t="n">
        <v>4.0880463</v>
      </c>
      <c r="I14" s="0" t="n">
        <v>4.1205484</v>
      </c>
      <c r="J14" s="0" t="n">
        <v>4.1129342</v>
      </c>
      <c r="K14" s="0" t="n">
        <v>4.1026351</v>
      </c>
      <c r="L14" s="0" t="n">
        <v>4.1343923</v>
      </c>
      <c r="M14" s="0" t="n">
        <v>4.1230445</v>
      </c>
      <c r="N14" s="0" t="n">
        <v>31.118</v>
      </c>
      <c r="O14" s="0" t="n">
        <v>31.074</v>
      </c>
      <c r="P14" s="0" t="n">
        <v>31.143</v>
      </c>
      <c r="Q14" s="0" t="n">
        <v>30.736</v>
      </c>
      <c r="R14" s="0" t="n">
        <v>4.0926402</v>
      </c>
      <c r="S14" s="0" t="n">
        <v>4.1229501</v>
      </c>
      <c r="U14" s="0" t="n">
        <v>11.66269</v>
      </c>
      <c r="V14" s="0" t="n">
        <f aca="false">(SUM($U$2:U14))*1.041535777/3600</f>
        <v>0.0439821929602466</v>
      </c>
      <c r="X14" s="0" t="n">
        <f aca="false">MAX(D14:M14,S14,R14)</f>
        <v>4.1343923</v>
      </c>
      <c r="Y14" s="0" t="n">
        <f aca="false">AVERAGE(D14:M14,S14,R14)</f>
        <v>4.11216681666667</v>
      </c>
      <c r="Z14" s="0" t="n">
        <f aca="false">MIN(D14:M14,S14,R14)</f>
        <v>4.0880463</v>
      </c>
      <c r="AA14" s="0" t="n">
        <f aca="false">SUM(D14:M14,S14,R14)</f>
        <v>49.3460018</v>
      </c>
      <c r="AB14" s="0" t="n">
        <f aca="false">MAX(N14:Q14)</f>
        <v>31.143</v>
      </c>
    </row>
    <row r="15" customFormat="false" ht="15" hidden="false" customHeight="false" outlineLevel="0" collapsed="false">
      <c r="A15" s="0" t="n">
        <v>40</v>
      </c>
      <c r="B15" s="0" t="s">
        <v>39</v>
      </c>
      <c r="C15" s="0" t="n">
        <v>4.1196045</v>
      </c>
      <c r="D15" s="0" t="n">
        <v>4.1209155</v>
      </c>
      <c r="E15" s="0" t="n">
        <v>4.0930912</v>
      </c>
      <c r="F15" s="0" t="n">
        <v>4.1141927</v>
      </c>
      <c r="G15" s="0" t="n">
        <v>4.1177271</v>
      </c>
      <c r="H15" s="0" t="n">
        <v>4.087438</v>
      </c>
      <c r="I15" s="0" t="n">
        <v>4.1199296</v>
      </c>
      <c r="J15" s="0" t="n">
        <v>4.1122315</v>
      </c>
      <c r="K15" s="0" t="n">
        <v>4.1019744</v>
      </c>
      <c r="L15" s="0" t="n">
        <v>4.1335638</v>
      </c>
      <c r="M15" s="0" t="n">
        <v>4.1224677</v>
      </c>
      <c r="N15" s="0" t="n">
        <v>31.118</v>
      </c>
      <c r="O15" s="0" t="n">
        <v>31.074</v>
      </c>
      <c r="P15" s="0" t="n">
        <v>31.143</v>
      </c>
      <c r="Q15" s="0" t="n">
        <v>30.736</v>
      </c>
      <c r="R15" s="0" t="n">
        <v>4.0920424</v>
      </c>
      <c r="S15" s="0" t="n">
        <v>4.1222999</v>
      </c>
      <c r="U15" s="0" t="n">
        <v>11.657667</v>
      </c>
      <c r="V15" s="0" t="n">
        <f aca="false">(SUM($U$2:U15))*1.041535777/3600</f>
        <v>0.0473549366427056</v>
      </c>
      <c r="X15" s="0" t="n">
        <f aca="false">MAX(D15:M15,S15,R15)</f>
        <v>4.1335638</v>
      </c>
      <c r="Y15" s="0" t="n">
        <f aca="false">AVERAGE(D15:M15,S15,R15)</f>
        <v>4.11148948333333</v>
      </c>
      <c r="Z15" s="0" t="n">
        <f aca="false">MIN(D15:M15,S15,R15)</f>
        <v>4.087438</v>
      </c>
      <c r="AA15" s="0" t="n">
        <f aca="false">SUM(D15:M15,S15,R15)</f>
        <v>49.3378738</v>
      </c>
      <c r="AB15" s="0" t="n">
        <f aca="false">MAX(N15:Q15)</f>
        <v>31.143</v>
      </c>
    </row>
    <row r="16" customFormat="false" ht="15" hidden="false" customHeight="false" outlineLevel="0" collapsed="false">
      <c r="A16" s="0" t="n">
        <v>41</v>
      </c>
      <c r="B16" s="0" t="s">
        <v>40</v>
      </c>
      <c r="C16" s="0" t="n">
        <v>4.1188913</v>
      </c>
      <c r="D16" s="0" t="n">
        <v>4.1202337</v>
      </c>
      <c r="E16" s="0" t="n">
        <v>4.0924619</v>
      </c>
      <c r="F16" s="0" t="n">
        <v>4.113532</v>
      </c>
      <c r="G16" s="0" t="n">
        <v>4.1169406</v>
      </c>
      <c r="H16" s="0" t="n">
        <v>4.0868402</v>
      </c>
      <c r="I16" s="0" t="n">
        <v>4.1193633</v>
      </c>
      <c r="J16" s="0" t="n">
        <v>4.1115813</v>
      </c>
      <c r="K16" s="0" t="n">
        <v>4.1013451</v>
      </c>
      <c r="L16" s="0" t="n">
        <v>4.1327458</v>
      </c>
      <c r="M16" s="0" t="n">
        <v>4.1218699</v>
      </c>
      <c r="N16" s="0" t="n">
        <v>31.118</v>
      </c>
      <c r="O16" s="0" t="n">
        <v>31.074</v>
      </c>
      <c r="P16" s="0" t="n">
        <v>31.143</v>
      </c>
      <c r="Q16" s="0" t="n">
        <v>30.737</v>
      </c>
      <c r="R16" s="0" t="n">
        <v>4.0914865</v>
      </c>
      <c r="S16" s="0" t="n">
        <v>4.1216601</v>
      </c>
      <c r="U16" s="0" t="n">
        <v>11.652623</v>
      </c>
      <c r="V16" s="0" t="n">
        <f aca="false">(SUM($U$2:U16))*1.041535777/3600</f>
        <v>0.0507262210178148</v>
      </c>
      <c r="X16" s="0" t="n">
        <f aca="false">MAX(D16:M16,S16,R16)</f>
        <v>4.1327458</v>
      </c>
      <c r="Y16" s="0" t="n">
        <f aca="false">AVERAGE(D16:M16,S16,R16)</f>
        <v>4.11083836666667</v>
      </c>
      <c r="Z16" s="0" t="n">
        <f aca="false">MIN(D16:M16,S16,R16)</f>
        <v>4.0868402</v>
      </c>
      <c r="AA16" s="0" t="n">
        <f aca="false">SUM(D16:M16,S16,R16)</f>
        <v>49.3300604</v>
      </c>
      <c r="AB16" s="0" t="n">
        <f aca="false">MAX(N16:Q16)</f>
        <v>31.143</v>
      </c>
    </row>
    <row r="17" customFormat="false" ht="15" hidden="false" customHeight="false" outlineLevel="0" collapsed="false">
      <c r="A17" s="0" t="n">
        <v>42</v>
      </c>
      <c r="B17" s="0" t="s">
        <v>41</v>
      </c>
      <c r="C17" s="0" t="n">
        <v>4.1182096</v>
      </c>
      <c r="D17" s="0" t="n">
        <v>4.119552</v>
      </c>
      <c r="E17" s="0" t="n">
        <v>4.0918746</v>
      </c>
      <c r="F17" s="0" t="n">
        <v>4.1129132</v>
      </c>
      <c r="G17" s="0" t="n">
        <v>4.1162064</v>
      </c>
      <c r="H17" s="0" t="n">
        <v>4.0862844</v>
      </c>
      <c r="I17" s="0" t="n">
        <v>4.1187759</v>
      </c>
      <c r="J17" s="0" t="n">
        <v>4.110931</v>
      </c>
      <c r="K17" s="0" t="n">
        <v>4.1007473</v>
      </c>
      <c r="L17" s="0" t="n">
        <v>4.1319592</v>
      </c>
      <c r="M17" s="0" t="n">
        <v>4.121293</v>
      </c>
      <c r="N17" s="0" t="n">
        <v>31.118</v>
      </c>
      <c r="O17" s="0" t="n">
        <v>31.074</v>
      </c>
      <c r="P17" s="0" t="n">
        <v>31.144</v>
      </c>
      <c r="Q17" s="0" t="n">
        <v>30.737</v>
      </c>
      <c r="R17" s="0" t="n">
        <v>4.0909097</v>
      </c>
      <c r="S17" s="0" t="n">
        <v>4.1210518</v>
      </c>
      <c r="U17" s="0" t="n">
        <v>11.648149</v>
      </c>
      <c r="V17" s="0" t="n">
        <f aca="false">(SUM($U$2:U17))*1.041535777/3600</f>
        <v>0.0540962109954056</v>
      </c>
      <c r="X17" s="0" t="n">
        <f aca="false">MAX(D17:M17,S17,R17)</f>
        <v>4.1319592</v>
      </c>
      <c r="Y17" s="0" t="n">
        <f aca="false">AVERAGE(D17:M17,S17,R17)</f>
        <v>4.11020820833333</v>
      </c>
      <c r="Z17" s="0" t="n">
        <f aca="false">MIN(D17:M17,S17,R17)</f>
        <v>4.0862844</v>
      </c>
      <c r="AA17" s="0" t="n">
        <f aca="false">SUM(D17:M17,S17,R17)</f>
        <v>49.3224985</v>
      </c>
      <c r="AB17" s="0" t="n">
        <f aca="false">MAX(N17:Q17)</f>
        <v>31.144</v>
      </c>
    </row>
    <row r="18" customFormat="false" ht="15" hidden="false" customHeight="false" outlineLevel="0" collapsed="false">
      <c r="A18" s="0" t="n">
        <v>43</v>
      </c>
      <c r="B18" s="0" t="s">
        <v>42</v>
      </c>
      <c r="C18" s="0" t="n">
        <v>4.1175384</v>
      </c>
      <c r="D18" s="0" t="n">
        <v>4.1188913</v>
      </c>
      <c r="E18" s="0" t="n">
        <v>4.0912873</v>
      </c>
      <c r="F18" s="0" t="n">
        <v>4.1123049</v>
      </c>
      <c r="G18" s="0" t="n">
        <v>4.1154723</v>
      </c>
      <c r="H18" s="0" t="n">
        <v>4.0857285</v>
      </c>
      <c r="I18" s="0" t="n">
        <v>4.1182411</v>
      </c>
      <c r="J18" s="0" t="n">
        <v>4.1103122</v>
      </c>
      <c r="K18" s="0" t="n">
        <v>4.100139</v>
      </c>
      <c r="L18" s="0" t="n">
        <v>4.1312355</v>
      </c>
      <c r="M18" s="0" t="n">
        <v>4.1207372</v>
      </c>
      <c r="N18" s="0" t="n">
        <v>31.119</v>
      </c>
      <c r="O18" s="0" t="n">
        <v>31.075</v>
      </c>
      <c r="P18" s="0" t="n">
        <v>31.144</v>
      </c>
      <c r="Q18" s="0" t="n">
        <v>30.737</v>
      </c>
      <c r="R18" s="0" t="n">
        <v>4.0903853</v>
      </c>
      <c r="S18" s="0" t="n">
        <v>4.120475</v>
      </c>
      <c r="U18" s="0" t="n">
        <v>11.643717</v>
      </c>
      <c r="V18" s="0" t="n">
        <f aca="false">(SUM($U$2:U18))*1.041535777/3600</f>
        <v>0.0574649187267287</v>
      </c>
      <c r="X18" s="0" t="n">
        <f aca="false">MAX(D18:M18,S18,R18)</f>
        <v>4.1312355</v>
      </c>
      <c r="Y18" s="0" t="n">
        <f aca="false">AVERAGE(D18:M18,S18,R18)</f>
        <v>4.1096008</v>
      </c>
      <c r="Z18" s="0" t="n">
        <f aca="false">MIN(D18:M18,S18,R18)</f>
        <v>4.0857285</v>
      </c>
      <c r="AA18" s="0" t="n">
        <f aca="false">SUM(D18:M18,S18,R18)</f>
        <v>49.3152096</v>
      </c>
      <c r="AB18" s="0" t="n">
        <f aca="false">MAX(N18:Q18)</f>
        <v>31.144</v>
      </c>
    </row>
    <row r="19" customFormat="false" ht="15" hidden="false" customHeight="false" outlineLevel="0" collapsed="false">
      <c r="A19" s="0" t="n">
        <v>44</v>
      </c>
      <c r="B19" s="0" t="s">
        <v>43</v>
      </c>
      <c r="C19" s="0" t="n">
        <v>4.1168986</v>
      </c>
      <c r="D19" s="0" t="n">
        <v>4.118262</v>
      </c>
      <c r="E19" s="0" t="n">
        <v>4.0907</v>
      </c>
      <c r="F19" s="0" t="n">
        <v>4.1117176</v>
      </c>
      <c r="G19" s="0" t="n">
        <v>4.1147906</v>
      </c>
      <c r="H19" s="0" t="n">
        <v>4.0852041</v>
      </c>
      <c r="I19" s="0" t="n">
        <v>4.1176957</v>
      </c>
      <c r="J19" s="0" t="n">
        <v>4.1097144</v>
      </c>
      <c r="K19" s="0" t="n">
        <v>4.0995727</v>
      </c>
      <c r="L19" s="0" t="n">
        <v>4.1305118</v>
      </c>
      <c r="M19" s="0" t="n">
        <v>4.1202128</v>
      </c>
      <c r="N19" s="0" t="n">
        <v>31.119</v>
      </c>
      <c r="O19" s="0" t="n">
        <v>31.075</v>
      </c>
      <c r="P19" s="0" t="n">
        <v>31.144</v>
      </c>
      <c r="Q19" s="0" t="n">
        <v>30.737</v>
      </c>
      <c r="R19" s="0" t="n">
        <v>4.0898609</v>
      </c>
      <c r="S19" s="0" t="n">
        <v>4.1199086</v>
      </c>
      <c r="U19" s="0" t="n">
        <v>11.639644</v>
      </c>
      <c r="V19" s="0" t="n">
        <f aca="false">(SUM($U$2:U19))*1.041535777/3600</f>
        <v>0.0608324480760463</v>
      </c>
      <c r="X19" s="0" t="n">
        <f aca="false">MAX(D19:M19,S19,R19)</f>
        <v>4.1305118</v>
      </c>
      <c r="Y19" s="0" t="n">
        <f aca="false">AVERAGE(D19:M19,S19,R19)</f>
        <v>4.1090126</v>
      </c>
      <c r="Z19" s="0" t="n">
        <f aca="false">MIN(D19:M19,S19,R19)</f>
        <v>4.0852041</v>
      </c>
      <c r="AA19" s="0" t="n">
        <f aca="false">SUM(D19:M19,S19,R19)</f>
        <v>49.3081512</v>
      </c>
      <c r="AB19" s="0" t="n">
        <f aca="false">MAX(N19:Q19)</f>
        <v>31.144</v>
      </c>
    </row>
    <row r="20" customFormat="false" ht="15" hidden="false" customHeight="false" outlineLevel="0" collapsed="false">
      <c r="A20" s="0" t="n">
        <v>45</v>
      </c>
      <c r="B20" s="0" t="s">
        <v>44</v>
      </c>
      <c r="C20" s="0" t="n">
        <v>4.1162903</v>
      </c>
      <c r="D20" s="0" t="n">
        <v>4.1176432</v>
      </c>
      <c r="E20" s="0" t="n">
        <v>4.0901756</v>
      </c>
      <c r="F20" s="0" t="n">
        <v>4.1111722</v>
      </c>
      <c r="G20" s="0" t="n">
        <v>4.1141508</v>
      </c>
      <c r="H20" s="0" t="n">
        <v>4.0846797</v>
      </c>
      <c r="I20" s="0" t="n">
        <v>4.1171923</v>
      </c>
      <c r="J20" s="0" t="n">
        <v>4.1091376</v>
      </c>
      <c r="K20" s="0" t="n">
        <v>4.0990273</v>
      </c>
      <c r="L20" s="0" t="n">
        <v>4.1298301</v>
      </c>
      <c r="M20" s="0" t="n">
        <v>4.1196674</v>
      </c>
      <c r="N20" s="0" t="n">
        <v>31.12</v>
      </c>
      <c r="O20" s="0" t="n">
        <v>31.075</v>
      </c>
      <c r="P20" s="0" t="n">
        <v>31.145</v>
      </c>
      <c r="Q20" s="0" t="n">
        <v>30.737</v>
      </c>
      <c r="R20" s="0" t="n">
        <v>4.0893678</v>
      </c>
      <c r="S20" s="0" t="n">
        <v>4.1193528</v>
      </c>
      <c r="U20" s="0" t="n">
        <v>11.635592</v>
      </c>
      <c r="V20" s="0" t="n">
        <f aca="false">(SUM($U$2:U20))*1.041535777/3600</f>
        <v>0.0641988051189838</v>
      </c>
      <c r="X20" s="0" t="n">
        <f aca="false">MAX(D20:M20,S20,R20)</f>
        <v>4.1298301</v>
      </c>
      <c r="Y20" s="0" t="n">
        <f aca="false">AVERAGE(D20:M20,S20,R20)</f>
        <v>4.10844973333333</v>
      </c>
      <c r="Z20" s="0" t="n">
        <f aca="false">MIN(D20:M20,S20,R20)</f>
        <v>4.0846797</v>
      </c>
      <c r="AA20" s="0" t="n">
        <f aca="false">SUM(D20:M20,S20,R20)</f>
        <v>49.3013968</v>
      </c>
      <c r="AB20" s="0" t="n">
        <f aca="false">MAX(N20:Q20)</f>
        <v>31.145</v>
      </c>
    </row>
    <row r="21" customFormat="false" ht="15" hidden="false" customHeight="false" outlineLevel="0" collapsed="false">
      <c r="A21" s="0" t="n">
        <v>46</v>
      </c>
      <c r="B21" s="0" t="s">
        <v>45</v>
      </c>
      <c r="C21" s="0" t="n">
        <v>4.115682</v>
      </c>
      <c r="D21" s="0" t="n">
        <v>4.117035</v>
      </c>
      <c r="E21" s="0" t="n">
        <v>4.0896512</v>
      </c>
      <c r="F21" s="0" t="n">
        <v>4.1106059</v>
      </c>
      <c r="G21" s="0" t="n">
        <v>4.1134901</v>
      </c>
      <c r="H21" s="0" t="n">
        <v>4.0841658</v>
      </c>
      <c r="I21" s="0" t="n">
        <v>4.1166784</v>
      </c>
      <c r="J21" s="0" t="n">
        <v>4.1085713</v>
      </c>
      <c r="K21" s="0" t="n">
        <v>4.0985029</v>
      </c>
      <c r="L21" s="0" t="n">
        <v>4.1291799</v>
      </c>
      <c r="M21" s="0" t="n">
        <v>4.1191535</v>
      </c>
      <c r="N21" s="0" t="n">
        <v>31.12</v>
      </c>
      <c r="O21" s="0" t="n">
        <v>31.075</v>
      </c>
      <c r="P21" s="0" t="n">
        <v>31.145</v>
      </c>
      <c r="Q21" s="0" t="n">
        <v>30.738</v>
      </c>
      <c r="R21" s="0" t="n">
        <v>4.0888644</v>
      </c>
      <c r="S21" s="0" t="n">
        <v>4.1188284</v>
      </c>
      <c r="U21" s="0" t="n">
        <v>11.631561</v>
      </c>
      <c r="V21" s="0" t="n">
        <f aca="false">(SUM($U$2:U21))*1.041535777/3600</f>
        <v>0.0675639959311665</v>
      </c>
      <c r="X21" s="0" t="n">
        <f aca="false">MAX(D21:M21,S21,R21)</f>
        <v>4.1291799</v>
      </c>
      <c r="Y21" s="0" t="n">
        <f aca="false">AVERAGE(D21:M21,S21,R21)</f>
        <v>4.1078939</v>
      </c>
      <c r="Z21" s="0" t="n">
        <f aca="false">MIN(D21:M21,S21,R21)</f>
        <v>4.0841658</v>
      </c>
      <c r="AA21" s="0" t="n">
        <f aca="false">SUM(D21:M21,S21,R21)</f>
        <v>49.2947268</v>
      </c>
      <c r="AB21" s="0" t="n">
        <f aca="false">MAX(N21:Q21)</f>
        <v>31.145</v>
      </c>
    </row>
    <row r="22" customFormat="false" ht="15" hidden="false" customHeight="false" outlineLevel="0" collapsed="false">
      <c r="A22" s="0" t="n">
        <v>47</v>
      </c>
      <c r="B22" s="0" t="s">
        <v>46</v>
      </c>
      <c r="C22" s="0" t="n">
        <v>4.1151157</v>
      </c>
      <c r="D22" s="0" t="n">
        <v>4.1164686</v>
      </c>
      <c r="E22" s="0" t="n">
        <v>4.0891161</v>
      </c>
      <c r="F22" s="0" t="n">
        <v>4.1101025</v>
      </c>
      <c r="G22" s="0" t="n">
        <v>4.1128922</v>
      </c>
      <c r="H22" s="0" t="n">
        <v>4.0836729</v>
      </c>
      <c r="I22" s="0" t="n">
        <v>4.1161854</v>
      </c>
      <c r="J22" s="0" t="n">
        <v>4.1080259</v>
      </c>
      <c r="K22" s="0" t="n">
        <v>4.0979785</v>
      </c>
      <c r="L22" s="0" t="n">
        <v>4.1285296</v>
      </c>
      <c r="M22" s="0" t="n">
        <v>4.1186501</v>
      </c>
      <c r="N22" s="0" t="n">
        <v>31.12</v>
      </c>
      <c r="O22" s="0" t="n">
        <v>31.075</v>
      </c>
      <c r="P22" s="0" t="n">
        <v>31.145</v>
      </c>
      <c r="Q22" s="0" t="n">
        <v>30.738</v>
      </c>
      <c r="R22" s="0" t="n">
        <v>4.0883715</v>
      </c>
      <c r="S22" s="0" t="n">
        <v>4.1182935</v>
      </c>
      <c r="U22" s="0" t="n">
        <v>11.627404</v>
      </c>
      <c r="V22" s="0" t="n">
        <f aca="false">(SUM($U$2:U22))*1.041535777/3600</f>
        <v>0.0709279840588423</v>
      </c>
      <c r="X22" s="0" t="n">
        <f aca="false">MAX(D22:M22,S22,R22)</f>
        <v>4.1285296</v>
      </c>
      <c r="Y22" s="0" t="n">
        <f aca="false">AVERAGE(D22:M22,S22,R22)</f>
        <v>4.10735723333333</v>
      </c>
      <c r="Z22" s="0" t="n">
        <f aca="false">MIN(D22:M22,S22,R22)</f>
        <v>4.0836729</v>
      </c>
      <c r="AA22" s="0" t="n">
        <f aca="false">SUM(D22:M22,S22,R22)</f>
        <v>49.2882868</v>
      </c>
      <c r="AB22" s="0" t="n">
        <f aca="false">MAX(N22:Q22)</f>
        <v>31.145</v>
      </c>
    </row>
    <row r="23" customFormat="false" ht="15" hidden="false" customHeight="false" outlineLevel="0" collapsed="false">
      <c r="A23" s="0" t="n">
        <v>48</v>
      </c>
      <c r="B23" s="0" t="s">
        <v>47</v>
      </c>
      <c r="C23" s="0" t="n">
        <v>4.1145598</v>
      </c>
      <c r="D23" s="0" t="n">
        <v>4.1159023</v>
      </c>
      <c r="E23" s="0" t="n">
        <v>4.0886127</v>
      </c>
      <c r="F23" s="0" t="n">
        <v>4.1095676</v>
      </c>
      <c r="G23" s="0" t="n">
        <v>4.112284</v>
      </c>
      <c r="H23" s="0" t="n">
        <v>4.0832009</v>
      </c>
      <c r="I23" s="0" t="n">
        <v>4.1157135</v>
      </c>
      <c r="J23" s="0" t="n">
        <v>4.107491</v>
      </c>
      <c r="K23" s="0" t="n">
        <v>4.0974541</v>
      </c>
      <c r="L23" s="0" t="n">
        <v>4.1279109</v>
      </c>
      <c r="M23" s="0" t="n">
        <v>4.1181467</v>
      </c>
      <c r="N23" s="0" t="n">
        <v>31.121</v>
      </c>
      <c r="O23" s="0" t="n">
        <v>31.076</v>
      </c>
      <c r="P23" s="0" t="n">
        <v>31.145</v>
      </c>
      <c r="Q23" s="0" t="n">
        <v>30.738</v>
      </c>
      <c r="R23" s="0" t="n">
        <v>4.08791</v>
      </c>
      <c r="S23" s="0" t="n">
        <v>4.1177796</v>
      </c>
      <c r="U23" s="0" t="n">
        <v>11.621853</v>
      </c>
      <c r="V23" s="0" t="n">
        <f aca="false">(SUM($U$2:U23))*1.041535777/3600</f>
        <v>0.0742903661962131</v>
      </c>
      <c r="X23" s="0" t="n">
        <f aca="false">MAX(D23:M23,S23,R23)</f>
        <v>4.1279109</v>
      </c>
      <c r="Y23" s="0" t="n">
        <f aca="false">AVERAGE(D23:M23,S23,R23)</f>
        <v>4.10683110833333</v>
      </c>
      <c r="Z23" s="0" t="n">
        <f aca="false">MIN(D23:M23,S23,R23)</f>
        <v>4.0832009</v>
      </c>
      <c r="AA23" s="0" t="n">
        <f aca="false">SUM(D23:M23,S23,R23)</f>
        <v>49.2819733</v>
      </c>
      <c r="AB23" s="0" t="n">
        <f aca="false">MAX(N23:Q23)</f>
        <v>31.145</v>
      </c>
    </row>
    <row r="24" customFormat="false" ht="15" hidden="false" customHeight="false" outlineLevel="0" collapsed="false">
      <c r="A24" s="0" t="n">
        <v>49</v>
      </c>
      <c r="B24" s="0" t="s">
        <v>48</v>
      </c>
      <c r="C24" s="0" t="n">
        <v>4.1140249</v>
      </c>
      <c r="D24" s="0" t="n">
        <v>4.1153569</v>
      </c>
      <c r="E24" s="0" t="n">
        <v>4.0881197</v>
      </c>
      <c r="F24" s="0" t="n">
        <v>4.1090642</v>
      </c>
      <c r="G24" s="0" t="n">
        <v>4.1116966</v>
      </c>
      <c r="H24" s="0" t="n">
        <v>4.0827185</v>
      </c>
      <c r="I24" s="0" t="n">
        <v>4.115252</v>
      </c>
      <c r="J24" s="0" t="n">
        <v>4.1069666</v>
      </c>
      <c r="K24" s="0" t="n">
        <v>4.0969612</v>
      </c>
      <c r="L24" s="0" t="n">
        <v>4.127313</v>
      </c>
      <c r="M24" s="0" t="n">
        <v>4.1176537</v>
      </c>
      <c r="N24" s="0" t="n">
        <v>31.121</v>
      </c>
      <c r="O24" s="0" t="n">
        <v>31.076</v>
      </c>
      <c r="P24" s="0" t="n">
        <v>31.146</v>
      </c>
      <c r="Q24" s="0" t="n">
        <v>30.738</v>
      </c>
      <c r="R24" s="0" t="n">
        <v>4.0874485</v>
      </c>
      <c r="S24" s="0" t="n">
        <v>4.1172971</v>
      </c>
      <c r="U24" s="0" t="n">
        <v>11.61892</v>
      </c>
      <c r="V24" s="0" t="n">
        <f aca="false">(SUM($U$2:U24))*1.041535777/3600</f>
        <v>0.0776518997712411</v>
      </c>
      <c r="X24" s="0" t="n">
        <f aca="false">MAX(D24:M24,S24,R24)</f>
        <v>4.127313</v>
      </c>
      <c r="Y24" s="0" t="n">
        <f aca="false">AVERAGE(D24:M24,S24,R24)</f>
        <v>4.10632066666667</v>
      </c>
      <c r="Z24" s="0" t="n">
        <f aca="false">MIN(D24:M24,S24,R24)</f>
        <v>4.0827185</v>
      </c>
      <c r="AA24" s="0" t="n">
        <f aca="false">SUM(D24:M24,S24,R24)</f>
        <v>49.275848</v>
      </c>
      <c r="AB24" s="0" t="n">
        <f aca="false">MAX(N24:Q24)</f>
        <v>31.146</v>
      </c>
    </row>
    <row r="25" customFormat="false" ht="15" hidden="false" customHeight="false" outlineLevel="0" collapsed="false">
      <c r="A25" s="0" t="n">
        <v>50</v>
      </c>
      <c r="B25" s="0" t="s">
        <v>49</v>
      </c>
      <c r="C25" s="0" t="n">
        <v>4.1134901</v>
      </c>
      <c r="D25" s="0" t="n">
        <v>4.1148115</v>
      </c>
      <c r="E25" s="0" t="n">
        <v>4.0876163</v>
      </c>
      <c r="F25" s="0" t="n">
        <v>4.1085713</v>
      </c>
      <c r="G25" s="0" t="n">
        <v>4.1111513</v>
      </c>
      <c r="H25" s="0" t="n">
        <v>4.0822465</v>
      </c>
      <c r="I25" s="0" t="n">
        <v>4.1147906</v>
      </c>
      <c r="J25" s="0" t="n">
        <v>4.1064527</v>
      </c>
      <c r="K25" s="0" t="n">
        <v>4.0964788</v>
      </c>
      <c r="L25" s="0" t="n">
        <v>4.1267152</v>
      </c>
      <c r="M25" s="0" t="n">
        <v>4.1171608</v>
      </c>
      <c r="N25" s="0" t="n">
        <v>31.122</v>
      </c>
      <c r="O25" s="0" t="n">
        <v>31.076</v>
      </c>
      <c r="P25" s="0" t="n">
        <v>31.146</v>
      </c>
      <c r="Q25" s="0" t="n">
        <v>30.738</v>
      </c>
      <c r="R25" s="0" t="n">
        <v>4.0869975</v>
      </c>
      <c r="S25" s="0" t="n">
        <v>4.1168147</v>
      </c>
      <c r="U25" s="0" t="n">
        <v>11.615817</v>
      </c>
      <c r="V25" s="0" t="n">
        <f aca="false">(SUM($U$2:U25))*1.041535777/3600</f>
        <v>0.0810125356002924</v>
      </c>
      <c r="X25" s="0" t="n">
        <f aca="false">MAX(D25:M25,S25,R25)</f>
        <v>4.1267152</v>
      </c>
      <c r="Y25" s="0" t="n">
        <f aca="false">AVERAGE(D25:M25,S25,R25)</f>
        <v>4.10581726666667</v>
      </c>
      <c r="Z25" s="0" t="n">
        <f aca="false">MIN(D25:M25,S25,R25)</f>
        <v>4.0822465</v>
      </c>
      <c r="AA25" s="0" t="n">
        <f aca="false">SUM(D25:M25,S25,R25)</f>
        <v>49.2698072</v>
      </c>
      <c r="AB25" s="0" t="n">
        <f aca="false">MAX(N25:Q25)</f>
        <v>31.146</v>
      </c>
    </row>
    <row r="26" customFormat="false" ht="15" hidden="false" customHeight="false" outlineLevel="0" collapsed="false">
      <c r="A26" s="0" t="n">
        <v>51</v>
      </c>
      <c r="B26" s="0" t="s">
        <v>50</v>
      </c>
      <c r="C26" s="0" t="n">
        <v>4.1129762</v>
      </c>
      <c r="D26" s="0" t="n">
        <v>4.1142766</v>
      </c>
      <c r="E26" s="0" t="n">
        <v>4.0871653</v>
      </c>
      <c r="F26" s="0" t="n">
        <v>4.1080888</v>
      </c>
      <c r="G26" s="0" t="n">
        <v>4.1105744</v>
      </c>
      <c r="H26" s="0" t="n">
        <v>4.0817956</v>
      </c>
      <c r="I26" s="0" t="n">
        <v>4.1143396</v>
      </c>
      <c r="J26" s="0" t="n">
        <v>4.1059493</v>
      </c>
      <c r="K26" s="0" t="n">
        <v>4.0959963</v>
      </c>
      <c r="L26" s="0" t="n">
        <v>4.1261594</v>
      </c>
      <c r="M26" s="0" t="n">
        <v>4.1166889</v>
      </c>
      <c r="N26" s="0" t="n">
        <v>31.122</v>
      </c>
      <c r="O26" s="0" t="n">
        <v>31.076</v>
      </c>
      <c r="P26" s="0" t="n">
        <v>31.147</v>
      </c>
      <c r="Q26" s="0" t="n">
        <v>30.738</v>
      </c>
      <c r="R26" s="0" t="n">
        <v>4.0865571</v>
      </c>
      <c r="S26" s="0" t="n">
        <v>4.1163218</v>
      </c>
      <c r="U26" s="0" t="n">
        <v>11.612588</v>
      </c>
      <c r="V26" s="0" t="n">
        <f aca="false">(SUM($U$2:U26))*1.041535777/3600</f>
        <v>0.0843722372296149</v>
      </c>
      <c r="X26" s="0" t="n">
        <f aca="false">MAX(D26:M26,S26,R26)</f>
        <v>4.1261594</v>
      </c>
      <c r="Y26" s="0" t="n">
        <f aca="false">AVERAGE(D26:M26,S26,R26)</f>
        <v>4.10532609166667</v>
      </c>
      <c r="Z26" s="0" t="n">
        <f aca="false">MIN(D26:M26,S26,R26)</f>
        <v>4.0817956</v>
      </c>
      <c r="AA26" s="0" t="n">
        <f aca="false">SUM(D26:M26,S26,R26)</f>
        <v>49.2639131</v>
      </c>
      <c r="AB26" s="0" t="n">
        <f aca="false">MAX(N26:Q26)</f>
        <v>31.147</v>
      </c>
    </row>
    <row r="27" customFormat="false" ht="15" hidden="false" customHeight="false" outlineLevel="0" collapsed="false">
      <c r="A27" s="0" t="n">
        <v>52</v>
      </c>
      <c r="B27" s="0" t="s">
        <v>51</v>
      </c>
      <c r="C27" s="0" t="n">
        <v>4.1124832</v>
      </c>
      <c r="D27" s="0" t="n">
        <v>4.1137732</v>
      </c>
      <c r="E27" s="0" t="n">
        <v>4.0866829</v>
      </c>
      <c r="F27" s="0" t="n">
        <v>4.1076273</v>
      </c>
      <c r="G27" s="0" t="n">
        <v>4.11005</v>
      </c>
      <c r="H27" s="0" t="n">
        <v>4.0813551</v>
      </c>
      <c r="I27" s="0" t="n">
        <v>4.1138886</v>
      </c>
      <c r="J27" s="0" t="n">
        <v>4.1054564</v>
      </c>
      <c r="K27" s="0" t="n">
        <v>4.0955139</v>
      </c>
      <c r="L27" s="0" t="n">
        <v>4.1256035</v>
      </c>
      <c r="M27" s="0" t="n">
        <v>4.1162379</v>
      </c>
      <c r="N27" s="0" t="n">
        <v>31.123</v>
      </c>
      <c r="O27" s="0" t="n">
        <v>31.077</v>
      </c>
      <c r="P27" s="0" t="n">
        <v>31.148</v>
      </c>
      <c r="Q27" s="0" t="n">
        <v>30.739</v>
      </c>
      <c r="R27" s="0" t="n">
        <v>4.0861061</v>
      </c>
      <c r="S27" s="0" t="n">
        <v>4.1158498</v>
      </c>
      <c r="U27" s="0" t="n">
        <v>11.609739</v>
      </c>
      <c r="V27" s="0" t="n">
        <f aca="false">(SUM($U$2:U27))*1.041535777/3600</f>
        <v>0.0877311145990961</v>
      </c>
      <c r="X27" s="0" t="n">
        <f aca="false">MAX(D27:M27,S27,R27)</f>
        <v>4.1256035</v>
      </c>
      <c r="Y27" s="0" t="n">
        <f aca="false">AVERAGE(D27:M27,S27,R27)</f>
        <v>4.10484539166667</v>
      </c>
      <c r="Z27" s="0" t="n">
        <f aca="false">MIN(D27:M27,S27,R27)</f>
        <v>4.0813551</v>
      </c>
      <c r="AA27" s="0" t="n">
        <f aca="false">SUM(D27:M27,S27,R27)</f>
        <v>49.2581447</v>
      </c>
      <c r="AB27" s="0" t="n">
        <f aca="false">MAX(N27:Q27)</f>
        <v>31.148</v>
      </c>
    </row>
    <row r="28" customFormat="false" ht="15" hidden="false" customHeight="false" outlineLevel="0" collapsed="false">
      <c r="A28" s="0" t="n">
        <v>53</v>
      </c>
      <c r="B28" s="0" t="s">
        <v>52</v>
      </c>
      <c r="C28" s="0" t="n">
        <v>4.1119693</v>
      </c>
      <c r="D28" s="0" t="n">
        <v>4.1132488</v>
      </c>
      <c r="E28" s="0" t="n">
        <v>4.086211</v>
      </c>
      <c r="F28" s="0" t="n">
        <v>4.1071449</v>
      </c>
      <c r="G28" s="0" t="n">
        <v>4.1095152</v>
      </c>
      <c r="H28" s="0" t="n">
        <v>4.0809146</v>
      </c>
      <c r="I28" s="0" t="n">
        <v>4.1134481</v>
      </c>
      <c r="J28" s="0" t="n">
        <v>4.1049844</v>
      </c>
      <c r="K28" s="0" t="n">
        <v>4.0950629</v>
      </c>
      <c r="L28" s="0" t="n">
        <v>4.1250686</v>
      </c>
      <c r="M28" s="0" t="n">
        <v>4.1157659</v>
      </c>
      <c r="N28" s="0" t="n">
        <v>31.123</v>
      </c>
      <c r="O28" s="0" t="n">
        <v>31.077</v>
      </c>
      <c r="P28" s="0" t="n">
        <v>31.148</v>
      </c>
      <c r="Q28" s="0" t="n">
        <v>30.739</v>
      </c>
      <c r="R28" s="0" t="n">
        <v>4.0856866</v>
      </c>
      <c r="S28" s="0" t="n">
        <v>4.1153779</v>
      </c>
      <c r="U28" s="0" t="n">
        <v>11.606721</v>
      </c>
      <c r="V28" s="0" t="n">
        <f aca="false">(SUM($U$2:U28))*1.041535777/3600</f>
        <v>0.0910891188144175</v>
      </c>
      <c r="X28" s="0" t="n">
        <f aca="false">MAX(D28:M28,S28,R28)</f>
        <v>4.1250686</v>
      </c>
      <c r="Y28" s="0" t="n">
        <f aca="false">AVERAGE(D28:M28,S28,R28)</f>
        <v>4.104369075</v>
      </c>
      <c r="Z28" s="0" t="n">
        <f aca="false">MIN(D28:M28,S28,R28)</f>
        <v>4.0809146</v>
      </c>
      <c r="AA28" s="0" t="n">
        <f aca="false">SUM(D28:M28,S28,R28)</f>
        <v>49.2524289</v>
      </c>
      <c r="AB28" s="0" t="n">
        <f aca="false">MAX(N28:Q28)</f>
        <v>31.148</v>
      </c>
    </row>
    <row r="29" customFormat="false" ht="15" hidden="false" customHeight="false" outlineLevel="0" collapsed="false">
      <c r="A29" s="0" t="n">
        <v>54</v>
      </c>
      <c r="B29" s="0" t="s">
        <v>53</v>
      </c>
      <c r="C29" s="0" t="n">
        <v>4.1114974</v>
      </c>
      <c r="D29" s="0" t="n">
        <v>4.1127559</v>
      </c>
      <c r="E29" s="0" t="n">
        <v>4.0857495</v>
      </c>
      <c r="F29" s="0" t="n">
        <v>4.1066834</v>
      </c>
      <c r="G29" s="0" t="n">
        <v>4.1090013</v>
      </c>
      <c r="H29" s="0" t="n">
        <v>4.0804741</v>
      </c>
      <c r="I29" s="0" t="n">
        <v>4.1130391</v>
      </c>
      <c r="J29" s="0" t="n">
        <v>4.104502</v>
      </c>
      <c r="K29" s="0" t="n">
        <v>4.0945805</v>
      </c>
      <c r="L29" s="0" t="n">
        <v>4.1245443</v>
      </c>
      <c r="M29" s="0" t="n">
        <v>4.1153045</v>
      </c>
      <c r="N29" s="0" t="n">
        <v>31.123</v>
      </c>
      <c r="O29" s="0" t="n">
        <v>31.077</v>
      </c>
      <c r="P29" s="0" t="n">
        <v>31.148</v>
      </c>
      <c r="Q29" s="0" t="n">
        <v>30.739</v>
      </c>
      <c r="R29" s="0" t="n">
        <v>4.0852775</v>
      </c>
      <c r="S29" s="0" t="n">
        <v>4.1149374</v>
      </c>
      <c r="U29" s="0" t="n">
        <v>11.603851</v>
      </c>
      <c r="V29" s="0" t="n">
        <f aca="false">(SUM($U$2:U29))*1.041535777/3600</f>
        <v>0.0944462926942723</v>
      </c>
      <c r="X29" s="0" t="n">
        <f aca="false">MAX(D29:M29,S29,R29)</f>
        <v>4.1245443</v>
      </c>
      <c r="Y29" s="0" t="n">
        <f aca="false">AVERAGE(D29:M29,S29,R29)</f>
        <v>4.103904125</v>
      </c>
      <c r="Z29" s="0" t="n">
        <f aca="false">MIN(D29:M29,S29,R29)</f>
        <v>4.0804741</v>
      </c>
      <c r="AA29" s="0" t="n">
        <f aca="false">SUM(D29:M29,S29,R29)</f>
        <v>49.2468495</v>
      </c>
      <c r="AB29" s="0" t="n">
        <f aca="false">MAX(N29:Q29)</f>
        <v>31.148</v>
      </c>
    </row>
    <row r="30" customFormat="false" ht="15" hidden="false" customHeight="false" outlineLevel="0" collapsed="false">
      <c r="A30" s="0" t="n">
        <v>55</v>
      </c>
      <c r="B30" s="0" t="s">
        <v>54</v>
      </c>
      <c r="C30" s="0" t="n">
        <v>4.1110149</v>
      </c>
      <c r="D30" s="0" t="n">
        <v>4.1122735</v>
      </c>
      <c r="E30" s="0" t="n">
        <v>4.0853195</v>
      </c>
      <c r="F30" s="0" t="n">
        <v>4.106222</v>
      </c>
      <c r="G30" s="0" t="n">
        <v>4.1084874</v>
      </c>
      <c r="H30" s="0" t="n">
        <v>4.0800441</v>
      </c>
      <c r="I30" s="0" t="n">
        <v>4.1126091</v>
      </c>
      <c r="J30" s="0" t="n">
        <v>4.10403</v>
      </c>
      <c r="K30" s="0" t="n">
        <v>4.09414</v>
      </c>
      <c r="L30" s="0" t="n">
        <v>4.1240199</v>
      </c>
      <c r="M30" s="0" t="n">
        <v>4.1148535</v>
      </c>
      <c r="N30" s="0" t="n">
        <v>31.124</v>
      </c>
      <c r="O30" s="0" t="n">
        <v>31.077</v>
      </c>
      <c r="P30" s="0" t="n">
        <v>31.149</v>
      </c>
      <c r="Q30" s="0" t="n">
        <v>30.739</v>
      </c>
      <c r="R30" s="0" t="n">
        <v>4.084858</v>
      </c>
      <c r="S30" s="0" t="n">
        <v>4.1145074</v>
      </c>
      <c r="U30" s="0" t="n">
        <v>11.601044</v>
      </c>
      <c r="V30" s="0" t="n">
        <f aca="false">(SUM($U$2:U30))*1.041535777/3600</f>
        <v>0.0978026544655365</v>
      </c>
      <c r="X30" s="0" t="n">
        <f aca="false">MAX(D30:M30,S30,R30)</f>
        <v>4.1240199</v>
      </c>
      <c r="Y30" s="0" t="n">
        <f aca="false">AVERAGE(D30:M30,S30,R30)</f>
        <v>4.10344703333333</v>
      </c>
      <c r="Z30" s="0" t="n">
        <f aca="false">MIN(D30:M30,S30,R30)</f>
        <v>4.0800441</v>
      </c>
      <c r="AA30" s="0" t="n">
        <f aca="false">SUM(D30:M30,S30,R30)</f>
        <v>49.2413644</v>
      </c>
      <c r="AB30" s="0" t="n">
        <f aca="false">MAX(N30:Q30)</f>
        <v>31.149</v>
      </c>
    </row>
    <row r="31" customFormat="false" ht="15" hidden="false" customHeight="false" outlineLevel="0" collapsed="false">
      <c r="A31" s="0" t="n">
        <v>56</v>
      </c>
      <c r="B31" s="0" t="s">
        <v>55</v>
      </c>
      <c r="C31" s="0" t="n">
        <v>4.1105744</v>
      </c>
      <c r="D31" s="0" t="n">
        <v>4.1117805</v>
      </c>
      <c r="E31" s="0" t="n">
        <v>4.084879</v>
      </c>
      <c r="F31" s="0" t="n">
        <v>4.1058025</v>
      </c>
      <c r="G31" s="0" t="n">
        <v>4.1079944</v>
      </c>
      <c r="H31" s="0" t="n">
        <v>4.0796351</v>
      </c>
      <c r="I31" s="0" t="n">
        <v>4.1121791</v>
      </c>
      <c r="J31" s="0" t="n">
        <v>4.1035685</v>
      </c>
      <c r="K31" s="0" t="n">
        <v>4.0937205</v>
      </c>
      <c r="L31" s="0" t="n">
        <v>4.123506</v>
      </c>
      <c r="M31" s="0" t="n">
        <v>4.1144235</v>
      </c>
      <c r="N31" s="0" t="n">
        <v>31.124</v>
      </c>
      <c r="O31" s="0" t="n">
        <v>31.077</v>
      </c>
      <c r="P31" s="0" t="n">
        <v>31.149</v>
      </c>
      <c r="Q31" s="0" t="n">
        <v>30.74</v>
      </c>
      <c r="R31" s="0" t="n">
        <v>4.0844595</v>
      </c>
      <c r="S31" s="0" t="n">
        <v>4.1140459</v>
      </c>
      <c r="U31" s="0" t="n">
        <v>11.598301</v>
      </c>
      <c r="V31" s="0" t="n">
        <f aca="false">(SUM($U$2:U31))*1.041535777/3600</f>
        <v>0.101158222644402</v>
      </c>
      <c r="X31" s="0" t="n">
        <f aca="false">MAX(D31:M31,S31,R31)</f>
        <v>4.123506</v>
      </c>
      <c r="Y31" s="0" t="n">
        <f aca="false">AVERAGE(D31:M31,S31,R31)</f>
        <v>4.10299954166667</v>
      </c>
      <c r="Z31" s="0" t="n">
        <f aca="false">MIN(D31:M31,S31,R31)</f>
        <v>4.0796351</v>
      </c>
      <c r="AA31" s="0" t="n">
        <f aca="false">SUM(D31:M31,S31,R31)</f>
        <v>49.2359945</v>
      </c>
      <c r="AB31" s="0" t="n">
        <f aca="false">MAX(N31:Q31)</f>
        <v>31.149</v>
      </c>
    </row>
    <row r="32" customFormat="false" ht="15" hidden="false" customHeight="false" outlineLevel="0" collapsed="false">
      <c r="A32" s="0" t="n">
        <v>57</v>
      </c>
      <c r="B32" s="0" t="s">
        <v>56</v>
      </c>
      <c r="C32" s="0" t="n">
        <v>4.110113</v>
      </c>
      <c r="D32" s="0" t="n">
        <v>4.1113296</v>
      </c>
      <c r="E32" s="0" t="n">
        <v>4.0844385</v>
      </c>
      <c r="F32" s="0" t="n">
        <v>4.1053829</v>
      </c>
      <c r="G32" s="0" t="n">
        <v>4.107512</v>
      </c>
      <c r="H32" s="0" t="n">
        <v>4.079226</v>
      </c>
      <c r="I32" s="0" t="n">
        <v>4.1117596</v>
      </c>
      <c r="J32" s="0" t="n">
        <v>4.103149</v>
      </c>
      <c r="K32" s="0" t="n">
        <v>4.09328</v>
      </c>
      <c r="L32" s="0" t="n">
        <v>4.123034</v>
      </c>
      <c r="M32" s="0" t="n">
        <v>4.1139725</v>
      </c>
      <c r="N32" s="0" t="n">
        <v>31.125</v>
      </c>
      <c r="O32" s="0" t="n">
        <v>31.078</v>
      </c>
      <c r="P32" s="0" t="n">
        <v>31.15</v>
      </c>
      <c r="Q32" s="0" t="n">
        <v>30.74</v>
      </c>
      <c r="R32" s="0" t="n">
        <v>4.0840609</v>
      </c>
      <c r="S32" s="0" t="n">
        <v>4.1136159</v>
      </c>
      <c r="U32" s="0" t="n">
        <v>11.595874</v>
      </c>
      <c r="V32" s="0" t="n">
        <f aca="false">(SUM($U$2:U32))*1.041535777/3600</f>
        <v>0.104513088654564</v>
      </c>
      <c r="X32" s="0" t="n">
        <f aca="false">MAX(D32:M32,S32,R32)</f>
        <v>4.123034</v>
      </c>
      <c r="Y32" s="0" t="n">
        <f aca="false">AVERAGE(D32:M32,S32,R32)</f>
        <v>4.10256340833333</v>
      </c>
      <c r="Z32" s="0" t="n">
        <f aca="false">MIN(D32:M32,S32,R32)</f>
        <v>4.079226</v>
      </c>
      <c r="AA32" s="0" t="n">
        <f aca="false">SUM(D32:M32,S32,R32)</f>
        <v>49.2307609</v>
      </c>
      <c r="AB32" s="0" t="n">
        <f aca="false">MAX(N32:Q32)</f>
        <v>31.15</v>
      </c>
    </row>
    <row r="33" customFormat="false" ht="15" hidden="false" customHeight="false" outlineLevel="0" collapsed="false">
      <c r="A33" s="0" t="n">
        <v>58</v>
      </c>
      <c r="B33" s="0" t="s">
        <v>57</v>
      </c>
      <c r="C33" s="0" t="n">
        <v>4.1096725</v>
      </c>
      <c r="D33" s="0" t="n">
        <v>4.1108471</v>
      </c>
      <c r="E33" s="0" t="n">
        <v>4.0840295</v>
      </c>
      <c r="F33" s="0" t="n">
        <v>4.1049425</v>
      </c>
      <c r="G33" s="0" t="n">
        <v>4.1070505</v>
      </c>
      <c r="H33" s="0" t="n">
        <v>4.0788065</v>
      </c>
      <c r="I33" s="0" t="n">
        <v>4.111361</v>
      </c>
      <c r="J33" s="0" t="n">
        <v>4.1027085</v>
      </c>
      <c r="K33" s="0" t="n">
        <v>4.09285</v>
      </c>
      <c r="L33" s="0" t="n">
        <v>4.1225306</v>
      </c>
      <c r="M33" s="0" t="n">
        <v>4.1135635</v>
      </c>
      <c r="N33" s="0" t="n">
        <v>31.125</v>
      </c>
      <c r="O33" s="0" t="n">
        <v>31.078</v>
      </c>
      <c r="P33" s="0" t="n">
        <v>31.15</v>
      </c>
      <c r="Q33" s="0" t="n">
        <v>30.74</v>
      </c>
      <c r="R33" s="0" t="n">
        <v>4.0836624</v>
      </c>
      <c r="S33" s="0" t="n">
        <v>4.1131859</v>
      </c>
      <c r="U33" s="0" t="n">
        <v>11.593004</v>
      </c>
      <c r="V33" s="0" t="n">
        <f aca="false">(SUM($U$2:U33))*1.041535777/3600</f>
        <v>0.10786712432926</v>
      </c>
      <c r="X33" s="0" t="n">
        <f aca="false">MAX(D33:M33,S33,R33)</f>
        <v>4.1225306</v>
      </c>
      <c r="Y33" s="0" t="n">
        <f aca="false">AVERAGE(D33:M33,S33,R33)</f>
        <v>4.10212816666667</v>
      </c>
      <c r="Z33" s="0" t="n">
        <f aca="false">MIN(D33:M33,S33,R33)</f>
        <v>4.0788065</v>
      </c>
      <c r="AA33" s="0" t="n">
        <f aca="false">SUM(D33:M33,S33,R33)</f>
        <v>49.225538</v>
      </c>
      <c r="AB33" s="0" t="n">
        <f aca="false">MAX(N33:Q33)</f>
        <v>31.15</v>
      </c>
    </row>
    <row r="34" customFormat="false" ht="15" hidden="false" customHeight="false" outlineLevel="0" collapsed="false">
      <c r="A34" s="0" t="n">
        <v>59</v>
      </c>
      <c r="B34" s="0" t="s">
        <v>58</v>
      </c>
      <c r="C34" s="0" t="n">
        <v>4.109232</v>
      </c>
      <c r="D34" s="0" t="n">
        <v>4.1103961</v>
      </c>
      <c r="E34" s="0" t="n">
        <v>4.08361</v>
      </c>
      <c r="F34" s="0" t="n">
        <v>4.1045439</v>
      </c>
      <c r="G34" s="0" t="n">
        <v>4.1065786</v>
      </c>
      <c r="H34" s="0" t="n">
        <v>4.0783975</v>
      </c>
      <c r="I34" s="0" t="n">
        <v>4.110973</v>
      </c>
      <c r="J34" s="0" t="n">
        <v>4.1022576</v>
      </c>
      <c r="K34" s="0" t="n">
        <v>4.0924409</v>
      </c>
      <c r="L34" s="0" t="n">
        <v>4.1220586</v>
      </c>
      <c r="M34" s="0" t="n">
        <v>4.113123</v>
      </c>
      <c r="N34" s="0" t="n">
        <v>31.125</v>
      </c>
      <c r="O34" s="0" t="n">
        <v>31.078</v>
      </c>
      <c r="P34" s="0" t="n">
        <v>31.151</v>
      </c>
      <c r="Q34" s="0" t="n">
        <v>30.741</v>
      </c>
      <c r="R34" s="0" t="n">
        <v>4.0832744</v>
      </c>
      <c r="S34" s="0" t="n">
        <v>4.1127664</v>
      </c>
      <c r="U34" s="0" t="n">
        <v>11.590387</v>
      </c>
      <c r="V34" s="0" t="n">
        <f aca="false">(SUM($U$2:U34))*1.041535777/3600</f>
        <v>0.111220402865308</v>
      </c>
      <c r="X34" s="0" t="n">
        <f aca="false">MAX(D34:M34,S34,R34)</f>
        <v>4.1220586</v>
      </c>
      <c r="Y34" s="0" t="n">
        <f aca="false">AVERAGE(D34:M34,S34,R34)</f>
        <v>4.10170166666667</v>
      </c>
      <c r="Z34" s="0" t="n">
        <f aca="false">MIN(D34:M34,S34,R34)</f>
        <v>4.0783975</v>
      </c>
      <c r="AA34" s="0" t="n">
        <f aca="false">SUM(D34:M34,S34,R34)</f>
        <v>49.22042</v>
      </c>
      <c r="AB34" s="0" t="n">
        <f aca="false">MAX(N34:Q34)</f>
        <v>31.151</v>
      </c>
    </row>
    <row r="35" customFormat="false" ht="15" hidden="false" customHeight="false" outlineLevel="0" collapsed="false">
      <c r="A35" s="0" t="n">
        <v>60</v>
      </c>
      <c r="B35" s="0" t="s">
        <v>59</v>
      </c>
      <c r="C35" s="0" t="n">
        <v>4.1088125</v>
      </c>
      <c r="D35" s="0" t="n">
        <v>4.1099557</v>
      </c>
      <c r="E35" s="0" t="n">
        <v>4.08318</v>
      </c>
      <c r="F35" s="0" t="n">
        <v>4.1041244</v>
      </c>
      <c r="G35" s="0" t="n">
        <v>4.1061381</v>
      </c>
      <c r="H35" s="0" t="n">
        <v>4.0780095</v>
      </c>
      <c r="I35" s="0" t="n">
        <v>4.1105744</v>
      </c>
      <c r="J35" s="0" t="n">
        <v>4.1018381</v>
      </c>
      <c r="K35" s="0" t="n">
        <v>4.0920319</v>
      </c>
      <c r="L35" s="0" t="n">
        <v>4.1215867</v>
      </c>
      <c r="M35" s="0" t="n">
        <v>4.112714</v>
      </c>
      <c r="N35" s="0" t="n">
        <v>31.126</v>
      </c>
      <c r="O35" s="0" t="n">
        <v>31.078</v>
      </c>
      <c r="P35" s="0" t="n">
        <v>31.151</v>
      </c>
      <c r="Q35" s="0" t="n">
        <v>30.741</v>
      </c>
      <c r="R35" s="0" t="n">
        <v>4.0828968</v>
      </c>
      <c r="S35" s="0" t="n">
        <v>4.1123574</v>
      </c>
      <c r="U35" s="0" t="n">
        <v>11.588171</v>
      </c>
      <c r="V35" s="0" t="n">
        <f aca="false">(SUM($U$2:U35))*1.041535777/3600</f>
        <v>0.114573040278223</v>
      </c>
      <c r="X35" s="0" t="n">
        <f aca="false">MAX(D35:M35,S35,R35)</f>
        <v>4.1215867</v>
      </c>
      <c r="Y35" s="0" t="n">
        <f aca="false">AVERAGE(D35:M35,S35,R35)</f>
        <v>4.10128391666667</v>
      </c>
      <c r="Z35" s="0" t="n">
        <f aca="false">MIN(D35:M35,S35,R35)</f>
        <v>4.0780095</v>
      </c>
      <c r="AA35" s="0" t="n">
        <f aca="false">SUM(D35:M35,S35,R35)</f>
        <v>49.215407</v>
      </c>
      <c r="AB35" s="0" t="n">
        <f aca="false">MAX(N35:Q35)</f>
        <v>31.151</v>
      </c>
    </row>
    <row r="36" customFormat="false" ht="15" hidden="false" customHeight="false" outlineLevel="0" collapsed="false">
      <c r="A36" s="0" t="n">
        <v>61</v>
      </c>
      <c r="B36" s="0" t="s">
        <v>60</v>
      </c>
      <c r="C36" s="0" t="n">
        <v>4.1083825</v>
      </c>
      <c r="D36" s="0" t="n">
        <v>4.1095047</v>
      </c>
      <c r="E36" s="0" t="n">
        <v>4.0827814</v>
      </c>
      <c r="F36" s="0" t="n">
        <v>4.1037154</v>
      </c>
      <c r="G36" s="0" t="n">
        <v>4.1056976</v>
      </c>
      <c r="H36" s="0" t="n">
        <v>4.0776424</v>
      </c>
      <c r="I36" s="0" t="n">
        <v>4.1101759</v>
      </c>
      <c r="J36" s="0" t="n">
        <v>4.1014185</v>
      </c>
      <c r="K36" s="0" t="n">
        <v>4.0916124</v>
      </c>
      <c r="L36" s="0" t="n">
        <v>4.1211462</v>
      </c>
      <c r="M36" s="0" t="n">
        <v>4.1122944</v>
      </c>
      <c r="N36" s="0" t="n">
        <v>31.126</v>
      </c>
      <c r="O36" s="0" t="n">
        <v>31.078</v>
      </c>
      <c r="P36" s="0" t="n">
        <v>31.151</v>
      </c>
      <c r="Q36" s="0" t="n">
        <v>30.741</v>
      </c>
      <c r="R36" s="0" t="n">
        <v>4.0825192</v>
      </c>
      <c r="S36" s="0" t="n">
        <v>4.1119588</v>
      </c>
      <c r="U36" s="0" t="n">
        <v>11.585702</v>
      </c>
      <c r="V36" s="0" t="n">
        <f aca="false">(SUM($U$2:U36))*1.041535777/3600</f>
        <v>0.117924963371185</v>
      </c>
      <c r="X36" s="0" t="n">
        <f aca="false">MAX(D36:M36,S36,R36)</f>
        <v>4.1211462</v>
      </c>
      <c r="Y36" s="0" t="n">
        <f aca="false">AVERAGE(D36:M36,S36,R36)</f>
        <v>4.10087224166667</v>
      </c>
      <c r="Z36" s="0" t="n">
        <f aca="false">MIN(D36:M36,S36,R36)</f>
        <v>4.0776424</v>
      </c>
      <c r="AA36" s="0" t="n">
        <f aca="false">SUM(D36:M36,S36,R36)</f>
        <v>49.2104669</v>
      </c>
      <c r="AB36" s="0" t="n">
        <f aca="false">MAX(N36:Q36)</f>
        <v>31.151</v>
      </c>
    </row>
    <row r="37" customFormat="false" ht="15" hidden="false" customHeight="false" outlineLevel="0" collapsed="false">
      <c r="A37" s="0" t="n">
        <v>62</v>
      </c>
      <c r="B37" s="0" t="s">
        <v>61</v>
      </c>
      <c r="C37" s="0" t="n">
        <v>4.107963</v>
      </c>
      <c r="D37" s="0" t="n">
        <v>4.1090852</v>
      </c>
      <c r="E37" s="0" t="n">
        <v>4.0824039</v>
      </c>
      <c r="F37" s="0" t="n">
        <v>4.1033168</v>
      </c>
      <c r="G37" s="0" t="n">
        <v>4.1052466</v>
      </c>
      <c r="H37" s="0" t="n">
        <v>4.0772438</v>
      </c>
      <c r="I37" s="0" t="n">
        <v>4.1097878</v>
      </c>
      <c r="J37" s="0" t="n">
        <v>4.1010095</v>
      </c>
      <c r="K37" s="0" t="n">
        <v>4.0912243</v>
      </c>
      <c r="L37" s="0" t="n">
        <v>4.1207057</v>
      </c>
      <c r="M37" s="0" t="n">
        <v>4.1118854</v>
      </c>
      <c r="N37" s="0" t="n">
        <v>31.127</v>
      </c>
      <c r="O37" s="0" t="n">
        <v>31.079</v>
      </c>
      <c r="P37" s="0" t="n">
        <v>31.152</v>
      </c>
      <c r="Q37" s="0" t="n">
        <v>30.742</v>
      </c>
      <c r="R37" s="0" t="n">
        <v>4.0821626</v>
      </c>
      <c r="S37" s="0" t="n">
        <v>4.1115393</v>
      </c>
      <c r="U37" s="0" t="n">
        <v>11.58262</v>
      </c>
      <c r="V37" s="0" t="n">
        <f aca="false">(SUM($U$2:U37))*1.041535777/3600</f>
        <v>0.121275994793795</v>
      </c>
      <c r="X37" s="0" t="n">
        <f aca="false">MAX(D37:M37,S37,R37)</f>
        <v>4.1207057</v>
      </c>
      <c r="Y37" s="0" t="n">
        <f aca="false">AVERAGE(D37:M37,S37,R37)</f>
        <v>4.100467575</v>
      </c>
      <c r="Z37" s="0" t="n">
        <f aca="false">MIN(D37:M37,S37,R37)</f>
        <v>4.0772438</v>
      </c>
      <c r="AA37" s="0" t="n">
        <f aca="false">SUM(D37:M37,S37,R37)</f>
        <v>49.2056109</v>
      </c>
      <c r="AB37" s="0" t="n">
        <f aca="false">MAX(N37:Q37)</f>
        <v>31.152</v>
      </c>
    </row>
    <row r="38" customFormat="false" ht="15" hidden="false" customHeight="false" outlineLevel="0" collapsed="false">
      <c r="A38" s="0" t="n">
        <v>63</v>
      </c>
      <c r="B38" s="0" t="s">
        <v>62</v>
      </c>
      <c r="C38" s="0" t="n">
        <v>4.1075434</v>
      </c>
      <c r="D38" s="0" t="n">
        <v>4.1086342</v>
      </c>
      <c r="E38" s="0" t="n">
        <v>4.0819948</v>
      </c>
      <c r="F38" s="0" t="n">
        <v>4.1029393</v>
      </c>
      <c r="G38" s="0" t="n">
        <v>4.1048376</v>
      </c>
      <c r="H38" s="0" t="n">
        <v>4.0768663</v>
      </c>
      <c r="I38" s="0" t="n">
        <v>4.1094208</v>
      </c>
      <c r="J38" s="0" t="n">
        <v>4.1005795</v>
      </c>
      <c r="K38" s="0" t="n">
        <v>4.0908468</v>
      </c>
      <c r="L38" s="0" t="n">
        <v>4.1202652</v>
      </c>
      <c r="M38" s="0" t="n">
        <v>4.1114764</v>
      </c>
      <c r="N38" s="0" t="n">
        <v>31.127</v>
      </c>
      <c r="O38" s="0" t="n">
        <v>31.079</v>
      </c>
      <c r="P38" s="0" t="n">
        <v>31.152</v>
      </c>
      <c r="Q38" s="0" t="n">
        <v>30.742</v>
      </c>
      <c r="R38" s="0" t="n">
        <v>4.0817956</v>
      </c>
      <c r="S38" s="0" t="n">
        <v>4.1111513</v>
      </c>
      <c r="U38" s="0" t="n">
        <v>11.58013</v>
      </c>
      <c r="V38" s="0" t="n">
        <f aca="false">(SUM($U$2:U38))*1.041535777/3600</f>
        <v>0.124626305820825</v>
      </c>
      <c r="X38" s="0" t="n">
        <f aca="false">MAX(D38:M38,S38,R38)</f>
        <v>4.1202652</v>
      </c>
      <c r="Y38" s="0" t="n">
        <f aca="false">AVERAGE(D38:M38,S38,R38)</f>
        <v>4.10006731666667</v>
      </c>
      <c r="Z38" s="0" t="n">
        <f aca="false">MIN(D38:M38,S38,R38)</f>
        <v>4.0768663</v>
      </c>
      <c r="AA38" s="0" t="n">
        <f aca="false">SUM(D38:M38,S38,R38)</f>
        <v>49.2008078</v>
      </c>
      <c r="AB38" s="0" t="n">
        <f aca="false">MAX(N38:Q38)</f>
        <v>31.152</v>
      </c>
    </row>
    <row r="39" customFormat="false" ht="15" hidden="false" customHeight="false" outlineLevel="0" collapsed="false">
      <c r="A39" s="0" t="n">
        <v>64</v>
      </c>
      <c r="B39" s="0" t="s">
        <v>63</v>
      </c>
      <c r="C39" s="0" t="n">
        <v>4.1071554</v>
      </c>
      <c r="D39" s="0" t="n">
        <v>4.1082147</v>
      </c>
      <c r="E39" s="0" t="n">
        <v>4.0816068</v>
      </c>
      <c r="F39" s="0" t="n">
        <v>4.1025407</v>
      </c>
      <c r="G39" s="0" t="n">
        <v>4.1044076</v>
      </c>
      <c r="H39" s="0" t="n">
        <v>4.0764887</v>
      </c>
      <c r="I39" s="0" t="n">
        <v>4.1090642</v>
      </c>
      <c r="J39" s="0" t="n">
        <v>4.10016</v>
      </c>
      <c r="K39" s="0" t="n">
        <v>4.0904482</v>
      </c>
      <c r="L39" s="0" t="n">
        <v>4.1198457</v>
      </c>
      <c r="M39" s="0" t="n">
        <v>4.1110569</v>
      </c>
      <c r="N39" s="0" t="n">
        <v>31.127</v>
      </c>
      <c r="O39" s="0" t="n">
        <v>31.079</v>
      </c>
      <c r="P39" s="0" t="n">
        <v>31.153</v>
      </c>
      <c r="Q39" s="0" t="n">
        <v>30.743</v>
      </c>
      <c r="R39" s="0" t="n">
        <v>4.081439</v>
      </c>
      <c r="S39" s="0" t="n">
        <v>4.1107737</v>
      </c>
      <c r="U39" s="0" t="n">
        <v>11.577703</v>
      </c>
      <c r="V39" s="0" t="n">
        <f aca="false">(SUM($U$2:U39))*1.041535777/3600</f>
        <v>0.127975914679153</v>
      </c>
      <c r="X39" s="0" t="n">
        <f aca="false">MAX(D39:M39,S39,R39)</f>
        <v>4.1198457</v>
      </c>
      <c r="Y39" s="0" t="n">
        <f aca="false">AVERAGE(D39:M39,S39,R39)</f>
        <v>4.09967051666667</v>
      </c>
      <c r="Z39" s="0" t="n">
        <f aca="false">MIN(D39:M39,S39,R39)</f>
        <v>4.0764887</v>
      </c>
      <c r="AA39" s="0" t="n">
        <f aca="false">SUM(D39:M39,S39,R39)</f>
        <v>49.1960462</v>
      </c>
      <c r="AB39" s="0" t="n">
        <f aca="false">MAX(N39:Q39)</f>
        <v>31.153</v>
      </c>
    </row>
    <row r="40" customFormat="false" ht="15" hidden="false" customHeight="false" outlineLevel="0" collapsed="false">
      <c r="A40" s="0" t="n">
        <v>65</v>
      </c>
      <c r="B40" s="0" t="s">
        <v>64</v>
      </c>
      <c r="C40" s="0" t="n">
        <v>4.1067778</v>
      </c>
      <c r="D40" s="0" t="n">
        <v>4.1077952</v>
      </c>
      <c r="E40" s="0" t="n">
        <v>4.0812187</v>
      </c>
      <c r="F40" s="0" t="n">
        <v>4.1021737</v>
      </c>
      <c r="G40" s="0" t="n">
        <v>4.1039776</v>
      </c>
      <c r="H40" s="0" t="n">
        <v>4.0761216</v>
      </c>
      <c r="I40" s="0" t="n">
        <v>4.1086656</v>
      </c>
      <c r="J40" s="0" t="n">
        <v>4.0997824</v>
      </c>
      <c r="K40" s="0" t="n">
        <v>4.0900497</v>
      </c>
      <c r="L40" s="0" t="n">
        <v>4.1194262</v>
      </c>
      <c r="M40" s="0" t="n">
        <v>4.1106688</v>
      </c>
      <c r="N40" s="0" t="n">
        <v>31.128</v>
      </c>
      <c r="O40" s="0" t="n">
        <v>31.08</v>
      </c>
      <c r="P40" s="0" t="n">
        <v>31.153</v>
      </c>
      <c r="Q40" s="0" t="n">
        <v>30.743</v>
      </c>
      <c r="R40" s="0" t="n">
        <v>4.0810929</v>
      </c>
      <c r="S40" s="0" t="n">
        <v>4.1103647</v>
      </c>
      <c r="U40" s="0" t="n">
        <v>11.575677</v>
      </c>
      <c r="V40" s="0" t="n">
        <f aca="false">(SUM($U$2:U40))*1.041535777/3600</f>
        <v>0.131324937384291</v>
      </c>
      <c r="X40" s="0" t="n">
        <f aca="false">MAX(D40:M40,S40,R40)</f>
        <v>4.1194262</v>
      </c>
      <c r="Y40" s="0" t="n">
        <f aca="false">AVERAGE(D40:M40,S40,R40)</f>
        <v>4.09927809166667</v>
      </c>
      <c r="Z40" s="0" t="n">
        <f aca="false">MIN(D40:M40,S40,R40)</f>
        <v>4.0761216</v>
      </c>
      <c r="AA40" s="0" t="n">
        <f aca="false">SUM(D40:M40,S40,R40)</f>
        <v>49.1913371</v>
      </c>
      <c r="AB40" s="0" t="n">
        <f aca="false">MAX(N40:Q40)</f>
        <v>31.153</v>
      </c>
    </row>
    <row r="41" customFormat="false" ht="15" hidden="false" customHeight="false" outlineLevel="0" collapsed="false">
      <c r="A41" s="0" t="n">
        <v>66</v>
      </c>
      <c r="B41" s="0" t="s">
        <v>65</v>
      </c>
      <c r="C41" s="0" t="n">
        <v>4.1063898</v>
      </c>
      <c r="D41" s="0" t="n">
        <v>4.1073861</v>
      </c>
      <c r="E41" s="0" t="n">
        <v>4.0808517</v>
      </c>
      <c r="F41" s="0" t="n">
        <v>4.1017961</v>
      </c>
      <c r="G41" s="0" t="n">
        <v>4.103579</v>
      </c>
      <c r="H41" s="0" t="n">
        <v>4.0757651</v>
      </c>
      <c r="I41" s="0" t="n">
        <v>4.1082986</v>
      </c>
      <c r="J41" s="0" t="n">
        <v>4.0993944</v>
      </c>
      <c r="K41" s="0" t="n">
        <v>4.0896721</v>
      </c>
      <c r="L41" s="0" t="n">
        <v>4.1190067</v>
      </c>
      <c r="M41" s="0" t="n">
        <v>4.1102703</v>
      </c>
      <c r="N41" s="0" t="n">
        <v>31.128</v>
      </c>
      <c r="O41" s="0" t="n">
        <v>31.08</v>
      </c>
      <c r="P41" s="0" t="n">
        <v>31.153</v>
      </c>
      <c r="Q41" s="0" t="n">
        <v>30.744</v>
      </c>
      <c r="R41" s="0" t="n">
        <v>4.0807363</v>
      </c>
      <c r="S41" s="0" t="n">
        <v>4.1099871</v>
      </c>
      <c r="U41" s="0" t="n">
        <v>11.573651</v>
      </c>
      <c r="V41" s="0" t="n">
        <f aca="false">(SUM($U$2:U41))*1.041535777/3600</f>
        <v>0.134673373936239</v>
      </c>
      <c r="X41" s="0" t="n">
        <f aca="false">MAX(D41:M41,S41,R41)</f>
        <v>4.1190067</v>
      </c>
      <c r="Y41" s="0" t="n">
        <f aca="false">AVERAGE(D41:M41,S41,R41)</f>
        <v>4.09889529166667</v>
      </c>
      <c r="Z41" s="0" t="n">
        <f aca="false">MIN(D41:M41,S41,R41)</f>
        <v>4.0757651</v>
      </c>
      <c r="AA41" s="0" t="n">
        <f aca="false">SUM(D41:M41,S41,R41)</f>
        <v>49.1867435</v>
      </c>
      <c r="AB41" s="0" t="n">
        <f aca="false">MAX(N41:Q41)</f>
        <v>31.153</v>
      </c>
    </row>
    <row r="42" customFormat="false" ht="15" hidden="false" customHeight="false" outlineLevel="0" collapsed="false">
      <c r="A42" s="0" t="n">
        <v>67</v>
      </c>
      <c r="B42" s="0" t="s">
        <v>66</v>
      </c>
      <c r="C42" s="0" t="n">
        <v>4.1059912</v>
      </c>
      <c r="D42" s="0" t="n">
        <v>4.1069876</v>
      </c>
      <c r="E42" s="0" t="n">
        <v>4.0804531</v>
      </c>
      <c r="F42" s="0" t="n">
        <v>4.101429</v>
      </c>
      <c r="G42" s="0" t="n">
        <v>4.103191</v>
      </c>
      <c r="H42" s="0" t="n">
        <v>4.0753875</v>
      </c>
      <c r="I42" s="0" t="n">
        <v>4.107963</v>
      </c>
      <c r="J42" s="0" t="n">
        <v>4.0990063</v>
      </c>
      <c r="K42" s="0" t="n">
        <v>4.0892944</v>
      </c>
      <c r="L42" s="0" t="n">
        <v>4.1185976</v>
      </c>
      <c r="M42" s="0" t="n">
        <v>4.1098717</v>
      </c>
      <c r="N42" s="0" t="n">
        <v>31.129</v>
      </c>
      <c r="O42" s="0" t="n">
        <v>31.08</v>
      </c>
      <c r="P42" s="0" t="n">
        <v>31.154</v>
      </c>
      <c r="Q42" s="0" t="n">
        <v>30.744</v>
      </c>
      <c r="R42" s="0" t="n">
        <v>4.0803902</v>
      </c>
      <c r="S42" s="0" t="n">
        <v>4.1096305</v>
      </c>
      <c r="U42" s="0" t="n">
        <v>11.571456</v>
      </c>
      <c r="V42" s="0" t="n">
        <f aca="false">(SUM($U$2:U42))*1.041535777/3600</f>
        <v>0.138021175440678</v>
      </c>
      <c r="X42" s="0" t="n">
        <f aca="false">MAX(D42:M42,S42,R42)</f>
        <v>4.1185976</v>
      </c>
      <c r="Y42" s="0" t="n">
        <f aca="false">AVERAGE(D42:M42,S42,R42)</f>
        <v>4.098516825</v>
      </c>
      <c r="Z42" s="0" t="n">
        <f aca="false">MIN(D42:M42,S42,R42)</f>
        <v>4.0753875</v>
      </c>
      <c r="AA42" s="0" t="n">
        <f aca="false">SUM(D42:M42,S42,R42)</f>
        <v>49.1822019</v>
      </c>
      <c r="AB42" s="0" t="n">
        <f aca="false">MAX(N42:Q42)</f>
        <v>31.154</v>
      </c>
    </row>
    <row r="43" customFormat="false" ht="15" hidden="false" customHeight="false" outlineLevel="0" collapsed="false">
      <c r="A43" s="0" t="n">
        <v>68</v>
      </c>
      <c r="B43" s="0" t="s">
        <v>67</v>
      </c>
      <c r="C43" s="0" t="n">
        <v>4.1056137</v>
      </c>
      <c r="D43" s="0" t="n">
        <v>4.1065786</v>
      </c>
      <c r="E43" s="0" t="n">
        <v>4.080107</v>
      </c>
      <c r="F43" s="0" t="n">
        <v>4.101062</v>
      </c>
      <c r="G43" s="0" t="n">
        <v>4.1027924</v>
      </c>
      <c r="H43" s="0" t="n">
        <v>4.0750519</v>
      </c>
      <c r="I43" s="0" t="n">
        <v>4.1075854</v>
      </c>
      <c r="J43" s="0" t="n">
        <v>4.0986183</v>
      </c>
      <c r="K43" s="0" t="n">
        <v>4.0889168</v>
      </c>
      <c r="L43" s="0" t="n">
        <v>4.1181991</v>
      </c>
      <c r="M43" s="0" t="n">
        <v>4.1094942</v>
      </c>
      <c r="N43" s="0" t="n">
        <v>31.129</v>
      </c>
      <c r="O43" s="0" t="n">
        <v>31.081</v>
      </c>
      <c r="P43" s="0" t="n">
        <v>31.154</v>
      </c>
      <c r="Q43" s="0" t="n">
        <v>30.745</v>
      </c>
      <c r="R43" s="0" t="n">
        <v>4.0800441</v>
      </c>
      <c r="S43" s="0" t="n">
        <v>4.1092425</v>
      </c>
      <c r="U43" s="0" t="n">
        <v>11.569156</v>
      </c>
      <c r="V43" s="0" t="n">
        <f aca="false">(SUM($U$2:U43))*1.041535777/3600</f>
        <v>0.141368311519482</v>
      </c>
      <c r="X43" s="0" t="n">
        <f aca="false">MAX(D43:M43,S43,R43)</f>
        <v>4.1181991</v>
      </c>
      <c r="Y43" s="0" t="n">
        <f aca="false">AVERAGE(D43:M43,S43,R43)</f>
        <v>4.098141025</v>
      </c>
      <c r="Z43" s="0" t="n">
        <f aca="false">MIN(D43:M43,S43,R43)</f>
        <v>4.0750519</v>
      </c>
      <c r="AA43" s="0" t="n">
        <f aca="false">SUM(D43:M43,S43,R43)</f>
        <v>49.1776923</v>
      </c>
      <c r="AB43" s="0" t="n">
        <f aca="false">MAX(N43:Q43)</f>
        <v>31.154</v>
      </c>
    </row>
    <row r="44" customFormat="false" ht="15" hidden="false" customHeight="false" outlineLevel="0" collapsed="false">
      <c r="A44" s="0" t="n">
        <v>69</v>
      </c>
      <c r="B44" s="0" t="s">
        <v>68</v>
      </c>
      <c r="C44" s="0" t="n">
        <v>4.1052466</v>
      </c>
      <c r="D44" s="0" t="n">
        <v>4.10618</v>
      </c>
      <c r="E44" s="0" t="n">
        <v>4.0797295</v>
      </c>
      <c r="F44" s="0" t="n">
        <v>4.1006949</v>
      </c>
      <c r="G44" s="0" t="n">
        <v>4.1024044</v>
      </c>
      <c r="H44" s="0" t="n">
        <v>4.0746953</v>
      </c>
      <c r="I44" s="0" t="n">
        <v>4.1072288</v>
      </c>
      <c r="J44" s="0" t="n">
        <v>4.0982407</v>
      </c>
      <c r="K44" s="0" t="n">
        <v>4.0885602</v>
      </c>
      <c r="L44" s="0" t="n">
        <v>4.1178111</v>
      </c>
      <c r="M44" s="0" t="n">
        <v>4.1091061</v>
      </c>
      <c r="N44" s="0" t="n">
        <v>31.13</v>
      </c>
      <c r="O44" s="0" t="n">
        <v>31.081</v>
      </c>
      <c r="P44" s="0" t="n">
        <v>31.155</v>
      </c>
      <c r="Q44" s="0" t="n">
        <v>30.745</v>
      </c>
      <c r="R44" s="0" t="n">
        <v>4.0797085</v>
      </c>
      <c r="S44" s="0" t="n">
        <v>4.1088754</v>
      </c>
      <c r="U44" s="0" t="n">
        <v>11.567214</v>
      </c>
      <c r="V44" s="0" t="n">
        <f aca="false">(SUM($U$2:U44))*1.041535777/3600</f>
        <v>0.144714885747597</v>
      </c>
      <c r="X44" s="0" t="n">
        <f aca="false">MAX(D44:M44,S44,R44)</f>
        <v>4.1178111</v>
      </c>
      <c r="Y44" s="0" t="n">
        <f aca="false">AVERAGE(D44:M44,S44,R44)</f>
        <v>4.097769575</v>
      </c>
      <c r="Z44" s="0" t="n">
        <f aca="false">MIN(D44:M44,S44,R44)</f>
        <v>4.0746953</v>
      </c>
      <c r="AA44" s="0" t="n">
        <f aca="false">SUM(D44:M44,S44,R44)</f>
        <v>49.1732349</v>
      </c>
      <c r="AB44" s="0" t="n">
        <f aca="false">MAX(N44:Q44)</f>
        <v>31.155</v>
      </c>
    </row>
    <row r="45" customFormat="false" ht="15" hidden="false" customHeight="false" outlineLevel="0" collapsed="false">
      <c r="A45" s="0" t="n">
        <v>70</v>
      </c>
      <c r="B45" s="0" t="s">
        <v>69</v>
      </c>
      <c r="C45" s="0" t="n">
        <v>4.1048795</v>
      </c>
      <c r="D45" s="0" t="n">
        <v>4.1057815</v>
      </c>
      <c r="E45" s="0" t="n">
        <v>4.0793624</v>
      </c>
      <c r="F45" s="0" t="n">
        <v>4.1003383</v>
      </c>
      <c r="G45" s="0" t="n">
        <v>4.1020268</v>
      </c>
      <c r="H45" s="0" t="n">
        <v>4.0743492</v>
      </c>
      <c r="I45" s="0" t="n">
        <v>4.1068932</v>
      </c>
      <c r="J45" s="0" t="n">
        <v>4.0978736</v>
      </c>
      <c r="K45" s="0" t="n">
        <v>4.0882036</v>
      </c>
      <c r="L45" s="0" t="n">
        <v>4.1174335</v>
      </c>
      <c r="M45" s="0" t="n">
        <v>4.1087286</v>
      </c>
      <c r="N45" s="0" t="n">
        <v>31.131</v>
      </c>
      <c r="O45" s="0" t="n">
        <v>31.082</v>
      </c>
      <c r="P45" s="0" t="n">
        <v>31.155</v>
      </c>
      <c r="Q45" s="0" t="n">
        <v>30.746</v>
      </c>
      <c r="R45" s="0" t="n">
        <v>4.0793834</v>
      </c>
      <c r="S45" s="0" t="n">
        <v>4.1085188</v>
      </c>
      <c r="U45" s="0" t="n">
        <v>11.565273</v>
      </c>
      <c r="V45" s="0" t="n">
        <f aca="false">(SUM($U$2:U45))*1.041535777/3600</f>
        <v>0.14806089841434</v>
      </c>
      <c r="X45" s="0" t="n">
        <f aca="false">MAX(D45:M45,S45,R45)</f>
        <v>4.1174335</v>
      </c>
      <c r="Y45" s="0" t="n">
        <f aca="false">AVERAGE(D45:M45,S45,R45)</f>
        <v>4.09740774166667</v>
      </c>
      <c r="Z45" s="0" t="n">
        <f aca="false">MIN(D45:M45,S45,R45)</f>
        <v>4.0743492</v>
      </c>
      <c r="AA45" s="0" t="n">
        <f aca="false">SUM(D45:M45,S45,R45)</f>
        <v>49.1688929</v>
      </c>
      <c r="AB45" s="0" t="n">
        <f aca="false">MAX(N45:Q45)</f>
        <v>31.155</v>
      </c>
    </row>
    <row r="46" customFormat="false" ht="15" hidden="false" customHeight="false" outlineLevel="0" collapsed="false">
      <c r="A46" s="0" t="n">
        <v>71</v>
      </c>
      <c r="B46" s="0" t="s">
        <v>70</v>
      </c>
      <c r="C46" s="0" t="n">
        <v>4.1045125</v>
      </c>
      <c r="D46" s="0" t="n">
        <v>4.1054039</v>
      </c>
      <c r="E46" s="0" t="n">
        <v>4.0789953</v>
      </c>
      <c r="F46" s="0" t="n">
        <v>4.0999817</v>
      </c>
      <c r="G46" s="0" t="n">
        <v>4.1016388</v>
      </c>
      <c r="H46" s="0" t="n">
        <v>4.0740136</v>
      </c>
      <c r="I46" s="0" t="n">
        <v>4.1065576</v>
      </c>
      <c r="J46" s="0" t="n">
        <v>4.0974961</v>
      </c>
      <c r="K46" s="0" t="n">
        <v>4.0878366</v>
      </c>
      <c r="L46" s="0" t="n">
        <v>4.117035</v>
      </c>
      <c r="M46" s="0" t="n">
        <v>4.108351</v>
      </c>
      <c r="N46" s="0" t="n">
        <v>31.131</v>
      </c>
      <c r="O46" s="0" t="n">
        <v>31.082</v>
      </c>
      <c r="P46" s="0" t="n">
        <v>31.156</v>
      </c>
      <c r="Q46" s="0" t="n">
        <v>30.746</v>
      </c>
      <c r="R46" s="0" t="n">
        <v>4.0790373</v>
      </c>
      <c r="S46" s="0" t="n">
        <v>4.1081517</v>
      </c>
      <c r="U46" s="0" t="n">
        <v>11.56312</v>
      </c>
      <c r="V46" s="0" t="n">
        <f aca="false">(SUM($U$2:U46))*1.041535777/3600</f>
        <v>0.151406288184824</v>
      </c>
      <c r="X46" s="0" t="n">
        <f aca="false">MAX(D46:M46,S46,R46)</f>
        <v>4.117035</v>
      </c>
      <c r="Y46" s="0" t="n">
        <f aca="false">AVERAGE(D46:M46,S46,R46)</f>
        <v>4.09704155</v>
      </c>
      <c r="Z46" s="0" t="n">
        <f aca="false">MIN(D46:M46,S46,R46)</f>
        <v>4.0740136</v>
      </c>
      <c r="AA46" s="0" t="n">
        <f aca="false">SUM(D46:M46,S46,R46)</f>
        <v>49.1644986</v>
      </c>
      <c r="AB46" s="0" t="n">
        <f aca="false">MAX(N46:Q46)</f>
        <v>31.156</v>
      </c>
    </row>
    <row r="47" customFormat="false" ht="15" hidden="false" customHeight="false" outlineLevel="0" collapsed="false">
      <c r="A47" s="0" t="n">
        <v>72</v>
      </c>
      <c r="B47" s="0" t="s">
        <v>71</v>
      </c>
      <c r="C47" s="0" t="n">
        <v>4.1041559</v>
      </c>
      <c r="D47" s="0" t="n">
        <v>4.1050159</v>
      </c>
      <c r="E47" s="0" t="n">
        <v>4.0786492</v>
      </c>
      <c r="F47" s="0" t="n">
        <v>4.0996356</v>
      </c>
      <c r="G47" s="0" t="n">
        <v>4.1012612</v>
      </c>
      <c r="H47" s="0" t="n">
        <v>4.073678</v>
      </c>
      <c r="I47" s="0" t="n">
        <v>4.106201</v>
      </c>
      <c r="J47" s="0" t="n">
        <v>4.097129</v>
      </c>
      <c r="K47" s="0" t="n">
        <v>4.0875114</v>
      </c>
      <c r="L47" s="0" t="n">
        <v>4.1166574</v>
      </c>
      <c r="M47" s="0" t="n">
        <v>4.1079839</v>
      </c>
      <c r="N47" s="0" t="n">
        <v>31.131</v>
      </c>
      <c r="O47" s="0" t="n">
        <v>31.083</v>
      </c>
      <c r="P47" s="0" t="n">
        <v>31.156</v>
      </c>
      <c r="Q47" s="0" t="n">
        <v>30.746</v>
      </c>
      <c r="R47" s="0" t="n">
        <v>4.0787121</v>
      </c>
      <c r="S47" s="0" t="n">
        <v>4.1078056</v>
      </c>
      <c r="U47" s="0" t="n">
        <v>11.561263</v>
      </c>
      <c r="V47" s="0" t="n">
        <f aca="false">(SUM($U$2:U47))*1.041535777/3600</f>
        <v>0.154751140696437</v>
      </c>
      <c r="X47" s="0" t="n">
        <f aca="false">MAX(D47:M47,S47,R47)</f>
        <v>4.1166574</v>
      </c>
      <c r="Y47" s="0" t="n">
        <f aca="false">AVERAGE(D47:M47,S47,R47)</f>
        <v>4.09668669166667</v>
      </c>
      <c r="Z47" s="0" t="n">
        <f aca="false">MIN(D47:M47,S47,R47)</f>
        <v>4.073678</v>
      </c>
      <c r="AA47" s="0" t="n">
        <f aca="false">SUM(D47:M47,S47,R47)</f>
        <v>49.1602403</v>
      </c>
      <c r="AB47" s="0" t="n">
        <f aca="false">MAX(N47:Q47)</f>
        <v>31.156</v>
      </c>
    </row>
    <row r="48" customFormat="false" ht="15" hidden="false" customHeight="false" outlineLevel="0" collapsed="false">
      <c r="A48" s="0" t="n">
        <v>73</v>
      </c>
      <c r="B48" s="0" t="s">
        <v>72</v>
      </c>
      <c r="C48" s="0" t="n">
        <v>4.1038098</v>
      </c>
      <c r="D48" s="0" t="n">
        <v>4.1046383</v>
      </c>
      <c r="E48" s="0" t="n">
        <v>4.0783031</v>
      </c>
      <c r="F48" s="0" t="n">
        <v>4.0992895</v>
      </c>
      <c r="G48" s="0" t="n">
        <v>4.1009151</v>
      </c>
      <c r="H48" s="0" t="n">
        <v>4.0733214</v>
      </c>
      <c r="I48" s="0" t="n">
        <v>4.1058654</v>
      </c>
      <c r="J48" s="0" t="n">
        <v>4.0967724</v>
      </c>
      <c r="K48" s="0" t="n">
        <v>4.0871549</v>
      </c>
      <c r="L48" s="0" t="n">
        <v>4.1162903</v>
      </c>
      <c r="M48" s="0" t="n">
        <v>4.1076169</v>
      </c>
      <c r="N48" s="0" t="n">
        <v>31.132</v>
      </c>
      <c r="O48" s="0" t="n">
        <v>31.083</v>
      </c>
      <c r="P48" s="0" t="n">
        <v>31.156</v>
      </c>
      <c r="Q48" s="0" t="n">
        <v>30.747</v>
      </c>
      <c r="R48" s="0" t="n">
        <v>4.0783975</v>
      </c>
      <c r="S48" s="0" t="n">
        <v>4.1074595</v>
      </c>
      <c r="U48" s="0" t="n">
        <v>11.559195</v>
      </c>
      <c r="V48" s="0" t="n">
        <f aca="false">(SUM($U$2:U48))*1.041535777/3600</f>
        <v>0.158095394903609</v>
      </c>
      <c r="X48" s="0" t="n">
        <f aca="false">MAX(D48:M48,S48,R48)</f>
        <v>4.1162903</v>
      </c>
      <c r="Y48" s="0" t="n">
        <f aca="false">AVERAGE(D48:M48,S48,R48)</f>
        <v>4.09633535833333</v>
      </c>
      <c r="Z48" s="0" t="n">
        <f aca="false">MIN(D48:M48,S48,R48)</f>
        <v>4.0733214</v>
      </c>
      <c r="AA48" s="0" t="n">
        <f aca="false">SUM(D48:M48,S48,R48)</f>
        <v>49.1560243</v>
      </c>
      <c r="AB48" s="0" t="n">
        <f aca="false">MAX(N48:Q48)</f>
        <v>31.156</v>
      </c>
    </row>
    <row r="49" customFormat="false" ht="15" hidden="false" customHeight="false" outlineLevel="0" collapsed="false">
      <c r="A49" s="0" t="n">
        <v>74</v>
      </c>
      <c r="B49" s="0" t="s">
        <v>73</v>
      </c>
      <c r="C49" s="0" t="n">
        <v>4.1034742</v>
      </c>
      <c r="D49" s="0" t="n">
        <v>4.1042607</v>
      </c>
      <c r="E49" s="0" t="n">
        <v>4.0779465</v>
      </c>
      <c r="F49" s="0" t="n">
        <v>4.0989749</v>
      </c>
      <c r="G49" s="0" t="n">
        <v>4.100569</v>
      </c>
      <c r="H49" s="0" t="n">
        <v>4.0729963</v>
      </c>
      <c r="I49" s="0" t="n">
        <v>4.1055298</v>
      </c>
      <c r="J49" s="0" t="n">
        <v>4.0964053</v>
      </c>
      <c r="K49" s="0" t="n">
        <v>4.0867983</v>
      </c>
      <c r="L49" s="0" t="n">
        <v>4.1159232</v>
      </c>
      <c r="M49" s="0" t="n">
        <v>4.1072393</v>
      </c>
      <c r="N49" s="0" t="n">
        <v>31.133</v>
      </c>
      <c r="O49" s="0" t="n">
        <v>31.084</v>
      </c>
      <c r="P49" s="0" t="n">
        <v>31.157</v>
      </c>
      <c r="Q49" s="0" t="n">
        <v>30.747</v>
      </c>
      <c r="R49" s="0" t="n">
        <v>4.0780724</v>
      </c>
      <c r="S49" s="0" t="n">
        <v>4.1070925</v>
      </c>
      <c r="U49" s="0" t="n">
        <v>11.557443</v>
      </c>
      <c r="V49" s="0" t="n">
        <f aca="false">(SUM($U$2:U49))*1.041535777/3600</f>
        <v>0.161439142230036</v>
      </c>
      <c r="X49" s="0" t="n">
        <f aca="false">MAX(D49:M49,S49,R49)</f>
        <v>4.1159232</v>
      </c>
      <c r="Y49" s="0" t="n">
        <f aca="false">AVERAGE(D49:M49,S49,R49)</f>
        <v>4.09598401666667</v>
      </c>
      <c r="Z49" s="0" t="n">
        <f aca="false">MIN(D49:M49,S49,R49)</f>
        <v>4.0729963</v>
      </c>
      <c r="AA49" s="0" t="n">
        <f aca="false">SUM(D49:M49,S49,R49)</f>
        <v>49.1518082</v>
      </c>
      <c r="AB49" s="0" t="n">
        <f aca="false">MAX(N49:Q49)</f>
        <v>31.157</v>
      </c>
    </row>
    <row r="50" customFormat="false" ht="15" hidden="false" customHeight="false" outlineLevel="0" collapsed="false">
      <c r="A50" s="0" t="n">
        <v>75</v>
      </c>
      <c r="B50" s="0" t="s">
        <v>74</v>
      </c>
      <c r="C50" s="0" t="n">
        <v>4.1031281</v>
      </c>
      <c r="D50" s="0" t="n">
        <v>4.1039042</v>
      </c>
      <c r="E50" s="0" t="n">
        <v>4.0776109</v>
      </c>
      <c r="F50" s="0" t="n">
        <v>4.0986288</v>
      </c>
      <c r="G50" s="0" t="n">
        <v>4.1001915</v>
      </c>
      <c r="H50" s="0" t="n">
        <v>4.0726816</v>
      </c>
      <c r="I50" s="0" t="n">
        <v>4.1052047</v>
      </c>
      <c r="J50" s="0" t="n">
        <v>4.0960592</v>
      </c>
      <c r="K50" s="0" t="n">
        <v>4.0864732</v>
      </c>
      <c r="L50" s="0" t="n">
        <v>4.1155771</v>
      </c>
      <c r="M50" s="0" t="n">
        <v>4.1069037</v>
      </c>
      <c r="N50" s="0" t="n">
        <v>31.133</v>
      </c>
      <c r="O50" s="0" t="n">
        <v>31.084</v>
      </c>
      <c r="P50" s="0" t="n">
        <v>31.157</v>
      </c>
      <c r="Q50" s="0" t="n">
        <v>30.748</v>
      </c>
      <c r="R50" s="0" t="n">
        <v>4.0777682</v>
      </c>
      <c r="S50" s="0" t="n">
        <v>4.1067569</v>
      </c>
      <c r="U50" s="0" t="n">
        <v>11.555607</v>
      </c>
      <c r="V50" s="0" t="n">
        <f aca="false">(SUM($U$2:U50))*1.041535777/3600</f>
        <v>0.164782358373217</v>
      </c>
      <c r="X50" s="0" t="n">
        <f aca="false">MAX(D50:M50,S50,R50)</f>
        <v>4.1155771</v>
      </c>
      <c r="Y50" s="0" t="n">
        <f aca="false">AVERAGE(D50:M50,S50,R50)</f>
        <v>4.09564666666667</v>
      </c>
      <c r="Z50" s="0" t="n">
        <f aca="false">MIN(D50:M50,S50,R50)</f>
        <v>4.0726816</v>
      </c>
      <c r="AA50" s="0" t="n">
        <f aca="false">SUM(D50:M50,S50,R50)</f>
        <v>49.14776</v>
      </c>
      <c r="AB50" s="0" t="n">
        <f aca="false">MAX(N50:Q50)</f>
        <v>31.157</v>
      </c>
    </row>
    <row r="51" customFormat="false" ht="15" hidden="false" customHeight="false" outlineLevel="0" collapsed="false">
      <c r="A51" s="0" t="n">
        <v>76</v>
      </c>
      <c r="B51" s="0" t="s">
        <v>75</v>
      </c>
      <c r="C51" s="0" t="n">
        <v>4.1027715</v>
      </c>
      <c r="D51" s="0" t="n">
        <v>4.1035476</v>
      </c>
      <c r="E51" s="0" t="n">
        <v>4.0772753</v>
      </c>
      <c r="F51" s="0" t="n">
        <v>4.0983036</v>
      </c>
      <c r="G51" s="0" t="n">
        <v>4.0998558</v>
      </c>
      <c r="H51" s="0" t="n">
        <v>4.0723565</v>
      </c>
      <c r="I51" s="0" t="n">
        <v>4.104869</v>
      </c>
      <c r="J51" s="0" t="n">
        <v>4.0956922</v>
      </c>
      <c r="K51" s="0" t="n">
        <v>4.0861271</v>
      </c>
      <c r="L51" s="0" t="n">
        <v>4.1152206</v>
      </c>
      <c r="M51" s="0" t="n">
        <v>4.1065261</v>
      </c>
      <c r="N51" s="0" t="n">
        <v>31.133</v>
      </c>
      <c r="O51" s="0" t="n">
        <v>31.084</v>
      </c>
      <c r="P51" s="0" t="n">
        <v>31.157</v>
      </c>
      <c r="Q51" s="0" t="n">
        <v>30.748</v>
      </c>
      <c r="R51" s="0" t="n">
        <v>4.0774326</v>
      </c>
      <c r="S51" s="0" t="n">
        <v>4.1064212</v>
      </c>
      <c r="U51" s="0" t="n">
        <v>11.553433</v>
      </c>
      <c r="V51" s="0" t="n">
        <f aca="false">(SUM($U$2:U51))*1.041535777/3600</f>
        <v>0.168124945544515</v>
      </c>
      <c r="X51" s="0" t="n">
        <f aca="false">MAX(D51:M51,S51,R51)</f>
        <v>4.1152206</v>
      </c>
      <c r="Y51" s="0" t="n">
        <f aca="false">AVERAGE(D51:M51,S51,R51)</f>
        <v>4.0953023</v>
      </c>
      <c r="Z51" s="0" t="n">
        <f aca="false">MIN(D51:M51,S51,R51)</f>
        <v>4.0723565</v>
      </c>
      <c r="AA51" s="0" t="n">
        <f aca="false">SUM(D51:M51,S51,R51)</f>
        <v>49.1436276</v>
      </c>
      <c r="AB51" s="0" t="n">
        <f aca="false">MAX(N51:Q51)</f>
        <v>31.157</v>
      </c>
    </row>
    <row r="52" customFormat="false" ht="15" hidden="false" customHeight="false" outlineLevel="0" collapsed="false">
      <c r="A52" s="0" t="n">
        <v>77</v>
      </c>
      <c r="B52" s="0" t="s">
        <v>76</v>
      </c>
      <c r="C52" s="0" t="n">
        <v>4.1024463</v>
      </c>
      <c r="D52" s="0" t="n">
        <v>4.1031595</v>
      </c>
      <c r="E52" s="0" t="n">
        <v>4.0769292</v>
      </c>
      <c r="F52" s="0" t="n">
        <v>4.0979575</v>
      </c>
      <c r="G52" s="0" t="n">
        <v>4.0994783</v>
      </c>
      <c r="H52" s="0" t="n">
        <v>4.0720419</v>
      </c>
      <c r="I52" s="0" t="n">
        <v>4.1045439</v>
      </c>
      <c r="J52" s="0" t="n">
        <v>4.0953356</v>
      </c>
      <c r="K52" s="0" t="n">
        <v>4.0857914</v>
      </c>
      <c r="L52" s="0" t="n">
        <v>4.1148535</v>
      </c>
      <c r="M52" s="0" t="n">
        <v>4.1061905</v>
      </c>
      <c r="N52" s="0" t="n">
        <v>31.134</v>
      </c>
      <c r="O52" s="0" t="n">
        <v>31.085</v>
      </c>
      <c r="P52" s="0" t="n">
        <v>31.158</v>
      </c>
      <c r="Q52" s="0" t="n">
        <v>30.749</v>
      </c>
      <c r="R52" s="0" t="n">
        <v>4.077118</v>
      </c>
      <c r="S52" s="0" t="n">
        <v>4.1060856</v>
      </c>
      <c r="U52" s="0" t="n">
        <v>11.551829</v>
      </c>
      <c r="V52" s="0" t="n">
        <f aca="false">(SUM($U$2:U52))*1.041535777/3600</f>
        <v>0.171467068653761</v>
      </c>
      <c r="X52" s="0" t="n">
        <f aca="false">MAX(D52:M52,S52,R52)</f>
        <v>4.1148535</v>
      </c>
      <c r="Y52" s="0" t="n">
        <f aca="false">AVERAGE(D52:M52,S52,R52)</f>
        <v>4.094957075</v>
      </c>
      <c r="Z52" s="0" t="n">
        <f aca="false">MIN(D52:M52,S52,R52)</f>
        <v>4.0720419</v>
      </c>
      <c r="AA52" s="0" t="n">
        <f aca="false">SUM(D52:M52,S52,R52)</f>
        <v>49.1394849</v>
      </c>
      <c r="AB52" s="0" t="n">
        <f aca="false">MAX(N52:Q52)</f>
        <v>31.158</v>
      </c>
    </row>
    <row r="53" customFormat="false" ht="15" hidden="false" customHeight="false" outlineLevel="0" collapsed="false">
      <c r="A53" s="0" t="n">
        <v>78</v>
      </c>
      <c r="B53" s="0" t="s">
        <v>77</v>
      </c>
      <c r="C53" s="0" t="n">
        <v>4.1021212</v>
      </c>
      <c r="D53" s="0" t="n">
        <v>4.1028134</v>
      </c>
      <c r="E53" s="0" t="n">
        <v>4.0766146</v>
      </c>
      <c r="F53" s="0" t="n">
        <v>4.0976429</v>
      </c>
      <c r="G53" s="0" t="n">
        <v>4.0991427</v>
      </c>
      <c r="H53" s="0" t="n">
        <v>4.0716853</v>
      </c>
      <c r="I53" s="0" t="n">
        <v>4.1042293</v>
      </c>
      <c r="J53" s="0" t="n">
        <v>4.0950314</v>
      </c>
      <c r="K53" s="0" t="n">
        <v>4.0854558</v>
      </c>
      <c r="L53" s="0" t="n">
        <v>4.1145388</v>
      </c>
      <c r="M53" s="0" t="n">
        <v>4.1058234</v>
      </c>
      <c r="N53" s="0" t="n">
        <v>31.134</v>
      </c>
      <c r="O53" s="0" t="n">
        <v>31.085</v>
      </c>
      <c r="P53" s="0" t="n">
        <v>31.158</v>
      </c>
      <c r="Q53" s="0" t="n">
        <v>30.749</v>
      </c>
      <c r="R53" s="0" t="n">
        <v>4.0768348</v>
      </c>
      <c r="S53" s="0" t="n">
        <v>4.1057395</v>
      </c>
      <c r="U53" s="0" t="n">
        <v>11.550204</v>
      </c>
      <c r="V53" s="0" t="n">
        <f aca="false">(SUM($U$2:U53))*1.041535777/3600</f>
        <v>0.17480872162533</v>
      </c>
      <c r="X53" s="0" t="n">
        <f aca="false">MAX(D53:M53,S53,R53)</f>
        <v>4.1145388</v>
      </c>
      <c r="Y53" s="0" t="n">
        <f aca="false">AVERAGE(D53:M53,S53,R53)</f>
        <v>4.094629325</v>
      </c>
      <c r="Z53" s="0" t="n">
        <f aca="false">MIN(D53:M53,S53,R53)</f>
        <v>4.0716853</v>
      </c>
      <c r="AA53" s="0" t="n">
        <f aca="false">SUM(D53:M53,S53,R53)</f>
        <v>49.1355519</v>
      </c>
      <c r="AB53" s="0" t="n">
        <f aca="false">MAX(N53:Q53)</f>
        <v>31.158</v>
      </c>
    </row>
    <row r="54" customFormat="false" ht="15" hidden="false" customHeight="false" outlineLevel="0" collapsed="false">
      <c r="A54" s="0" t="n">
        <v>79</v>
      </c>
      <c r="B54" s="0" t="s">
        <v>78</v>
      </c>
      <c r="C54" s="0" t="n">
        <v>4.1017751</v>
      </c>
      <c r="D54" s="0" t="n">
        <v>4.1024673</v>
      </c>
      <c r="E54" s="0" t="n">
        <v>4.076258</v>
      </c>
      <c r="F54" s="0" t="n">
        <v>4.0973178</v>
      </c>
      <c r="G54" s="0" t="n">
        <v>4.098828</v>
      </c>
      <c r="H54" s="0" t="n">
        <v>4.0713916</v>
      </c>
      <c r="I54" s="0" t="n">
        <v>4.1039251</v>
      </c>
      <c r="J54" s="0" t="n">
        <v>4.0946853</v>
      </c>
      <c r="K54" s="0" t="n">
        <v>4.0851412</v>
      </c>
      <c r="L54" s="0" t="n">
        <v>4.1141823</v>
      </c>
      <c r="M54" s="0" t="n">
        <v>4.1054773</v>
      </c>
      <c r="N54" s="0" t="n">
        <v>31.135</v>
      </c>
      <c r="O54" s="0" t="n">
        <v>31.086</v>
      </c>
      <c r="P54" s="0" t="n">
        <v>31.159</v>
      </c>
      <c r="Q54" s="0" t="n">
        <v>30.75</v>
      </c>
      <c r="R54" s="0" t="n">
        <v>4.0765202</v>
      </c>
      <c r="S54" s="0" t="n">
        <v>4.1054249</v>
      </c>
      <c r="U54" s="0" t="n">
        <v>11.548431</v>
      </c>
      <c r="V54" s="0" t="n">
        <f aca="false">(SUM($U$2:U54))*1.041535777/3600</f>
        <v>0.178149861640529</v>
      </c>
      <c r="X54" s="0" t="n">
        <f aca="false">MAX(D54:M54,S54,R54)</f>
        <v>4.1141823</v>
      </c>
      <c r="Y54" s="0" t="n">
        <f aca="false">AVERAGE(D54:M54,S54,R54)</f>
        <v>4.09430158333333</v>
      </c>
      <c r="Z54" s="0" t="n">
        <f aca="false">MIN(D54:M54,S54,R54)</f>
        <v>4.0713916</v>
      </c>
      <c r="AA54" s="0" t="n">
        <f aca="false">SUM(D54:M54,S54,R54)</f>
        <v>49.131619</v>
      </c>
      <c r="AB54" s="0" t="n">
        <f aca="false">MAX(N54:Q54)</f>
        <v>31.159</v>
      </c>
    </row>
    <row r="55" customFormat="false" ht="15" hidden="false" customHeight="false" outlineLevel="0" collapsed="false">
      <c r="A55" s="0" t="n">
        <v>80</v>
      </c>
      <c r="B55" s="0" t="s">
        <v>79</v>
      </c>
      <c r="C55" s="0" t="n">
        <v>4.1014605</v>
      </c>
      <c r="D55" s="0" t="n">
        <v>4.1021107</v>
      </c>
      <c r="E55" s="0" t="n">
        <v>4.0759538</v>
      </c>
      <c r="F55" s="0" t="n">
        <v>4.0970032</v>
      </c>
      <c r="G55" s="0" t="n">
        <v>4.0984819</v>
      </c>
      <c r="H55" s="0" t="n">
        <v>4.0710665</v>
      </c>
      <c r="I55" s="0" t="n">
        <v>4.1036105</v>
      </c>
      <c r="J55" s="0" t="n">
        <v>4.0943392</v>
      </c>
      <c r="K55" s="0" t="n">
        <v>4.0848161</v>
      </c>
      <c r="L55" s="0" t="n">
        <v>4.1138466</v>
      </c>
      <c r="M55" s="0" t="n">
        <v>4.1051312</v>
      </c>
      <c r="N55" s="0" t="n">
        <v>31.135</v>
      </c>
      <c r="O55" s="0" t="n">
        <v>31.086</v>
      </c>
      <c r="P55" s="0" t="n">
        <v>31.159</v>
      </c>
      <c r="Q55" s="0" t="n">
        <v>30.75</v>
      </c>
      <c r="R55" s="0" t="n">
        <v>4.0762265</v>
      </c>
      <c r="S55" s="0" t="n">
        <v>4.1050893</v>
      </c>
      <c r="U55" s="0" t="n">
        <v>11.546849</v>
      </c>
      <c r="V55" s="0" t="n">
        <f aca="false">(SUM($U$2:U55))*1.041535777/3600</f>
        <v>0.181490543958617</v>
      </c>
      <c r="X55" s="0" t="n">
        <f aca="false">MAX(D55:M55,S55,R55)</f>
        <v>4.1138466</v>
      </c>
      <c r="Y55" s="0" t="n">
        <f aca="false">AVERAGE(D55:M55,S55,R55)</f>
        <v>4.09397295833333</v>
      </c>
      <c r="Z55" s="0" t="n">
        <f aca="false">MIN(D55:M55,S55,R55)</f>
        <v>4.0710665</v>
      </c>
      <c r="AA55" s="0" t="n">
        <f aca="false">SUM(D55:M55,S55,R55)</f>
        <v>49.1276755</v>
      </c>
      <c r="AB55" s="0" t="n">
        <f aca="false">MAX(N55:Q55)</f>
        <v>31.159</v>
      </c>
    </row>
    <row r="56" customFormat="false" ht="15" hidden="false" customHeight="false" outlineLevel="0" collapsed="false">
      <c r="A56" s="0" t="n">
        <v>81</v>
      </c>
      <c r="B56" s="0" t="s">
        <v>80</v>
      </c>
      <c r="C56" s="0" t="n">
        <v>4.1011354</v>
      </c>
      <c r="D56" s="0" t="n">
        <v>4.1017646</v>
      </c>
      <c r="E56" s="0" t="n">
        <v>4.0756077</v>
      </c>
      <c r="F56" s="0" t="n">
        <v>4.096678</v>
      </c>
      <c r="G56" s="0" t="n">
        <v>4.0981673</v>
      </c>
      <c r="H56" s="0" t="n">
        <v>4.0707623</v>
      </c>
      <c r="I56" s="0" t="n">
        <v>4.1032749</v>
      </c>
      <c r="J56" s="0" t="n">
        <v>4.0940036</v>
      </c>
      <c r="K56" s="0" t="n">
        <v>4.0844909</v>
      </c>
      <c r="L56" s="0" t="n">
        <v>4.1135005</v>
      </c>
      <c r="M56" s="0" t="n">
        <v>4.1047747</v>
      </c>
      <c r="N56" s="0" t="n">
        <v>31.136</v>
      </c>
      <c r="O56" s="0" t="n">
        <v>31.086</v>
      </c>
      <c r="P56" s="0" t="n">
        <v>31.16</v>
      </c>
      <c r="Q56" s="0" t="n">
        <v>30.751</v>
      </c>
      <c r="R56" s="0" t="n">
        <v>4.0759224</v>
      </c>
      <c r="S56" s="0" t="n">
        <v>4.1047747</v>
      </c>
      <c r="U56" s="0" t="n">
        <v>11.544992</v>
      </c>
      <c r="V56" s="0" t="n">
        <f aca="false">(SUM($U$2:U56))*1.041535777/3600</f>
        <v>0.184830689017834</v>
      </c>
      <c r="X56" s="0" t="n">
        <f aca="false">MAX(D56:M56,S56,R56)</f>
        <v>4.1135005</v>
      </c>
      <c r="Y56" s="0" t="n">
        <f aca="false">AVERAGE(D56:M56,S56,R56)</f>
        <v>4.09364346666667</v>
      </c>
      <c r="Z56" s="0" t="n">
        <f aca="false">MIN(D56:M56,S56,R56)</f>
        <v>4.0707623</v>
      </c>
      <c r="AA56" s="0" t="n">
        <f aca="false">SUM(D56:M56,S56,R56)</f>
        <v>49.1237216</v>
      </c>
      <c r="AB56" s="0" t="n">
        <f aca="false">MAX(N56:Q56)</f>
        <v>31.16</v>
      </c>
    </row>
    <row r="57" customFormat="false" ht="15" hidden="false" customHeight="false" outlineLevel="0" collapsed="false">
      <c r="A57" s="0" t="n">
        <v>82</v>
      </c>
      <c r="B57" s="0" t="s">
        <v>81</v>
      </c>
      <c r="C57" s="0" t="n">
        <v>4.1008417</v>
      </c>
      <c r="D57" s="0" t="n">
        <v>4.1014081</v>
      </c>
      <c r="E57" s="0" t="n">
        <v>4.0752721</v>
      </c>
      <c r="F57" s="0" t="n">
        <v>4.0963739</v>
      </c>
      <c r="G57" s="0" t="n">
        <v>4.0978317</v>
      </c>
      <c r="H57" s="0" t="n">
        <v>4.0704582</v>
      </c>
      <c r="I57" s="0" t="n">
        <v>4.1029603</v>
      </c>
      <c r="J57" s="0" t="n">
        <v>4.0936785</v>
      </c>
      <c r="K57" s="0" t="n">
        <v>4.0841868</v>
      </c>
      <c r="L57" s="0" t="n">
        <v>4.1131859</v>
      </c>
      <c r="M57" s="0" t="n">
        <v>4.1044495</v>
      </c>
      <c r="N57" s="0" t="n">
        <v>31.136</v>
      </c>
      <c r="O57" s="0" t="n">
        <v>31.087</v>
      </c>
      <c r="P57" s="0" t="n">
        <v>31.16</v>
      </c>
      <c r="Q57" s="0" t="n">
        <v>30.751</v>
      </c>
      <c r="R57" s="0" t="n">
        <v>4.0756182</v>
      </c>
      <c r="S57" s="0" t="n">
        <v>4.1044495</v>
      </c>
      <c r="U57" s="0" t="n">
        <v>11.543282</v>
      </c>
      <c r="V57" s="0" t="n">
        <f aca="false">(SUM($U$2:U57))*1.041535777/3600</f>
        <v>0.188170339347556</v>
      </c>
      <c r="X57" s="0" t="n">
        <f aca="false">MAX(D57:M57,S57,R57)</f>
        <v>4.1131859</v>
      </c>
      <c r="Y57" s="0" t="n">
        <f aca="false">AVERAGE(D57:M57,S57,R57)</f>
        <v>4.093322725</v>
      </c>
      <c r="Z57" s="0" t="n">
        <f aca="false">MIN(D57:M57,S57,R57)</f>
        <v>4.0704582</v>
      </c>
      <c r="AA57" s="0" t="n">
        <f aca="false">SUM(D57:M57,S57,R57)</f>
        <v>49.1198727</v>
      </c>
      <c r="AB57" s="0" t="n">
        <f aca="false">MAX(N57:Q57)</f>
        <v>31.16</v>
      </c>
    </row>
    <row r="58" customFormat="false" ht="15" hidden="false" customHeight="false" outlineLevel="0" collapsed="false">
      <c r="A58" s="0" t="n">
        <v>83</v>
      </c>
      <c r="B58" s="0" t="s">
        <v>82</v>
      </c>
      <c r="C58" s="0" t="n">
        <v>4.1004956</v>
      </c>
      <c r="D58" s="0" t="n">
        <v>4.1010829</v>
      </c>
      <c r="E58" s="0" t="n">
        <v>4.074989</v>
      </c>
      <c r="F58" s="0" t="n">
        <v>4.0960697</v>
      </c>
      <c r="G58" s="0" t="n">
        <v>4.0974961</v>
      </c>
      <c r="H58" s="0" t="n">
        <v>4.0701436</v>
      </c>
      <c r="I58" s="0" t="n">
        <v>4.1026666</v>
      </c>
      <c r="J58" s="0" t="n">
        <v>4.0933534</v>
      </c>
      <c r="K58" s="0" t="n">
        <v>4.0838617</v>
      </c>
      <c r="L58" s="0" t="n">
        <v>4.1128713</v>
      </c>
      <c r="M58" s="0" t="n">
        <v>4.1040929</v>
      </c>
      <c r="N58" s="0" t="n">
        <v>31.137</v>
      </c>
      <c r="O58" s="0" t="n">
        <v>31.087</v>
      </c>
      <c r="P58" s="0" t="n">
        <v>31.16</v>
      </c>
      <c r="Q58" s="0" t="n">
        <v>30.752</v>
      </c>
      <c r="R58" s="0" t="n">
        <v>4.0753351</v>
      </c>
      <c r="S58" s="0" t="n">
        <v>4.1041454</v>
      </c>
      <c r="U58" s="0" t="n">
        <v>11.541594</v>
      </c>
      <c r="V58" s="0" t="n">
        <f aca="false">(SUM($U$2:U58))*1.041535777/3600</f>
        <v>0.191509501312725</v>
      </c>
      <c r="X58" s="0" t="n">
        <f aca="false">MAX(D58:M58,S58,R58)</f>
        <v>4.1128713</v>
      </c>
      <c r="Y58" s="0" t="n">
        <f aca="false">AVERAGE(D58:M58,S58,R58)</f>
        <v>4.093008975</v>
      </c>
      <c r="Z58" s="0" t="n">
        <f aca="false">MIN(D58:M58,S58,R58)</f>
        <v>4.0701436</v>
      </c>
      <c r="AA58" s="0" t="n">
        <f aca="false">SUM(D58:M58,S58,R58)</f>
        <v>49.1161077</v>
      </c>
      <c r="AB58" s="0" t="n">
        <f aca="false">MAX(N58:Q58)</f>
        <v>31.16</v>
      </c>
    </row>
    <row r="59" customFormat="false" ht="15" hidden="false" customHeight="false" outlineLevel="0" collapsed="false">
      <c r="A59" s="0" t="n">
        <v>84</v>
      </c>
      <c r="B59" s="0" t="s">
        <v>83</v>
      </c>
      <c r="C59" s="0" t="n">
        <v>4.1002019</v>
      </c>
      <c r="D59" s="0" t="n">
        <v>4.1007368</v>
      </c>
      <c r="E59" s="0" t="n">
        <v>4.0746743</v>
      </c>
      <c r="F59" s="0" t="n">
        <v>4.0957446</v>
      </c>
      <c r="G59" s="0" t="n">
        <v>4.0972024</v>
      </c>
      <c r="H59" s="0" t="n">
        <v>4.0698499</v>
      </c>
      <c r="I59" s="0" t="n">
        <v>4.1023729</v>
      </c>
      <c r="J59" s="0" t="n">
        <v>4.0930178</v>
      </c>
      <c r="K59" s="0" t="n">
        <v>4.083568</v>
      </c>
      <c r="L59" s="0" t="n">
        <v>4.1125566</v>
      </c>
      <c r="M59" s="0" t="n">
        <v>4.1037573</v>
      </c>
      <c r="N59" s="0" t="n">
        <v>31.137</v>
      </c>
      <c r="O59" s="0" t="n">
        <v>31.088</v>
      </c>
      <c r="P59" s="0" t="n">
        <v>31.16</v>
      </c>
      <c r="Q59" s="0" t="n">
        <v>30.752</v>
      </c>
      <c r="R59" s="0" t="n">
        <v>4.0750519</v>
      </c>
      <c r="S59" s="0" t="n">
        <v>4.1038203</v>
      </c>
      <c r="U59" s="0" t="n">
        <v>11.540074</v>
      </c>
      <c r="V59" s="0" t="n">
        <f aca="false">(SUM($U$2:U59))*1.041535777/3600</f>
        <v>0.194848223518344</v>
      </c>
      <c r="X59" s="0" t="n">
        <f aca="false">MAX(D59:M59,S59,R59)</f>
        <v>4.1125566</v>
      </c>
      <c r="Y59" s="0" t="n">
        <f aca="false">AVERAGE(D59:M59,S59,R59)</f>
        <v>4.09269606666667</v>
      </c>
      <c r="Z59" s="0" t="n">
        <f aca="false">MIN(D59:M59,S59,R59)</f>
        <v>4.0698499</v>
      </c>
      <c r="AA59" s="0" t="n">
        <f aca="false">SUM(D59:M59,S59,R59)</f>
        <v>49.1123528</v>
      </c>
      <c r="AB59" s="0" t="n">
        <f aca="false">MAX(N59:Q59)</f>
        <v>31.16</v>
      </c>
    </row>
    <row r="60" customFormat="false" ht="15" hidden="false" customHeight="false" outlineLevel="0" collapsed="false">
      <c r="A60" s="0" t="n">
        <v>85</v>
      </c>
      <c r="B60" s="0" t="s">
        <v>84</v>
      </c>
      <c r="C60" s="0" t="n">
        <v>4.0998978</v>
      </c>
      <c r="D60" s="0" t="n">
        <v>4.1004117</v>
      </c>
      <c r="E60" s="0" t="n">
        <v>4.0743492</v>
      </c>
      <c r="F60" s="0" t="n">
        <v>4.0954614</v>
      </c>
      <c r="G60" s="0" t="n">
        <v>4.0968773</v>
      </c>
      <c r="H60" s="0" t="n">
        <v>4.0695562</v>
      </c>
      <c r="I60" s="0" t="n">
        <v>4.1020793</v>
      </c>
      <c r="J60" s="0" t="n">
        <v>4.0927136</v>
      </c>
      <c r="K60" s="0" t="n">
        <v>4.0832534</v>
      </c>
      <c r="L60" s="0" t="n">
        <v>4.1122315</v>
      </c>
      <c r="M60" s="0" t="n">
        <v>4.1034322</v>
      </c>
      <c r="N60" s="0" t="n">
        <v>31.138</v>
      </c>
      <c r="O60" s="0" t="n">
        <v>31.088</v>
      </c>
      <c r="P60" s="0" t="n">
        <v>31.161</v>
      </c>
      <c r="Q60" s="0" t="n">
        <v>30.753</v>
      </c>
      <c r="R60" s="0" t="n">
        <v>4.0747582</v>
      </c>
      <c r="S60" s="0" t="n">
        <v>4.1034951</v>
      </c>
      <c r="U60" s="0" t="n">
        <v>11.538238</v>
      </c>
      <c r="V60" s="0" t="n">
        <f aca="false">(SUM($U$2:U60))*1.041535777/3600</f>
        <v>0.198186414540716</v>
      </c>
      <c r="X60" s="0" t="n">
        <f aca="false">MAX(D60:M60,S60,R60)</f>
        <v>4.1122315</v>
      </c>
      <c r="Y60" s="0" t="n">
        <f aca="false">AVERAGE(D60:M60,S60,R60)</f>
        <v>4.092384925</v>
      </c>
      <c r="Z60" s="0" t="n">
        <f aca="false">MIN(D60:M60,S60,R60)</f>
        <v>4.0695562</v>
      </c>
      <c r="AA60" s="0" t="n">
        <f aca="false">SUM(D60:M60,S60,R60)</f>
        <v>49.1086191</v>
      </c>
      <c r="AB60" s="0" t="n">
        <f aca="false">MAX(N60:Q60)</f>
        <v>31.161</v>
      </c>
    </row>
    <row r="61" customFormat="false" ht="15" hidden="false" customHeight="false" outlineLevel="0" collapsed="false">
      <c r="A61" s="0" t="n">
        <v>86</v>
      </c>
      <c r="B61" s="0" t="s">
        <v>85</v>
      </c>
      <c r="C61" s="0" t="n">
        <v>4.0995937</v>
      </c>
      <c r="D61" s="0" t="n">
        <v>4.1000656</v>
      </c>
      <c r="E61" s="0" t="n">
        <v>4.074045</v>
      </c>
      <c r="F61" s="0" t="n">
        <v>4.0951573</v>
      </c>
      <c r="G61" s="0" t="n">
        <v>4.0965732</v>
      </c>
      <c r="H61" s="0" t="n">
        <v>4.0692626</v>
      </c>
      <c r="I61" s="0" t="n">
        <v>4.1017542</v>
      </c>
      <c r="J61" s="0" t="n">
        <v>4.0923885</v>
      </c>
      <c r="K61" s="0" t="n">
        <v>4.0829597</v>
      </c>
      <c r="L61" s="0" t="n">
        <v>4.1119169</v>
      </c>
      <c r="M61" s="0" t="n">
        <v>4.1031071</v>
      </c>
      <c r="N61" s="0" t="n">
        <v>31.139</v>
      </c>
      <c r="O61" s="0" t="n">
        <v>31.088</v>
      </c>
      <c r="P61" s="0" t="n">
        <v>31.161</v>
      </c>
      <c r="Q61" s="0" t="n">
        <v>30.754</v>
      </c>
      <c r="R61" s="0" t="n">
        <v>4.074475</v>
      </c>
      <c r="S61" s="0" t="n">
        <v>4.1032015</v>
      </c>
      <c r="U61" s="0" t="n">
        <v>11.53617</v>
      </c>
      <c r="V61" s="0" t="n">
        <f aca="false">(SUM($U$2:U61))*1.041535777/3600</f>
        <v>0.201524007258648</v>
      </c>
      <c r="X61" s="0" t="n">
        <f aca="false">MAX(D61:M61,S61,R61)</f>
        <v>4.1119169</v>
      </c>
      <c r="Y61" s="0" t="n">
        <f aca="false">AVERAGE(D61:M61,S61,R61)</f>
        <v>4.09207555</v>
      </c>
      <c r="Z61" s="0" t="n">
        <f aca="false">MIN(D61:M61,S61,R61)</f>
        <v>4.0692626</v>
      </c>
      <c r="AA61" s="0" t="n">
        <f aca="false">SUM(D61:M61,S61,R61)</f>
        <v>49.1049066</v>
      </c>
      <c r="AB61" s="0" t="n">
        <f aca="false">MAX(N61:Q61)</f>
        <v>31.161</v>
      </c>
    </row>
    <row r="62" customFormat="false" ht="15" hidden="false" customHeight="false" outlineLevel="0" collapsed="false">
      <c r="A62" s="0" t="n">
        <v>87</v>
      </c>
      <c r="B62" s="0" t="s">
        <v>86</v>
      </c>
      <c r="C62" s="0" t="n">
        <v>4.0993</v>
      </c>
      <c r="D62" s="0" t="n">
        <v>4.0997615</v>
      </c>
      <c r="E62" s="0" t="n">
        <v>4.0737514</v>
      </c>
      <c r="F62" s="0" t="n">
        <v>4.0948741</v>
      </c>
      <c r="G62" s="0" t="n">
        <v>4.0962585</v>
      </c>
      <c r="H62" s="0" t="n">
        <v>4.0689794</v>
      </c>
      <c r="I62" s="0" t="n">
        <v>4.101471</v>
      </c>
      <c r="J62" s="0" t="n">
        <v>4.0920739</v>
      </c>
      <c r="K62" s="0" t="n">
        <v>4.0826451</v>
      </c>
      <c r="L62" s="0" t="n">
        <v>4.1116127</v>
      </c>
      <c r="M62" s="0" t="n">
        <v>4.102761</v>
      </c>
      <c r="N62" s="0" t="n">
        <v>31.139</v>
      </c>
      <c r="O62" s="0" t="n">
        <v>31.089</v>
      </c>
      <c r="P62" s="0" t="n">
        <v>31.162</v>
      </c>
      <c r="Q62" s="0" t="n">
        <v>30.754</v>
      </c>
      <c r="R62" s="0" t="n">
        <v>4.0741919</v>
      </c>
      <c r="S62" s="0" t="n">
        <v>4.1028659</v>
      </c>
      <c r="U62" s="0" t="n">
        <v>11.534714</v>
      </c>
      <c r="V62" s="0" t="n">
        <f aca="false">(SUM($U$2:U62))*1.041535777/3600</f>
        <v>0.204861178733221</v>
      </c>
      <c r="X62" s="0" t="n">
        <f aca="false">MAX(D62:M62,S62,R62)</f>
        <v>4.1116127</v>
      </c>
      <c r="Y62" s="0" t="n">
        <f aca="false">AVERAGE(D62:M62,S62,R62)</f>
        <v>4.09177053333333</v>
      </c>
      <c r="Z62" s="0" t="n">
        <f aca="false">MIN(D62:M62,S62,R62)</f>
        <v>4.0689794</v>
      </c>
      <c r="AA62" s="0" t="n">
        <f aca="false">SUM(D62:M62,S62,R62)</f>
        <v>49.1012464</v>
      </c>
      <c r="AB62" s="0" t="n">
        <f aca="false">MAX(N62:Q62)</f>
        <v>31.162</v>
      </c>
    </row>
    <row r="63" customFormat="false" ht="15" hidden="false" customHeight="false" outlineLevel="0" collapsed="false">
      <c r="A63" s="0" t="n">
        <v>88</v>
      </c>
      <c r="B63" s="0" t="s">
        <v>87</v>
      </c>
      <c r="C63" s="0" t="n">
        <v>4.0990063</v>
      </c>
      <c r="D63" s="0" t="n">
        <v>4.0994154</v>
      </c>
      <c r="E63" s="0" t="n">
        <v>4.0734368</v>
      </c>
      <c r="F63" s="0" t="n">
        <v>4.0945595</v>
      </c>
      <c r="G63" s="0" t="n">
        <v>4.0959753</v>
      </c>
      <c r="H63" s="0" t="n">
        <v>4.0686962</v>
      </c>
      <c r="I63" s="0" t="n">
        <v>4.1011668</v>
      </c>
      <c r="J63" s="0" t="n">
        <v>4.0917592</v>
      </c>
      <c r="K63" s="0" t="n">
        <v>4.0823619</v>
      </c>
      <c r="L63" s="0" t="n">
        <v>4.1113086</v>
      </c>
      <c r="M63" s="0" t="n">
        <v>4.1024463</v>
      </c>
      <c r="N63" s="0" t="n">
        <v>31.139</v>
      </c>
      <c r="O63" s="0" t="n">
        <v>31.09</v>
      </c>
      <c r="P63" s="0" t="n">
        <v>31.162</v>
      </c>
      <c r="Q63" s="0" t="n">
        <v>30.755</v>
      </c>
      <c r="R63" s="0" t="n">
        <v>4.0739297</v>
      </c>
      <c r="S63" s="0" t="n">
        <v>4.1025827</v>
      </c>
      <c r="U63" s="0" t="n">
        <v>11.533194</v>
      </c>
      <c r="V63" s="0" t="n">
        <f aca="false">(SUM($U$2:U63))*1.041535777/3600</f>
        <v>0.208197910448243</v>
      </c>
      <c r="X63" s="0" t="n">
        <f aca="false">MAX(D63:M63,S63,R63)</f>
        <v>4.1113086</v>
      </c>
      <c r="Y63" s="0" t="n">
        <f aca="false">AVERAGE(D63:M63,S63,R63)</f>
        <v>4.09146986666667</v>
      </c>
      <c r="Z63" s="0" t="n">
        <f aca="false">MIN(D63:M63,S63,R63)</f>
        <v>4.0686962</v>
      </c>
      <c r="AA63" s="0" t="n">
        <f aca="false">SUM(D63:M63,S63,R63)</f>
        <v>49.0976384</v>
      </c>
      <c r="AB63" s="0" t="n">
        <f aca="false">MAX(N63:Q63)</f>
        <v>31.162</v>
      </c>
    </row>
    <row r="64" customFormat="false" ht="15" hidden="false" customHeight="false" outlineLevel="0" collapsed="false">
      <c r="A64" s="0" t="n">
        <v>89</v>
      </c>
      <c r="B64" s="0" t="s">
        <v>88</v>
      </c>
      <c r="C64" s="0" t="n">
        <v>4.0987022</v>
      </c>
      <c r="D64" s="0" t="n">
        <v>4.0991112</v>
      </c>
      <c r="E64" s="0" t="n">
        <v>4.0731221</v>
      </c>
      <c r="F64" s="0" t="n">
        <v>4.0942763</v>
      </c>
      <c r="G64" s="0" t="n">
        <v>4.0956607</v>
      </c>
      <c r="H64" s="0" t="n">
        <v>4.0683921</v>
      </c>
      <c r="I64" s="0" t="n">
        <v>4.1008837</v>
      </c>
      <c r="J64" s="0" t="n">
        <v>4.0914656</v>
      </c>
      <c r="K64" s="0" t="n">
        <v>4.0820473</v>
      </c>
      <c r="L64" s="0" t="n">
        <v>4.1110149</v>
      </c>
      <c r="M64" s="0" t="n">
        <v>4.1021422</v>
      </c>
      <c r="N64" s="0" t="n">
        <v>31.14</v>
      </c>
      <c r="O64" s="0" t="n">
        <v>31.09</v>
      </c>
      <c r="P64" s="0" t="n">
        <v>31.163</v>
      </c>
      <c r="Q64" s="0" t="n">
        <v>30.755</v>
      </c>
      <c r="R64" s="0" t="n">
        <v>4.0736465</v>
      </c>
      <c r="S64" s="0" t="n">
        <v>4.102289</v>
      </c>
      <c r="U64" s="0" t="n">
        <v>11.53178</v>
      </c>
      <c r="V64" s="0" t="n">
        <f aca="false">(SUM($U$2:U64))*1.041535777/3600</f>
        <v>0.211534233071158</v>
      </c>
      <c r="X64" s="0" t="n">
        <f aca="false">MAX(D64:M64,S64,R64)</f>
        <v>4.1110149</v>
      </c>
      <c r="Y64" s="0" t="n">
        <f aca="false">AVERAGE(D64:M64,S64,R64)</f>
        <v>4.09117096666667</v>
      </c>
      <c r="Z64" s="0" t="n">
        <f aca="false">MIN(D64:M64,S64,R64)</f>
        <v>4.0683921</v>
      </c>
      <c r="AA64" s="0" t="n">
        <f aca="false">SUM(D64:M64,S64,R64)</f>
        <v>49.0940516</v>
      </c>
      <c r="AB64" s="0" t="n">
        <f aca="false">MAX(N64:Q64)</f>
        <v>31.163</v>
      </c>
    </row>
    <row r="65" customFormat="false" ht="15" hidden="false" customHeight="false" outlineLevel="0" collapsed="false">
      <c r="A65" s="0" t="n">
        <v>90</v>
      </c>
      <c r="B65" s="0" t="s">
        <v>89</v>
      </c>
      <c r="C65" s="0" t="n">
        <v>4.0984085</v>
      </c>
      <c r="D65" s="0" t="n">
        <v>4.0987861</v>
      </c>
      <c r="E65" s="0" t="n">
        <v>4.0728389</v>
      </c>
      <c r="F65" s="0" t="n">
        <v>4.0940036</v>
      </c>
      <c r="G65" s="0" t="n">
        <v>4.0953566</v>
      </c>
      <c r="H65" s="0" t="n">
        <v>4.0681194</v>
      </c>
      <c r="I65" s="0" t="n">
        <v>4.1006005</v>
      </c>
      <c r="J65" s="0" t="n">
        <v>4.0911509</v>
      </c>
      <c r="K65" s="0" t="n">
        <v>4.0817536</v>
      </c>
      <c r="L65" s="0" t="n">
        <v>4.1107003</v>
      </c>
      <c r="M65" s="0" t="n">
        <v>4.1017961</v>
      </c>
      <c r="N65" s="0" t="n">
        <v>31.141</v>
      </c>
      <c r="O65" s="0" t="n">
        <v>31.091</v>
      </c>
      <c r="P65" s="0" t="n">
        <v>31.163</v>
      </c>
      <c r="Q65" s="0" t="n">
        <v>30.756</v>
      </c>
      <c r="R65" s="0" t="n">
        <v>4.0733633</v>
      </c>
      <c r="S65" s="0" t="n">
        <v>4.1019954</v>
      </c>
      <c r="U65" s="0" t="n">
        <v>11.530155</v>
      </c>
      <c r="V65" s="0" t="n">
        <f aca="false">(SUM($U$2:U65))*1.041535777/3600</f>
        <v>0.214870085556396</v>
      </c>
      <c r="X65" s="0" t="n">
        <f aca="false">MAX(D65:M65,S65,R65)</f>
        <v>4.1107003</v>
      </c>
      <c r="Y65" s="0" t="n">
        <f aca="false">AVERAGE(D65:M65,S65,R65)</f>
        <v>4.09087205833333</v>
      </c>
      <c r="Z65" s="0" t="n">
        <f aca="false">MIN(D65:M65,S65,R65)</f>
        <v>4.0681194</v>
      </c>
      <c r="AA65" s="0" t="n">
        <f aca="false">SUM(D65:M65,S65,R65)</f>
        <v>49.0904647</v>
      </c>
      <c r="AB65" s="0" t="n">
        <f aca="false">MAX(N65:Q65)</f>
        <v>31.163</v>
      </c>
    </row>
    <row r="66" customFormat="false" ht="15" hidden="false" customHeight="false" outlineLevel="0" collapsed="false">
      <c r="A66" s="0" t="n">
        <v>91</v>
      </c>
      <c r="B66" s="0" t="s">
        <v>90</v>
      </c>
      <c r="C66" s="0" t="n">
        <v>4.0981149</v>
      </c>
      <c r="D66" s="0" t="n">
        <v>4.0984715</v>
      </c>
      <c r="E66" s="0" t="n">
        <v>4.0725348</v>
      </c>
      <c r="F66" s="0" t="n">
        <v>4.0936995</v>
      </c>
      <c r="G66" s="0" t="n">
        <v>4.0950839</v>
      </c>
      <c r="H66" s="0" t="n">
        <v>4.0678257</v>
      </c>
      <c r="I66" s="0" t="n">
        <v>4.1002963</v>
      </c>
      <c r="J66" s="0" t="n">
        <v>4.0908573</v>
      </c>
      <c r="K66" s="0" t="n">
        <v>4.0814809</v>
      </c>
      <c r="L66" s="0" t="n">
        <v>4.1104276</v>
      </c>
      <c r="M66" s="0" t="n">
        <v>4.101492</v>
      </c>
      <c r="N66" s="0" t="n">
        <v>31.141</v>
      </c>
      <c r="O66" s="0" t="n">
        <v>31.091</v>
      </c>
      <c r="P66" s="0" t="n">
        <v>31.164</v>
      </c>
      <c r="Q66" s="0" t="n">
        <v>30.756</v>
      </c>
      <c r="R66" s="0" t="n">
        <v>4.0730907</v>
      </c>
      <c r="S66" s="0" t="n">
        <v>4.1016912</v>
      </c>
      <c r="U66" s="0" t="n">
        <v>11.528466</v>
      </c>
      <c r="V66" s="0" t="n">
        <f aca="false">(SUM($U$2:U66))*1.041535777/3600</f>
        <v>0.218205449387765</v>
      </c>
      <c r="X66" s="0" t="n">
        <f aca="false">MAX(D66:M66,S66,R66)</f>
        <v>4.1104276</v>
      </c>
      <c r="Y66" s="0" t="n">
        <f aca="false">AVERAGE(D66:M66,S66,R66)</f>
        <v>4.09057928333333</v>
      </c>
      <c r="Z66" s="0" t="n">
        <f aca="false">MIN(D66:M66,S66,R66)</f>
        <v>4.0678257</v>
      </c>
      <c r="AA66" s="0" t="n">
        <f aca="false">SUM(D66:M66,S66,R66)</f>
        <v>49.0869514</v>
      </c>
      <c r="AB66" s="0" t="n">
        <f aca="false">MAX(N66:Q66)</f>
        <v>31.164</v>
      </c>
    </row>
    <row r="67" customFormat="false" ht="15" hidden="false" customHeight="false" outlineLevel="0" collapsed="false">
      <c r="A67" s="0" t="n">
        <v>92</v>
      </c>
      <c r="B67" s="0" t="s">
        <v>91</v>
      </c>
      <c r="C67" s="0" t="n">
        <v>4.0978527</v>
      </c>
      <c r="D67" s="0" t="n">
        <v>4.0981568</v>
      </c>
      <c r="E67" s="0" t="n">
        <v>4.0722621</v>
      </c>
      <c r="F67" s="0" t="n">
        <v>4.0934058</v>
      </c>
      <c r="G67" s="0" t="n">
        <v>4.0947797</v>
      </c>
      <c r="H67" s="0" t="n">
        <v>4.0675426</v>
      </c>
      <c r="I67" s="0" t="n">
        <v>4.1000132</v>
      </c>
      <c r="J67" s="0" t="n">
        <v>4.0905531</v>
      </c>
      <c r="K67" s="0" t="n">
        <v>4.0811873</v>
      </c>
      <c r="L67" s="0" t="n">
        <v>4.110113</v>
      </c>
      <c r="M67" s="0" t="n">
        <v>4.1011668</v>
      </c>
      <c r="N67" s="0" t="n">
        <v>31.141</v>
      </c>
      <c r="O67" s="0" t="n">
        <v>31.092</v>
      </c>
      <c r="P67" s="0" t="n">
        <v>31.164</v>
      </c>
      <c r="Q67" s="0" t="n">
        <v>30.757</v>
      </c>
      <c r="R67" s="0" t="n">
        <v>4.072818</v>
      </c>
      <c r="S67" s="0" t="n">
        <v>4.1013871</v>
      </c>
      <c r="U67" s="0" t="n">
        <v>11.526947</v>
      </c>
      <c r="V67" s="0" t="n">
        <f aca="false">(SUM($U$2:U67))*1.041535777/3600</f>
        <v>0.221540373748899</v>
      </c>
      <c r="X67" s="0" t="n">
        <f aca="false">MAX(D67:M67,S67,R67)</f>
        <v>4.110113</v>
      </c>
      <c r="Y67" s="0" t="n">
        <f aca="false">AVERAGE(D67:M67,S67,R67)</f>
        <v>4.090282125</v>
      </c>
      <c r="Z67" s="0" t="n">
        <f aca="false">MIN(D67:M67,S67,R67)</f>
        <v>4.0675426</v>
      </c>
      <c r="AA67" s="0" t="n">
        <f aca="false">SUM(D67:M67,S67,R67)</f>
        <v>49.0833855</v>
      </c>
      <c r="AB67" s="0" t="n">
        <f aca="false">MAX(N67:Q67)</f>
        <v>31.164</v>
      </c>
    </row>
    <row r="68" customFormat="false" ht="15" hidden="false" customHeight="false" outlineLevel="0" collapsed="false">
      <c r="A68" s="0" t="n">
        <v>93</v>
      </c>
      <c r="B68" s="0" t="s">
        <v>92</v>
      </c>
      <c r="C68" s="0" t="n">
        <v>4.0975695</v>
      </c>
      <c r="D68" s="0" t="n">
        <v>4.0978527</v>
      </c>
      <c r="E68" s="0" t="n">
        <v>4.0719685</v>
      </c>
      <c r="F68" s="0" t="n">
        <v>4.0931226</v>
      </c>
      <c r="G68" s="0" t="n">
        <v>4.094507</v>
      </c>
      <c r="H68" s="0" t="n">
        <v>4.0672804</v>
      </c>
      <c r="I68" s="0" t="n">
        <v>4.0997615</v>
      </c>
      <c r="J68" s="0" t="n">
        <v>4.090249</v>
      </c>
      <c r="K68" s="0" t="n">
        <v>4.0809146</v>
      </c>
      <c r="L68" s="0" t="n">
        <v>4.1098403</v>
      </c>
      <c r="M68" s="0" t="n">
        <v>4.1008732</v>
      </c>
      <c r="N68" s="0" t="n">
        <v>31.142</v>
      </c>
      <c r="O68" s="0" t="n">
        <v>31.092</v>
      </c>
      <c r="P68" s="0" t="n">
        <v>31.165</v>
      </c>
      <c r="Q68" s="0" t="n">
        <v>30.758</v>
      </c>
      <c r="R68" s="0" t="n">
        <v>4.0725558</v>
      </c>
      <c r="S68" s="0" t="n">
        <v>4.1010934</v>
      </c>
      <c r="U68" s="0" t="n">
        <v>11.525596</v>
      </c>
      <c r="V68" s="0" t="n">
        <f aca="false">(SUM($U$2:U68))*1.041535777/3600</f>
        <v>0.224874907244801</v>
      </c>
      <c r="X68" s="0" t="n">
        <f aca="false">MAX(D68:M68,S68,R68)</f>
        <v>4.1098403</v>
      </c>
      <c r="Y68" s="0" t="n">
        <f aca="false">AVERAGE(D68:M68,S68,R68)</f>
        <v>4.09000158333333</v>
      </c>
      <c r="Z68" s="0" t="n">
        <f aca="false">MIN(D68:M68,S68,R68)</f>
        <v>4.0672804</v>
      </c>
      <c r="AA68" s="0" t="n">
        <f aca="false">SUM(D68:M68,S68,R68)</f>
        <v>49.080019</v>
      </c>
      <c r="AB68" s="0" t="n">
        <f aca="false">MAX(N68:Q68)</f>
        <v>31.165</v>
      </c>
    </row>
    <row r="69" customFormat="false" ht="15" hidden="false" customHeight="false" outlineLevel="0" collapsed="false">
      <c r="A69" s="0" t="n">
        <v>94</v>
      </c>
      <c r="B69" s="0" t="s">
        <v>93</v>
      </c>
      <c r="C69" s="0" t="n">
        <v>4.0972863</v>
      </c>
      <c r="D69" s="0" t="n">
        <v>4.0975485</v>
      </c>
      <c r="E69" s="0" t="n">
        <v>4.0716643</v>
      </c>
      <c r="F69" s="0" t="n">
        <v>4.09285</v>
      </c>
      <c r="G69" s="0" t="n">
        <v>4.0942134</v>
      </c>
      <c r="H69" s="0" t="n">
        <v>4.0670077</v>
      </c>
      <c r="I69" s="0" t="n">
        <v>4.0994678</v>
      </c>
      <c r="J69" s="0" t="n">
        <v>4.0899553</v>
      </c>
      <c r="K69" s="0" t="n">
        <v>4.0806209</v>
      </c>
      <c r="L69" s="0" t="n">
        <v>4.1095466</v>
      </c>
      <c r="M69" s="0" t="n">
        <v>4.100569</v>
      </c>
      <c r="N69" s="0" t="n">
        <v>31.143</v>
      </c>
      <c r="O69" s="0" t="n">
        <v>31.093</v>
      </c>
      <c r="P69" s="0" t="n">
        <v>31.165</v>
      </c>
      <c r="Q69" s="0" t="n">
        <v>30.758</v>
      </c>
      <c r="R69" s="0" t="n">
        <v>4.0723041</v>
      </c>
      <c r="S69" s="0" t="n">
        <v>4.1008102</v>
      </c>
      <c r="U69" s="0" t="n">
        <v>11.52395</v>
      </c>
      <c r="V69" s="0" t="n">
        <f aca="false">(SUM($U$2:U69))*1.041535777/3600</f>
        <v>0.228208964527401</v>
      </c>
      <c r="X69" s="0" t="n">
        <f aca="false">MAX(D69:M69,S69,R69)</f>
        <v>4.1095466</v>
      </c>
      <c r="Y69" s="0" t="n">
        <f aca="false">AVERAGE(D69:M69,S69,R69)</f>
        <v>4.08971315</v>
      </c>
      <c r="Z69" s="0" t="n">
        <f aca="false">MIN(D69:M69,S69,R69)</f>
        <v>4.0670077</v>
      </c>
      <c r="AA69" s="0" t="n">
        <f aca="false">SUM(D69:M69,S69,R69)</f>
        <v>49.0765578</v>
      </c>
      <c r="AB69" s="0" t="n">
        <f aca="false">MAX(N69:Q69)</f>
        <v>31.165</v>
      </c>
    </row>
    <row r="70" customFormat="false" ht="15" hidden="false" customHeight="false" outlineLevel="0" collapsed="false">
      <c r="A70" s="0" t="n">
        <v>95</v>
      </c>
      <c r="B70" s="0" t="s">
        <v>94</v>
      </c>
      <c r="C70" s="0" t="n">
        <v>4.0970136</v>
      </c>
      <c r="D70" s="0" t="n">
        <v>4.0972444</v>
      </c>
      <c r="E70" s="0" t="n">
        <v>4.0713916</v>
      </c>
      <c r="F70" s="0" t="n">
        <v>4.0925668</v>
      </c>
      <c r="G70" s="0" t="n">
        <v>4.0939617</v>
      </c>
      <c r="H70" s="0" t="n">
        <v>4.0667245</v>
      </c>
      <c r="I70" s="0" t="n">
        <v>4.0991846</v>
      </c>
      <c r="J70" s="0" t="n">
        <v>4.0896617</v>
      </c>
      <c r="K70" s="0" t="n">
        <v>4.0803482</v>
      </c>
      <c r="L70" s="0" t="n">
        <v>4.1092635</v>
      </c>
      <c r="M70" s="0" t="n">
        <v>4.1002439</v>
      </c>
      <c r="N70" s="0" t="n">
        <v>31.143</v>
      </c>
      <c r="O70" s="0" t="n">
        <v>31.093</v>
      </c>
      <c r="P70" s="0" t="n">
        <v>31.166</v>
      </c>
      <c r="Q70" s="0" t="n">
        <v>30.759</v>
      </c>
      <c r="R70" s="0" t="n">
        <v>4.0720419</v>
      </c>
      <c r="S70" s="0" t="n">
        <v>4.1005166</v>
      </c>
      <c r="U70" s="0" t="n">
        <v>11.522473</v>
      </c>
      <c r="V70" s="0" t="n">
        <f aca="false">(SUM($U$2:U70))*1.041535777/3600</f>
        <v>0.231542594491017</v>
      </c>
      <c r="X70" s="0" t="n">
        <f aca="false">MAX(D70:M70,S70,R70)</f>
        <v>4.1092635</v>
      </c>
      <c r="Y70" s="0" t="n">
        <f aca="false">AVERAGE(D70:M70,S70,R70)</f>
        <v>4.08942911666667</v>
      </c>
      <c r="Z70" s="0" t="n">
        <f aca="false">MIN(D70:M70,S70,R70)</f>
        <v>4.0667245</v>
      </c>
      <c r="AA70" s="0" t="n">
        <f aca="false">SUM(D70:M70,S70,R70)</f>
        <v>49.0731494</v>
      </c>
      <c r="AB70" s="0" t="n">
        <f aca="false">MAX(N70:Q70)</f>
        <v>31.166</v>
      </c>
    </row>
    <row r="71" customFormat="false" ht="15" hidden="false" customHeight="false" outlineLevel="0" collapsed="false">
      <c r="A71" s="0" t="n">
        <v>96</v>
      </c>
      <c r="B71" s="0" t="s">
        <v>95</v>
      </c>
      <c r="C71" s="0" t="n">
        <v>4.09672</v>
      </c>
      <c r="D71" s="0" t="n">
        <v>4.0969507</v>
      </c>
      <c r="E71" s="0" t="n">
        <v>4.0711084</v>
      </c>
      <c r="F71" s="0" t="n">
        <v>4.0922836</v>
      </c>
      <c r="G71" s="0" t="n">
        <v>4.0936785</v>
      </c>
      <c r="H71" s="0" t="n">
        <v>4.0664518</v>
      </c>
      <c r="I71" s="0" t="n">
        <v>4.0989015</v>
      </c>
      <c r="J71" s="0" t="n">
        <v>4.0893678</v>
      </c>
      <c r="K71" s="0" t="n">
        <v>4.0800546</v>
      </c>
      <c r="L71" s="0" t="n">
        <v>4.1089908</v>
      </c>
      <c r="M71" s="0" t="n">
        <v>4.0999502</v>
      </c>
      <c r="N71" s="0" t="n">
        <v>31.144</v>
      </c>
      <c r="O71" s="0" t="n">
        <v>31.094</v>
      </c>
      <c r="P71" s="0" t="n">
        <v>31.167</v>
      </c>
      <c r="Q71" s="0" t="n">
        <v>30.76</v>
      </c>
      <c r="R71" s="0" t="n">
        <v>4.0717692</v>
      </c>
      <c r="S71" s="0" t="n">
        <v>4.1002754</v>
      </c>
      <c r="U71" s="0" t="n">
        <v>11.52108</v>
      </c>
      <c r="V71" s="0" t="n">
        <f aca="false">(SUM($U$2:U71))*1.041535777/3600</f>
        <v>0.23487582143815</v>
      </c>
      <c r="X71" s="0" t="n">
        <f aca="false">MAX(D71:M71,S71,R71)</f>
        <v>4.1089908</v>
      </c>
      <c r="Y71" s="0" t="n">
        <f aca="false">AVERAGE(D71:M71,S71,R71)</f>
        <v>4.08914854166667</v>
      </c>
      <c r="Z71" s="0" t="n">
        <f aca="false">MIN(D71:M71,S71,R71)</f>
        <v>4.0664518</v>
      </c>
      <c r="AA71" s="0" t="n">
        <f aca="false">SUM(D71:M71,S71,R71)</f>
        <v>49.0697825</v>
      </c>
      <c r="AB71" s="0" t="n">
        <f aca="false">MAX(N71:Q71)</f>
        <v>31.167</v>
      </c>
    </row>
    <row r="72" customFormat="false" ht="15" hidden="false" customHeight="false" outlineLevel="0" collapsed="false">
      <c r="A72" s="0" t="n">
        <v>97</v>
      </c>
      <c r="B72" s="0" t="s">
        <v>96</v>
      </c>
      <c r="C72" s="0" t="n">
        <v>4.0964578</v>
      </c>
      <c r="D72" s="0" t="n">
        <v>4.0966571</v>
      </c>
      <c r="E72" s="0" t="n">
        <v>4.0708148</v>
      </c>
      <c r="F72" s="0" t="n">
        <v>4.0920319</v>
      </c>
      <c r="G72" s="0" t="n">
        <v>4.0933953</v>
      </c>
      <c r="H72" s="0" t="n">
        <v>4.0662001</v>
      </c>
      <c r="I72" s="0" t="n">
        <v>4.0986288</v>
      </c>
      <c r="J72" s="0" t="n">
        <v>4.0890846</v>
      </c>
      <c r="K72" s="0" t="n">
        <v>4.0797924</v>
      </c>
      <c r="L72" s="0" t="n">
        <v>4.1087076</v>
      </c>
      <c r="M72" s="0" t="n">
        <v>4.0996356</v>
      </c>
      <c r="N72" s="0" t="n">
        <v>31.144</v>
      </c>
      <c r="O72" s="0" t="n">
        <v>31.095</v>
      </c>
      <c r="P72" s="0" t="n">
        <v>31.168</v>
      </c>
      <c r="Q72" s="0" t="n">
        <v>30.76</v>
      </c>
      <c r="R72" s="0" t="n">
        <v>4.071507</v>
      </c>
      <c r="S72" s="0" t="n">
        <v>4.0999607</v>
      </c>
      <c r="U72" s="0" t="n">
        <v>11.519687</v>
      </c>
      <c r="V72" s="0" t="n">
        <f aca="false">(SUM($U$2:U72))*1.041535777/3600</f>
        <v>0.2382086453688</v>
      </c>
      <c r="X72" s="0" t="n">
        <f aca="false">MAX(D72:M72,S72,R72)</f>
        <v>4.1087076</v>
      </c>
      <c r="Y72" s="0" t="n">
        <f aca="false">AVERAGE(D72:M72,S72,R72)</f>
        <v>4.08886799166667</v>
      </c>
      <c r="Z72" s="0" t="n">
        <f aca="false">MIN(D72:M72,S72,R72)</f>
        <v>4.0662001</v>
      </c>
      <c r="AA72" s="0" t="n">
        <f aca="false">SUM(D72:M72,S72,R72)</f>
        <v>49.0664159</v>
      </c>
      <c r="AB72" s="0" t="n">
        <f aca="false">MAX(N72:Q72)</f>
        <v>31.168</v>
      </c>
    </row>
    <row r="73" customFormat="false" ht="15" hidden="false" customHeight="false" outlineLevel="0" collapsed="false">
      <c r="A73" s="0" t="n">
        <v>98</v>
      </c>
      <c r="B73" s="0" t="s">
        <v>97</v>
      </c>
      <c r="C73" s="0" t="n">
        <v>4.0961851</v>
      </c>
      <c r="D73" s="0" t="n">
        <v>4.0963424</v>
      </c>
      <c r="E73" s="0" t="n">
        <v>4.0705526</v>
      </c>
      <c r="F73" s="0" t="n">
        <v>4.0917592</v>
      </c>
      <c r="G73" s="0" t="n">
        <v>4.0931226</v>
      </c>
      <c r="H73" s="0" t="n">
        <v>4.0659379</v>
      </c>
      <c r="I73" s="0" t="n">
        <v>4.0983561</v>
      </c>
      <c r="J73" s="0" t="n">
        <v>4.088791</v>
      </c>
      <c r="K73" s="0" t="n">
        <v>4.0795092</v>
      </c>
      <c r="L73" s="0" t="n">
        <v>4.1084349</v>
      </c>
      <c r="M73" s="0" t="n">
        <v>4.0993524</v>
      </c>
      <c r="N73" s="0" t="n">
        <v>31.145</v>
      </c>
      <c r="O73" s="0" t="n">
        <v>31.095</v>
      </c>
      <c r="P73" s="0" t="n">
        <v>31.168</v>
      </c>
      <c r="Q73" s="0" t="n">
        <v>30.761</v>
      </c>
      <c r="R73" s="0" t="n">
        <v>4.0712553</v>
      </c>
      <c r="S73" s="0" t="n">
        <v>4.0996776</v>
      </c>
      <c r="U73" s="0" t="n">
        <v>11.518315</v>
      </c>
      <c r="V73" s="0" t="n">
        <f aca="false">(SUM($U$2:U73))*1.041535777/3600</f>
        <v>0.241541072358593</v>
      </c>
      <c r="X73" s="0" t="n">
        <f aca="false">MAX(D73:M73,S73,R73)</f>
        <v>4.1084349</v>
      </c>
      <c r="Y73" s="0" t="n">
        <f aca="false">AVERAGE(D73:M73,S73,R73)</f>
        <v>4.08859093333333</v>
      </c>
      <c r="Z73" s="0" t="n">
        <f aca="false">MIN(D73:M73,S73,R73)</f>
        <v>4.0659379</v>
      </c>
      <c r="AA73" s="0" t="n">
        <f aca="false">SUM(D73:M73,S73,R73)</f>
        <v>49.0630912</v>
      </c>
      <c r="AB73" s="0" t="n">
        <f aca="false">MAX(N73:Q73)</f>
        <v>31.168</v>
      </c>
    </row>
    <row r="74" customFormat="false" ht="15" hidden="false" customHeight="false" outlineLevel="0" collapsed="false">
      <c r="A74" s="0" t="n">
        <v>99</v>
      </c>
      <c r="B74" s="0" t="s">
        <v>98</v>
      </c>
      <c r="C74" s="0" t="n">
        <v>4.0959124</v>
      </c>
      <c r="D74" s="0" t="n">
        <v>4.0960488</v>
      </c>
      <c r="E74" s="0" t="n">
        <v>4.0702694</v>
      </c>
      <c r="F74" s="0" t="n">
        <v>4.0914865</v>
      </c>
      <c r="G74" s="0" t="n">
        <v>4.0928605</v>
      </c>
      <c r="H74" s="0" t="n">
        <v>4.0656653</v>
      </c>
      <c r="I74" s="0" t="n">
        <v>4.0980939</v>
      </c>
      <c r="J74" s="0" t="n">
        <v>4.0885183</v>
      </c>
      <c r="K74" s="0" t="n">
        <v>4.079247</v>
      </c>
      <c r="L74" s="0" t="n">
        <v>4.1081727</v>
      </c>
      <c r="M74" s="0" t="n">
        <v>4.0990273</v>
      </c>
      <c r="N74" s="0" t="n">
        <v>31.146</v>
      </c>
      <c r="O74" s="0" t="n">
        <v>31.096</v>
      </c>
      <c r="P74" s="0" t="n">
        <v>31.169</v>
      </c>
      <c r="Q74" s="0" t="n">
        <v>30.762</v>
      </c>
      <c r="R74" s="0" t="n">
        <v>4.0710036</v>
      </c>
      <c r="S74" s="0" t="n">
        <v>4.0993944</v>
      </c>
      <c r="U74" s="0" t="n">
        <v>11.516986</v>
      </c>
      <c r="V74" s="0" t="n">
        <f aca="false">(SUM($U$2:U74))*1.041535777/3600</f>
        <v>0.244873114848096</v>
      </c>
      <c r="X74" s="0" t="n">
        <f aca="false">MAX(D74:M74,S74,R74)</f>
        <v>4.1081727</v>
      </c>
      <c r="Y74" s="0" t="n">
        <f aca="false">AVERAGE(D74:M74,S74,R74)</f>
        <v>4.08831564166667</v>
      </c>
      <c r="Z74" s="0" t="n">
        <f aca="false">MIN(D74:M74,S74,R74)</f>
        <v>4.0656653</v>
      </c>
      <c r="AA74" s="0" t="n">
        <f aca="false">SUM(D74:M74,S74,R74)</f>
        <v>49.0597877</v>
      </c>
      <c r="AB74" s="0" t="n">
        <f aca="false">MAX(N74:Q74)</f>
        <v>31.169</v>
      </c>
    </row>
    <row r="75" customFormat="false" ht="15" hidden="false" customHeight="false" outlineLevel="0" collapsed="false">
      <c r="A75" s="0" t="n">
        <v>100</v>
      </c>
      <c r="B75" s="0" t="s">
        <v>99</v>
      </c>
      <c r="C75" s="0" t="n">
        <v>4.0956607</v>
      </c>
      <c r="D75" s="0" t="n">
        <v>4.0957551</v>
      </c>
      <c r="E75" s="0" t="n">
        <v>4.0699967</v>
      </c>
      <c r="F75" s="0" t="n">
        <v>4.0912243</v>
      </c>
      <c r="G75" s="0" t="n">
        <v>4.0925773</v>
      </c>
      <c r="H75" s="0" t="n">
        <v>4.065424</v>
      </c>
      <c r="I75" s="0" t="n">
        <v>4.0978212</v>
      </c>
      <c r="J75" s="0" t="n">
        <v>4.0882246</v>
      </c>
      <c r="K75" s="0" t="n">
        <v>4.0789848</v>
      </c>
      <c r="L75" s="0" t="n">
        <v>4.1078895</v>
      </c>
      <c r="M75" s="0" t="n">
        <v>4.0987441</v>
      </c>
      <c r="N75" s="0" t="n">
        <v>31.147</v>
      </c>
      <c r="O75" s="0" t="n">
        <v>31.097</v>
      </c>
      <c r="P75" s="0" t="n">
        <v>31.17</v>
      </c>
      <c r="Q75" s="0" t="n">
        <v>30.762</v>
      </c>
      <c r="R75" s="0" t="n">
        <v>4.0707519</v>
      </c>
      <c r="S75" s="0" t="n">
        <v>4.0991322</v>
      </c>
      <c r="U75" s="0" t="n">
        <v>11.51555</v>
      </c>
      <c r="V75" s="0" t="n">
        <f aca="false">(SUM($U$2:U75))*1.041535777/3600</f>
        <v>0.248204741880549</v>
      </c>
      <c r="X75" s="0" t="n">
        <f aca="false">MAX(D75:M75,S75,R75)</f>
        <v>4.1078895</v>
      </c>
      <c r="Y75" s="0" t="n">
        <f aca="false">AVERAGE(D75:M75,S75,R75)</f>
        <v>4.08804380833333</v>
      </c>
      <c r="Z75" s="0" t="n">
        <f aca="false">MIN(D75:M75,S75,R75)</f>
        <v>4.065424</v>
      </c>
      <c r="AA75" s="0" t="n">
        <f aca="false">SUM(D75:M75,S75,R75)</f>
        <v>49.0565257</v>
      </c>
      <c r="AB75" s="0" t="n">
        <f aca="false">MAX(N75:Q75)</f>
        <v>31.17</v>
      </c>
    </row>
    <row r="76" customFormat="false" ht="15" hidden="false" customHeight="false" outlineLevel="0" collapsed="false">
      <c r="A76" s="0" t="n">
        <v>101</v>
      </c>
      <c r="B76" s="0" t="s">
        <v>100</v>
      </c>
      <c r="C76" s="0" t="n">
        <v>4.095388</v>
      </c>
      <c r="D76" s="0" t="n">
        <v>4.0954719</v>
      </c>
      <c r="E76" s="0" t="n">
        <v>4.0697136</v>
      </c>
      <c r="F76" s="0" t="n">
        <v>4.0909622</v>
      </c>
      <c r="G76" s="0" t="n">
        <v>4.0923046</v>
      </c>
      <c r="H76" s="0" t="n">
        <v>4.0651409</v>
      </c>
      <c r="I76" s="0" t="n">
        <v>4.0975695</v>
      </c>
      <c r="J76" s="0" t="n">
        <v>4.0879414</v>
      </c>
      <c r="K76" s="0" t="n">
        <v>4.0786912</v>
      </c>
      <c r="L76" s="0" t="n">
        <v>4.1076273</v>
      </c>
      <c r="M76" s="0" t="n">
        <v>4.0984505</v>
      </c>
      <c r="N76" s="0" t="n">
        <v>31.147</v>
      </c>
      <c r="O76" s="0" t="n">
        <v>31.097</v>
      </c>
      <c r="P76" s="0" t="n">
        <v>31.17</v>
      </c>
      <c r="Q76" s="0" t="n">
        <v>30.763</v>
      </c>
      <c r="R76" s="0" t="n">
        <v>4.0705002</v>
      </c>
      <c r="S76" s="0" t="n">
        <v>4.098849</v>
      </c>
      <c r="U76" s="0" t="n">
        <v>11.514453</v>
      </c>
      <c r="V76" s="0" t="n">
        <f aca="false">(SUM($U$2:U76))*1.041535777/3600</f>
        <v>0.251536051533906</v>
      </c>
      <c r="X76" s="0" t="n">
        <f aca="false">MAX(D76:M76,S76,R76)</f>
        <v>4.1076273</v>
      </c>
      <c r="Y76" s="0" t="n">
        <f aca="false">AVERAGE(D76:M76,S76,R76)</f>
        <v>4.087768525</v>
      </c>
      <c r="Z76" s="0" t="n">
        <f aca="false">MIN(D76:M76,S76,R76)</f>
        <v>4.0651409</v>
      </c>
      <c r="AA76" s="0" t="n">
        <f aca="false">SUM(D76:M76,S76,R76)</f>
        <v>49.0532223</v>
      </c>
      <c r="AB76" s="0" t="n">
        <f aca="false">MAX(N76:Q76)</f>
        <v>31.17</v>
      </c>
    </row>
    <row r="77" customFormat="false" ht="15" hidden="false" customHeight="false" outlineLevel="0" collapsed="false">
      <c r="A77" s="0" t="n">
        <v>102</v>
      </c>
      <c r="B77" s="0" t="s">
        <v>101</v>
      </c>
      <c r="C77" s="0" t="n">
        <v>4.0951363</v>
      </c>
      <c r="D77" s="0" t="n">
        <v>4.0951888</v>
      </c>
      <c r="E77" s="0" t="n">
        <v>4.0694514</v>
      </c>
      <c r="F77" s="0" t="n">
        <v>4.0906895</v>
      </c>
      <c r="G77" s="0" t="n">
        <v>4.0920634</v>
      </c>
      <c r="H77" s="0" t="n">
        <v>4.0648892</v>
      </c>
      <c r="I77" s="0" t="n">
        <v>4.0972863</v>
      </c>
      <c r="J77" s="0" t="n">
        <v>4.0876688</v>
      </c>
      <c r="K77" s="0" t="n">
        <v>4.0784499</v>
      </c>
      <c r="L77" s="0" t="n">
        <v>4.1073756</v>
      </c>
      <c r="M77" s="0" t="n">
        <v>4.0981463</v>
      </c>
      <c r="N77" s="0" t="n">
        <v>31.148</v>
      </c>
      <c r="O77" s="0" t="n">
        <v>31.098</v>
      </c>
      <c r="P77" s="0" t="n">
        <v>31.171</v>
      </c>
      <c r="Q77" s="0" t="n">
        <v>30.763</v>
      </c>
      <c r="R77" s="0" t="n">
        <v>4.0702589</v>
      </c>
      <c r="S77" s="0" t="n">
        <v>4.0985868</v>
      </c>
      <c r="U77" s="0" t="n">
        <v>11.512786</v>
      </c>
      <c r="V77" s="0" t="n">
        <f aca="false">(SUM($U$2:U77))*1.041535777/3600</f>
        <v>0.254866878898335</v>
      </c>
      <c r="X77" s="0" t="n">
        <f aca="false">MAX(D77:M77,S77,R77)</f>
        <v>4.1073756</v>
      </c>
      <c r="Y77" s="0" t="n">
        <f aca="false">AVERAGE(D77:M77,S77,R77)</f>
        <v>4.087504575</v>
      </c>
      <c r="Z77" s="0" t="n">
        <f aca="false">MIN(D77:M77,S77,R77)</f>
        <v>4.0648892</v>
      </c>
      <c r="AA77" s="0" t="n">
        <f aca="false">SUM(D77:M77,S77,R77)</f>
        <v>49.0500549</v>
      </c>
      <c r="AB77" s="0" t="n">
        <f aca="false">MAX(N77:Q77)</f>
        <v>31.171</v>
      </c>
    </row>
    <row r="78" customFormat="false" ht="15" hidden="false" customHeight="false" outlineLevel="0" collapsed="false">
      <c r="A78" s="0" t="n">
        <v>103</v>
      </c>
      <c r="B78" s="0" t="s">
        <v>102</v>
      </c>
      <c r="C78" s="0" t="n">
        <v>4.0948636</v>
      </c>
      <c r="D78" s="0" t="n">
        <v>4.0948951</v>
      </c>
      <c r="E78" s="0" t="n">
        <v>4.0691577</v>
      </c>
      <c r="F78" s="0" t="n">
        <v>4.0904482</v>
      </c>
      <c r="G78" s="0" t="n">
        <v>4.0917802</v>
      </c>
      <c r="H78" s="0" t="n">
        <v>4.0646374</v>
      </c>
      <c r="I78" s="0" t="n">
        <v>4.0970241</v>
      </c>
      <c r="J78" s="0" t="n">
        <v>4.0873961</v>
      </c>
      <c r="K78" s="0" t="n">
        <v>4.0781773</v>
      </c>
      <c r="L78" s="0" t="n">
        <v>4.1071134</v>
      </c>
      <c r="M78" s="0" t="n">
        <v>4.0978632</v>
      </c>
      <c r="N78" s="0" t="n">
        <v>31.148</v>
      </c>
      <c r="O78" s="0" t="n">
        <v>31.099</v>
      </c>
      <c r="P78" s="0" t="n">
        <v>31.172</v>
      </c>
      <c r="Q78" s="0" t="n">
        <v>30.764</v>
      </c>
      <c r="R78" s="0" t="n">
        <v>4.0700177</v>
      </c>
      <c r="S78" s="0" t="n">
        <v>4.0983246</v>
      </c>
      <c r="U78" s="0" t="n">
        <v>11.511477</v>
      </c>
      <c r="V78" s="0" t="n">
        <f aca="false">(SUM($U$2:U78))*1.041535777/3600</f>
        <v>0.258197327548783</v>
      </c>
      <c r="X78" s="0" t="n">
        <f aca="false">MAX(D78:M78,S78,R78)</f>
        <v>4.1071134</v>
      </c>
      <c r="Y78" s="0" t="n">
        <f aca="false">AVERAGE(D78:M78,S78,R78)</f>
        <v>4.08723625</v>
      </c>
      <c r="Z78" s="0" t="n">
        <f aca="false">MIN(D78:M78,S78,R78)</f>
        <v>4.0646374</v>
      </c>
      <c r="AA78" s="0" t="n">
        <f aca="false">SUM(D78:M78,S78,R78)</f>
        <v>49.046835</v>
      </c>
      <c r="AB78" s="0" t="n">
        <f aca="false">MAX(N78:Q78)</f>
        <v>31.172</v>
      </c>
    </row>
    <row r="79" customFormat="false" ht="15" hidden="false" customHeight="false" outlineLevel="0" collapsed="false">
      <c r="A79" s="0" t="n">
        <v>104</v>
      </c>
      <c r="B79" s="0" t="s">
        <v>103</v>
      </c>
      <c r="C79" s="0" t="n">
        <v>4.0946119</v>
      </c>
      <c r="D79" s="0" t="n">
        <v>4.0946119</v>
      </c>
      <c r="E79" s="0" t="n">
        <v>4.0689479</v>
      </c>
      <c r="F79" s="0" t="n">
        <v>4.090186</v>
      </c>
      <c r="G79" s="0" t="n">
        <v>4.091539</v>
      </c>
      <c r="H79" s="0" t="n">
        <v>4.0643752</v>
      </c>
      <c r="I79" s="0" t="n">
        <v>4.0967724</v>
      </c>
      <c r="J79" s="0" t="n">
        <v>4.0871129</v>
      </c>
      <c r="K79" s="0" t="n">
        <v>4.0779151</v>
      </c>
      <c r="L79" s="0" t="n">
        <v>4.1068617</v>
      </c>
      <c r="M79" s="0" t="n">
        <v>4.0975695</v>
      </c>
      <c r="N79" s="0" t="n">
        <v>31.149</v>
      </c>
      <c r="O79" s="0" t="n">
        <v>31.099</v>
      </c>
      <c r="P79" s="0" t="n">
        <v>31.172</v>
      </c>
      <c r="Q79" s="0" t="n">
        <v>30.765</v>
      </c>
      <c r="R79" s="0" t="n">
        <v>4.0697555</v>
      </c>
      <c r="S79" s="0" t="n">
        <v>4.0980519</v>
      </c>
      <c r="U79" s="0" t="n">
        <v>11.510021</v>
      </c>
      <c r="V79" s="0" t="n">
        <f aca="false">(SUM($U$2:U79))*1.041535777/3600</f>
        <v>0.261527354955872</v>
      </c>
      <c r="X79" s="0" t="n">
        <f aca="false">MAX(D79:M79,S79,R79)</f>
        <v>4.1068617</v>
      </c>
      <c r="Y79" s="0" t="n">
        <f aca="false">AVERAGE(D79:M79,S79,R79)</f>
        <v>4.08697491666667</v>
      </c>
      <c r="Z79" s="0" t="n">
        <f aca="false">MIN(D79:M79,S79,R79)</f>
        <v>4.0643752</v>
      </c>
      <c r="AA79" s="0" t="n">
        <f aca="false">SUM(D79:M79,S79,R79)</f>
        <v>49.043699</v>
      </c>
      <c r="AB79" s="0" t="n">
        <f aca="false">MAX(N79:Q79)</f>
        <v>31.172</v>
      </c>
    </row>
    <row r="80" customFormat="false" ht="15" hidden="false" customHeight="false" outlineLevel="0" collapsed="false">
      <c r="A80" s="0" t="n">
        <v>105</v>
      </c>
      <c r="B80" s="0" t="s">
        <v>104</v>
      </c>
      <c r="C80" s="0" t="n">
        <v>4.0943602</v>
      </c>
      <c r="D80" s="0" t="n">
        <v>4.0943288</v>
      </c>
      <c r="E80" s="0" t="n">
        <v>4.0686648</v>
      </c>
      <c r="F80" s="0" t="n">
        <v>4.0899343</v>
      </c>
      <c r="G80" s="0" t="n">
        <v>4.0912873</v>
      </c>
      <c r="H80" s="0" t="n">
        <v>4.0641445</v>
      </c>
      <c r="I80" s="0" t="n">
        <v>4.0965207</v>
      </c>
      <c r="J80" s="0" t="n">
        <v>4.0868717</v>
      </c>
      <c r="K80" s="0" t="n">
        <v>4.0776634</v>
      </c>
      <c r="L80" s="0" t="n">
        <v>4.1065995</v>
      </c>
      <c r="M80" s="0" t="n">
        <v>4.0972758</v>
      </c>
      <c r="N80" s="0" t="n">
        <v>31.149</v>
      </c>
      <c r="O80" s="0" t="n">
        <v>31.1</v>
      </c>
      <c r="P80" s="0" t="n">
        <v>31.173</v>
      </c>
      <c r="Q80" s="0" t="n">
        <v>30.766</v>
      </c>
      <c r="R80" s="0" t="n">
        <v>4.0695143</v>
      </c>
      <c r="S80" s="0" t="n">
        <v>4.0977688</v>
      </c>
      <c r="U80" s="0" t="n">
        <v>11.508607</v>
      </c>
      <c r="V80" s="0" t="n">
        <f aca="false">(SUM($U$2:U80))*1.041535777/3600</f>
        <v>0.264856973270854</v>
      </c>
      <c r="X80" s="0" t="n">
        <f aca="false">MAX(D80:M80,S80,R80)</f>
        <v>4.1065995</v>
      </c>
      <c r="Y80" s="0" t="n">
        <f aca="false">AVERAGE(D80:M80,S80,R80)</f>
        <v>4.08671449166667</v>
      </c>
      <c r="Z80" s="0" t="n">
        <f aca="false">MIN(D80:M80,S80,R80)</f>
        <v>4.0641445</v>
      </c>
      <c r="AA80" s="0" t="n">
        <f aca="false">SUM(D80:M80,S80,R80)</f>
        <v>49.0405739</v>
      </c>
      <c r="AB80" s="0" t="n">
        <f aca="false">MAX(N80:Q80)</f>
        <v>31.173</v>
      </c>
    </row>
    <row r="81" customFormat="false" ht="15" hidden="false" customHeight="false" outlineLevel="0" collapsed="false">
      <c r="A81" s="0" t="n">
        <v>106</v>
      </c>
      <c r="B81" s="0" t="s">
        <v>105</v>
      </c>
      <c r="C81" s="0" t="n">
        <v>4.0941085</v>
      </c>
      <c r="D81" s="0" t="n">
        <v>4.0940561</v>
      </c>
      <c r="E81" s="0" t="n">
        <v>4.0683921</v>
      </c>
      <c r="F81" s="0" t="n">
        <v>4.0896721</v>
      </c>
      <c r="G81" s="0" t="n">
        <v>4.0910461</v>
      </c>
      <c r="H81" s="0" t="n">
        <v>4.0638613</v>
      </c>
      <c r="I81" s="0" t="n">
        <v>4.0962585</v>
      </c>
      <c r="J81" s="0" t="n">
        <v>4.0865885</v>
      </c>
      <c r="K81" s="0" t="n">
        <v>4.0774116</v>
      </c>
      <c r="L81" s="0" t="n">
        <v>4.1063478</v>
      </c>
      <c r="M81" s="0" t="n">
        <v>4.0969822</v>
      </c>
      <c r="N81" s="0" t="n">
        <v>31.15</v>
      </c>
      <c r="O81" s="0" t="n">
        <v>31.101</v>
      </c>
      <c r="P81" s="0" t="n">
        <v>31.174</v>
      </c>
      <c r="Q81" s="0" t="n">
        <v>30.766</v>
      </c>
      <c r="R81" s="0" t="n">
        <v>4.0692731</v>
      </c>
      <c r="S81" s="0" t="n">
        <v>4.0975171</v>
      </c>
      <c r="U81" s="0" t="n">
        <v>11.507615</v>
      </c>
      <c r="V81" s="0" t="n">
        <f aca="false">(SUM($U$2:U81))*1.041535777/3600</f>
        <v>0.268186304584865</v>
      </c>
      <c r="X81" s="0" t="n">
        <f aca="false">MAX(D81:M81,S81,R81)</f>
        <v>4.1063478</v>
      </c>
      <c r="Y81" s="0" t="n">
        <f aca="false">AVERAGE(D81:M81,S81,R81)</f>
        <v>4.08645054166667</v>
      </c>
      <c r="Z81" s="0" t="n">
        <f aca="false">MIN(D81:M81,S81,R81)</f>
        <v>4.0638613</v>
      </c>
      <c r="AA81" s="0" t="n">
        <f aca="false">SUM(D81:M81,S81,R81)</f>
        <v>49.0374065</v>
      </c>
      <c r="AB81" s="0" t="n">
        <f aca="false">MAX(N81:Q81)</f>
        <v>31.174</v>
      </c>
    </row>
    <row r="82" customFormat="false" ht="15" hidden="false" customHeight="false" outlineLevel="0" collapsed="false">
      <c r="A82" s="0" t="n">
        <v>107</v>
      </c>
      <c r="B82" s="0" t="s">
        <v>106</v>
      </c>
      <c r="C82" s="0" t="n">
        <v>4.0938358</v>
      </c>
      <c r="D82" s="0" t="n">
        <v>4.0937729</v>
      </c>
      <c r="E82" s="0" t="n">
        <v>4.0681299</v>
      </c>
      <c r="F82" s="0" t="n">
        <v>4.0894307</v>
      </c>
      <c r="G82" s="0" t="n">
        <v>4.0907839</v>
      </c>
      <c r="H82" s="0" t="n">
        <v>4.0636411</v>
      </c>
      <c r="I82" s="0" t="n">
        <v>4.0959963</v>
      </c>
      <c r="J82" s="0" t="n">
        <v>4.0862949</v>
      </c>
      <c r="K82" s="0" t="n">
        <v>4.077139</v>
      </c>
      <c r="L82" s="0" t="n">
        <v>4.1060961</v>
      </c>
      <c r="M82" s="0" t="n">
        <v>4.0967095</v>
      </c>
      <c r="N82" s="0" t="n">
        <v>31.151</v>
      </c>
      <c r="O82" s="0" t="n">
        <v>31.101</v>
      </c>
      <c r="P82" s="0" t="n">
        <v>31.175</v>
      </c>
      <c r="Q82" s="0" t="n">
        <v>30.767</v>
      </c>
      <c r="R82" s="0" t="n">
        <v>4.0690319</v>
      </c>
      <c r="S82" s="0" t="n">
        <v>4.0972549</v>
      </c>
      <c r="U82" s="0" t="n">
        <v>11.506265</v>
      </c>
      <c r="V82" s="0" t="n">
        <f aca="false">(SUM($U$2:U82))*1.041535777/3600</f>
        <v>0.27151524532296</v>
      </c>
      <c r="X82" s="0" t="n">
        <f aca="false">MAX(D82:M82,S82,R82)</f>
        <v>4.1060961</v>
      </c>
      <c r="Y82" s="0" t="n">
        <f aca="false">AVERAGE(D82:M82,S82,R82)</f>
        <v>4.08619009166667</v>
      </c>
      <c r="Z82" s="0" t="n">
        <f aca="false">MIN(D82:M82,S82,R82)</f>
        <v>4.0636411</v>
      </c>
      <c r="AA82" s="0" t="n">
        <f aca="false">SUM(D82:M82,S82,R82)</f>
        <v>49.0342811</v>
      </c>
      <c r="AB82" s="0" t="n">
        <f aca="false">MAX(N82:Q82)</f>
        <v>31.175</v>
      </c>
    </row>
    <row r="83" customFormat="false" ht="15" hidden="false" customHeight="false" outlineLevel="0" collapsed="false">
      <c r="A83" s="0" t="n">
        <v>108</v>
      </c>
      <c r="B83" s="0" t="s">
        <v>107</v>
      </c>
      <c r="C83" s="0" t="n">
        <v>4.0936051</v>
      </c>
      <c r="D83" s="0" t="n">
        <v>4.0935002</v>
      </c>
      <c r="E83" s="0" t="n">
        <v>4.0678782</v>
      </c>
      <c r="F83" s="0" t="n">
        <v>4.089179</v>
      </c>
      <c r="G83" s="0" t="n">
        <v>4.0905321</v>
      </c>
      <c r="H83" s="0" t="n">
        <v>4.0633999</v>
      </c>
      <c r="I83" s="0" t="n">
        <v>4.0957656</v>
      </c>
      <c r="J83" s="0" t="n">
        <v>4.0860536</v>
      </c>
      <c r="K83" s="0" t="n">
        <v>4.0769082</v>
      </c>
      <c r="L83" s="0" t="n">
        <v>4.1058444</v>
      </c>
      <c r="M83" s="0" t="n">
        <v>4.0964263</v>
      </c>
      <c r="N83" s="0" t="n">
        <v>31.151</v>
      </c>
      <c r="O83" s="0" t="n">
        <v>31.102</v>
      </c>
      <c r="P83" s="0" t="n">
        <v>31.176</v>
      </c>
      <c r="Q83" s="0" t="n">
        <v>30.768</v>
      </c>
      <c r="R83" s="0" t="n">
        <v>4.0688011</v>
      </c>
      <c r="S83" s="0" t="n">
        <v>4.0970136</v>
      </c>
      <c r="U83" s="0" t="n">
        <v>11.504956</v>
      </c>
      <c r="V83" s="0" t="n">
        <f aca="false">(SUM($U$2:U83))*1.041535777/3600</f>
        <v>0.274843807347075</v>
      </c>
      <c r="X83" s="0" t="n">
        <f aca="false">MAX(D83:M83,S83,R83)</f>
        <v>4.1058444</v>
      </c>
      <c r="Y83" s="0" t="n">
        <f aca="false">AVERAGE(D83:M83,S83,R83)</f>
        <v>4.08594185</v>
      </c>
      <c r="Z83" s="0" t="n">
        <f aca="false">MIN(D83:M83,S83,R83)</f>
        <v>4.0633999</v>
      </c>
      <c r="AA83" s="0" t="n">
        <f aca="false">SUM(D83:M83,S83,R83)</f>
        <v>49.0313022</v>
      </c>
      <c r="AB83" s="0" t="n">
        <f aca="false">MAX(N83:Q83)</f>
        <v>31.176</v>
      </c>
    </row>
    <row r="84" customFormat="false" ht="15" hidden="false" customHeight="false" outlineLevel="0" collapsed="false">
      <c r="A84" s="0" t="n">
        <v>109</v>
      </c>
      <c r="B84" s="0" t="s">
        <v>108</v>
      </c>
      <c r="C84" s="0" t="n">
        <v>4.0933534</v>
      </c>
      <c r="D84" s="0" t="n">
        <v>4.0932485</v>
      </c>
      <c r="E84" s="0" t="n">
        <v>4.0676265</v>
      </c>
      <c r="F84" s="0" t="n">
        <v>4.0889378</v>
      </c>
      <c r="G84" s="0" t="n">
        <v>4.0902909</v>
      </c>
      <c r="H84" s="0" t="n">
        <v>4.0631482</v>
      </c>
      <c r="I84" s="0" t="n">
        <v>4.0954929</v>
      </c>
      <c r="J84" s="0" t="n">
        <v>4.085781</v>
      </c>
      <c r="K84" s="0" t="n">
        <v>4.076646</v>
      </c>
      <c r="L84" s="0" t="n">
        <v>4.1055822</v>
      </c>
      <c r="M84" s="0" t="n">
        <v>4.0961641</v>
      </c>
      <c r="N84" s="0" t="n">
        <v>31.152</v>
      </c>
      <c r="O84" s="0" t="n">
        <v>31.102</v>
      </c>
      <c r="P84" s="0" t="n">
        <v>31.176</v>
      </c>
      <c r="Q84" s="0" t="n">
        <v>30.768</v>
      </c>
      <c r="R84" s="0" t="n">
        <v>4.0685704</v>
      </c>
      <c r="S84" s="0" t="n">
        <v>4.096741</v>
      </c>
      <c r="U84" s="0" t="n">
        <v>11.503437</v>
      </c>
      <c r="V84" s="0" t="n">
        <f aca="false">(SUM($U$2:U84))*1.041535777/3600</f>
        <v>0.278171929900954</v>
      </c>
      <c r="X84" s="0" t="n">
        <f aca="false">MAX(D84:M84,S84,R84)</f>
        <v>4.1055822</v>
      </c>
      <c r="Y84" s="0" t="n">
        <f aca="false">AVERAGE(D84:M84,S84,R84)</f>
        <v>4.08568579166667</v>
      </c>
      <c r="Z84" s="0" t="n">
        <f aca="false">MIN(D84:M84,S84,R84)</f>
        <v>4.0631482</v>
      </c>
      <c r="AA84" s="0" t="n">
        <f aca="false">SUM(D84:M84,S84,R84)</f>
        <v>49.0282295</v>
      </c>
      <c r="AB84" s="0" t="n">
        <f aca="false">MAX(N84:Q84)</f>
        <v>31.176</v>
      </c>
    </row>
    <row r="85" customFormat="false" ht="15" hidden="false" customHeight="false" outlineLevel="0" collapsed="false">
      <c r="A85" s="0" t="n">
        <v>110</v>
      </c>
      <c r="B85" s="0" t="s">
        <v>109</v>
      </c>
      <c r="C85" s="0" t="n">
        <v>4.0931122</v>
      </c>
      <c r="D85" s="0" t="n">
        <v>4.0929653</v>
      </c>
      <c r="E85" s="0" t="n">
        <v>4.0673748</v>
      </c>
      <c r="F85" s="0" t="n">
        <v>4.0886861</v>
      </c>
      <c r="G85" s="0" t="n">
        <v>4.0900392</v>
      </c>
      <c r="H85" s="0" t="n">
        <v>4.0629069</v>
      </c>
      <c r="I85" s="0" t="n">
        <v>4.0952412</v>
      </c>
      <c r="J85" s="0" t="n">
        <v>4.0855397</v>
      </c>
      <c r="K85" s="0" t="n">
        <v>4.0764048</v>
      </c>
      <c r="L85" s="0" t="n">
        <v>4.1053515</v>
      </c>
      <c r="M85" s="0" t="n">
        <v>4.0958705</v>
      </c>
      <c r="N85" s="0" t="n">
        <v>31.152</v>
      </c>
      <c r="O85" s="0" t="n">
        <v>31.103</v>
      </c>
      <c r="P85" s="0" t="n">
        <v>31.177</v>
      </c>
      <c r="Q85" s="0" t="n">
        <v>30.769</v>
      </c>
      <c r="R85" s="0" t="n">
        <v>4.0683187</v>
      </c>
      <c r="S85" s="0" t="n">
        <v>4.0964683</v>
      </c>
      <c r="U85" s="0" t="n">
        <v>11.502107</v>
      </c>
      <c r="V85" s="0" t="n">
        <f aca="false">(SUM($U$2:U85))*1.041535777/3600</f>
        <v>0.281499667665227</v>
      </c>
      <c r="X85" s="0" t="n">
        <f aca="false">MAX(D85:M85,S85,R85)</f>
        <v>4.1053515</v>
      </c>
      <c r="Y85" s="0" t="n">
        <f aca="false">AVERAGE(D85:M85,S85,R85)</f>
        <v>4.08543058333333</v>
      </c>
      <c r="Z85" s="0" t="n">
        <f aca="false">MIN(D85:M85,S85,R85)</f>
        <v>4.0629069</v>
      </c>
      <c r="AA85" s="0" t="n">
        <f aca="false">SUM(D85:M85,S85,R85)</f>
        <v>49.025167</v>
      </c>
      <c r="AB85" s="0" t="n">
        <f aca="false">MAX(N85:Q85)</f>
        <v>31.177</v>
      </c>
    </row>
    <row r="86" customFormat="false" ht="15" hidden="false" customHeight="false" outlineLevel="0" collapsed="false">
      <c r="A86" s="0" t="n">
        <v>111</v>
      </c>
      <c r="B86" s="0" t="s">
        <v>110</v>
      </c>
      <c r="C86" s="0" t="n">
        <v>4.0928814</v>
      </c>
      <c r="D86" s="0" t="n">
        <v>4.0927031</v>
      </c>
      <c r="E86" s="0" t="n">
        <v>4.0671126</v>
      </c>
      <c r="F86" s="0" t="n">
        <v>4.0884554</v>
      </c>
      <c r="G86" s="0" t="n">
        <v>4.0897875</v>
      </c>
      <c r="H86" s="0" t="n">
        <v>4.0626657</v>
      </c>
      <c r="I86" s="0" t="n">
        <v>4.095</v>
      </c>
      <c r="J86" s="0" t="n">
        <v>4.0852775</v>
      </c>
      <c r="K86" s="0" t="n">
        <v>4.0761531</v>
      </c>
      <c r="L86" s="0" t="n">
        <v>4.1050998</v>
      </c>
      <c r="M86" s="0" t="n">
        <v>4.0955873</v>
      </c>
      <c r="N86" s="0" t="n">
        <v>31.153</v>
      </c>
      <c r="O86" s="0" t="n">
        <v>31.104</v>
      </c>
      <c r="P86" s="0" t="n">
        <v>31.178</v>
      </c>
      <c r="Q86" s="0" t="n">
        <v>30.77</v>
      </c>
      <c r="R86" s="0" t="n">
        <v>4.0680984</v>
      </c>
      <c r="S86" s="0" t="n">
        <v>4.0962271</v>
      </c>
      <c r="U86" s="0" t="n">
        <v>11.500651</v>
      </c>
      <c r="V86" s="0" t="n">
        <f aca="false">(SUM($U$2:U86))*1.041535777/3600</f>
        <v>0.284826984186141</v>
      </c>
      <c r="X86" s="0" t="n">
        <f aca="false">MAX(D86:M86,S86,R86)</f>
        <v>4.1050998</v>
      </c>
      <c r="Y86" s="0" t="n">
        <f aca="false">AVERAGE(D86:M86,S86,R86)</f>
        <v>4.085180625</v>
      </c>
      <c r="Z86" s="0" t="n">
        <f aca="false">MIN(D86:M86,S86,R86)</f>
        <v>4.0626657</v>
      </c>
      <c r="AA86" s="0" t="n">
        <f aca="false">SUM(D86:M86,S86,R86)</f>
        <v>49.0221675</v>
      </c>
      <c r="AB86" s="0" t="n">
        <f aca="false">MAX(N86:Q86)</f>
        <v>31.178</v>
      </c>
    </row>
    <row r="87" customFormat="false" ht="15" hidden="false" customHeight="false" outlineLevel="0" collapsed="false">
      <c r="A87" s="0" t="n">
        <v>112</v>
      </c>
      <c r="B87" s="0" t="s">
        <v>111</v>
      </c>
      <c r="C87" s="0" t="n">
        <v>4.0926192</v>
      </c>
      <c r="D87" s="0" t="n">
        <v>4.0924409</v>
      </c>
      <c r="E87" s="0" t="n">
        <v>4.0668714</v>
      </c>
      <c r="F87" s="0" t="n">
        <v>4.0882036</v>
      </c>
      <c r="G87" s="0" t="n">
        <v>4.0895463</v>
      </c>
      <c r="H87" s="0" t="n">
        <v>4.062435</v>
      </c>
      <c r="I87" s="0" t="n">
        <v>4.0947483</v>
      </c>
      <c r="J87" s="0" t="n">
        <v>4.0850049</v>
      </c>
      <c r="K87" s="0" t="n">
        <v>4.0759014</v>
      </c>
      <c r="L87" s="0" t="n">
        <v>4.104869</v>
      </c>
      <c r="M87" s="0" t="n">
        <v>4.0953041</v>
      </c>
      <c r="N87" s="0" t="n">
        <v>31.154</v>
      </c>
      <c r="O87" s="0" t="n">
        <v>31.104</v>
      </c>
      <c r="P87" s="0" t="n">
        <v>31.179</v>
      </c>
      <c r="Q87" s="0" t="n">
        <v>30.77</v>
      </c>
      <c r="R87" s="0" t="n">
        <v>4.0678677</v>
      </c>
      <c r="S87" s="0" t="n">
        <v>4.0959963</v>
      </c>
      <c r="U87" s="0" t="n">
        <v>11.499553</v>
      </c>
      <c r="V87" s="0" t="n">
        <f aca="false">(SUM($U$2:U87))*1.041535777/3600</f>
        <v>0.288153983038643</v>
      </c>
      <c r="X87" s="0" t="n">
        <f aca="false">MAX(D87:M87,S87,R87)</f>
        <v>4.104869</v>
      </c>
      <c r="Y87" s="0" t="n">
        <f aca="false">AVERAGE(D87:M87,S87,R87)</f>
        <v>4.08493240833333</v>
      </c>
      <c r="Z87" s="0" t="n">
        <f aca="false">MIN(D87:M87,S87,R87)</f>
        <v>4.062435</v>
      </c>
      <c r="AA87" s="0" t="n">
        <f aca="false">SUM(D87:M87,S87,R87)</f>
        <v>49.0191889</v>
      </c>
      <c r="AB87" s="0" t="n">
        <f aca="false">MAX(N87:Q87)</f>
        <v>31.179</v>
      </c>
    </row>
    <row r="88" customFormat="false" ht="15" hidden="false" customHeight="false" outlineLevel="0" collapsed="false">
      <c r="A88" s="0" t="n">
        <v>113</v>
      </c>
      <c r="B88" s="0" t="s">
        <v>112</v>
      </c>
      <c r="C88" s="0" t="n">
        <v>4.092378</v>
      </c>
      <c r="D88" s="0" t="n">
        <v>4.0921683</v>
      </c>
      <c r="E88" s="0" t="n">
        <v>4.0666092</v>
      </c>
      <c r="F88" s="0" t="n">
        <v>4.0879624</v>
      </c>
      <c r="G88" s="0" t="n">
        <v>4.0893363</v>
      </c>
      <c r="H88" s="0" t="n">
        <v>4.0621833</v>
      </c>
      <c r="I88" s="0" t="n">
        <v>4.0944966</v>
      </c>
      <c r="J88" s="0" t="n">
        <v>4.0847531</v>
      </c>
      <c r="K88" s="0" t="n">
        <v>4.0756602</v>
      </c>
      <c r="L88" s="0" t="n">
        <v>4.1046173</v>
      </c>
      <c r="M88" s="0" t="n">
        <v>4.0950314</v>
      </c>
      <c r="N88" s="0" t="n">
        <v>31.155</v>
      </c>
      <c r="O88" s="0" t="n">
        <v>31.105</v>
      </c>
      <c r="P88" s="0" t="n">
        <v>31.179</v>
      </c>
      <c r="Q88" s="0" t="n">
        <v>30.771</v>
      </c>
      <c r="R88" s="0" t="n">
        <v>4.0676265</v>
      </c>
      <c r="S88" s="0" t="n">
        <v>4.0957236</v>
      </c>
      <c r="U88" s="0" t="n">
        <v>11.498224</v>
      </c>
      <c r="V88" s="0" t="n">
        <f aca="false">(SUM($U$2:U88))*1.041535777/3600</f>
        <v>0.291480597390854</v>
      </c>
      <c r="X88" s="0" t="n">
        <f aca="false">MAX(D88:M88,S88,R88)</f>
        <v>4.1046173</v>
      </c>
      <c r="Y88" s="0" t="n">
        <f aca="false">AVERAGE(D88:M88,S88,R88)</f>
        <v>4.08468068333333</v>
      </c>
      <c r="Z88" s="0" t="n">
        <f aca="false">MIN(D88:M88,S88,R88)</f>
        <v>4.0621833</v>
      </c>
      <c r="AA88" s="0" t="n">
        <f aca="false">SUM(D88:M88,S88,R88)</f>
        <v>49.0161682</v>
      </c>
      <c r="AB88" s="0" t="n">
        <f aca="false">MAX(N88:Q88)</f>
        <v>31.179</v>
      </c>
    </row>
    <row r="89" customFormat="false" ht="15" hidden="false" customHeight="false" outlineLevel="0" collapsed="false">
      <c r="A89" s="0" t="n">
        <v>114</v>
      </c>
      <c r="B89" s="0" t="s">
        <v>113</v>
      </c>
      <c r="C89" s="0" t="n">
        <v>4.0921473</v>
      </c>
      <c r="D89" s="0" t="n">
        <v>4.0918956</v>
      </c>
      <c r="E89" s="0" t="n">
        <v>4.0663679</v>
      </c>
      <c r="F89" s="0" t="n">
        <v>4.0877212</v>
      </c>
      <c r="G89" s="0" t="n">
        <v>4.0890741</v>
      </c>
      <c r="H89" s="0" t="n">
        <v>4.0619526</v>
      </c>
      <c r="I89" s="0" t="n">
        <v>4.0942553</v>
      </c>
      <c r="J89" s="0" t="n">
        <v>4.0845014</v>
      </c>
      <c r="K89" s="0" t="n">
        <v>4.075419</v>
      </c>
      <c r="L89" s="0" t="n">
        <v>4.1043761</v>
      </c>
      <c r="M89" s="0" t="n">
        <v>4.0947797</v>
      </c>
      <c r="N89" s="0" t="n">
        <v>31.155</v>
      </c>
      <c r="O89" s="0" t="n">
        <v>31.106</v>
      </c>
      <c r="P89" s="0" t="n">
        <v>31.18</v>
      </c>
      <c r="Q89" s="0" t="n">
        <v>30.771</v>
      </c>
      <c r="R89" s="0" t="n">
        <v>4.0674272</v>
      </c>
      <c r="S89" s="0" t="n">
        <v>4.0954719</v>
      </c>
      <c r="U89" s="0" t="n">
        <v>11.497021</v>
      </c>
      <c r="V89" s="0" t="n">
        <f aca="false">(SUM($U$2:U89))*1.041535777/3600</f>
        <v>0.294806863696526</v>
      </c>
      <c r="X89" s="0" t="n">
        <f aca="false">MAX(D89:M89,S89,R89)</f>
        <v>4.1043761</v>
      </c>
      <c r="Y89" s="0" t="n">
        <f aca="false">AVERAGE(D89:M89,S89,R89)</f>
        <v>4.08443683333333</v>
      </c>
      <c r="Z89" s="0" t="n">
        <f aca="false">MIN(D89:M89,S89,R89)</f>
        <v>4.0619526</v>
      </c>
      <c r="AA89" s="0" t="n">
        <f aca="false">SUM(D89:M89,S89,R89)</f>
        <v>49.013242</v>
      </c>
      <c r="AB89" s="0" t="n">
        <f aca="false">MAX(N89:Q89)</f>
        <v>31.18</v>
      </c>
    </row>
    <row r="90" customFormat="false" ht="15" hidden="false" customHeight="false" outlineLevel="0" collapsed="false">
      <c r="A90" s="0" t="n">
        <v>115</v>
      </c>
      <c r="B90" s="0" t="s">
        <v>114</v>
      </c>
      <c r="C90" s="0" t="n">
        <v>4.0919165</v>
      </c>
      <c r="D90" s="0" t="n">
        <v>4.0916543</v>
      </c>
      <c r="E90" s="0" t="n">
        <v>4.0661162</v>
      </c>
      <c r="F90" s="0" t="n">
        <v>4.0874695</v>
      </c>
      <c r="G90" s="0" t="n">
        <v>4.0888434</v>
      </c>
      <c r="H90" s="0" t="n">
        <v>4.0617113</v>
      </c>
      <c r="I90" s="0" t="n">
        <v>4.0940246</v>
      </c>
      <c r="J90" s="0" t="n">
        <v>4.0842497</v>
      </c>
      <c r="K90" s="0" t="n">
        <v>4.0751882</v>
      </c>
      <c r="L90" s="0" t="n">
        <v>4.1041559</v>
      </c>
      <c r="M90" s="0" t="n">
        <v>4.0944861</v>
      </c>
      <c r="N90" s="0" t="n">
        <v>31.156</v>
      </c>
      <c r="O90" s="0" t="n">
        <v>31.107</v>
      </c>
      <c r="P90" s="0" t="n">
        <v>31.18</v>
      </c>
      <c r="Q90" s="0" t="n">
        <v>30.772</v>
      </c>
      <c r="R90" s="0" t="n">
        <v>4.067186</v>
      </c>
      <c r="S90" s="0" t="n">
        <v>4.0952202</v>
      </c>
      <c r="U90" s="0" t="n">
        <v>11.495691</v>
      </c>
      <c r="V90" s="0" t="n">
        <f aca="false">(SUM($U$2:U90))*1.041535777/3600</f>
        <v>0.298132745212592</v>
      </c>
      <c r="X90" s="0" t="n">
        <f aca="false">MAX(D90:M90,S90,R90)</f>
        <v>4.1041559</v>
      </c>
      <c r="Y90" s="0" t="n">
        <f aca="false">AVERAGE(D90:M90,S90,R90)</f>
        <v>4.08419211666667</v>
      </c>
      <c r="Z90" s="0" t="n">
        <f aca="false">MIN(D90:M90,S90,R90)</f>
        <v>4.0617113</v>
      </c>
      <c r="AA90" s="0" t="n">
        <f aca="false">SUM(D90:M90,S90,R90)</f>
        <v>49.0103054</v>
      </c>
      <c r="AB90" s="0" t="n">
        <f aca="false">MAX(N90:Q90)</f>
        <v>31.18</v>
      </c>
    </row>
    <row r="91" customFormat="false" ht="15" hidden="false" customHeight="false" outlineLevel="0" collapsed="false">
      <c r="A91" s="0" t="n">
        <v>116</v>
      </c>
      <c r="B91" s="0" t="s">
        <v>115</v>
      </c>
      <c r="C91" s="0" t="n">
        <v>4.0916963</v>
      </c>
      <c r="D91" s="0" t="n">
        <v>4.0913712</v>
      </c>
      <c r="E91" s="0" t="n">
        <v>4.0658645</v>
      </c>
      <c r="F91" s="0" t="n">
        <v>4.0872388</v>
      </c>
      <c r="G91" s="0" t="n">
        <v>4.0886232</v>
      </c>
      <c r="H91" s="0" t="n">
        <v>4.0614911</v>
      </c>
      <c r="I91" s="0" t="n">
        <v>4.0937939</v>
      </c>
      <c r="J91" s="0" t="n">
        <v>4.083998</v>
      </c>
      <c r="K91" s="0" t="n">
        <v>4.0749365</v>
      </c>
      <c r="L91" s="0" t="n">
        <v>4.1039146</v>
      </c>
      <c r="M91" s="0" t="n">
        <v>4.0942239</v>
      </c>
      <c r="N91" s="0" t="n">
        <v>31.156</v>
      </c>
      <c r="O91" s="0" t="n">
        <v>31.107</v>
      </c>
      <c r="P91" s="0" t="n">
        <v>31.181</v>
      </c>
      <c r="Q91" s="0" t="n">
        <v>30.773</v>
      </c>
      <c r="R91" s="0" t="n">
        <v>4.0669448</v>
      </c>
      <c r="S91" s="0" t="n">
        <v>4.0949685</v>
      </c>
      <c r="U91" s="0" t="n">
        <v>11.493982</v>
      </c>
      <c r="V91" s="0" t="n">
        <f aca="false">(SUM($U$2:U91))*1.041535777/3600</f>
        <v>0.30145813228848</v>
      </c>
      <c r="X91" s="0" t="n">
        <f aca="false">MAX(D91:M91,S91,R91)</f>
        <v>4.1039146</v>
      </c>
      <c r="Y91" s="0" t="n">
        <f aca="false">AVERAGE(D91:M91,S91,R91)</f>
        <v>4.08394741666667</v>
      </c>
      <c r="Z91" s="0" t="n">
        <f aca="false">MIN(D91:M91,S91,R91)</f>
        <v>4.0614911</v>
      </c>
      <c r="AA91" s="0" t="n">
        <f aca="false">SUM(D91:M91,S91,R91)</f>
        <v>49.007369</v>
      </c>
      <c r="AB91" s="0" t="n">
        <f aca="false">MAX(N91:Q91)</f>
        <v>31.181</v>
      </c>
    </row>
    <row r="92" customFormat="false" ht="15" hidden="false" customHeight="false" outlineLevel="0" collapsed="false">
      <c r="A92" s="0" t="n">
        <v>117</v>
      </c>
      <c r="B92" s="0" t="s">
        <v>116</v>
      </c>
      <c r="C92" s="0" t="n">
        <v>4.0914446</v>
      </c>
      <c r="D92" s="0" t="n">
        <v>4.09113</v>
      </c>
      <c r="E92" s="0" t="n">
        <v>4.0656233</v>
      </c>
      <c r="F92" s="0" t="n">
        <v>4.0869975</v>
      </c>
      <c r="G92" s="0" t="n">
        <v>4.0884029</v>
      </c>
      <c r="H92" s="0" t="n">
        <v>4.0612604</v>
      </c>
      <c r="I92" s="0" t="n">
        <v>4.0935422</v>
      </c>
      <c r="J92" s="0" t="n">
        <v>4.0837463</v>
      </c>
      <c r="K92" s="0" t="n">
        <v>4.0747163</v>
      </c>
      <c r="L92" s="0" t="n">
        <v>4.1036839</v>
      </c>
      <c r="M92" s="0" t="n">
        <v>4.0939617</v>
      </c>
      <c r="N92" s="0" t="n">
        <v>31.157</v>
      </c>
      <c r="O92" s="0" t="n">
        <v>31.108</v>
      </c>
      <c r="P92" s="0" t="n">
        <v>31.181</v>
      </c>
      <c r="Q92" s="0" t="n">
        <v>30.773</v>
      </c>
      <c r="R92" s="0" t="n">
        <v>4.0667455</v>
      </c>
      <c r="S92" s="0" t="n">
        <v>4.0947483</v>
      </c>
      <c r="U92" s="0" t="n">
        <v>11.492821</v>
      </c>
      <c r="V92" s="0" t="n">
        <f aca="false">(SUM($U$2:U92))*1.041535777/3600</f>
        <v>0.304783183469079</v>
      </c>
      <c r="X92" s="0" t="n">
        <f aca="false">MAX(D92:M92,S92,R92)</f>
        <v>4.1036839</v>
      </c>
      <c r="Y92" s="0" t="n">
        <f aca="false">AVERAGE(D92:M92,S92,R92)</f>
        <v>4.08371319166667</v>
      </c>
      <c r="Z92" s="0" t="n">
        <f aca="false">MIN(D92:M92,S92,R92)</f>
        <v>4.0612604</v>
      </c>
      <c r="AA92" s="0" t="n">
        <f aca="false">SUM(D92:M92,S92,R92)</f>
        <v>49.0045583</v>
      </c>
      <c r="AB92" s="0" t="n">
        <f aca="false">MAX(N92:Q92)</f>
        <v>31.181</v>
      </c>
    </row>
    <row r="93" customFormat="false" ht="15" hidden="false" customHeight="false" outlineLevel="0" collapsed="false">
      <c r="A93" s="0" t="n">
        <v>118</v>
      </c>
      <c r="B93" s="0" t="s">
        <v>117</v>
      </c>
      <c r="C93" s="0" t="n">
        <v>4.0912139</v>
      </c>
      <c r="D93" s="0" t="n">
        <v>4.0908678</v>
      </c>
      <c r="E93" s="0" t="n">
        <v>4.0654031</v>
      </c>
      <c r="F93" s="0" t="n">
        <v>4.0867668</v>
      </c>
      <c r="G93" s="0" t="n">
        <v>4.0881617</v>
      </c>
      <c r="H93" s="0" t="n">
        <v>4.0610296</v>
      </c>
      <c r="I93" s="0" t="n">
        <v>4.0933219</v>
      </c>
      <c r="J93" s="0" t="n">
        <v>4.0834841</v>
      </c>
      <c r="K93" s="0" t="n">
        <v>4.074475</v>
      </c>
      <c r="L93" s="0" t="n">
        <v>4.1034532</v>
      </c>
      <c r="M93" s="0" t="n">
        <v>4.093689</v>
      </c>
      <c r="N93" s="0" t="n">
        <v>31.157</v>
      </c>
      <c r="O93" s="0" t="n">
        <v>31.109</v>
      </c>
      <c r="P93" s="0" t="n">
        <v>31.182</v>
      </c>
      <c r="Q93" s="0" t="n">
        <v>30.774</v>
      </c>
      <c r="R93" s="0" t="n">
        <v>4.0665148</v>
      </c>
      <c r="S93" s="0" t="n">
        <v>4.094507</v>
      </c>
      <c r="U93" s="0" t="n">
        <v>11.491576</v>
      </c>
      <c r="V93" s="0" t="n">
        <f aca="false">(SUM($U$2:U93))*1.041535777/3600</f>
        <v>0.308107874451888</v>
      </c>
      <c r="X93" s="0" t="n">
        <f aca="false">MAX(D93:M93,S93,R93)</f>
        <v>4.1034532</v>
      </c>
      <c r="Y93" s="0" t="n">
        <f aca="false">AVERAGE(D93:M93,S93,R93)</f>
        <v>4.08347283333333</v>
      </c>
      <c r="Z93" s="0" t="n">
        <f aca="false">MIN(D93:M93,S93,R93)</f>
        <v>4.0610296</v>
      </c>
      <c r="AA93" s="0" t="n">
        <f aca="false">SUM(D93:M93,S93,R93)</f>
        <v>49.001674</v>
      </c>
      <c r="AB93" s="0" t="n">
        <f aca="false">MAX(N93:Q93)</f>
        <v>31.182</v>
      </c>
    </row>
    <row r="94" customFormat="false" ht="15" hidden="false" customHeight="false" outlineLevel="0" collapsed="false">
      <c r="A94" s="0" t="n">
        <v>119</v>
      </c>
      <c r="B94" s="0" t="s">
        <v>118</v>
      </c>
      <c r="C94" s="0" t="n">
        <v>4.0909831</v>
      </c>
      <c r="D94" s="0" t="n">
        <v>4.0906161</v>
      </c>
      <c r="E94" s="0" t="n">
        <v>4.0651513</v>
      </c>
      <c r="F94" s="0" t="n">
        <v>4.0865361</v>
      </c>
      <c r="G94" s="0" t="n">
        <v>4.0879519</v>
      </c>
      <c r="H94" s="0" t="n">
        <v>4.0607989</v>
      </c>
      <c r="I94" s="0" t="n">
        <v>4.0930807</v>
      </c>
      <c r="J94" s="0" t="n">
        <v>4.0832534</v>
      </c>
      <c r="K94" s="0" t="n">
        <v>4.0742233</v>
      </c>
      <c r="L94" s="0" t="n">
        <v>4.1032329</v>
      </c>
      <c r="M94" s="0" t="n">
        <v>4.0934373</v>
      </c>
      <c r="N94" s="0" t="n">
        <v>31.158</v>
      </c>
      <c r="O94" s="0" t="n">
        <v>31.109</v>
      </c>
      <c r="P94" s="0" t="n">
        <v>31.183</v>
      </c>
      <c r="Q94" s="0" t="n">
        <v>30.775</v>
      </c>
      <c r="R94" s="0" t="n">
        <v>4.0662945</v>
      </c>
      <c r="S94" s="0" t="n">
        <v>4.0942448</v>
      </c>
      <c r="U94" s="0" t="n">
        <v>11.490542</v>
      </c>
      <c r="V94" s="0" t="n">
        <f aca="false">(SUM($U$2:U94))*1.041535777/3600</f>
        <v>0.311432266282477</v>
      </c>
      <c r="X94" s="0" t="n">
        <f aca="false">MAX(D94:M94,S94,R94)</f>
        <v>4.1032329</v>
      </c>
      <c r="Y94" s="0" t="n">
        <f aca="false">AVERAGE(D94:M94,S94,R94)</f>
        <v>4.0832351</v>
      </c>
      <c r="Z94" s="0" t="n">
        <f aca="false">MIN(D94:M94,S94,R94)</f>
        <v>4.0607989</v>
      </c>
      <c r="AA94" s="0" t="n">
        <f aca="false">SUM(D94:M94,S94,R94)</f>
        <v>48.9988212</v>
      </c>
      <c r="AB94" s="0" t="n">
        <f aca="false">MAX(N94:Q94)</f>
        <v>31.183</v>
      </c>
    </row>
    <row r="95" customFormat="false" ht="15" hidden="false" customHeight="false" outlineLevel="0" collapsed="false">
      <c r="A95" s="0" t="n">
        <v>120</v>
      </c>
      <c r="B95" s="0" t="s">
        <v>119</v>
      </c>
      <c r="C95" s="0" t="n">
        <v>4.0907629</v>
      </c>
      <c r="D95" s="0" t="n">
        <v>4.0903643</v>
      </c>
      <c r="E95" s="0" t="n">
        <v>4.0648996</v>
      </c>
      <c r="F95" s="0" t="n">
        <v>4.0863158</v>
      </c>
      <c r="G95" s="0" t="n">
        <v>4.0877212</v>
      </c>
      <c r="H95" s="0" t="n">
        <v>4.0605891</v>
      </c>
      <c r="I95" s="0" t="n">
        <v>4.092829</v>
      </c>
      <c r="J95" s="0" t="n">
        <v>4.0830017</v>
      </c>
      <c r="K95" s="0" t="n">
        <v>4.0740136</v>
      </c>
      <c r="L95" s="0" t="n">
        <v>4.1030022</v>
      </c>
      <c r="M95" s="0" t="n">
        <v>4.0931646</v>
      </c>
      <c r="N95" s="0" t="n">
        <v>31.158</v>
      </c>
      <c r="O95" s="0" t="n">
        <v>31.11</v>
      </c>
      <c r="P95" s="0" t="n">
        <v>31.183</v>
      </c>
      <c r="Q95" s="0" t="n">
        <v>30.775</v>
      </c>
      <c r="R95" s="0" t="n">
        <v>4.0660848</v>
      </c>
      <c r="S95" s="0" t="n">
        <v>4.0940036</v>
      </c>
      <c r="U95" s="0" t="n">
        <v>11.489234</v>
      </c>
      <c r="V95" s="0" t="n">
        <f aca="false">(SUM($U$2:U95))*1.041535777/3600</f>
        <v>0.314756279688401</v>
      </c>
      <c r="X95" s="0" t="n">
        <f aca="false">MAX(D95:M95,S95,R95)</f>
        <v>4.1030022</v>
      </c>
      <c r="Y95" s="0" t="n">
        <f aca="false">AVERAGE(D95:M95,S95,R95)</f>
        <v>4.082999125</v>
      </c>
      <c r="Z95" s="0" t="n">
        <f aca="false">MIN(D95:M95,S95,R95)</f>
        <v>4.0605891</v>
      </c>
      <c r="AA95" s="0" t="n">
        <f aca="false">SUM(D95:M95,S95,R95)</f>
        <v>48.9959895</v>
      </c>
      <c r="AB95" s="0" t="n">
        <f aca="false">MAX(N95:Q95)</f>
        <v>31.183</v>
      </c>
    </row>
    <row r="96" customFormat="false" ht="15" hidden="false" customHeight="false" outlineLevel="0" collapsed="false">
      <c r="A96" s="0" t="n">
        <v>121</v>
      </c>
      <c r="B96" s="0" t="s">
        <v>120</v>
      </c>
      <c r="C96" s="0" t="n">
        <v>4.0905321</v>
      </c>
      <c r="D96" s="0" t="n">
        <v>4.0901126</v>
      </c>
      <c r="E96" s="0" t="n">
        <v>4.0646899</v>
      </c>
      <c r="F96" s="0" t="n">
        <v>4.0860746</v>
      </c>
      <c r="G96" s="0" t="n">
        <v>4.087501</v>
      </c>
      <c r="H96" s="0" t="n">
        <v>4.0603479</v>
      </c>
      <c r="I96" s="0" t="n">
        <v>4.0926087</v>
      </c>
      <c r="J96" s="0" t="n">
        <v>4.0827709</v>
      </c>
      <c r="K96" s="0" t="n">
        <v>4.0737828</v>
      </c>
      <c r="L96" s="0" t="n">
        <v>4.102782</v>
      </c>
      <c r="M96" s="0" t="n">
        <v>4.0929129</v>
      </c>
      <c r="N96" s="0" t="n">
        <v>31.159</v>
      </c>
      <c r="O96" s="0" t="n">
        <v>31.111</v>
      </c>
      <c r="P96" s="0" t="n">
        <v>31.184</v>
      </c>
      <c r="Q96" s="0" t="n">
        <v>30.776</v>
      </c>
      <c r="R96" s="0" t="n">
        <v>4.065854</v>
      </c>
      <c r="S96" s="0" t="n">
        <v>4.0937624</v>
      </c>
      <c r="U96" s="0" t="n">
        <v>11.488094</v>
      </c>
      <c r="V96" s="0" t="n">
        <f aca="false">(SUM($U$2:U96))*1.041535777/3600</f>
        <v>0.318079963274662</v>
      </c>
      <c r="X96" s="0" t="n">
        <f aca="false">MAX(D96:M96,S96,R96)</f>
        <v>4.102782</v>
      </c>
      <c r="Y96" s="0" t="n">
        <f aca="false">AVERAGE(D96:M96,S96,R96)</f>
        <v>4.08276664166667</v>
      </c>
      <c r="Z96" s="0" t="n">
        <f aca="false">MIN(D96:M96,S96,R96)</f>
        <v>4.0603479</v>
      </c>
      <c r="AA96" s="0" t="n">
        <f aca="false">SUM(D96:M96,S96,R96)</f>
        <v>48.9931997</v>
      </c>
      <c r="AB96" s="0" t="n">
        <f aca="false">MAX(N96:Q96)</f>
        <v>31.184</v>
      </c>
    </row>
    <row r="97" customFormat="false" ht="15" hidden="false" customHeight="false" outlineLevel="0" collapsed="false">
      <c r="A97" s="0" t="n">
        <v>122</v>
      </c>
      <c r="B97" s="0" t="s">
        <v>121</v>
      </c>
      <c r="C97" s="0" t="n">
        <v>4.0903119</v>
      </c>
      <c r="D97" s="0" t="n">
        <v>4.0898504</v>
      </c>
      <c r="E97" s="0" t="n">
        <v>4.0644382</v>
      </c>
      <c r="F97" s="0" t="n">
        <v>4.0858649</v>
      </c>
      <c r="G97" s="0" t="n">
        <v>4.0872702</v>
      </c>
      <c r="H97" s="0" t="n">
        <v>4.0601277</v>
      </c>
      <c r="I97" s="0" t="n">
        <v>4.0923675</v>
      </c>
      <c r="J97" s="0" t="n">
        <v>4.0825192</v>
      </c>
      <c r="K97" s="0" t="n">
        <v>4.0735521</v>
      </c>
      <c r="L97" s="0" t="n">
        <v>4.1025512</v>
      </c>
      <c r="M97" s="0" t="n">
        <v>4.0926507</v>
      </c>
      <c r="N97" s="0" t="n">
        <v>31.159</v>
      </c>
      <c r="O97" s="0" t="n">
        <v>31.112</v>
      </c>
      <c r="P97" s="0" t="n">
        <v>31.185</v>
      </c>
      <c r="Q97" s="0" t="n">
        <v>30.777</v>
      </c>
      <c r="R97" s="0" t="n">
        <v>4.0656548</v>
      </c>
      <c r="S97" s="0" t="n">
        <v>4.0935422</v>
      </c>
      <c r="U97" s="0" t="n">
        <v>11.486532</v>
      </c>
      <c r="V97" s="0" t="n">
        <f aca="false">(SUM($U$2:U97))*1.041535777/3600</f>
        <v>0.321403194950122</v>
      </c>
      <c r="X97" s="0" t="n">
        <f aca="false">MAX(D97:M97,S97,R97)</f>
        <v>4.1025512</v>
      </c>
      <c r="Y97" s="0" t="n">
        <f aca="false">AVERAGE(D97:M97,S97,R97)</f>
        <v>4.082532425</v>
      </c>
      <c r="Z97" s="0" t="n">
        <f aca="false">MIN(D97:M97,S97,R97)</f>
        <v>4.0601277</v>
      </c>
      <c r="AA97" s="0" t="n">
        <f aca="false">SUM(D97:M97,S97,R97)</f>
        <v>48.9903891</v>
      </c>
      <c r="AB97" s="0" t="n">
        <f aca="false">MAX(N97:Q97)</f>
        <v>31.185</v>
      </c>
    </row>
    <row r="98" customFormat="false" ht="15" hidden="false" customHeight="false" outlineLevel="0" collapsed="false">
      <c r="A98" s="0" t="n">
        <v>123</v>
      </c>
      <c r="B98" s="0" t="s">
        <v>122</v>
      </c>
      <c r="C98" s="0" t="n">
        <v>4.0900812</v>
      </c>
      <c r="D98" s="0" t="n">
        <v>4.0896302</v>
      </c>
      <c r="E98" s="0" t="n">
        <v>4.064197</v>
      </c>
      <c r="F98" s="0" t="n">
        <v>4.0856446</v>
      </c>
      <c r="G98" s="0" t="n">
        <v>4.0870395</v>
      </c>
      <c r="H98" s="0" t="n">
        <v>4.0599179</v>
      </c>
      <c r="I98" s="0" t="n">
        <v>4.0921368</v>
      </c>
      <c r="J98" s="0" t="n">
        <v>4.0822885</v>
      </c>
      <c r="K98" s="0" t="n">
        <v>4.0733214</v>
      </c>
      <c r="L98" s="0" t="n">
        <v>4.1023205</v>
      </c>
      <c r="M98" s="0" t="n">
        <v>4.092399</v>
      </c>
      <c r="N98" s="0" t="n">
        <v>31.16</v>
      </c>
      <c r="O98" s="0" t="n">
        <v>31.112</v>
      </c>
      <c r="P98" s="0" t="n">
        <v>31.185</v>
      </c>
      <c r="Q98" s="0" t="n">
        <v>30.778</v>
      </c>
      <c r="R98" s="0" t="n">
        <v>4.0654135</v>
      </c>
      <c r="S98" s="0" t="n">
        <v>4.0933114</v>
      </c>
      <c r="U98" s="0" t="n">
        <v>11.485561</v>
      </c>
      <c r="V98" s="0" t="n">
        <f aca="false">(SUM($U$2:U98))*1.041535777/3600</f>
        <v>0.324726145700237</v>
      </c>
      <c r="X98" s="0" t="n">
        <f aca="false">MAX(D98:M98,S98,R98)</f>
        <v>4.1023205</v>
      </c>
      <c r="Y98" s="0" t="n">
        <f aca="false">AVERAGE(D98:M98,S98,R98)</f>
        <v>4.08230169166667</v>
      </c>
      <c r="Z98" s="0" t="n">
        <f aca="false">MIN(D98:M98,S98,R98)</f>
        <v>4.0599179</v>
      </c>
      <c r="AA98" s="0" t="n">
        <f aca="false">SUM(D98:M98,S98,R98)</f>
        <v>48.9876203</v>
      </c>
      <c r="AB98" s="0" t="n">
        <f aca="false">MAX(N98:Q98)</f>
        <v>31.185</v>
      </c>
    </row>
    <row r="99" customFormat="false" ht="15" hidden="false" customHeight="false" outlineLevel="0" collapsed="false">
      <c r="A99" s="0" t="n">
        <v>124</v>
      </c>
      <c r="B99" s="0" t="s">
        <v>123</v>
      </c>
      <c r="C99" s="0" t="n">
        <v>4.0898714</v>
      </c>
      <c r="D99" s="0" t="n">
        <v>4.0893678</v>
      </c>
      <c r="E99" s="0" t="n">
        <v>4.0639662</v>
      </c>
      <c r="F99" s="0" t="n">
        <v>4.0854034</v>
      </c>
      <c r="G99" s="0" t="n">
        <v>4.0868297</v>
      </c>
      <c r="H99" s="0" t="n">
        <v>4.0596872</v>
      </c>
      <c r="I99" s="0" t="n">
        <v>4.0919061</v>
      </c>
      <c r="J99" s="0" t="n">
        <v>4.0820473</v>
      </c>
      <c r="K99" s="0" t="n">
        <v>4.0731011</v>
      </c>
      <c r="L99" s="0" t="n">
        <v>4.1021002</v>
      </c>
      <c r="M99" s="0" t="n">
        <v>4.0921368</v>
      </c>
      <c r="N99" s="0" t="n">
        <v>31.161</v>
      </c>
      <c r="O99" s="0" t="n">
        <v>31.113</v>
      </c>
      <c r="P99" s="0" t="n">
        <v>31.186</v>
      </c>
      <c r="Q99" s="0" t="n">
        <v>30.778</v>
      </c>
      <c r="R99" s="0" t="n">
        <v>4.0652038</v>
      </c>
      <c r="S99" s="0" t="n">
        <v>4.0930702</v>
      </c>
      <c r="U99" s="0" t="n">
        <v>11.48419</v>
      </c>
      <c r="V99" s="0" t="n">
        <f aca="false">(SUM($U$2:U99))*1.041535777/3600</f>
        <v>0.328048699798811</v>
      </c>
      <c r="X99" s="0" t="n">
        <f aca="false">MAX(D99:M99,S99,R99)</f>
        <v>4.1021002</v>
      </c>
      <c r="Y99" s="0" t="n">
        <f aca="false">AVERAGE(D99:M99,S99,R99)</f>
        <v>4.08206831666667</v>
      </c>
      <c r="Z99" s="0" t="n">
        <f aca="false">MIN(D99:M99,S99,R99)</f>
        <v>4.0596872</v>
      </c>
      <c r="AA99" s="0" t="n">
        <f aca="false">SUM(D99:M99,S99,R99)</f>
        <v>48.9848198</v>
      </c>
      <c r="AB99" s="0" t="n">
        <f aca="false">MAX(N99:Q99)</f>
        <v>31.186</v>
      </c>
    </row>
    <row r="100" customFormat="false" ht="15" hidden="false" customHeight="false" outlineLevel="0" collapsed="false">
      <c r="A100" s="0" t="n">
        <v>125</v>
      </c>
      <c r="B100" s="0" t="s">
        <v>124</v>
      </c>
      <c r="C100" s="0" t="n">
        <v>4.0896407</v>
      </c>
      <c r="D100" s="0" t="n">
        <v>4.0891266</v>
      </c>
      <c r="E100" s="0" t="n">
        <v>4.0637355</v>
      </c>
      <c r="F100" s="0" t="n">
        <v>4.0851936</v>
      </c>
      <c r="G100" s="0" t="n">
        <v>4.08662</v>
      </c>
      <c r="H100" s="0" t="n">
        <v>4.0594564</v>
      </c>
      <c r="I100" s="0" t="n">
        <v>4.0916648</v>
      </c>
      <c r="J100" s="0" t="n">
        <v>4.0818165</v>
      </c>
      <c r="K100" s="0" t="n">
        <v>4.0728704</v>
      </c>
      <c r="L100" s="0" t="n">
        <v>4.1018695</v>
      </c>
      <c r="M100" s="0" t="n">
        <v>4.0918851</v>
      </c>
      <c r="N100" s="0" t="n">
        <v>31.161</v>
      </c>
      <c r="O100" s="0" t="n">
        <v>31.114</v>
      </c>
      <c r="P100" s="0" t="n">
        <v>31.187</v>
      </c>
      <c r="Q100" s="0" t="n">
        <v>30.779</v>
      </c>
      <c r="R100" s="0" t="n">
        <v>4.064994</v>
      </c>
      <c r="S100" s="0" t="n">
        <v>4.092829</v>
      </c>
      <c r="U100" s="0" t="n">
        <v>11.483008</v>
      </c>
      <c r="V100" s="0" t="n">
        <f aca="false">(SUM($U$2:U100))*1.041535777/3600</f>
        <v>0.331370911926471</v>
      </c>
      <c r="X100" s="0" t="n">
        <f aca="false">MAX(D100:M100,S100,R100)</f>
        <v>4.1018695</v>
      </c>
      <c r="Y100" s="0" t="n">
        <f aca="false">AVERAGE(D100:M100,S100,R100)</f>
        <v>4.08183845</v>
      </c>
      <c r="Z100" s="0" t="n">
        <f aca="false">MIN(D100:M100,S100,R100)</f>
        <v>4.0594564</v>
      </c>
      <c r="AA100" s="0" t="n">
        <f aca="false">SUM(D100:M100,S100,R100)</f>
        <v>48.9820614</v>
      </c>
      <c r="AB100" s="0" t="n">
        <f aca="false">MAX(N100:Q100)</f>
        <v>31.187</v>
      </c>
    </row>
    <row r="101" customFormat="false" ht="15" hidden="false" customHeight="false" outlineLevel="0" collapsed="false">
      <c r="A101" s="0" t="n">
        <v>126</v>
      </c>
      <c r="B101" s="0" t="s">
        <v>125</v>
      </c>
      <c r="C101" s="0" t="n">
        <v>4.0894202</v>
      </c>
      <c r="D101" s="0" t="n">
        <v>4.0888749</v>
      </c>
      <c r="E101" s="0" t="n">
        <v>4.0635048</v>
      </c>
      <c r="F101" s="0" t="n">
        <v>4.0849629</v>
      </c>
      <c r="G101" s="0" t="n">
        <v>4.0863892</v>
      </c>
      <c r="H101" s="0" t="n">
        <v>4.0592467</v>
      </c>
      <c r="I101" s="0" t="n">
        <v>4.0914551</v>
      </c>
      <c r="J101" s="0" t="n">
        <v>4.0815753</v>
      </c>
      <c r="K101" s="0" t="n">
        <v>4.0726606</v>
      </c>
      <c r="L101" s="0" t="n">
        <v>4.1016702</v>
      </c>
      <c r="M101" s="0" t="n">
        <v>4.0916229</v>
      </c>
      <c r="N101" s="0" t="n">
        <v>31.162</v>
      </c>
      <c r="O101" s="0" t="n">
        <v>31.115</v>
      </c>
      <c r="P101" s="0" t="n">
        <v>31.188</v>
      </c>
      <c r="Q101" s="0" t="n">
        <v>30.78</v>
      </c>
      <c r="R101" s="0" t="n">
        <v>4.0648052</v>
      </c>
      <c r="S101" s="0" t="n">
        <v>4.0925878</v>
      </c>
      <c r="U101" s="0" t="n">
        <v>11.482058</v>
      </c>
      <c r="V101" s="0" t="n">
        <f aca="false">(SUM($U$2:U101))*1.041535777/3600</f>
        <v>0.334692849204413</v>
      </c>
      <c r="X101" s="0" t="n">
        <f aca="false">MAX(D101:M101,S101,R101)</f>
        <v>4.1016702</v>
      </c>
      <c r="Y101" s="0" t="n">
        <f aca="false">AVERAGE(D101:M101,S101,R101)</f>
        <v>4.08161296666667</v>
      </c>
      <c r="Z101" s="0" t="n">
        <f aca="false">MIN(D101:M101,S101,R101)</f>
        <v>4.0592467</v>
      </c>
      <c r="AA101" s="0" t="n">
        <f aca="false">SUM(D101:M101,S101,R101)</f>
        <v>48.9793556</v>
      </c>
      <c r="AB101" s="0" t="n">
        <f aca="false">MAX(N101:Q101)</f>
        <v>31.188</v>
      </c>
    </row>
    <row r="102" customFormat="false" ht="15" hidden="false" customHeight="false" outlineLevel="0" collapsed="false">
      <c r="A102" s="0" t="n">
        <v>127</v>
      </c>
      <c r="B102" s="0" t="s">
        <v>126</v>
      </c>
      <c r="C102" s="0" t="n">
        <v>4.089221</v>
      </c>
      <c r="D102" s="0" t="n">
        <v>4.0886441</v>
      </c>
      <c r="E102" s="0" t="n">
        <v>4.0632845</v>
      </c>
      <c r="F102" s="0" t="n">
        <v>4.0847427</v>
      </c>
      <c r="G102" s="0" t="n">
        <v>4.0862005</v>
      </c>
      <c r="H102" s="0" t="n">
        <v>4.0590369</v>
      </c>
      <c r="I102" s="0" t="n">
        <v>4.0912348</v>
      </c>
      <c r="J102" s="0" t="n">
        <v>4.0813341</v>
      </c>
      <c r="K102" s="0" t="n">
        <v>4.0724194</v>
      </c>
      <c r="L102" s="0" t="n">
        <v>4.1014605</v>
      </c>
      <c r="M102" s="0" t="n">
        <v>4.0913712</v>
      </c>
      <c r="N102" s="0" t="n">
        <v>31.162</v>
      </c>
      <c r="O102" s="0" t="n">
        <v>31.116</v>
      </c>
      <c r="P102" s="0" t="n">
        <v>31.188</v>
      </c>
      <c r="Q102" s="0" t="n">
        <v>30.78</v>
      </c>
      <c r="R102" s="0" t="n">
        <v>4.0645955</v>
      </c>
      <c r="S102" s="0" t="n">
        <v>4.092357</v>
      </c>
      <c r="U102" s="0" t="n">
        <v>11.480961</v>
      </c>
      <c r="V102" s="0" t="n">
        <f aca="false">(SUM($U$2:U102))*1.041535777/3600</f>
        <v>0.338014469103257</v>
      </c>
      <c r="X102" s="0" t="n">
        <f aca="false">MAX(D102:M102,S102,R102)</f>
        <v>4.1014605</v>
      </c>
      <c r="Y102" s="0" t="n">
        <f aca="false">AVERAGE(D102:M102,S102,R102)</f>
        <v>4.0813901</v>
      </c>
      <c r="Z102" s="0" t="n">
        <f aca="false">MIN(D102:M102,S102,R102)</f>
        <v>4.0590369</v>
      </c>
      <c r="AA102" s="0" t="n">
        <f aca="false">SUM(D102:M102,S102,R102)</f>
        <v>48.9766812</v>
      </c>
      <c r="AB102" s="0" t="n">
        <f aca="false">MAX(N102:Q102)</f>
        <v>31.188</v>
      </c>
    </row>
    <row r="103" customFormat="false" ht="15" hidden="false" customHeight="false" outlineLevel="0" collapsed="false">
      <c r="A103" s="0" t="n">
        <v>128</v>
      </c>
      <c r="B103" s="0" t="s">
        <v>127</v>
      </c>
      <c r="C103" s="0" t="n">
        <v>4.0889902</v>
      </c>
      <c r="D103" s="0" t="n">
        <v>4.0884029</v>
      </c>
      <c r="E103" s="0" t="n">
        <v>4.0630538</v>
      </c>
      <c r="F103" s="0" t="n">
        <v>4.0845224</v>
      </c>
      <c r="G103" s="0" t="n">
        <v>4.0859802</v>
      </c>
      <c r="H103" s="0" t="n">
        <v>4.0588272</v>
      </c>
      <c r="I103" s="0" t="n">
        <v>4.0910146</v>
      </c>
      <c r="J103" s="0" t="n">
        <v>4.0811034</v>
      </c>
      <c r="K103" s="0" t="n">
        <v>4.0721992</v>
      </c>
      <c r="L103" s="0" t="n">
        <v>4.1012298</v>
      </c>
      <c r="M103" s="0" t="n">
        <v>4.0911195</v>
      </c>
      <c r="N103" s="0" t="n">
        <v>31.163</v>
      </c>
      <c r="O103" s="0" t="n">
        <v>31.117</v>
      </c>
      <c r="P103" s="0" t="n">
        <v>31.189</v>
      </c>
      <c r="Q103" s="0" t="n">
        <v>30.781</v>
      </c>
      <c r="R103" s="0" t="n">
        <v>4.0643543</v>
      </c>
      <c r="S103" s="0" t="n">
        <v>4.0921578</v>
      </c>
      <c r="U103" s="0" t="n">
        <v>11.479758</v>
      </c>
      <c r="V103" s="0" t="n">
        <f aca="false">(SUM($U$2:U103))*1.041535777/3600</f>
        <v>0.341335740955564</v>
      </c>
      <c r="X103" s="0" t="n">
        <f aca="false">MAX(D103:M103,S103,R103)</f>
        <v>4.1012298</v>
      </c>
      <c r="Y103" s="0" t="n">
        <f aca="false">AVERAGE(D103:M103,S103,R103)</f>
        <v>4.08116375833333</v>
      </c>
      <c r="Z103" s="0" t="n">
        <f aca="false">MIN(D103:M103,S103,R103)</f>
        <v>4.0588272</v>
      </c>
      <c r="AA103" s="0" t="n">
        <f aca="false">SUM(D103:M103,S103,R103)</f>
        <v>48.9739651</v>
      </c>
      <c r="AB103" s="0" t="n">
        <f aca="false">MAX(N103:Q103)</f>
        <v>31.189</v>
      </c>
    </row>
    <row r="104" customFormat="false" ht="15" hidden="false" customHeight="false" outlineLevel="0" collapsed="false">
      <c r="A104" s="0" t="n">
        <v>129</v>
      </c>
      <c r="B104" s="0" t="s">
        <v>128</v>
      </c>
      <c r="C104" s="0" t="n">
        <v>4.0887805</v>
      </c>
      <c r="D104" s="0" t="n">
        <v>4.0881617</v>
      </c>
      <c r="E104" s="0" t="n">
        <v>4.0628335</v>
      </c>
      <c r="F104" s="0" t="n">
        <v>4.0843127</v>
      </c>
      <c r="G104" s="0" t="n">
        <v>4.0857495</v>
      </c>
      <c r="H104" s="0" t="n">
        <v>4.0586069</v>
      </c>
      <c r="I104" s="0" t="n">
        <v>4.0907734</v>
      </c>
      <c r="J104" s="0" t="n">
        <v>4.0808726</v>
      </c>
      <c r="K104" s="0" t="n">
        <v>4.0719685</v>
      </c>
      <c r="L104" s="0" t="n">
        <v>4.10102</v>
      </c>
      <c r="M104" s="0" t="n">
        <v>4.0908782</v>
      </c>
      <c r="N104" s="0" t="n">
        <v>31.164</v>
      </c>
      <c r="O104" s="0" t="n">
        <v>31.118</v>
      </c>
      <c r="P104" s="0" t="n">
        <v>31.189</v>
      </c>
      <c r="Q104" s="0" t="n">
        <v>30.781</v>
      </c>
      <c r="R104" s="0" t="n">
        <v>4.064176</v>
      </c>
      <c r="S104" s="0" t="n">
        <v>4.091927</v>
      </c>
      <c r="U104" s="0" t="n">
        <v>11.47847</v>
      </c>
      <c r="V104" s="0" t="n">
        <f aca="false">(SUM($U$2:U104))*1.041535777/3600</f>
        <v>0.344656640169514</v>
      </c>
      <c r="X104" s="0" t="n">
        <f aca="false">MAX(D104:M104,S104,R104)</f>
        <v>4.10102</v>
      </c>
      <c r="Y104" s="0" t="n">
        <f aca="false">AVERAGE(D104:M104,S104,R104)</f>
        <v>4.08094</v>
      </c>
      <c r="Z104" s="0" t="n">
        <f aca="false">MIN(D104:M104,S104,R104)</f>
        <v>4.0586069</v>
      </c>
      <c r="AA104" s="0" t="n">
        <f aca="false">SUM(D104:M104,S104,R104)</f>
        <v>48.97128</v>
      </c>
      <c r="AB104" s="0" t="n">
        <f aca="false">MAX(N104:Q104)</f>
        <v>31.189</v>
      </c>
    </row>
    <row r="105" customFormat="false" ht="15" hidden="false" customHeight="false" outlineLevel="0" collapsed="false">
      <c r="A105" s="0" t="n">
        <v>130</v>
      </c>
      <c r="B105" s="0" t="s">
        <v>129</v>
      </c>
      <c r="C105" s="0" t="n">
        <v>4.0885707</v>
      </c>
      <c r="D105" s="0" t="n">
        <v>4.087931</v>
      </c>
      <c r="E105" s="0" t="n">
        <v>4.0626133</v>
      </c>
      <c r="F105" s="0" t="n">
        <v>4.0840819</v>
      </c>
      <c r="G105" s="0" t="n">
        <v>4.0855292</v>
      </c>
      <c r="H105" s="0" t="n">
        <v>4.0583867</v>
      </c>
      <c r="I105" s="0" t="n">
        <v>4.0905531</v>
      </c>
      <c r="J105" s="0" t="n">
        <v>4.0806419</v>
      </c>
      <c r="K105" s="0" t="n">
        <v>4.0717692</v>
      </c>
      <c r="L105" s="0" t="n">
        <v>4.1008102</v>
      </c>
      <c r="M105" s="0" t="n">
        <v>4.0906265</v>
      </c>
      <c r="N105" s="0" t="n">
        <v>31.164</v>
      </c>
      <c r="O105" s="0" t="n">
        <v>31.119</v>
      </c>
      <c r="P105" s="0" t="n">
        <v>31.19</v>
      </c>
      <c r="Q105" s="0" t="n">
        <v>30.782</v>
      </c>
      <c r="R105" s="0" t="n">
        <v>4.0639662</v>
      </c>
      <c r="S105" s="0" t="n">
        <v>4.0916963</v>
      </c>
      <c r="U105" s="0" t="n">
        <v>11.477436</v>
      </c>
      <c r="V105" s="0" t="n">
        <f aca="false">(SUM($U$2:U105))*1.041535777/3600</f>
        <v>0.347977240231244</v>
      </c>
      <c r="X105" s="0" t="n">
        <f aca="false">MAX(D105:M105,S105,R105)</f>
        <v>4.1008102</v>
      </c>
      <c r="Y105" s="0" t="n">
        <f aca="false">AVERAGE(D105:M105,S105,R105)</f>
        <v>4.080717125</v>
      </c>
      <c r="Z105" s="0" t="n">
        <f aca="false">MIN(D105:M105,S105,R105)</f>
        <v>4.0583867</v>
      </c>
      <c r="AA105" s="0" t="n">
        <f aca="false">SUM(D105:M105,S105,R105)</f>
        <v>48.9686055</v>
      </c>
      <c r="AB105" s="0" t="n">
        <f aca="false">MAX(N105:Q105)</f>
        <v>31.19</v>
      </c>
    </row>
    <row r="106" customFormat="false" ht="15" hidden="false" customHeight="false" outlineLevel="0" collapsed="false">
      <c r="A106" s="0" t="n">
        <v>131</v>
      </c>
      <c r="B106" s="0" t="s">
        <v>130</v>
      </c>
      <c r="C106" s="0" t="n">
        <v>4.088361</v>
      </c>
      <c r="D106" s="0" t="n">
        <v>4.0877002</v>
      </c>
      <c r="E106" s="0" t="n">
        <v>4.062393</v>
      </c>
      <c r="F106" s="0" t="n">
        <v>4.0838827</v>
      </c>
      <c r="G106" s="0" t="n">
        <v>4.0853405</v>
      </c>
      <c r="H106" s="0" t="n">
        <v>4.0581769</v>
      </c>
      <c r="I106" s="0" t="n">
        <v>4.0903224</v>
      </c>
      <c r="J106" s="0" t="n">
        <v>4.0804426</v>
      </c>
      <c r="K106" s="0" t="n">
        <v>4.0715489</v>
      </c>
      <c r="L106" s="0" t="n">
        <v>4.1006005</v>
      </c>
      <c r="M106" s="0" t="n">
        <v>4.0903748</v>
      </c>
      <c r="N106" s="0" t="n">
        <v>31.165</v>
      </c>
      <c r="O106" s="0" t="n">
        <v>31.12</v>
      </c>
      <c r="P106" s="0" t="n">
        <v>31.19</v>
      </c>
      <c r="Q106" s="0" t="n">
        <v>30.783</v>
      </c>
      <c r="R106" s="0" t="n">
        <v>4.0637565</v>
      </c>
      <c r="S106" s="0" t="n">
        <v>4.0914551</v>
      </c>
      <c r="U106" s="0" t="n">
        <v>11.476297</v>
      </c>
      <c r="V106" s="0" t="n">
        <f aca="false">(SUM($U$2:U106))*1.041535777/3600</f>
        <v>0.351297510762626</v>
      </c>
      <c r="X106" s="0" t="n">
        <f aca="false">MAX(D106:M106,S106,R106)</f>
        <v>4.1006005</v>
      </c>
      <c r="Y106" s="0" t="n">
        <f aca="false">AVERAGE(D106:M106,S106,R106)</f>
        <v>4.08049950833333</v>
      </c>
      <c r="Z106" s="0" t="n">
        <f aca="false">MIN(D106:M106,S106,R106)</f>
        <v>4.0581769</v>
      </c>
      <c r="AA106" s="0" t="n">
        <f aca="false">SUM(D106:M106,S106,R106)</f>
        <v>48.9659941</v>
      </c>
      <c r="AB106" s="0" t="n">
        <f aca="false">MAX(N106:Q106)</f>
        <v>31.19</v>
      </c>
    </row>
    <row r="107" customFormat="false" ht="15" hidden="false" customHeight="false" outlineLevel="0" collapsed="false">
      <c r="A107" s="0" t="n">
        <v>132</v>
      </c>
      <c r="B107" s="0" t="s">
        <v>131</v>
      </c>
      <c r="C107" s="0" t="n">
        <v>4.0881407</v>
      </c>
      <c r="D107" s="0" t="n">
        <v>4.087459</v>
      </c>
      <c r="E107" s="0" t="n">
        <v>4.0621518</v>
      </c>
      <c r="F107" s="0" t="n">
        <v>4.0836729</v>
      </c>
      <c r="G107" s="0" t="n">
        <v>4.0851412</v>
      </c>
      <c r="H107" s="0" t="n">
        <v>4.0579672</v>
      </c>
      <c r="I107" s="0" t="n">
        <v>4.0901021</v>
      </c>
      <c r="J107" s="0" t="n">
        <v>4.0801909</v>
      </c>
      <c r="K107" s="0" t="n">
        <v>4.0713182</v>
      </c>
      <c r="L107" s="0" t="n">
        <v>4.1004117</v>
      </c>
      <c r="M107" s="0" t="n">
        <v>4.0901441</v>
      </c>
      <c r="N107" s="0" t="n">
        <v>31.165</v>
      </c>
      <c r="O107" s="0" t="n">
        <v>31.121</v>
      </c>
      <c r="P107" s="0" t="n">
        <v>31.191</v>
      </c>
      <c r="Q107" s="0" t="n">
        <v>30.784</v>
      </c>
      <c r="R107" s="0" t="n">
        <v>4.0635572</v>
      </c>
      <c r="S107" s="0" t="n">
        <v>4.0912663</v>
      </c>
      <c r="U107" s="0" t="n">
        <v>11.475368</v>
      </c>
      <c r="V107" s="0" t="n">
        <f aca="false">(SUM($U$2:U107))*1.041535777/3600</f>
        <v>0.354617512519916</v>
      </c>
      <c r="X107" s="0" t="n">
        <f aca="false">MAX(D107:M107,S107,R107)</f>
        <v>4.1004117</v>
      </c>
      <c r="Y107" s="0" t="n">
        <f aca="false">AVERAGE(D107:M107,S107,R107)</f>
        <v>4.08028188333333</v>
      </c>
      <c r="Z107" s="0" t="n">
        <f aca="false">MIN(D107:M107,S107,R107)</f>
        <v>4.0579672</v>
      </c>
      <c r="AA107" s="0" t="n">
        <f aca="false">SUM(D107:M107,S107,R107)</f>
        <v>48.9633826</v>
      </c>
      <c r="AB107" s="0" t="n">
        <f aca="false">MAX(N107:Q107)</f>
        <v>31.191</v>
      </c>
    </row>
    <row r="108" customFormat="false" ht="15" hidden="false" customHeight="false" outlineLevel="0" collapsed="false">
      <c r="A108" s="0" t="n">
        <v>133</v>
      </c>
      <c r="B108" s="0" t="s">
        <v>132</v>
      </c>
      <c r="C108" s="0" t="n">
        <v>4.0879414</v>
      </c>
      <c r="D108" s="0" t="n">
        <v>4.0872283</v>
      </c>
      <c r="E108" s="0" t="n">
        <v>4.0619316</v>
      </c>
      <c r="F108" s="0" t="n">
        <v>4.0834526</v>
      </c>
      <c r="G108" s="0" t="n">
        <v>4.0849105</v>
      </c>
      <c r="H108" s="0" t="n">
        <v>4.0577469</v>
      </c>
      <c r="I108" s="0" t="n">
        <v>4.0898924</v>
      </c>
      <c r="J108" s="0" t="n">
        <v>4.0799602</v>
      </c>
      <c r="K108" s="0" t="n">
        <v>4.0711189</v>
      </c>
      <c r="L108" s="0" t="n">
        <v>4.1001915</v>
      </c>
      <c r="M108" s="0" t="n">
        <v>4.0899029</v>
      </c>
      <c r="N108" s="0" t="n">
        <v>31.166</v>
      </c>
      <c r="O108" s="0" t="n">
        <v>31.121</v>
      </c>
      <c r="P108" s="0" t="n">
        <v>31.192</v>
      </c>
      <c r="Q108" s="0" t="n">
        <v>30.784</v>
      </c>
      <c r="R108" s="0" t="n">
        <v>4.0633579</v>
      </c>
      <c r="S108" s="0" t="n">
        <v>4.0910251</v>
      </c>
      <c r="U108" s="0" t="n">
        <v>11.474271</v>
      </c>
      <c r="V108" s="0" t="n">
        <f aca="false">(SUM($U$2:U108))*1.041535777/3600</f>
        <v>0.357937196898108</v>
      </c>
      <c r="X108" s="0" t="n">
        <f aca="false">MAX(D108:M108,S108,R108)</f>
        <v>4.1001915</v>
      </c>
      <c r="Y108" s="0" t="n">
        <f aca="false">AVERAGE(D108:M108,S108,R108)</f>
        <v>4.0800599</v>
      </c>
      <c r="Z108" s="0" t="n">
        <f aca="false">MIN(D108:M108,S108,R108)</f>
        <v>4.0577469</v>
      </c>
      <c r="AA108" s="0" t="n">
        <f aca="false">SUM(D108:M108,S108,R108)</f>
        <v>48.9607188</v>
      </c>
      <c r="AB108" s="0" t="n">
        <f aca="false">MAX(N108:Q108)</f>
        <v>31.192</v>
      </c>
    </row>
    <row r="109" customFormat="false" ht="15" hidden="false" customHeight="false" outlineLevel="0" collapsed="false">
      <c r="A109" s="0" t="n">
        <v>134</v>
      </c>
      <c r="B109" s="0" t="s">
        <v>133</v>
      </c>
      <c r="C109" s="0" t="n">
        <v>4.0877317</v>
      </c>
      <c r="D109" s="0" t="n">
        <v>4.0869975</v>
      </c>
      <c r="E109" s="0" t="n">
        <v>4.0617008</v>
      </c>
      <c r="F109" s="0" t="n">
        <v>4.0832324</v>
      </c>
      <c r="G109" s="0" t="n">
        <v>4.0847322</v>
      </c>
      <c r="H109" s="0" t="n">
        <v>4.0575581</v>
      </c>
      <c r="I109" s="0" t="n">
        <v>4.0896617</v>
      </c>
      <c r="J109" s="0" t="n">
        <v>4.0797504</v>
      </c>
      <c r="K109" s="0" t="n">
        <v>4.0709092</v>
      </c>
      <c r="L109" s="0" t="n">
        <v>4.0999922</v>
      </c>
      <c r="M109" s="0" t="n">
        <v>4.0896617</v>
      </c>
      <c r="N109" s="0" t="n">
        <v>31.167</v>
      </c>
      <c r="O109" s="0" t="n">
        <v>31.122</v>
      </c>
      <c r="P109" s="0" t="n">
        <v>31.192</v>
      </c>
      <c r="Q109" s="0" t="n">
        <v>30.785</v>
      </c>
      <c r="R109" s="0" t="n">
        <v>4.0631377</v>
      </c>
      <c r="S109" s="0" t="n">
        <v>4.0907839</v>
      </c>
      <c r="U109" s="0" t="n">
        <v>11.473089</v>
      </c>
      <c r="V109" s="0" t="n">
        <f aca="false">(SUM($U$2:U109))*1.041535777/3600</f>
        <v>0.361256539305388</v>
      </c>
      <c r="X109" s="0" t="n">
        <f aca="false">MAX(D109:M109,S109,R109)</f>
        <v>4.0999922</v>
      </c>
      <c r="Y109" s="0" t="n">
        <f aca="false">AVERAGE(D109:M109,S109,R109)</f>
        <v>4.07984315</v>
      </c>
      <c r="Z109" s="0" t="n">
        <f aca="false">MIN(D109:M109,S109,R109)</f>
        <v>4.0575581</v>
      </c>
      <c r="AA109" s="0" t="n">
        <f aca="false">SUM(D109:M109,S109,R109)</f>
        <v>48.9581178</v>
      </c>
      <c r="AB109" s="0" t="n">
        <f aca="false">MAX(N109:Q109)</f>
        <v>31.192</v>
      </c>
    </row>
    <row r="110" customFormat="false" ht="15" hidden="false" customHeight="false" outlineLevel="0" collapsed="false">
      <c r="A110" s="0" t="n">
        <v>135</v>
      </c>
      <c r="B110" s="0" t="s">
        <v>134</v>
      </c>
      <c r="C110" s="0" t="n">
        <v>4.0875219</v>
      </c>
      <c r="D110" s="0" t="n">
        <v>4.0867668</v>
      </c>
      <c r="E110" s="0" t="n">
        <v>4.0615121</v>
      </c>
      <c r="F110" s="0" t="n">
        <v>4.0830331</v>
      </c>
      <c r="G110" s="0" t="n">
        <v>4.0845119</v>
      </c>
      <c r="H110" s="0" t="n">
        <v>4.0573484</v>
      </c>
      <c r="I110" s="0" t="n">
        <v>4.0894412</v>
      </c>
      <c r="J110" s="0" t="n">
        <v>4.0795197</v>
      </c>
      <c r="K110" s="0" t="n">
        <v>4.0706784</v>
      </c>
      <c r="L110" s="0" t="n">
        <v>4.0998034</v>
      </c>
      <c r="M110" s="0" t="n">
        <v>4.0893993</v>
      </c>
      <c r="N110" s="0" t="n">
        <v>31.167</v>
      </c>
      <c r="O110" s="0" t="n">
        <v>31.123</v>
      </c>
      <c r="P110" s="0" t="n">
        <v>31.193</v>
      </c>
      <c r="Q110" s="0" t="n">
        <v>30.785</v>
      </c>
      <c r="R110" s="0" t="n">
        <v>4.0629594</v>
      </c>
      <c r="S110" s="0" t="n">
        <v>4.0905636</v>
      </c>
      <c r="U110" s="0" t="n">
        <v>11.472034</v>
      </c>
      <c r="V110" s="0" t="n">
        <f aca="false">(SUM($U$2:U110))*1.041535777/3600</f>
        <v>0.364575576484821</v>
      </c>
      <c r="X110" s="0" t="n">
        <f aca="false">MAX(D110:M110,S110,R110)</f>
        <v>4.0998034</v>
      </c>
      <c r="Y110" s="0" t="n">
        <f aca="false">AVERAGE(D110:M110,S110,R110)</f>
        <v>4.07962810833333</v>
      </c>
      <c r="Z110" s="0" t="n">
        <f aca="false">MIN(D110:M110,S110,R110)</f>
        <v>4.0573484</v>
      </c>
      <c r="AA110" s="0" t="n">
        <f aca="false">SUM(D110:M110,S110,R110)</f>
        <v>48.9555373</v>
      </c>
      <c r="AB110" s="0" t="n">
        <f aca="false">MAX(N110:Q110)</f>
        <v>31.193</v>
      </c>
    </row>
    <row r="111" customFormat="false" ht="15" hidden="false" customHeight="false" outlineLevel="0" collapsed="false">
      <c r="A111" s="0" t="n">
        <v>136</v>
      </c>
      <c r="B111" s="0" t="s">
        <v>135</v>
      </c>
      <c r="C111" s="0" t="n">
        <v>4.0873122</v>
      </c>
      <c r="D111" s="0" t="n">
        <v>4.0865466</v>
      </c>
      <c r="E111" s="0" t="n">
        <v>4.0612708</v>
      </c>
      <c r="F111" s="0" t="n">
        <v>4.0828339</v>
      </c>
      <c r="G111" s="0" t="n">
        <v>4.0843127</v>
      </c>
      <c r="H111" s="0" t="n">
        <v>4.0571491</v>
      </c>
      <c r="I111" s="0" t="n">
        <v>4.0892524</v>
      </c>
      <c r="J111" s="0" t="n">
        <v>4.0792995</v>
      </c>
      <c r="K111" s="0" t="n">
        <v>4.0704792</v>
      </c>
      <c r="L111" s="0" t="n">
        <v>4.0995727</v>
      </c>
      <c r="M111" s="0" t="n">
        <v>4.089158</v>
      </c>
      <c r="N111" s="0" t="n">
        <v>31.168</v>
      </c>
      <c r="O111" s="0" t="n">
        <v>31.124</v>
      </c>
      <c r="P111" s="0" t="n">
        <v>31.194</v>
      </c>
      <c r="Q111" s="0" t="n">
        <v>30.786</v>
      </c>
      <c r="R111" s="0" t="n">
        <v>4.0627391</v>
      </c>
      <c r="S111" s="0" t="n">
        <v>4.0903539</v>
      </c>
      <c r="U111" s="0" t="n">
        <v>11.470746</v>
      </c>
      <c r="V111" s="0" t="n">
        <f aca="false">(SUM($U$2:U111))*1.041535777/3600</f>
        <v>0.367894241025899</v>
      </c>
      <c r="X111" s="0" t="n">
        <f aca="false">MAX(D111:M111,S111,R111)</f>
        <v>4.0995727</v>
      </c>
      <c r="Y111" s="0" t="n">
        <f aca="false">AVERAGE(D111:M111,S111,R111)</f>
        <v>4.07941399166667</v>
      </c>
      <c r="Z111" s="0" t="n">
        <f aca="false">MIN(D111:M111,S111,R111)</f>
        <v>4.0571491</v>
      </c>
      <c r="AA111" s="0" t="n">
        <f aca="false">SUM(D111:M111,S111,R111)</f>
        <v>48.9529679</v>
      </c>
      <c r="AB111" s="0" t="n">
        <f aca="false">MAX(N111:Q111)</f>
        <v>31.194</v>
      </c>
    </row>
    <row r="112" customFormat="false" ht="15" hidden="false" customHeight="false" outlineLevel="0" collapsed="false">
      <c r="A112" s="0" t="n">
        <v>137</v>
      </c>
      <c r="B112" s="0" t="s">
        <v>136</v>
      </c>
      <c r="C112" s="0" t="n">
        <v>4.0871129</v>
      </c>
      <c r="D112" s="0" t="n">
        <v>4.0863053</v>
      </c>
      <c r="E112" s="0" t="n">
        <v>4.0610506</v>
      </c>
      <c r="F112" s="0" t="n">
        <v>4.0826136</v>
      </c>
      <c r="G112" s="0" t="n">
        <v>4.0841239</v>
      </c>
      <c r="H112" s="0" t="n">
        <v>4.0569289</v>
      </c>
      <c r="I112" s="0" t="n">
        <v>4.0890217</v>
      </c>
      <c r="J112" s="0" t="n">
        <v>4.0790687</v>
      </c>
      <c r="K112" s="0" t="n">
        <v>4.0702694</v>
      </c>
      <c r="L112" s="0" t="n">
        <v>4.0993629</v>
      </c>
      <c r="M112" s="0" t="n">
        <v>4.0889168</v>
      </c>
      <c r="N112" s="0" t="n">
        <v>31.169</v>
      </c>
      <c r="O112" s="0" t="n">
        <v>31.125</v>
      </c>
      <c r="P112" s="0" t="n">
        <v>31.195</v>
      </c>
      <c r="Q112" s="0" t="n">
        <v>30.787</v>
      </c>
      <c r="R112" s="0" t="n">
        <v>4.0625504</v>
      </c>
      <c r="S112" s="0" t="n">
        <v>4.0901546</v>
      </c>
      <c r="U112" s="0" t="n">
        <v>11.469902</v>
      </c>
      <c r="V112" s="0" t="n">
        <f aca="false">(SUM($U$2:U112))*1.041535777/3600</f>
        <v>0.3712126613847</v>
      </c>
      <c r="X112" s="0" t="n">
        <f aca="false">MAX(D112:M112,S112,R112)</f>
        <v>4.0993629</v>
      </c>
      <c r="Y112" s="0" t="n">
        <f aca="false">AVERAGE(D112:M112,S112,R112)</f>
        <v>4.07919723333333</v>
      </c>
      <c r="Z112" s="0" t="n">
        <f aca="false">MIN(D112:M112,S112,R112)</f>
        <v>4.0569289</v>
      </c>
      <c r="AA112" s="0" t="n">
        <f aca="false">SUM(D112:M112,S112,R112)</f>
        <v>48.9503668</v>
      </c>
      <c r="AB112" s="0" t="n">
        <f aca="false">MAX(N112:Q112)</f>
        <v>31.195</v>
      </c>
    </row>
    <row r="113" customFormat="false" ht="15" hidden="false" customHeight="false" outlineLevel="0" collapsed="false">
      <c r="A113" s="0" t="n">
        <v>138</v>
      </c>
      <c r="B113" s="0" t="s">
        <v>137</v>
      </c>
      <c r="C113" s="0" t="n">
        <v>4.0869136</v>
      </c>
      <c r="D113" s="0" t="n">
        <v>4.0860746</v>
      </c>
      <c r="E113" s="0" t="n">
        <v>4.0608618</v>
      </c>
      <c r="F113" s="0" t="n">
        <v>4.0823934</v>
      </c>
      <c r="G113" s="0" t="n">
        <v>4.0839141</v>
      </c>
      <c r="H113" s="0" t="n">
        <v>4.0567506</v>
      </c>
      <c r="I113" s="0" t="n">
        <v>4.0888119</v>
      </c>
      <c r="J113" s="0" t="n">
        <v>4.0788485</v>
      </c>
      <c r="K113" s="0" t="n">
        <v>4.0700701</v>
      </c>
      <c r="L113" s="0" t="n">
        <v>4.0991741</v>
      </c>
      <c r="M113" s="0" t="n">
        <v>4.0886861</v>
      </c>
      <c r="N113" s="0" t="n">
        <v>31.169</v>
      </c>
      <c r="O113" s="0" t="n">
        <v>31.126</v>
      </c>
      <c r="P113" s="0" t="n">
        <v>31.196</v>
      </c>
      <c r="Q113" s="0" t="n">
        <v>30.788</v>
      </c>
      <c r="R113" s="0" t="n">
        <v>4.0623511</v>
      </c>
      <c r="S113" s="0" t="n">
        <v>4.0899134</v>
      </c>
      <c r="U113" s="0" t="n">
        <v>11.468889</v>
      </c>
      <c r="V113" s="0" t="n">
        <f aca="false">(SUM($U$2:U113))*1.041535777/3600</f>
        <v>0.374530788666906</v>
      </c>
      <c r="X113" s="0" t="n">
        <f aca="false">MAX(D113:M113,S113,R113)</f>
        <v>4.0991741</v>
      </c>
      <c r="Y113" s="0" t="n">
        <f aca="false">AVERAGE(D113:M113,S113,R113)</f>
        <v>4.078987475</v>
      </c>
      <c r="Z113" s="0" t="n">
        <f aca="false">MIN(D113:M113,S113,R113)</f>
        <v>4.0567506</v>
      </c>
      <c r="AA113" s="0" t="n">
        <f aca="false">SUM(D113:M113,S113,R113)</f>
        <v>48.9478497</v>
      </c>
      <c r="AB113" s="0" t="n">
        <f aca="false">MAX(N113:Q113)</f>
        <v>31.196</v>
      </c>
    </row>
    <row r="114" customFormat="false" ht="15" hidden="false" customHeight="false" outlineLevel="0" collapsed="false">
      <c r="A114" s="0" t="n">
        <v>139</v>
      </c>
      <c r="B114" s="0" t="s">
        <v>138</v>
      </c>
      <c r="C114" s="0" t="n">
        <v>4.0867039</v>
      </c>
      <c r="D114" s="0" t="n">
        <v>4.0858753</v>
      </c>
      <c r="E114" s="0" t="n">
        <v>4.0606416</v>
      </c>
      <c r="F114" s="0" t="n">
        <v>4.0821941</v>
      </c>
      <c r="G114" s="0" t="n">
        <v>4.0837148</v>
      </c>
      <c r="H114" s="0" t="n">
        <v>4.0565303</v>
      </c>
      <c r="I114" s="0" t="n">
        <v>4.0885917</v>
      </c>
      <c r="J114" s="0" t="n">
        <v>4.0786387</v>
      </c>
      <c r="K114" s="0" t="n">
        <v>4.0698604</v>
      </c>
      <c r="L114" s="0" t="n">
        <v>4.0989749</v>
      </c>
      <c r="M114" s="0" t="n">
        <v>4.0884554</v>
      </c>
      <c r="N114" s="0" t="n">
        <v>31.17</v>
      </c>
      <c r="O114" s="0" t="n">
        <v>31.127</v>
      </c>
      <c r="P114" s="0" t="n">
        <v>31.196</v>
      </c>
      <c r="Q114" s="0" t="n">
        <v>30.788</v>
      </c>
      <c r="R114" s="0" t="n">
        <v>4.0621623</v>
      </c>
      <c r="S114" s="0" t="n">
        <v>4.0897141</v>
      </c>
      <c r="U114" s="0" t="n">
        <v>11.467728</v>
      </c>
      <c r="V114" s="0" t="n">
        <f aca="false">(SUM($U$2:U114))*1.041535777/3600</f>
        <v>0.377848580053824</v>
      </c>
      <c r="X114" s="0" t="n">
        <f aca="false">MAX(D114:M114,S114,R114)</f>
        <v>4.0989749</v>
      </c>
      <c r="Y114" s="0" t="n">
        <f aca="false">AVERAGE(D114:M114,S114,R114)</f>
        <v>4.07877946666667</v>
      </c>
      <c r="Z114" s="0" t="n">
        <f aca="false">MIN(D114:M114,S114,R114)</f>
        <v>4.0565303</v>
      </c>
      <c r="AA114" s="0" t="n">
        <f aca="false">SUM(D114:M114,S114,R114)</f>
        <v>48.9453536</v>
      </c>
      <c r="AB114" s="0" t="n">
        <f aca="false">MAX(N114:Q114)</f>
        <v>31.196</v>
      </c>
    </row>
    <row r="115" customFormat="false" ht="15" hidden="false" customHeight="false" outlineLevel="0" collapsed="false">
      <c r="A115" s="0" t="n">
        <v>140</v>
      </c>
      <c r="B115" s="0" t="s">
        <v>139</v>
      </c>
      <c r="C115" s="0" t="n">
        <v>4.0865046</v>
      </c>
      <c r="D115" s="0" t="n">
        <v>4.0856341</v>
      </c>
      <c r="E115" s="0" t="n">
        <v>4.0604213</v>
      </c>
      <c r="F115" s="0" t="n">
        <v>4.0819948</v>
      </c>
      <c r="G115" s="0" t="n">
        <v>4.0835051</v>
      </c>
      <c r="H115" s="0" t="n">
        <v>4.056352</v>
      </c>
      <c r="I115" s="0" t="n">
        <v>4.0883819</v>
      </c>
      <c r="J115" s="0" t="n">
        <v>4.078429</v>
      </c>
      <c r="K115" s="0" t="n">
        <v>4.0696506</v>
      </c>
      <c r="L115" s="0" t="n">
        <v>4.0987756</v>
      </c>
      <c r="M115" s="0" t="n">
        <v>4.0882141</v>
      </c>
      <c r="N115" s="0" t="n">
        <v>31.171</v>
      </c>
      <c r="O115" s="0" t="n">
        <v>31.128</v>
      </c>
      <c r="P115" s="0" t="n">
        <v>31.197</v>
      </c>
      <c r="Q115" s="0" t="n">
        <v>30.789</v>
      </c>
      <c r="R115" s="0" t="n">
        <v>4.0619526</v>
      </c>
      <c r="S115" s="0" t="n">
        <v>4.0895043</v>
      </c>
      <c r="U115" s="0" t="n">
        <v>11.466715</v>
      </c>
      <c r="V115" s="0" t="n">
        <f aca="false">(SUM($U$2:U115))*1.041535777/3600</f>
        <v>0.381166078364147</v>
      </c>
      <c r="X115" s="0" t="n">
        <f aca="false">MAX(D115:M115,S115,R115)</f>
        <v>4.0987756</v>
      </c>
      <c r="Y115" s="0" t="n">
        <f aca="false">AVERAGE(D115:M115,S115,R115)</f>
        <v>4.07856795</v>
      </c>
      <c r="Z115" s="0" t="n">
        <f aca="false">MIN(D115:M115,S115,R115)</f>
        <v>4.056352</v>
      </c>
      <c r="AA115" s="0" t="n">
        <f aca="false">SUM(D115:M115,S115,R115)</f>
        <v>48.9428154</v>
      </c>
      <c r="AB115" s="0" t="n">
        <f aca="false">MAX(N115:Q115)</f>
        <v>31.197</v>
      </c>
    </row>
    <row r="116" customFormat="false" ht="15" hidden="false" customHeight="false" outlineLevel="0" collapsed="false">
      <c r="A116" s="0" t="n">
        <v>141</v>
      </c>
      <c r="B116" s="0" t="s">
        <v>140</v>
      </c>
      <c r="C116" s="0" t="n">
        <v>4.0863053</v>
      </c>
      <c r="D116" s="0" t="n">
        <v>4.0854139</v>
      </c>
      <c r="E116" s="0" t="n">
        <v>4.0602011</v>
      </c>
      <c r="F116" s="0" t="n">
        <v>4.0817851</v>
      </c>
      <c r="G116" s="0" t="n">
        <v>4.0833163</v>
      </c>
      <c r="H116" s="0" t="n">
        <v>4.0561528</v>
      </c>
      <c r="I116" s="0" t="n">
        <v>4.0881827</v>
      </c>
      <c r="J116" s="0" t="n">
        <v>4.0782087</v>
      </c>
      <c r="K116" s="0" t="n">
        <v>4.0694304</v>
      </c>
      <c r="L116" s="0" t="n">
        <v>4.0985763</v>
      </c>
      <c r="M116" s="0" t="n">
        <v>4.0879939</v>
      </c>
      <c r="N116" s="0" t="n">
        <v>31.171</v>
      </c>
      <c r="O116" s="0" t="n">
        <v>31.128</v>
      </c>
      <c r="P116" s="0" t="n">
        <v>31.198</v>
      </c>
      <c r="Q116" s="0" t="n">
        <v>30.79</v>
      </c>
      <c r="R116" s="0" t="n">
        <v>4.0617533</v>
      </c>
      <c r="S116" s="0" t="n">
        <v>4.0892839</v>
      </c>
      <c r="U116" s="0" t="n">
        <v>11.465407</v>
      </c>
      <c r="V116" s="0" t="n">
        <f aca="false">(SUM($U$2:U116))*1.041535777/3600</f>
        <v>0.384483198249804</v>
      </c>
      <c r="X116" s="0" t="n">
        <f aca="false">MAX(D116:M116,S116,R116)</f>
        <v>4.0985763</v>
      </c>
      <c r="Y116" s="0" t="n">
        <f aca="false">AVERAGE(D116:M116,S116,R116)</f>
        <v>4.0783582</v>
      </c>
      <c r="Z116" s="0" t="n">
        <f aca="false">MIN(D116:M116,S116,R116)</f>
        <v>4.0561528</v>
      </c>
      <c r="AA116" s="0" t="n">
        <f aca="false">SUM(D116:M116,S116,R116)</f>
        <v>48.9402984</v>
      </c>
      <c r="AB116" s="0" t="n">
        <f aca="false">MAX(N116:Q116)</f>
        <v>31.198</v>
      </c>
    </row>
    <row r="117" customFormat="false" ht="15" hidden="false" customHeight="false" outlineLevel="0" collapsed="false">
      <c r="A117" s="0" t="n">
        <v>142</v>
      </c>
      <c r="B117" s="0" t="s">
        <v>141</v>
      </c>
      <c r="C117" s="0" t="n">
        <v>4.0861061</v>
      </c>
      <c r="D117" s="0" t="n">
        <v>4.0851936</v>
      </c>
      <c r="E117" s="0" t="n">
        <v>4.0600018</v>
      </c>
      <c r="F117" s="0" t="n">
        <v>4.0815963</v>
      </c>
      <c r="G117" s="0" t="n">
        <v>4.0831275</v>
      </c>
      <c r="H117" s="0" t="n">
        <v>4.0559535</v>
      </c>
      <c r="I117" s="0" t="n">
        <v>4.0879519</v>
      </c>
      <c r="J117" s="0" t="n">
        <v>4.0779885</v>
      </c>
      <c r="K117" s="0" t="n">
        <v>4.0692416</v>
      </c>
      <c r="L117" s="0" t="n">
        <v>4.0983771</v>
      </c>
      <c r="M117" s="0" t="n">
        <v>4.0877527</v>
      </c>
      <c r="N117" s="0" t="n">
        <v>31.172</v>
      </c>
      <c r="O117" s="0" t="n">
        <v>31.129</v>
      </c>
      <c r="P117" s="0" t="n">
        <v>31.199</v>
      </c>
      <c r="Q117" s="0" t="n">
        <v>30.791</v>
      </c>
      <c r="R117" s="0" t="n">
        <v>4.061575</v>
      </c>
      <c r="S117" s="0" t="n">
        <v>4.0890741</v>
      </c>
      <c r="U117" s="0" t="n">
        <v>11.464837</v>
      </c>
      <c r="V117" s="0" t="n">
        <f aca="false">(SUM($U$2:U117))*1.041535777/3600</f>
        <v>0.38780015322563</v>
      </c>
      <c r="X117" s="0" t="n">
        <f aca="false">MAX(D117:M117,S117,R117)</f>
        <v>4.0983771</v>
      </c>
      <c r="Y117" s="0" t="n">
        <f aca="false">AVERAGE(D117:M117,S117,R117)</f>
        <v>4.0781528</v>
      </c>
      <c r="Z117" s="0" t="n">
        <f aca="false">MIN(D117:M117,S117,R117)</f>
        <v>4.0559535</v>
      </c>
      <c r="AA117" s="0" t="n">
        <f aca="false">SUM(D117:M117,S117,R117)</f>
        <v>48.9378336</v>
      </c>
      <c r="AB117" s="0" t="n">
        <f aca="false">MAX(N117:Q117)</f>
        <v>31.199</v>
      </c>
    </row>
    <row r="118" customFormat="false" ht="15" hidden="false" customHeight="false" outlineLevel="0" collapsed="false">
      <c r="A118" s="0" t="n">
        <v>143</v>
      </c>
      <c r="B118" s="0" t="s">
        <v>142</v>
      </c>
      <c r="C118" s="0" t="n">
        <v>4.0859278</v>
      </c>
      <c r="D118" s="0" t="n">
        <v>4.0849839</v>
      </c>
      <c r="E118" s="0" t="n">
        <v>4.0597816</v>
      </c>
      <c r="F118" s="0" t="n">
        <v>4.081397</v>
      </c>
      <c r="G118" s="0" t="n">
        <v>4.0829283</v>
      </c>
      <c r="H118" s="0" t="n">
        <v>4.0557437</v>
      </c>
      <c r="I118" s="0" t="n">
        <v>4.0877527</v>
      </c>
      <c r="J118" s="0" t="n">
        <v>4.0777892</v>
      </c>
      <c r="K118" s="0" t="n">
        <v>4.0690423</v>
      </c>
      <c r="L118" s="0" t="n">
        <v>4.0981778</v>
      </c>
      <c r="M118" s="0" t="n">
        <v>4.0875114</v>
      </c>
      <c r="N118" s="0" t="n">
        <v>31.172</v>
      </c>
      <c r="O118" s="0" t="n">
        <v>31.13</v>
      </c>
      <c r="P118" s="0" t="n">
        <v>31.199</v>
      </c>
      <c r="Q118" s="0" t="n">
        <v>30.791</v>
      </c>
      <c r="R118" s="0" t="n">
        <v>4.0613862</v>
      </c>
      <c r="S118" s="0" t="n">
        <v>4.0888644</v>
      </c>
      <c r="U118" s="0" t="n">
        <v>11.463423</v>
      </c>
      <c r="V118" s="0" t="n">
        <f aca="false">(SUM($U$2:U118))*1.041535777/3600</f>
        <v>0.391116699109348</v>
      </c>
      <c r="X118" s="0" t="n">
        <f aca="false">MAX(D118:M118,S118,R118)</f>
        <v>4.0981778</v>
      </c>
      <c r="Y118" s="0" t="n">
        <f aca="false">AVERAGE(D118:M118,S118,R118)</f>
        <v>4.07794654166667</v>
      </c>
      <c r="Z118" s="0" t="n">
        <f aca="false">MIN(D118:M118,S118,R118)</f>
        <v>4.0557437</v>
      </c>
      <c r="AA118" s="0" t="n">
        <f aca="false">SUM(D118:M118,S118,R118)</f>
        <v>48.9353585</v>
      </c>
      <c r="AB118" s="0" t="n">
        <f aca="false">MAX(N118:Q118)</f>
        <v>31.199</v>
      </c>
    </row>
    <row r="119" customFormat="false" ht="15" hidden="false" customHeight="false" outlineLevel="0" collapsed="false">
      <c r="A119" s="0" t="n">
        <v>144</v>
      </c>
      <c r="B119" s="0" t="s">
        <v>143</v>
      </c>
      <c r="C119" s="0" t="n">
        <v>4.0857075</v>
      </c>
      <c r="D119" s="0" t="n">
        <v>4.0847741</v>
      </c>
      <c r="E119" s="0" t="n">
        <v>4.0595823</v>
      </c>
      <c r="F119" s="0" t="n">
        <v>4.0811978</v>
      </c>
      <c r="G119" s="0" t="n">
        <v>4.0827395</v>
      </c>
      <c r="H119" s="0" t="n">
        <v>4.055555</v>
      </c>
      <c r="I119" s="0" t="n">
        <v>4.0875429</v>
      </c>
      <c r="J119" s="0" t="n">
        <v>4.0775585</v>
      </c>
      <c r="K119" s="0" t="n">
        <v>4.0688431</v>
      </c>
      <c r="L119" s="0" t="n">
        <v>4.0979785</v>
      </c>
      <c r="M119" s="0" t="n">
        <v>4.0872912</v>
      </c>
      <c r="N119" s="0" t="n">
        <v>31.173</v>
      </c>
      <c r="O119" s="0" t="n">
        <v>31.132</v>
      </c>
      <c r="P119" s="0" t="n">
        <v>31.2</v>
      </c>
      <c r="Q119" s="0" t="n">
        <v>30.792</v>
      </c>
      <c r="R119" s="0" t="n">
        <v>4.0611974</v>
      </c>
      <c r="S119" s="0" t="n">
        <v>4.0886651</v>
      </c>
      <c r="U119" s="0" t="n">
        <v>11.462579</v>
      </c>
      <c r="V119" s="0" t="n">
        <f aca="false">(SUM($U$2:U119))*1.041535777/3600</f>
        <v>0.394433000810789</v>
      </c>
      <c r="X119" s="0" t="n">
        <f aca="false">MAX(D119:M119,S119,R119)</f>
        <v>4.0979785</v>
      </c>
      <c r="Y119" s="0" t="n">
        <f aca="false">AVERAGE(D119:M119,S119,R119)</f>
        <v>4.07774378333333</v>
      </c>
      <c r="Z119" s="0" t="n">
        <f aca="false">MIN(D119:M119,S119,R119)</f>
        <v>4.055555</v>
      </c>
      <c r="AA119" s="0" t="n">
        <f aca="false">SUM(D119:M119,S119,R119)</f>
        <v>48.9329254</v>
      </c>
      <c r="AB119" s="0" t="n">
        <f aca="false">MAX(N119:Q119)</f>
        <v>31.2</v>
      </c>
    </row>
    <row r="120" customFormat="false" ht="15" hidden="false" customHeight="false" outlineLevel="0" collapsed="false">
      <c r="A120" s="0" t="n">
        <v>145</v>
      </c>
      <c r="B120" s="0" t="s">
        <v>144</v>
      </c>
      <c r="C120" s="0" t="n">
        <v>4.0855188</v>
      </c>
      <c r="D120" s="0" t="n">
        <v>4.0845434</v>
      </c>
      <c r="E120" s="0" t="n">
        <v>4.0593725</v>
      </c>
      <c r="F120" s="0" t="n">
        <v>4.080988</v>
      </c>
      <c r="G120" s="0" t="n">
        <v>4.0825507</v>
      </c>
      <c r="H120" s="0" t="n">
        <v>4.0553452</v>
      </c>
      <c r="I120" s="0" t="n">
        <v>4.0873332</v>
      </c>
      <c r="J120" s="0" t="n">
        <v>4.0773592</v>
      </c>
      <c r="K120" s="0" t="n">
        <v>4.0686543</v>
      </c>
      <c r="L120" s="0" t="n">
        <v>4.0978002</v>
      </c>
      <c r="M120" s="0" t="n">
        <v>4.0870605</v>
      </c>
      <c r="N120" s="0" t="n">
        <v>31.174</v>
      </c>
      <c r="O120" s="0" t="n">
        <v>31.132</v>
      </c>
      <c r="P120" s="0" t="n">
        <v>31.201</v>
      </c>
      <c r="Q120" s="0" t="n">
        <v>30.793</v>
      </c>
      <c r="R120" s="0" t="n">
        <v>4.0610086</v>
      </c>
      <c r="S120" s="0" t="n">
        <v>4.0884344</v>
      </c>
      <c r="U120" s="0" t="n">
        <v>11.461503</v>
      </c>
      <c r="V120" s="0" t="n">
        <f aca="false">(SUM($U$2:U120))*1.041535777/3600</f>
        <v>0.397748991208759</v>
      </c>
      <c r="X120" s="0" t="n">
        <f aca="false">MAX(D120:M120,S120,R120)</f>
        <v>4.0978002</v>
      </c>
      <c r="Y120" s="0" t="n">
        <f aca="false">AVERAGE(D120:M120,S120,R120)</f>
        <v>4.07753751666667</v>
      </c>
      <c r="Z120" s="0" t="n">
        <f aca="false">MIN(D120:M120,S120,R120)</f>
        <v>4.0553452</v>
      </c>
      <c r="AA120" s="0" t="n">
        <f aca="false">SUM(D120:M120,S120,R120)</f>
        <v>48.9304502</v>
      </c>
      <c r="AB120" s="0" t="n">
        <f aca="false">MAX(N120:Q120)</f>
        <v>31.201</v>
      </c>
    </row>
    <row r="121" customFormat="false" ht="15" hidden="false" customHeight="false" outlineLevel="0" collapsed="false">
      <c r="A121" s="0" t="n">
        <v>146</v>
      </c>
      <c r="B121" s="0" t="s">
        <v>145</v>
      </c>
      <c r="C121" s="0" t="n">
        <v>4.08533</v>
      </c>
      <c r="D121" s="0" t="n">
        <v>4.0843336</v>
      </c>
      <c r="E121" s="0" t="n">
        <v>4.0591838</v>
      </c>
      <c r="F121" s="0" t="n">
        <v>4.0807992</v>
      </c>
      <c r="G121" s="0" t="n">
        <v>4.0823514</v>
      </c>
      <c r="H121" s="0" t="n">
        <v>4.0551564</v>
      </c>
      <c r="I121" s="0" t="n">
        <v>4.0871444</v>
      </c>
      <c r="J121" s="0" t="n">
        <v>4.0771285</v>
      </c>
      <c r="K121" s="0" t="n">
        <v>4.0684445</v>
      </c>
      <c r="L121" s="0" t="n">
        <v>4.0976219</v>
      </c>
      <c r="M121" s="0" t="n">
        <v>4.0868297</v>
      </c>
      <c r="N121" s="0" t="n">
        <v>31.174</v>
      </c>
      <c r="O121" s="0" t="n">
        <v>31.133</v>
      </c>
      <c r="P121" s="0" t="n">
        <v>31.202</v>
      </c>
      <c r="Q121" s="0" t="n">
        <v>30.793</v>
      </c>
      <c r="R121" s="0" t="n">
        <v>4.0607989</v>
      </c>
      <c r="S121" s="0" t="n">
        <v>4.0882351</v>
      </c>
      <c r="U121" s="0" t="n">
        <v>11.4603</v>
      </c>
      <c r="V121" s="0" t="n">
        <f aca="false">(SUM($U$2:U121))*1.041535777/3600</f>
        <v>0.401064633560191</v>
      </c>
      <c r="X121" s="0" t="n">
        <f aca="false">MAX(D121:M121,S121,R121)</f>
        <v>4.0976219</v>
      </c>
      <c r="Y121" s="0" t="n">
        <f aca="false">AVERAGE(D121:M121,S121,R121)</f>
        <v>4.07733561666667</v>
      </c>
      <c r="Z121" s="0" t="n">
        <f aca="false">MIN(D121:M121,S121,R121)</f>
        <v>4.0551564</v>
      </c>
      <c r="AA121" s="0" t="n">
        <f aca="false">SUM(D121:M121,S121,R121)</f>
        <v>48.9280274</v>
      </c>
      <c r="AB121" s="0" t="n">
        <f aca="false">MAX(N121:Q121)</f>
        <v>31.202</v>
      </c>
    </row>
    <row r="122" customFormat="false" ht="15" hidden="false" customHeight="false" outlineLevel="0" collapsed="false">
      <c r="A122" s="0" t="n">
        <v>147</v>
      </c>
      <c r="B122" s="0" t="s">
        <v>146</v>
      </c>
      <c r="C122" s="0" t="n">
        <v>4.0851097</v>
      </c>
      <c r="D122" s="0" t="n">
        <v>4.0841239</v>
      </c>
      <c r="E122" s="0" t="n">
        <v>4.058974</v>
      </c>
      <c r="F122" s="0" t="n">
        <v>4.0805895</v>
      </c>
      <c r="G122" s="0" t="n">
        <v>4.0821836</v>
      </c>
      <c r="H122" s="0" t="n">
        <v>4.0549781</v>
      </c>
      <c r="I122" s="0" t="n">
        <v>4.0869346</v>
      </c>
      <c r="J122" s="0" t="n">
        <v>4.0769292</v>
      </c>
      <c r="K122" s="0" t="n">
        <v>4.0682453</v>
      </c>
      <c r="L122" s="0" t="n">
        <v>4.0974122</v>
      </c>
      <c r="M122" s="0" t="n">
        <v>4.0865885</v>
      </c>
      <c r="N122" s="0" t="n">
        <v>31.175</v>
      </c>
      <c r="O122" s="0" t="n">
        <v>31.134</v>
      </c>
      <c r="P122" s="0" t="n">
        <v>31.203</v>
      </c>
      <c r="Q122" s="0" t="n">
        <v>30.794</v>
      </c>
      <c r="R122" s="0" t="n">
        <v>4.0606311</v>
      </c>
      <c r="S122" s="0" t="n">
        <v>4.0880358</v>
      </c>
      <c r="U122" s="0" t="n">
        <v>11.459287</v>
      </c>
      <c r="V122" s="0" t="n">
        <f aca="false">(SUM($U$2:U122))*1.041535777/3600</f>
        <v>0.404379982835027</v>
      </c>
      <c r="X122" s="0" t="n">
        <f aca="false">MAX(D122:M122,S122,R122)</f>
        <v>4.0974122</v>
      </c>
      <c r="Y122" s="0" t="n">
        <f aca="false">AVERAGE(D122:M122,S122,R122)</f>
        <v>4.07713548333333</v>
      </c>
      <c r="Z122" s="0" t="n">
        <f aca="false">MIN(D122:M122,S122,R122)</f>
        <v>4.0549781</v>
      </c>
      <c r="AA122" s="0" t="n">
        <f aca="false">SUM(D122:M122,S122,R122)</f>
        <v>48.9256258</v>
      </c>
      <c r="AB122" s="0" t="n">
        <f aca="false">MAX(N122:Q122)</f>
        <v>31.203</v>
      </c>
    </row>
    <row r="123" customFormat="false" ht="15" hidden="false" customHeight="false" outlineLevel="0" collapsed="false">
      <c r="A123" s="0" t="n">
        <v>148</v>
      </c>
      <c r="B123" s="0" t="s">
        <v>147</v>
      </c>
      <c r="C123" s="0" t="n">
        <v>4.0849419</v>
      </c>
      <c r="D123" s="0" t="n">
        <v>4.0838931</v>
      </c>
      <c r="E123" s="0" t="n">
        <v>4.0587642</v>
      </c>
      <c r="F123" s="0" t="n">
        <v>4.0804007</v>
      </c>
      <c r="G123" s="0" t="n">
        <v>4.0819843</v>
      </c>
      <c r="H123" s="0" t="n">
        <v>4.0547789</v>
      </c>
      <c r="I123" s="0" t="n">
        <v>4.0867249</v>
      </c>
      <c r="J123" s="0" t="n">
        <v>4.0767194</v>
      </c>
      <c r="K123" s="0" t="n">
        <v>4.0680355</v>
      </c>
      <c r="L123" s="0" t="n">
        <v>4.0972339</v>
      </c>
      <c r="M123" s="0" t="n">
        <v>4.0863683</v>
      </c>
      <c r="N123" s="0" t="n">
        <v>31.176</v>
      </c>
      <c r="O123" s="0" t="n">
        <v>31.135</v>
      </c>
      <c r="P123" s="0" t="n">
        <v>31.203</v>
      </c>
      <c r="Q123" s="0" t="n">
        <v>30.795</v>
      </c>
      <c r="R123" s="0" t="n">
        <v>4.0604213</v>
      </c>
      <c r="S123" s="0" t="n">
        <v>4.0878156</v>
      </c>
      <c r="U123" s="0" t="n">
        <v>11.458168</v>
      </c>
      <c r="V123" s="0" t="n">
        <f aca="false">(SUM($U$2:U123))*1.041535777/3600</f>
        <v>0.407695008365826</v>
      </c>
      <c r="X123" s="0" t="n">
        <f aca="false">MAX(D123:M123,S123,R123)</f>
        <v>4.0972339</v>
      </c>
      <c r="Y123" s="0" t="n">
        <f aca="false">AVERAGE(D123:M123,S123,R123)</f>
        <v>4.07692834166667</v>
      </c>
      <c r="Z123" s="0" t="n">
        <f aca="false">MIN(D123:M123,S123,R123)</f>
        <v>4.0547789</v>
      </c>
      <c r="AA123" s="0" t="n">
        <f aca="false">SUM(D123:M123,S123,R123)</f>
        <v>48.9231401</v>
      </c>
      <c r="AB123" s="0" t="n">
        <f aca="false">MAX(N123:Q123)</f>
        <v>31.203</v>
      </c>
    </row>
    <row r="124" customFormat="false" ht="15" hidden="false" customHeight="false" outlineLevel="0" collapsed="false">
      <c r="A124" s="0" t="n">
        <v>149</v>
      </c>
      <c r="B124" s="0" t="s">
        <v>148</v>
      </c>
      <c r="C124" s="0" t="n">
        <v>4.0847531</v>
      </c>
      <c r="D124" s="0" t="n">
        <v>4.0836834</v>
      </c>
      <c r="E124" s="0" t="n">
        <v>4.058544</v>
      </c>
      <c r="F124" s="0" t="n">
        <v>4.0802014</v>
      </c>
      <c r="G124" s="0" t="n">
        <v>4.0817956</v>
      </c>
      <c r="H124" s="0" t="n">
        <v>4.0545901</v>
      </c>
      <c r="I124" s="0" t="n">
        <v>4.0865256</v>
      </c>
      <c r="J124" s="0" t="n">
        <v>4.0765202</v>
      </c>
      <c r="K124" s="0" t="n">
        <v>4.0678467</v>
      </c>
      <c r="L124" s="0" t="n">
        <v>4.0970346</v>
      </c>
      <c r="M124" s="0" t="n">
        <v>4.086148</v>
      </c>
      <c r="N124" s="0" t="n">
        <v>31.177</v>
      </c>
      <c r="O124" s="0" t="n">
        <v>31.136</v>
      </c>
      <c r="P124" s="0" t="n">
        <v>31.204</v>
      </c>
      <c r="Q124" s="0" t="n">
        <v>30.795</v>
      </c>
      <c r="R124" s="0" t="n">
        <v>4.0602535</v>
      </c>
      <c r="S124" s="0" t="n">
        <v>4.0876268</v>
      </c>
      <c r="U124" s="0" t="n">
        <v>11.457239</v>
      </c>
      <c r="V124" s="0" t="n">
        <f aca="false">(SUM($U$2:U124))*1.041535777/3600</f>
        <v>0.411009765122532</v>
      </c>
      <c r="X124" s="0" t="n">
        <f aca="false">MAX(D124:M124,S124,R124)</f>
        <v>4.0970346</v>
      </c>
      <c r="Y124" s="0" t="n">
        <f aca="false">AVERAGE(D124:M124,S124,R124)</f>
        <v>4.076730825</v>
      </c>
      <c r="Z124" s="0" t="n">
        <f aca="false">MIN(D124:M124,S124,R124)</f>
        <v>4.0545901</v>
      </c>
      <c r="AA124" s="0" t="n">
        <f aca="false">SUM(D124:M124,S124,R124)</f>
        <v>48.9207699</v>
      </c>
      <c r="AB124" s="0" t="n">
        <f aca="false">MAX(N124:Q124)</f>
        <v>31.204</v>
      </c>
    </row>
    <row r="125" customFormat="false" ht="15" hidden="false" customHeight="false" outlineLevel="0" collapsed="false">
      <c r="A125" s="0" t="n">
        <v>150</v>
      </c>
      <c r="B125" s="0" t="s">
        <v>149</v>
      </c>
      <c r="C125" s="0" t="n">
        <v>4.0845539</v>
      </c>
      <c r="D125" s="0" t="n">
        <v>4.0834736</v>
      </c>
      <c r="E125" s="0" t="n">
        <v>4.0583552</v>
      </c>
      <c r="F125" s="0" t="n">
        <v>4.0800126</v>
      </c>
      <c r="G125" s="0" t="n">
        <v>4.0816068</v>
      </c>
      <c r="H125" s="0" t="n">
        <v>4.0544013</v>
      </c>
      <c r="I125" s="0" t="n">
        <v>4.0863368</v>
      </c>
      <c r="J125" s="0" t="n">
        <v>4.0763104</v>
      </c>
      <c r="K125" s="0" t="n">
        <v>4.067637</v>
      </c>
      <c r="L125" s="0" t="n">
        <v>4.0968458</v>
      </c>
      <c r="M125" s="0" t="n">
        <v>4.0859173</v>
      </c>
      <c r="N125" s="0" t="n">
        <v>31.177</v>
      </c>
      <c r="O125" s="0" t="n">
        <v>31.137</v>
      </c>
      <c r="P125" s="0" t="n">
        <v>31.204</v>
      </c>
      <c r="Q125" s="0" t="n">
        <v>30.796</v>
      </c>
      <c r="R125" s="0" t="n">
        <v>4.0600752</v>
      </c>
      <c r="S125" s="0" t="n">
        <v>4.0874275</v>
      </c>
      <c r="U125" s="0" t="n">
        <v>11.456142</v>
      </c>
      <c r="V125" s="0" t="n">
        <f aca="false">(SUM($U$2:U125))*1.041535777/3600</f>
        <v>0.414324204500141</v>
      </c>
      <c r="X125" s="0" t="n">
        <f aca="false">MAX(D125:M125,S125,R125)</f>
        <v>4.0968458</v>
      </c>
      <c r="Y125" s="0" t="n">
        <f aca="false">AVERAGE(D125:M125,S125,R125)</f>
        <v>4.07653329166667</v>
      </c>
      <c r="Z125" s="0" t="n">
        <f aca="false">MIN(D125:M125,S125,R125)</f>
        <v>4.0544013</v>
      </c>
      <c r="AA125" s="0" t="n">
        <f aca="false">SUM(D125:M125,S125,R125)</f>
        <v>48.9183995</v>
      </c>
      <c r="AB125" s="0" t="n">
        <f aca="false">MAX(N125:Q125)</f>
        <v>31.204</v>
      </c>
    </row>
    <row r="126" customFormat="false" ht="15" hidden="false" customHeight="false" outlineLevel="0" collapsed="false">
      <c r="A126" s="0" t="n">
        <v>151</v>
      </c>
      <c r="B126" s="0" t="s">
        <v>150</v>
      </c>
      <c r="C126" s="0" t="n">
        <v>4.0843546</v>
      </c>
      <c r="D126" s="0" t="n">
        <v>4.0832744</v>
      </c>
      <c r="E126" s="0" t="n">
        <v>4.0581664</v>
      </c>
      <c r="F126" s="0" t="n">
        <v>4.0798239</v>
      </c>
      <c r="G126" s="0" t="n">
        <v>4.081418</v>
      </c>
      <c r="H126" s="0" t="n">
        <v>4.054223</v>
      </c>
      <c r="I126" s="0" t="n">
        <v>4.0861166</v>
      </c>
      <c r="J126" s="0" t="n">
        <v>4.0760902</v>
      </c>
      <c r="K126" s="0" t="n">
        <v>4.0674482</v>
      </c>
      <c r="L126" s="0" t="n">
        <v>4.0966571</v>
      </c>
      <c r="M126" s="0" t="n">
        <v>4.0856761</v>
      </c>
      <c r="N126" s="0" t="n">
        <v>31.178</v>
      </c>
      <c r="O126" s="0" t="n">
        <v>31.138</v>
      </c>
      <c r="P126" s="0" t="n">
        <v>31.205</v>
      </c>
      <c r="Q126" s="0" t="n">
        <v>30.797</v>
      </c>
      <c r="R126" s="0" t="n">
        <v>4.0598864</v>
      </c>
      <c r="S126" s="0" t="n">
        <v>4.0872073</v>
      </c>
      <c r="U126" s="0" t="n">
        <v>11.455087</v>
      </c>
      <c r="V126" s="0" t="n">
        <f aca="false">(SUM($U$2:U126))*1.041535777/3600</f>
        <v>0.417638338649904</v>
      </c>
      <c r="X126" s="0" t="n">
        <f aca="false">MAX(D126:M126,S126,R126)</f>
        <v>4.0966571</v>
      </c>
      <c r="Y126" s="0" t="n">
        <f aca="false">AVERAGE(D126:M126,S126,R126)</f>
        <v>4.0763323</v>
      </c>
      <c r="Z126" s="0" t="n">
        <f aca="false">MIN(D126:M126,S126,R126)</f>
        <v>4.054223</v>
      </c>
      <c r="AA126" s="0" t="n">
        <f aca="false">SUM(D126:M126,S126,R126)</f>
        <v>48.9159876</v>
      </c>
      <c r="AB126" s="0" t="n">
        <f aca="false">MAX(N126:Q126)</f>
        <v>31.205</v>
      </c>
    </row>
    <row r="127" customFormat="false" ht="15" hidden="false" customHeight="false" outlineLevel="0" collapsed="false">
      <c r="A127" s="0" t="n">
        <v>152</v>
      </c>
      <c r="B127" s="0" t="s">
        <v>151</v>
      </c>
      <c r="C127" s="0" t="n">
        <v>4.0841763</v>
      </c>
      <c r="D127" s="0" t="n">
        <v>4.0830436</v>
      </c>
      <c r="E127" s="0" t="n">
        <v>4.0579672</v>
      </c>
      <c r="F127" s="0" t="n">
        <v>4.0796351</v>
      </c>
      <c r="G127" s="0" t="n">
        <v>4.0812397</v>
      </c>
      <c r="H127" s="0" t="n">
        <v>4.0540237</v>
      </c>
      <c r="I127" s="0" t="n">
        <v>4.0859068</v>
      </c>
      <c r="J127" s="0" t="n">
        <v>4.0758909</v>
      </c>
      <c r="K127" s="0" t="n">
        <v>4.0672594</v>
      </c>
      <c r="L127" s="0" t="n">
        <v>4.0964683</v>
      </c>
      <c r="M127" s="0" t="n">
        <v>4.0854663</v>
      </c>
      <c r="N127" s="0" t="n">
        <v>31.179</v>
      </c>
      <c r="O127" s="0" t="n">
        <v>31.139</v>
      </c>
      <c r="P127" s="0" t="n">
        <v>31.205</v>
      </c>
      <c r="Q127" s="0" t="n">
        <v>30.798</v>
      </c>
      <c r="R127" s="0" t="n">
        <v>4.0597082</v>
      </c>
      <c r="S127" s="0" t="n">
        <v>4.0870185</v>
      </c>
      <c r="U127" s="0" t="n">
        <v>11.454222</v>
      </c>
      <c r="V127" s="0" t="n">
        <f aca="false">(SUM($U$2:U127))*1.041535777/3600</f>
        <v>0.420952222541765</v>
      </c>
      <c r="X127" s="0" t="n">
        <f aca="false">MAX(D127:M127,S127,R127)</f>
        <v>4.0964683</v>
      </c>
      <c r="Y127" s="0" t="n">
        <f aca="false">AVERAGE(D127:M127,S127,R127)</f>
        <v>4.07613564166667</v>
      </c>
      <c r="Z127" s="0" t="n">
        <f aca="false">MIN(D127:M127,S127,R127)</f>
        <v>4.0540237</v>
      </c>
      <c r="AA127" s="0" t="n">
        <f aca="false">SUM(D127:M127,S127,R127)</f>
        <v>48.9136277</v>
      </c>
      <c r="AB127" s="0" t="n">
        <f aca="false">MAX(N127:Q127)</f>
        <v>31.205</v>
      </c>
    </row>
    <row r="128" customFormat="false" ht="15" hidden="false" customHeight="false" outlineLevel="0" collapsed="false">
      <c r="A128" s="0" t="n">
        <v>153</v>
      </c>
      <c r="B128" s="0" t="s">
        <v>152</v>
      </c>
      <c r="C128" s="0" t="n">
        <v>4.0839875</v>
      </c>
      <c r="D128" s="0" t="n">
        <v>4.0828339</v>
      </c>
      <c r="E128" s="0" t="n">
        <v>4.0577679</v>
      </c>
      <c r="F128" s="0" t="n">
        <v>4.0794253</v>
      </c>
      <c r="G128" s="0" t="n">
        <v>4.0810719</v>
      </c>
      <c r="H128" s="0" t="n">
        <v>4.053835</v>
      </c>
      <c r="I128" s="0" t="n">
        <v>4.085718</v>
      </c>
      <c r="J128" s="0" t="n">
        <v>4.0757021</v>
      </c>
      <c r="K128" s="0" t="n">
        <v>4.0670706</v>
      </c>
      <c r="L128" s="0" t="n">
        <v>4.09629</v>
      </c>
      <c r="M128" s="0" t="n">
        <v>4.0852461</v>
      </c>
      <c r="N128" s="0" t="n">
        <v>31.18</v>
      </c>
      <c r="O128" s="0" t="n">
        <v>31.139</v>
      </c>
      <c r="P128" s="0" t="n">
        <v>31.206</v>
      </c>
      <c r="Q128" s="0" t="n">
        <v>30.798</v>
      </c>
      <c r="R128" s="0" t="n">
        <v>4.0595194</v>
      </c>
      <c r="S128" s="0" t="n">
        <v>4.0867983</v>
      </c>
      <c r="U128" s="0" t="n">
        <v>11.453166</v>
      </c>
      <c r="V128" s="0" t="n">
        <f aca="false">(SUM($U$2:U128))*1.041535777/3600</f>
        <v>0.424265800916465</v>
      </c>
      <c r="X128" s="0" t="n">
        <f aca="false">MAX(D128:M128,S128,R128)</f>
        <v>4.09629</v>
      </c>
      <c r="Y128" s="0" t="n">
        <f aca="false">AVERAGE(D128:M128,S128,R128)</f>
        <v>4.075939875</v>
      </c>
      <c r="Z128" s="0" t="n">
        <f aca="false">MIN(D128:M128,S128,R128)</f>
        <v>4.053835</v>
      </c>
      <c r="AA128" s="0" t="n">
        <f aca="false">SUM(D128:M128,S128,R128)</f>
        <v>48.9112785</v>
      </c>
      <c r="AB128" s="0" t="n">
        <f aca="false">MAX(N128:Q128)</f>
        <v>31.206</v>
      </c>
    </row>
    <row r="129" customFormat="false" ht="15" hidden="false" customHeight="false" outlineLevel="0" collapsed="false">
      <c r="A129" s="0" t="n">
        <v>154</v>
      </c>
      <c r="B129" s="0" t="s">
        <v>153</v>
      </c>
      <c r="C129" s="0" t="n">
        <v>4.0838197</v>
      </c>
      <c r="D129" s="0" t="n">
        <v>4.0826346</v>
      </c>
      <c r="E129" s="0" t="n">
        <v>4.0575477</v>
      </c>
      <c r="F129" s="0" t="n">
        <v>4.079247</v>
      </c>
      <c r="G129" s="0" t="n">
        <v>4.0808936</v>
      </c>
      <c r="H129" s="0" t="n">
        <v>4.0536567</v>
      </c>
      <c r="I129" s="0" t="n">
        <v>4.0855188</v>
      </c>
      <c r="J129" s="0" t="n">
        <v>4.0754924</v>
      </c>
      <c r="K129" s="0" t="n">
        <v>4.0668609</v>
      </c>
      <c r="L129" s="0" t="n">
        <v>4.0961222</v>
      </c>
      <c r="M129" s="0" t="n">
        <v>4.0850258</v>
      </c>
      <c r="N129" s="0" t="n">
        <v>31.18</v>
      </c>
      <c r="O129" s="0" t="n">
        <v>31.14</v>
      </c>
      <c r="P129" s="0" t="n">
        <v>31.207</v>
      </c>
      <c r="Q129" s="0" t="n">
        <v>30.799</v>
      </c>
      <c r="R129" s="0" t="n">
        <v>4.0593306</v>
      </c>
      <c r="S129" s="0" t="n">
        <v>4.08662</v>
      </c>
      <c r="U129" s="0" t="n">
        <v>11.452132</v>
      </c>
      <c r="V129" s="0" t="n">
        <f aca="false">(SUM($U$2:U129))*1.041535777/3600</f>
        <v>0.427579080138945</v>
      </c>
      <c r="X129" s="0" t="n">
        <f aca="false">MAX(D129:M129,S129,R129)</f>
        <v>4.0961222</v>
      </c>
      <c r="Y129" s="0" t="n">
        <f aca="false">AVERAGE(D129:M129,S129,R129)</f>
        <v>4.07574585833333</v>
      </c>
      <c r="Z129" s="0" t="n">
        <f aca="false">MIN(D129:M129,S129,R129)</f>
        <v>4.0536567</v>
      </c>
      <c r="AA129" s="0" t="n">
        <f aca="false">SUM(D129:M129,S129,R129)</f>
        <v>48.9089503</v>
      </c>
      <c r="AB129" s="0" t="n">
        <f aca="false">MAX(N129:Q129)</f>
        <v>31.207</v>
      </c>
    </row>
    <row r="130" customFormat="false" ht="15" hidden="false" customHeight="false" outlineLevel="0" collapsed="false">
      <c r="A130" s="0" t="n">
        <v>155</v>
      </c>
      <c r="B130" s="0" t="s">
        <v>154</v>
      </c>
      <c r="C130" s="0" t="n">
        <v>4.0836205</v>
      </c>
      <c r="D130" s="0" t="n">
        <v>4.0824248</v>
      </c>
      <c r="E130" s="0" t="n">
        <v>4.0573798</v>
      </c>
      <c r="F130" s="0" t="n">
        <v>4.0790582</v>
      </c>
      <c r="G130" s="0" t="n">
        <v>4.0806943</v>
      </c>
      <c r="H130" s="0" t="n">
        <v>4.0534784</v>
      </c>
      <c r="I130" s="0" t="n">
        <v>4.085309</v>
      </c>
      <c r="J130" s="0" t="n">
        <v>4.0752931</v>
      </c>
      <c r="K130" s="0" t="n">
        <v>4.0666826</v>
      </c>
      <c r="L130" s="0" t="n">
        <v>4.0959229</v>
      </c>
      <c r="M130" s="0" t="n">
        <v>4.0848056</v>
      </c>
      <c r="N130" s="0" t="n">
        <v>31.18</v>
      </c>
      <c r="O130" s="0" t="n">
        <v>31.141</v>
      </c>
      <c r="P130" s="0" t="n">
        <v>31.208</v>
      </c>
      <c r="Q130" s="0" t="n">
        <v>30.8</v>
      </c>
      <c r="R130" s="0" t="n">
        <v>4.0591418</v>
      </c>
      <c r="S130" s="0" t="n">
        <v>4.0864102</v>
      </c>
      <c r="U130" s="0" t="n">
        <v>11.450845</v>
      </c>
      <c r="V130" s="0" t="n">
        <f aca="false">(SUM($U$2:U130))*1.041535777/3600</f>
        <v>0.430891987012384</v>
      </c>
      <c r="X130" s="0" t="n">
        <f aca="false">MAX(D130:M130,S130,R130)</f>
        <v>4.0959229</v>
      </c>
      <c r="Y130" s="0" t="n">
        <f aca="false">AVERAGE(D130:M130,S130,R130)</f>
        <v>4.07555005833333</v>
      </c>
      <c r="Z130" s="0" t="n">
        <f aca="false">MIN(D130:M130,S130,R130)</f>
        <v>4.0534784</v>
      </c>
      <c r="AA130" s="0" t="n">
        <f aca="false">SUM(D130:M130,S130,R130)</f>
        <v>48.9066007</v>
      </c>
      <c r="AB130" s="0" t="n">
        <f aca="false">MAX(N130:Q130)</f>
        <v>31.208</v>
      </c>
    </row>
    <row r="131" customFormat="false" ht="15" hidden="false" customHeight="false" outlineLevel="0" collapsed="false">
      <c r="A131" s="0" t="n">
        <v>156</v>
      </c>
      <c r="B131" s="0" t="s">
        <v>155</v>
      </c>
      <c r="C131" s="0" t="n">
        <v>4.0834317</v>
      </c>
      <c r="D131" s="0" t="n">
        <v>4.0822256</v>
      </c>
      <c r="E131" s="0" t="n">
        <v>4.0571596</v>
      </c>
      <c r="F131" s="0" t="n">
        <v>4.078859</v>
      </c>
      <c r="G131" s="0" t="n">
        <v>4.0805265</v>
      </c>
      <c r="H131" s="0" t="n">
        <v>4.0532791</v>
      </c>
      <c r="I131" s="0" t="n">
        <v>4.0851202</v>
      </c>
      <c r="J131" s="0" t="n">
        <v>4.0750938</v>
      </c>
      <c r="K131" s="0" t="n">
        <v>4.0665148</v>
      </c>
      <c r="L131" s="0" t="n">
        <v>4.0957341</v>
      </c>
      <c r="M131" s="0" t="n">
        <v>4.0845853</v>
      </c>
      <c r="N131" s="0" t="n">
        <v>31.181</v>
      </c>
      <c r="O131" s="0" t="n">
        <v>31.142</v>
      </c>
      <c r="P131" s="0" t="n">
        <v>31.209</v>
      </c>
      <c r="Q131" s="0" t="n">
        <v>30.801</v>
      </c>
      <c r="R131" s="0" t="n">
        <v>4.058974</v>
      </c>
      <c r="S131" s="0" t="n">
        <v>4.086211</v>
      </c>
      <c r="U131" s="0" t="n">
        <v>11.449663</v>
      </c>
      <c r="V131" s="0" t="n">
        <f aca="false">(SUM($U$2:U131))*1.041535777/3600</f>
        <v>0.43420455191491</v>
      </c>
      <c r="X131" s="0" t="n">
        <f aca="false">MAX(D131:M131,S131,R131)</f>
        <v>4.0957341</v>
      </c>
      <c r="Y131" s="0" t="n">
        <f aca="false">AVERAGE(D131:M131,S131,R131)</f>
        <v>4.07535691666667</v>
      </c>
      <c r="Z131" s="0" t="n">
        <f aca="false">MIN(D131:M131,S131,R131)</f>
        <v>4.0532791</v>
      </c>
      <c r="AA131" s="0" t="n">
        <f aca="false">SUM(D131:M131,S131,R131)</f>
        <v>48.904283</v>
      </c>
      <c r="AB131" s="0" t="n">
        <f aca="false">MAX(N131:Q131)</f>
        <v>31.209</v>
      </c>
    </row>
    <row r="132" customFormat="false" ht="15" hidden="false" customHeight="false" outlineLevel="0" collapsed="false">
      <c r="A132" s="0" t="n">
        <v>157</v>
      </c>
      <c r="B132" s="0" t="s">
        <v>156</v>
      </c>
      <c r="C132" s="0" t="n">
        <v>4.0832429</v>
      </c>
      <c r="D132" s="0" t="n">
        <v>4.0820158</v>
      </c>
      <c r="E132" s="0" t="n">
        <v>4.0569813</v>
      </c>
      <c r="F132" s="0" t="n">
        <v>4.0786702</v>
      </c>
      <c r="G132" s="0" t="n">
        <v>4.0803378</v>
      </c>
      <c r="H132" s="0" t="n">
        <v>4.0531008</v>
      </c>
      <c r="I132" s="0" t="n">
        <v>4.0849314</v>
      </c>
      <c r="J132" s="0" t="n">
        <v>4.0748841</v>
      </c>
      <c r="K132" s="0" t="n">
        <v>4.066305</v>
      </c>
      <c r="L132" s="0" t="n">
        <v>4.0955768</v>
      </c>
      <c r="M132" s="0" t="n">
        <v>4.0843756</v>
      </c>
      <c r="N132" s="0" t="n">
        <v>31.182</v>
      </c>
      <c r="O132" s="0" t="n">
        <v>31.143</v>
      </c>
      <c r="P132" s="0" t="n">
        <v>31.21</v>
      </c>
      <c r="Q132" s="0" t="n">
        <v>30.801</v>
      </c>
      <c r="R132" s="0" t="n">
        <v>4.0587852</v>
      </c>
      <c r="S132" s="0" t="n">
        <v>4.0860222</v>
      </c>
      <c r="U132" s="0" t="n">
        <v>11.448924</v>
      </c>
      <c r="V132" s="0" t="n">
        <f aca="false">(SUM($U$2:U132))*1.041535777/3600</f>
        <v>0.437516903013286</v>
      </c>
      <c r="X132" s="0" t="n">
        <f aca="false">MAX(D132:M132,S132,R132)</f>
        <v>4.0955768</v>
      </c>
      <c r="Y132" s="0" t="n">
        <f aca="false">AVERAGE(D132:M132,S132,R132)</f>
        <v>4.07516551666667</v>
      </c>
      <c r="Z132" s="0" t="n">
        <f aca="false">MIN(D132:M132,S132,R132)</f>
        <v>4.0531008</v>
      </c>
      <c r="AA132" s="0" t="n">
        <f aca="false">SUM(D132:M132,S132,R132)</f>
        <v>48.9019862</v>
      </c>
      <c r="AB132" s="0" t="n">
        <f aca="false">MAX(N132:Q132)</f>
        <v>31.21</v>
      </c>
    </row>
    <row r="133" customFormat="false" ht="15" hidden="false" customHeight="false" outlineLevel="0" collapsed="false">
      <c r="A133" s="0" t="n">
        <v>158</v>
      </c>
      <c r="B133" s="0" t="s">
        <v>157</v>
      </c>
      <c r="C133" s="0" t="n">
        <v>4.0830541</v>
      </c>
      <c r="D133" s="0" t="n">
        <v>4.0818165</v>
      </c>
      <c r="E133" s="0" t="n">
        <v>4.0567716</v>
      </c>
      <c r="F133" s="0" t="n">
        <v>4.0784919</v>
      </c>
      <c r="G133" s="0" t="n">
        <v>4.080149</v>
      </c>
      <c r="H133" s="0" t="n">
        <v>4.0529225</v>
      </c>
      <c r="I133" s="0" t="n">
        <v>4.0847322</v>
      </c>
      <c r="J133" s="0" t="n">
        <v>4.0746848</v>
      </c>
      <c r="K133" s="0" t="n">
        <v>4.0661057</v>
      </c>
      <c r="L133" s="0" t="n">
        <v>4.0953775</v>
      </c>
      <c r="M133" s="0" t="n">
        <v>4.0841553</v>
      </c>
      <c r="N133" s="0" t="n">
        <v>31.183</v>
      </c>
      <c r="O133" s="0" t="n">
        <v>31.144</v>
      </c>
      <c r="P133" s="0" t="n">
        <v>31.211</v>
      </c>
      <c r="Q133" s="0" t="n">
        <v>30.802</v>
      </c>
      <c r="R133" s="0" t="n">
        <v>4.0585964</v>
      </c>
      <c r="S133" s="0" t="n">
        <v>4.0858229</v>
      </c>
      <c r="U133" s="0" t="n">
        <v>11.447785</v>
      </c>
      <c r="V133" s="0" t="n">
        <f aca="false">(SUM($U$2:U133))*1.041535777/3600</f>
        <v>0.440828924581315</v>
      </c>
      <c r="X133" s="0" t="n">
        <f aca="false">MAX(D133:M133,S133,R133)</f>
        <v>4.0953775</v>
      </c>
      <c r="Y133" s="0" t="n">
        <f aca="false">AVERAGE(D133:M133,S133,R133)</f>
        <v>4.07496885833333</v>
      </c>
      <c r="Z133" s="0" t="n">
        <f aca="false">MIN(D133:M133,S133,R133)</f>
        <v>4.0529225</v>
      </c>
      <c r="AA133" s="0" t="n">
        <f aca="false">SUM(D133:M133,S133,R133)</f>
        <v>48.8996263</v>
      </c>
      <c r="AB133" s="0" t="n">
        <f aca="false">MAX(N133:Q133)</f>
        <v>31.211</v>
      </c>
    </row>
    <row r="134" customFormat="false" ht="15" hidden="false" customHeight="false" outlineLevel="0" collapsed="false">
      <c r="A134" s="0" t="n">
        <v>159</v>
      </c>
      <c r="B134" s="0" t="s">
        <v>158</v>
      </c>
      <c r="C134" s="0" t="n">
        <v>4.0828968</v>
      </c>
      <c r="D134" s="0" t="n">
        <v>4.0815963</v>
      </c>
      <c r="E134" s="0" t="n">
        <v>4.0565933</v>
      </c>
      <c r="F134" s="0" t="n">
        <v>4.0783136</v>
      </c>
      <c r="G134" s="0" t="n">
        <v>4.0799917</v>
      </c>
      <c r="H134" s="0" t="n">
        <v>4.0527547</v>
      </c>
      <c r="I134" s="0" t="n">
        <v>4.0845434</v>
      </c>
      <c r="J134" s="0" t="n">
        <v>4.074517</v>
      </c>
      <c r="K134" s="0" t="n">
        <v>4.0659379</v>
      </c>
      <c r="L134" s="0" t="n">
        <v>4.0952097</v>
      </c>
      <c r="M134" s="0" t="n">
        <v>4.0839561</v>
      </c>
      <c r="N134" s="0" t="n">
        <v>31.184</v>
      </c>
      <c r="O134" s="0" t="n">
        <v>31.145</v>
      </c>
      <c r="P134" s="0" t="n">
        <v>31.212</v>
      </c>
      <c r="Q134" s="0" t="n">
        <v>30.803</v>
      </c>
      <c r="R134" s="0" t="n">
        <v>4.0584391</v>
      </c>
      <c r="S134" s="0" t="n">
        <v>4.0856236</v>
      </c>
      <c r="U134" s="0" t="n">
        <v>11.447131</v>
      </c>
      <c r="V134" s="0" t="n">
        <f aca="false">(SUM($U$2:U134))*1.041535777/3600</f>
        <v>0.444140756937011</v>
      </c>
      <c r="X134" s="0" t="n">
        <f aca="false">MAX(D134:M134,S134,R134)</f>
        <v>4.0952097</v>
      </c>
      <c r="Y134" s="0" t="n">
        <f aca="false">AVERAGE(D134:M134,S134,R134)</f>
        <v>4.0747897</v>
      </c>
      <c r="Z134" s="0" t="n">
        <f aca="false">MIN(D134:M134,S134,R134)</f>
        <v>4.0527547</v>
      </c>
      <c r="AA134" s="0" t="n">
        <f aca="false">SUM(D134:M134,S134,R134)</f>
        <v>48.8974764</v>
      </c>
      <c r="AB134" s="0" t="n">
        <f aca="false">MAX(N134:Q134)</f>
        <v>31.212</v>
      </c>
    </row>
    <row r="135" customFormat="false" ht="15" hidden="false" customHeight="false" outlineLevel="0" collapsed="false">
      <c r="A135" s="0" t="n">
        <v>160</v>
      </c>
      <c r="B135" s="0" t="s">
        <v>159</v>
      </c>
      <c r="C135" s="0" t="n">
        <v>4.0826975</v>
      </c>
      <c r="D135" s="0" t="n">
        <v>4.081418</v>
      </c>
      <c r="E135" s="0" t="n">
        <v>4.056394</v>
      </c>
      <c r="F135" s="0" t="n">
        <v>4.0781143</v>
      </c>
      <c r="G135" s="0" t="n">
        <v>4.0798029</v>
      </c>
      <c r="H135" s="0" t="n">
        <v>4.0525659</v>
      </c>
      <c r="I135" s="0" t="n">
        <v>4.0843127</v>
      </c>
      <c r="J135" s="0" t="n">
        <v>4.0743072</v>
      </c>
      <c r="K135" s="0" t="n">
        <v>4.0657492</v>
      </c>
      <c r="L135" s="0" t="n">
        <v>4.0950209</v>
      </c>
      <c r="M135" s="0" t="n">
        <v>4.0837358</v>
      </c>
      <c r="N135" s="0" t="n">
        <v>31.184</v>
      </c>
      <c r="O135" s="0" t="n">
        <v>31.146</v>
      </c>
      <c r="P135" s="0" t="n">
        <v>31.212</v>
      </c>
      <c r="Q135" s="0" t="n">
        <v>30.804</v>
      </c>
      <c r="R135" s="0" t="n">
        <v>4.0582608</v>
      </c>
      <c r="S135" s="0" t="n">
        <v>4.0854244</v>
      </c>
      <c r="U135" s="0" t="n">
        <v>11.446286</v>
      </c>
      <c r="V135" s="0" t="n">
        <f aca="false">(SUM($U$2:U135))*1.041535777/3600</f>
        <v>0.447452344821115</v>
      </c>
      <c r="X135" s="0" t="n">
        <f aca="false">MAX(D135:M135,S135,R135)</f>
        <v>4.0950209</v>
      </c>
      <c r="Y135" s="0" t="n">
        <f aca="false">AVERAGE(D135:M135,S135,R135)</f>
        <v>4.074592175</v>
      </c>
      <c r="Z135" s="0" t="n">
        <f aca="false">MIN(D135:M135,S135,R135)</f>
        <v>4.0525659</v>
      </c>
      <c r="AA135" s="0" t="n">
        <f aca="false">SUM(D135:M135,S135,R135)</f>
        <v>48.8951061</v>
      </c>
      <c r="AB135" s="0" t="n">
        <f aca="false">MAX(N135:Q135)</f>
        <v>31.212</v>
      </c>
    </row>
    <row r="136" customFormat="false" ht="15" hidden="false" customHeight="false" outlineLevel="0" collapsed="false">
      <c r="A136" s="0" t="n">
        <v>161</v>
      </c>
      <c r="B136" s="0" t="s">
        <v>160</v>
      </c>
      <c r="C136" s="0" t="n">
        <v>4.0825192</v>
      </c>
      <c r="D136" s="0" t="n">
        <v>4.0811978</v>
      </c>
      <c r="E136" s="0" t="n">
        <v>4.0562052</v>
      </c>
      <c r="F136" s="0" t="n">
        <v>4.0779256</v>
      </c>
      <c r="G136" s="0" t="n">
        <v>4.0796246</v>
      </c>
      <c r="H136" s="0" t="n">
        <v>4.0523771</v>
      </c>
      <c r="I136" s="0" t="n">
        <v>4.0841344</v>
      </c>
      <c r="J136" s="0" t="n">
        <v>4.074108</v>
      </c>
      <c r="K136" s="0" t="n">
        <v>4.0655604</v>
      </c>
      <c r="L136" s="0" t="n">
        <v>4.0948427</v>
      </c>
      <c r="M136" s="0" t="n">
        <v>4.0835156</v>
      </c>
      <c r="N136" s="0" t="n">
        <v>31.185</v>
      </c>
      <c r="O136" s="0" t="n">
        <v>31.146</v>
      </c>
      <c r="P136" s="0" t="n">
        <v>31.213</v>
      </c>
      <c r="Q136" s="0" t="n">
        <v>30.805</v>
      </c>
      <c r="R136" s="0" t="n">
        <v>4.058072</v>
      </c>
      <c r="S136" s="0" t="n">
        <v>4.0852461</v>
      </c>
      <c r="U136" s="0" t="n">
        <v>11.445062</v>
      </c>
      <c r="V136" s="0" t="n">
        <f aca="false">(SUM($U$2:U136))*1.041535777/3600</f>
        <v>0.450763578583055</v>
      </c>
      <c r="X136" s="0" t="n">
        <f aca="false">MAX(D136:M136,S136,R136)</f>
        <v>4.0948427</v>
      </c>
      <c r="Y136" s="0" t="n">
        <f aca="false">AVERAGE(D136:M136,S136,R136)</f>
        <v>4.07440079166667</v>
      </c>
      <c r="Z136" s="0" t="n">
        <f aca="false">MIN(D136:M136,S136,R136)</f>
        <v>4.0523771</v>
      </c>
      <c r="AA136" s="0" t="n">
        <f aca="false">SUM(D136:M136,S136,R136)</f>
        <v>48.8928095</v>
      </c>
      <c r="AB136" s="0" t="n">
        <f aca="false">MAX(N136:Q136)</f>
        <v>31.213</v>
      </c>
    </row>
    <row r="137" customFormat="false" ht="15" hidden="false" customHeight="false" outlineLevel="0" collapsed="false">
      <c r="A137" s="0" t="n">
        <v>162</v>
      </c>
      <c r="B137" s="0" t="s">
        <v>161</v>
      </c>
      <c r="C137" s="0" t="n">
        <v>4.0823409</v>
      </c>
      <c r="D137" s="0" t="n">
        <v>4.0809985</v>
      </c>
      <c r="E137" s="0" t="n">
        <v>4.0560164</v>
      </c>
      <c r="F137" s="0" t="n">
        <v>4.0777473</v>
      </c>
      <c r="G137" s="0" t="n">
        <v>4.0794568</v>
      </c>
      <c r="H137" s="0" t="n">
        <v>4.0521989</v>
      </c>
      <c r="I137" s="0" t="n">
        <v>4.0839456</v>
      </c>
      <c r="J137" s="0" t="n">
        <v>4.0739192</v>
      </c>
      <c r="K137" s="0" t="n">
        <v>4.0653926</v>
      </c>
      <c r="L137" s="0" t="n">
        <v>4.0946644</v>
      </c>
      <c r="M137" s="0" t="n">
        <v>4.0832953</v>
      </c>
      <c r="N137" s="0" t="n">
        <v>31.186</v>
      </c>
      <c r="O137" s="0" t="n">
        <v>31.147</v>
      </c>
      <c r="P137" s="0" t="n">
        <v>31.214</v>
      </c>
      <c r="Q137" s="0" t="n">
        <v>30.805</v>
      </c>
      <c r="R137" s="0" t="n">
        <v>4.0579042</v>
      </c>
      <c r="S137" s="0" t="n">
        <v>4.0850468</v>
      </c>
      <c r="U137" s="0" t="n">
        <v>11.443859</v>
      </c>
      <c r="V137" s="0" t="n">
        <f aca="false">(SUM($U$2:U137))*1.041535777/3600</f>
        <v>0.454074464298456</v>
      </c>
      <c r="X137" s="0" t="n">
        <f aca="false">MAX(D137:M137,S137,R137)</f>
        <v>4.0946644</v>
      </c>
      <c r="Y137" s="0" t="n">
        <f aca="false">AVERAGE(D137:M137,S137,R137)</f>
        <v>4.0742155</v>
      </c>
      <c r="Z137" s="0" t="n">
        <f aca="false">MIN(D137:M137,S137,R137)</f>
        <v>4.0521989</v>
      </c>
      <c r="AA137" s="0" t="n">
        <f aca="false">SUM(D137:M137,S137,R137)</f>
        <v>48.890586</v>
      </c>
      <c r="AB137" s="0" t="n">
        <f aca="false">MAX(N137:Q137)</f>
        <v>31.214</v>
      </c>
    </row>
    <row r="138" customFormat="false" ht="15" hidden="false" customHeight="false" outlineLevel="0" collapsed="false">
      <c r="A138" s="0" t="n">
        <v>163</v>
      </c>
      <c r="B138" s="0" t="s">
        <v>162</v>
      </c>
      <c r="C138" s="0" t="n">
        <v>4.0821522</v>
      </c>
      <c r="D138" s="0" t="n">
        <v>4.0807992</v>
      </c>
      <c r="E138" s="0" t="n">
        <v>4.0558172</v>
      </c>
      <c r="F138" s="0" t="n">
        <v>4.077569</v>
      </c>
      <c r="G138" s="0" t="n">
        <v>4.079289</v>
      </c>
      <c r="H138" s="0" t="n">
        <v>4.052031</v>
      </c>
      <c r="I138" s="0" t="n">
        <v>4.0837568</v>
      </c>
      <c r="J138" s="0" t="n">
        <v>4.0737199</v>
      </c>
      <c r="K138" s="0" t="n">
        <v>4.0651933</v>
      </c>
      <c r="L138" s="0" t="n">
        <v>4.0944861</v>
      </c>
      <c r="M138" s="0" t="n">
        <v>4.0831065</v>
      </c>
      <c r="N138" s="0" t="n">
        <v>31.186</v>
      </c>
      <c r="O138" s="0" t="n">
        <v>31.148</v>
      </c>
      <c r="P138" s="0" t="n">
        <v>31.215</v>
      </c>
      <c r="Q138" s="0" t="n">
        <v>30.806</v>
      </c>
      <c r="R138" s="0" t="n">
        <v>4.0577364</v>
      </c>
      <c r="S138" s="0" t="n">
        <v>4.0848475</v>
      </c>
      <c r="U138" s="0" t="n">
        <v>11.442973</v>
      </c>
      <c r="V138" s="0" t="n">
        <f aca="false">(SUM($U$2:U138))*1.041535777/3600</f>
        <v>0.457385093680329</v>
      </c>
      <c r="X138" s="0" t="n">
        <f aca="false">MAX(D138:M138,S138,R138)</f>
        <v>4.0944861</v>
      </c>
      <c r="Y138" s="0" t="n">
        <f aca="false">AVERAGE(D138:M138,S138,R138)</f>
        <v>4.074029325</v>
      </c>
      <c r="Z138" s="0" t="n">
        <f aca="false">MIN(D138:M138,S138,R138)</f>
        <v>4.052031</v>
      </c>
      <c r="AA138" s="0" t="n">
        <f aca="false">SUM(D138:M138,S138,R138)</f>
        <v>48.8883519</v>
      </c>
      <c r="AB138" s="0" t="n">
        <f aca="false">MAX(N138:Q138)</f>
        <v>31.215</v>
      </c>
    </row>
    <row r="139" customFormat="false" ht="15" hidden="false" customHeight="false" outlineLevel="0" collapsed="false">
      <c r="A139" s="0" t="n">
        <v>164</v>
      </c>
      <c r="B139" s="0" t="s">
        <v>163</v>
      </c>
      <c r="C139" s="0" t="n">
        <v>4.0819948</v>
      </c>
      <c r="D139" s="0" t="n">
        <v>4.0806104</v>
      </c>
      <c r="E139" s="0" t="n">
        <v>4.0556284</v>
      </c>
      <c r="F139" s="0" t="n">
        <v>4.0773907</v>
      </c>
      <c r="G139" s="0" t="n">
        <v>4.0791107</v>
      </c>
      <c r="H139" s="0" t="n">
        <v>4.0518423</v>
      </c>
      <c r="I139" s="0" t="n">
        <v>4.083568</v>
      </c>
      <c r="J139" s="0" t="n">
        <v>4.0735311</v>
      </c>
      <c r="K139" s="0" t="n">
        <v>4.0650045</v>
      </c>
      <c r="L139" s="0" t="n">
        <v>4.0943078</v>
      </c>
      <c r="M139" s="0" t="n">
        <v>4.0828968</v>
      </c>
      <c r="N139" s="0" t="n">
        <v>31.187</v>
      </c>
      <c r="O139" s="0" t="n">
        <v>31.149</v>
      </c>
      <c r="P139" s="0" t="n">
        <v>31.216</v>
      </c>
      <c r="Q139" s="0" t="n">
        <v>30.807</v>
      </c>
      <c r="R139" s="0" t="n">
        <v>4.0575581</v>
      </c>
      <c r="S139" s="0" t="n">
        <v>4.0846692</v>
      </c>
      <c r="U139" s="0" t="n">
        <v>11.44196</v>
      </c>
      <c r="V139" s="0" t="n">
        <f aca="false">(SUM($U$2:U139))*1.041535777/3600</f>
        <v>0.460695429985608</v>
      </c>
      <c r="X139" s="0" t="n">
        <f aca="false">MAX(D139:M139,S139,R139)</f>
        <v>4.0943078</v>
      </c>
      <c r="Y139" s="0" t="n">
        <f aca="false">AVERAGE(D139:M139,S139,R139)</f>
        <v>4.07384316666667</v>
      </c>
      <c r="Z139" s="0" t="n">
        <f aca="false">MIN(D139:M139,S139,R139)</f>
        <v>4.0518423</v>
      </c>
      <c r="AA139" s="0" t="n">
        <f aca="false">SUM(D139:M139,S139,R139)</f>
        <v>48.886118</v>
      </c>
      <c r="AB139" s="0" t="n">
        <f aca="false">MAX(N139:Q139)</f>
        <v>31.216</v>
      </c>
    </row>
    <row r="140" customFormat="false" ht="15" hidden="false" customHeight="false" outlineLevel="0" collapsed="false">
      <c r="A140" s="0" t="n">
        <v>165</v>
      </c>
      <c r="B140" s="0" t="s">
        <v>164</v>
      </c>
      <c r="C140" s="0" t="n">
        <v>4.0818061</v>
      </c>
      <c r="D140" s="0" t="n">
        <v>4.0804217</v>
      </c>
      <c r="E140" s="0" t="n">
        <v>4.0554501</v>
      </c>
      <c r="F140" s="0" t="n">
        <v>4.0772019</v>
      </c>
      <c r="G140" s="0" t="n">
        <v>4.0789534</v>
      </c>
      <c r="H140" s="0" t="n">
        <v>4.051664</v>
      </c>
      <c r="I140" s="0" t="n">
        <v>4.0833583</v>
      </c>
      <c r="J140" s="0" t="n">
        <v>4.0733319</v>
      </c>
      <c r="K140" s="0" t="n">
        <v>4.0648367</v>
      </c>
      <c r="L140" s="0" t="n">
        <v>4.0941295</v>
      </c>
      <c r="M140" s="0" t="n">
        <v>4.0826556</v>
      </c>
      <c r="N140" s="0" t="n">
        <v>31.188</v>
      </c>
      <c r="O140" s="0" t="n">
        <v>31.15</v>
      </c>
      <c r="P140" s="0" t="n">
        <v>31.216</v>
      </c>
      <c r="Q140" s="0" t="n">
        <v>30.808</v>
      </c>
      <c r="R140" s="0" t="n">
        <v>4.0573798</v>
      </c>
      <c r="S140" s="0" t="n">
        <v>4.0844595</v>
      </c>
      <c r="U140" s="0" t="n">
        <v>11.441116</v>
      </c>
      <c r="V140" s="0" t="n">
        <f aca="false">(SUM($U$2:U140))*1.041535777/3600</f>
        <v>0.46400552210861</v>
      </c>
      <c r="X140" s="0" t="n">
        <f aca="false">MAX(D140:M140,S140,R140)</f>
        <v>4.0941295</v>
      </c>
      <c r="Y140" s="0" t="n">
        <f aca="false">AVERAGE(D140:M140,S140,R140)</f>
        <v>4.07365353333333</v>
      </c>
      <c r="Z140" s="0" t="n">
        <f aca="false">MIN(D140:M140,S140,R140)</f>
        <v>4.051664</v>
      </c>
      <c r="AA140" s="0" t="n">
        <f aca="false">SUM(D140:M140,S140,R140)</f>
        <v>48.8838424</v>
      </c>
      <c r="AB140" s="0" t="n">
        <f aca="false">MAX(N140:Q140)</f>
        <v>31.216</v>
      </c>
    </row>
    <row r="141" customFormat="false" ht="15" hidden="false" customHeight="false" outlineLevel="0" collapsed="false">
      <c r="A141" s="0" t="n">
        <v>166</v>
      </c>
      <c r="B141" s="0" t="s">
        <v>165</v>
      </c>
      <c r="C141" s="0" t="n">
        <v>4.0816278</v>
      </c>
      <c r="D141" s="0" t="n">
        <v>4.0802329</v>
      </c>
      <c r="E141" s="0" t="n">
        <v>4.0552613</v>
      </c>
      <c r="F141" s="0" t="n">
        <v>4.0770236</v>
      </c>
      <c r="G141" s="0" t="n">
        <v>4.0787541</v>
      </c>
      <c r="H141" s="0" t="n">
        <v>4.0515067</v>
      </c>
      <c r="I141" s="0" t="n">
        <v>4.08318</v>
      </c>
      <c r="J141" s="0" t="n">
        <v>4.0731431</v>
      </c>
      <c r="K141" s="0" t="n">
        <v>4.0646584</v>
      </c>
      <c r="L141" s="0" t="n">
        <v>4.0939512</v>
      </c>
      <c r="M141" s="0" t="n">
        <v>4.0824563</v>
      </c>
      <c r="N141" s="0" t="n">
        <v>31.189</v>
      </c>
      <c r="O141" s="0" t="n">
        <v>31.151</v>
      </c>
      <c r="P141" s="0" t="n">
        <v>31.217</v>
      </c>
      <c r="Q141" s="0" t="n">
        <v>30.809</v>
      </c>
      <c r="R141" s="0" t="n">
        <v>4.0572225</v>
      </c>
      <c r="S141" s="0" t="n">
        <v>4.0842707</v>
      </c>
      <c r="U141" s="0" t="n">
        <v>11.440061</v>
      </c>
      <c r="V141" s="0" t="n">
        <f aca="false">(SUM($U$2:U141))*1.041535777/3600</f>
        <v>0.467315309003766</v>
      </c>
      <c r="X141" s="0" t="n">
        <f aca="false">MAX(D141:M141,S141,R141)</f>
        <v>4.0939512</v>
      </c>
      <c r="Y141" s="0" t="n">
        <f aca="false">AVERAGE(D141:M141,S141,R141)</f>
        <v>4.07347173333333</v>
      </c>
      <c r="Z141" s="0" t="n">
        <f aca="false">MIN(D141:M141,S141,R141)</f>
        <v>4.0515067</v>
      </c>
      <c r="AA141" s="0" t="n">
        <f aca="false">SUM(D141:M141,S141,R141)</f>
        <v>48.8816608</v>
      </c>
      <c r="AB141" s="0" t="n">
        <f aca="false">MAX(N141:Q141)</f>
        <v>31.217</v>
      </c>
    </row>
    <row r="142" customFormat="false" ht="15" hidden="false" customHeight="false" outlineLevel="0" collapsed="false">
      <c r="A142" s="0" t="n">
        <v>167</v>
      </c>
      <c r="B142" s="0" t="s">
        <v>166</v>
      </c>
      <c r="C142" s="0" t="n">
        <v>4.0814704</v>
      </c>
      <c r="D142" s="0" t="n">
        <v>4.0800336</v>
      </c>
      <c r="E142" s="0" t="n">
        <v>4.0550725</v>
      </c>
      <c r="F142" s="0" t="n">
        <v>4.0768663</v>
      </c>
      <c r="G142" s="0" t="n">
        <v>4.0785863</v>
      </c>
      <c r="H142" s="0" t="n">
        <v>4.0513074</v>
      </c>
      <c r="I142" s="0" t="n">
        <v>4.0829912</v>
      </c>
      <c r="J142" s="0" t="n">
        <v>4.0729438</v>
      </c>
      <c r="K142" s="0" t="n">
        <v>4.0644801</v>
      </c>
      <c r="L142" s="0" t="n">
        <v>4.0938044</v>
      </c>
      <c r="M142" s="0" t="n">
        <v>4.082278</v>
      </c>
      <c r="N142" s="0" t="n">
        <v>31.189</v>
      </c>
      <c r="O142" s="0" t="n">
        <v>31.152</v>
      </c>
      <c r="P142" s="0" t="n">
        <v>31.218</v>
      </c>
      <c r="Q142" s="0" t="n">
        <v>30.809</v>
      </c>
      <c r="R142" s="0" t="n">
        <v>4.0570337</v>
      </c>
      <c r="S142" s="0" t="n">
        <v>4.0840924</v>
      </c>
      <c r="U142" s="0" t="n">
        <v>11.43909</v>
      </c>
      <c r="V142" s="0" t="n">
        <f aca="false">(SUM($U$2:U142))*1.041535777/3600</f>
        <v>0.470624814973578</v>
      </c>
      <c r="X142" s="0" t="n">
        <f aca="false">MAX(D142:M142,S142,R142)</f>
        <v>4.0938044</v>
      </c>
      <c r="Y142" s="0" t="n">
        <f aca="false">AVERAGE(D142:M142,S142,R142)</f>
        <v>4.07329080833333</v>
      </c>
      <c r="Z142" s="0" t="n">
        <f aca="false">MIN(D142:M142,S142,R142)</f>
        <v>4.0513074</v>
      </c>
      <c r="AA142" s="0" t="n">
        <f aca="false">SUM(D142:M142,S142,R142)</f>
        <v>48.8794897</v>
      </c>
      <c r="AB142" s="0" t="n">
        <f aca="false">MAX(N142:Q142)</f>
        <v>31.218</v>
      </c>
    </row>
    <row r="143" customFormat="false" ht="15" hidden="false" customHeight="false" outlineLevel="0" collapsed="false">
      <c r="A143" s="0" t="n">
        <v>168</v>
      </c>
      <c r="B143" s="0" t="s">
        <v>167</v>
      </c>
      <c r="C143" s="0" t="n">
        <v>4.0812712</v>
      </c>
      <c r="D143" s="0" t="n">
        <v>4.0798239</v>
      </c>
      <c r="E143" s="0" t="n">
        <v>4.0548837</v>
      </c>
      <c r="F143" s="0" t="n">
        <v>4.076667</v>
      </c>
      <c r="G143" s="0" t="n">
        <v>4.0784395</v>
      </c>
      <c r="H143" s="0" t="n">
        <v>4.0511606</v>
      </c>
      <c r="I143" s="0" t="n">
        <v>4.0828024</v>
      </c>
      <c r="J143" s="0" t="n">
        <v>4.0727655</v>
      </c>
      <c r="K143" s="0" t="n">
        <v>4.0643018</v>
      </c>
      <c r="L143" s="0" t="n">
        <v>4.0936261</v>
      </c>
      <c r="M143" s="0" t="n">
        <v>4.0820578</v>
      </c>
      <c r="N143" s="0" t="n">
        <v>31.19</v>
      </c>
      <c r="O143" s="0" t="n">
        <v>31.153</v>
      </c>
      <c r="P143" s="0" t="n">
        <v>31.218</v>
      </c>
      <c r="Q143" s="0" t="n">
        <v>30.81</v>
      </c>
      <c r="R143" s="0" t="n">
        <v>4.0568659</v>
      </c>
      <c r="S143" s="0" t="n">
        <v>4.0839036</v>
      </c>
      <c r="U143" s="0" t="n">
        <v>11.438182</v>
      </c>
      <c r="V143" s="0" t="n">
        <f aca="false">(SUM($U$2:U143))*1.041535777/3600</f>
        <v>0.473934058244922</v>
      </c>
      <c r="X143" s="0" t="n">
        <f aca="false">MAX(D143:M143,S143,R143)</f>
        <v>4.0936261</v>
      </c>
      <c r="Y143" s="0" t="n">
        <f aca="false">AVERAGE(D143:M143,S143,R143)</f>
        <v>4.07310815</v>
      </c>
      <c r="Z143" s="0" t="n">
        <f aca="false">MIN(D143:M143,S143,R143)</f>
        <v>4.0511606</v>
      </c>
      <c r="AA143" s="0" t="n">
        <f aca="false">SUM(D143:M143,S143,R143)</f>
        <v>48.8772978</v>
      </c>
      <c r="AB143" s="0" t="n">
        <f aca="false">MAX(N143:Q143)</f>
        <v>31.218</v>
      </c>
    </row>
    <row r="144" customFormat="false" ht="15" hidden="false" customHeight="false" outlineLevel="0" collapsed="false">
      <c r="A144" s="0" t="n">
        <v>169</v>
      </c>
      <c r="B144" s="0" t="s">
        <v>168</v>
      </c>
      <c r="C144" s="0" t="n">
        <v>4.0811034</v>
      </c>
      <c r="D144" s="0" t="n">
        <v>4.0796456</v>
      </c>
      <c r="E144" s="0" t="n">
        <v>4.054695</v>
      </c>
      <c r="F144" s="0" t="n">
        <v>4.0764782</v>
      </c>
      <c r="G144" s="0" t="n">
        <v>4.0782612</v>
      </c>
      <c r="H144" s="0" t="n">
        <v>4.0509718</v>
      </c>
      <c r="I144" s="0" t="n">
        <v>4.0826136</v>
      </c>
      <c r="J144" s="0" t="n">
        <v>4.0725663</v>
      </c>
      <c r="K144" s="0" t="n">
        <v>4.0641235</v>
      </c>
      <c r="L144" s="0" t="n">
        <v>4.0934478</v>
      </c>
      <c r="M144" s="0" t="n">
        <v>4.081848</v>
      </c>
      <c r="N144" s="0" t="n">
        <v>31.191</v>
      </c>
      <c r="O144" s="0" t="n">
        <v>31.154</v>
      </c>
      <c r="P144" s="0" t="n">
        <v>31.219</v>
      </c>
      <c r="Q144" s="0" t="n">
        <v>30.811</v>
      </c>
      <c r="R144" s="0" t="n">
        <v>4.0566981</v>
      </c>
      <c r="S144" s="0" t="n">
        <v>4.0837148</v>
      </c>
      <c r="U144" s="0" t="n">
        <v>11.436979</v>
      </c>
      <c r="V144" s="0" t="n">
        <f aca="false">(SUM($U$2:U144))*1.041535777/3600</f>
        <v>0.477242953469727</v>
      </c>
      <c r="X144" s="0" t="n">
        <f aca="false">MAX(D144:M144,S144,R144)</f>
        <v>4.0934478</v>
      </c>
      <c r="Y144" s="0" t="n">
        <f aca="false">AVERAGE(D144:M144,S144,R144)</f>
        <v>4.07292199166667</v>
      </c>
      <c r="Z144" s="0" t="n">
        <f aca="false">MIN(D144:M144,S144,R144)</f>
        <v>4.0509718</v>
      </c>
      <c r="AA144" s="0" t="n">
        <f aca="false">SUM(D144:M144,S144,R144)</f>
        <v>48.8750639</v>
      </c>
      <c r="AB144" s="0" t="n">
        <f aca="false">MAX(N144:Q144)</f>
        <v>31.219</v>
      </c>
    </row>
    <row r="145" customFormat="false" ht="15" hidden="false" customHeight="false" outlineLevel="0" collapsed="false">
      <c r="A145" s="0" t="n">
        <v>170</v>
      </c>
      <c r="B145" s="0" t="s">
        <v>169</v>
      </c>
      <c r="C145" s="0" t="n">
        <v>4.0809356</v>
      </c>
      <c r="D145" s="0" t="n">
        <v>4.0794463</v>
      </c>
      <c r="E145" s="0" t="n">
        <v>4.0545062</v>
      </c>
      <c r="F145" s="0" t="n">
        <v>4.0763104</v>
      </c>
      <c r="G145" s="0" t="n">
        <v>4.0780724</v>
      </c>
      <c r="H145" s="0" t="n">
        <v>4.0508145</v>
      </c>
      <c r="I145" s="0" t="n">
        <v>4.0824353</v>
      </c>
      <c r="J145" s="0" t="n">
        <v>4.072388</v>
      </c>
      <c r="K145" s="0" t="n">
        <v>4.0639348</v>
      </c>
      <c r="L145" s="0" t="n">
        <v>4.09328</v>
      </c>
      <c r="M145" s="0" t="n">
        <v>4.0816383</v>
      </c>
      <c r="N145" s="0" t="n">
        <v>31.191</v>
      </c>
      <c r="O145" s="0" t="n">
        <v>31.155</v>
      </c>
      <c r="P145" s="0" t="n">
        <v>31.219</v>
      </c>
      <c r="Q145" s="0" t="n">
        <v>30.812</v>
      </c>
      <c r="R145" s="0" t="n">
        <v>4.0565303</v>
      </c>
      <c r="S145" s="0" t="n">
        <v>4.0835261</v>
      </c>
      <c r="U145" s="0" t="n">
        <v>11.436177</v>
      </c>
      <c r="V145" s="0" t="n">
        <f aca="false">(SUM($U$2:U145))*1.041535777/3600</f>
        <v>0.480551616663506</v>
      </c>
      <c r="X145" s="0" t="n">
        <f aca="false">MAX(D145:M145,S145,R145)</f>
        <v>4.09328</v>
      </c>
      <c r="Y145" s="0" t="n">
        <f aca="false">AVERAGE(D145:M145,S145,R145)</f>
        <v>4.07274021666667</v>
      </c>
      <c r="Z145" s="0" t="n">
        <f aca="false">MIN(D145:M145,S145,R145)</f>
        <v>4.0508145</v>
      </c>
      <c r="AA145" s="0" t="n">
        <f aca="false">SUM(D145:M145,S145,R145)</f>
        <v>48.8728826</v>
      </c>
      <c r="AB145" s="0" t="n">
        <f aca="false">MAX(N145:Q145)</f>
        <v>31.219</v>
      </c>
    </row>
    <row r="146" customFormat="false" ht="15" hidden="false" customHeight="false" outlineLevel="0" collapsed="false">
      <c r="A146" s="0" t="n">
        <v>171</v>
      </c>
      <c r="B146" s="0" t="s">
        <v>170</v>
      </c>
      <c r="C146" s="0" t="n">
        <v>4.0807573</v>
      </c>
      <c r="D146" s="0" t="n">
        <v>4.0792575</v>
      </c>
      <c r="E146" s="0" t="n">
        <v>4.0543279</v>
      </c>
      <c r="F146" s="0" t="n">
        <v>4.0761321</v>
      </c>
      <c r="G146" s="0" t="n">
        <v>4.077936</v>
      </c>
      <c r="H146" s="0" t="n">
        <v>4.0506466</v>
      </c>
      <c r="I146" s="0" t="n">
        <v>4.0822465</v>
      </c>
      <c r="J146" s="0" t="n">
        <v>4.0721887</v>
      </c>
      <c r="K146" s="0" t="n">
        <v>4.0637565</v>
      </c>
      <c r="L146" s="0" t="n">
        <v>4.0931122</v>
      </c>
      <c r="M146" s="0" t="n">
        <v>4.0814495</v>
      </c>
      <c r="N146" s="0" t="n">
        <v>31.192</v>
      </c>
      <c r="O146" s="0" t="n">
        <v>31.156</v>
      </c>
      <c r="P146" s="0" t="n">
        <v>31.22</v>
      </c>
      <c r="Q146" s="0" t="n">
        <v>30.812</v>
      </c>
      <c r="R146" s="0" t="n">
        <v>4.0563625</v>
      </c>
      <c r="S146" s="0" t="n">
        <v>4.0833373</v>
      </c>
      <c r="U146" s="0" t="n">
        <v>11.434953</v>
      </c>
      <c r="V146" s="0" t="n">
        <f aca="false">(SUM($U$2:U146))*1.041535777/3600</f>
        <v>0.483859925735121</v>
      </c>
      <c r="X146" s="0" t="n">
        <f aca="false">MAX(D146:M146,S146,R146)</f>
        <v>4.0931122</v>
      </c>
      <c r="Y146" s="0" t="n">
        <f aca="false">AVERAGE(D146:M146,S146,R146)</f>
        <v>4.072562775</v>
      </c>
      <c r="Z146" s="0" t="n">
        <f aca="false">MIN(D146:M146,S146,R146)</f>
        <v>4.0506466</v>
      </c>
      <c r="AA146" s="0" t="n">
        <f aca="false">SUM(D146:M146,S146,R146)</f>
        <v>48.8707533</v>
      </c>
      <c r="AB146" s="0" t="n">
        <f aca="false">MAX(N146:Q146)</f>
        <v>31.22</v>
      </c>
    </row>
    <row r="147" customFormat="false" ht="15" hidden="false" customHeight="false" outlineLevel="0" collapsed="false">
      <c r="A147" s="0" t="n">
        <v>172</v>
      </c>
      <c r="B147" s="0" t="s">
        <v>171</v>
      </c>
      <c r="C147" s="0" t="n">
        <v>4.0805895</v>
      </c>
      <c r="D147" s="0" t="n">
        <v>4.0790687</v>
      </c>
      <c r="E147" s="0" t="n">
        <v>4.0541601</v>
      </c>
      <c r="F147" s="0" t="n">
        <v>4.0759538</v>
      </c>
      <c r="G147" s="0" t="n">
        <v>4.0777577</v>
      </c>
      <c r="H147" s="0" t="n">
        <v>4.0504684</v>
      </c>
      <c r="I147" s="0" t="n">
        <v>4.0820683</v>
      </c>
      <c r="J147" s="0" t="n">
        <v>4.0720104</v>
      </c>
      <c r="K147" s="0" t="n">
        <v>4.0635887</v>
      </c>
      <c r="L147" s="0" t="n">
        <v>4.0929339</v>
      </c>
      <c r="M147" s="0" t="n">
        <v>4.0812397</v>
      </c>
      <c r="N147" s="0" t="n">
        <v>31.193</v>
      </c>
      <c r="O147" s="0" t="n">
        <v>31.157</v>
      </c>
      <c r="P147" s="0" t="n">
        <v>31.221</v>
      </c>
      <c r="Q147" s="0" t="n">
        <v>30.813</v>
      </c>
      <c r="R147" s="0" t="n">
        <v>4.0561947</v>
      </c>
      <c r="S147" s="0" t="n">
        <v>4.083159</v>
      </c>
      <c r="U147" s="0" t="n">
        <v>11.433645</v>
      </c>
      <c r="V147" s="0" t="n">
        <f aca="false">(SUM($U$2:U147))*1.041535777/3600</f>
        <v>0.48716785638207</v>
      </c>
      <c r="X147" s="0" t="n">
        <f aca="false">MAX(D147:M147,S147,R147)</f>
        <v>4.0929339</v>
      </c>
      <c r="Y147" s="0" t="n">
        <f aca="false">AVERAGE(D147:M147,S147,R147)</f>
        <v>4.07238361666667</v>
      </c>
      <c r="Z147" s="0" t="n">
        <f aca="false">MIN(D147:M147,S147,R147)</f>
        <v>4.0504684</v>
      </c>
      <c r="AA147" s="0" t="n">
        <f aca="false">SUM(D147:M147,S147,R147)</f>
        <v>48.8686034</v>
      </c>
      <c r="AB147" s="0" t="n">
        <f aca="false">MAX(N147:Q147)</f>
        <v>31.221</v>
      </c>
    </row>
    <row r="148" customFormat="false" ht="15" hidden="false" customHeight="false" outlineLevel="0" collapsed="false">
      <c r="A148" s="0" t="n">
        <v>173</v>
      </c>
      <c r="B148" s="0" t="s">
        <v>172</v>
      </c>
      <c r="C148" s="0" t="n">
        <v>4.0804217</v>
      </c>
      <c r="D148" s="0" t="n">
        <v>4.0788695</v>
      </c>
      <c r="E148" s="0" t="n">
        <v>4.0539713</v>
      </c>
      <c r="F148" s="0" t="n">
        <v>4.0757965</v>
      </c>
      <c r="G148" s="0" t="n">
        <v>4.0776004</v>
      </c>
      <c r="H148" s="0" t="n">
        <v>4.0503005</v>
      </c>
      <c r="I148" s="0" t="n">
        <v>4.081869</v>
      </c>
      <c r="J148" s="0" t="n">
        <v>4.0718111</v>
      </c>
      <c r="K148" s="0" t="n">
        <v>4.0634209</v>
      </c>
      <c r="L148" s="0" t="n">
        <v>4.0927661</v>
      </c>
      <c r="M148" s="0" t="n">
        <v>4.0810195</v>
      </c>
      <c r="N148" s="0" t="n">
        <v>31.194</v>
      </c>
      <c r="O148" s="0" t="n">
        <v>31.158</v>
      </c>
      <c r="P148" s="0" t="n">
        <v>31.222</v>
      </c>
      <c r="Q148" s="0" t="n">
        <v>30.814</v>
      </c>
      <c r="R148" s="0" t="n">
        <v>4.0560164</v>
      </c>
      <c r="S148" s="0" t="n">
        <v>4.0829702</v>
      </c>
      <c r="U148" s="0" t="n">
        <v>11.432822</v>
      </c>
      <c r="V148" s="0" t="n">
        <f aca="false">(SUM($U$2:U148))*1.041535777/3600</f>
        <v>0.490475548922368</v>
      </c>
      <c r="X148" s="0" t="n">
        <f aca="false">MAX(D148:M148,S148,R148)</f>
        <v>4.0927661</v>
      </c>
      <c r="Y148" s="0" t="n">
        <f aca="false">AVERAGE(D148:M148,S148,R148)</f>
        <v>4.07220095</v>
      </c>
      <c r="Z148" s="0" t="n">
        <f aca="false">MIN(D148:M148,S148,R148)</f>
        <v>4.0503005</v>
      </c>
      <c r="AA148" s="0" t="n">
        <f aca="false">SUM(D148:M148,S148,R148)</f>
        <v>48.8664114</v>
      </c>
      <c r="AB148" s="0" t="n">
        <f aca="false">MAX(N148:Q148)</f>
        <v>31.222</v>
      </c>
    </row>
    <row r="149" customFormat="false" ht="15" hidden="false" customHeight="false" outlineLevel="0" collapsed="false">
      <c r="A149" s="0" t="n">
        <v>174</v>
      </c>
      <c r="B149" s="0" t="s">
        <v>173</v>
      </c>
      <c r="C149" s="0" t="n">
        <v>4.0802434</v>
      </c>
      <c r="D149" s="0" t="n">
        <v>4.0786807</v>
      </c>
      <c r="E149" s="0" t="n">
        <v>4.053772</v>
      </c>
      <c r="F149" s="0" t="n">
        <v>4.0755972</v>
      </c>
      <c r="G149" s="0" t="n">
        <v>4.0774431</v>
      </c>
      <c r="H149" s="0" t="n">
        <v>4.0501327</v>
      </c>
      <c r="I149" s="0" t="n">
        <v>4.0816907</v>
      </c>
      <c r="J149" s="0" t="n">
        <v>4.0716433</v>
      </c>
      <c r="K149" s="0" t="n">
        <v>4.0632321</v>
      </c>
      <c r="L149" s="0" t="n">
        <v>4.0926087</v>
      </c>
      <c r="M149" s="0" t="n">
        <v>4.0808307</v>
      </c>
      <c r="N149" s="0" t="n">
        <v>31.195</v>
      </c>
      <c r="O149" s="0" t="n">
        <v>31.159</v>
      </c>
      <c r="P149" s="0" t="n">
        <v>31.223</v>
      </c>
      <c r="Q149" s="0" t="n">
        <v>30.815</v>
      </c>
      <c r="R149" s="0" t="n">
        <v>4.0558591</v>
      </c>
      <c r="S149" s="0" t="n">
        <v>4.0827814</v>
      </c>
      <c r="U149" s="0" t="n">
        <v>11.43183</v>
      </c>
      <c r="V149" s="0" t="n">
        <f aca="false">(SUM($U$2:U149))*1.041535777/3600</f>
        <v>0.493782954461696</v>
      </c>
      <c r="X149" s="0" t="n">
        <f aca="false">MAX(D149:M149,S149,R149)</f>
        <v>4.0926087</v>
      </c>
      <c r="Y149" s="0" t="n">
        <f aca="false">AVERAGE(D149:M149,S149,R149)</f>
        <v>4.07202264166667</v>
      </c>
      <c r="Z149" s="0" t="n">
        <f aca="false">MIN(D149:M149,S149,R149)</f>
        <v>4.0501327</v>
      </c>
      <c r="AA149" s="0" t="n">
        <f aca="false">SUM(D149:M149,S149,R149)</f>
        <v>48.8642717</v>
      </c>
      <c r="AB149" s="0" t="n">
        <f aca="false">MAX(N149:Q149)</f>
        <v>31.223</v>
      </c>
    </row>
    <row r="150" customFormat="false" ht="15" hidden="false" customHeight="false" outlineLevel="0" collapsed="false">
      <c r="A150" s="0" t="n">
        <v>175</v>
      </c>
      <c r="B150" s="0" t="s">
        <v>174</v>
      </c>
      <c r="C150" s="0" t="n">
        <v>4.0800756</v>
      </c>
      <c r="D150" s="0" t="n">
        <v>4.0784919</v>
      </c>
      <c r="E150" s="0" t="n">
        <v>4.0536042</v>
      </c>
      <c r="F150" s="0" t="n">
        <v>4.0754294</v>
      </c>
      <c r="G150" s="0" t="n">
        <v>4.0772543</v>
      </c>
      <c r="H150" s="0" t="n">
        <v>4.0499544</v>
      </c>
      <c r="I150" s="0" t="n">
        <v>4.0815019</v>
      </c>
      <c r="J150" s="0" t="n">
        <v>4.0714755</v>
      </c>
      <c r="K150" s="0" t="n">
        <v>4.0630748</v>
      </c>
      <c r="L150" s="0" t="n">
        <v>4.09242</v>
      </c>
      <c r="M150" s="0" t="n">
        <v>4.0806104</v>
      </c>
      <c r="N150" s="0" t="n">
        <v>31.195</v>
      </c>
      <c r="O150" s="0" t="n">
        <v>31.16</v>
      </c>
      <c r="P150" s="0" t="n">
        <v>31.224</v>
      </c>
      <c r="Q150" s="0" t="n">
        <v>30.816</v>
      </c>
      <c r="R150" s="0" t="n">
        <v>4.0556913</v>
      </c>
      <c r="S150" s="0" t="n">
        <v>4.0826031</v>
      </c>
      <c r="U150" s="0" t="n">
        <v>11.430923</v>
      </c>
      <c r="V150" s="0" t="n">
        <f aca="false">(SUM($U$2:U150))*1.041535777/3600</f>
        <v>0.497090097591872</v>
      </c>
      <c r="X150" s="0" t="n">
        <f aca="false">MAX(D150:M150,S150,R150)</f>
        <v>4.09242</v>
      </c>
      <c r="Y150" s="0" t="n">
        <f aca="false">AVERAGE(D150:M150,S150,R150)</f>
        <v>4.0718426</v>
      </c>
      <c r="Z150" s="0" t="n">
        <f aca="false">MIN(D150:M150,S150,R150)</f>
        <v>4.0499544</v>
      </c>
      <c r="AA150" s="0" t="n">
        <f aca="false">SUM(D150:M150,S150,R150)</f>
        <v>48.8621112</v>
      </c>
      <c r="AB150" s="0" t="n">
        <f aca="false">MAX(N150:Q150)</f>
        <v>31.224</v>
      </c>
    </row>
    <row r="151" customFormat="false" ht="15" hidden="false" customHeight="false" outlineLevel="0" collapsed="false">
      <c r="A151" s="0" t="n">
        <v>176</v>
      </c>
      <c r="B151" s="0" t="s">
        <v>175</v>
      </c>
      <c r="C151" s="0" t="n">
        <v>4.0799078</v>
      </c>
      <c r="D151" s="0" t="n">
        <v>4.0783136</v>
      </c>
      <c r="E151" s="0" t="n">
        <v>4.0534154</v>
      </c>
      <c r="F151" s="0" t="n">
        <v>4.0752721</v>
      </c>
      <c r="G151" s="0" t="n">
        <v>4.0770865</v>
      </c>
      <c r="H151" s="0" t="n">
        <v>4.0497866</v>
      </c>
      <c r="I151" s="0" t="n">
        <v>4.0813131</v>
      </c>
      <c r="J151" s="0" t="n">
        <v>4.0712867</v>
      </c>
      <c r="K151" s="0" t="n">
        <v>4.062886</v>
      </c>
      <c r="L151" s="0" t="n">
        <v>4.0922731</v>
      </c>
      <c r="M151" s="0" t="n">
        <v>4.0804217</v>
      </c>
      <c r="N151" s="0" t="n">
        <v>31.196</v>
      </c>
      <c r="O151" s="0" t="n">
        <v>31.161</v>
      </c>
      <c r="P151" s="0" t="n">
        <v>31.225</v>
      </c>
      <c r="Q151" s="0" t="n">
        <v>30.816</v>
      </c>
      <c r="R151" s="0" t="n">
        <v>4.0555235</v>
      </c>
      <c r="S151" s="0" t="n">
        <v>4.0824353</v>
      </c>
      <c r="U151" s="0" t="n">
        <v>11.429973</v>
      </c>
      <c r="V151" s="0" t="n">
        <f aca="false">(SUM($U$2:U151))*1.041535777/3600</f>
        <v>0.500396965872328</v>
      </c>
      <c r="X151" s="0" t="n">
        <f aca="false">MAX(D151:M151,S151,R151)</f>
        <v>4.0922731</v>
      </c>
      <c r="Y151" s="0" t="n">
        <f aca="false">AVERAGE(D151:M151,S151,R151)</f>
        <v>4.0716678</v>
      </c>
      <c r="Z151" s="0" t="n">
        <f aca="false">MIN(D151:M151,S151,R151)</f>
        <v>4.0497866</v>
      </c>
      <c r="AA151" s="0" t="n">
        <f aca="false">SUM(D151:M151,S151,R151)</f>
        <v>48.8600136</v>
      </c>
      <c r="AB151" s="0" t="n">
        <f aca="false">MAX(N151:Q151)</f>
        <v>31.225</v>
      </c>
    </row>
    <row r="152" customFormat="false" ht="15" hidden="false" customHeight="false" outlineLevel="0" collapsed="false">
      <c r="A152" s="0" t="n">
        <v>177</v>
      </c>
      <c r="B152" s="0" t="s">
        <v>176</v>
      </c>
      <c r="C152" s="0" t="n">
        <v>4.0797399</v>
      </c>
      <c r="D152" s="0" t="n">
        <v>4.0781143</v>
      </c>
      <c r="E152" s="0" t="n">
        <v>4.0532581</v>
      </c>
      <c r="F152" s="0" t="n">
        <v>4.0750938</v>
      </c>
      <c r="G152" s="0" t="n">
        <v>4.0769292</v>
      </c>
      <c r="H152" s="0" t="n">
        <v>4.0496293</v>
      </c>
      <c r="I152" s="0" t="n">
        <v>4.0811558</v>
      </c>
      <c r="J152" s="0" t="n">
        <v>4.071098</v>
      </c>
      <c r="K152" s="0" t="n">
        <v>4.0627287</v>
      </c>
      <c r="L152" s="0" t="n">
        <v>4.0921158</v>
      </c>
      <c r="M152" s="0" t="n">
        <v>4.0802329</v>
      </c>
      <c r="N152" s="0" t="n">
        <v>31.197</v>
      </c>
      <c r="O152" s="0" t="n">
        <v>31.162</v>
      </c>
      <c r="P152" s="0" t="n">
        <v>31.226</v>
      </c>
      <c r="Q152" s="0" t="n">
        <v>30.817</v>
      </c>
      <c r="R152" s="0" t="n">
        <v>4.0553767</v>
      </c>
      <c r="S152" s="0" t="n">
        <v>4.0822361</v>
      </c>
      <c r="U152" s="0" t="n">
        <v>11.429002</v>
      </c>
      <c r="V152" s="0" t="n">
        <f aca="false">(SUM($U$2:U152))*1.041535777/3600</f>
        <v>0.503703553227441</v>
      </c>
      <c r="X152" s="0" t="n">
        <f aca="false">MAX(D152:M152,S152,R152)</f>
        <v>4.0921158</v>
      </c>
      <c r="Y152" s="0" t="n">
        <f aca="false">AVERAGE(D152:M152,S152,R152)</f>
        <v>4.07149739166667</v>
      </c>
      <c r="Z152" s="0" t="n">
        <f aca="false">MIN(D152:M152,S152,R152)</f>
        <v>4.0496293</v>
      </c>
      <c r="AA152" s="0" t="n">
        <f aca="false">SUM(D152:M152,S152,R152)</f>
        <v>48.8579687</v>
      </c>
      <c r="AB152" s="0" t="n">
        <f aca="false">MAX(N152:Q152)</f>
        <v>31.226</v>
      </c>
    </row>
    <row r="153" customFormat="false" ht="15" hidden="false" customHeight="false" outlineLevel="0" collapsed="false">
      <c r="A153" s="0" t="n">
        <v>178</v>
      </c>
      <c r="B153" s="0" t="s">
        <v>177</v>
      </c>
      <c r="C153" s="0" t="n">
        <v>4.0795826</v>
      </c>
      <c r="D153" s="0" t="n">
        <v>4.077936</v>
      </c>
      <c r="E153" s="0" t="n">
        <v>4.0530589</v>
      </c>
      <c r="F153" s="0" t="n">
        <v>4.074926</v>
      </c>
      <c r="G153" s="0" t="n">
        <v>4.0767614</v>
      </c>
      <c r="H153" s="0" t="n">
        <v>4.049472</v>
      </c>
      <c r="I153" s="0" t="n">
        <v>4.0809565</v>
      </c>
      <c r="J153" s="0" t="n">
        <v>4.0709092</v>
      </c>
      <c r="K153" s="0" t="n">
        <v>4.0625504</v>
      </c>
      <c r="L153" s="0" t="n">
        <v>4.091948</v>
      </c>
      <c r="M153" s="0" t="n">
        <v>4.0800336</v>
      </c>
      <c r="N153" s="0" t="n">
        <v>31.198</v>
      </c>
      <c r="O153" s="0" t="n">
        <v>31.163</v>
      </c>
      <c r="P153" s="0" t="n">
        <v>31.226</v>
      </c>
      <c r="Q153" s="0" t="n">
        <v>30.818</v>
      </c>
      <c r="R153" s="0" t="n">
        <v>4.0552089</v>
      </c>
      <c r="S153" s="0" t="n">
        <v>4.0820787</v>
      </c>
      <c r="U153" s="0" t="n">
        <v>11.427841</v>
      </c>
      <c r="V153" s="0" t="n">
        <f aca="false">(SUM($U$2:U153))*1.041535777/3600</f>
        <v>0.507009804687265</v>
      </c>
      <c r="X153" s="0" t="n">
        <f aca="false">MAX(D153:M153,S153,R153)</f>
        <v>4.091948</v>
      </c>
      <c r="Y153" s="0" t="n">
        <f aca="false">AVERAGE(D153:M153,S153,R153)</f>
        <v>4.07131996666667</v>
      </c>
      <c r="Z153" s="0" t="n">
        <f aca="false">MIN(D153:M153,S153,R153)</f>
        <v>4.049472</v>
      </c>
      <c r="AA153" s="0" t="n">
        <f aca="false">SUM(D153:M153,S153,R153)</f>
        <v>48.8558396</v>
      </c>
      <c r="AB153" s="0" t="n">
        <f aca="false">MAX(N153:Q153)</f>
        <v>31.226</v>
      </c>
    </row>
    <row r="154" customFormat="false" ht="15" hidden="false" customHeight="false" outlineLevel="0" collapsed="false">
      <c r="A154" s="0" t="n">
        <v>179</v>
      </c>
      <c r="B154" s="0" t="s">
        <v>178</v>
      </c>
      <c r="C154" s="0" t="n">
        <v>4.0794043</v>
      </c>
      <c r="D154" s="0" t="n">
        <v>4.0777577</v>
      </c>
      <c r="E154" s="0" t="n">
        <v>4.052891</v>
      </c>
      <c r="F154" s="0" t="n">
        <v>4.0747582</v>
      </c>
      <c r="G154" s="0" t="n">
        <v>4.0766041</v>
      </c>
      <c r="H154" s="0" t="n">
        <v>4.0493042</v>
      </c>
      <c r="I154" s="0" t="n">
        <v>4.0807782</v>
      </c>
      <c r="J154" s="0" t="n">
        <v>4.0707309</v>
      </c>
      <c r="K154" s="0" t="n">
        <v>4.0623721</v>
      </c>
      <c r="L154" s="0" t="n">
        <v>4.0917802</v>
      </c>
      <c r="M154" s="0" t="n">
        <v>4.0798134</v>
      </c>
      <c r="N154" s="0" t="n">
        <v>31.199</v>
      </c>
      <c r="O154" s="0" t="n">
        <v>31.164</v>
      </c>
      <c r="P154" s="0" t="n">
        <v>31.227</v>
      </c>
      <c r="Q154" s="0" t="n">
        <v>30.819</v>
      </c>
      <c r="R154" s="0" t="n">
        <v>4.0550306</v>
      </c>
      <c r="S154" s="0" t="n">
        <v>4.08189</v>
      </c>
      <c r="U154" s="0" t="n">
        <v>11.426955</v>
      </c>
      <c r="V154" s="0" t="n">
        <f aca="false">(SUM($U$2:U154))*1.041535777/3600</f>
        <v>0.510315799813562</v>
      </c>
      <c r="X154" s="0" t="n">
        <f aca="false">MAX(D154:M154,S154,R154)</f>
        <v>4.0917802</v>
      </c>
      <c r="Y154" s="0" t="n">
        <f aca="false">AVERAGE(D154:M154,S154,R154)</f>
        <v>4.07114255</v>
      </c>
      <c r="Z154" s="0" t="n">
        <f aca="false">MIN(D154:M154,S154,R154)</f>
        <v>4.0493042</v>
      </c>
      <c r="AA154" s="0" t="n">
        <f aca="false">SUM(D154:M154,S154,R154)</f>
        <v>48.8537106</v>
      </c>
      <c r="AB154" s="0" t="n">
        <f aca="false">MAX(N154:Q154)</f>
        <v>31.227</v>
      </c>
    </row>
    <row r="155" customFormat="false" ht="15" hidden="false" customHeight="false" outlineLevel="0" collapsed="false">
      <c r="A155" s="0" t="n">
        <v>180</v>
      </c>
      <c r="B155" s="0" t="s">
        <v>179</v>
      </c>
      <c r="C155" s="0" t="n">
        <v>4.079247</v>
      </c>
      <c r="D155" s="0" t="n">
        <v>4.0775585</v>
      </c>
      <c r="E155" s="0" t="n">
        <v>4.0527128</v>
      </c>
      <c r="F155" s="0" t="n">
        <v>4.0745799</v>
      </c>
      <c r="G155" s="0" t="n">
        <v>4.0764573</v>
      </c>
      <c r="H155" s="0" t="n">
        <v>4.0491364</v>
      </c>
      <c r="I155" s="0" t="n">
        <v>4.0806</v>
      </c>
      <c r="J155" s="0" t="n">
        <v>4.0705526</v>
      </c>
      <c r="K155" s="0" t="n">
        <v>4.0622043</v>
      </c>
      <c r="L155" s="0" t="n">
        <v>4.0916019</v>
      </c>
      <c r="M155" s="0" t="n">
        <v>4.0796351</v>
      </c>
      <c r="N155" s="0" t="n">
        <v>31.199</v>
      </c>
      <c r="O155" s="0" t="n">
        <v>31.165</v>
      </c>
      <c r="P155" s="0" t="n">
        <v>31.228</v>
      </c>
      <c r="Q155" s="0" t="n">
        <v>30.819</v>
      </c>
      <c r="R155" s="0" t="n">
        <v>4.0548837</v>
      </c>
      <c r="S155" s="0" t="n">
        <v>4.0817012</v>
      </c>
      <c r="U155" s="0" t="n">
        <v>11.425752</v>
      </c>
      <c r="V155" s="0" t="n">
        <f aca="false">(SUM($U$2:U155))*1.041535777/3600</f>
        <v>0.51362144689332</v>
      </c>
      <c r="X155" s="0" t="n">
        <f aca="false">MAX(D155:M155,S155,R155)</f>
        <v>4.0916019</v>
      </c>
      <c r="Y155" s="0" t="n">
        <f aca="false">AVERAGE(D155:M155,S155,R155)</f>
        <v>4.07096864166667</v>
      </c>
      <c r="Z155" s="0" t="n">
        <f aca="false">MIN(D155:M155,S155,R155)</f>
        <v>4.0491364</v>
      </c>
      <c r="AA155" s="0" t="n">
        <f aca="false">SUM(D155:M155,S155,R155)</f>
        <v>48.8516237</v>
      </c>
      <c r="AB155" s="0" t="n">
        <f aca="false">MAX(N155:Q155)</f>
        <v>31.228</v>
      </c>
    </row>
    <row r="156" customFormat="false" ht="15" hidden="false" customHeight="false" outlineLevel="0" collapsed="false">
      <c r="A156" s="0" t="n">
        <v>181</v>
      </c>
      <c r="B156" s="0" t="s">
        <v>180</v>
      </c>
      <c r="C156" s="0" t="n">
        <v>4.0790582</v>
      </c>
      <c r="D156" s="0" t="n">
        <v>4.0773802</v>
      </c>
      <c r="E156" s="0" t="n">
        <v>4.0525449</v>
      </c>
      <c r="F156" s="0" t="n">
        <v>4.0744226</v>
      </c>
      <c r="G156" s="0" t="n">
        <v>4.0762999</v>
      </c>
      <c r="H156" s="0" t="n">
        <v>4.0489581</v>
      </c>
      <c r="I156" s="0" t="n">
        <v>4.0804112</v>
      </c>
      <c r="J156" s="0" t="n">
        <v>4.0703953</v>
      </c>
      <c r="K156" s="0" t="n">
        <v>4.062026</v>
      </c>
      <c r="L156" s="0" t="n">
        <v>4.0914446</v>
      </c>
      <c r="M156" s="0" t="n">
        <v>4.0794253</v>
      </c>
      <c r="N156" s="0" t="n">
        <v>31.2</v>
      </c>
      <c r="O156" s="0" t="n">
        <v>31.166</v>
      </c>
      <c r="P156" s="0" t="n">
        <v>31.228</v>
      </c>
      <c r="Q156" s="0" t="n">
        <v>30.82</v>
      </c>
      <c r="R156" s="0" t="n">
        <v>4.0547159</v>
      </c>
      <c r="S156" s="0" t="n">
        <v>4.0815124</v>
      </c>
      <c r="U156" s="0" t="n">
        <v>11.42495</v>
      </c>
      <c r="V156" s="0" t="n">
        <f aca="false">(SUM($U$2:U156))*1.041535777/3600</f>
        <v>0.516926861942052</v>
      </c>
      <c r="X156" s="0" t="n">
        <f aca="false">MAX(D156:M156,S156,R156)</f>
        <v>4.0914446</v>
      </c>
      <c r="Y156" s="0" t="n">
        <f aca="false">AVERAGE(D156:M156,S156,R156)</f>
        <v>4.0707947</v>
      </c>
      <c r="Z156" s="0" t="n">
        <f aca="false">MIN(D156:M156,S156,R156)</f>
        <v>4.0489581</v>
      </c>
      <c r="AA156" s="0" t="n">
        <f aca="false">SUM(D156:M156,S156,R156)</f>
        <v>48.8495364</v>
      </c>
      <c r="AB156" s="0" t="n">
        <f aca="false">MAX(N156:Q156)</f>
        <v>31.228</v>
      </c>
    </row>
    <row r="157" customFormat="false" ht="15" hidden="false" customHeight="false" outlineLevel="0" collapsed="false">
      <c r="A157" s="0" t="n">
        <v>182</v>
      </c>
      <c r="B157" s="0" t="s">
        <v>181</v>
      </c>
      <c r="C157" s="0" t="n">
        <v>4.0789114</v>
      </c>
      <c r="D157" s="0" t="n">
        <v>4.0772019</v>
      </c>
      <c r="E157" s="0" t="n">
        <v>4.0523562</v>
      </c>
      <c r="F157" s="0" t="n">
        <v>4.0742443</v>
      </c>
      <c r="G157" s="0" t="n">
        <v>4.0761216</v>
      </c>
      <c r="H157" s="0" t="n">
        <v>4.0488008</v>
      </c>
      <c r="I157" s="0" t="n">
        <v>4.0802329</v>
      </c>
      <c r="J157" s="0" t="n">
        <v>4.0701855</v>
      </c>
      <c r="K157" s="0" t="n">
        <v>4.0618582</v>
      </c>
      <c r="L157" s="0" t="n">
        <v>4.0912978</v>
      </c>
      <c r="M157" s="0" t="n">
        <v>4.0792365</v>
      </c>
      <c r="N157" s="0" t="n">
        <v>31.201</v>
      </c>
      <c r="O157" s="0" t="n">
        <v>31.167</v>
      </c>
      <c r="P157" s="0" t="n">
        <v>31.229</v>
      </c>
      <c r="Q157" s="0" t="n">
        <v>30.821</v>
      </c>
      <c r="R157" s="0" t="n">
        <v>4.0545481</v>
      </c>
      <c r="S157" s="0" t="n">
        <v>4.0813446</v>
      </c>
      <c r="U157" s="0" t="n">
        <v>11.424085</v>
      </c>
      <c r="V157" s="0" t="n">
        <f aca="false">(SUM($U$2:U157))*1.041535777/3600</f>
        <v>0.520232026732883</v>
      </c>
      <c r="X157" s="0" t="n">
        <f aca="false">MAX(D157:M157,S157,R157)</f>
        <v>4.0912978</v>
      </c>
      <c r="Y157" s="0" t="n">
        <f aca="false">AVERAGE(D157:M157,S157,R157)</f>
        <v>4.07061903333333</v>
      </c>
      <c r="Z157" s="0" t="n">
        <f aca="false">MIN(D157:M157,S157,R157)</f>
        <v>4.0488008</v>
      </c>
      <c r="AA157" s="0" t="n">
        <f aca="false">SUM(D157:M157,S157,R157)</f>
        <v>48.8474284</v>
      </c>
      <c r="AB157" s="0" t="n">
        <f aca="false">MAX(N157:Q157)</f>
        <v>31.229</v>
      </c>
    </row>
    <row r="158" customFormat="false" ht="15" hidden="false" customHeight="false" outlineLevel="0" collapsed="false">
      <c r="A158" s="0" t="n">
        <v>183</v>
      </c>
      <c r="B158" s="0" t="s">
        <v>182</v>
      </c>
      <c r="C158" s="0" t="n">
        <v>4.0787226</v>
      </c>
      <c r="D158" s="0" t="n">
        <v>4.0770236</v>
      </c>
      <c r="E158" s="0" t="n">
        <v>4.0521884</v>
      </c>
      <c r="F158" s="0" t="n">
        <v>4.0740765</v>
      </c>
      <c r="G158" s="0" t="n">
        <v>4.0759643</v>
      </c>
      <c r="H158" s="0" t="n">
        <v>4.048654</v>
      </c>
      <c r="I158" s="0" t="n">
        <v>4.0800546</v>
      </c>
      <c r="J158" s="0" t="n">
        <v>4.0699967</v>
      </c>
      <c r="K158" s="0" t="n">
        <v>4.0617008</v>
      </c>
      <c r="L158" s="0" t="n">
        <v>4.09113</v>
      </c>
      <c r="M158" s="0" t="n">
        <v>4.0790268</v>
      </c>
      <c r="N158" s="0" t="n">
        <v>31.202</v>
      </c>
      <c r="O158" s="0" t="n">
        <v>31.168</v>
      </c>
      <c r="P158" s="0" t="n">
        <v>31.23</v>
      </c>
      <c r="Q158" s="0" t="n">
        <v>30.822</v>
      </c>
      <c r="R158" s="0" t="n">
        <v>4.0543908</v>
      </c>
      <c r="S158" s="0" t="n">
        <v>4.0811558</v>
      </c>
      <c r="U158" s="0" t="n">
        <v>11.42284</v>
      </c>
      <c r="V158" s="0" t="n">
        <f aca="false">(SUM($U$2:U158))*1.041535777/3600</f>
        <v>0.523536831325924</v>
      </c>
      <c r="X158" s="0" t="n">
        <f aca="false">MAX(D158:M158,S158,R158)</f>
        <v>4.09113</v>
      </c>
      <c r="Y158" s="0" t="n">
        <f aca="false">AVERAGE(D158:M158,S158,R158)</f>
        <v>4.07044685833333</v>
      </c>
      <c r="Z158" s="0" t="n">
        <f aca="false">MIN(D158:M158,S158,R158)</f>
        <v>4.048654</v>
      </c>
      <c r="AA158" s="0" t="n">
        <f aca="false">SUM(D158:M158,S158,R158)</f>
        <v>48.8453623</v>
      </c>
      <c r="AB158" s="0" t="n">
        <f aca="false">MAX(N158:Q158)</f>
        <v>31.23</v>
      </c>
    </row>
    <row r="159" customFormat="false" ht="15" hidden="false" customHeight="false" outlineLevel="0" collapsed="false">
      <c r="A159" s="0" t="n">
        <v>184</v>
      </c>
      <c r="B159" s="0" t="s">
        <v>183</v>
      </c>
      <c r="C159" s="0" t="n">
        <v>4.0785758</v>
      </c>
      <c r="D159" s="0" t="n">
        <v>4.0768138</v>
      </c>
      <c r="E159" s="0" t="n">
        <v>4.0519891</v>
      </c>
      <c r="F159" s="0" t="n">
        <v>4.0739192</v>
      </c>
      <c r="G159" s="0" t="n">
        <v>4.075807</v>
      </c>
      <c r="H159" s="0" t="n">
        <v>4.0484862</v>
      </c>
      <c r="I159" s="0" t="n">
        <v>4.0798763</v>
      </c>
      <c r="J159" s="0" t="n">
        <v>4.0698289</v>
      </c>
      <c r="K159" s="0" t="n">
        <v>4.0615435</v>
      </c>
      <c r="L159" s="0" t="n">
        <v>4.0909726</v>
      </c>
      <c r="M159" s="0" t="n">
        <v>4.0788485</v>
      </c>
      <c r="N159" s="0" t="n">
        <v>31.203</v>
      </c>
      <c r="O159" s="0" t="n">
        <v>31.169</v>
      </c>
      <c r="P159" s="0" t="n">
        <v>31.231</v>
      </c>
      <c r="Q159" s="0" t="n">
        <v>30.823</v>
      </c>
      <c r="R159" s="0" t="n">
        <v>4.0542335</v>
      </c>
      <c r="S159" s="0" t="n">
        <v>4.0809985</v>
      </c>
      <c r="U159" s="0" t="n">
        <v>11.421784</v>
      </c>
      <c r="V159" s="0" t="n">
        <f aca="false">(SUM($U$2:U159))*1.041535777/3600</f>
        <v>0.526841330401803</v>
      </c>
      <c r="X159" s="0" t="n">
        <f aca="false">MAX(D159:M159,S159,R159)</f>
        <v>4.0909726</v>
      </c>
      <c r="Y159" s="0" t="n">
        <f aca="false">AVERAGE(D159:M159,S159,R159)</f>
        <v>4.070276425</v>
      </c>
      <c r="Z159" s="0" t="n">
        <f aca="false">MIN(D159:M159,S159,R159)</f>
        <v>4.0484862</v>
      </c>
      <c r="AA159" s="0" t="n">
        <f aca="false">SUM(D159:M159,S159,R159)</f>
        <v>48.8433171</v>
      </c>
      <c r="AB159" s="0" t="n">
        <f aca="false">MAX(N159:Q159)</f>
        <v>31.231</v>
      </c>
    </row>
    <row r="160" customFormat="false" ht="15" hidden="false" customHeight="false" outlineLevel="0" collapsed="false">
      <c r="A160" s="0" t="n">
        <v>185</v>
      </c>
      <c r="B160" s="0" t="s">
        <v>184</v>
      </c>
      <c r="C160" s="0" t="n">
        <v>4.078408</v>
      </c>
      <c r="D160" s="0" t="n">
        <v>4.076646</v>
      </c>
      <c r="E160" s="0" t="n">
        <v>4.0518528</v>
      </c>
      <c r="F160" s="0" t="n">
        <v>4.0737304</v>
      </c>
      <c r="G160" s="0" t="n">
        <v>4.0756497</v>
      </c>
      <c r="H160" s="0" t="n">
        <v>4.0483183</v>
      </c>
      <c r="I160" s="0" t="n">
        <v>4.079698</v>
      </c>
      <c r="J160" s="0" t="n">
        <v>4.0696716</v>
      </c>
      <c r="K160" s="0" t="n">
        <v>4.0613652</v>
      </c>
      <c r="L160" s="0" t="n">
        <v>4.0908153</v>
      </c>
      <c r="M160" s="0" t="n">
        <v>4.0786597</v>
      </c>
      <c r="N160" s="0" t="n">
        <v>31.204</v>
      </c>
      <c r="O160" s="0" t="n">
        <v>31.17</v>
      </c>
      <c r="P160" s="0" t="n">
        <v>31.232</v>
      </c>
      <c r="Q160" s="0" t="n">
        <v>30.824</v>
      </c>
      <c r="R160" s="0" t="n">
        <v>4.0540762</v>
      </c>
      <c r="S160" s="0" t="n">
        <v>4.0808097</v>
      </c>
      <c r="U160" s="0" t="n">
        <v>11.421025</v>
      </c>
      <c r="V160" s="0" t="n">
        <f aca="false">(SUM($U$2:U160))*1.041535777/3600</f>
        <v>0.530145609887223</v>
      </c>
      <c r="X160" s="0" t="n">
        <f aca="false">MAX(D160:M160,S160,R160)</f>
        <v>4.0908153</v>
      </c>
      <c r="Y160" s="0" t="n">
        <f aca="false">AVERAGE(D160:M160,S160,R160)</f>
        <v>4.07010774166667</v>
      </c>
      <c r="Z160" s="0" t="n">
        <f aca="false">MIN(D160:M160,S160,R160)</f>
        <v>4.0483183</v>
      </c>
      <c r="AA160" s="0" t="n">
        <f aca="false">SUM(D160:M160,S160,R160)</f>
        <v>48.8412929</v>
      </c>
      <c r="AB160" s="0" t="n">
        <f aca="false">MAX(N160:Q160)</f>
        <v>31.232</v>
      </c>
    </row>
    <row r="161" customFormat="false" ht="15" hidden="false" customHeight="false" outlineLevel="0" collapsed="false">
      <c r="A161" s="0" t="n">
        <v>186</v>
      </c>
      <c r="B161" s="0" t="s">
        <v>185</v>
      </c>
      <c r="C161" s="0" t="n">
        <v>4.0782402</v>
      </c>
      <c r="D161" s="0" t="n">
        <v>4.0764782</v>
      </c>
      <c r="E161" s="0" t="n">
        <v>4.051664</v>
      </c>
      <c r="F161" s="0" t="n">
        <v>4.0735731</v>
      </c>
      <c r="G161" s="0" t="n">
        <v>4.0754819</v>
      </c>
      <c r="H161" s="0" t="n">
        <v>4.0481505</v>
      </c>
      <c r="I161" s="0" t="n">
        <v>4.0795092</v>
      </c>
      <c r="J161" s="0" t="n">
        <v>4.0694828</v>
      </c>
      <c r="K161" s="0" t="n">
        <v>4.0611869</v>
      </c>
      <c r="L161" s="0" t="n">
        <v>4.090637</v>
      </c>
      <c r="M161" s="0" t="n">
        <v>4.0784604</v>
      </c>
      <c r="N161" s="0" t="n">
        <v>31.204</v>
      </c>
      <c r="O161" s="0" t="n">
        <v>31.171</v>
      </c>
      <c r="P161" s="0" t="n">
        <v>31.233</v>
      </c>
      <c r="Q161" s="0" t="n">
        <v>30.825</v>
      </c>
      <c r="R161" s="0" t="n">
        <v>4.0539189</v>
      </c>
      <c r="S161" s="0" t="n">
        <v>4.0806209</v>
      </c>
      <c r="U161" s="0" t="n">
        <v>11.420117</v>
      </c>
      <c r="V161" s="0" t="n">
        <f aca="false">(SUM($U$2:U161))*1.041535777/3600</f>
        <v>0.533449626674175</v>
      </c>
      <c r="X161" s="0" t="n">
        <f aca="false">MAX(D161:M161,S161,R161)</f>
        <v>4.090637</v>
      </c>
      <c r="Y161" s="0" t="n">
        <f aca="false">AVERAGE(D161:M161,S161,R161)</f>
        <v>4.06993031666667</v>
      </c>
      <c r="Z161" s="0" t="n">
        <f aca="false">MIN(D161:M161,S161,R161)</f>
        <v>4.0481505</v>
      </c>
      <c r="AA161" s="0" t="n">
        <f aca="false">SUM(D161:M161,S161,R161)</f>
        <v>48.8391638</v>
      </c>
      <c r="AB161" s="0" t="n">
        <f aca="false">MAX(N161:Q161)</f>
        <v>31.233</v>
      </c>
    </row>
    <row r="162" customFormat="false" ht="15" hidden="false" customHeight="false" outlineLevel="0" collapsed="false">
      <c r="A162" s="0" t="n">
        <v>187</v>
      </c>
      <c r="B162" s="0" t="s">
        <v>186</v>
      </c>
      <c r="C162" s="0" t="n">
        <v>4.0780934</v>
      </c>
      <c r="D162" s="0" t="n">
        <v>4.0762999</v>
      </c>
      <c r="E162" s="0" t="n">
        <v>4.0514962</v>
      </c>
      <c r="F162" s="0" t="n">
        <v>4.0734158</v>
      </c>
      <c r="G162" s="0" t="n">
        <v>4.0753455</v>
      </c>
      <c r="H162" s="0" t="n">
        <v>4.0479827</v>
      </c>
      <c r="I162" s="0" t="n">
        <v>4.0793414</v>
      </c>
      <c r="J162" s="0" t="n">
        <v>4.069294</v>
      </c>
      <c r="K162" s="0" t="n">
        <v>4.0610191</v>
      </c>
      <c r="L162" s="0" t="n">
        <v>4.0905007</v>
      </c>
      <c r="M162" s="0" t="n">
        <v>4.0782716</v>
      </c>
      <c r="N162" s="0" t="n">
        <v>31.205</v>
      </c>
      <c r="O162" s="0" t="n">
        <v>31.171</v>
      </c>
      <c r="P162" s="0" t="n">
        <v>31.234</v>
      </c>
      <c r="Q162" s="0" t="n">
        <v>30.825</v>
      </c>
      <c r="R162" s="0" t="n">
        <v>4.0537511</v>
      </c>
      <c r="S162" s="0" t="n">
        <v>4.0804636</v>
      </c>
      <c r="U162" s="0" t="n">
        <v>11.419336</v>
      </c>
      <c r="V162" s="0" t="n">
        <f aca="false">(SUM($U$2:U162))*1.041535777/3600</f>
        <v>0.536753417505726</v>
      </c>
      <c r="X162" s="0" t="n">
        <f aca="false">MAX(D162:M162,S162,R162)</f>
        <v>4.0905007</v>
      </c>
      <c r="Y162" s="0" t="n">
        <f aca="false">AVERAGE(D162:M162,S162,R162)</f>
        <v>4.06976513333333</v>
      </c>
      <c r="Z162" s="0" t="n">
        <f aca="false">MIN(D162:M162,S162,R162)</f>
        <v>4.0479827</v>
      </c>
      <c r="AA162" s="0" t="n">
        <f aca="false">SUM(D162:M162,S162,R162)</f>
        <v>48.8371816</v>
      </c>
      <c r="AB162" s="0" t="n">
        <f aca="false">MAX(N162:Q162)</f>
        <v>31.234</v>
      </c>
    </row>
    <row r="163" customFormat="false" ht="15" hidden="false" customHeight="false" outlineLevel="0" collapsed="false">
      <c r="A163" s="0" t="n">
        <v>188</v>
      </c>
      <c r="B163" s="0" t="s">
        <v>187</v>
      </c>
      <c r="C163" s="0" t="n">
        <v>4.0779151</v>
      </c>
      <c r="D163" s="0" t="n">
        <v>4.0761321</v>
      </c>
      <c r="E163" s="0" t="n">
        <v>4.0513074</v>
      </c>
      <c r="F163" s="0" t="n">
        <v>4.0732165</v>
      </c>
      <c r="G163" s="0" t="n">
        <v>4.0751882</v>
      </c>
      <c r="H163" s="0" t="n">
        <v>4.0478359</v>
      </c>
      <c r="I163" s="0" t="n">
        <v>4.0791736</v>
      </c>
      <c r="J163" s="0" t="n">
        <v>4.0691262</v>
      </c>
      <c r="K163" s="0" t="n">
        <v>4.0608618</v>
      </c>
      <c r="L163" s="0" t="n">
        <v>4.0903119</v>
      </c>
      <c r="M163" s="0" t="n">
        <v>4.0780724</v>
      </c>
      <c r="N163" s="0" t="n">
        <v>31.206</v>
      </c>
      <c r="O163" s="0" t="n">
        <v>31.172</v>
      </c>
      <c r="P163" s="0" t="n">
        <v>31.235</v>
      </c>
      <c r="Q163" s="0" t="n">
        <v>30.826</v>
      </c>
      <c r="R163" s="0" t="n">
        <v>4.0535937</v>
      </c>
      <c r="S163" s="0" t="n">
        <v>4.0802853</v>
      </c>
      <c r="U163" s="0" t="n">
        <v>11.418302</v>
      </c>
      <c r="V163" s="0" t="n">
        <f aca="false">(SUM($U$2:U163))*1.041535777/3600</f>
        <v>0.540056909185056</v>
      </c>
      <c r="X163" s="0" t="n">
        <f aca="false">MAX(D163:M163,S163,R163)</f>
        <v>4.0903119</v>
      </c>
      <c r="Y163" s="0" t="n">
        <f aca="false">AVERAGE(D163:M163,S163,R163)</f>
        <v>4.06959208333333</v>
      </c>
      <c r="Z163" s="0" t="n">
        <f aca="false">MIN(D163:M163,S163,R163)</f>
        <v>4.0478359</v>
      </c>
      <c r="AA163" s="0" t="n">
        <f aca="false">SUM(D163:M163,S163,R163)</f>
        <v>48.835105</v>
      </c>
      <c r="AB163" s="0" t="n">
        <f aca="false">MAX(N163:Q163)</f>
        <v>31.235</v>
      </c>
    </row>
    <row r="164" customFormat="false" ht="15" hidden="false" customHeight="false" outlineLevel="0" collapsed="false">
      <c r="A164" s="0" t="n">
        <v>189</v>
      </c>
      <c r="B164" s="0" t="s">
        <v>188</v>
      </c>
      <c r="C164" s="0" t="n">
        <v>4.0777577</v>
      </c>
      <c r="D164" s="0" t="n">
        <v>4.0759329</v>
      </c>
      <c r="E164" s="0" t="n">
        <v>4.0511291</v>
      </c>
      <c r="F164" s="0" t="n">
        <v>4.0730802</v>
      </c>
      <c r="G164" s="0" t="n">
        <v>4.0750414</v>
      </c>
      <c r="H164" s="0" t="n">
        <v>4.0476891</v>
      </c>
      <c r="I164" s="0" t="n">
        <v>4.0789848</v>
      </c>
      <c r="J164" s="0" t="n">
        <v>4.0689479</v>
      </c>
      <c r="K164" s="0" t="n">
        <v>4.0607045</v>
      </c>
      <c r="L164" s="0" t="n">
        <v>4.0901756</v>
      </c>
      <c r="M164" s="0" t="n">
        <v>4.0778836</v>
      </c>
      <c r="N164" s="0" t="n">
        <v>31.207</v>
      </c>
      <c r="O164" s="0" t="n">
        <v>31.173</v>
      </c>
      <c r="P164" s="0" t="n">
        <v>31.235</v>
      </c>
      <c r="Q164" s="0" t="n">
        <v>30.827</v>
      </c>
      <c r="R164" s="0" t="n">
        <v>4.0534364</v>
      </c>
      <c r="S164" s="0" t="n">
        <v>4.080107</v>
      </c>
      <c r="U164" s="0" t="n">
        <v>11.417289</v>
      </c>
      <c r="V164" s="0" t="n">
        <f aca="false">(SUM($U$2:U164))*1.041535777/3600</f>
        <v>0.543360107787792</v>
      </c>
      <c r="X164" s="0" t="n">
        <f aca="false">MAX(D164:M164,S164,R164)</f>
        <v>4.0901756</v>
      </c>
      <c r="Y164" s="0" t="n">
        <f aca="false">AVERAGE(D164:M164,S164,R164)</f>
        <v>4.06942604166667</v>
      </c>
      <c r="Z164" s="0" t="n">
        <f aca="false">MIN(D164:M164,S164,R164)</f>
        <v>4.0476891</v>
      </c>
      <c r="AA164" s="0" t="n">
        <f aca="false">SUM(D164:M164,S164,R164)</f>
        <v>48.8331125</v>
      </c>
      <c r="AB164" s="0" t="n">
        <f aca="false">MAX(N164:Q164)</f>
        <v>31.235</v>
      </c>
    </row>
    <row r="165" customFormat="false" ht="15" hidden="false" customHeight="false" outlineLevel="0" collapsed="false">
      <c r="A165" s="0" t="n">
        <v>190</v>
      </c>
      <c r="B165" s="0" t="s">
        <v>189</v>
      </c>
      <c r="C165" s="0" t="n">
        <v>4.0776004</v>
      </c>
      <c r="D165" s="0" t="n">
        <v>4.0757651</v>
      </c>
      <c r="E165" s="0" t="n">
        <v>4.0509823</v>
      </c>
      <c r="F165" s="0" t="n">
        <v>4.0729019</v>
      </c>
      <c r="G165" s="0" t="n">
        <v>4.0748841</v>
      </c>
      <c r="H165" s="0" t="n">
        <v>4.0475213</v>
      </c>
      <c r="I165" s="0" t="n">
        <v>4.0788065</v>
      </c>
      <c r="J165" s="0" t="n">
        <v>4.0687801</v>
      </c>
      <c r="K165" s="0" t="n">
        <v>4.0605367</v>
      </c>
      <c r="L165" s="0" t="n">
        <v>4.0900078</v>
      </c>
      <c r="M165" s="0" t="n">
        <v>4.0776843</v>
      </c>
      <c r="N165" s="0" t="n">
        <v>31.208</v>
      </c>
      <c r="O165" s="0" t="n">
        <v>31.174</v>
      </c>
      <c r="P165" s="0" t="n">
        <v>31.236</v>
      </c>
      <c r="Q165" s="0" t="n">
        <v>30.828</v>
      </c>
      <c r="R165" s="0" t="n">
        <v>4.0532791</v>
      </c>
      <c r="S165" s="0" t="n">
        <v>4.0799392</v>
      </c>
      <c r="U165" s="0" t="n">
        <v>11.416128</v>
      </c>
      <c r="V165" s="0" t="n">
        <f aca="false">(SUM($U$2:U165))*1.041535777/3600</f>
        <v>0.54666297049524</v>
      </c>
      <c r="X165" s="0" t="n">
        <f aca="false">MAX(D165:M165,S165,R165)</f>
        <v>4.0900078</v>
      </c>
      <c r="Y165" s="0" t="n">
        <f aca="false">AVERAGE(D165:M165,S165,R165)</f>
        <v>4.06925736666667</v>
      </c>
      <c r="Z165" s="0" t="n">
        <f aca="false">MIN(D165:M165,S165,R165)</f>
        <v>4.0475213</v>
      </c>
      <c r="AA165" s="0" t="n">
        <f aca="false">SUM(D165:M165,S165,R165)</f>
        <v>48.8310884</v>
      </c>
      <c r="AB165" s="0" t="n">
        <f aca="false">MAX(N165:Q165)</f>
        <v>31.236</v>
      </c>
    </row>
    <row r="166" customFormat="false" ht="15" hidden="false" customHeight="false" outlineLevel="0" collapsed="false">
      <c r="A166" s="0" t="n">
        <v>191</v>
      </c>
      <c r="B166" s="0" t="s">
        <v>190</v>
      </c>
      <c r="C166" s="0" t="n">
        <v>4.0774431</v>
      </c>
      <c r="D166" s="0" t="n">
        <v>4.0755868</v>
      </c>
      <c r="E166" s="0" t="n">
        <v>4.0507935</v>
      </c>
      <c r="F166" s="0" t="n">
        <v>4.0727446</v>
      </c>
      <c r="G166" s="0" t="n">
        <v>4.0747163</v>
      </c>
      <c r="H166" s="0" t="n">
        <v>4.0473744</v>
      </c>
      <c r="I166" s="0" t="n">
        <v>4.0786597</v>
      </c>
      <c r="J166" s="0" t="n">
        <v>4.0686123</v>
      </c>
      <c r="K166" s="0" t="n">
        <v>4.0603794</v>
      </c>
      <c r="L166" s="0" t="n">
        <v>4.0898504</v>
      </c>
      <c r="M166" s="0" t="n">
        <v>4.077506</v>
      </c>
      <c r="N166" s="0" t="n">
        <v>31.209</v>
      </c>
      <c r="O166" s="0" t="n">
        <v>31.175</v>
      </c>
      <c r="P166" s="0" t="n">
        <v>31.237</v>
      </c>
      <c r="Q166" s="0" t="n">
        <v>30.829</v>
      </c>
      <c r="R166" s="0" t="n">
        <v>4.0531218</v>
      </c>
      <c r="S166" s="0" t="n">
        <v>4.0797609</v>
      </c>
      <c r="U166" s="0" t="n">
        <v>11.415305</v>
      </c>
      <c r="V166" s="0" t="n">
        <f aca="false">(SUM($U$2:U166))*1.041535777/3600</f>
        <v>0.549965595096036</v>
      </c>
      <c r="X166" s="0" t="n">
        <f aca="false">MAX(D166:M166,S166,R166)</f>
        <v>4.0898504</v>
      </c>
      <c r="Y166" s="0" t="n">
        <f aca="false">AVERAGE(D166:M166,S166,R166)</f>
        <v>4.069092175</v>
      </c>
      <c r="Z166" s="0" t="n">
        <f aca="false">MIN(D166:M166,S166,R166)</f>
        <v>4.0473744</v>
      </c>
      <c r="AA166" s="0" t="n">
        <f aca="false">SUM(D166:M166,S166,R166)</f>
        <v>48.8291061</v>
      </c>
      <c r="AB166" s="0" t="n">
        <f aca="false">MAX(N166:Q166)</f>
        <v>31.237</v>
      </c>
    </row>
    <row r="167" customFormat="false" ht="15" hidden="false" customHeight="false" outlineLevel="0" collapsed="false">
      <c r="A167" s="0" t="n">
        <v>192</v>
      </c>
      <c r="B167" s="0" t="s">
        <v>191</v>
      </c>
      <c r="C167" s="0" t="n">
        <v>4.0772753</v>
      </c>
      <c r="D167" s="0" t="n">
        <v>4.0754294</v>
      </c>
      <c r="E167" s="0" t="n">
        <v>4.0506466</v>
      </c>
      <c r="F167" s="0" t="n">
        <v>4.0725767</v>
      </c>
      <c r="G167" s="0" t="n">
        <v>4.0745694</v>
      </c>
      <c r="H167" s="0" t="n">
        <v>4.0472066</v>
      </c>
      <c r="I167" s="0" t="n">
        <v>4.0784604</v>
      </c>
      <c r="J167" s="0" t="n">
        <v>4.0684445</v>
      </c>
      <c r="K167" s="0" t="n">
        <v>4.0602116</v>
      </c>
      <c r="L167" s="0" t="n">
        <v>4.0896931</v>
      </c>
      <c r="M167" s="0" t="n">
        <v>4.0773068</v>
      </c>
      <c r="N167" s="0" t="n">
        <v>31.21</v>
      </c>
      <c r="O167" s="0" t="n">
        <v>31.176</v>
      </c>
      <c r="P167" s="0" t="n">
        <v>31.238</v>
      </c>
      <c r="Q167" s="0" t="n">
        <v>30.83</v>
      </c>
      <c r="R167" s="0" t="n">
        <v>4.0529645</v>
      </c>
      <c r="S167" s="0" t="n">
        <v>4.0795826</v>
      </c>
      <c r="U167" s="0" t="n">
        <v>11.41482</v>
      </c>
      <c r="V167" s="0" t="n">
        <f aca="false">(SUM($U$2:U167))*1.041535777/3600</f>
        <v>0.553268079378818</v>
      </c>
      <c r="X167" s="0" t="n">
        <f aca="false">MAX(D167:M167,S167,R167)</f>
        <v>4.0896931</v>
      </c>
      <c r="Y167" s="0" t="n">
        <f aca="false">AVERAGE(D167:M167,S167,R167)</f>
        <v>4.06892435</v>
      </c>
      <c r="Z167" s="0" t="n">
        <f aca="false">MIN(D167:M167,S167,R167)</f>
        <v>4.0472066</v>
      </c>
      <c r="AA167" s="0" t="n">
        <f aca="false">SUM(D167:M167,S167,R167)</f>
        <v>48.8270922</v>
      </c>
      <c r="AB167" s="0" t="n">
        <f aca="false">MAX(N167:Q167)</f>
        <v>31.238</v>
      </c>
    </row>
    <row r="168" customFormat="false" ht="15" hidden="false" customHeight="false" outlineLevel="0" collapsed="false">
      <c r="A168" s="0" t="n">
        <v>193</v>
      </c>
      <c r="B168" s="0" t="s">
        <v>192</v>
      </c>
      <c r="C168" s="0" t="n">
        <v>4.077139</v>
      </c>
      <c r="D168" s="0" t="n">
        <v>4.0752197</v>
      </c>
      <c r="E168" s="0" t="n">
        <v>4.0504788</v>
      </c>
      <c r="F168" s="0" t="n">
        <v>4.0724089</v>
      </c>
      <c r="G168" s="0" t="n">
        <v>4.0744226</v>
      </c>
      <c r="H168" s="0" t="n">
        <v>4.0470388</v>
      </c>
      <c r="I168" s="0" t="n">
        <v>4.0782821</v>
      </c>
      <c r="J168" s="0" t="n">
        <v>4.0682558</v>
      </c>
      <c r="K168" s="0" t="n">
        <v>4.0600333</v>
      </c>
      <c r="L168" s="0" t="n">
        <v>4.0895358</v>
      </c>
      <c r="M168" s="0" t="n">
        <v>4.077139</v>
      </c>
      <c r="N168" s="0" t="n">
        <v>31.211</v>
      </c>
      <c r="O168" s="0" t="n">
        <v>31.177</v>
      </c>
      <c r="P168" s="0" t="n">
        <v>31.238</v>
      </c>
      <c r="Q168" s="0" t="n">
        <v>30.831</v>
      </c>
      <c r="R168" s="0" t="n">
        <v>4.0528176</v>
      </c>
      <c r="S168" s="0" t="n">
        <v>4.0794148</v>
      </c>
      <c r="U168" s="0" t="n">
        <v>11.413849</v>
      </c>
      <c r="V168" s="0" t="n">
        <f aca="false">(SUM($U$2:U168))*1.041535777/3600</f>
        <v>0.556570282736256</v>
      </c>
      <c r="X168" s="0" t="n">
        <f aca="false">MAX(D168:M168,S168,R168)</f>
        <v>4.0895358</v>
      </c>
      <c r="Y168" s="0" t="n">
        <f aca="false">AVERAGE(D168:M168,S168,R168)</f>
        <v>4.06875393333333</v>
      </c>
      <c r="Z168" s="0" t="n">
        <f aca="false">MIN(D168:M168,S168,R168)</f>
        <v>4.0470388</v>
      </c>
      <c r="AA168" s="0" t="n">
        <f aca="false">SUM(D168:M168,S168,R168)</f>
        <v>48.8250472</v>
      </c>
      <c r="AB168" s="0" t="n">
        <f aca="false">MAX(N168:Q168)</f>
        <v>31.238</v>
      </c>
    </row>
    <row r="169" customFormat="false" ht="15" hidden="false" customHeight="false" outlineLevel="0" collapsed="false">
      <c r="A169" s="0" t="n">
        <v>194</v>
      </c>
      <c r="B169" s="0" t="s">
        <v>193</v>
      </c>
      <c r="C169" s="0" t="n">
        <v>4.0769502</v>
      </c>
      <c r="D169" s="0" t="n">
        <v>4.0750519</v>
      </c>
      <c r="E169" s="0" t="n">
        <v>4.0503005</v>
      </c>
      <c r="F169" s="0" t="n">
        <v>4.0722621</v>
      </c>
      <c r="G169" s="0" t="n">
        <v>4.0742653</v>
      </c>
      <c r="H169" s="0" t="n">
        <v>4.0469025</v>
      </c>
      <c r="I169" s="0" t="n">
        <v>4.0781248</v>
      </c>
      <c r="J169" s="0" t="n">
        <v>4.0680879</v>
      </c>
      <c r="K169" s="0" t="n">
        <v>4.0598864</v>
      </c>
      <c r="L169" s="0" t="n">
        <v>4.0893888</v>
      </c>
      <c r="M169" s="0" t="n">
        <v>4.0769397</v>
      </c>
      <c r="N169" s="0" t="n">
        <v>31.212</v>
      </c>
      <c r="O169" s="0" t="n">
        <v>31.178</v>
      </c>
      <c r="P169" s="0" t="n">
        <v>31.239</v>
      </c>
      <c r="Q169" s="0" t="n">
        <v>30.832</v>
      </c>
      <c r="R169" s="0" t="n">
        <v>4.0526603</v>
      </c>
      <c r="S169" s="0" t="n">
        <v>4.0792365</v>
      </c>
      <c r="U169" s="0" t="n">
        <v>11.412646</v>
      </c>
      <c r="V169" s="0" t="n">
        <f aca="false">(SUM($U$2:U169))*1.041535777/3600</f>
        <v>0.559872138047155</v>
      </c>
      <c r="X169" s="0" t="n">
        <f aca="false">MAX(D169:M169,S169,R169)</f>
        <v>4.0893888</v>
      </c>
      <c r="Y169" s="0" t="n">
        <f aca="false">AVERAGE(D169:M169,S169,R169)</f>
        <v>4.068592225</v>
      </c>
      <c r="Z169" s="0" t="n">
        <f aca="false">MIN(D169:M169,S169,R169)</f>
        <v>4.0469025</v>
      </c>
      <c r="AA169" s="0" t="n">
        <f aca="false">SUM(D169:M169,S169,R169)</f>
        <v>48.8231067</v>
      </c>
      <c r="AB169" s="0" t="n">
        <f aca="false">MAX(N169:Q169)</f>
        <v>31.239</v>
      </c>
    </row>
    <row r="170" customFormat="false" ht="15" hidden="false" customHeight="false" outlineLevel="0" collapsed="false">
      <c r="A170" s="0" t="n">
        <v>195</v>
      </c>
      <c r="B170" s="0" t="s">
        <v>194</v>
      </c>
      <c r="C170" s="0" t="n">
        <v>4.0768243</v>
      </c>
      <c r="D170" s="0" t="n">
        <v>4.0748841</v>
      </c>
      <c r="E170" s="0" t="n">
        <v>4.0501327</v>
      </c>
      <c r="F170" s="0" t="n">
        <v>4.0720943</v>
      </c>
      <c r="G170" s="0" t="n">
        <v>4.0741185</v>
      </c>
      <c r="H170" s="0" t="n">
        <v>4.0467347</v>
      </c>
      <c r="I170" s="0" t="n">
        <v>4.0779465</v>
      </c>
      <c r="J170" s="0" t="n">
        <v>4.0679201</v>
      </c>
      <c r="K170" s="0" t="n">
        <v>4.0597291</v>
      </c>
      <c r="L170" s="0" t="n">
        <v>4.089221</v>
      </c>
      <c r="M170" s="0" t="n">
        <v>4.0767509</v>
      </c>
      <c r="N170" s="0" t="n">
        <v>31.213</v>
      </c>
      <c r="O170" s="0" t="n">
        <v>31.179</v>
      </c>
      <c r="P170" s="0" t="n">
        <v>31.24</v>
      </c>
      <c r="Q170" s="0" t="n">
        <v>30.832</v>
      </c>
      <c r="R170" s="0" t="n">
        <v>4.052524</v>
      </c>
      <c r="S170" s="0" t="n">
        <v>4.0790897</v>
      </c>
      <c r="U170" s="0" t="n">
        <v>11.411633</v>
      </c>
      <c r="V170" s="0" t="n">
        <f aca="false">(SUM($U$2:U170))*1.041535777/3600</f>
        <v>0.563173700281458</v>
      </c>
      <c r="X170" s="0" t="n">
        <f aca="false">MAX(D170:M170,S170,R170)</f>
        <v>4.089221</v>
      </c>
      <c r="Y170" s="0" t="n">
        <f aca="false">AVERAGE(D170:M170,S170,R170)</f>
        <v>4.0684288</v>
      </c>
      <c r="Z170" s="0" t="n">
        <f aca="false">MIN(D170:M170,S170,R170)</f>
        <v>4.0467347</v>
      </c>
      <c r="AA170" s="0" t="n">
        <f aca="false">SUM(D170:M170,S170,R170)</f>
        <v>48.8211456</v>
      </c>
      <c r="AB170" s="0" t="n">
        <f aca="false">MAX(N170:Q170)</f>
        <v>31.24</v>
      </c>
    </row>
    <row r="171" customFormat="false" ht="15" hidden="false" customHeight="false" outlineLevel="0" collapsed="false">
      <c r="A171" s="0" t="n">
        <v>196</v>
      </c>
      <c r="B171" s="0" t="s">
        <v>195</v>
      </c>
      <c r="C171" s="0" t="n">
        <v>4.0766565</v>
      </c>
      <c r="D171" s="0" t="n">
        <v>4.0746953</v>
      </c>
      <c r="E171" s="0" t="n">
        <v>4.0499649</v>
      </c>
      <c r="F171" s="0" t="n">
        <v>4.071937</v>
      </c>
      <c r="G171" s="0" t="n">
        <v>4.0739611</v>
      </c>
      <c r="H171" s="0" t="n">
        <v>4.0465774</v>
      </c>
      <c r="I171" s="0" t="n">
        <v>4.0777682</v>
      </c>
      <c r="J171" s="0" t="n">
        <v>4.0677628</v>
      </c>
      <c r="K171" s="0" t="n">
        <v>4.0595508</v>
      </c>
      <c r="L171" s="0" t="n">
        <v>4.0890741</v>
      </c>
      <c r="M171" s="0" t="n">
        <v>4.0765621</v>
      </c>
      <c r="N171" s="0" t="n">
        <v>31.214</v>
      </c>
      <c r="O171" s="0" t="n">
        <v>31.18</v>
      </c>
      <c r="P171" s="0" t="n">
        <v>31.241</v>
      </c>
      <c r="Q171" s="0" t="n">
        <v>30.833</v>
      </c>
      <c r="R171" s="0" t="n">
        <v>4.0523562</v>
      </c>
      <c r="S171" s="0" t="n">
        <v>4.0789114</v>
      </c>
      <c r="U171" s="0" t="n">
        <v>11.410409</v>
      </c>
      <c r="V171" s="0" t="n">
        <f aca="false">(SUM($U$2:U171))*1.041535777/3600</f>
        <v>0.566474908393598</v>
      </c>
      <c r="X171" s="0" t="n">
        <f aca="false">MAX(D171:M171,S171,R171)</f>
        <v>4.0890741</v>
      </c>
      <c r="Y171" s="0" t="n">
        <f aca="false">AVERAGE(D171:M171,S171,R171)</f>
        <v>4.06826010833333</v>
      </c>
      <c r="Z171" s="0" t="n">
        <f aca="false">MIN(D171:M171,S171,R171)</f>
        <v>4.0465774</v>
      </c>
      <c r="AA171" s="0" t="n">
        <f aca="false">SUM(D171:M171,S171,R171)</f>
        <v>48.8191213</v>
      </c>
      <c r="AB171" s="0" t="n">
        <f aca="false">MAX(N171:Q171)</f>
        <v>31.241</v>
      </c>
    </row>
    <row r="172" customFormat="false" ht="15" hidden="false" customHeight="false" outlineLevel="0" collapsed="false">
      <c r="A172" s="0" t="n">
        <v>197</v>
      </c>
      <c r="B172" s="0" t="s">
        <v>196</v>
      </c>
      <c r="C172" s="0" t="n">
        <v>4.0764887</v>
      </c>
      <c r="D172" s="0" t="n">
        <v>4.0745275</v>
      </c>
      <c r="E172" s="0" t="n">
        <v>4.0498076</v>
      </c>
      <c r="F172" s="0" t="n">
        <v>4.0717797</v>
      </c>
      <c r="G172" s="0" t="n">
        <v>4.0738038</v>
      </c>
      <c r="H172" s="0" t="n">
        <v>4.04642</v>
      </c>
      <c r="I172" s="0" t="n">
        <v>4.0776109</v>
      </c>
      <c r="J172" s="0" t="n">
        <v>4.0675845</v>
      </c>
      <c r="K172" s="0" t="n">
        <v>4.0594145</v>
      </c>
      <c r="L172" s="0" t="n">
        <v>4.0889063</v>
      </c>
      <c r="M172" s="0" t="n">
        <v>4.0763733</v>
      </c>
      <c r="N172" s="0" t="n">
        <v>31.215</v>
      </c>
      <c r="O172" s="0" t="n">
        <v>31.18</v>
      </c>
      <c r="P172" s="0" t="n">
        <v>31.242</v>
      </c>
      <c r="Q172" s="0" t="n">
        <v>30.834</v>
      </c>
      <c r="R172" s="0" t="n">
        <v>4.0522093</v>
      </c>
      <c r="S172" s="0" t="n">
        <v>4.0787541</v>
      </c>
      <c r="U172" s="0" t="n">
        <v>11.409502</v>
      </c>
      <c r="V172" s="0" t="n">
        <f aca="false">(SUM($U$2:U172))*1.041535777/3600</f>
        <v>0.569775854096585</v>
      </c>
      <c r="X172" s="0" t="n">
        <f aca="false">MAX(D172:M172,S172,R172)</f>
        <v>4.0889063</v>
      </c>
      <c r="Y172" s="0" t="n">
        <f aca="false">AVERAGE(D172:M172,S172,R172)</f>
        <v>4.06809929166667</v>
      </c>
      <c r="Z172" s="0" t="n">
        <f aca="false">MIN(D172:M172,S172,R172)</f>
        <v>4.04642</v>
      </c>
      <c r="AA172" s="0" t="n">
        <f aca="false">SUM(D172:M172,S172,R172)</f>
        <v>48.8171915</v>
      </c>
      <c r="AB172" s="0" t="n">
        <f aca="false">MAX(N172:Q172)</f>
        <v>31.242</v>
      </c>
    </row>
    <row r="173" customFormat="false" ht="15" hidden="false" customHeight="false" outlineLevel="0" collapsed="false">
      <c r="A173" s="0" t="n">
        <v>198</v>
      </c>
      <c r="B173" s="0" t="s">
        <v>197</v>
      </c>
      <c r="C173" s="0" t="n">
        <v>4.0763419</v>
      </c>
      <c r="D173" s="0" t="n">
        <v>4.0743702</v>
      </c>
      <c r="E173" s="0" t="n">
        <v>4.0496188</v>
      </c>
      <c r="F173" s="0" t="n">
        <v>4.0716119</v>
      </c>
      <c r="G173" s="0" t="n">
        <v>4.073657</v>
      </c>
      <c r="H173" s="0" t="n">
        <v>4.0462627</v>
      </c>
      <c r="I173" s="0" t="n">
        <v>4.0774326</v>
      </c>
      <c r="J173" s="0" t="n">
        <v>4.0674062</v>
      </c>
      <c r="K173" s="0" t="n">
        <v>4.0592362</v>
      </c>
      <c r="L173" s="0" t="n">
        <v>4.088749</v>
      </c>
      <c r="M173" s="0" t="n">
        <v>4.0761951</v>
      </c>
      <c r="N173" s="0" t="n">
        <v>31.215</v>
      </c>
      <c r="O173" s="0" t="n">
        <v>31.181</v>
      </c>
      <c r="P173" s="0" t="n">
        <v>31.242</v>
      </c>
      <c r="Q173" s="0" t="n">
        <v>30.835</v>
      </c>
      <c r="R173" s="0" t="n">
        <v>4.0520415</v>
      </c>
      <c r="S173" s="0" t="n">
        <v>4.0785758</v>
      </c>
      <c r="U173" s="0" t="n">
        <v>11.408489</v>
      </c>
      <c r="V173" s="0" t="n">
        <f aca="false">(SUM($U$2:U173))*1.041535777/3600</f>
        <v>0.573076506722977</v>
      </c>
      <c r="X173" s="0" t="n">
        <f aca="false">MAX(D173:M173,S173,R173)</f>
        <v>4.088749</v>
      </c>
      <c r="Y173" s="0" t="n">
        <f aca="false">AVERAGE(D173:M173,S173,R173)</f>
        <v>4.06792975</v>
      </c>
      <c r="Z173" s="0" t="n">
        <f aca="false">MIN(D173:M173,S173,R173)</f>
        <v>4.0462627</v>
      </c>
      <c r="AA173" s="0" t="n">
        <f aca="false">SUM(D173:M173,S173,R173)</f>
        <v>48.815157</v>
      </c>
      <c r="AB173" s="0" t="n">
        <f aca="false">MAX(N173:Q173)</f>
        <v>31.242</v>
      </c>
    </row>
    <row r="174" customFormat="false" ht="15" hidden="false" customHeight="false" outlineLevel="0" collapsed="false">
      <c r="A174" s="0" t="n">
        <v>199</v>
      </c>
      <c r="B174" s="0" t="s">
        <v>198</v>
      </c>
      <c r="C174" s="0" t="n">
        <v>4.0761846</v>
      </c>
      <c r="D174" s="0" t="n">
        <v>4.0741814</v>
      </c>
      <c r="E174" s="0" t="n">
        <v>4.0494615</v>
      </c>
      <c r="F174" s="0" t="n">
        <v>4.0714545</v>
      </c>
      <c r="G174" s="0" t="n">
        <v>4.0734997</v>
      </c>
      <c r="H174" s="0" t="n">
        <v>4.0461474</v>
      </c>
      <c r="I174" s="0" t="n">
        <v>4.0772438</v>
      </c>
      <c r="J174" s="0" t="n">
        <v>4.0672384</v>
      </c>
      <c r="K174" s="0" t="n">
        <v>4.0590894</v>
      </c>
      <c r="L174" s="0" t="n">
        <v>4.0886022</v>
      </c>
      <c r="M174" s="0" t="n">
        <v>4.0759958</v>
      </c>
      <c r="N174" s="0" t="n">
        <v>31.217</v>
      </c>
      <c r="O174" s="0" t="n">
        <v>31.182</v>
      </c>
      <c r="P174" s="0" t="n">
        <v>31.243</v>
      </c>
      <c r="Q174" s="0" t="n">
        <v>30.836</v>
      </c>
      <c r="R174" s="0" t="n">
        <v>4.0519052</v>
      </c>
      <c r="S174" s="0" t="n">
        <v>4.078408</v>
      </c>
      <c r="U174" s="0" t="n">
        <v>11.407729</v>
      </c>
      <c r="V174" s="0" t="n">
        <f aca="false">(SUM($U$2:U174))*1.041535777/3600</f>
        <v>0.576376939469594</v>
      </c>
      <c r="X174" s="0" t="n">
        <f aca="false">MAX(D174:M174,S174,R174)</f>
        <v>4.0886022</v>
      </c>
      <c r="Y174" s="0" t="n">
        <f aca="false">AVERAGE(D174:M174,S174,R174)</f>
        <v>4.06776894166667</v>
      </c>
      <c r="Z174" s="0" t="n">
        <f aca="false">MIN(D174:M174,S174,R174)</f>
        <v>4.0461474</v>
      </c>
      <c r="AA174" s="0" t="n">
        <f aca="false">SUM(D174:M174,S174,R174)</f>
        <v>48.8132273</v>
      </c>
      <c r="AB174" s="0" t="n">
        <f aca="false">MAX(N174:Q174)</f>
        <v>31.243</v>
      </c>
    </row>
    <row r="175" customFormat="false" ht="15" hidden="false" customHeight="false" outlineLevel="0" collapsed="false">
      <c r="A175" s="0" t="n">
        <v>200</v>
      </c>
      <c r="B175" s="0" t="s">
        <v>199</v>
      </c>
      <c r="C175" s="0" t="n">
        <v>4.0760272</v>
      </c>
      <c r="D175" s="0" t="n">
        <v>4.0740031</v>
      </c>
      <c r="E175" s="0" t="n">
        <v>4.0493042</v>
      </c>
      <c r="F175" s="0" t="n">
        <v>4.0713077</v>
      </c>
      <c r="G175" s="0" t="n">
        <v>4.0733738</v>
      </c>
      <c r="H175" s="0" t="n">
        <v>4.0459691</v>
      </c>
      <c r="I175" s="0" t="n">
        <v>4.0770865</v>
      </c>
      <c r="J175" s="0" t="n">
        <v>4.0670811</v>
      </c>
      <c r="K175" s="0" t="n">
        <v>4.0589111</v>
      </c>
      <c r="L175" s="0" t="n">
        <v>4.0884658</v>
      </c>
      <c r="M175" s="0" t="n">
        <v>4.0758175</v>
      </c>
      <c r="N175" s="0" t="n">
        <v>31.217</v>
      </c>
      <c r="O175" s="0" t="n">
        <v>31.183</v>
      </c>
      <c r="P175" s="0" t="n">
        <v>31.244</v>
      </c>
      <c r="Q175" s="0" t="n">
        <v>30.837</v>
      </c>
      <c r="R175" s="0" t="n">
        <v>4.0517479</v>
      </c>
      <c r="S175" s="0" t="n">
        <v>4.0782297</v>
      </c>
      <c r="U175" s="0" t="n">
        <v>11.406885</v>
      </c>
      <c r="V175" s="0" t="n">
        <f aca="false">(SUM($U$2:U175))*1.041535777/3600</f>
        <v>0.579677128033934</v>
      </c>
      <c r="X175" s="0" t="n">
        <f aca="false">MAX(D175:M175,S175,R175)</f>
        <v>4.0884658</v>
      </c>
      <c r="Y175" s="0" t="n">
        <f aca="false">AVERAGE(D175:M175,S175,R175)</f>
        <v>4.067608125</v>
      </c>
      <c r="Z175" s="0" t="n">
        <f aca="false">MIN(D175:M175,S175,R175)</f>
        <v>4.0459691</v>
      </c>
      <c r="AA175" s="0" t="n">
        <f aca="false">SUM(D175:M175,S175,R175)</f>
        <v>48.8112975</v>
      </c>
      <c r="AB175" s="0" t="n">
        <f aca="false">MAX(N175:Q175)</f>
        <v>31.244</v>
      </c>
    </row>
    <row r="176" customFormat="false" ht="15" hidden="false" customHeight="false" outlineLevel="0" collapsed="false">
      <c r="A176" s="0" t="n">
        <v>201</v>
      </c>
      <c r="B176" s="0" t="s">
        <v>200</v>
      </c>
      <c r="C176" s="0" t="n">
        <v>4.0758909</v>
      </c>
      <c r="D176" s="0" t="n">
        <v>4.0738563</v>
      </c>
      <c r="E176" s="0" t="n">
        <v>4.0491259</v>
      </c>
      <c r="F176" s="0" t="n">
        <v>4.0711189</v>
      </c>
      <c r="G176" s="0" t="n">
        <v>4.073206</v>
      </c>
      <c r="H176" s="0" t="n">
        <v>4.0458327</v>
      </c>
      <c r="I176" s="0" t="n">
        <v>4.0769292</v>
      </c>
      <c r="J176" s="0" t="n">
        <v>4.0669028</v>
      </c>
      <c r="K176" s="0" t="n">
        <v>4.0587642</v>
      </c>
      <c r="L176" s="0" t="n">
        <v>4.088298</v>
      </c>
      <c r="M176" s="0" t="n">
        <v>4.0756602</v>
      </c>
      <c r="N176" s="0" t="n">
        <v>31.218</v>
      </c>
      <c r="O176" s="0" t="n">
        <v>31.184</v>
      </c>
      <c r="P176" s="0" t="n">
        <v>31.244</v>
      </c>
      <c r="Q176" s="0" t="n">
        <v>30.838</v>
      </c>
      <c r="R176" s="0" t="n">
        <v>4.0515906</v>
      </c>
      <c r="S176" s="0" t="n">
        <v>4.0780724</v>
      </c>
      <c r="U176" s="0" t="n">
        <v>11.405872</v>
      </c>
      <c r="V176" s="0" t="n">
        <f aca="false">(SUM($U$2:U176))*1.041535777/3600</f>
        <v>0.582977023521679</v>
      </c>
      <c r="X176" s="0" t="n">
        <f aca="false">MAX(D176:M176,S176,R176)</f>
        <v>4.088298</v>
      </c>
      <c r="Y176" s="0" t="n">
        <f aca="false">AVERAGE(D176:M176,S176,R176)</f>
        <v>4.06744643333333</v>
      </c>
      <c r="Z176" s="0" t="n">
        <f aca="false">MIN(D176:M176,S176,R176)</f>
        <v>4.0458327</v>
      </c>
      <c r="AA176" s="0" t="n">
        <f aca="false">SUM(D176:M176,S176,R176)</f>
        <v>48.8093572</v>
      </c>
      <c r="AB176" s="0" t="n">
        <f aca="false">MAX(N176:Q176)</f>
        <v>31.244</v>
      </c>
    </row>
    <row r="177" customFormat="false" ht="15" hidden="false" customHeight="false" outlineLevel="0" collapsed="false">
      <c r="A177" s="0" t="n">
        <v>202</v>
      </c>
      <c r="B177" s="0" t="s">
        <v>201</v>
      </c>
      <c r="C177" s="0" t="n">
        <v>4.0757336</v>
      </c>
      <c r="D177" s="0" t="n">
        <v>4.073678</v>
      </c>
      <c r="E177" s="0" t="n">
        <v>4.0489686</v>
      </c>
      <c r="F177" s="0" t="n">
        <v>4.0709826</v>
      </c>
      <c r="G177" s="0" t="n">
        <v>4.0730592</v>
      </c>
      <c r="H177" s="0" t="n">
        <v>4.0456754</v>
      </c>
      <c r="I177" s="0" t="n">
        <v>4.0767509</v>
      </c>
      <c r="J177" s="0" t="n">
        <v>4.0667455</v>
      </c>
      <c r="K177" s="0" t="n">
        <v>4.0586174</v>
      </c>
      <c r="L177" s="0" t="n">
        <v>4.0881512</v>
      </c>
      <c r="M177" s="0" t="n">
        <v>4.0754504</v>
      </c>
      <c r="N177" s="0" t="n">
        <v>31.219</v>
      </c>
      <c r="O177" s="0" t="n">
        <v>31.185</v>
      </c>
      <c r="P177" s="0" t="n">
        <v>31.245</v>
      </c>
      <c r="Q177" s="0" t="n">
        <v>30.839</v>
      </c>
      <c r="R177" s="0" t="n">
        <v>4.0514332</v>
      </c>
      <c r="S177" s="0" t="n">
        <v>4.0778941</v>
      </c>
      <c r="U177" s="0" t="n">
        <v>11.40488</v>
      </c>
      <c r="V177" s="0" t="n">
        <f aca="false">(SUM($U$2:U177))*1.041535777/3600</f>
        <v>0.586276632008455</v>
      </c>
      <c r="X177" s="0" t="n">
        <f aca="false">MAX(D177:M177,S177,R177)</f>
        <v>4.0881512</v>
      </c>
      <c r="Y177" s="0" t="n">
        <f aca="false">AVERAGE(D177:M177,S177,R177)</f>
        <v>4.067283875</v>
      </c>
      <c r="Z177" s="0" t="n">
        <f aca="false">MIN(D177:M177,S177,R177)</f>
        <v>4.0456754</v>
      </c>
      <c r="AA177" s="0" t="n">
        <f aca="false">SUM(D177:M177,S177,R177)</f>
        <v>48.8074065</v>
      </c>
      <c r="AB177" s="0" t="n">
        <f aca="false">MAX(N177:Q177)</f>
        <v>31.245</v>
      </c>
    </row>
    <row r="178" customFormat="false" ht="15" hidden="false" customHeight="false" outlineLevel="0" collapsed="false">
      <c r="A178" s="0" t="n">
        <v>203</v>
      </c>
      <c r="B178" s="0" t="s">
        <v>202</v>
      </c>
      <c r="C178" s="0" t="n">
        <v>4.0755763</v>
      </c>
      <c r="D178" s="0" t="n">
        <v>4.0734997</v>
      </c>
      <c r="E178" s="0" t="n">
        <v>4.0488008</v>
      </c>
      <c r="F178" s="0" t="n">
        <v>4.0708358</v>
      </c>
      <c r="G178" s="0" t="n">
        <v>4.0729124</v>
      </c>
      <c r="H178" s="0" t="n">
        <v>4.0455286</v>
      </c>
      <c r="I178" s="0" t="n">
        <v>4.0765726</v>
      </c>
      <c r="J178" s="0" t="n">
        <v>4.0665777</v>
      </c>
      <c r="K178" s="0" t="n">
        <v>4.0584601</v>
      </c>
      <c r="L178" s="0" t="n">
        <v>4.0880044</v>
      </c>
      <c r="M178" s="0" t="n">
        <v>4.0752721</v>
      </c>
      <c r="N178" s="0" t="n">
        <v>31.22</v>
      </c>
      <c r="O178" s="0" t="n">
        <v>31.186</v>
      </c>
      <c r="P178" s="0" t="n">
        <v>31.246</v>
      </c>
      <c r="Q178" s="0" t="n">
        <v>30.84</v>
      </c>
      <c r="R178" s="0" t="n">
        <v>4.0512969</v>
      </c>
      <c r="S178" s="0" t="n">
        <v>4.0777368</v>
      </c>
      <c r="U178" s="0" t="n">
        <v>11.403846</v>
      </c>
      <c r="V178" s="0" t="n">
        <f aca="false">(SUM($U$2:U178))*1.041535777/3600</f>
        <v>0.58957594134301</v>
      </c>
      <c r="X178" s="0" t="n">
        <f aca="false">MAX(D178:M178,S178,R178)</f>
        <v>4.0880044</v>
      </c>
      <c r="Y178" s="0" t="n">
        <f aca="false">AVERAGE(D178:M178,S178,R178)</f>
        <v>4.067124825</v>
      </c>
      <c r="Z178" s="0" t="n">
        <f aca="false">MIN(D178:M178,S178,R178)</f>
        <v>4.0455286</v>
      </c>
      <c r="AA178" s="0" t="n">
        <f aca="false">SUM(D178:M178,S178,R178)</f>
        <v>48.8054979</v>
      </c>
      <c r="AB178" s="0" t="n">
        <f aca="false">MAX(N178:Q178)</f>
        <v>31.246</v>
      </c>
    </row>
    <row r="179" customFormat="false" ht="15" hidden="false" customHeight="false" outlineLevel="0" collapsed="false">
      <c r="A179" s="0" t="n">
        <v>204</v>
      </c>
      <c r="B179" s="0" t="s">
        <v>203</v>
      </c>
      <c r="C179" s="0" t="n">
        <v>4.0754085</v>
      </c>
      <c r="D179" s="0" t="n">
        <v>4.0733424</v>
      </c>
      <c r="E179" s="0" t="n">
        <v>4.048633</v>
      </c>
      <c r="F179" s="0" t="n">
        <v>4.070647</v>
      </c>
      <c r="G179" s="0" t="n">
        <v>4.0727655</v>
      </c>
      <c r="H179" s="0" t="n">
        <v>4.0453608</v>
      </c>
      <c r="I179" s="0" t="n">
        <v>4.0764258</v>
      </c>
      <c r="J179" s="0" t="n">
        <v>4.0663889</v>
      </c>
      <c r="K179" s="0" t="n">
        <v>4.0583028</v>
      </c>
      <c r="L179" s="0" t="n">
        <v>4.0878471</v>
      </c>
      <c r="M179" s="0" t="n">
        <v>4.0750833</v>
      </c>
      <c r="N179" s="0" t="n">
        <v>31.221</v>
      </c>
      <c r="O179" s="0" t="n">
        <v>31.187</v>
      </c>
      <c r="P179" s="0" t="n">
        <v>31.247</v>
      </c>
      <c r="Q179" s="0" t="n">
        <v>30.841</v>
      </c>
      <c r="R179" s="0" t="n">
        <v>4.0511501</v>
      </c>
      <c r="S179" s="0" t="n">
        <v>4.0775899</v>
      </c>
      <c r="U179" s="0" t="n">
        <v>11.403065</v>
      </c>
      <c r="V179" s="0" t="n">
        <f aca="false">(SUM($U$2:U179))*1.041535777/3600</f>
        <v>0.592875024722164</v>
      </c>
      <c r="X179" s="0" t="n">
        <f aca="false">MAX(D179:M179,S179,R179)</f>
        <v>4.0878471</v>
      </c>
      <c r="Y179" s="0" t="n">
        <f aca="false">AVERAGE(D179:M179,S179,R179)</f>
        <v>4.06696138333333</v>
      </c>
      <c r="Z179" s="0" t="n">
        <f aca="false">MIN(D179:M179,S179,R179)</f>
        <v>4.0453608</v>
      </c>
      <c r="AA179" s="0" t="n">
        <f aca="false">SUM(D179:M179,S179,R179)</f>
        <v>48.8035366</v>
      </c>
      <c r="AB179" s="0" t="n">
        <f aca="false">MAX(N179:Q179)</f>
        <v>31.247</v>
      </c>
    </row>
    <row r="180" customFormat="false" ht="15" hidden="false" customHeight="false" outlineLevel="0" collapsed="false">
      <c r="A180" s="0" t="n">
        <v>205</v>
      </c>
      <c r="B180" s="0" t="s">
        <v>204</v>
      </c>
      <c r="C180" s="0" t="n">
        <v>4.0752826</v>
      </c>
      <c r="D180" s="0" t="n">
        <v>4.0731641</v>
      </c>
      <c r="E180" s="0" t="n">
        <v>4.0484966</v>
      </c>
      <c r="F180" s="0" t="n">
        <v>4.0705106</v>
      </c>
      <c r="G180" s="0" t="n">
        <v>4.0726082</v>
      </c>
      <c r="H180" s="0" t="n">
        <v>4.0452139</v>
      </c>
      <c r="I180" s="0" t="n">
        <v>4.076237</v>
      </c>
      <c r="J180" s="0" t="n">
        <v>4.0662421</v>
      </c>
      <c r="K180" s="0" t="n">
        <v>4.0581455</v>
      </c>
      <c r="L180" s="0" t="n">
        <v>4.0876897</v>
      </c>
      <c r="M180" s="0" t="n">
        <v>4.074905</v>
      </c>
      <c r="N180" s="0" t="n">
        <v>31.222</v>
      </c>
      <c r="O180" s="0" t="n">
        <v>31.188</v>
      </c>
      <c r="P180" s="0" t="n">
        <v>31.247</v>
      </c>
      <c r="Q180" s="0" t="n">
        <v>30.841</v>
      </c>
      <c r="R180" s="0" t="n">
        <v>4.0509927</v>
      </c>
      <c r="S180" s="0" t="n">
        <v>4.0773907</v>
      </c>
      <c r="U180" s="0" t="n">
        <v>11.402368</v>
      </c>
      <c r="V180" s="0" t="n">
        <f aca="false">(SUM($U$2:U180))*1.041535777/3600</f>
        <v>0.59617390644842</v>
      </c>
      <c r="X180" s="0" t="n">
        <f aca="false">MAX(D180:M180,S180,R180)</f>
        <v>4.0876897</v>
      </c>
      <c r="Y180" s="0" t="n">
        <f aca="false">AVERAGE(D180:M180,S180,R180)</f>
        <v>4.066799675</v>
      </c>
      <c r="Z180" s="0" t="n">
        <f aca="false">MIN(D180:M180,S180,R180)</f>
        <v>4.0452139</v>
      </c>
      <c r="AA180" s="0" t="n">
        <f aca="false">SUM(D180:M180,S180,R180)</f>
        <v>48.8015961</v>
      </c>
      <c r="AB180" s="0" t="n">
        <f aca="false">MAX(N180:Q180)</f>
        <v>31.247</v>
      </c>
    </row>
    <row r="181" customFormat="false" ht="15" hidden="false" customHeight="false" outlineLevel="0" collapsed="false">
      <c r="A181" s="0" t="n">
        <v>206</v>
      </c>
      <c r="B181" s="0" t="s">
        <v>205</v>
      </c>
      <c r="C181" s="0" t="n">
        <v>4.0751043</v>
      </c>
      <c r="D181" s="0" t="n">
        <v>4.0729963</v>
      </c>
      <c r="E181" s="0" t="n">
        <v>4.0483079</v>
      </c>
      <c r="F181" s="0" t="n">
        <v>4.0703428</v>
      </c>
      <c r="G181" s="0" t="n">
        <v>4.0724824</v>
      </c>
      <c r="H181" s="0" t="n">
        <v>4.0450881</v>
      </c>
      <c r="I181" s="0" t="n">
        <v>4.0760692</v>
      </c>
      <c r="J181" s="0" t="n">
        <v>4.0660848</v>
      </c>
      <c r="K181" s="0" t="n">
        <v>4.0579881</v>
      </c>
      <c r="L181" s="0" t="n">
        <v>4.0875429</v>
      </c>
      <c r="M181" s="0" t="n">
        <v>4.0747268</v>
      </c>
      <c r="N181" s="0" t="n">
        <v>31.223</v>
      </c>
      <c r="O181" s="0" t="n">
        <v>31.189</v>
      </c>
      <c r="P181" s="0" t="n">
        <v>31.248</v>
      </c>
      <c r="Q181" s="0" t="n">
        <v>30.842</v>
      </c>
      <c r="R181" s="0" t="n">
        <v>4.0508354</v>
      </c>
      <c r="S181" s="0" t="n">
        <v>4.0772543</v>
      </c>
      <c r="U181" s="0" t="n">
        <v>11.401271</v>
      </c>
      <c r="V181" s="0" t="n">
        <f aca="false">(SUM($U$2:U181))*1.041535777/3600</f>
        <v>0.599472470795579</v>
      </c>
      <c r="X181" s="0" t="n">
        <f aca="false">MAX(D181:M181,S181,R181)</f>
        <v>4.0875429</v>
      </c>
      <c r="Y181" s="0" t="n">
        <f aca="false">AVERAGE(D181:M181,S181,R181)</f>
        <v>4.06664325</v>
      </c>
      <c r="Z181" s="0" t="n">
        <f aca="false">MIN(D181:M181,S181,R181)</f>
        <v>4.0450881</v>
      </c>
      <c r="AA181" s="0" t="n">
        <f aca="false">SUM(D181:M181,S181,R181)</f>
        <v>48.799719</v>
      </c>
      <c r="AB181" s="0" t="n">
        <f aca="false">MAX(N181:Q181)</f>
        <v>31.248</v>
      </c>
    </row>
    <row r="182" customFormat="false" ht="15" hidden="false" customHeight="false" outlineLevel="0" collapsed="false">
      <c r="A182" s="0" t="n">
        <v>207</v>
      </c>
      <c r="B182" s="0" t="s">
        <v>206</v>
      </c>
      <c r="C182" s="0" t="n">
        <v>4.074947</v>
      </c>
      <c r="D182" s="0" t="n">
        <v>4.0728285</v>
      </c>
      <c r="E182" s="0" t="n">
        <v>4.048161</v>
      </c>
      <c r="F182" s="0" t="n">
        <v>4.0701855</v>
      </c>
      <c r="G182" s="0" t="n">
        <v>4.0723146</v>
      </c>
      <c r="H182" s="0" t="n">
        <v>4.0449203</v>
      </c>
      <c r="I182" s="0" t="n">
        <v>4.0759119</v>
      </c>
      <c r="J182" s="0" t="n">
        <v>4.065917</v>
      </c>
      <c r="K182" s="0" t="n">
        <v>4.0578413</v>
      </c>
      <c r="L182" s="0" t="n">
        <v>4.0873961</v>
      </c>
      <c r="M182" s="0" t="n">
        <v>4.0745485</v>
      </c>
      <c r="N182" s="0" t="n">
        <v>31.223</v>
      </c>
      <c r="O182" s="0" t="n">
        <v>31.189</v>
      </c>
      <c r="P182" s="0" t="n">
        <v>31.249</v>
      </c>
      <c r="Q182" s="0" t="n">
        <v>30.843</v>
      </c>
      <c r="R182" s="0" t="n">
        <v>4.0506991</v>
      </c>
      <c r="S182" s="0" t="n">
        <v>4.0770655</v>
      </c>
      <c r="U182" s="0" t="n">
        <v>11.400385</v>
      </c>
      <c r="V182" s="0" t="n">
        <f aca="false">(SUM($U$2:U182))*1.041535777/3600</f>
        <v>0.602770778809211</v>
      </c>
      <c r="X182" s="0" t="n">
        <f aca="false">MAX(D182:M182,S182,R182)</f>
        <v>4.0873961</v>
      </c>
      <c r="Y182" s="0" t="n">
        <f aca="false">AVERAGE(D182:M182,S182,R182)</f>
        <v>4.06648244166667</v>
      </c>
      <c r="Z182" s="0" t="n">
        <f aca="false">MIN(D182:M182,S182,R182)</f>
        <v>4.0449203</v>
      </c>
      <c r="AA182" s="0" t="n">
        <f aca="false">SUM(D182:M182,S182,R182)</f>
        <v>48.7977893</v>
      </c>
      <c r="AB182" s="0" t="n">
        <f aca="false">MAX(N182:Q182)</f>
        <v>31.249</v>
      </c>
    </row>
    <row r="183" customFormat="false" ht="15" hidden="false" customHeight="false" outlineLevel="0" collapsed="false">
      <c r="A183" s="0" t="n">
        <v>208</v>
      </c>
      <c r="B183" s="0" t="s">
        <v>207</v>
      </c>
      <c r="C183" s="0" t="n">
        <v>4.0748002</v>
      </c>
      <c r="D183" s="0" t="n">
        <v>4.0726711</v>
      </c>
      <c r="E183" s="0" t="n">
        <v>4.0480037</v>
      </c>
      <c r="F183" s="0" t="n">
        <v>4.0700492</v>
      </c>
      <c r="G183" s="0" t="n">
        <v>4.0721782</v>
      </c>
      <c r="H183" s="0" t="n">
        <v>4.0447735</v>
      </c>
      <c r="I183" s="0" t="n">
        <v>4.0757336</v>
      </c>
      <c r="J183" s="0" t="n">
        <v>4.0657596</v>
      </c>
      <c r="K183" s="0" t="n">
        <v>4.0576735</v>
      </c>
      <c r="L183" s="0" t="n">
        <v>4.0872493</v>
      </c>
      <c r="M183" s="0" t="n">
        <v>4.0743807</v>
      </c>
      <c r="N183" s="0" t="n">
        <v>31.224</v>
      </c>
      <c r="O183" s="0" t="n">
        <v>31.19</v>
      </c>
      <c r="P183" s="0" t="n">
        <v>31.25</v>
      </c>
      <c r="Q183" s="0" t="n">
        <v>30.844</v>
      </c>
      <c r="R183" s="0" t="n">
        <v>4.0505418</v>
      </c>
      <c r="S183" s="0" t="n">
        <v>4.0769187</v>
      </c>
      <c r="U183" s="0" t="n">
        <v>11.399435</v>
      </c>
      <c r="V183" s="0" t="n">
        <f aca="false">(SUM($U$2:U183))*1.041535777/3600</f>
        <v>0.606068811973123</v>
      </c>
      <c r="X183" s="0" t="n">
        <f aca="false">MAX(D183:M183,S183,R183)</f>
        <v>4.0872493</v>
      </c>
      <c r="Y183" s="0" t="n">
        <f aca="false">AVERAGE(D183:M183,S183,R183)</f>
        <v>4.06632774166667</v>
      </c>
      <c r="Z183" s="0" t="n">
        <f aca="false">MIN(D183:M183,S183,R183)</f>
        <v>4.0447735</v>
      </c>
      <c r="AA183" s="0" t="n">
        <f aca="false">SUM(D183:M183,S183,R183)</f>
        <v>48.7959329</v>
      </c>
      <c r="AB183" s="0" t="n">
        <f aca="false">MAX(N183:Q183)</f>
        <v>31.25</v>
      </c>
    </row>
    <row r="184" customFormat="false" ht="15" hidden="false" customHeight="false" outlineLevel="0" collapsed="false">
      <c r="A184" s="0" t="n">
        <v>209</v>
      </c>
      <c r="B184" s="0" t="s">
        <v>208</v>
      </c>
      <c r="C184" s="0" t="n">
        <v>4.0746533</v>
      </c>
      <c r="D184" s="0" t="n">
        <v>4.0724928</v>
      </c>
      <c r="E184" s="0" t="n">
        <v>4.0478359</v>
      </c>
      <c r="F184" s="0" t="n">
        <v>4.0699023</v>
      </c>
      <c r="G184" s="0" t="n">
        <v>4.0720419</v>
      </c>
      <c r="H184" s="0" t="n">
        <v>4.0446266</v>
      </c>
      <c r="I184" s="0" t="n">
        <v>4.0755763</v>
      </c>
      <c r="J184" s="0" t="n">
        <v>4.0655918</v>
      </c>
      <c r="K184" s="0" t="n">
        <v>4.0575372</v>
      </c>
      <c r="L184" s="0" t="n">
        <v>4.0871129</v>
      </c>
      <c r="M184" s="0" t="n">
        <v>4.0742024</v>
      </c>
      <c r="N184" s="0" t="n">
        <v>31.225</v>
      </c>
      <c r="O184" s="0" t="n">
        <v>31.191</v>
      </c>
      <c r="P184" s="0" t="n">
        <v>31.251</v>
      </c>
      <c r="Q184" s="0" t="n">
        <v>30.845</v>
      </c>
      <c r="R184" s="0" t="n">
        <v>4.0504159</v>
      </c>
      <c r="S184" s="0" t="n">
        <v>4.0767614</v>
      </c>
      <c r="U184" s="0" t="n">
        <v>11.398401</v>
      </c>
      <c r="V184" s="0" t="n">
        <f aca="false">(SUM($U$2:U184))*1.041535777/3600</f>
        <v>0.609366545984816</v>
      </c>
      <c r="X184" s="0" t="n">
        <f aca="false">MAX(D184:M184,S184,R184)</f>
        <v>4.0871129</v>
      </c>
      <c r="Y184" s="0" t="n">
        <f aca="false">AVERAGE(D184:M184,S184,R184)</f>
        <v>4.06617478333333</v>
      </c>
      <c r="Z184" s="0" t="n">
        <f aca="false">MIN(D184:M184,S184,R184)</f>
        <v>4.0446266</v>
      </c>
      <c r="AA184" s="0" t="n">
        <f aca="false">SUM(D184:M184,S184,R184)</f>
        <v>48.7940974</v>
      </c>
      <c r="AB184" s="0" t="n">
        <f aca="false">MAX(N184:Q184)</f>
        <v>31.251</v>
      </c>
    </row>
    <row r="185" customFormat="false" ht="15" hidden="false" customHeight="false" outlineLevel="0" collapsed="false">
      <c r="A185" s="0" t="n">
        <v>210</v>
      </c>
      <c r="B185" s="0" t="s">
        <v>209</v>
      </c>
      <c r="C185" s="0" t="n">
        <v>4.074517</v>
      </c>
      <c r="D185" s="0" t="n">
        <v>4.072325</v>
      </c>
      <c r="E185" s="0" t="n">
        <v>4.0476681</v>
      </c>
      <c r="F185" s="0" t="n">
        <v>4.0697555</v>
      </c>
      <c r="G185" s="0" t="n">
        <v>4.0719055</v>
      </c>
      <c r="H185" s="0" t="n">
        <v>4.0444798</v>
      </c>
      <c r="I185" s="0" t="n">
        <v>4.0754085</v>
      </c>
      <c r="J185" s="0" t="n">
        <v>4.065424</v>
      </c>
      <c r="K185" s="0" t="n">
        <v>4.0573694</v>
      </c>
      <c r="L185" s="0" t="n">
        <v>4.0869451</v>
      </c>
      <c r="M185" s="0" t="n">
        <v>4.0740136</v>
      </c>
      <c r="N185" s="0" t="n">
        <v>31.226</v>
      </c>
      <c r="O185" s="0" t="n">
        <v>31.192</v>
      </c>
      <c r="P185" s="0" t="n">
        <v>31.252</v>
      </c>
      <c r="Q185" s="0" t="n">
        <v>30.846</v>
      </c>
      <c r="R185" s="0" t="n">
        <v>4.0502481</v>
      </c>
      <c r="S185" s="0" t="n">
        <v>4.0765936</v>
      </c>
      <c r="U185" s="0" t="n">
        <v>11.397282</v>
      </c>
      <c r="V185" s="0" t="n">
        <f aca="false">(SUM($U$2:U185))*1.041535777/3600</f>
        <v>0.612663956252471</v>
      </c>
      <c r="X185" s="0" t="n">
        <f aca="false">MAX(D185:M185,S185,R185)</f>
        <v>4.0869451</v>
      </c>
      <c r="Y185" s="0" t="n">
        <f aca="false">AVERAGE(D185:M185,S185,R185)</f>
        <v>4.06601135</v>
      </c>
      <c r="Z185" s="0" t="n">
        <f aca="false">MIN(D185:M185,S185,R185)</f>
        <v>4.0444798</v>
      </c>
      <c r="AA185" s="0" t="n">
        <f aca="false">SUM(D185:M185,S185,R185)</f>
        <v>48.7921362</v>
      </c>
      <c r="AB185" s="0" t="n">
        <f aca="false">MAX(N185:Q185)</f>
        <v>31.252</v>
      </c>
    </row>
    <row r="186" customFormat="false" ht="15" hidden="false" customHeight="false" outlineLevel="0" collapsed="false">
      <c r="A186" s="0" t="n">
        <v>211</v>
      </c>
      <c r="B186" s="0" t="s">
        <v>210</v>
      </c>
      <c r="C186" s="0" t="n">
        <v>4.0743492</v>
      </c>
      <c r="D186" s="0" t="n">
        <v>4.0721782</v>
      </c>
      <c r="E186" s="0" t="n">
        <v>4.0475213</v>
      </c>
      <c r="F186" s="0" t="n">
        <v>4.0695772</v>
      </c>
      <c r="G186" s="0" t="n">
        <v>4.0717377</v>
      </c>
      <c r="H186" s="0" t="n">
        <v>4.044333</v>
      </c>
      <c r="I186" s="0" t="n">
        <v>4.0752407</v>
      </c>
      <c r="J186" s="0" t="n">
        <v>4.0652772</v>
      </c>
      <c r="K186" s="0" t="n">
        <v>4.057233</v>
      </c>
      <c r="L186" s="0" t="n">
        <v>4.0868088</v>
      </c>
      <c r="M186" s="0" t="n">
        <v>4.0738458</v>
      </c>
      <c r="N186" s="0" t="n">
        <v>31.227</v>
      </c>
      <c r="O186" s="0" t="n">
        <v>31.193</v>
      </c>
      <c r="P186" s="0" t="n">
        <v>31.253</v>
      </c>
      <c r="Q186" s="0" t="n">
        <v>30.847</v>
      </c>
      <c r="R186" s="0" t="n">
        <v>4.0501013</v>
      </c>
      <c r="S186" s="0" t="n">
        <v>4.0764258</v>
      </c>
      <c r="U186" s="0" t="n">
        <v>11.396206</v>
      </c>
      <c r="V186" s="0" t="n">
        <f aca="false">(SUM($U$2:U186))*1.041535777/3600</f>
        <v>0.615961055216655</v>
      </c>
      <c r="X186" s="0" t="n">
        <f aca="false">MAX(D186:M186,S186,R186)</f>
        <v>4.0868088</v>
      </c>
      <c r="Y186" s="0" t="n">
        <f aca="false">AVERAGE(D186:M186,S186,R186)</f>
        <v>4.06585666666667</v>
      </c>
      <c r="Z186" s="0" t="n">
        <f aca="false">MIN(D186:M186,S186,R186)</f>
        <v>4.044333</v>
      </c>
      <c r="AA186" s="0" t="n">
        <f aca="false">SUM(D186:M186,S186,R186)</f>
        <v>48.79028</v>
      </c>
      <c r="AB186" s="0" t="n">
        <f aca="false">MAX(N186:Q186)</f>
        <v>31.253</v>
      </c>
    </row>
    <row r="187" customFormat="false" ht="15" hidden="false" customHeight="false" outlineLevel="0" collapsed="false">
      <c r="A187" s="0" t="n">
        <v>212</v>
      </c>
      <c r="B187" s="0" t="s">
        <v>211</v>
      </c>
      <c r="C187" s="0" t="n">
        <v>4.0742024</v>
      </c>
      <c r="D187" s="0" t="n">
        <v>4.0720104</v>
      </c>
      <c r="E187" s="0" t="n">
        <v>4.0473535</v>
      </c>
      <c r="F187" s="0" t="n">
        <v>4.0694409</v>
      </c>
      <c r="G187" s="0" t="n">
        <v>4.0716014</v>
      </c>
      <c r="H187" s="0" t="n">
        <v>4.0441756</v>
      </c>
      <c r="I187" s="0" t="n">
        <v>4.0750624</v>
      </c>
      <c r="J187" s="0" t="n">
        <v>4.0651199</v>
      </c>
      <c r="K187" s="0" t="n">
        <v>4.0570757</v>
      </c>
      <c r="L187" s="0" t="n">
        <v>4.0866619</v>
      </c>
      <c r="M187" s="0" t="n">
        <v>4.0736675</v>
      </c>
      <c r="N187" s="0" t="n">
        <v>31.228</v>
      </c>
      <c r="O187" s="0" t="n">
        <v>31.194</v>
      </c>
      <c r="P187" s="0" t="n">
        <v>31.254</v>
      </c>
      <c r="Q187" s="0" t="n">
        <v>30.848</v>
      </c>
      <c r="R187" s="0" t="n">
        <v>4.0499754</v>
      </c>
      <c r="S187" s="0" t="n">
        <v>4.0762685</v>
      </c>
      <c r="U187" s="0" t="n">
        <v>11.395636</v>
      </c>
      <c r="V187" s="0" t="n">
        <f aca="false">(SUM($U$2:U187))*1.041535777/3600</f>
        <v>0.619257989271007</v>
      </c>
      <c r="X187" s="0" t="n">
        <f aca="false">MAX(D187:M187,S187,R187)</f>
        <v>4.0866619</v>
      </c>
      <c r="Y187" s="0" t="n">
        <f aca="false">AVERAGE(D187:M187,S187,R187)</f>
        <v>4.06570109166667</v>
      </c>
      <c r="Z187" s="0" t="n">
        <f aca="false">MIN(D187:M187,S187,R187)</f>
        <v>4.0441756</v>
      </c>
      <c r="AA187" s="0" t="n">
        <f aca="false">SUM(D187:M187,S187,R187)</f>
        <v>48.7884131</v>
      </c>
      <c r="AB187" s="0" t="n">
        <f aca="false">MAX(N187:Q187)</f>
        <v>31.254</v>
      </c>
    </row>
    <row r="188" customFormat="false" ht="15" hidden="false" customHeight="false" outlineLevel="0" collapsed="false">
      <c r="A188" s="0" t="n">
        <v>213</v>
      </c>
      <c r="B188" s="0" t="s">
        <v>212</v>
      </c>
      <c r="C188" s="0" t="n">
        <v>4.0740555</v>
      </c>
      <c r="D188" s="0" t="n">
        <v>4.0718426</v>
      </c>
      <c r="E188" s="0" t="n">
        <v>4.0471961</v>
      </c>
      <c r="F188" s="0" t="n">
        <v>4.0692836</v>
      </c>
      <c r="G188" s="0" t="n">
        <v>4.0714545</v>
      </c>
      <c r="H188" s="0" t="n">
        <v>4.0440498</v>
      </c>
      <c r="I188" s="0" t="n">
        <v>4.074926</v>
      </c>
      <c r="J188" s="0" t="n">
        <v>4.0649416</v>
      </c>
      <c r="K188" s="0" t="n">
        <v>4.0569079</v>
      </c>
      <c r="L188" s="0" t="n">
        <v>4.0865256</v>
      </c>
      <c r="M188" s="0" t="n">
        <v>4.0734682</v>
      </c>
      <c r="N188" s="0" t="n">
        <v>31.229</v>
      </c>
      <c r="O188" s="0" t="n">
        <v>31.195</v>
      </c>
      <c r="P188" s="0" t="n">
        <v>31.255</v>
      </c>
      <c r="Q188" s="0" t="n">
        <v>30.849</v>
      </c>
      <c r="R188" s="0" t="n">
        <v>4.0498181</v>
      </c>
      <c r="S188" s="0" t="n">
        <v>4.0761112</v>
      </c>
      <c r="U188" s="0" t="n">
        <v>11.394982</v>
      </c>
      <c r="V188" s="0" t="n">
        <f aca="false">(SUM($U$2:U188))*1.041535777/3600</f>
        <v>0.622554734113027</v>
      </c>
      <c r="X188" s="0" t="n">
        <f aca="false">MAX(D188:M188,S188,R188)</f>
        <v>4.0865256</v>
      </c>
      <c r="Y188" s="0" t="n">
        <f aca="false">AVERAGE(D188:M188,S188,R188)</f>
        <v>4.06554376666667</v>
      </c>
      <c r="Z188" s="0" t="n">
        <f aca="false">MIN(D188:M188,S188,R188)</f>
        <v>4.0440498</v>
      </c>
      <c r="AA188" s="0" t="n">
        <f aca="false">SUM(D188:M188,S188,R188)</f>
        <v>48.7865252</v>
      </c>
      <c r="AB188" s="0" t="n">
        <f aca="false">MAX(N188:Q188)</f>
        <v>31.255</v>
      </c>
    </row>
    <row r="189" customFormat="false" ht="15" hidden="false" customHeight="false" outlineLevel="0" collapsed="false">
      <c r="A189" s="0" t="n">
        <v>214</v>
      </c>
      <c r="B189" s="0" t="s">
        <v>213</v>
      </c>
      <c r="C189" s="0" t="n">
        <v>4.0738877</v>
      </c>
      <c r="D189" s="0" t="n">
        <v>4.0716853</v>
      </c>
      <c r="E189" s="0" t="n">
        <v>4.0470283</v>
      </c>
      <c r="F189" s="0" t="n">
        <v>4.0691158</v>
      </c>
      <c r="G189" s="0" t="n">
        <v>4.0713392</v>
      </c>
      <c r="H189" s="0" t="n">
        <v>4.043903</v>
      </c>
      <c r="I189" s="0" t="n">
        <v>4.0747582</v>
      </c>
      <c r="J189" s="0" t="n">
        <v>4.0647843</v>
      </c>
      <c r="K189" s="0" t="n">
        <v>4.0567716</v>
      </c>
      <c r="L189" s="0" t="n">
        <v>4.0863683</v>
      </c>
      <c r="M189" s="0" t="n">
        <v>4.0732899</v>
      </c>
      <c r="N189" s="0" t="n">
        <v>31.23</v>
      </c>
      <c r="O189" s="0" t="n">
        <v>31.196</v>
      </c>
      <c r="P189" s="0" t="n">
        <v>31.255</v>
      </c>
      <c r="Q189" s="0" t="n">
        <v>30.849</v>
      </c>
      <c r="R189" s="0" t="n">
        <v>4.0496608</v>
      </c>
      <c r="S189" s="0" t="n">
        <v>4.0759643</v>
      </c>
      <c r="U189" s="0" t="n">
        <v>11.394032</v>
      </c>
      <c r="V189" s="0" t="n">
        <f aca="false">(SUM($U$2:U189))*1.041535777/3600</f>
        <v>0.625851204105328</v>
      </c>
      <c r="X189" s="0" t="n">
        <f aca="false">MAX(D189:M189,S189,R189)</f>
        <v>4.0863683</v>
      </c>
      <c r="Y189" s="0" t="n">
        <f aca="false">AVERAGE(D189:M189,S189,R189)</f>
        <v>4.06538908333333</v>
      </c>
      <c r="Z189" s="0" t="n">
        <f aca="false">MIN(D189:M189,S189,R189)</f>
        <v>4.043903</v>
      </c>
      <c r="AA189" s="0" t="n">
        <f aca="false">SUM(D189:M189,S189,R189)</f>
        <v>48.784669</v>
      </c>
      <c r="AB189" s="0" t="n">
        <f aca="false">MAX(N189:Q189)</f>
        <v>31.255</v>
      </c>
    </row>
    <row r="190" customFormat="false" ht="15" hidden="false" customHeight="false" outlineLevel="0" collapsed="false">
      <c r="A190" s="0" t="n">
        <v>215</v>
      </c>
      <c r="B190" s="0" t="s">
        <v>214</v>
      </c>
      <c r="C190" s="0" t="n">
        <v>4.0737619</v>
      </c>
      <c r="D190" s="0" t="n">
        <v>4.0715175</v>
      </c>
      <c r="E190" s="0" t="n">
        <v>4.0468815</v>
      </c>
      <c r="F190" s="0" t="n">
        <v>4.0689584</v>
      </c>
      <c r="G190" s="0" t="n">
        <v>4.0711819</v>
      </c>
      <c r="H190" s="0" t="n">
        <v>4.0437456</v>
      </c>
      <c r="I190" s="0" t="n">
        <v>4.0745904</v>
      </c>
      <c r="J190" s="0" t="n">
        <v>4.0646374</v>
      </c>
      <c r="K190" s="0" t="n">
        <v>4.0566142</v>
      </c>
      <c r="L190" s="0" t="n">
        <v>4.0862214</v>
      </c>
      <c r="M190" s="0" t="n">
        <v>4.0731326</v>
      </c>
      <c r="N190" s="0" t="n">
        <v>31.231</v>
      </c>
      <c r="O190" s="0" t="n">
        <v>31.197</v>
      </c>
      <c r="P190" s="0" t="n">
        <v>31.256</v>
      </c>
      <c r="Q190" s="0" t="n">
        <v>30.85</v>
      </c>
      <c r="R190" s="0" t="n">
        <v>4.0495244</v>
      </c>
      <c r="S190" s="0" t="n">
        <v>4.0757965</v>
      </c>
      <c r="U190" s="0" t="n">
        <v>11.393357</v>
      </c>
      <c r="V190" s="0" t="n">
        <f aca="false">(SUM($U$2:U190))*1.041535777/3600</f>
        <v>0.62914747880967</v>
      </c>
      <c r="X190" s="0" t="n">
        <f aca="false">MAX(D190:M190,S190,R190)</f>
        <v>4.0862214</v>
      </c>
      <c r="Y190" s="0" t="n">
        <f aca="false">AVERAGE(D190:M190,S190,R190)</f>
        <v>4.06523348333333</v>
      </c>
      <c r="Z190" s="0" t="n">
        <f aca="false">MIN(D190:M190,S190,R190)</f>
        <v>4.0437456</v>
      </c>
      <c r="AA190" s="0" t="n">
        <f aca="false">SUM(D190:M190,S190,R190)</f>
        <v>48.7828018</v>
      </c>
      <c r="AB190" s="0" t="n">
        <f aca="false">MAX(N190:Q190)</f>
        <v>31.256</v>
      </c>
    </row>
    <row r="191" customFormat="false" ht="15" hidden="false" customHeight="false" outlineLevel="0" collapsed="false">
      <c r="A191" s="0" t="n">
        <v>216</v>
      </c>
      <c r="B191" s="0" t="s">
        <v>215</v>
      </c>
      <c r="C191" s="0" t="n">
        <v>4.073615</v>
      </c>
      <c r="D191" s="0" t="n">
        <v>4.0713497</v>
      </c>
      <c r="E191" s="0" t="n">
        <v>4.0467137</v>
      </c>
      <c r="F191" s="0" t="n">
        <v>4.0688221</v>
      </c>
      <c r="G191" s="0" t="n">
        <v>4.0710455</v>
      </c>
      <c r="H191" s="0" t="n">
        <v>4.0436093</v>
      </c>
      <c r="I191" s="0" t="n">
        <v>4.0744226</v>
      </c>
      <c r="J191" s="0" t="n">
        <v>4.0644696</v>
      </c>
      <c r="K191" s="0" t="n">
        <v>4.0564779</v>
      </c>
      <c r="L191" s="0" t="n">
        <v>4.0860851</v>
      </c>
      <c r="M191" s="0" t="n">
        <v>4.0729648</v>
      </c>
      <c r="N191" s="0" t="n">
        <v>31.231</v>
      </c>
      <c r="O191" s="0" t="n">
        <v>31.198</v>
      </c>
      <c r="P191" s="0" t="n">
        <v>31.257</v>
      </c>
      <c r="Q191" s="0" t="n">
        <v>30.851</v>
      </c>
      <c r="R191" s="0" t="n">
        <v>4.0493776</v>
      </c>
      <c r="S191" s="0" t="n">
        <v>4.0756287</v>
      </c>
      <c r="U191" s="0" t="n">
        <v>11.392534</v>
      </c>
      <c r="V191" s="0" t="n">
        <f aca="false">(SUM($U$2:U191))*1.041535777/3600</f>
        <v>0.632443515407362</v>
      </c>
      <c r="X191" s="0" t="n">
        <f aca="false">MAX(D191:M191,S191,R191)</f>
        <v>4.0860851</v>
      </c>
      <c r="Y191" s="0" t="n">
        <f aca="false">AVERAGE(D191:M191,S191,R191)</f>
        <v>4.06508055</v>
      </c>
      <c r="Z191" s="0" t="n">
        <f aca="false">MIN(D191:M191,S191,R191)</f>
        <v>4.0436093</v>
      </c>
      <c r="AA191" s="0" t="n">
        <f aca="false">SUM(D191:M191,S191,R191)</f>
        <v>48.7809666</v>
      </c>
      <c r="AB191" s="0" t="n">
        <f aca="false">MAX(N191:Q191)</f>
        <v>31.257</v>
      </c>
    </row>
    <row r="192" customFormat="false" ht="15" hidden="false" customHeight="false" outlineLevel="0" collapsed="false">
      <c r="A192" s="0" t="n">
        <v>217</v>
      </c>
      <c r="B192" s="0" t="s">
        <v>216</v>
      </c>
      <c r="C192" s="0" t="n">
        <v>4.0734577</v>
      </c>
      <c r="D192" s="0" t="n">
        <v>4.0711923</v>
      </c>
      <c r="E192" s="0" t="n">
        <v>4.0465669</v>
      </c>
      <c r="F192" s="0" t="n">
        <v>4.0686648</v>
      </c>
      <c r="G192" s="0" t="n">
        <v>4.0708987</v>
      </c>
      <c r="H192" s="0" t="n">
        <v>4.0434625</v>
      </c>
      <c r="I192" s="0" t="n">
        <v>4.0742548</v>
      </c>
      <c r="J192" s="0" t="n">
        <v>4.0643018</v>
      </c>
      <c r="K192" s="0" t="n">
        <v>4.0563206</v>
      </c>
      <c r="L192" s="0" t="n">
        <v>4.0859278</v>
      </c>
      <c r="M192" s="0" t="n">
        <v>4.072776</v>
      </c>
      <c r="N192" s="0" t="n">
        <v>31.232</v>
      </c>
      <c r="O192" s="0" t="n">
        <v>31.199</v>
      </c>
      <c r="P192" s="0" t="n">
        <v>31.258</v>
      </c>
      <c r="Q192" s="0" t="n">
        <v>30.852</v>
      </c>
      <c r="R192" s="0" t="n">
        <v>4.0492413</v>
      </c>
      <c r="S192" s="0" t="n">
        <v>4.0754714</v>
      </c>
      <c r="U192" s="0" t="n">
        <v>11.391669</v>
      </c>
      <c r="V192" s="0" t="n">
        <f aca="false">(SUM($U$2:U192))*1.041535777/3600</f>
        <v>0.635739301747151</v>
      </c>
      <c r="X192" s="0" t="n">
        <f aca="false">MAX(D192:M192,S192,R192)</f>
        <v>4.0859278</v>
      </c>
      <c r="Y192" s="0" t="n">
        <f aca="false">AVERAGE(D192:M192,S192,R192)</f>
        <v>4.06492324166667</v>
      </c>
      <c r="Z192" s="0" t="n">
        <f aca="false">MIN(D192:M192,S192,R192)</f>
        <v>4.0434625</v>
      </c>
      <c r="AA192" s="0" t="n">
        <f aca="false">SUM(D192:M192,S192,R192)</f>
        <v>48.7790789</v>
      </c>
      <c r="AB192" s="0" t="n">
        <f aca="false">MAX(N192:Q192)</f>
        <v>31.258</v>
      </c>
    </row>
    <row r="193" customFormat="false" ht="15" hidden="false" customHeight="false" outlineLevel="0" collapsed="false">
      <c r="A193" s="0" t="n">
        <v>218</v>
      </c>
      <c r="B193" s="0" t="s">
        <v>217</v>
      </c>
      <c r="C193" s="0" t="n">
        <v>4.0733109</v>
      </c>
      <c r="D193" s="0" t="n">
        <v>4.0710141</v>
      </c>
      <c r="E193" s="0" t="n">
        <v>4.046441</v>
      </c>
      <c r="F193" s="0" t="n">
        <v>4.0685179</v>
      </c>
      <c r="G193" s="0" t="n">
        <v>4.0707519</v>
      </c>
      <c r="H193" s="0" t="n">
        <v>4.0433156</v>
      </c>
      <c r="I193" s="0" t="n">
        <v>4.074087</v>
      </c>
      <c r="J193" s="0" t="n">
        <v>4.064155</v>
      </c>
      <c r="K193" s="0" t="n">
        <v>4.0561737</v>
      </c>
      <c r="L193" s="0" t="n">
        <v>4.085781</v>
      </c>
      <c r="M193" s="0" t="n">
        <v>4.0726082</v>
      </c>
      <c r="N193" s="0" t="n">
        <v>31.233</v>
      </c>
      <c r="O193" s="0" t="n">
        <v>31.201</v>
      </c>
      <c r="P193" s="0" t="n">
        <v>31.259</v>
      </c>
      <c r="Q193" s="0" t="n">
        <v>30.853</v>
      </c>
      <c r="R193" s="0" t="n">
        <v>4.0490944</v>
      </c>
      <c r="S193" s="0" t="n">
        <v>4.0752931</v>
      </c>
      <c r="U193" s="0" t="n">
        <v>11.390761</v>
      </c>
      <c r="V193" s="0" t="n">
        <f aca="false">(SUM($U$2:U193))*1.041535777/3600</f>
        <v>0.639034825388473</v>
      </c>
      <c r="X193" s="0" t="n">
        <f aca="false">MAX(D193:M193,S193,R193)</f>
        <v>4.085781</v>
      </c>
      <c r="Y193" s="0" t="n">
        <f aca="false">AVERAGE(D193:M193,S193,R193)</f>
        <v>4.06476940833333</v>
      </c>
      <c r="Z193" s="0" t="n">
        <f aca="false">MIN(D193:M193,S193,R193)</f>
        <v>4.0433156</v>
      </c>
      <c r="AA193" s="0" t="n">
        <f aca="false">SUM(D193:M193,S193,R193)</f>
        <v>48.7772329</v>
      </c>
      <c r="AB193" s="0" t="n">
        <f aca="false">MAX(N193:Q193)</f>
        <v>31.259</v>
      </c>
    </row>
    <row r="194" customFormat="false" ht="15" hidden="false" customHeight="false" outlineLevel="0" collapsed="false">
      <c r="A194" s="0" t="n">
        <v>219</v>
      </c>
      <c r="B194" s="0" t="s">
        <v>218</v>
      </c>
      <c r="C194" s="0" t="n">
        <v>4.0731641</v>
      </c>
      <c r="D194" s="0" t="n">
        <v>4.0708777</v>
      </c>
      <c r="E194" s="0" t="n">
        <v>4.0462627</v>
      </c>
      <c r="F194" s="0" t="n">
        <v>4.0683606</v>
      </c>
      <c r="G194" s="0" t="n">
        <v>4.0706155</v>
      </c>
      <c r="H194" s="0" t="n">
        <v>4.0431898</v>
      </c>
      <c r="I194" s="0" t="n">
        <v>4.0739402</v>
      </c>
      <c r="J194" s="0" t="n">
        <v>4.0639767</v>
      </c>
      <c r="K194" s="0" t="n">
        <v>4.0560269</v>
      </c>
      <c r="L194" s="0" t="n">
        <v>4.0856446</v>
      </c>
      <c r="M194" s="0" t="n">
        <v>4.0724404</v>
      </c>
      <c r="N194" s="0" t="n">
        <v>31.234</v>
      </c>
      <c r="O194" s="0" t="n">
        <v>31.202</v>
      </c>
      <c r="P194" s="0" t="n">
        <v>31.26</v>
      </c>
      <c r="Q194" s="0" t="n">
        <v>30.854</v>
      </c>
      <c r="R194" s="0" t="n">
        <v>4.0489581</v>
      </c>
      <c r="S194" s="0" t="n">
        <v>4.0751568</v>
      </c>
      <c r="U194" s="0" t="n">
        <v>11.389811</v>
      </c>
      <c r="V194" s="0" t="n">
        <f aca="false">(SUM($U$2:U194))*1.041535777/3600</f>
        <v>0.642330074180075</v>
      </c>
      <c r="X194" s="0" t="n">
        <f aca="false">MAX(D194:M194,S194,R194)</f>
        <v>4.0856446</v>
      </c>
      <c r="Y194" s="0" t="n">
        <f aca="false">AVERAGE(D194:M194,S194,R194)</f>
        <v>4.06462083333333</v>
      </c>
      <c r="Z194" s="0" t="n">
        <f aca="false">MIN(D194:M194,S194,R194)</f>
        <v>4.0431898</v>
      </c>
      <c r="AA194" s="0" t="n">
        <f aca="false">SUM(D194:M194,S194,R194)</f>
        <v>48.77545</v>
      </c>
      <c r="AB194" s="0" t="n">
        <f aca="false">MAX(N194:Q194)</f>
        <v>31.26</v>
      </c>
    </row>
    <row r="195" customFormat="false" ht="15" hidden="false" customHeight="false" outlineLevel="0" collapsed="false">
      <c r="A195" s="0" t="n">
        <v>220</v>
      </c>
      <c r="B195" s="0" t="s">
        <v>219</v>
      </c>
      <c r="C195" s="0" t="n">
        <v>4.0730067</v>
      </c>
      <c r="D195" s="0" t="n">
        <v>4.0707099</v>
      </c>
      <c r="E195" s="0" t="n">
        <v>4.0461054</v>
      </c>
      <c r="F195" s="0" t="n">
        <v>4.0682138</v>
      </c>
      <c r="G195" s="0" t="n">
        <v>4.0704687</v>
      </c>
      <c r="H195" s="0" t="n">
        <v>4.0430325</v>
      </c>
      <c r="I195" s="0" t="n">
        <v>4.0737724</v>
      </c>
      <c r="J195" s="0" t="n">
        <v>4.0638404</v>
      </c>
      <c r="K195" s="0" t="n">
        <v>4.0558591</v>
      </c>
      <c r="L195" s="0" t="n">
        <v>4.0855083</v>
      </c>
      <c r="M195" s="0" t="n">
        <v>4.0722411</v>
      </c>
      <c r="N195" s="0" t="n">
        <v>31.235</v>
      </c>
      <c r="O195" s="0" t="n">
        <v>31.203</v>
      </c>
      <c r="P195" s="0" t="n">
        <v>31.26</v>
      </c>
      <c r="Q195" s="0" t="n">
        <v>30.855</v>
      </c>
      <c r="R195" s="0" t="n">
        <v>4.0488113</v>
      </c>
      <c r="S195" s="0" t="n">
        <v>4.0749994</v>
      </c>
      <c r="U195" s="0" t="n">
        <v>11.389073</v>
      </c>
      <c r="V195" s="0" t="n">
        <f aca="false">(SUM($U$2:U195))*1.041535777/3600</f>
        <v>0.645625109456843</v>
      </c>
      <c r="X195" s="0" t="n">
        <f aca="false">MAX(D195:M195,S195,R195)</f>
        <v>4.0855083</v>
      </c>
      <c r="Y195" s="0" t="n">
        <f aca="false">AVERAGE(D195:M195,S195,R195)</f>
        <v>4.064463525</v>
      </c>
      <c r="Z195" s="0" t="n">
        <f aca="false">MIN(D195:M195,S195,R195)</f>
        <v>4.0430325</v>
      </c>
      <c r="AA195" s="0" t="n">
        <f aca="false">SUM(D195:M195,S195,R195)</f>
        <v>48.7735623</v>
      </c>
      <c r="AB195" s="0" t="n">
        <f aca="false">MAX(N195:Q195)</f>
        <v>31.26</v>
      </c>
    </row>
    <row r="196" customFormat="false" ht="15" hidden="false" customHeight="false" outlineLevel="0" collapsed="false">
      <c r="A196" s="0" t="n">
        <v>221</v>
      </c>
      <c r="B196" s="0" t="s">
        <v>220</v>
      </c>
      <c r="C196" s="0" t="n">
        <v>4.0728809</v>
      </c>
      <c r="D196" s="0" t="n">
        <v>4.0705421</v>
      </c>
      <c r="E196" s="0" t="n">
        <v>4.0459586</v>
      </c>
      <c r="F196" s="0" t="n">
        <v>4.0680565</v>
      </c>
      <c r="G196" s="0" t="n">
        <v>4.0703219</v>
      </c>
      <c r="H196" s="0" t="n">
        <v>4.0428751</v>
      </c>
      <c r="I196" s="0" t="n">
        <v>4.073615</v>
      </c>
      <c r="J196" s="0" t="n">
        <v>4.063683</v>
      </c>
      <c r="K196" s="0" t="n">
        <v>4.0557228</v>
      </c>
      <c r="L196" s="0" t="n">
        <v>4.0853614</v>
      </c>
      <c r="M196" s="0" t="n">
        <v>4.0720838</v>
      </c>
      <c r="N196" s="0" t="n">
        <v>31.235</v>
      </c>
      <c r="O196" s="0" t="n">
        <v>31.204</v>
      </c>
      <c r="P196" s="0" t="n">
        <v>31.261</v>
      </c>
      <c r="Q196" s="0" t="n">
        <v>30.856</v>
      </c>
      <c r="R196" s="0" t="n">
        <v>4.0486644</v>
      </c>
      <c r="S196" s="0" t="n">
        <v>4.0748316</v>
      </c>
      <c r="U196" s="0" t="n">
        <v>11.38825</v>
      </c>
      <c r="V196" s="0" t="n">
        <f aca="false">(SUM($U$2:U196))*1.041535777/3600</f>
        <v>0.648919906626959</v>
      </c>
      <c r="X196" s="0" t="n">
        <f aca="false">MAX(D196:M196,S196,R196)</f>
        <v>4.0853614</v>
      </c>
      <c r="Y196" s="0" t="n">
        <f aca="false">AVERAGE(D196:M196,S196,R196)</f>
        <v>4.06430968333333</v>
      </c>
      <c r="Z196" s="0" t="n">
        <f aca="false">MIN(D196:M196,S196,R196)</f>
        <v>4.0428751</v>
      </c>
      <c r="AA196" s="0" t="n">
        <f aca="false">SUM(D196:M196,S196,R196)</f>
        <v>48.7717162</v>
      </c>
      <c r="AB196" s="0" t="n">
        <f aca="false">MAX(N196:Q196)</f>
        <v>31.261</v>
      </c>
    </row>
    <row r="197" customFormat="false" ht="15" hidden="false" customHeight="false" outlineLevel="0" collapsed="false">
      <c r="A197" s="0" t="n">
        <v>222</v>
      </c>
      <c r="B197" s="0" t="s">
        <v>221</v>
      </c>
      <c r="C197" s="0" t="n">
        <v>4.0727131</v>
      </c>
      <c r="D197" s="0" t="n">
        <v>4.0703743</v>
      </c>
      <c r="E197" s="0" t="n">
        <v>4.0458013</v>
      </c>
      <c r="F197" s="0" t="n">
        <v>4.0679201</v>
      </c>
      <c r="G197" s="0" t="n">
        <v>4.0701855</v>
      </c>
      <c r="H197" s="0" t="n">
        <v>4.0427493</v>
      </c>
      <c r="I197" s="0" t="n">
        <v>4.0734682</v>
      </c>
      <c r="J197" s="0" t="n">
        <v>4.0635257</v>
      </c>
      <c r="K197" s="0" t="n">
        <v>4.0555864</v>
      </c>
      <c r="L197" s="0" t="n">
        <v>4.0852251</v>
      </c>
      <c r="M197" s="0" t="n">
        <v>4.0719055</v>
      </c>
      <c r="N197" s="0" t="n">
        <v>31.236</v>
      </c>
      <c r="O197" s="0" t="n">
        <v>31.204</v>
      </c>
      <c r="P197" s="0" t="n">
        <v>31.261</v>
      </c>
      <c r="Q197" s="0" t="n">
        <v>30.857</v>
      </c>
      <c r="R197" s="0" t="n">
        <v>4.0485281</v>
      </c>
      <c r="S197" s="0" t="n">
        <v>4.0746638</v>
      </c>
      <c r="U197" s="0" t="n">
        <v>11.387279</v>
      </c>
      <c r="V197" s="0" t="n">
        <f aca="false">(SUM($U$2:U197))*1.041535777/3600</f>
        <v>0.652214422871732</v>
      </c>
      <c r="X197" s="0" t="n">
        <f aca="false">MAX(D197:M197,S197,R197)</f>
        <v>4.0852251</v>
      </c>
      <c r="Y197" s="0" t="n">
        <f aca="false">AVERAGE(D197:M197,S197,R197)</f>
        <v>4.06416110833333</v>
      </c>
      <c r="Z197" s="0" t="n">
        <f aca="false">MIN(D197:M197,S197,R197)</f>
        <v>4.0427493</v>
      </c>
      <c r="AA197" s="0" t="n">
        <f aca="false">SUM(D197:M197,S197,R197)</f>
        <v>48.7699333</v>
      </c>
      <c r="AB197" s="0" t="n">
        <f aca="false">MAX(N197:Q197)</f>
        <v>31.261</v>
      </c>
    </row>
    <row r="198" customFormat="false" ht="15" hidden="false" customHeight="false" outlineLevel="0" collapsed="false">
      <c r="A198" s="0" t="n">
        <v>223</v>
      </c>
      <c r="B198" s="0" t="s">
        <v>222</v>
      </c>
      <c r="C198" s="0" t="n">
        <v>4.0725872</v>
      </c>
      <c r="D198" s="0" t="n">
        <v>4.0702275</v>
      </c>
      <c r="E198" s="0" t="n">
        <v>4.0456335</v>
      </c>
      <c r="F198" s="0" t="n">
        <v>4.0677838</v>
      </c>
      <c r="G198" s="0" t="n">
        <v>4.0700597</v>
      </c>
      <c r="H198" s="0" t="n">
        <v>4.0426025</v>
      </c>
      <c r="I198" s="0" t="n">
        <v>4.0732899</v>
      </c>
      <c r="J198" s="0" t="n">
        <v>4.0633579</v>
      </c>
      <c r="K198" s="0" t="n">
        <v>4.0554396</v>
      </c>
      <c r="L198" s="0" t="n">
        <v>4.0850783</v>
      </c>
      <c r="M198" s="0" t="n">
        <v>4.0717377</v>
      </c>
      <c r="N198" s="0" t="n">
        <v>31.237</v>
      </c>
      <c r="O198" s="0" t="n">
        <v>31.206</v>
      </c>
      <c r="P198" s="0" t="n">
        <v>31.262</v>
      </c>
      <c r="Q198" s="0" t="n">
        <v>30.858</v>
      </c>
      <c r="R198" s="0" t="n">
        <v>4.0483708</v>
      </c>
      <c r="S198" s="0" t="n">
        <v>4.0745275</v>
      </c>
      <c r="U198" s="0" t="n">
        <v>11.386414</v>
      </c>
      <c r="V198" s="0" t="n">
        <f aca="false">(SUM($U$2:U198))*1.041535777/3600</f>
        <v>0.655508688858602</v>
      </c>
      <c r="X198" s="0" t="n">
        <f aca="false">MAX(D198:M198,S198,R198)</f>
        <v>4.0850783</v>
      </c>
      <c r="Y198" s="0" t="n">
        <f aca="false">AVERAGE(D198:M198,S198,R198)</f>
        <v>4.06400905833333</v>
      </c>
      <c r="Z198" s="0" t="n">
        <f aca="false">MIN(D198:M198,S198,R198)</f>
        <v>4.0426025</v>
      </c>
      <c r="AA198" s="0" t="n">
        <f aca="false">SUM(D198:M198,S198,R198)</f>
        <v>48.7681087</v>
      </c>
      <c r="AB198" s="0" t="n">
        <f aca="false">MAX(N198:Q198)</f>
        <v>31.262</v>
      </c>
    </row>
    <row r="199" customFormat="false" ht="15" hidden="false" customHeight="false" outlineLevel="0" collapsed="false">
      <c r="A199" s="0" t="n">
        <v>224</v>
      </c>
      <c r="B199" s="0" t="s">
        <v>223</v>
      </c>
      <c r="C199" s="0" t="n">
        <v>4.0724509</v>
      </c>
      <c r="D199" s="0" t="n">
        <v>4.0700701</v>
      </c>
      <c r="E199" s="0" t="n">
        <v>4.0454761</v>
      </c>
      <c r="F199" s="0" t="n">
        <v>4.067616</v>
      </c>
      <c r="G199" s="0" t="n">
        <v>4.0699233</v>
      </c>
      <c r="H199" s="0" t="n">
        <v>4.0424556</v>
      </c>
      <c r="I199" s="0" t="n">
        <v>4.0731221</v>
      </c>
      <c r="J199" s="0" t="n">
        <v>4.0632111</v>
      </c>
      <c r="K199" s="0" t="n">
        <v>4.0552823</v>
      </c>
      <c r="L199" s="0" t="n">
        <v>4.0849314</v>
      </c>
      <c r="M199" s="0" t="n">
        <v>4.0715594</v>
      </c>
      <c r="N199" s="0" t="n">
        <v>31.238</v>
      </c>
      <c r="O199" s="0" t="n">
        <v>31.207</v>
      </c>
      <c r="P199" s="0" t="n">
        <v>31.263</v>
      </c>
      <c r="Q199" s="0" t="n">
        <v>30.858</v>
      </c>
      <c r="R199" s="0" t="n">
        <v>4.0482449</v>
      </c>
      <c r="S199" s="0" t="n">
        <v>4.0743597</v>
      </c>
      <c r="U199" s="0" t="n">
        <v>11.385506</v>
      </c>
      <c r="V199" s="0" t="n">
        <f aca="false">(SUM($U$2:U199))*1.041535777/3600</f>
        <v>0.658802692147005</v>
      </c>
      <c r="X199" s="0" t="n">
        <f aca="false">MAX(D199:M199,S199,R199)</f>
        <v>4.0849314</v>
      </c>
      <c r="Y199" s="0" t="n">
        <f aca="false">AVERAGE(D199:M199,S199,R199)</f>
        <v>4.06385433333333</v>
      </c>
      <c r="Z199" s="0" t="n">
        <f aca="false">MIN(D199:M199,S199,R199)</f>
        <v>4.0424556</v>
      </c>
      <c r="AA199" s="0" t="n">
        <f aca="false">SUM(D199:M199,S199,R199)</f>
        <v>48.766252</v>
      </c>
      <c r="AB199" s="0" t="n">
        <f aca="false">MAX(N199:Q199)</f>
        <v>31.263</v>
      </c>
    </row>
    <row r="200" customFormat="false" ht="15" hidden="false" customHeight="false" outlineLevel="0" collapsed="false">
      <c r="A200" s="0" t="n">
        <v>225</v>
      </c>
      <c r="B200" s="0" t="s">
        <v>224</v>
      </c>
      <c r="C200" s="0" t="n">
        <v>4.0723041</v>
      </c>
      <c r="D200" s="0" t="n">
        <v>4.0699233</v>
      </c>
      <c r="E200" s="0" t="n">
        <v>4.0453398</v>
      </c>
      <c r="F200" s="0" t="n">
        <v>4.0674692</v>
      </c>
      <c r="G200" s="0" t="n">
        <v>4.069787</v>
      </c>
      <c r="H200" s="0" t="n">
        <v>4.0423298</v>
      </c>
      <c r="I200" s="0" t="n">
        <v>4.0729753</v>
      </c>
      <c r="J200" s="0" t="n">
        <v>4.0630643</v>
      </c>
      <c r="K200" s="0" t="n">
        <v>4.055125</v>
      </c>
      <c r="L200" s="0" t="n">
        <v>4.0847846</v>
      </c>
      <c r="M200" s="0" t="n">
        <v>4.0713916</v>
      </c>
      <c r="N200" s="0" t="n">
        <v>31.239</v>
      </c>
      <c r="O200" s="0" t="n">
        <v>31.207</v>
      </c>
      <c r="P200" s="0" t="n">
        <v>31.264</v>
      </c>
      <c r="Q200" s="0" t="n">
        <v>30.859</v>
      </c>
      <c r="R200" s="0" t="n">
        <v>4.0480981</v>
      </c>
      <c r="S200" s="0" t="n">
        <v>4.0742233</v>
      </c>
      <c r="U200" s="0" t="n">
        <v>11.384768</v>
      </c>
      <c r="V200" s="0" t="n">
        <f aca="false">(SUM($U$2:U200))*1.041535777/3600</f>
        <v>0.662096481920573</v>
      </c>
      <c r="X200" s="0" t="n">
        <f aca="false">MAX(D200:M200,S200,R200)</f>
        <v>4.0847846</v>
      </c>
      <c r="Y200" s="0" t="n">
        <f aca="false">AVERAGE(D200:M200,S200,R200)</f>
        <v>4.063709275</v>
      </c>
      <c r="Z200" s="0" t="n">
        <f aca="false">MIN(D200:M200,S200,R200)</f>
        <v>4.0423298</v>
      </c>
      <c r="AA200" s="0" t="n">
        <f aca="false">SUM(D200:M200,S200,R200)</f>
        <v>48.7645113</v>
      </c>
      <c r="AB200" s="0" t="n">
        <f aca="false">MAX(N200:Q200)</f>
        <v>31.264</v>
      </c>
    </row>
    <row r="201" customFormat="false" ht="15" hidden="false" customHeight="false" outlineLevel="0" collapsed="false">
      <c r="A201" s="0" t="n">
        <v>226</v>
      </c>
      <c r="B201" s="0" t="s">
        <v>225</v>
      </c>
      <c r="C201" s="0" t="n">
        <v>4.0721677</v>
      </c>
      <c r="D201" s="0" t="n">
        <v>4.0697555</v>
      </c>
      <c r="E201" s="0" t="n">
        <v>4.0451825</v>
      </c>
      <c r="F201" s="0" t="n">
        <v>4.0673328</v>
      </c>
      <c r="G201" s="0" t="n">
        <v>4.0696611</v>
      </c>
      <c r="H201" s="0" t="n">
        <v>4.0421934</v>
      </c>
      <c r="I201" s="0" t="n">
        <v>4.072797</v>
      </c>
      <c r="J201" s="0" t="n">
        <v>4.062886</v>
      </c>
      <c r="K201" s="0" t="n">
        <v>4.0549886</v>
      </c>
      <c r="L201" s="0" t="n">
        <v>4.0846483</v>
      </c>
      <c r="M201" s="0" t="n">
        <v>4.0712448</v>
      </c>
      <c r="N201" s="0" t="n">
        <v>31.24</v>
      </c>
      <c r="O201" s="0" t="n">
        <v>31.208</v>
      </c>
      <c r="P201" s="0" t="n">
        <v>31.264</v>
      </c>
      <c r="Q201" s="0" t="n">
        <v>30.86</v>
      </c>
      <c r="R201" s="0" t="n">
        <v>4.0479618</v>
      </c>
      <c r="S201" s="0" t="n">
        <v>4.074066</v>
      </c>
      <c r="U201" s="0" t="n">
        <v>11.38405</v>
      </c>
      <c r="V201" s="0" t="n">
        <f aca="false">(SUM($U$2:U201))*1.041535777/3600</f>
        <v>0.665390063965616</v>
      </c>
      <c r="X201" s="0" t="n">
        <f aca="false">MAX(D201:M201,S201,R201)</f>
        <v>4.0846483</v>
      </c>
      <c r="Y201" s="0" t="n">
        <f aca="false">AVERAGE(D201:M201,S201,R201)</f>
        <v>4.06355981666667</v>
      </c>
      <c r="Z201" s="0" t="n">
        <f aca="false">MIN(D201:M201,S201,R201)</f>
        <v>4.0421934</v>
      </c>
      <c r="AA201" s="0" t="n">
        <f aca="false">SUM(D201:M201,S201,R201)</f>
        <v>48.7627178</v>
      </c>
      <c r="AB201" s="0" t="n">
        <f aca="false">MAX(N201:Q201)</f>
        <v>31.264</v>
      </c>
    </row>
    <row r="202" customFormat="false" ht="15" hidden="false" customHeight="false" outlineLevel="0" collapsed="false">
      <c r="A202" s="0" t="n">
        <v>227</v>
      </c>
      <c r="B202" s="0" t="s">
        <v>226</v>
      </c>
      <c r="C202" s="0" t="n">
        <v>4.0720104</v>
      </c>
      <c r="D202" s="0" t="n">
        <v>4.0695877</v>
      </c>
      <c r="E202" s="0" t="n">
        <v>4.0450356</v>
      </c>
      <c r="F202" s="0" t="n">
        <v>4.067186</v>
      </c>
      <c r="G202" s="0" t="n">
        <v>4.0695143</v>
      </c>
      <c r="H202" s="0" t="n">
        <v>4.0420466</v>
      </c>
      <c r="I202" s="0" t="n">
        <v>4.0726606</v>
      </c>
      <c r="J202" s="0" t="n">
        <v>4.0627391</v>
      </c>
      <c r="K202" s="0" t="n">
        <v>4.0548523</v>
      </c>
      <c r="L202" s="0" t="n">
        <v>4.0845014</v>
      </c>
      <c r="M202" s="0" t="n">
        <v>4.0710455</v>
      </c>
      <c r="N202" s="0" t="n">
        <v>31.241</v>
      </c>
      <c r="O202" s="0" t="n">
        <v>31.209</v>
      </c>
      <c r="P202" s="0" t="n">
        <v>31.266</v>
      </c>
      <c r="Q202" s="0" t="n">
        <v>30.861</v>
      </c>
      <c r="R202" s="0" t="n">
        <v>4.0478254</v>
      </c>
      <c r="S202" s="0" t="n">
        <v>4.0739087</v>
      </c>
      <c r="U202" s="0" t="n">
        <v>11.3831</v>
      </c>
      <c r="V202" s="0" t="n">
        <f aca="false">(SUM($U$2:U202))*1.041535777/3600</f>
        <v>0.668683371160941</v>
      </c>
      <c r="X202" s="0" t="n">
        <f aca="false">MAX(D202:M202,S202,R202)</f>
        <v>4.0845014</v>
      </c>
      <c r="Y202" s="0" t="n">
        <f aca="false">AVERAGE(D202:M202,S202,R202)</f>
        <v>4.0634086</v>
      </c>
      <c r="Z202" s="0" t="n">
        <f aca="false">MIN(D202:M202,S202,R202)</f>
        <v>4.0420466</v>
      </c>
      <c r="AA202" s="0" t="n">
        <f aca="false">SUM(D202:M202,S202,R202)</f>
        <v>48.7609032</v>
      </c>
      <c r="AB202" s="0" t="n">
        <f aca="false">MAX(N202:Q202)</f>
        <v>31.266</v>
      </c>
    </row>
    <row r="203" customFormat="false" ht="15" hidden="false" customHeight="false" outlineLevel="0" collapsed="false">
      <c r="A203" s="0" t="n">
        <v>228</v>
      </c>
      <c r="B203" s="0" t="s">
        <v>227</v>
      </c>
      <c r="C203" s="0" t="n">
        <v>4.0718845</v>
      </c>
      <c r="D203" s="0" t="n">
        <v>4.0694409</v>
      </c>
      <c r="E203" s="0" t="n">
        <v>4.0448888</v>
      </c>
      <c r="F203" s="0" t="n">
        <v>4.0670392</v>
      </c>
      <c r="G203" s="0" t="n">
        <v>4.069357</v>
      </c>
      <c r="H203" s="0" t="n">
        <v>4.0419103</v>
      </c>
      <c r="I203" s="0" t="n">
        <v>4.0724824</v>
      </c>
      <c r="J203" s="0" t="n">
        <v>4.0625923</v>
      </c>
      <c r="K203" s="0" t="n">
        <v>4.0547159</v>
      </c>
      <c r="L203" s="0" t="n">
        <v>4.0843546</v>
      </c>
      <c r="M203" s="0" t="n">
        <v>4.0709092</v>
      </c>
      <c r="N203" s="0" t="n">
        <v>31.242</v>
      </c>
      <c r="O203" s="0" t="n">
        <v>31.21</v>
      </c>
      <c r="P203" s="0" t="n">
        <v>31.266</v>
      </c>
      <c r="Q203" s="0" t="n">
        <v>30.862</v>
      </c>
      <c r="R203" s="0" t="n">
        <v>4.0476891</v>
      </c>
      <c r="S203" s="0" t="n">
        <v>4.0737619</v>
      </c>
      <c r="U203" s="0" t="n">
        <v>11.382193</v>
      </c>
      <c r="V203" s="0" t="n">
        <f aca="false">(SUM($U$2:U203))*1.041535777/3600</f>
        <v>0.671976415947113</v>
      </c>
      <c r="X203" s="0" t="n">
        <f aca="false">MAX(D203:M203,S203,R203)</f>
        <v>4.0843546</v>
      </c>
      <c r="Y203" s="0" t="n">
        <f aca="false">AVERAGE(D203:M203,S203,R203)</f>
        <v>4.0632618</v>
      </c>
      <c r="Z203" s="0" t="n">
        <f aca="false">MIN(D203:M203,S203,R203)</f>
        <v>4.0419103</v>
      </c>
      <c r="AA203" s="0" t="n">
        <f aca="false">SUM(D203:M203,S203,R203)</f>
        <v>48.7591416</v>
      </c>
      <c r="AB203" s="0" t="n">
        <f aca="false">MAX(N203:Q203)</f>
        <v>31.266</v>
      </c>
    </row>
    <row r="204" customFormat="false" ht="15" hidden="false" customHeight="false" outlineLevel="0" collapsed="false">
      <c r="A204" s="0" t="n">
        <v>229</v>
      </c>
      <c r="B204" s="0" t="s">
        <v>228</v>
      </c>
      <c r="C204" s="0" t="n">
        <v>4.0717272</v>
      </c>
      <c r="D204" s="0" t="n">
        <v>4.0692836</v>
      </c>
      <c r="E204" s="0" t="n">
        <v>4.044721</v>
      </c>
      <c r="F204" s="0" t="n">
        <v>4.0668923</v>
      </c>
      <c r="G204" s="0" t="n">
        <v>4.0692206</v>
      </c>
      <c r="H204" s="0" t="n">
        <v>4.0417634</v>
      </c>
      <c r="I204" s="0" t="n">
        <v>4.072325</v>
      </c>
      <c r="J204" s="0" t="n">
        <v>4.0624455</v>
      </c>
      <c r="K204" s="0" t="n">
        <v>4.0545481</v>
      </c>
      <c r="L204" s="0" t="n">
        <v>4.0842078</v>
      </c>
      <c r="M204" s="0" t="n">
        <v>4.0707414</v>
      </c>
      <c r="N204" s="0" t="n">
        <v>31.242</v>
      </c>
      <c r="O204" s="0" t="n">
        <v>31.211</v>
      </c>
      <c r="P204" s="0" t="n">
        <v>31.267</v>
      </c>
      <c r="Q204" s="0" t="n">
        <v>30.863</v>
      </c>
      <c r="R204" s="0" t="n">
        <v>4.0475527</v>
      </c>
      <c r="S204" s="0" t="n">
        <v>4.0735941</v>
      </c>
      <c r="U204" s="0" t="n">
        <v>11.38137</v>
      </c>
      <c r="V204" s="0" t="n">
        <f aca="false">(SUM($U$2:U204))*1.041535777/3600</f>
        <v>0.675269222626633</v>
      </c>
      <c r="X204" s="0" t="n">
        <f aca="false">MAX(D204:M204,S204,R204)</f>
        <v>4.0842078</v>
      </c>
      <c r="Y204" s="0" t="n">
        <f aca="false">AVERAGE(D204:M204,S204,R204)</f>
        <v>4.06310795833333</v>
      </c>
      <c r="Z204" s="0" t="n">
        <f aca="false">MIN(D204:M204,S204,R204)</f>
        <v>4.0417634</v>
      </c>
      <c r="AA204" s="0" t="n">
        <f aca="false">SUM(D204:M204,S204,R204)</f>
        <v>48.7572955</v>
      </c>
      <c r="AB204" s="0" t="n">
        <f aca="false">MAX(N204:Q204)</f>
        <v>31.267</v>
      </c>
    </row>
    <row r="205" customFormat="false" ht="15" hidden="false" customHeight="false" outlineLevel="0" collapsed="false">
      <c r="A205" s="0" t="n">
        <v>230</v>
      </c>
      <c r="B205" s="0" t="s">
        <v>229</v>
      </c>
      <c r="C205" s="0" t="n">
        <v>4.0716014</v>
      </c>
      <c r="D205" s="0" t="n">
        <v>4.0691367</v>
      </c>
      <c r="E205" s="0" t="n">
        <v>4.0445847</v>
      </c>
      <c r="F205" s="0" t="n">
        <v>4.066756</v>
      </c>
      <c r="G205" s="0" t="n">
        <v>4.0690948</v>
      </c>
      <c r="H205" s="0" t="n">
        <v>4.0416271</v>
      </c>
      <c r="I205" s="0" t="n">
        <v>4.0721677</v>
      </c>
      <c r="J205" s="0" t="n">
        <v>4.0622882</v>
      </c>
      <c r="K205" s="0" t="n">
        <v>4.0544013</v>
      </c>
      <c r="L205" s="0" t="n">
        <v>4.0840924</v>
      </c>
      <c r="M205" s="0" t="n">
        <v>4.0705526</v>
      </c>
      <c r="N205" s="0" t="n">
        <v>31.243</v>
      </c>
      <c r="O205" s="0" t="n">
        <v>31.212</v>
      </c>
      <c r="P205" s="0" t="n">
        <v>31.267</v>
      </c>
      <c r="Q205" s="0" t="n">
        <v>30.864</v>
      </c>
      <c r="R205" s="0" t="n">
        <v>4.0474059</v>
      </c>
      <c r="S205" s="0" t="n">
        <v>4.0734368</v>
      </c>
      <c r="U205" s="0" t="n">
        <v>11.380589</v>
      </c>
      <c r="V205" s="0" t="n">
        <f aca="false">(SUM($U$2:U205))*1.041535777/3600</f>
        <v>0.678561803350754</v>
      </c>
      <c r="X205" s="0" t="n">
        <f aca="false">MAX(D205:M205,S205,R205)</f>
        <v>4.0840924</v>
      </c>
      <c r="Y205" s="0" t="n">
        <f aca="false">AVERAGE(D205:M205,S205,R205)</f>
        <v>4.06296201666667</v>
      </c>
      <c r="Z205" s="0" t="n">
        <f aca="false">MIN(D205:M205,S205,R205)</f>
        <v>4.0416271</v>
      </c>
      <c r="AA205" s="0" t="n">
        <f aca="false">SUM(D205:M205,S205,R205)</f>
        <v>48.7555442</v>
      </c>
      <c r="AB205" s="0" t="n">
        <f aca="false">MAX(N205:Q205)</f>
        <v>31.267</v>
      </c>
    </row>
    <row r="206" customFormat="false" ht="15" hidden="false" customHeight="false" outlineLevel="0" collapsed="false">
      <c r="A206" s="0" t="n">
        <v>231</v>
      </c>
      <c r="B206" s="0" t="s">
        <v>230</v>
      </c>
      <c r="C206" s="0" t="n">
        <v>4.071465</v>
      </c>
      <c r="D206" s="0" t="n">
        <v>4.0689584</v>
      </c>
      <c r="E206" s="0" t="n">
        <v>4.0444274</v>
      </c>
      <c r="F206" s="0" t="n">
        <v>4.0665987</v>
      </c>
      <c r="G206" s="0" t="n">
        <v>4.0689584</v>
      </c>
      <c r="H206" s="0" t="n">
        <v>4.0415012</v>
      </c>
      <c r="I206" s="0" t="n">
        <v>4.0720104</v>
      </c>
      <c r="J206" s="0" t="n">
        <v>4.0621204</v>
      </c>
      <c r="K206" s="0" t="n">
        <v>4.0542545</v>
      </c>
      <c r="L206" s="0" t="n">
        <v>4.0839456</v>
      </c>
      <c r="M206" s="0" t="n">
        <v>4.0703953</v>
      </c>
      <c r="N206" s="0" t="n">
        <v>31.244</v>
      </c>
      <c r="O206" s="0" t="n">
        <v>31.213</v>
      </c>
      <c r="P206" s="0" t="n">
        <v>31.268</v>
      </c>
      <c r="Q206" s="0" t="n">
        <v>30.864</v>
      </c>
      <c r="R206" s="0" t="n">
        <v>4.0472696</v>
      </c>
      <c r="S206" s="0" t="n">
        <v>4.0732794</v>
      </c>
      <c r="U206" s="0" t="n">
        <v>11.379449</v>
      </c>
      <c r="V206" s="0" t="n">
        <f aca="false">(SUM($U$2:U206))*1.041535777/3600</f>
        <v>0.681854054255211</v>
      </c>
      <c r="X206" s="0" t="n">
        <f aca="false">MAX(D206:M206,S206,R206)</f>
        <v>4.0839456</v>
      </c>
      <c r="Y206" s="0" t="n">
        <f aca="false">AVERAGE(D206:M206,S206,R206)</f>
        <v>4.06280994166667</v>
      </c>
      <c r="Z206" s="0" t="n">
        <f aca="false">MIN(D206:M206,S206,R206)</f>
        <v>4.0415012</v>
      </c>
      <c r="AA206" s="0" t="n">
        <f aca="false">SUM(D206:M206,S206,R206)</f>
        <v>48.7537193</v>
      </c>
      <c r="AB206" s="0" t="n">
        <f aca="false">MAX(N206:Q206)</f>
        <v>31.268</v>
      </c>
    </row>
    <row r="207" customFormat="false" ht="15" hidden="false" customHeight="false" outlineLevel="0" collapsed="false">
      <c r="A207" s="0" t="n">
        <v>232</v>
      </c>
      <c r="B207" s="0" t="s">
        <v>231</v>
      </c>
      <c r="C207" s="0" t="n">
        <v>4.0712972</v>
      </c>
      <c r="D207" s="0" t="n">
        <v>4.0688116</v>
      </c>
      <c r="E207" s="0" t="n">
        <v>4.0442805</v>
      </c>
      <c r="F207" s="0" t="n">
        <v>4.0664518</v>
      </c>
      <c r="G207" s="0" t="n">
        <v>4.0688011</v>
      </c>
      <c r="H207" s="0" t="n">
        <v>4.0413439</v>
      </c>
      <c r="I207" s="0" t="n">
        <v>4.0718531</v>
      </c>
      <c r="J207" s="0" t="n">
        <v>4.0619735</v>
      </c>
      <c r="K207" s="0" t="n">
        <v>4.0541286</v>
      </c>
      <c r="L207" s="0" t="n">
        <v>4.0837987</v>
      </c>
      <c r="M207" s="0" t="n">
        <v>4.0702275</v>
      </c>
      <c r="N207" s="0" t="n">
        <v>31.245</v>
      </c>
      <c r="O207" s="0" t="n">
        <v>31.214</v>
      </c>
      <c r="P207" s="0" t="n">
        <v>31.269</v>
      </c>
      <c r="Q207" s="0" t="n">
        <v>30.865</v>
      </c>
      <c r="R207" s="0" t="n">
        <v>4.0471332</v>
      </c>
      <c r="S207" s="0" t="n">
        <v>4.0731326</v>
      </c>
      <c r="U207" s="0" t="n">
        <v>11.378563</v>
      </c>
      <c r="V207" s="0" t="n">
        <f aca="false">(SUM($U$2:U207))*1.041535777/3600</f>
        <v>0.685146048826141</v>
      </c>
      <c r="X207" s="0" t="n">
        <f aca="false">MAX(D207:M207,S207,R207)</f>
        <v>4.0837987</v>
      </c>
      <c r="Y207" s="0" t="n">
        <f aca="false">AVERAGE(D207:M207,S207,R207)</f>
        <v>4.06266134166667</v>
      </c>
      <c r="Z207" s="0" t="n">
        <f aca="false">MIN(D207:M207,S207,R207)</f>
        <v>4.0413439</v>
      </c>
      <c r="AA207" s="0" t="n">
        <f aca="false">SUM(D207:M207,S207,R207)</f>
        <v>48.7519361</v>
      </c>
      <c r="AB207" s="0" t="n">
        <f aca="false">MAX(N207:Q207)</f>
        <v>31.269</v>
      </c>
    </row>
    <row r="208" customFormat="false" ht="15" hidden="false" customHeight="false" outlineLevel="0" collapsed="false">
      <c r="A208" s="0" t="n">
        <v>233</v>
      </c>
      <c r="B208" s="0" t="s">
        <v>232</v>
      </c>
      <c r="C208" s="0" t="n">
        <v>4.0711609</v>
      </c>
      <c r="D208" s="0" t="n">
        <v>4.0686543</v>
      </c>
      <c r="E208" s="0" t="n">
        <v>4.0441232</v>
      </c>
      <c r="F208" s="0" t="n">
        <v>4.0663155</v>
      </c>
      <c r="G208" s="0" t="n">
        <v>4.0686753</v>
      </c>
      <c r="H208" s="0" t="n">
        <v>4.0412286</v>
      </c>
      <c r="I208" s="0" t="n">
        <v>4.0716958</v>
      </c>
      <c r="J208" s="0" t="n">
        <v>4.0618477</v>
      </c>
      <c r="K208" s="0" t="n">
        <v>4.0539923</v>
      </c>
      <c r="L208" s="0" t="n">
        <v>4.0836624</v>
      </c>
      <c r="M208" s="0" t="n">
        <v>4.0700597</v>
      </c>
      <c r="N208" s="0" t="n">
        <v>31.245</v>
      </c>
      <c r="O208" s="0" t="n">
        <v>31.215</v>
      </c>
      <c r="P208" s="0" t="n">
        <v>31.27</v>
      </c>
      <c r="Q208" s="0" t="n">
        <v>30.866</v>
      </c>
      <c r="R208" s="0" t="n">
        <v>4.0469969</v>
      </c>
      <c r="S208" s="0" t="n">
        <v>4.0729963</v>
      </c>
      <c r="U208" s="0" t="n">
        <v>11.377761</v>
      </c>
      <c r="V208" s="0" t="n">
        <f aca="false">(SUM($U$2:U208))*1.041535777/3600</f>
        <v>0.688437811366046</v>
      </c>
      <c r="X208" s="0" t="n">
        <f aca="false">MAX(D208:M208,S208,R208)</f>
        <v>4.0836624</v>
      </c>
      <c r="Y208" s="0" t="n">
        <f aca="false">AVERAGE(D208:M208,S208,R208)</f>
        <v>4.06252066666667</v>
      </c>
      <c r="Z208" s="0" t="n">
        <f aca="false">MIN(D208:M208,S208,R208)</f>
        <v>4.0412286</v>
      </c>
      <c r="AA208" s="0" t="n">
        <f aca="false">SUM(D208:M208,S208,R208)</f>
        <v>48.750248</v>
      </c>
      <c r="AB208" s="0" t="n">
        <f aca="false">MAX(N208:Q208)</f>
        <v>31.27</v>
      </c>
    </row>
    <row r="209" customFormat="false" ht="15" hidden="false" customHeight="false" outlineLevel="0" collapsed="false">
      <c r="A209" s="0" t="n">
        <v>234</v>
      </c>
      <c r="B209" s="0" t="s">
        <v>233</v>
      </c>
      <c r="C209" s="0" t="n">
        <v>4.0710245</v>
      </c>
      <c r="D209" s="0" t="n">
        <v>4.0685075</v>
      </c>
      <c r="E209" s="0" t="n">
        <v>4.0439869</v>
      </c>
      <c r="F209" s="0" t="n">
        <v>4.0661792</v>
      </c>
      <c r="G209" s="0" t="n">
        <v>4.0685599</v>
      </c>
      <c r="H209" s="0" t="n">
        <v>4.0410922</v>
      </c>
      <c r="I209" s="0" t="n">
        <v>4.0715384</v>
      </c>
      <c r="J209" s="0" t="n">
        <v>4.0616799</v>
      </c>
      <c r="K209" s="0" t="n">
        <v>4.0538454</v>
      </c>
      <c r="L209" s="0" t="n">
        <v>4.0835261</v>
      </c>
      <c r="M209" s="0" t="n">
        <v>4.0698919</v>
      </c>
      <c r="N209" s="0" t="n">
        <v>31.246</v>
      </c>
      <c r="O209" s="0" t="n">
        <v>31.215</v>
      </c>
      <c r="P209" s="0" t="n">
        <v>31.271</v>
      </c>
      <c r="Q209" s="0" t="n">
        <v>30.867</v>
      </c>
      <c r="R209" s="0" t="n">
        <v>4.0468605</v>
      </c>
      <c r="S209" s="0" t="n">
        <v>4.0728285</v>
      </c>
      <c r="U209" s="0" t="n">
        <v>11.376621</v>
      </c>
      <c r="V209" s="0" t="n">
        <f aca="false">(SUM($U$2:U209))*1.041535777/3600</f>
        <v>0.691729244086287</v>
      </c>
      <c r="X209" s="0" t="n">
        <f aca="false">MAX(D209:M209,S209,R209)</f>
        <v>4.0835261</v>
      </c>
      <c r="Y209" s="0" t="n">
        <f aca="false">AVERAGE(D209:M209,S209,R209)</f>
        <v>4.0623747</v>
      </c>
      <c r="Z209" s="0" t="n">
        <f aca="false">MIN(D209:M209,S209,R209)</f>
        <v>4.0410922</v>
      </c>
      <c r="AA209" s="0" t="n">
        <f aca="false">SUM(D209:M209,S209,R209)</f>
        <v>48.7484964</v>
      </c>
      <c r="AB209" s="0" t="n">
        <f aca="false">MAX(N209:Q209)</f>
        <v>31.271</v>
      </c>
    </row>
    <row r="210" customFormat="false" ht="15" hidden="false" customHeight="false" outlineLevel="0" collapsed="false">
      <c r="A210" s="0" t="n">
        <v>235</v>
      </c>
      <c r="B210" s="0" t="s">
        <v>234</v>
      </c>
      <c r="C210" s="0" t="n">
        <v>4.0708777</v>
      </c>
      <c r="D210" s="0" t="n">
        <v>4.0683397</v>
      </c>
      <c r="E210" s="0" t="n">
        <v>4.0438191</v>
      </c>
      <c r="F210" s="0" t="n">
        <v>4.0660218</v>
      </c>
      <c r="G210" s="0" t="n">
        <v>4.0684236</v>
      </c>
      <c r="H210" s="0" t="n">
        <v>4.0409664</v>
      </c>
      <c r="I210" s="0" t="n">
        <v>4.0713916</v>
      </c>
      <c r="J210" s="0" t="n">
        <v>4.0615226</v>
      </c>
      <c r="K210" s="0" t="n">
        <v>4.0536881</v>
      </c>
      <c r="L210" s="0" t="n">
        <v>4.0833897</v>
      </c>
      <c r="M210" s="0" t="n">
        <v>4.0697241</v>
      </c>
      <c r="N210" s="0" t="n">
        <v>31.247</v>
      </c>
      <c r="O210" s="0" t="n">
        <v>31.216</v>
      </c>
      <c r="P210" s="0" t="n">
        <v>31.272</v>
      </c>
      <c r="Q210" s="0" t="n">
        <v>30.868</v>
      </c>
      <c r="R210" s="0" t="n">
        <v>4.0467242</v>
      </c>
      <c r="S210" s="0" t="n">
        <v>4.0726711</v>
      </c>
      <c r="U210" s="0" t="n">
        <v>11.375714</v>
      </c>
      <c r="V210" s="0" t="n">
        <f aca="false">(SUM($U$2:U210))*1.041535777/3600</f>
        <v>0.695020414397376</v>
      </c>
      <c r="X210" s="0" t="n">
        <f aca="false">MAX(D210:M210,S210,R210)</f>
        <v>4.0833897</v>
      </c>
      <c r="Y210" s="0" t="n">
        <f aca="false">AVERAGE(D210:M210,S210,R210)</f>
        <v>4.0622235</v>
      </c>
      <c r="Z210" s="0" t="n">
        <f aca="false">MIN(D210:M210,S210,R210)</f>
        <v>4.0409664</v>
      </c>
      <c r="AA210" s="0" t="n">
        <f aca="false">SUM(D210:M210,S210,R210)</f>
        <v>48.746682</v>
      </c>
      <c r="AB210" s="0" t="n">
        <f aca="false">MAX(N210:Q210)</f>
        <v>31.272</v>
      </c>
    </row>
    <row r="211" customFormat="false" ht="15" hidden="false" customHeight="false" outlineLevel="0" collapsed="false">
      <c r="A211" s="0" t="n">
        <v>236</v>
      </c>
      <c r="B211" s="0" t="s">
        <v>235</v>
      </c>
      <c r="C211" s="0" t="n">
        <v>4.0707414</v>
      </c>
      <c r="D211" s="0" t="n">
        <v>4.0681928</v>
      </c>
      <c r="E211" s="0" t="n">
        <v>4.0436827</v>
      </c>
      <c r="F211" s="0" t="n">
        <v>4.065875</v>
      </c>
      <c r="G211" s="0" t="n">
        <v>4.0682872</v>
      </c>
      <c r="H211" s="0" t="n">
        <v>4.0408195</v>
      </c>
      <c r="I211" s="0" t="n">
        <v>4.0712343</v>
      </c>
      <c r="J211" s="0" t="n">
        <v>4.0613862</v>
      </c>
      <c r="K211" s="0" t="n">
        <v>4.0535413</v>
      </c>
      <c r="L211" s="0" t="n">
        <v>4.0832324</v>
      </c>
      <c r="M211" s="0" t="n">
        <v>4.0695667</v>
      </c>
      <c r="N211" s="0" t="n">
        <v>31.248</v>
      </c>
      <c r="O211" s="0" t="n">
        <v>31.217</v>
      </c>
      <c r="P211" s="0" t="n">
        <v>31.273</v>
      </c>
      <c r="Q211" s="0" t="n">
        <v>30.869</v>
      </c>
      <c r="R211" s="0" t="n">
        <v>4.0465983</v>
      </c>
      <c r="S211" s="0" t="n">
        <v>4.0724928</v>
      </c>
      <c r="U211" s="0" t="n">
        <v>11.375102</v>
      </c>
      <c r="V211" s="0" t="n">
        <f aca="false">(SUM($U$2:U211))*1.041535777/3600</f>
        <v>0.698311407647382</v>
      </c>
      <c r="X211" s="0" t="n">
        <f aca="false">MAX(D211:M211,S211,R211)</f>
        <v>4.0832324</v>
      </c>
      <c r="Y211" s="0" t="n">
        <f aca="false">AVERAGE(D211:M211,S211,R211)</f>
        <v>4.06207576666667</v>
      </c>
      <c r="Z211" s="0" t="n">
        <f aca="false">MIN(D211:M211,S211,R211)</f>
        <v>4.0408195</v>
      </c>
      <c r="AA211" s="0" t="n">
        <f aca="false">SUM(D211:M211,S211,R211)</f>
        <v>48.7449092</v>
      </c>
      <c r="AB211" s="0" t="n">
        <f aca="false">MAX(N211:Q211)</f>
        <v>31.273</v>
      </c>
    </row>
    <row r="212" customFormat="false" ht="15" hidden="false" customHeight="false" outlineLevel="0" collapsed="false">
      <c r="A212" s="0" t="n">
        <v>237</v>
      </c>
      <c r="B212" s="0" t="s">
        <v>236</v>
      </c>
      <c r="C212" s="0" t="n">
        <v>4.070605</v>
      </c>
      <c r="D212" s="0" t="n">
        <v>4.068046</v>
      </c>
      <c r="E212" s="0" t="n">
        <v>4.0435569</v>
      </c>
      <c r="F212" s="0" t="n">
        <v>4.0657387</v>
      </c>
      <c r="G212" s="0" t="n">
        <v>4.0681614</v>
      </c>
      <c r="H212" s="0" t="n">
        <v>4.0406727</v>
      </c>
      <c r="I212" s="0" t="n">
        <v>4.071077</v>
      </c>
      <c r="J212" s="0" t="n">
        <v>4.0612289</v>
      </c>
      <c r="K212" s="0" t="n">
        <v>4.0534154</v>
      </c>
      <c r="L212" s="0" t="n">
        <v>4.0830961</v>
      </c>
      <c r="M212" s="0" t="n">
        <v>4.0693884</v>
      </c>
      <c r="N212" s="0" t="n">
        <v>31.249</v>
      </c>
      <c r="O212" s="0" t="n">
        <v>31.218</v>
      </c>
      <c r="P212" s="0" t="n">
        <v>31.273</v>
      </c>
      <c r="Q212" s="0" t="n">
        <v>30.869</v>
      </c>
      <c r="R212" s="0" t="n">
        <v>4.0464515</v>
      </c>
      <c r="S212" s="0" t="n">
        <v>4.0723565</v>
      </c>
      <c r="U212" s="0" t="n">
        <v>11.373814</v>
      </c>
      <c r="V212" s="0" t="n">
        <f aca="false">(SUM($U$2:U212))*1.041535777/3600</f>
        <v>0.701602028259034</v>
      </c>
      <c r="X212" s="0" t="n">
        <f aca="false">MAX(D212:M212,S212,R212)</f>
        <v>4.0830961</v>
      </c>
      <c r="Y212" s="0" t="n">
        <f aca="false">AVERAGE(D212:M212,S212,R212)</f>
        <v>4.06193245833333</v>
      </c>
      <c r="Z212" s="0" t="n">
        <f aca="false">MIN(D212:M212,S212,R212)</f>
        <v>4.0406727</v>
      </c>
      <c r="AA212" s="0" t="n">
        <f aca="false">SUM(D212:M212,S212,R212)</f>
        <v>48.7431895</v>
      </c>
      <c r="AB212" s="0" t="n">
        <f aca="false">MAX(N212:Q212)</f>
        <v>31.273</v>
      </c>
    </row>
    <row r="213" customFormat="false" ht="15" hidden="false" customHeight="false" outlineLevel="0" collapsed="false">
      <c r="A213" s="0" t="n">
        <v>238</v>
      </c>
      <c r="B213" s="0" t="s">
        <v>237</v>
      </c>
      <c r="C213" s="0" t="n">
        <v>4.0704582</v>
      </c>
      <c r="D213" s="0" t="n">
        <v>4.0679097</v>
      </c>
      <c r="E213" s="0" t="n">
        <v>4.0433786</v>
      </c>
      <c r="F213" s="0" t="n">
        <v>4.0655918</v>
      </c>
      <c r="G213" s="0" t="n">
        <v>4.068004</v>
      </c>
      <c r="H213" s="0" t="n">
        <v>4.0405468</v>
      </c>
      <c r="I213" s="0" t="n">
        <v>4.0709302</v>
      </c>
      <c r="J213" s="0" t="n">
        <v>4.0610821</v>
      </c>
      <c r="K213" s="0" t="n">
        <v>4.0532686</v>
      </c>
      <c r="L213" s="0" t="n">
        <v>4.0829702</v>
      </c>
      <c r="M213" s="0" t="n">
        <v>4.0692311</v>
      </c>
      <c r="N213" s="0" t="n">
        <v>31.25</v>
      </c>
      <c r="O213" s="0" t="n">
        <v>31.219</v>
      </c>
      <c r="P213" s="0" t="n">
        <v>31.274</v>
      </c>
      <c r="Q213" s="0" t="n">
        <v>30.87</v>
      </c>
      <c r="R213" s="0" t="n">
        <v>4.0463152</v>
      </c>
      <c r="S213" s="0" t="n">
        <v>4.0722097</v>
      </c>
      <c r="U213" s="0" t="n">
        <v>11.372928</v>
      </c>
      <c r="V213" s="0" t="n">
        <f aca="false">(SUM($U$2:U213))*1.041535777/3600</f>
        <v>0.704892392537157</v>
      </c>
      <c r="X213" s="0" t="n">
        <f aca="false">MAX(D213:M213,S213,R213)</f>
        <v>4.0829702</v>
      </c>
      <c r="Y213" s="0" t="n">
        <f aca="false">AVERAGE(D213:M213,S213,R213)</f>
        <v>4.0617865</v>
      </c>
      <c r="Z213" s="0" t="n">
        <f aca="false">MIN(D213:M213,S213,R213)</f>
        <v>4.0405468</v>
      </c>
      <c r="AA213" s="0" t="n">
        <f aca="false">SUM(D213:M213,S213,R213)</f>
        <v>48.741438</v>
      </c>
      <c r="AB213" s="0" t="n">
        <f aca="false">MAX(N213:Q213)</f>
        <v>31.274</v>
      </c>
    </row>
    <row r="214" customFormat="false" ht="15" hidden="false" customHeight="false" outlineLevel="0" collapsed="false">
      <c r="A214" s="0" t="n">
        <v>239</v>
      </c>
      <c r="B214" s="0" t="s">
        <v>238</v>
      </c>
      <c r="C214" s="0" t="n">
        <v>4.0703219</v>
      </c>
      <c r="D214" s="0" t="n">
        <v>4.0677418</v>
      </c>
      <c r="E214" s="0" t="n">
        <v>4.0432422</v>
      </c>
      <c r="F214" s="0" t="n">
        <v>4.0654555</v>
      </c>
      <c r="G214" s="0" t="n">
        <v>4.0678677</v>
      </c>
      <c r="H214" s="0" t="n">
        <v>4.0404</v>
      </c>
      <c r="I214" s="0" t="n">
        <v>4.0707519</v>
      </c>
      <c r="J214" s="0" t="n">
        <v>4.0609247</v>
      </c>
      <c r="K214" s="0" t="n">
        <v>4.0531323</v>
      </c>
      <c r="L214" s="0" t="n">
        <v>4.0828129</v>
      </c>
      <c r="M214" s="0" t="n">
        <v>4.0690633</v>
      </c>
      <c r="N214" s="0" t="n">
        <v>31.25</v>
      </c>
      <c r="O214" s="0" t="n">
        <v>31.219</v>
      </c>
      <c r="P214" s="0" t="n">
        <v>31.275</v>
      </c>
      <c r="Q214" s="0" t="n">
        <v>30.871</v>
      </c>
      <c r="R214" s="0" t="n">
        <v>4.0461788</v>
      </c>
      <c r="S214" s="0" t="n">
        <v>4.0720733</v>
      </c>
      <c r="U214" s="0" t="n">
        <v>11.372379</v>
      </c>
      <c r="V214" s="0" t="n">
        <f aca="false">(SUM($U$2:U214))*1.041535777/3600</f>
        <v>0.708182597981075</v>
      </c>
      <c r="X214" s="0" t="n">
        <f aca="false">MAX(D214:M214,S214,R214)</f>
        <v>4.0828129</v>
      </c>
      <c r="Y214" s="0" t="n">
        <f aca="false">AVERAGE(D214:M214,S214,R214)</f>
        <v>4.06163703333333</v>
      </c>
      <c r="Z214" s="0" t="n">
        <f aca="false">MIN(D214:M214,S214,R214)</f>
        <v>4.0404</v>
      </c>
      <c r="AA214" s="0" t="n">
        <f aca="false">SUM(D214:M214,S214,R214)</f>
        <v>48.7396444</v>
      </c>
      <c r="AB214" s="0" t="n">
        <f aca="false">MAX(N214:Q214)</f>
        <v>31.275</v>
      </c>
    </row>
    <row r="215" customFormat="false" ht="15" hidden="false" customHeight="false" outlineLevel="0" collapsed="false">
      <c r="A215" s="0" t="n">
        <v>240</v>
      </c>
      <c r="B215" s="0" t="s">
        <v>239</v>
      </c>
      <c r="C215" s="0" t="n">
        <v>4.0701645</v>
      </c>
      <c r="D215" s="0" t="n">
        <v>4.067595</v>
      </c>
      <c r="E215" s="0" t="n">
        <v>4.0431059</v>
      </c>
      <c r="F215" s="0" t="n">
        <v>4.0653192</v>
      </c>
      <c r="G215" s="0" t="n">
        <v>4.0677523</v>
      </c>
      <c r="H215" s="0" t="n">
        <v>4.0402742</v>
      </c>
      <c r="I215" s="0" t="n">
        <v>4.070605</v>
      </c>
      <c r="J215" s="0" t="n">
        <v>4.0607779</v>
      </c>
      <c r="K215" s="0" t="n">
        <v>4.0529854</v>
      </c>
      <c r="L215" s="0" t="n">
        <v>4.0826975</v>
      </c>
      <c r="M215" s="0" t="n">
        <v>4.0689165</v>
      </c>
      <c r="N215" s="0" t="n">
        <v>31.251</v>
      </c>
      <c r="O215" s="0" t="n">
        <v>31.22</v>
      </c>
      <c r="P215" s="0" t="n">
        <v>31.275</v>
      </c>
      <c r="Q215" s="0" t="n">
        <v>30.872</v>
      </c>
      <c r="R215" s="0" t="n">
        <v>4.0460425</v>
      </c>
      <c r="S215" s="0" t="n">
        <v>4.0719055</v>
      </c>
      <c r="U215" s="0" t="n">
        <v>11.371641</v>
      </c>
      <c r="V215" s="0" t="n">
        <f aca="false">(SUM($U$2:U215))*1.041535777/3600</f>
        <v>0.711472589910158</v>
      </c>
      <c r="X215" s="0" t="n">
        <f aca="false">MAX(D215:M215,S215,R215)</f>
        <v>4.0826975</v>
      </c>
      <c r="Y215" s="0" t="n">
        <f aca="false">AVERAGE(D215:M215,S215,R215)</f>
        <v>4.061498075</v>
      </c>
      <c r="Z215" s="0" t="n">
        <f aca="false">MIN(D215:M215,S215,R215)</f>
        <v>4.0402742</v>
      </c>
      <c r="AA215" s="0" t="n">
        <f aca="false">SUM(D215:M215,S215,R215)</f>
        <v>48.7379769</v>
      </c>
      <c r="AB215" s="0" t="n">
        <f aca="false">MAX(N215:Q215)</f>
        <v>31.275</v>
      </c>
    </row>
    <row r="216" customFormat="false" ht="15" hidden="false" customHeight="false" outlineLevel="0" collapsed="false">
      <c r="A216" s="0" t="n">
        <v>241</v>
      </c>
      <c r="B216" s="0" t="s">
        <v>240</v>
      </c>
      <c r="C216" s="0" t="n">
        <v>4.0700387</v>
      </c>
      <c r="D216" s="0" t="n">
        <v>4.0674587</v>
      </c>
      <c r="E216" s="0" t="n">
        <v>4.0429381</v>
      </c>
      <c r="F216" s="0" t="n">
        <v>4.0651828</v>
      </c>
      <c r="G216" s="0" t="n">
        <v>4.0676055</v>
      </c>
      <c r="H216" s="0" t="n">
        <v>4.0401378</v>
      </c>
      <c r="I216" s="0" t="n">
        <v>4.0704372</v>
      </c>
      <c r="J216" s="0" t="n">
        <v>4.0606206</v>
      </c>
      <c r="K216" s="0" t="n">
        <v>4.0528596</v>
      </c>
      <c r="L216" s="0" t="n">
        <v>4.0825717</v>
      </c>
      <c r="M216" s="0" t="n">
        <v>4.0687487</v>
      </c>
      <c r="N216" s="0" t="n">
        <v>31.252</v>
      </c>
      <c r="O216" s="0" t="n">
        <v>31.221</v>
      </c>
      <c r="P216" s="0" t="n">
        <v>31.276</v>
      </c>
      <c r="Q216" s="0" t="n">
        <v>30.872</v>
      </c>
      <c r="R216" s="0" t="n">
        <v>4.0459061</v>
      </c>
      <c r="S216" s="0" t="n">
        <v>4.0717797</v>
      </c>
      <c r="U216" s="0" t="n">
        <v>11.370712</v>
      </c>
      <c r="V216" s="0" t="n">
        <f aca="false">(SUM($U$2:U216))*1.041535777/3600</f>
        <v>0.714762313065148</v>
      </c>
      <c r="X216" s="0" t="n">
        <f aca="false">MAX(D216:M216,S216,R216)</f>
        <v>4.0825717</v>
      </c>
      <c r="Y216" s="0" t="n">
        <f aca="false">AVERAGE(D216:M216,S216,R216)</f>
        <v>4.061353875</v>
      </c>
      <c r="Z216" s="0" t="n">
        <f aca="false">MIN(D216:M216,S216,R216)</f>
        <v>4.0401378</v>
      </c>
      <c r="AA216" s="0" t="n">
        <f aca="false">SUM(D216:M216,S216,R216)</f>
        <v>48.7362465</v>
      </c>
      <c r="AB216" s="0" t="n">
        <f aca="false">MAX(N216:Q216)</f>
        <v>31.276</v>
      </c>
    </row>
    <row r="217" customFormat="false" ht="15" hidden="false" customHeight="false" outlineLevel="0" collapsed="false">
      <c r="A217" s="0" t="n">
        <v>242</v>
      </c>
      <c r="B217" s="0" t="s">
        <v>241</v>
      </c>
      <c r="C217" s="0" t="n">
        <v>4.0699023</v>
      </c>
      <c r="D217" s="0" t="n">
        <v>4.0672804</v>
      </c>
      <c r="E217" s="0" t="n">
        <v>4.0428017</v>
      </c>
      <c r="F217" s="0" t="n">
        <v>4.065015</v>
      </c>
      <c r="G217" s="0" t="n">
        <v>4.0675006</v>
      </c>
      <c r="H217" s="0" t="n">
        <v>4.040012</v>
      </c>
      <c r="I217" s="0" t="n">
        <v>4.0703009</v>
      </c>
      <c r="J217" s="0" t="n">
        <v>4.0604843</v>
      </c>
      <c r="K217" s="0" t="n">
        <v>4.0527232</v>
      </c>
      <c r="L217" s="0" t="n">
        <v>4.0824144</v>
      </c>
      <c r="M217" s="0" t="n">
        <v>4.0685599</v>
      </c>
      <c r="N217" s="0" t="n">
        <v>31.253</v>
      </c>
      <c r="O217" s="0" t="n">
        <v>31.222</v>
      </c>
      <c r="P217" s="0" t="n">
        <v>31.277</v>
      </c>
      <c r="Q217" s="0" t="n">
        <v>30.873</v>
      </c>
      <c r="R217" s="0" t="n">
        <v>4.0457698</v>
      </c>
      <c r="S217" s="0" t="n">
        <v>4.0716224</v>
      </c>
      <c r="U217" s="0" t="n">
        <v>11.370037</v>
      </c>
      <c r="V217" s="0" t="n">
        <f aca="false">(SUM($U$2:U217))*1.041535777/3600</f>
        <v>0.718051840932179</v>
      </c>
      <c r="X217" s="0" t="n">
        <f aca="false">MAX(D217:M217,S217,R217)</f>
        <v>4.0824144</v>
      </c>
      <c r="Y217" s="0" t="n">
        <f aca="false">AVERAGE(D217:M217,S217,R217)</f>
        <v>4.06120705</v>
      </c>
      <c r="Z217" s="0" t="n">
        <f aca="false">MIN(D217:M217,S217,R217)</f>
        <v>4.040012</v>
      </c>
      <c r="AA217" s="0" t="n">
        <f aca="false">SUM(D217:M217,S217,R217)</f>
        <v>48.7344846</v>
      </c>
      <c r="AB217" s="0" t="n">
        <f aca="false">MAX(N217:Q217)</f>
        <v>31.277</v>
      </c>
    </row>
    <row r="218" customFormat="false" ht="15" hidden="false" customHeight="false" outlineLevel="0" collapsed="false">
      <c r="A218" s="0" t="n">
        <v>243</v>
      </c>
      <c r="B218" s="0" t="s">
        <v>242</v>
      </c>
      <c r="C218" s="0" t="n">
        <v>4.069766</v>
      </c>
      <c r="D218" s="0" t="n">
        <v>4.0671336</v>
      </c>
      <c r="E218" s="0" t="n">
        <v>4.0426549</v>
      </c>
      <c r="F218" s="0" t="n">
        <v>4.0648996</v>
      </c>
      <c r="G218" s="0" t="n">
        <v>4.0673328</v>
      </c>
      <c r="H218" s="0" t="n">
        <v>4.0398651</v>
      </c>
      <c r="I218" s="0" t="n">
        <v>4.0701541</v>
      </c>
      <c r="J218" s="0" t="n">
        <v>4.0603269</v>
      </c>
      <c r="K218" s="0" t="n">
        <v>4.0525764</v>
      </c>
      <c r="L218" s="0" t="n">
        <v>4.0822885</v>
      </c>
      <c r="M218" s="0" t="n">
        <v>4.0684236</v>
      </c>
      <c r="N218" s="0" t="n">
        <v>31.253</v>
      </c>
      <c r="O218" s="0" t="n">
        <v>31.223</v>
      </c>
      <c r="P218" s="0" t="n">
        <v>31.278</v>
      </c>
      <c r="Q218" s="0" t="n">
        <v>30.874</v>
      </c>
      <c r="R218" s="0" t="n">
        <v>4.0456335</v>
      </c>
      <c r="S218" s="0" t="n">
        <v>4.0714755</v>
      </c>
      <c r="U218" s="0" t="n">
        <v>11.36934</v>
      </c>
      <c r="V218" s="0" t="n">
        <f aca="false">(SUM($U$2:U218))*1.041535777/3600</f>
        <v>0.721341167146312</v>
      </c>
      <c r="X218" s="0" t="n">
        <f aca="false">MAX(D218:M218,S218,R218)</f>
        <v>4.0822885</v>
      </c>
      <c r="Y218" s="0" t="n">
        <f aca="false">AVERAGE(D218:M218,S218,R218)</f>
        <v>4.06106370833333</v>
      </c>
      <c r="Z218" s="0" t="n">
        <f aca="false">MIN(D218:M218,S218,R218)</f>
        <v>4.0398651</v>
      </c>
      <c r="AA218" s="0" t="n">
        <f aca="false">SUM(D218:M218,S218,R218)</f>
        <v>48.7327645</v>
      </c>
      <c r="AB218" s="0" t="n">
        <f aca="false">MAX(N218:Q218)</f>
        <v>31.278</v>
      </c>
    </row>
    <row r="219" customFormat="false" ht="15" hidden="false" customHeight="false" outlineLevel="0" collapsed="false">
      <c r="A219" s="0" t="n">
        <v>244</v>
      </c>
      <c r="B219" s="0" t="s">
        <v>243</v>
      </c>
      <c r="C219" s="0" t="n">
        <v>4.0696297</v>
      </c>
      <c r="D219" s="0" t="n">
        <v>4.0669867</v>
      </c>
      <c r="E219" s="0" t="n">
        <v>4.0425081</v>
      </c>
      <c r="F219" s="0" t="n">
        <v>4.0647528</v>
      </c>
      <c r="G219" s="0" t="n">
        <v>4.067207</v>
      </c>
      <c r="H219" s="0" t="n">
        <v>4.0397393</v>
      </c>
      <c r="I219" s="0" t="n">
        <v>4.0699862</v>
      </c>
      <c r="J219" s="0" t="n">
        <v>4.0601696</v>
      </c>
      <c r="K219" s="0" t="n">
        <v>4.0524506</v>
      </c>
      <c r="L219" s="0" t="n">
        <v>4.0821626</v>
      </c>
      <c r="M219" s="0" t="n">
        <v>4.0682453</v>
      </c>
      <c r="N219" s="0" t="n">
        <v>31.254</v>
      </c>
      <c r="O219" s="0" t="n">
        <v>31.224</v>
      </c>
      <c r="P219" s="0" t="n">
        <v>31.279</v>
      </c>
      <c r="Q219" s="0" t="n">
        <v>30.875</v>
      </c>
      <c r="R219" s="0" t="n">
        <v>4.0455076</v>
      </c>
      <c r="S219" s="0" t="n">
        <v>4.0713287</v>
      </c>
      <c r="U219" s="0" t="n">
        <v>11.368517</v>
      </c>
      <c r="V219" s="0" t="n">
        <f aca="false">(SUM($U$2:U219))*1.041535777/3600</f>
        <v>0.724630255253793</v>
      </c>
      <c r="X219" s="0" t="n">
        <f aca="false">MAX(D219:M219,S219,R219)</f>
        <v>4.0821626</v>
      </c>
      <c r="Y219" s="0" t="n">
        <f aca="false">AVERAGE(D219:M219,S219,R219)</f>
        <v>4.060920375</v>
      </c>
      <c r="Z219" s="0" t="n">
        <f aca="false">MIN(D219:M219,S219,R219)</f>
        <v>4.0397393</v>
      </c>
      <c r="AA219" s="0" t="n">
        <f aca="false">SUM(D219:M219,S219,R219)</f>
        <v>48.7310445</v>
      </c>
      <c r="AB219" s="0" t="n">
        <f aca="false">MAX(N219:Q219)</f>
        <v>31.279</v>
      </c>
    </row>
    <row r="220" customFormat="false" ht="15" hidden="false" customHeight="false" outlineLevel="0" collapsed="false">
      <c r="A220" s="0" t="n">
        <v>245</v>
      </c>
      <c r="B220" s="0" t="s">
        <v>244</v>
      </c>
      <c r="C220" s="0" t="n">
        <v>4.0695038</v>
      </c>
      <c r="D220" s="0" t="n">
        <v>4.0668189</v>
      </c>
      <c r="E220" s="0" t="n">
        <v>4.0423717</v>
      </c>
      <c r="F220" s="0" t="n">
        <v>4.0645955</v>
      </c>
      <c r="G220" s="0" t="n">
        <v>4.0670706</v>
      </c>
      <c r="H220" s="0" t="n">
        <v>4.0396134</v>
      </c>
      <c r="I220" s="0" t="n">
        <v>4.0698184</v>
      </c>
      <c r="J220" s="0" t="n">
        <v>4.0600438</v>
      </c>
      <c r="K220" s="0" t="n">
        <v>4.0523142</v>
      </c>
      <c r="L220" s="0" t="n">
        <v>4.0820053</v>
      </c>
      <c r="M220" s="0" t="n">
        <v>4.0680984</v>
      </c>
      <c r="N220" s="0" t="n">
        <v>31.255</v>
      </c>
      <c r="O220" s="0" t="n">
        <v>31.225</v>
      </c>
      <c r="P220" s="0" t="n">
        <v>31.279</v>
      </c>
      <c r="Q220" s="0" t="n">
        <v>30.876</v>
      </c>
      <c r="R220" s="0" t="n">
        <v>4.0453713</v>
      </c>
      <c r="S220" s="0" t="n">
        <v>4.0711714</v>
      </c>
      <c r="U220" s="0" t="n">
        <v>11.367589</v>
      </c>
      <c r="V220" s="0" t="n">
        <f aca="false">(SUM($U$2:U220))*1.041535777/3600</f>
        <v>0.727919074876496</v>
      </c>
      <c r="X220" s="0" t="n">
        <f aca="false">MAX(D220:M220,S220,R220)</f>
        <v>4.0820053</v>
      </c>
      <c r="Y220" s="0" t="n">
        <f aca="false">AVERAGE(D220:M220,S220,R220)</f>
        <v>4.06077440833333</v>
      </c>
      <c r="Z220" s="0" t="n">
        <f aca="false">MIN(D220:M220,S220,R220)</f>
        <v>4.0396134</v>
      </c>
      <c r="AA220" s="0" t="n">
        <f aca="false">SUM(D220:M220,S220,R220)</f>
        <v>48.7292929</v>
      </c>
      <c r="AB220" s="0" t="n">
        <f aca="false">MAX(N220:Q220)</f>
        <v>31.279</v>
      </c>
    </row>
    <row r="221" customFormat="false" ht="15" hidden="false" customHeight="false" outlineLevel="0" collapsed="false">
      <c r="A221" s="0" t="n">
        <v>246</v>
      </c>
      <c r="B221" s="0" t="s">
        <v>245</v>
      </c>
      <c r="C221" s="0" t="n">
        <v>4.0693675</v>
      </c>
      <c r="D221" s="0" t="n">
        <v>4.0666931</v>
      </c>
      <c r="E221" s="0" t="n">
        <v>4.0422144</v>
      </c>
      <c r="F221" s="0" t="n">
        <v>4.0644696</v>
      </c>
      <c r="G221" s="0" t="n">
        <v>4.0669553</v>
      </c>
      <c r="H221" s="0" t="n">
        <v>4.0394666</v>
      </c>
      <c r="I221" s="0" t="n">
        <v>4.0696926</v>
      </c>
      <c r="J221" s="0" t="n">
        <v>4.0598969</v>
      </c>
      <c r="K221" s="0" t="n">
        <v>4.0521569</v>
      </c>
      <c r="L221" s="0" t="n">
        <v>4.0818795</v>
      </c>
      <c r="M221" s="0" t="n">
        <v>4.0679097</v>
      </c>
      <c r="N221" s="0" t="n">
        <v>31.256</v>
      </c>
      <c r="O221" s="0" t="n">
        <v>31.226</v>
      </c>
      <c r="P221" s="0" t="n">
        <v>31.28</v>
      </c>
      <c r="Q221" s="0" t="n">
        <v>30.877</v>
      </c>
      <c r="R221" s="0" t="n">
        <v>4.0452454</v>
      </c>
      <c r="S221" s="0" t="n">
        <v>4.071035</v>
      </c>
      <c r="U221" s="0" t="n">
        <v>11.366829</v>
      </c>
      <c r="V221" s="0" t="n">
        <f aca="false">(SUM($U$2:U221))*1.041535777/3600</f>
        <v>0.731207674619425</v>
      </c>
      <c r="X221" s="0" t="n">
        <f aca="false">MAX(D221:M221,S221,R221)</f>
        <v>4.0818795</v>
      </c>
      <c r="Y221" s="0" t="n">
        <f aca="false">AVERAGE(D221:M221,S221,R221)</f>
        <v>4.06063458333333</v>
      </c>
      <c r="Z221" s="0" t="n">
        <f aca="false">MIN(D221:M221,S221,R221)</f>
        <v>4.0394666</v>
      </c>
      <c r="AA221" s="0" t="n">
        <f aca="false">SUM(D221:M221,S221,R221)</f>
        <v>48.727615</v>
      </c>
      <c r="AB221" s="0" t="n">
        <f aca="false">MAX(N221:Q221)</f>
        <v>31.28</v>
      </c>
    </row>
    <row r="222" customFormat="false" ht="15" hidden="false" customHeight="false" outlineLevel="0" collapsed="false">
      <c r="A222" s="0" t="n">
        <v>247</v>
      </c>
      <c r="B222" s="0" t="s">
        <v>246</v>
      </c>
      <c r="C222" s="0" t="n">
        <v>4.0692311</v>
      </c>
      <c r="D222" s="0" t="n">
        <v>4.0665357</v>
      </c>
      <c r="E222" s="0" t="n">
        <v>4.0420466</v>
      </c>
      <c r="F222" s="0" t="n">
        <v>4.0643333</v>
      </c>
      <c r="G222" s="0" t="n">
        <v>4.0668189</v>
      </c>
      <c r="H222" s="0" t="n">
        <v>4.0393303</v>
      </c>
      <c r="I222" s="0" t="n">
        <v>4.0695248</v>
      </c>
      <c r="J222" s="0" t="n">
        <v>4.0597606</v>
      </c>
      <c r="K222" s="0" t="n">
        <v>4.052031</v>
      </c>
      <c r="L222" s="0" t="n">
        <v>4.0817536</v>
      </c>
      <c r="M222" s="0" t="n">
        <v>4.0677628</v>
      </c>
      <c r="N222" s="0" t="n">
        <v>31.257</v>
      </c>
      <c r="O222" s="0" t="n">
        <v>31.227</v>
      </c>
      <c r="P222" s="0" t="n">
        <v>31.281</v>
      </c>
      <c r="Q222" s="0" t="n">
        <v>30.878</v>
      </c>
      <c r="R222" s="0" t="n">
        <v>4.0451091</v>
      </c>
      <c r="S222" s="0" t="n">
        <v>4.0708777</v>
      </c>
      <c r="U222" s="0" t="n">
        <v>11.365647</v>
      </c>
      <c r="V222" s="0" t="n">
        <f aca="false">(SUM($U$2:U222))*1.041535777/3600</f>
        <v>0.734495932391439</v>
      </c>
      <c r="X222" s="0" t="n">
        <f aca="false">MAX(D222:M222,S222,R222)</f>
        <v>4.0817536</v>
      </c>
      <c r="Y222" s="0" t="n">
        <f aca="false">AVERAGE(D222:M222,S222,R222)</f>
        <v>4.06049036666667</v>
      </c>
      <c r="Z222" s="0" t="n">
        <f aca="false">MIN(D222:M222,S222,R222)</f>
        <v>4.0393303</v>
      </c>
      <c r="AA222" s="0" t="n">
        <f aca="false">SUM(D222:M222,S222,R222)</f>
        <v>48.7258844</v>
      </c>
      <c r="AB222" s="0" t="n">
        <f aca="false">MAX(N222:Q222)</f>
        <v>31.281</v>
      </c>
    </row>
    <row r="223" customFormat="false" ht="15" hidden="false" customHeight="false" outlineLevel="0" collapsed="false">
      <c r="A223" s="0" t="n">
        <v>248</v>
      </c>
      <c r="B223" s="0" t="s">
        <v>247</v>
      </c>
      <c r="C223" s="0" t="n">
        <v>4.0690843</v>
      </c>
      <c r="D223" s="0" t="n">
        <v>4.0663994</v>
      </c>
      <c r="E223" s="0" t="n">
        <v>4.0419417</v>
      </c>
      <c r="F223" s="0" t="n">
        <v>4.064176</v>
      </c>
      <c r="G223" s="0" t="n">
        <v>4.0666931</v>
      </c>
      <c r="H223" s="0" t="n">
        <v>4.0392149</v>
      </c>
      <c r="I223" s="0" t="n">
        <v>4.0693675</v>
      </c>
      <c r="J223" s="0" t="n">
        <v>4.0596033</v>
      </c>
      <c r="K223" s="0" t="n">
        <v>4.0518842</v>
      </c>
      <c r="L223" s="0" t="n">
        <v>4.0816173</v>
      </c>
      <c r="M223" s="0" t="n">
        <v>4.067616</v>
      </c>
      <c r="N223" s="0" t="n">
        <v>31.258</v>
      </c>
      <c r="O223" s="0" t="n">
        <v>31.227</v>
      </c>
      <c r="P223" s="0" t="n">
        <v>31.281</v>
      </c>
      <c r="Q223" s="0" t="n">
        <v>30.879</v>
      </c>
      <c r="R223" s="0" t="n">
        <v>4.0449832</v>
      </c>
      <c r="S223" s="0" t="n">
        <v>4.0707414</v>
      </c>
      <c r="U223" s="0" t="n">
        <v>11.364571</v>
      </c>
      <c r="V223" s="0" t="n">
        <f aca="false">(SUM($U$2:U223))*1.041535777/3600</f>
        <v>0.737783878859983</v>
      </c>
      <c r="X223" s="0" t="n">
        <f aca="false">MAX(D223:M223,S223,R223)</f>
        <v>4.0816173</v>
      </c>
      <c r="Y223" s="0" t="n">
        <f aca="false">AVERAGE(D223:M223,S223,R223)</f>
        <v>4.06035316666667</v>
      </c>
      <c r="Z223" s="0" t="n">
        <f aca="false">MIN(D223:M223,S223,R223)</f>
        <v>4.0392149</v>
      </c>
      <c r="AA223" s="0" t="n">
        <f aca="false">SUM(D223:M223,S223,R223)</f>
        <v>48.724238</v>
      </c>
      <c r="AB223" s="0" t="n">
        <f aca="false">MAX(N223:Q223)</f>
        <v>31.281</v>
      </c>
    </row>
    <row r="224" customFormat="false" ht="15" hidden="false" customHeight="false" outlineLevel="0" collapsed="false">
      <c r="A224" s="0" t="n">
        <v>249</v>
      </c>
      <c r="B224" s="0" t="s">
        <v>248</v>
      </c>
      <c r="C224" s="0" t="n">
        <v>4.0689479</v>
      </c>
      <c r="D224" s="0" t="n">
        <v>4.0662421</v>
      </c>
      <c r="E224" s="0" t="n">
        <v>4.0417949</v>
      </c>
      <c r="F224" s="0" t="n">
        <v>4.0640711</v>
      </c>
      <c r="G224" s="0" t="n">
        <v>4.0665777</v>
      </c>
      <c r="H224" s="0" t="n">
        <v>4.0390785</v>
      </c>
      <c r="I224" s="0" t="n">
        <v>4.0692311</v>
      </c>
      <c r="J224" s="0" t="n">
        <v>4.0594669</v>
      </c>
      <c r="K224" s="0" t="n">
        <v>4.0517688</v>
      </c>
      <c r="L224" s="0" t="n">
        <v>4.0814809</v>
      </c>
      <c r="M224" s="0" t="n">
        <v>4.0674587</v>
      </c>
      <c r="N224" s="0" t="n">
        <v>31.258</v>
      </c>
      <c r="O224" s="0" t="n">
        <v>31.229</v>
      </c>
      <c r="P224" s="0" t="n">
        <v>31.282</v>
      </c>
      <c r="Q224" s="0" t="n">
        <v>30.88</v>
      </c>
      <c r="R224" s="0" t="n">
        <v>4.0448469</v>
      </c>
      <c r="S224" s="0" t="n">
        <v>4.0705945</v>
      </c>
      <c r="U224" s="0" t="n">
        <v>11.363621</v>
      </c>
      <c r="V224" s="0" t="n">
        <f aca="false">(SUM($U$2:U224))*1.041535777/3600</f>
        <v>0.741071550478807</v>
      </c>
      <c r="X224" s="0" t="n">
        <f aca="false">MAX(D224:M224,S224,R224)</f>
        <v>4.0814809</v>
      </c>
      <c r="Y224" s="0" t="n">
        <f aca="false">AVERAGE(D224:M224,S224,R224)</f>
        <v>4.060217675</v>
      </c>
      <c r="Z224" s="0" t="n">
        <f aca="false">MIN(D224:M224,S224,R224)</f>
        <v>4.0390785</v>
      </c>
      <c r="AA224" s="0" t="n">
        <f aca="false">SUM(D224:M224,S224,R224)</f>
        <v>48.7226121</v>
      </c>
      <c r="AB224" s="0" t="n">
        <f aca="false">MAX(N224:Q224)</f>
        <v>31.282</v>
      </c>
    </row>
    <row r="225" customFormat="false" ht="15" hidden="false" customHeight="false" outlineLevel="0" collapsed="false">
      <c r="A225" s="0" t="n">
        <v>250</v>
      </c>
      <c r="B225" s="0" t="s">
        <v>249</v>
      </c>
      <c r="C225" s="0" t="n">
        <v>4.0688221</v>
      </c>
      <c r="D225" s="0" t="n">
        <v>4.0660848</v>
      </c>
      <c r="E225" s="0" t="n">
        <v>4.0416586</v>
      </c>
      <c r="F225" s="0" t="n">
        <v>4.0639033</v>
      </c>
      <c r="G225" s="0" t="n">
        <v>4.0664414</v>
      </c>
      <c r="H225" s="0" t="n">
        <v>4.0389422</v>
      </c>
      <c r="I225" s="0" t="n">
        <v>4.0690738</v>
      </c>
      <c r="J225" s="0" t="n">
        <v>4.0592991</v>
      </c>
      <c r="K225" s="0" t="n">
        <v>4.051622</v>
      </c>
      <c r="L225" s="0" t="n">
        <v>4.0813341</v>
      </c>
      <c r="M225" s="0" t="n">
        <v>4.0672909</v>
      </c>
      <c r="N225" s="0" t="n">
        <v>31.259</v>
      </c>
      <c r="O225" s="0" t="n">
        <v>31.23</v>
      </c>
      <c r="P225" s="0" t="n">
        <v>31.283</v>
      </c>
      <c r="Q225" s="0" t="n">
        <v>30.88</v>
      </c>
      <c r="R225" s="0" t="n">
        <v>4.044721</v>
      </c>
      <c r="S225" s="0" t="n">
        <v>4.0704477</v>
      </c>
      <c r="U225" s="0" t="n">
        <v>11.363093</v>
      </c>
      <c r="V225" s="0" t="n">
        <f aca="false">(SUM($U$2:U225))*1.041535777/3600</f>
        <v>0.744359069339051</v>
      </c>
      <c r="X225" s="0" t="n">
        <f aca="false">MAX(D225:M225,S225,R225)</f>
        <v>4.0813341</v>
      </c>
      <c r="Y225" s="0" t="n">
        <f aca="false">AVERAGE(D225:M225,S225,R225)</f>
        <v>4.06006824166667</v>
      </c>
      <c r="Z225" s="0" t="n">
        <f aca="false">MIN(D225:M225,S225,R225)</f>
        <v>4.0389422</v>
      </c>
      <c r="AA225" s="0" t="n">
        <f aca="false">SUM(D225:M225,S225,R225)</f>
        <v>48.7208189</v>
      </c>
      <c r="AB225" s="0" t="n">
        <f aca="false">MAX(N225:Q225)</f>
        <v>31.283</v>
      </c>
    </row>
    <row r="226" customFormat="false" ht="15" hidden="false" customHeight="false" outlineLevel="0" collapsed="false">
      <c r="A226" s="0" t="n">
        <v>251</v>
      </c>
      <c r="B226" s="0" t="s">
        <v>250</v>
      </c>
      <c r="C226" s="0" t="n">
        <v>4.0686753</v>
      </c>
      <c r="D226" s="0" t="n">
        <v>4.0659379</v>
      </c>
      <c r="E226" s="0" t="n">
        <v>4.0415012</v>
      </c>
      <c r="F226" s="0" t="n">
        <v>4.0637879</v>
      </c>
      <c r="G226" s="0" t="n">
        <v>4.0662945</v>
      </c>
      <c r="H226" s="0" t="n">
        <v>4.0388164</v>
      </c>
      <c r="I226" s="0" t="n">
        <v>4.0689165</v>
      </c>
      <c r="J226" s="0" t="n">
        <v>4.0591628</v>
      </c>
      <c r="K226" s="0" t="n">
        <v>4.0514857</v>
      </c>
      <c r="L226" s="0" t="n">
        <v>4.0812187</v>
      </c>
      <c r="M226" s="0" t="n">
        <v>4.0671336</v>
      </c>
      <c r="N226" s="0" t="n">
        <v>31.26</v>
      </c>
      <c r="O226" s="0" t="n">
        <v>31.231</v>
      </c>
      <c r="P226" s="0" t="n">
        <v>31.283</v>
      </c>
      <c r="Q226" s="0" t="n">
        <v>30.881</v>
      </c>
      <c r="R226" s="0" t="n">
        <v>4.0445952</v>
      </c>
      <c r="S226" s="0" t="n">
        <v>4.0702904</v>
      </c>
      <c r="U226" s="0" t="n">
        <v>11.362186</v>
      </c>
      <c r="V226" s="0" t="n">
        <f aca="false">(SUM($U$2:U226))*1.041535777/3600</f>
        <v>0.747646325790143</v>
      </c>
      <c r="X226" s="0" t="n">
        <f aca="false">MAX(D226:M226,S226,R226)</f>
        <v>4.0812187</v>
      </c>
      <c r="Y226" s="0" t="n">
        <f aca="false">AVERAGE(D226:M226,S226,R226)</f>
        <v>4.0599284</v>
      </c>
      <c r="Z226" s="0" t="n">
        <f aca="false">MIN(D226:M226,S226,R226)</f>
        <v>4.0388164</v>
      </c>
      <c r="AA226" s="0" t="n">
        <f aca="false">SUM(D226:M226,S226,R226)</f>
        <v>48.7191408</v>
      </c>
      <c r="AB226" s="0" t="n">
        <f aca="false">MAX(N226:Q226)</f>
        <v>31.283</v>
      </c>
    </row>
    <row r="227" customFormat="false" ht="15" hidden="false" customHeight="false" outlineLevel="0" collapsed="false">
      <c r="A227" s="0" t="n">
        <v>252</v>
      </c>
      <c r="B227" s="0" t="s">
        <v>251</v>
      </c>
      <c r="C227" s="0" t="n">
        <v>4.0685494</v>
      </c>
      <c r="D227" s="0" t="n">
        <v>4.0658016</v>
      </c>
      <c r="E227" s="0" t="n">
        <v>4.0413544</v>
      </c>
      <c r="F227" s="0" t="n">
        <v>4.0636306</v>
      </c>
      <c r="G227" s="0" t="n">
        <v>4.0661792</v>
      </c>
      <c r="H227" s="0" t="n">
        <v>4.0386905</v>
      </c>
      <c r="I227" s="0" t="n">
        <v>4.0687592</v>
      </c>
      <c r="J227" s="0" t="n">
        <v>4.0590264</v>
      </c>
      <c r="K227" s="0" t="n">
        <v>4.0513493</v>
      </c>
      <c r="L227" s="0" t="n">
        <v>4.0810719</v>
      </c>
      <c r="M227" s="0" t="n">
        <v>4.0669867</v>
      </c>
      <c r="N227" s="0" t="n">
        <v>31.261</v>
      </c>
      <c r="O227" s="0" t="n">
        <v>31.232</v>
      </c>
      <c r="P227" s="0" t="n">
        <v>31.284</v>
      </c>
      <c r="Q227" s="0" t="n">
        <v>30.882</v>
      </c>
      <c r="R227" s="0" t="n">
        <v>4.0444483</v>
      </c>
      <c r="S227" s="0" t="n">
        <v>4.0701436</v>
      </c>
      <c r="U227" s="0" t="n">
        <v>11.361257</v>
      </c>
      <c r="V227" s="0" t="n">
        <f aca="false">(SUM($U$2:U227))*1.041535777/3600</f>
        <v>0.75093331346714</v>
      </c>
      <c r="X227" s="0" t="n">
        <f aca="false">MAX(D227:M227,S227,R227)</f>
        <v>4.0810719</v>
      </c>
      <c r="Y227" s="0" t="n">
        <f aca="false">AVERAGE(D227:M227,S227,R227)</f>
        <v>4.05978680833333</v>
      </c>
      <c r="Z227" s="0" t="n">
        <f aca="false">MIN(D227:M227,S227,R227)</f>
        <v>4.0386905</v>
      </c>
      <c r="AA227" s="0" t="n">
        <f aca="false">SUM(D227:M227,S227,R227)</f>
        <v>48.7174417</v>
      </c>
      <c r="AB227" s="0" t="n">
        <f aca="false">MAX(N227:Q227)</f>
        <v>31.284</v>
      </c>
    </row>
    <row r="228" customFormat="false" ht="15" hidden="false" customHeight="false" outlineLevel="0" collapsed="false">
      <c r="A228" s="0" t="n">
        <v>253</v>
      </c>
      <c r="B228" s="0" t="s">
        <v>252</v>
      </c>
      <c r="C228" s="0" t="n">
        <v>4.0684026</v>
      </c>
      <c r="D228" s="0" t="n">
        <v>4.0656757</v>
      </c>
      <c r="E228" s="0" t="n">
        <v>4.0412181</v>
      </c>
      <c r="F228" s="0" t="n">
        <v>4.0635152</v>
      </c>
      <c r="G228" s="0" t="n">
        <v>4.0660533</v>
      </c>
      <c r="H228" s="0" t="n">
        <v>4.0385646</v>
      </c>
      <c r="I228" s="0" t="n">
        <v>4.0686123</v>
      </c>
      <c r="J228" s="0" t="n">
        <v>4.0588691</v>
      </c>
      <c r="K228" s="0" t="n">
        <v>4.0512025</v>
      </c>
      <c r="L228" s="0" t="n">
        <v>4.0809356</v>
      </c>
      <c r="M228" s="0" t="n">
        <v>4.0668084</v>
      </c>
      <c r="N228" s="0" t="n">
        <v>31.262</v>
      </c>
      <c r="O228" s="0" t="n">
        <v>31.233</v>
      </c>
      <c r="P228" s="0" t="n">
        <v>31.285</v>
      </c>
      <c r="Q228" s="0" t="n">
        <v>30.883</v>
      </c>
      <c r="R228" s="0" t="n">
        <v>4.0443225</v>
      </c>
      <c r="S228" s="0" t="n">
        <v>4.0699967</v>
      </c>
      <c r="U228" s="0" t="n">
        <v>11.360434</v>
      </c>
      <c r="V228" s="0" t="n">
        <f aca="false">(SUM($U$2:U228))*1.041535777/3600</f>
        <v>0.754220063037487</v>
      </c>
      <c r="X228" s="0" t="n">
        <f aca="false">MAX(D228:M228,S228,R228)</f>
        <v>4.0809356</v>
      </c>
      <c r="Y228" s="0" t="n">
        <f aca="false">AVERAGE(D228:M228,S228,R228)</f>
        <v>4.05964783333333</v>
      </c>
      <c r="Z228" s="0" t="n">
        <f aca="false">MIN(D228:M228,S228,R228)</f>
        <v>4.0385646</v>
      </c>
      <c r="AA228" s="0" t="n">
        <f aca="false">SUM(D228:M228,S228,R228)</f>
        <v>48.715774</v>
      </c>
      <c r="AB228" s="0" t="n">
        <f aca="false">MAX(N228:Q228)</f>
        <v>31.285</v>
      </c>
    </row>
    <row r="229" customFormat="false" ht="15" hidden="false" customHeight="false" outlineLevel="0" collapsed="false">
      <c r="A229" s="0" t="n">
        <v>254</v>
      </c>
      <c r="B229" s="0" t="s">
        <v>253</v>
      </c>
      <c r="C229" s="0" t="n">
        <v>4.0682767</v>
      </c>
      <c r="D229" s="0" t="n">
        <v>4.0654974</v>
      </c>
      <c r="E229" s="0" t="n">
        <v>4.0410817</v>
      </c>
      <c r="F229" s="0" t="n">
        <v>4.0633579</v>
      </c>
      <c r="G229" s="0" t="n">
        <v>4.065917</v>
      </c>
      <c r="H229" s="0" t="n">
        <v>4.0384388</v>
      </c>
      <c r="I229" s="0" t="n">
        <v>4.068476</v>
      </c>
      <c r="J229" s="0" t="n">
        <v>4.0587538</v>
      </c>
      <c r="K229" s="0" t="n">
        <v>4.0510662</v>
      </c>
      <c r="L229" s="0" t="n">
        <v>4.0808097</v>
      </c>
      <c r="M229" s="0" t="n">
        <v>4.0666721</v>
      </c>
      <c r="N229" s="0" t="n">
        <v>31.262</v>
      </c>
      <c r="O229" s="0" t="n">
        <v>31.234</v>
      </c>
      <c r="P229" s="0" t="n">
        <v>31.286</v>
      </c>
      <c r="Q229" s="0" t="n">
        <v>30.884</v>
      </c>
      <c r="R229" s="0" t="n">
        <v>4.0441861</v>
      </c>
      <c r="S229" s="0" t="n">
        <v>4.0698499</v>
      </c>
      <c r="U229" s="0" t="n">
        <v>11.359696</v>
      </c>
      <c r="V229" s="0" t="n">
        <f aca="false">(SUM($U$2:U229))*1.041535777/3600</f>
        <v>0.757506599092999</v>
      </c>
      <c r="X229" s="0" t="n">
        <f aca="false">MAX(D229:M229,S229,R229)</f>
        <v>4.0808097</v>
      </c>
      <c r="Y229" s="0" t="n">
        <f aca="false">AVERAGE(D229:M229,S229,R229)</f>
        <v>4.05950888333333</v>
      </c>
      <c r="Z229" s="0" t="n">
        <f aca="false">MIN(D229:M229,S229,R229)</f>
        <v>4.0384388</v>
      </c>
      <c r="AA229" s="0" t="n">
        <f aca="false">SUM(D229:M229,S229,R229)</f>
        <v>48.7141066</v>
      </c>
      <c r="AB229" s="0" t="n">
        <f aca="false">MAX(N229:Q229)</f>
        <v>31.286</v>
      </c>
    </row>
    <row r="230" customFormat="false" ht="15" hidden="false" customHeight="false" outlineLevel="0" collapsed="false">
      <c r="A230" s="0" t="n">
        <v>255</v>
      </c>
      <c r="B230" s="0" t="s">
        <v>254</v>
      </c>
      <c r="C230" s="0" t="n">
        <v>4.0681299</v>
      </c>
      <c r="D230" s="0" t="n">
        <v>4.0653506</v>
      </c>
      <c r="E230" s="0" t="n">
        <v>4.0409349</v>
      </c>
      <c r="F230" s="0" t="n">
        <v>4.0632426</v>
      </c>
      <c r="G230" s="0" t="n">
        <v>4.0658016</v>
      </c>
      <c r="H230" s="0" t="n">
        <v>4.0383129</v>
      </c>
      <c r="I230" s="0" t="n">
        <v>4.0683397</v>
      </c>
      <c r="J230" s="0" t="n">
        <v>4.0585964</v>
      </c>
      <c r="K230" s="0" t="n">
        <v>4.0509403</v>
      </c>
      <c r="L230" s="0" t="n">
        <v>4.0806839</v>
      </c>
      <c r="M230" s="0" t="n">
        <v>4.0665043</v>
      </c>
      <c r="N230" s="0" t="n">
        <v>31.263</v>
      </c>
      <c r="O230" s="0" t="n">
        <v>31.235</v>
      </c>
      <c r="P230" s="0" t="n">
        <v>31.287</v>
      </c>
      <c r="Q230" s="0" t="n">
        <v>30.885</v>
      </c>
      <c r="R230" s="0" t="n">
        <v>4.0440603</v>
      </c>
      <c r="S230" s="0" t="n">
        <v>4.0697136</v>
      </c>
      <c r="U230" s="0" t="n">
        <v>11.359147</v>
      </c>
      <c r="V230" s="0" t="n">
        <f aca="false">(SUM($U$2:U230))*1.041535777/3600</f>
        <v>0.760792976314305</v>
      </c>
      <c r="X230" s="0" t="n">
        <f aca="false">MAX(D230:M230,S230,R230)</f>
        <v>4.0806839</v>
      </c>
      <c r="Y230" s="0" t="n">
        <f aca="false">AVERAGE(D230:M230,S230,R230)</f>
        <v>4.059373425</v>
      </c>
      <c r="Z230" s="0" t="n">
        <f aca="false">MIN(D230:M230,S230,R230)</f>
        <v>4.0383129</v>
      </c>
      <c r="AA230" s="0" t="n">
        <f aca="false">SUM(D230:M230,S230,R230)</f>
        <v>48.7124811</v>
      </c>
      <c r="AB230" s="0" t="n">
        <f aca="false">MAX(N230:Q230)</f>
        <v>31.287</v>
      </c>
    </row>
    <row r="231" customFormat="false" ht="15" hidden="false" customHeight="false" outlineLevel="0" collapsed="false">
      <c r="A231" s="0" t="n">
        <v>256</v>
      </c>
      <c r="B231" s="0" t="s">
        <v>255</v>
      </c>
      <c r="C231" s="0" t="n">
        <v>4.068004</v>
      </c>
      <c r="D231" s="0" t="n">
        <v>4.0652038</v>
      </c>
      <c r="E231" s="0" t="n">
        <v>4.0407881</v>
      </c>
      <c r="F231" s="0" t="n">
        <v>4.0630748</v>
      </c>
      <c r="G231" s="0" t="n">
        <v>4.0656653</v>
      </c>
      <c r="H231" s="0" t="n">
        <v>4.0381661</v>
      </c>
      <c r="I231" s="0" t="n">
        <v>4.0681718</v>
      </c>
      <c r="J231" s="0" t="n">
        <v>4.0584391</v>
      </c>
      <c r="K231" s="0" t="n">
        <v>4.050804</v>
      </c>
      <c r="L231" s="0" t="n">
        <v>4.0805475</v>
      </c>
      <c r="M231" s="0" t="n">
        <v>4.0663575</v>
      </c>
      <c r="N231" s="0" t="n">
        <v>31.264</v>
      </c>
      <c r="O231" s="0" t="n">
        <v>31.235</v>
      </c>
      <c r="P231" s="0" t="n">
        <v>31.287</v>
      </c>
      <c r="Q231" s="0" t="n">
        <v>30.886</v>
      </c>
      <c r="R231" s="0" t="n">
        <v>4.0439134</v>
      </c>
      <c r="S231" s="0" t="n">
        <v>4.0695772</v>
      </c>
      <c r="U231" s="0" t="n">
        <v>11.358472</v>
      </c>
      <c r="V231" s="0" t="n">
        <f aca="false">(SUM($U$2:U231))*1.041535777/3600</f>
        <v>0.764079158247653</v>
      </c>
      <c r="X231" s="0" t="n">
        <f aca="false">MAX(D231:M231,S231,R231)</f>
        <v>4.0805475</v>
      </c>
      <c r="Y231" s="0" t="n">
        <f aca="false">AVERAGE(D231:M231,S231,R231)</f>
        <v>4.05922571666667</v>
      </c>
      <c r="Z231" s="0" t="n">
        <f aca="false">MIN(D231:M231,S231,R231)</f>
        <v>4.0381661</v>
      </c>
      <c r="AA231" s="0" t="n">
        <f aca="false">SUM(D231:M231,S231,R231)</f>
        <v>48.7107086</v>
      </c>
      <c r="AB231" s="0" t="n">
        <f aca="false">MAX(N231:Q231)</f>
        <v>31.287</v>
      </c>
    </row>
    <row r="232" customFormat="false" ht="15" hidden="false" customHeight="false" outlineLevel="0" collapsed="false">
      <c r="A232" s="0" t="n">
        <v>257</v>
      </c>
      <c r="B232" s="0" t="s">
        <v>256</v>
      </c>
      <c r="C232" s="0" t="n">
        <v>4.0678677</v>
      </c>
      <c r="D232" s="0" t="n">
        <v>4.0650674</v>
      </c>
      <c r="E232" s="0" t="n">
        <v>4.0406517</v>
      </c>
      <c r="F232" s="0" t="n">
        <v>4.0629594</v>
      </c>
      <c r="G232" s="0" t="n">
        <v>4.0655394</v>
      </c>
      <c r="H232" s="0" t="n">
        <v>4.0380298</v>
      </c>
      <c r="I232" s="0" t="n">
        <v>4.0680145</v>
      </c>
      <c r="J232" s="0" t="n">
        <v>4.0582923</v>
      </c>
      <c r="K232" s="0" t="n">
        <v>4.0506571</v>
      </c>
      <c r="L232" s="0" t="n">
        <v>4.0804217</v>
      </c>
      <c r="M232" s="0" t="n">
        <v>4.0661792</v>
      </c>
      <c r="N232" s="0" t="n">
        <v>31.265</v>
      </c>
      <c r="O232" s="0" t="n">
        <v>31.236</v>
      </c>
      <c r="P232" s="0" t="n">
        <v>31.288</v>
      </c>
      <c r="Q232" s="0" t="n">
        <v>30.887</v>
      </c>
      <c r="R232" s="0" t="n">
        <v>4.0437876</v>
      </c>
      <c r="S232" s="0" t="n">
        <v>4.0694304</v>
      </c>
      <c r="U232" s="0" t="n">
        <v>11.357712</v>
      </c>
      <c r="V232" s="0" t="n">
        <f aca="false">(SUM($U$2:U232))*1.041535777/3600</f>
        <v>0.767365120301226</v>
      </c>
      <c r="X232" s="0" t="n">
        <f aca="false">MAX(D232:M232,S232,R232)</f>
        <v>4.0804217</v>
      </c>
      <c r="Y232" s="0" t="n">
        <f aca="false">AVERAGE(D232:M232,S232,R232)</f>
        <v>4.059085875</v>
      </c>
      <c r="Z232" s="0" t="n">
        <f aca="false">MIN(D232:M232,S232,R232)</f>
        <v>4.0380298</v>
      </c>
      <c r="AA232" s="0" t="n">
        <f aca="false">SUM(D232:M232,S232,R232)</f>
        <v>48.7090305</v>
      </c>
      <c r="AB232" s="0" t="n">
        <f aca="false">MAX(N232:Q232)</f>
        <v>31.288</v>
      </c>
    </row>
    <row r="233" customFormat="false" ht="15" hidden="false" customHeight="false" outlineLevel="0" collapsed="false">
      <c r="A233" s="0" t="n">
        <v>258</v>
      </c>
      <c r="B233" s="0" t="s">
        <v>257</v>
      </c>
      <c r="C233" s="0" t="n">
        <v>4.0677523</v>
      </c>
      <c r="D233" s="0" t="n">
        <v>4.0649206</v>
      </c>
      <c r="E233" s="0" t="n">
        <v>4.0405049</v>
      </c>
      <c r="F233" s="0" t="n">
        <v>4.0628335</v>
      </c>
      <c r="G233" s="0" t="n">
        <v>4.0654031</v>
      </c>
      <c r="H233" s="0" t="n">
        <v>4.0379249</v>
      </c>
      <c r="I233" s="0" t="n">
        <v>4.0678782</v>
      </c>
      <c r="J233" s="0" t="n">
        <v>4.0581559</v>
      </c>
      <c r="K233" s="0" t="n">
        <v>4.0505313</v>
      </c>
      <c r="L233" s="0" t="n">
        <v>4.0802748</v>
      </c>
      <c r="M233" s="0" t="n">
        <v>4.0660218</v>
      </c>
      <c r="N233" s="0" t="n">
        <v>31.266</v>
      </c>
      <c r="O233" s="0" t="n">
        <v>31.237</v>
      </c>
      <c r="P233" s="0" t="n">
        <v>31.289</v>
      </c>
      <c r="Q233" s="0" t="n">
        <v>30.888</v>
      </c>
      <c r="R233" s="0" t="n">
        <v>4.0436617</v>
      </c>
      <c r="S233" s="0" t="n">
        <v>4.0692731</v>
      </c>
      <c r="U233" s="0" t="n">
        <v>11.356868</v>
      </c>
      <c r="V233" s="0" t="n">
        <f aca="false">(SUM($U$2:U233))*1.041535777/3600</f>
        <v>0.770650838172522</v>
      </c>
      <c r="X233" s="0" t="n">
        <f aca="false">MAX(D233:M233,S233,R233)</f>
        <v>4.0802748</v>
      </c>
      <c r="Y233" s="0" t="n">
        <f aca="false">AVERAGE(D233:M233,S233,R233)</f>
        <v>4.05894865</v>
      </c>
      <c r="Z233" s="0" t="n">
        <f aca="false">MIN(D233:M233,S233,R233)</f>
        <v>4.0379249</v>
      </c>
      <c r="AA233" s="0" t="n">
        <f aca="false">SUM(D233:M233,S233,R233)</f>
        <v>48.7073838</v>
      </c>
      <c r="AB233" s="0" t="n">
        <f aca="false">MAX(N233:Q233)</f>
        <v>31.289</v>
      </c>
    </row>
    <row r="234" customFormat="false" ht="15" hidden="false" customHeight="false" outlineLevel="0" collapsed="false">
      <c r="A234" s="0" t="n">
        <v>259</v>
      </c>
      <c r="B234" s="0" t="s">
        <v>258</v>
      </c>
      <c r="C234" s="0" t="n">
        <v>4.067616</v>
      </c>
      <c r="D234" s="0" t="n">
        <v>4.0647738</v>
      </c>
      <c r="E234" s="0" t="n">
        <v>4.0403686</v>
      </c>
      <c r="F234" s="0" t="n">
        <v>4.0626762</v>
      </c>
      <c r="G234" s="0" t="n">
        <v>4.0652772</v>
      </c>
      <c r="H234" s="0" t="n">
        <v>4.0377781</v>
      </c>
      <c r="I234" s="0" t="n">
        <v>4.0677209</v>
      </c>
      <c r="J234" s="0" t="n">
        <v>4.0580196</v>
      </c>
      <c r="K234" s="0" t="n">
        <v>4.0503949</v>
      </c>
      <c r="L234" s="0" t="n">
        <v>4.080149</v>
      </c>
      <c r="M234" s="0" t="n">
        <v>4.0658645</v>
      </c>
      <c r="N234" s="0" t="n">
        <v>31.266</v>
      </c>
      <c r="O234" s="0" t="n">
        <v>31.238</v>
      </c>
      <c r="P234" s="0" t="n">
        <v>31.29</v>
      </c>
      <c r="Q234" s="0" t="n">
        <v>30.888</v>
      </c>
      <c r="R234" s="0" t="n">
        <v>4.0435464</v>
      </c>
      <c r="S234" s="0" t="n">
        <v>4.0691262</v>
      </c>
      <c r="U234" s="0" t="n">
        <v>11.35596</v>
      </c>
      <c r="V234" s="0" t="n">
        <f aca="false">(SUM($U$2:U234))*1.041535777/3600</f>
        <v>0.77393629334535</v>
      </c>
      <c r="X234" s="0" t="n">
        <f aca="false">MAX(D234:M234,S234,R234)</f>
        <v>4.080149</v>
      </c>
      <c r="Y234" s="0" t="n">
        <f aca="false">AVERAGE(D234:M234,S234,R234)</f>
        <v>4.05880795</v>
      </c>
      <c r="Z234" s="0" t="n">
        <f aca="false">MIN(D234:M234,S234,R234)</f>
        <v>4.0377781</v>
      </c>
      <c r="AA234" s="0" t="n">
        <f aca="false">SUM(D234:M234,S234,R234)</f>
        <v>48.7056954</v>
      </c>
      <c r="AB234" s="0" t="n">
        <f aca="false">MAX(N234:Q234)</f>
        <v>31.29</v>
      </c>
    </row>
    <row r="235" customFormat="false" ht="15" hidden="false" customHeight="false" outlineLevel="0" collapsed="false">
      <c r="A235" s="0" t="n">
        <v>260</v>
      </c>
      <c r="B235" s="0" t="s">
        <v>259</v>
      </c>
      <c r="C235" s="0" t="n">
        <v>4.0674797</v>
      </c>
      <c r="D235" s="0" t="n">
        <v>4.0646479</v>
      </c>
      <c r="E235" s="0" t="n">
        <v>4.0402217</v>
      </c>
      <c r="F235" s="0" t="n">
        <v>4.0625399</v>
      </c>
      <c r="G235" s="0" t="n">
        <v>4.0651513</v>
      </c>
      <c r="H235" s="0" t="n">
        <v>4.0376522</v>
      </c>
      <c r="I235" s="0" t="n">
        <v>4.067574</v>
      </c>
      <c r="J235" s="0" t="n">
        <v>4.0578623</v>
      </c>
      <c r="K235" s="0" t="n">
        <v>4.0502586</v>
      </c>
      <c r="L235" s="0" t="n">
        <v>4.0800126</v>
      </c>
      <c r="M235" s="0" t="n">
        <v>4.0657177</v>
      </c>
      <c r="N235" s="0" t="n">
        <v>31.267</v>
      </c>
      <c r="O235" s="0" t="n">
        <v>31.239</v>
      </c>
      <c r="P235" s="0" t="n">
        <v>31.29</v>
      </c>
      <c r="Q235" s="0" t="n">
        <v>30.889</v>
      </c>
      <c r="R235" s="0" t="n">
        <v>4.0433995</v>
      </c>
      <c r="S235" s="0" t="n">
        <v>4.0690004</v>
      </c>
      <c r="U235" s="0" t="n">
        <v>11.355116</v>
      </c>
      <c r="V235" s="0" t="n">
        <f aca="false">(SUM($U$2:U235))*1.041535777/3600</f>
        <v>0.777221504335902</v>
      </c>
      <c r="X235" s="0" t="n">
        <f aca="false">MAX(D235:M235,S235,R235)</f>
        <v>4.0800126</v>
      </c>
      <c r="Y235" s="0" t="n">
        <f aca="false">AVERAGE(D235:M235,S235,R235)</f>
        <v>4.05866984166667</v>
      </c>
      <c r="Z235" s="0" t="n">
        <f aca="false">MIN(D235:M235,S235,R235)</f>
        <v>4.0376522</v>
      </c>
      <c r="AA235" s="0" t="n">
        <f aca="false">SUM(D235:M235,S235,R235)</f>
        <v>48.7040381</v>
      </c>
      <c r="AB235" s="0" t="n">
        <f aca="false">MAX(N235:Q235)</f>
        <v>31.29</v>
      </c>
    </row>
    <row r="236" customFormat="false" ht="15" hidden="false" customHeight="false" outlineLevel="0" collapsed="false">
      <c r="A236" s="0" t="n">
        <v>261</v>
      </c>
      <c r="B236" s="0" t="s">
        <v>260</v>
      </c>
      <c r="C236" s="0" t="n">
        <v>4.0673328</v>
      </c>
      <c r="D236" s="0" t="n">
        <v>4.0644801</v>
      </c>
      <c r="E236" s="0" t="n">
        <v>4.0400854</v>
      </c>
      <c r="F236" s="0" t="n">
        <v>4.0624035</v>
      </c>
      <c r="G236" s="0" t="n">
        <v>4.065036</v>
      </c>
      <c r="H236" s="0" t="n">
        <v>4.0375263</v>
      </c>
      <c r="I236" s="0" t="n">
        <v>4.0674272</v>
      </c>
      <c r="J236" s="0" t="n">
        <v>4.0577364</v>
      </c>
      <c r="K236" s="0" t="n">
        <v>4.0501432</v>
      </c>
      <c r="L236" s="0" t="n">
        <v>4.0798973</v>
      </c>
      <c r="M236" s="0" t="n">
        <v>4.0655709</v>
      </c>
      <c r="N236" s="0" t="n">
        <v>31.268</v>
      </c>
      <c r="O236" s="0" t="n">
        <v>31.24</v>
      </c>
      <c r="P236" s="0" t="n">
        <v>31.291</v>
      </c>
      <c r="Q236" s="0" t="n">
        <v>30.89</v>
      </c>
      <c r="R236" s="0" t="n">
        <v>4.0432842</v>
      </c>
      <c r="S236" s="0" t="n">
        <v>4.0688536</v>
      </c>
      <c r="U236" s="0" t="n">
        <v>11.354209</v>
      </c>
      <c r="V236" s="0" t="n">
        <f aca="false">(SUM($U$2:U236))*1.041535777/3600</f>
        <v>0.7805064529173</v>
      </c>
      <c r="X236" s="0" t="n">
        <f aca="false">MAX(D236:M236,S236,R236)</f>
        <v>4.0798973</v>
      </c>
      <c r="Y236" s="0" t="n">
        <f aca="false">AVERAGE(D236:M236,S236,R236)</f>
        <v>4.05853700833333</v>
      </c>
      <c r="Z236" s="0" t="n">
        <f aca="false">MIN(D236:M236,S236,R236)</f>
        <v>4.0375263</v>
      </c>
      <c r="AA236" s="0" t="n">
        <f aca="false">SUM(D236:M236,S236,R236)</f>
        <v>48.7024441</v>
      </c>
      <c r="AB236" s="0" t="n">
        <f aca="false">MAX(N236:Q236)</f>
        <v>31.291</v>
      </c>
    </row>
    <row r="237" customFormat="false" ht="15" hidden="false" customHeight="false" outlineLevel="0" collapsed="false">
      <c r="A237" s="0" t="n">
        <v>262</v>
      </c>
      <c r="B237" s="0" t="s">
        <v>261</v>
      </c>
      <c r="C237" s="0" t="n">
        <v>4.067207</v>
      </c>
      <c r="D237" s="0" t="n">
        <v>4.0643438</v>
      </c>
      <c r="E237" s="0" t="n">
        <v>4.0399386</v>
      </c>
      <c r="F237" s="0" t="n">
        <v>4.0622672</v>
      </c>
      <c r="G237" s="0" t="n">
        <v>4.0648996</v>
      </c>
      <c r="H237" s="0" t="n">
        <v>4.0374215</v>
      </c>
      <c r="I237" s="0" t="n">
        <v>4.0672699</v>
      </c>
      <c r="J237" s="0" t="n">
        <v>4.0576001</v>
      </c>
      <c r="K237" s="0" t="n">
        <v>4.0500069</v>
      </c>
      <c r="L237" s="0" t="n">
        <v>4.0797504</v>
      </c>
      <c r="M237" s="0" t="n">
        <v>4.0653926</v>
      </c>
      <c r="N237" s="0" t="n">
        <v>31.268</v>
      </c>
      <c r="O237" s="0" t="n">
        <v>31.241</v>
      </c>
      <c r="P237" s="0" t="n">
        <v>31.292</v>
      </c>
      <c r="Q237" s="0" t="n">
        <v>30.891</v>
      </c>
      <c r="R237" s="0" t="n">
        <v>4.0431583</v>
      </c>
      <c r="S237" s="0" t="n">
        <v>4.0687067</v>
      </c>
      <c r="U237" s="0" t="n">
        <v>11.353449</v>
      </c>
      <c r="V237" s="0" t="n">
        <f aca="false">(SUM($U$2:U237))*1.041535777/3600</f>
        <v>0.783791181618924</v>
      </c>
      <c r="X237" s="0" t="n">
        <f aca="false">MAX(D237:M237,S237,R237)</f>
        <v>4.0797504</v>
      </c>
      <c r="Y237" s="0" t="n">
        <f aca="false">AVERAGE(D237:M237,S237,R237)</f>
        <v>4.0583963</v>
      </c>
      <c r="Z237" s="0" t="n">
        <f aca="false">MIN(D237:M237,S237,R237)</f>
        <v>4.0374215</v>
      </c>
      <c r="AA237" s="0" t="n">
        <f aca="false">SUM(D237:M237,S237,R237)</f>
        <v>48.7007556</v>
      </c>
      <c r="AB237" s="0" t="n">
        <f aca="false">MAX(N237:Q237)</f>
        <v>31.292</v>
      </c>
    </row>
    <row r="238" customFormat="false" ht="15" hidden="false" customHeight="false" outlineLevel="0" collapsed="false">
      <c r="A238" s="0" t="n">
        <v>263</v>
      </c>
      <c r="B238" s="0" t="s">
        <v>262</v>
      </c>
      <c r="C238" s="0" t="n">
        <v>4.0670811</v>
      </c>
      <c r="D238" s="0" t="n">
        <v>4.0642074</v>
      </c>
      <c r="E238" s="0" t="n">
        <v>4.0398022</v>
      </c>
      <c r="F238" s="0" t="n">
        <v>4.0621308</v>
      </c>
      <c r="G238" s="0" t="n">
        <v>4.0647738</v>
      </c>
      <c r="H238" s="0" t="n">
        <v>4.0372851</v>
      </c>
      <c r="I238" s="0" t="n">
        <v>4.0671126</v>
      </c>
      <c r="J238" s="0" t="n">
        <v>4.0574533</v>
      </c>
      <c r="K238" s="0" t="n">
        <v>4.0498601</v>
      </c>
      <c r="L238" s="0" t="n">
        <v>4.0796351</v>
      </c>
      <c r="M238" s="0" t="n">
        <v>4.0652562</v>
      </c>
      <c r="N238" s="0" t="n">
        <v>31.269</v>
      </c>
      <c r="O238" s="0" t="n">
        <v>31.242</v>
      </c>
      <c r="P238" s="0" t="n">
        <v>31.293</v>
      </c>
      <c r="Q238" s="0" t="n">
        <v>30.891</v>
      </c>
      <c r="R238" s="0" t="n">
        <v>4.043022</v>
      </c>
      <c r="S238" s="0" t="n">
        <v>4.0685599</v>
      </c>
      <c r="U238" s="0" t="n">
        <v>11.352478</v>
      </c>
      <c r="V238" s="0" t="n">
        <f aca="false">(SUM($U$2:U238))*1.041535777/3600</f>
        <v>0.787075629395203</v>
      </c>
      <c r="X238" s="0" t="n">
        <f aca="false">MAX(D238:M238,S238,R238)</f>
        <v>4.0796351</v>
      </c>
      <c r="Y238" s="0" t="n">
        <f aca="false">AVERAGE(D238:M238,S238,R238)</f>
        <v>4.05825820833333</v>
      </c>
      <c r="Z238" s="0" t="n">
        <f aca="false">MIN(D238:M238,S238,R238)</f>
        <v>4.0372851</v>
      </c>
      <c r="AA238" s="0" t="n">
        <f aca="false">SUM(D238:M238,S238,R238)</f>
        <v>48.6990985</v>
      </c>
      <c r="AB238" s="0" t="n">
        <f aca="false">MAX(N238:Q238)</f>
        <v>31.293</v>
      </c>
    </row>
    <row r="239" customFormat="false" ht="15" hidden="false" customHeight="false" outlineLevel="0" collapsed="false">
      <c r="A239" s="0" t="n">
        <v>264</v>
      </c>
      <c r="B239" s="0" t="s">
        <v>263</v>
      </c>
      <c r="C239" s="0" t="n">
        <v>4.0669448</v>
      </c>
      <c r="D239" s="0" t="n">
        <v>4.0640501</v>
      </c>
      <c r="E239" s="0" t="n">
        <v>4.0396764</v>
      </c>
      <c r="F239" s="0" t="n">
        <v>4.0619945</v>
      </c>
      <c r="G239" s="0" t="n">
        <v>4.064627</v>
      </c>
      <c r="H239" s="0" t="n">
        <v>4.0371593</v>
      </c>
      <c r="I239" s="0" t="n">
        <v>4.0669762</v>
      </c>
      <c r="J239" s="0" t="n">
        <v>4.0573064</v>
      </c>
      <c r="K239" s="0" t="n">
        <v>4.0497342</v>
      </c>
      <c r="L239" s="0" t="n">
        <v>4.0794987</v>
      </c>
      <c r="M239" s="0" t="n">
        <v>4.0650989</v>
      </c>
      <c r="N239" s="0" t="n">
        <v>31.27</v>
      </c>
      <c r="O239" s="0" t="n">
        <v>31.243</v>
      </c>
      <c r="P239" s="0" t="n">
        <v>31.293</v>
      </c>
      <c r="Q239" s="0" t="n">
        <v>30.892</v>
      </c>
      <c r="R239" s="0" t="n">
        <v>4.0428751</v>
      </c>
      <c r="S239" s="0" t="n">
        <v>4.068434</v>
      </c>
      <c r="U239" s="0" t="n">
        <v>11.351739</v>
      </c>
      <c r="V239" s="0" t="n">
        <f aca="false">(SUM($U$2:U239))*1.041535777/3600</f>
        <v>0.790359863367333</v>
      </c>
      <c r="X239" s="0" t="n">
        <f aca="false">MAX(D239:M239,S239,R239)</f>
        <v>4.0794987</v>
      </c>
      <c r="Y239" s="0" t="n">
        <f aca="false">AVERAGE(D239:M239,S239,R239)</f>
        <v>4.05811923333333</v>
      </c>
      <c r="Z239" s="0" t="n">
        <f aca="false">MIN(D239:M239,S239,R239)</f>
        <v>4.0371593</v>
      </c>
      <c r="AA239" s="0" t="n">
        <f aca="false">SUM(D239:M239,S239,R239)</f>
        <v>48.6974308</v>
      </c>
      <c r="AB239" s="0" t="n">
        <f aca="false">MAX(N239:Q239)</f>
        <v>31.293</v>
      </c>
    </row>
    <row r="240" customFormat="false" ht="15" hidden="false" customHeight="false" outlineLevel="0" collapsed="false">
      <c r="A240" s="0" t="n">
        <v>265</v>
      </c>
      <c r="B240" s="0" t="s">
        <v>264</v>
      </c>
      <c r="C240" s="0" t="n">
        <v>4.0668084</v>
      </c>
      <c r="D240" s="0" t="n">
        <v>4.0639033</v>
      </c>
      <c r="E240" s="0" t="n">
        <v>4.0395295</v>
      </c>
      <c r="F240" s="0" t="n">
        <v>4.0618896</v>
      </c>
      <c r="G240" s="0" t="n">
        <v>4.0645221</v>
      </c>
      <c r="H240" s="0" t="n">
        <v>4.0370334</v>
      </c>
      <c r="I240" s="0" t="n">
        <v>4.0668294</v>
      </c>
      <c r="J240" s="0" t="n">
        <v>4.0571596</v>
      </c>
      <c r="K240" s="0" t="n">
        <v>4.0495979</v>
      </c>
      <c r="L240" s="0" t="n">
        <v>4.0793729</v>
      </c>
      <c r="M240" s="0" t="n">
        <v>4.0649311</v>
      </c>
      <c r="N240" s="0" t="n">
        <v>31.271</v>
      </c>
      <c r="O240" s="0" t="n">
        <v>31.244</v>
      </c>
      <c r="P240" s="0" t="n">
        <v>31.294</v>
      </c>
      <c r="Q240" s="0" t="n">
        <v>30.893</v>
      </c>
      <c r="R240" s="0" t="n">
        <v>4.0427703</v>
      </c>
      <c r="S240" s="0" t="n">
        <v>4.0682767</v>
      </c>
      <c r="U240" s="0" t="n">
        <v>11.350726</v>
      </c>
      <c r="V240" s="0" t="n">
        <f aca="false">(SUM($U$2:U240))*1.041535777/3600</f>
        <v>0.793643804262867</v>
      </c>
      <c r="X240" s="0" t="n">
        <f aca="false">MAX(D240:M240,S240,R240)</f>
        <v>4.0793729</v>
      </c>
      <c r="Y240" s="0" t="n">
        <f aca="false">AVERAGE(D240:M240,S240,R240)</f>
        <v>4.05798465</v>
      </c>
      <c r="Z240" s="0" t="n">
        <f aca="false">MIN(D240:M240,S240,R240)</f>
        <v>4.0370334</v>
      </c>
      <c r="AA240" s="0" t="n">
        <f aca="false">SUM(D240:M240,S240,R240)</f>
        <v>48.6958158</v>
      </c>
      <c r="AB240" s="0" t="n">
        <f aca="false">MAX(N240:Q240)</f>
        <v>31.294</v>
      </c>
    </row>
    <row r="241" customFormat="false" ht="15" hidden="false" customHeight="false" outlineLevel="0" collapsed="false">
      <c r="A241" s="0" t="n">
        <v>266</v>
      </c>
      <c r="B241" s="0" t="s">
        <v>265</v>
      </c>
      <c r="C241" s="0" t="n">
        <v>4.0666721</v>
      </c>
      <c r="D241" s="0" t="n">
        <v>4.0637774</v>
      </c>
      <c r="E241" s="0" t="n">
        <v>4.0393932</v>
      </c>
      <c r="F241" s="0" t="n">
        <v>4.0617533</v>
      </c>
      <c r="G241" s="0" t="n">
        <v>4.0643962</v>
      </c>
      <c r="H241" s="0" t="n">
        <v>4.0368971</v>
      </c>
      <c r="I241" s="0" t="n">
        <v>4.0666826</v>
      </c>
      <c r="J241" s="0" t="n">
        <v>4.0570337</v>
      </c>
      <c r="K241" s="0" t="n">
        <v>4.0494825</v>
      </c>
      <c r="L241" s="0" t="n">
        <v>4.0792365</v>
      </c>
      <c r="M241" s="0" t="n">
        <v>4.0647843</v>
      </c>
      <c r="N241" s="0" t="n">
        <v>31.272</v>
      </c>
      <c r="O241" s="0" t="n">
        <v>31.245</v>
      </c>
      <c r="P241" s="0" t="n">
        <v>31.295</v>
      </c>
      <c r="Q241" s="0" t="n">
        <v>30.894</v>
      </c>
      <c r="R241" s="0" t="n">
        <v>4.0426234</v>
      </c>
      <c r="S241" s="0" t="n">
        <v>4.0681299</v>
      </c>
      <c r="U241" s="0" t="n">
        <v>11.34984</v>
      </c>
      <c r="V241" s="0" t="n">
        <f aca="false">(SUM($U$2:U241))*1.041535777/3600</f>
        <v>0.796927488824874</v>
      </c>
      <c r="X241" s="0" t="n">
        <f aca="false">MAX(D241:M241,S241,R241)</f>
        <v>4.0792365</v>
      </c>
      <c r="Y241" s="0" t="n">
        <f aca="false">AVERAGE(D241:M241,S241,R241)</f>
        <v>4.057849175</v>
      </c>
      <c r="Z241" s="0" t="n">
        <f aca="false">MIN(D241:M241,S241,R241)</f>
        <v>4.0368971</v>
      </c>
      <c r="AA241" s="0" t="n">
        <f aca="false">SUM(D241:M241,S241,R241)</f>
        <v>48.6941901</v>
      </c>
      <c r="AB241" s="0" t="n">
        <f aca="false">MAX(N241:Q241)</f>
        <v>31.295</v>
      </c>
    </row>
    <row r="242" customFormat="false" ht="15" hidden="false" customHeight="false" outlineLevel="0" collapsed="false">
      <c r="A242" s="0" t="n">
        <v>267</v>
      </c>
      <c r="B242" s="0" t="s">
        <v>266</v>
      </c>
      <c r="C242" s="0" t="n">
        <v>4.0665567</v>
      </c>
      <c r="D242" s="0" t="n">
        <v>4.0636306</v>
      </c>
      <c r="E242" s="0" t="n">
        <v>4.0392568</v>
      </c>
      <c r="F242" s="0" t="n">
        <v>4.0616065</v>
      </c>
      <c r="G242" s="0" t="n">
        <v>4.0642704</v>
      </c>
      <c r="H242" s="0" t="n">
        <v>4.0367712</v>
      </c>
      <c r="I242" s="0" t="n">
        <v>4.0665462</v>
      </c>
      <c r="J242" s="0" t="n">
        <v>4.0568974</v>
      </c>
      <c r="K242" s="0" t="n">
        <v>4.0493357</v>
      </c>
      <c r="L242" s="0" t="n">
        <v>4.0791107</v>
      </c>
      <c r="M242" s="0" t="n">
        <v>4.0646479</v>
      </c>
      <c r="N242" s="0" t="n">
        <v>31.273</v>
      </c>
      <c r="O242" s="0" t="n">
        <v>31.246</v>
      </c>
      <c r="P242" s="0" t="n">
        <v>31.296</v>
      </c>
      <c r="Q242" s="0" t="n">
        <v>30.895</v>
      </c>
      <c r="R242" s="0" t="n">
        <v>4.0425186</v>
      </c>
      <c r="S242" s="0" t="n">
        <v>4.068004</v>
      </c>
      <c r="U242" s="0" t="n">
        <v>11.349017</v>
      </c>
      <c r="V242" s="0" t="n">
        <f aca="false">(SUM($U$2:U242))*1.041535777/3600</f>
        <v>0.80021093528023</v>
      </c>
      <c r="X242" s="0" t="n">
        <f aca="false">MAX(D242:M242,S242,R242)</f>
        <v>4.0791107</v>
      </c>
      <c r="Y242" s="0" t="n">
        <f aca="false">AVERAGE(D242:M242,S242,R242)</f>
        <v>4.05771633333333</v>
      </c>
      <c r="Z242" s="0" t="n">
        <f aca="false">MIN(D242:M242,S242,R242)</f>
        <v>4.0367712</v>
      </c>
      <c r="AA242" s="0" t="n">
        <f aca="false">SUM(D242:M242,S242,R242)</f>
        <v>48.692596</v>
      </c>
      <c r="AB242" s="0" t="n">
        <f aca="false">MAX(N242:Q242)</f>
        <v>31.296</v>
      </c>
    </row>
    <row r="243" customFormat="false" ht="15" hidden="false" customHeight="false" outlineLevel="0" collapsed="false">
      <c r="A243" s="0" t="n">
        <v>268</v>
      </c>
      <c r="B243" s="0" t="s">
        <v>267</v>
      </c>
      <c r="C243" s="0" t="n">
        <v>4.0664204</v>
      </c>
      <c r="D243" s="0" t="n">
        <v>4.0634838</v>
      </c>
      <c r="E243" s="0" t="n">
        <v>4.039131</v>
      </c>
      <c r="F243" s="0" t="n">
        <v>4.0614701</v>
      </c>
      <c r="G243" s="0" t="n">
        <v>4.0641445</v>
      </c>
      <c r="H243" s="0" t="n">
        <v>4.0366454</v>
      </c>
      <c r="I243" s="0" t="n">
        <v>4.0663994</v>
      </c>
      <c r="J243" s="0" t="n">
        <v>4.0567506</v>
      </c>
      <c r="K243" s="0" t="n">
        <v>4.0492203</v>
      </c>
      <c r="L243" s="0" t="n">
        <v>4.0789953</v>
      </c>
      <c r="M243" s="0" t="n">
        <v>4.0644801</v>
      </c>
      <c r="N243" s="0" t="n">
        <v>31.273</v>
      </c>
      <c r="O243" s="0" t="n">
        <v>31.247</v>
      </c>
      <c r="P243" s="0" t="n">
        <v>31.296</v>
      </c>
      <c r="Q243" s="0" t="n">
        <v>30.896</v>
      </c>
      <c r="R243" s="0" t="n">
        <v>4.0423822</v>
      </c>
      <c r="S243" s="0" t="n">
        <v>4.0678467</v>
      </c>
      <c r="U243" s="0" t="n">
        <v>11.348131</v>
      </c>
      <c r="V243" s="0" t="n">
        <f aca="false">(SUM($U$2:U243))*1.041535777/3600</f>
        <v>0.803494125402059</v>
      </c>
      <c r="X243" s="0" t="n">
        <f aca="false">MAX(D243:M243,S243,R243)</f>
        <v>4.0789953</v>
      </c>
      <c r="Y243" s="0" t="n">
        <f aca="false">AVERAGE(D243:M243,S243,R243)</f>
        <v>4.05757911666667</v>
      </c>
      <c r="Z243" s="0" t="n">
        <f aca="false">MIN(D243:M243,S243,R243)</f>
        <v>4.0366454</v>
      </c>
      <c r="AA243" s="0" t="n">
        <f aca="false">SUM(D243:M243,S243,R243)</f>
        <v>48.6909494</v>
      </c>
      <c r="AB243" s="0" t="n">
        <f aca="false">MAX(N243:Q243)</f>
        <v>31.296</v>
      </c>
    </row>
    <row r="244" customFormat="false" ht="15" hidden="false" customHeight="false" outlineLevel="0" collapsed="false">
      <c r="A244" s="0" t="n">
        <v>269</v>
      </c>
      <c r="B244" s="0" t="s">
        <v>268</v>
      </c>
      <c r="C244" s="0" t="n">
        <v>4.0662945</v>
      </c>
      <c r="D244" s="0" t="n">
        <v>4.0633579</v>
      </c>
      <c r="E244" s="0" t="n">
        <v>4.0390051</v>
      </c>
      <c r="F244" s="0" t="n">
        <v>4.0613338</v>
      </c>
      <c r="G244" s="0" t="n">
        <v>4.0640082</v>
      </c>
      <c r="H244" s="0" t="n">
        <v>4.03653</v>
      </c>
      <c r="I244" s="0" t="n">
        <v>4.0662421</v>
      </c>
      <c r="J244" s="0" t="n">
        <v>4.0566142</v>
      </c>
      <c r="K244" s="0" t="n">
        <v>4.0490944</v>
      </c>
      <c r="L244" s="0" t="n">
        <v>4.078838</v>
      </c>
      <c r="M244" s="0" t="n">
        <v>4.0643543</v>
      </c>
      <c r="N244" s="0" t="n">
        <v>31.274</v>
      </c>
      <c r="O244" s="0" t="n">
        <v>31.248</v>
      </c>
      <c r="P244" s="0" t="n">
        <v>31.297</v>
      </c>
      <c r="Q244" s="0" t="n">
        <v>30.896</v>
      </c>
      <c r="R244" s="0" t="n">
        <v>4.0422669</v>
      </c>
      <c r="S244" s="0" t="n">
        <v>4.0677209</v>
      </c>
      <c r="U244" s="0" t="n">
        <v>11.347244</v>
      </c>
      <c r="V244" s="0" t="n">
        <f aca="false">(SUM($U$2:U244))*1.041535777/3600</f>
        <v>0.806777058901045</v>
      </c>
      <c r="X244" s="0" t="n">
        <f aca="false">MAX(D244:M244,S244,R244)</f>
        <v>4.078838</v>
      </c>
      <c r="Y244" s="0" t="n">
        <f aca="false">AVERAGE(D244:M244,S244,R244)</f>
        <v>4.05744715</v>
      </c>
      <c r="Z244" s="0" t="n">
        <f aca="false">MIN(D244:M244,S244,R244)</f>
        <v>4.03653</v>
      </c>
      <c r="AA244" s="0" t="n">
        <f aca="false">SUM(D244:M244,S244,R244)</f>
        <v>48.6893658</v>
      </c>
      <c r="AB244" s="0" t="n">
        <f aca="false">MAX(N244:Q244)</f>
        <v>31.297</v>
      </c>
    </row>
    <row r="245" customFormat="false" ht="15" hidden="false" customHeight="false" outlineLevel="0" collapsed="false">
      <c r="A245" s="0" t="n">
        <v>270</v>
      </c>
      <c r="B245" s="0" t="s">
        <v>269</v>
      </c>
      <c r="C245" s="0" t="n">
        <v>4.0661582</v>
      </c>
      <c r="D245" s="0" t="n">
        <v>4.0632111</v>
      </c>
      <c r="E245" s="0" t="n">
        <v>4.0388478</v>
      </c>
      <c r="F245" s="0" t="n">
        <v>4.0611974</v>
      </c>
      <c r="G245" s="0" t="n">
        <v>4.0639243</v>
      </c>
      <c r="H245" s="0" t="n">
        <v>4.0363937</v>
      </c>
      <c r="I245" s="0" t="n">
        <v>4.0660953</v>
      </c>
      <c r="J245" s="0" t="n">
        <v>4.0564674</v>
      </c>
      <c r="K245" s="0" t="n">
        <v>4.0489686</v>
      </c>
      <c r="L245" s="0" t="n">
        <v>4.0787121</v>
      </c>
      <c r="M245" s="0" t="n">
        <v>4.0641865</v>
      </c>
      <c r="N245" s="0" t="n">
        <v>31.275</v>
      </c>
      <c r="O245" s="0" t="n">
        <v>31.249</v>
      </c>
      <c r="P245" s="0" t="n">
        <v>31.298</v>
      </c>
      <c r="Q245" s="0" t="n">
        <v>30.897</v>
      </c>
      <c r="R245" s="0" t="n">
        <v>4.042141</v>
      </c>
      <c r="S245" s="0" t="n">
        <v>4.0675636</v>
      </c>
      <c r="U245" s="0" t="n">
        <v>11.346569</v>
      </c>
      <c r="V245" s="0" t="n">
        <f aca="false">(SUM($U$2:U245))*1.041535777/3600</f>
        <v>0.810059797112072</v>
      </c>
      <c r="X245" s="0" t="n">
        <f aca="false">MAX(D245:M245,S245,R245)</f>
        <v>4.0787121</v>
      </c>
      <c r="Y245" s="0" t="n">
        <f aca="false">AVERAGE(D245:M245,S245,R245)</f>
        <v>4.05730906666667</v>
      </c>
      <c r="Z245" s="0" t="n">
        <f aca="false">MIN(D245:M245,S245,R245)</f>
        <v>4.0363937</v>
      </c>
      <c r="AA245" s="0" t="n">
        <f aca="false">SUM(D245:M245,S245,R245)</f>
        <v>48.6877088</v>
      </c>
      <c r="AB245" s="0" t="n">
        <f aca="false">MAX(N245:Q245)</f>
        <v>31.298</v>
      </c>
    </row>
    <row r="246" customFormat="false" ht="15" hidden="false" customHeight="false" outlineLevel="0" collapsed="false">
      <c r="A246" s="0" t="n">
        <v>271</v>
      </c>
      <c r="B246" s="0" t="s">
        <v>270</v>
      </c>
      <c r="C246" s="0" t="n">
        <v>4.0660218</v>
      </c>
      <c r="D246" s="0" t="n">
        <v>4.0630852</v>
      </c>
      <c r="E246" s="0" t="n">
        <v>4.038722</v>
      </c>
      <c r="F246" s="0" t="n">
        <v>4.0610716</v>
      </c>
      <c r="G246" s="0" t="n">
        <v>4.063767</v>
      </c>
      <c r="H246" s="0" t="n">
        <v>4.0362888</v>
      </c>
      <c r="I246" s="0" t="n">
        <v>4.0659589</v>
      </c>
      <c r="J246" s="0" t="n">
        <v>4.0563416</v>
      </c>
      <c r="K246" s="0" t="n">
        <v>4.0488113</v>
      </c>
      <c r="L246" s="0" t="n">
        <v>4.0785968</v>
      </c>
      <c r="M246" s="0" t="n">
        <v>4.0640187</v>
      </c>
      <c r="N246" s="0" t="n">
        <v>31.275</v>
      </c>
      <c r="O246" s="0" t="n">
        <v>31.25</v>
      </c>
      <c r="P246" s="0" t="n">
        <v>31.298</v>
      </c>
      <c r="Q246" s="0" t="n">
        <v>30.898</v>
      </c>
      <c r="R246" s="0" t="n">
        <v>4.0420047</v>
      </c>
      <c r="S246" s="0" t="n">
        <v>4.0674482</v>
      </c>
      <c r="U246" s="0" t="n">
        <v>11.34564</v>
      </c>
      <c r="V246" s="0" t="n">
        <f aca="false">(SUM($U$2:U246))*1.041535777/3600</f>
        <v>0.813342266549006</v>
      </c>
      <c r="X246" s="0" t="n">
        <f aca="false">MAX(D246:M246,S246,R246)</f>
        <v>4.0785968</v>
      </c>
      <c r="Y246" s="0" t="n">
        <f aca="false">AVERAGE(D246:M246,S246,R246)</f>
        <v>4.05717623333333</v>
      </c>
      <c r="Z246" s="0" t="n">
        <f aca="false">MIN(D246:M246,S246,R246)</f>
        <v>4.0362888</v>
      </c>
      <c r="AA246" s="0" t="n">
        <f aca="false">SUM(D246:M246,S246,R246)</f>
        <v>48.6861148</v>
      </c>
      <c r="AB246" s="0" t="n">
        <f aca="false">MAX(N246:Q246)</f>
        <v>31.298</v>
      </c>
    </row>
    <row r="247" customFormat="false" ht="15" hidden="false" customHeight="false" outlineLevel="0" collapsed="false">
      <c r="A247" s="0" t="n">
        <v>272</v>
      </c>
      <c r="B247" s="0" t="s">
        <v>271</v>
      </c>
      <c r="C247" s="0" t="n">
        <v>4.065896</v>
      </c>
      <c r="D247" s="0" t="n">
        <v>4.0629384</v>
      </c>
      <c r="E247" s="0" t="n">
        <v>4.0385646</v>
      </c>
      <c r="F247" s="0" t="n">
        <v>4.0609352</v>
      </c>
      <c r="G247" s="0" t="n">
        <v>4.0636621</v>
      </c>
      <c r="H247" s="0" t="n">
        <v>4.0361629</v>
      </c>
      <c r="I247" s="0" t="n">
        <v>4.0658121</v>
      </c>
      <c r="J247" s="0" t="n">
        <v>4.0562052</v>
      </c>
      <c r="K247" s="0" t="n">
        <v>4.0486959</v>
      </c>
      <c r="L247" s="0" t="n">
        <v>4.0784709</v>
      </c>
      <c r="M247" s="0" t="n">
        <v>4.0638823</v>
      </c>
      <c r="N247" s="0" t="n">
        <v>31.276</v>
      </c>
      <c r="O247" s="0" t="n">
        <v>31.251</v>
      </c>
      <c r="P247" s="0" t="n">
        <v>31.299</v>
      </c>
      <c r="Q247" s="0" t="n">
        <v>30.899</v>
      </c>
      <c r="R247" s="0" t="n">
        <v>4.0418893</v>
      </c>
      <c r="S247" s="0" t="n">
        <v>4.0672909</v>
      </c>
      <c r="U247" s="0" t="n">
        <v>11.344859</v>
      </c>
      <c r="V247" s="0" t="n">
        <f aca="false">(SUM($U$2:U247))*1.041535777/3600</f>
        <v>0.816624510030539</v>
      </c>
      <c r="X247" s="0" t="n">
        <f aca="false">MAX(D247:M247,S247,R247)</f>
        <v>4.0784709</v>
      </c>
      <c r="Y247" s="0" t="n">
        <f aca="false">AVERAGE(D247:M247,S247,R247)</f>
        <v>4.05704248333333</v>
      </c>
      <c r="Z247" s="0" t="n">
        <f aca="false">MIN(D247:M247,S247,R247)</f>
        <v>4.0361629</v>
      </c>
      <c r="AA247" s="0" t="n">
        <f aca="false">SUM(D247:M247,S247,R247)</f>
        <v>48.6845098</v>
      </c>
      <c r="AB247" s="0" t="n">
        <f aca="false">MAX(N247:Q247)</f>
        <v>31.299</v>
      </c>
    </row>
    <row r="248" customFormat="false" ht="15" hidden="false" customHeight="false" outlineLevel="0" collapsed="false">
      <c r="A248" s="0" t="n">
        <v>273</v>
      </c>
      <c r="B248" s="0" t="s">
        <v>272</v>
      </c>
      <c r="C248" s="0" t="n">
        <v>4.0657806</v>
      </c>
      <c r="D248" s="0" t="n">
        <v>4.0627916</v>
      </c>
      <c r="E248" s="0" t="n">
        <v>4.0384388</v>
      </c>
      <c r="F248" s="0" t="n">
        <v>4.0608304</v>
      </c>
      <c r="G248" s="0" t="n">
        <v>4.0635152</v>
      </c>
      <c r="H248" s="0" t="n">
        <v>4.0360371</v>
      </c>
      <c r="I248" s="0" t="n">
        <v>4.0656443</v>
      </c>
      <c r="J248" s="0" t="n">
        <v>4.0560689</v>
      </c>
      <c r="K248" s="0" t="n">
        <v>4.0485701</v>
      </c>
      <c r="L248" s="0" t="n">
        <v>4.0783346</v>
      </c>
      <c r="M248" s="0" t="n">
        <v>4.0637355</v>
      </c>
      <c r="N248" s="0" t="n">
        <v>31.277</v>
      </c>
      <c r="O248" s="0" t="n">
        <v>31.251</v>
      </c>
      <c r="P248" s="0" t="n">
        <v>31.3</v>
      </c>
      <c r="Q248" s="0" t="n">
        <v>30.9</v>
      </c>
      <c r="R248" s="0" t="n">
        <v>4.0417634</v>
      </c>
      <c r="S248" s="0" t="n">
        <v>4.0671545</v>
      </c>
      <c r="U248" s="0" t="n">
        <v>11.344057</v>
      </c>
      <c r="V248" s="0" t="n">
        <f aca="false">(SUM($U$2:U248))*1.041535777/3600</f>
        <v>0.819906521481047</v>
      </c>
      <c r="X248" s="0" t="n">
        <f aca="false">MAX(D248:M248,S248,R248)</f>
        <v>4.0783346</v>
      </c>
      <c r="Y248" s="0" t="n">
        <f aca="false">AVERAGE(D248:M248,S248,R248)</f>
        <v>4.05690703333333</v>
      </c>
      <c r="Z248" s="0" t="n">
        <f aca="false">MIN(D248:M248,S248,R248)</f>
        <v>4.0360371</v>
      </c>
      <c r="AA248" s="0" t="n">
        <f aca="false">SUM(D248:M248,S248,R248)</f>
        <v>48.6828844</v>
      </c>
      <c r="AB248" s="0" t="n">
        <f aca="false">MAX(N248:Q248)</f>
        <v>31.3</v>
      </c>
    </row>
    <row r="249" customFormat="false" ht="15" hidden="false" customHeight="false" outlineLevel="0" collapsed="false">
      <c r="A249" s="0" t="n">
        <v>274</v>
      </c>
      <c r="B249" s="0" t="s">
        <v>273</v>
      </c>
      <c r="C249" s="0" t="n">
        <v>4.0656338</v>
      </c>
      <c r="D249" s="0" t="n">
        <v>4.0626448</v>
      </c>
      <c r="E249" s="0" t="n">
        <v>4.0383129</v>
      </c>
      <c r="F249" s="0" t="n">
        <v>4.0606835</v>
      </c>
      <c r="G249" s="0" t="n">
        <v>4.0633894</v>
      </c>
      <c r="H249" s="0" t="n">
        <v>4.0359007</v>
      </c>
      <c r="I249" s="0" t="n">
        <v>4.0655079</v>
      </c>
      <c r="J249" s="0" t="n">
        <v>4.0559115</v>
      </c>
      <c r="K249" s="0" t="n">
        <v>4.0484337</v>
      </c>
      <c r="L249" s="0" t="n">
        <v>4.0782087</v>
      </c>
      <c r="M249" s="0" t="n">
        <v>4.0635677</v>
      </c>
      <c r="N249" s="0" t="n">
        <v>31.278</v>
      </c>
      <c r="O249" s="0" t="n">
        <v>31.252</v>
      </c>
      <c r="P249" s="0" t="n">
        <v>31.301</v>
      </c>
      <c r="Q249" s="0" t="n">
        <v>30.901</v>
      </c>
      <c r="R249" s="0" t="n">
        <v>4.0416271</v>
      </c>
      <c r="S249" s="0" t="n">
        <v>4.0670287</v>
      </c>
      <c r="U249" s="0" t="n">
        <v>11.34334</v>
      </c>
      <c r="V249" s="0" t="n">
        <f aca="false">(SUM($U$2:U249))*1.041535777/3600</f>
        <v>0.823188325492345</v>
      </c>
      <c r="X249" s="0" t="n">
        <f aca="false">MAX(D249:M249,S249,R249)</f>
        <v>4.0782087</v>
      </c>
      <c r="Y249" s="0" t="n">
        <f aca="false">AVERAGE(D249:M249,S249,R249)</f>
        <v>4.05676805</v>
      </c>
      <c r="Z249" s="0" t="n">
        <f aca="false">MIN(D249:M249,S249,R249)</f>
        <v>4.0359007</v>
      </c>
      <c r="AA249" s="0" t="n">
        <f aca="false">SUM(D249:M249,S249,R249)</f>
        <v>48.6812166</v>
      </c>
      <c r="AB249" s="0" t="n">
        <f aca="false">MAX(N249:Q249)</f>
        <v>31.301</v>
      </c>
    </row>
    <row r="250" customFormat="false" ht="15" hidden="false" customHeight="false" outlineLevel="0" collapsed="false">
      <c r="A250" s="0" t="n">
        <v>275</v>
      </c>
      <c r="B250" s="0" t="s">
        <v>274</v>
      </c>
      <c r="C250" s="0" t="n">
        <v>4.0654974</v>
      </c>
      <c r="D250" s="0" t="n">
        <v>4.0625189</v>
      </c>
      <c r="E250" s="0" t="n">
        <v>4.0381661</v>
      </c>
      <c r="F250" s="0" t="n">
        <v>4.0605367</v>
      </c>
      <c r="G250" s="0" t="n">
        <v>4.063295</v>
      </c>
      <c r="H250" s="0" t="n">
        <v>4.0357958</v>
      </c>
      <c r="I250" s="0" t="n">
        <v>4.0653716</v>
      </c>
      <c r="J250" s="0" t="n">
        <v>4.0557857</v>
      </c>
      <c r="K250" s="0" t="n">
        <v>4.0482974</v>
      </c>
      <c r="L250" s="0" t="n">
        <v>4.0780724</v>
      </c>
      <c r="M250" s="0" t="n">
        <v>4.0634209</v>
      </c>
      <c r="N250" s="0" t="n">
        <v>31.279</v>
      </c>
      <c r="O250" s="0" t="n">
        <v>31.253</v>
      </c>
      <c r="P250" s="0" t="n">
        <v>31.301</v>
      </c>
      <c r="Q250" s="0" t="n">
        <v>30.902</v>
      </c>
      <c r="R250" s="0" t="n">
        <v>4.0415012</v>
      </c>
      <c r="S250" s="0" t="n">
        <v>4.0668818</v>
      </c>
      <c r="U250" s="0" t="n">
        <v>11.342559</v>
      </c>
      <c r="V250" s="0" t="n">
        <f aca="false">(SUM($U$2:U250))*1.041535777/3600</f>
        <v>0.826469903548244</v>
      </c>
      <c r="X250" s="0" t="n">
        <f aca="false">MAX(D250:M250,S250,R250)</f>
        <v>4.0780724</v>
      </c>
      <c r="Y250" s="0" t="n">
        <f aca="false">AVERAGE(D250:M250,S250,R250)</f>
        <v>4.05663695833333</v>
      </c>
      <c r="Z250" s="0" t="n">
        <f aca="false">MIN(D250:M250,S250,R250)</f>
        <v>4.0357958</v>
      </c>
      <c r="AA250" s="0" t="n">
        <f aca="false">SUM(D250:M250,S250,R250)</f>
        <v>48.6796435</v>
      </c>
      <c r="AB250" s="0" t="n">
        <f aca="false">MAX(N250:Q250)</f>
        <v>31.301</v>
      </c>
    </row>
    <row r="251" customFormat="false" ht="15" hidden="false" customHeight="false" outlineLevel="0" collapsed="false">
      <c r="A251" s="0" t="n">
        <v>276</v>
      </c>
      <c r="B251" s="0" t="s">
        <v>275</v>
      </c>
      <c r="C251" s="0" t="n">
        <v>4.0653821</v>
      </c>
      <c r="D251" s="0" t="n">
        <v>4.0623721</v>
      </c>
      <c r="E251" s="0" t="n">
        <v>4.0380088</v>
      </c>
      <c r="F251" s="0" t="n">
        <v>4.0604213</v>
      </c>
      <c r="G251" s="0" t="n">
        <v>4.0631482</v>
      </c>
      <c r="H251" s="0" t="n">
        <v>4.0356595</v>
      </c>
      <c r="I251" s="0" t="n">
        <v>4.0652353</v>
      </c>
      <c r="J251" s="0" t="n">
        <v>4.0556494</v>
      </c>
      <c r="K251" s="0" t="n">
        <v>4.048182</v>
      </c>
      <c r="L251" s="0" t="n">
        <v>4.0779465</v>
      </c>
      <c r="M251" s="0" t="n">
        <v>4.063274</v>
      </c>
      <c r="N251" s="0" t="n">
        <v>31.28</v>
      </c>
      <c r="O251" s="0" t="n">
        <v>31.254</v>
      </c>
      <c r="P251" s="0" t="n">
        <v>31.302</v>
      </c>
      <c r="Q251" s="0" t="n">
        <v>30.903</v>
      </c>
      <c r="R251" s="0" t="n">
        <v>4.0413859</v>
      </c>
      <c r="S251" s="0" t="n">
        <v>4.066735</v>
      </c>
      <c r="U251" s="0" t="n">
        <v>11.341715</v>
      </c>
      <c r="V251" s="0" t="n">
        <f aca="false">(SUM($U$2:U251))*1.041535777/3600</f>
        <v>0.829751237421865</v>
      </c>
      <c r="X251" s="0" t="n">
        <f aca="false">MAX(D251:M251,S251,R251)</f>
        <v>4.0779465</v>
      </c>
      <c r="Y251" s="0" t="n">
        <f aca="false">AVERAGE(D251:M251,S251,R251)</f>
        <v>4.0565015</v>
      </c>
      <c r="Z251" s="0" t="n">
        <f aca="false">MIN(D251:M251,S251,R251)</f>
        <v>4.0356595</v>
      </c>
      <c r="AA251" s="0" t="n">
        <f aca="false">SUM(D251:M251,S251,R251)</f>
        <v>48.678018</v>
      </c>
      <c r="AB251" s="0" t="n">
        <f aca="false">MAX(N251:Q251)</f>
        <v>31.302</v>
      </c>
    </row>
    <row r="252" customFormat="false" ht="15" hidden="false" customHeight="false" outlineLevel="0" collapsed="false">
      <c r="A252" s="0" t="n">
        <v>277</v>
      </c>
      <c r="B252" s="0" t="s">
        <v>276</v>
      </c>
      <c r="C252" s="0" t="n">
        <v>4.0652772</v>
      </c>
      <c r="D252" s="0" t="n">
        <v>4.0622252</v>
      </c>
      <c r="E252" s="0" t="n">
        <v>4.0378934</v>
      </c>
      <c r="F252" s="0" t="n">
        <v>4.0602955</v>
      </c>
      <c r="G252" s="0" t="n">
        <v>4.0630328</v>
      </c>
      <c r="H252" s="0" t="n">
        <v>4.0355546</v>
      </c>
      <c r="I252" s="0" t="n">
        <v>4.0650884</v>
      </c>
      <c r="J252" s="0" t="n">
        <v>4.055513</v>
      </c>
      <c r="K252" s="0" t="n">
        <v>4.0480666</v>
      </c>
      <c r="L252" s="0" t="n">
        <v>4.0778312</v>
      </c>
      <c r="M252" s="0" t="n">
        <v>4.0631377</v>
      </c>
      <c r="N252" s="0" t="n">
        <v>31.28</v>
      </c>
      <c r="O252" s="0" t="n">
        <v>31.255</v>
      </c>
      <c r="P252" s="0" t="n">
        <v>31.303</v>
      </c>
      <c r="Q252" s="0" t="n">
        <v>30.904</v>
      </c>
      <c r="R252" s="0" t="n">
        <v>4.0412705</v>
      </c>
      <c r="S252" s="0" t="n">
        <v>4.0666092</v>
      </c>
      <c r="U252" s="0" t="n">
        <v>11.34066</v>
      </c>
      <c r="V252" s="0" t="n">
        <f aca="false">(SUM($U$2:U252))*1.041535777/3600</f>
        <v>0.833032266067641</v>
      </c>
      <c r="X252" s="0" t="n">
        <f aca="false">MAX(D252:M252,S252,R252)</f>
        <v>4.0778312</v>
      </c>
      <c r="Y252" s="0" t="n">
        <f aca="false">AVERAGE(D252:M252,S252,R252)</f>
        <v>4.05637650833333</v>
      </c>
      <c r="Z252" s="0" t="n">
        <f aca="false">MIN(D252:M252,S252,R252)</f>
        <v>4.0355546</v>
      </c>
      <c r="AA252" s="0" t="n">
        <f aca="false">SUM(D252:M252,S252,R252)</f>
        <v>48.6765181</v>
      </c>
      <c r="AB252" s="0" t="n">
        <f aca="false">MAX(N252:Q252)</f>
        <v>31.303</v>
      </c>
    </row>
    <row r="253" customFormat="false" ht="15" hidden="false" customHeight="false" outlineLevel="0" collapsed="false">
      <c r="A253" s="0" t="n">
        <v>278</v>
      </c>
      <c r="B253" s="0" t="s">
        <v>277</v>
      </c>
      <c r="C253" s="0" t="n">
        <v>4.0651304</v>
      </c>
      <c r="D253" s="0" t="n">
        <v>4.0620889</v>
      </c>
      <c r="E253" s="0" t="n">
        <v>4.0377885</v>
      </c>
      <c r="F253" s="0" t="n">
        <v>4.0601486</v>
      </c>
      <c r="G253" s="0" t="n">
        <v>4.0629174</v>
      </c>
      <c r="H253" s="0" t="n">
        <v>4.0354183</v>
      </c>
      <c r="I253" s="0" t="n">
        <v>4.0649521</v>
      </c>
      <c r="J253" s="0" t="n">
        <v>4.0553767</v>
      </c>
      <c r="K253" s="0" t="n">
        <v>4.0479198</v>
      </c>
      <c r="L253" s="0" t="n">
        <v>4.0776948</v>
      </c>
      <c r="M253" s="0" t="n">
        <v>4.0629699</v>
      </c>
      <c r="N253" s="0" t="n">
        <v>31.281</v>
      </c>
      <c r="O253" s="0" t="n">
        <v>31.256</v>
      </c>
      <c r="P253" s="0" t="n">
        <v>31.304</v>
      </c>
      <c r="Q253" s="0" t="n">
        <v>30.904</v>
      </c>
      <c r="R253" s="0" t="n">
        <v>4.0411342</v>
      </c>
      <c r="S253" s="0" t="n">
        <v>4.0664518</v>
      </c>
      <c r="U253" s="0" t="n">
        <v>11.3399</v>
      </c>
      <c r="V253" s="0" t="n">
        <f aca="false">(SUM($U$2:U253))*1.041535777/3600</f>
        <v>0.836313074833642</v>
      </c>
      <c r="X253" s="0" t="n">
        <f aca="false">MAX(D253:M253,S253,R253)</f>
        <v>4.0776948</v>
      </c>
      <c r="Y253" s="0" t="n">
        <f aca="false">AVERAGE(D253:M253,S253,R253)</f>
        <v>4.05623841666667</v>
      </c>
      <c r="Z253" s="0" t="n">
        <f aca="false">MIN(D253:M253,S253,R253)</f>
        <v>4.0354183</v>
      </c>
      <c r="AA253" s="0" t="n">
        <f aca="false">SUM(D253:M253,S253,R253)</f>
        <v>48.674861</v>
      </c>
      <c r="AB253" s="0" t="n">
        <f aca="false">MAX(N253:Q253)</f>
        <v>31.304</v>
      </c>
    </row>
    <row r="254" customFormat="false" ht="15" hidden="false" customHeight="false" outlineLevel="0" collapsed="false">
      <c r="A254" s="0" t="n">
        <v>279</v>
      </c>
      <c r="B254" s="0" t="s">
        <v>278</v>
      </c>
      <c r="C254" s="0" t="n">
        <v>4.065015</v>
      </c>
      <c r="D254" s="0" t="n">
        <v>4.0619526</v>
      </c>
      <c r="E254" s="0" t="n">
        <v>4.0376312</v>
      </c>
      <c r="F254" s="0" t="n">
        <v>4.0600123</v>
      </c>
      <c r="G254" s="0" t="n">
        <v>4.0627811</v>
      </c>
      <c r="H254" s="0" t="n">
        <v>4.0352924</v>
      </c>
      <c r="I254" s="0" t="n">
        <v>4.0647948</v>
      </c>
      <c r="J254" s="0" t="n">
        <v>4.0552403</v>
      </c>
      <c r="K254" s="0" t="n">
        <v>4.047794</v>
      </c>
      <c r="L254" s="0" t="n">
        <v>4.0775899</v>
      </c>
      <c r="M254" s="0" t="n">
        <v>4.0628126</v>
      </c>
      <c r="N254" s="0" t="n">
        <v>31.282</v>
      </c>
      <c r="O254" s="0" t="n">
        <v>31.257</v>
      </c>
      <c r="P254" s="0" t="n">
        <v>31.304</v>
      </c>
      <c r="Q254" s="0" t="n">
        <v>30.905</v>
      </c>
      <c r="R254" s="0" t="n">
        <v>4.0410083</v>
      </c>
      <c r="S254" s="0" t="n">
        <v>4.066326</v>
      </c>
      <c r="U254" s="0" t="n">
        <v>11.339056</v>
      </c>
      <c r="V254" s="0" t="n">
        <f aca="false">(SUM($U$2:U254))*1.041535777/3600</f>
        <v>0.839593639417365</v>
      </c>
      <c r="X254" s="0" t="n">
        <f aca="false">MAX(D254:M254,S254,R254)</f>
        <v>4.0775899</v>
      </c>
      <c r="Y254" s="0" t="n">
        <f aca="false">AVERAGE(D254:M254,S254,R254)</f>
        <v>4.05610295833333</v>
      </c>
      <c r="Z254" s="0" t="n">
        <f aca="false">MIN(D254:M254,S254,R254)</f>
        <v>4.0352924</v>
      </c>
      <c r="AA254" s="0" t="n">
        <f aca="false">SUM(D254:M254,S254,R254)</f>
        <v>48.6732355</v>
      </c>
      <c r="AB254" s="0" t="n">
        <f aca="false">MAX(N254:Q254)</f>
        <v>31.304</v>
      </c>
    </row>
    <row r="255" customFormat="false" ht="15" hidden="false" customHeight="false" outlineLevel="0" collapsed="false">
      <c r="A255" s="0" t="n">
        <v>280</v>
      </c>
      <c r="B255" s="0" t="s">
        <v>279</v>
      </c>
      <c r="C255" s="0" t="n">
        <v>4.0648682</v>
      </c>
      <c r="D255" s="0" t="n">
        <v>4.0618267</v>
      </c>
      <c r="E255" s="0" t="n">
        <v>4.0374844</v>
      </c>
      <c r="F255" s="0" t="n">
        <v>4.0598864</v>
      </c>
      <c r="G255" s="0" t="n">
        <v>4.0626657</v>
      </c>
      <c r="H255" s="0" t="n">
        <v>4.0351771</v>
      </c>
      <c r="I255" s="0" t="n">
        <v>4.0646584</v>
      </c>
      <c r="J255" s="0" t="n">
        <v>4.055104</v>
      </c>
      <c r="K255" s="0" t="n">
        <v>4.0476891</v>
      </c>
      <c r="L255" s="0" t="n">
        <v>4.0774326</v>
      </c>
      <c r="M255" s="0" t="n">
        <v>4.0626867</v>
      </c>
      <c r="N255" s="0" t="n">
        <v>31.283</v>
      </c>
      <c r="O255" s="0" t="n">
        <v>31.258</v>
      </c>
      <c r="P255" s="0" t="n">
        <v>31.305</v>
      </c>
      <c r="Q255" s="0" t="n">
        <v>30.906</v>
      </c>
      <c r="R255" s="0" t="n">
        <v>4.0408825</v>
      </c>
      <c r="S255" s="0" t="n">
        <v>4.0662001</v>
      </c>
      <c r="U255" s="0" t="n">
        <v>11.338233</v>
      </c>
      <c r="V255" s="0" t="n">
        <f aca="false">(SUM($U$2:U255))*1.041535777/3600</f>
        <v>0.842873965894438</v>
      </c>
      <c r="X255" s="0" t="n">
        <f aca="false">MAX(D255:M255,S255,R255)</f>
        <v>4.0774326</v>
      </c>
      <c r="Y255" s="0" t="n">
        <f aca="false">AVERAGE(D255:M255,S255,R255)</f>
        <v>4.055974475</v>
      </c>
      <c r="Z255" s="0" t="n">
        <f aca="false">MIN(D255:M255,S255,R255)</f>
        <v>4.0351771</v>
      </c>
      <c r="AA255" s="0" t="n">
        <f aca="false">SUM(D255:M255,S255,R255)</f>
        <v>48.6716937</v>
      </c>
      <c r="AB255" s="0" t="n">
        <f aca="false">MAX(N255:Q255)</f>
        <v>31.305</v>
      </c>
    </row>
    <row r="256" customFormat="false" ht="15" hidden="false" customHeight="false" outlineLevel="0" collapsed="false">
      <c r="A256" s="0" t="n">
        <v>281</v>
      </c>
      <c r="B256" s="0" t="s">
        <v>280</v>
      </c>
      <c r="C256" s="0" t="n">
        <v>4.0647528</v>
      </c>
      <c r="D256" s="0" t="n">
        <v>4.0616694</v>
      </c>
      <c r="E256" s="0" t="n">
        <v>4.0373795</v>
      </c>
      <c r="F256" s="0" t="n">
        <v>4.0597606</v>
      </c>
      <c r="G256" s="0" t="n">
        <v>4.0625608</v>
      </c>
      <c r="H256" s="0" t="n">
        <v>4.0350512</v>
      </c>
      <c r="I256" s="0" t="n">
        <v>4.0645221</v>
      </c>
      <c r="J256" s="0" t="n">
        <v>4.0549467</v>
      </c>
      <c r="K256" s="0" t="n">
        <v>4.0475422</v>
      </c>
      <c r="L256" s="0" t="n">
        <v>4.0773173</v>
      </c>
      <c r="M256" s="0" t="n">
        <v>4.0625189</v>
      </c>
      <c r="N256" s="0" t="n">
        <v>31.283</v>
      </c>
      <c r="O256" s="0" t="n">
        <v>31.259</v>
      </c>
      <c r="P256" s="0" t="n">
        <v>31.306</v>
      </c>
      <c r="Q256" s="0" t="n">
        <v>30.907</v>
      </c>
      <c r="R256" s="0" t="n">
        <v>4.0407671</v>
      </c>
      <c r="S256" s="0" t="n">
        <v>4.0660428</v>
      </c>
      <c r="U256" s="0" t="n">
        <v>11.337663</v>
      </c>
      <c r="V256" s="0" t="n">
        <f aca="false">(SUM($U$2:U256))*1.041535777/3600</f>
        <v>0.84615412746168</v>
      </c>
      <c r="X256" s="0" t="n">
        <f aca="false">MAX(D256:M256,S256,R256)</f>
        <v>4.0773173</v>
      </c>
      <c r="Y256" s="0" t="n">
        <f aca="false">AVERAGE(D256:M256,S256,R256)</f>
        <v>4.05583988333333</v>
      </c>
      <c r="Z256" s="0" t="n">
        <f aca="false">MIN(D256:M256,S256,R256)</f>
        <v>4.0350512</v>
      </c>
      <c r="AA256" s="0" t="n">
        <f aca="false">SUM(D256:M256,S256,R256)</f>
        <v>48.6700786</v>
      </c>
      <c r="AB256" s="0" t="n">
        <f aca="false">MAX(N256:Q256)</f>
        <v>31.306</v>
      </c>
    </row>
    <row r="257" customFormat="false" ht="15" hidden="false" customHeight="false" outlineLevel="0" collapsed="false">
      <c r="A257" s="0" t="n">
        <v>282</v>
      </c>
      <c r="B257" s="0" t="s">
        <v>281</v>
      </c>
      <c r="C257" s="0" t="n">
        <v>4.064627</v>
      </c>
      <c r="D257" s="0" t="n">
        <v>4.061533</v>
      </c>
      <c r="E257" s="0" t="n">
        <v>4.0372222</v>
      </c>
      <c r="F257" s="0" t="n">
        <v>4.0596347</v>
      </c>
      <c r="G257" s="0" t="n">
        <v>4.0624245</v>
      </c>
      <c r="H257" s="0" t="n">
        <v>4.0349358</v>
      </c>
      <c r="I257" s="0" t="n">
        <v>4.0643543</v>
      </c>
      <c r="J257" s="0" t="n">
        <v>4.0548418</v>
      </c>
      <c r="K257" s="0" t="n">
        <v>4.0474164</v>
      </c>
      <c r="L257" s="0" t="n">
        <v>4.0771914</v>
      </c>
      <c r="M257" s="0" t="n">
        <v>4.062393</v>
      </c>
      <c r="N257" s="0" t="n">
        <v>31.284</v>
      </c>
      <c r="O257" s="0" t="n">
        <v>31.26</v>
      </c>
      <c r="P257" s="0" t="n">
        <v>31.307</v>
      </c>
      <c r="Q257" s="0" t="n">
        <v>30.908</v>
      </c>
      <c r="R257" s="0" t="n">
        <v>4.0406412</v>
      </c>
      <c r="S257" s="0" t="n">
        <v>4.0659065</v>
      </c>
      <c r="U257" s="0" t="n">
        <v>11.336777</v>
      </c>
      <c r="V257" s="0" t="n">
        <f aca="false">(SUM($U$2:U257))*1.041535777/3600</f>
        <v>0.849434032695394</v>
      </c>
      <c r="X257" s="0" t="n">
        <f aca="false">MAX(D257:M257,S257,R257)</f>
        <v>4.0771914</v>
      </c>
      <c r="Y257" s="0" t="n">
        <f aca="false">AVERAGE(D257:M257,S257,R257)</f>
        <v>4.0557079</v>
      </c>
      <c r="Z257" s="0" t="n">
        <f aca="false">MIN(D257:M257,S257,R257)</f>
        <v>4.0349358</v>
      </c>
      <c r="AA257" s="0" t="n">
        <f aca="false">SUM(D257:M257,S257,R257)</f>
        <v>48.6684948</v>
      </c>
      <c r="AB257" s="0" t="n">
        <f aca="false">MAX(N257:Q257)</f>
        <v>31.307</v>
      </c>
    </row>
    <row r="258" customFormat="false" ht="15" hidden="false" customHeight="false" outlineLevel="0" collapsed="false">
      <c r="A258" s="0" t="n">
        <v>283</v>
      </c>
      <c r="B258" s="0" t="s">
        <v>282</v>
      </c>
      <c r="C258" s="0" t="n">
        <v>4.0645011</v>
      </c>
      <c r="D258" s="0" t="n">
        <v>4.0614072</v>
      </c>
      <c r="E258" s="0" t="n">
        <v>4.0370963</v>
      </c>
      <c r="F258" s="0" t="n">
        <v>4.0595089</v>
      </c>
      <c r="G258" s="0" t="n">
        <v>4.0623091</v>
      </c>
      <c r="H258" s="0" t="n">
        <v>4.03481</v>
      </c>
      <c r="I258" s="0" t="n">
        <v>4.0642179</v>
      </c>
      <c r="J258" s="0" t="n">
        <v>4.054695</v>
      </c>
      <c r="K258" s="0" t="n">
        <v>4.0472905</v>
      </c>
      <c r="L258" s="0" t="n">
        <v>4.0770551</v>
      </c>
      <c r="M258" s="0" t="n">
        <v>4.0622357</v>
      </c>
      <c r="N258" s="0" t="n">
        <v>31.285</v>
      </c>
      <c r="O258" s="0" t="n">
        <v>31.261</v>
      </c>
      <c r="P258" s="0" t="n">
        <v>31.308</v>
      </c>
      <c r="Q258" s="0" t="n">
        <v>30.909</v>
      </c>
      <c r="R258" s="0" t="n">
        <v>4.0405154</v>
      </c>
      <c r="S258" s="0" t="n">
        <v>4.0657911</v>
      </c>
      <c r="U258" s="0" t="n">
        <v>11.335953</v>
      </c>
      <c r="V258" s="0" t="n">
        <f aca="false">(SUM($U$2:U258))*1.041535777/3600</f>
        <v>0.852713699533141</v>
      </c>
      <c r="X258" s="0" t="n">
        <f aca="false">MAX(D258:M258,S258,R258)</f>
        <v>4.0770551</v>
      </c>
      <c r="Y258" s="0" t="n">
        <f aca="false">AVERAGE(D258:M258,S258,R258)</f>
        <v>4.05557768333333</v>
      </c>
      <c r="Z258" s="0" t="n">
        <f aca="false">MIN(D258:M258,S258,R258)</f>
        <v>4.03481</v>
      </c>
      <c r="AA258" s="0" t="n">
        <f aca="false">SUM(D258:M258,S258,R258)</f>
        <v>48.6669322</v>
      </c>
      <c r="AB258" s="0" t="n">
        <f aca="false">MAX(N258:Q258)</f>
        <v>31.308</v>
      </c>
    </row>
    <row r="259" customFormat="false" ht="15" hidden="false" customHeight="false" outlineLevel="0" collapsed="false">
      <c r="A259" s="0" t="n">
        <v>284</v>
      </c>
      <c r="B259" s="0" t="s">
        <v>283</v>
      </c>
      <c r="C259" s="0" t="n">
        <v>4.0643648</v>
      </c>
      <c r="D259" s="0" t="n">
        <v>4.0612604</v>
      </c>
      <c r="E259" s="0" t="n">
        <v>4.03696</v>
      </c>
      <c r="F259" s="0" t="n">
        <v>4.0593725</v>
      </c>
      <c r="G259" s="0" t="n">
        <v>4.0621833</v>
      </c>
      <c r="H259" s="0" t="n">
        <v>4.0346946</v>
      </c>
      <c r="I259" s="0" t="n">
        <v>4.0640711</v>
      </c>
      <c r="J259" s="0" t="n">
        <v>4.0545691</v>
      </c>
      <c r="K259" s="0" t="n">
        <v>4.0471752</v>
      </c>
      <c r="L259" s="0" t="n">
        <v>4.0769397</v>
      </c>
      <c r="M259" s="0" t="n">
        <v>4.0620889</v>
      </c>
      <c r="N259" s="0" t="n">
        <v>31.286</v>
      </c>
      <c r="O259" s="0" t="n">
        <v>31.262</v>
      </c>
      <c r="P259" s="0" t="n">
        <v>31.308</v>
      </c>
      <c r="Q259" s="0" t="n">
        <v>30.91</v>
      </c>
      <c r="R259" s="0" t="n">
        <v>4.0404</v>
      </c>
      <c r="S259" s="0" t="n">
        <v>4.0656548</v>
      </c>
      <c r="U259" s="0" t="n">
        <v>11.335046</v>
      </c>
      <c r="V259" s="0" t="n">
        <f aca="false">(SUM($U$2:U259))*1.041535777/3600</f>
        <v>0.855993103961736</v>
      </c>
      <c r="X259" s="0" t="n">
        <f aca="false">MAX(D259:M259,S259,R259)</f>
        <v>4.0769397</v>
      </c>
      <c r="Y259" s="0" t="n">
        <f aca="false">AVERAGE(D259:M259,S259,R259)</f>
        <v>4.05544746666667</v>
      </c>
      <c r="Z259" s="0" t="n">
        <f aca="false">MIN(D259:M259,S259,R259)</f>
        <v>4.0346946</v>
      </c>
      <c r="AA259" s="0" t="n">
        <f aca="false">SUM(D259:M259,S259,R259)</f>
        <v>48.6653696</v>
      </c>
      <c r="AB259" s="0" t="n">
        <f aca="false">MAX(N259:Q259)</f>
        <v>31.308</v>
      </c>
    </row>
    <row r="260" customFormat="false" ht="15" hidden="false" customHeight="false" outlineLevel="0" collapsed="false">
      <c r="A260" s="0" t="n">
        <v>285</v>
      </c>
      <c r="B260" s="0" t="s">
        <v>284</v>
      </c>
      <c r="C260" s="0" t="n">
        <v>4.0642599</v>
      </c>
      <c r="D260" s="0" t="n">
        <v>4.0611345</v>
      </c>
      <c r="E260" s="0" t="n">
        <v>4.0368341</v>
      </c>
      <c r="F260" s="0" t="n">
        <v>4.0592677</v>
      </c>
      <c r="G260" s="0" t="n">
        <v>4.0620574</v>
      </c>
      <c r="H260" s="0" t="n">
        <v>4.0345897</v>
      </c>
      <c r="I260" s="0" t="n">
        <v>4.0639452</v>
      </c>
      <c r="J260" s="0" t="n">
        <v>4.0544223</v>
      </c>
      <c r="K260" s="0" t="n">
        <v>4.0470388</v>
      </c>
      <c r="L260" s="0" t="n">
        <v>4.0768138</v>
      </c>
      <c r="M260" s="0" t="n">
        <v>4.0619421</v>
      </c>
      <c r="N260" s="0" t="n">
        <v>31.287</v>
      </c>
      <c r="O260" s="0" t="n">
        <v>31.263</v>
      </c>
      <c r="P260" s="0" t="n">
        <v>31.309</v>
      </c>
      <c r="Q260" s="0" t="n">
        <v>30.911</v>
      </c>
      <c r="R260" s="0" t="n">
        <v>4.0402742</v>
      </c>
      <c r="S260" s="0" t="n">
        <v>4.0655184</v>
      </c>
      <c r="U260" s="0" t="n">
        <v>11.334666</v>
      </c>
      <c r="V260" s="0" t="n">
        <f aca="false">(SUM($U$2:U260))*1.041535777/3600</f>
        <v>0.859272398450443</v>
      </c>
      <c r="X260" s="0" t="n">
        <f aca="false">MAX(D260:M260,S260,R260)</f>
        <v>4.0768138</v>
      </c>
      <c r="Y260" s="0" t="n">
        <f aca="false">AVERAGE(D260:M260,S260,R260)</f>
        <v>4.05531985</v>
      </c>
      <c r="Z260" s="0" t="n">
        <f aca="false">MIN(D260:M260,S260,R260)</f>
        <v>4.0345897</v>
      </c>
      <c r="AA260" s="0" t="n">
        <f aca="false">SUM(D260:M260,S260,R260)</f>
        <v>48.6638382</v>
      </c>
      <c r="AB260" s="0" t="n">
        <f aca="false">MAX(N260:Q260)</f>
        <v>31.309</v>
      </c>
    </row>
    <row r="261" customFormat="false" ht="15" hidden="false" customHeight="false" outlineLevel="0" collapsed="false">
      <c r="A261" s="0" t="n">
        <v>286</v>
      </c>
      <c r="B261" s="0" t="s">
        <v>285</v>
      </c>
      <c r="C261" s="0" t="n">
        <v>4.064113</v>
      </c>
      <c r="D261" s="0" t="n">
        <v>4.0609877</v>
      </c>
      <c r="E261" s="0" t="n">
        <v>4.0367188</v>
      </c>
      <c r="F261" s="0" t="n">
        <v>4.0591208</v>
      </c>
      <c r="G261" s="0" t="n">
        <v>4.0619316</v>
      </c>
      <c r="H261" s="0" t="n">
        <v>4.0344429</v>
      </c>
      <c r="I261" s="0" t="n">
        <v>4.0637984</v>
      </c>
      <c r="J261" s="0" t="n">
        <v>4.0542859</v>
      </c>
      <c r="K261" s="0" t="n">
        <v>4.046913</v>
      </c>
      <c r="L261" s="0" t="n">
        <v>4.0766985</v>
      </c>
      <c r="M261" s="0" t="n">
        <v>4.0618057</v>
      </c>
      <c r="N261" s="0" t="n">
        <v>31.287</v>
      </c>
      <c r="O261" s="0" t="n">
        <v>31.264</v>
      </c>
      <c r="P261" s="0" t="n">
        <v>31.31</v>
      </c>
      <c r="Q261" s="0" t="n">
        <v>30.912</v>
      </c>
      <c r="R261" s="0" t="n">
        <v>4.0401588</v>
      </c>
      <c r="S261" s="0" t="n">
        <v>4.0653611</v>
      </c>
      <c r="U261" s="0" t="n">
        <v>11.333548</v>
      </c>
      <c r="V261" s="0" t="n">
        <f aca="false">(SUM($U$2:U261))*1.041535777/3600</f>
        <v>0.862551369484428</v>
      </c>
      <c r="X261" s="0" t="n">
        <f aca="false">MAX(D261:M261,S261,R261)</f>
        <v>4.0766985</v>
      </c>
      <c r="Y261" s="0" t="n">
        <f aca="false">AVERAGE(D261:M261,S261,R261)</f>
        <v>4.05518526666667</v>
      </c>
      <c r="Z261" s="0" t="n">
        <f aca="false">MIN(D261:M261,S261,R261)</f>
        <v>4.0344429</v>
      </c>
      <c r="AA261" s="0" t="n">
        <f aca="false">SUM(D261:M261,S261,R261)</f>
        <v>48.6622232</v>
      </c>
      <c r="AB261" s="0" t="n">
        <f aca="false">MAX(N261:Q261)</f>
        <v>31.31</v>
      </c>
    </row>
    <row r="262" customFormat="false" ht="15" hidden="false" customHeight="false" outlineLevel="0" collapsed="false">
      <c r="A262" s="0" t="n">
        <v>287</v>
      </c>
      <c r="B262" s="0" t="s">
        <v>286</v>
      </c>
      <c r="C262" s="0" t="n">
        <v>4.0639977</v>
      </c>
      <c r="D262" s="0" t="n">
        <v>4.0608513</v>
      </c>
      <c r="E262" s="0" t="n">
        <v>4.036572</v>
      </c>
      <c r="F262" s="0" t="n">
        <v>4.0589845</v>
      </c>
      <c r="G262" s="0" t="n">
        <v>4.0618267</v>
      </c>
      <c r="H262" s="0" t="n">
        <v>4.034338</v>
      </c>
      <c r="I262" s="0" t="n">
        <v>4.0636621</v>
      </c>
      <c r="J262" s="0" t="n">
        <v>4.0541706</v>
      </c>
      <c r="K262" s="0" t="n">
        <v>4.0467871</v>
      </c>
      <c r="L262" s="0" t="n">
        <v>4.0765726</v>
      </c>
      <c r="M262" s="0" t="n">
        <v>4.0616484</v>
      </c>
      <c r="N262" s="0" t="n">
        <v>31.288</v>
      </c>
      <c r="O262" s="0" t="n">
        <v>31.265</v>
      </c>
      <c r="P262" s="0" t="n">
        <v>31.311</v>
      </c>
      <c r="Q262" s="0" t="n">
        <v>30.912</v>
      </c>
      <c r="R262" s="0" t="n">
        <v>4.0400329</v>
      </c>
      <c r="S262" s="0" t="n">
        <v>4.0652353</v>
      </c>
      <c r="U262" s="0" t="n">
        <v>11.332957</v>
      </c>
      <c r="V262" s="0" t="n">
        <f aca="false">(SUM($U$2:U262))*1.041535777/3600</f>
        <v>0.865830169532957</v>
      </c>
      <c r="X262" s="0" t="n">
        <f aca="false">MAX(D262:M262,S262,R262)</f>
        <v>4.0765726</v>
      </c>
      <c r="Y262" s="0" t="n">
        <f aca="false">AVERAGE(D262:M262,S262,R262)</f>
        <v>4.05505679166667</v>
      </c>
      <c r="Z262" s="0" t="n">
        <f aca="false">MIN(D262:M262,S262,R262)</f>
        <v>4.034338</v>
      </c>
      <c r="AA262" s="0" t="n">
        <f aca="false">SUM(D262:M262,S262,R262)</f>
        <v>48.6606815</v>
      </c>
      <c r="AB262" s="0" t="n">
        <f aca="false">MAX(N262:Q262)</f>
        <v>31.311</v>
      </c>
    </row>
    <row r="263" customFormat="false" ht="15" hidden="false" customHeight="false" outlineLevel="0" collapsed="false">
      <c r="A263" s="0" t="n">
        <v>288</v>
      </c>
      <c r="B263" s="0" t="s">
        <v>287</v>
      </c>
      <c r="C263" s="0" t="n">
        <v>4.0638613</v>
      </c>
      <c r="D263" s="0" t="n">
        <v>4.0607255</v>
      </c>
      <c r="E263" s="0" t="n">
        <v>4.0364356</v>
      </c>
      <c r="F263" s="0" t="n">
        <v>4.0588691</v>
      </c>
      <c r="G263" s="0" t="n">
        <v>4.0616904</v>
      </c>
      <c r="H263" s="0" t="n">
        <v>4.0342122</v>
      </c>
      <c r="I263" s="0" t="n">
        <v>4.0635152</v>
      </c>
      <c r="J263" s="0" t="n">
        <v>4.0540447</v>
      </c>
      <c r="K263" s="0" t="n">
        <v>4.0466613</v>
      </c>
      <c r="L263" s="0" t="n">
        <v>4.0764363</v>
      </c>
      <c r="M263" s="0" t="n">
        <v>4.0614911</v>
      </c>
      <c r="N263" s="0" t="n">
        <v>31.289</v>
      </c>
      <c r="O263" s="0" t="n">
        <v>31.266</v>
      </c>
      <c r="P263" s="0" t="n">
        <v>31.311</v>
      </c>
      <c r="Q263" s="0" t="n">
        <v>30.913</v>
      </c>
      <c r="R263" s="0" t="n">
        <v>4.0399176</v>
      </c>
      <c r="S263" s="0" t="n">
        <v>4.0650884</v>
      </c>
      <c r="U263" s="0" t="n">
        <v>11.332324</v>
      </c>
      <c r="V263" s="0" t="n">
        <f aca="false">(SUM($U$2:U263))*1.041535777/3600</f>
        <v>0.869108786444778</v>
      </c>
      <c r="X263" s="0" t="n">
        <f aca="false">MAX(D263:M263,S263,R263)</f>
        <v>4.0764363</v>
      </c>
      <c r="Y263" s="0" t="n">
        <f aca="false">AVERAGE(D263:M263,S263,R263)</f>
        <v>4.05492395</v>
      </c>
      <c r="Z263" s="0" t="n">
        <f aca="false">MIN(D263:M263,S263,R263)</f>
        <v>4.0342122</v>
      </c>
      <c r="AA263" s="0" t="n">
        <f aca="false">SUM(D263:M263,S263,R263)</f>
        <v>48.6590874</v>
      </c>
      <c r="AB263" s="0" t="n">
        <f aca="false">MAX(N263:Q263)</f>
        <v>31.311</v>
      </c>
    </row>
    <row r="264" customFormat="false" ht="15" hidden="false" customHeight="false" outlineLevel="0" collapsed="false">
      <c r="A264" s="0" t="n">
        <v>289</v>
      </c>
      <c r="B264" s="0" t="s">
        <v>288</v>
      </c>
      <c r="C264" s="0" t="n">
        <v>4.063725</v>
      </c>
      <c r="D264" s="0" t="n">
        <v>4.0605891</v>
      </c>
      <c r="E264" s="0" t="n">
        <v>4.0362888</v>
      </c>
      <c r="F264" s="0" t="n">
        <v>4.0587223</v>
      </c>
      <c r="G264" s="0" t="n">
        <v>4.061575</v>
      </c>
      <c r="H264" s="0" t="n">
        <v>4.0341073</v>
      </c>
      <c r="I264" s="0" t="n">
        <v>4.0633579</v>
      </c>
      <c r="J264" s="0" t="n">
        <v>4.0538769</v>
      </c>
      <c r="K264" s="0" t="n">
        <v>4.0465564</v>
      </c>
      <c r="L264" s="0" t="n">
        <v>4.0763209</v>
      </c>
      <c r="M264" s="0" t="n">
        <v>4.0613443</v>
      </c>
      <c r="N264" s="0" t="n">
        <v>31.29</v>
      </c>
      <c r="O264" s="0" t="n">
        <v>31.267</v>
      </c>
      <c r="P264" s="0" t="n">
        <v>31.312</v>
      </c>
      <c r="Q264" s="0" t="n">
        <v>30.914</v>
      </c>
      <c r="R264" s="0" t="n">
        <v>4.0398022</v>
      </c>
      <c r="S264" s="0" t="n">
        <v>4.0649626</v>
      </c>
      <c r="U264" s="0" t="n">
        <v>11.331416</v>
      </c>
      <c r="V264" s="0" t="n">
        <f aca="false">(SUM($U$2:U264))*1.041535777/3600</f>
        <v>0.87238714065813</v>
      </c>
      <c r="X264" s="0" t="n">
        <f aca="false">MAX(D264:M264,S264,R264)</f>
        <v>4.0763209</v>
      </c>
      <c r="Y264" s="0" t="n">
        <f aca="false">AVERAGE(D264:M264,S264,R264)</f>
        <v>4.054791975</v>
      </c>
      <c r="Z264" s="0" t="n">
        <f aca="false">MIN(D264:M264,S264,R264)</f>
        <v>4.0341073</v>
      </c>
      <c r="AA264" s="0" t="n">
        <f aca="false">SUM(D264:M264,S264,R264)</f>
        <v>48.6575037</v>
      </c>
      <c r="AB264" s="0" t="n">
        <f aca="false">MAX(N264:Q264)</f>
        <v>31.312</v>
      </c>
    </row>
    <row r="265" customFormat="false" ht="15" hidden="false" customHeight="false" outlineLevel="0" collapsed="false">
      <c r="A265" s="0" t="n">
        <v>290</v>
      </c>
      <c r="B265" s="0" t="s">
        <v>289</v>
      </c>
      <c r="C265" s="0" t="n">
        <v>4.0636096</v>
      </c>
      <c r="D265" s="0" t="n">
        <v>4.0604423</v>
      </c>
      <c r="E265" s="0" t="n">
        <v>4.0361629</v>
      </c>
      <c r="F265" s="0" t="n">
        <v>4.0585964</v>
      </c>
      <c r="G265" s="0" t="n">
        <v>4.0614596</v>
      </c>
      <c r="H265" s="0" t="n">
        <v>4.033971</v>
      </c>
      <c r="I265" s="0" t="n">
        <v>4.0632216</v>
      </c>
      <c r="J265" s="0" t="n">
        <v>4.0537615</v>
      </c>
      <c r="K265" s="0" t="n">
        <v>4.0464305</v>
      </c>
      <c r="L265" s="0" t="n">
        <v>4.0761846</v>
      </c>
      <c r="M265" s="0" t="n">
        <v>4.0612184</v>
      </c>
      <c r="N265" s="0" t="n">
        <v>31.29</v>
      </c>
      <c r="O265" s="0" t="n">
        <v>31.268</v>
      </c>
      <c r="P265" s="0" t="n">
        <v>31.313</v>
      </c>
      <c r="Q265" s="0" t="n">
        <v>30.915</v>
      </c>
      <c r="R265" s="0" t="n">
        <v>4.0396659</v>
      </c>
      <c r="S265" s="0" t="n">
        <v>4.0648367</v>
      </c>
      <c r="U265" s="0" t="n">
        <v>11.330677</v>
      </c>
      <c r="V265" s="0" t="n">
        <f aca="false">(SUM($U$2:U265))*1.041535777/3600</f>
        <v>0.875665281067334</v>
      </c>
      <c r="X265" s="0" t="n">
        <f aca="false">MAX(D265:M265,S265,R265)</f>
        <v>4.0761846</v>
      </c>
      <c r="Y265" s="0" t="n">
        <f aca="false">AVERAGE(D265:M265,S265,R265)</f>
        <v>4.05466261666667</v>
      </c>
      <c r="Z265" s="0" t="n">
        <f aca="false">MIN(D265:M265,S265,R265)</f>
        <v>4.033971</v>
      </c>
      <c r="AA265" s="0" t="n">
        <f aca="false">SUM(D265:M265,S265,R265)</f>
        <v>48.6559514</v>
      </c>
      <c r="AB265" s="0" t="n">
        <f aca="false">MAX(N265:Q265)</f>
        <v>31.313</v>
      </c>
    </row>
    <row r="266" customFormat="false" ht="15" hidden="false" customHeight="false" outlineLevel="0" collapsed="false">
      <c r="A266" s="0" t="n">
        <v>291</v>
      </c>
      <c r="B266" s="0" t="s">
        <v>290</v>
      </c>
      <c r="C266" s="0" t="n">
        <v>4.0634838</v>
      </c>
      <c r="D266" s="0" t="n">
        <v>4.0603164</v>
      </c>
      <c r="E266" s="0" t="n">
        <v>4.0360371</v>
      </c>
      <c r="F266" s="0" t="n">
        <v>4.0584916</v>
      </c>
      <c r="G266" s="0" t="n">
        <v>4.0613338</v>
      </c>
      <c r="H266" s="0" t="n">
        <v>4.0338556</v>
      </c>
      <c r="I266" s="0" t="n">
        <v>4.0630957</v>
      </c>
      <c r="J266" s="0" t="n">
        <v>4.0536147</v>
      </c>
      <c r="K266" s="0" t="n">
        <v>4.0462837</v>
      </c>
      <c r="L266" s="0" t="n">
        <v>4.0760692</v>
      </c>
      <c r="M266" s="0" t="n">
        <v>4.0610611</v>
      </c>
      <c r="N266" s="0" t="n">
        <v>31.291</v>
      </c>
      <c r="O266" s="0" t="n">
        <v>31.269</v>
      </c>
      <c r="P266" s="0" t="n">
        <v>31.314</v>
      </c>
      <c r="Q266" s="0" t="n">
        <v>30.916</v>
      </c>
      <c r="R266" s="0" t="n">
        <v>4.03954</v>
      </c>
      <c r="S266" s="0" t="n">
        <v>4.0646794</v>
      </c>
      <c r="U266" s="0" t="n">
        <v>11.330129</v>
      </c>
      <c r="V266" s="0" t="n">
        <f aca="false">(SUM($U$2:U266))*1.041535777/3600</f>
        <v>0.878943262931646</v>
      </c>
      <c r="X266" s="0" t="n">
        <f aca="false">MAX(D266:M266,S266,R266)</f>
        <v>4.0760692</v>
      </c>
      <c r="Y266" s="0" t="n">
        <f aca="false">AVERAGE(D266:M266,S266,R266)</f>
        <v>4.054531525</v>
      </c>
      <c r="Z266" s="0" t="n">
        <f aca="false">MIN(D266:M266,S266,R266)</f>
        <v>4.0338556</v>
      </c>
      <c r="AA266" s="0" t="n">
        <f aca="false">SUM(D266:M266,S266,R266)</f>
        <v>48.6543783</v>
      </c>
      <c r="AB266" s="0" t="n">
        <f aca="false">MAX(N266:Q266)</f>
        <v>31.314</v>
      </c>
    </row>
    <row r="267" customFormat="false" ht="15" hidden="false" customHeight="false" outlineLevel="0" collapsed="false">
      <c r="A267" s="0" t="n">
        <v>292</v>
      </c>
      <c r="B267" s="0" t="s">
        <v>291</v>
      </c>
      <c r="C267" s="0" t="n">
        <v>4.0633684</v>
      </c>
      <c r="D267" s="0" t="n">
        <v>4.0601696</v>
      </c>
      <c r="E267" s="0" t="n">
        <v>4.0359112</v>
      </c>
      <c r="F267" s="0" t="n">
        <v>4.0583552</v>
      </c>
      <c r="G267" s="0" t="n">
        <v>4.0612289</v>
      </c>
      <c r="H267" s="0" t="n">
        <v>4.0337507</v>
      </c>
      <c r="I267" s="0" t="n">
        <v>4.0629489</v>
      </c>
      <c r="J267" s="0" t="n">
        <v>4.0534889</v>
      </c>
      <c r="K267" s="0" t="n">
        <v>4.0461683</v>
      </c>
      <c r="L267" s="0" t="n">
        <v>4.0759433</v>
      </c>
      <c r="M267" s="0" t="n">
        <v>4.0609352</v>
      </c>
      <c r="N267" s="0" t="n">
        <v>31.292</v>
      </c>
      <c r="O267" s="0" t="n">
        <v>31.27</v>
      </c>
      <c r="P267" s="0" t="n">
        <v>31.314</v>
      </c>
      <c r="Q267" s="0" t="n">
        <v>30.917</v>
      </c>
      <c r="R267" s="0" t="n">
        <v>4.0394246</v>
      </c>
      <c r="S267" s="0" t="n">
        <v>4.0645535</v>
      </c>
      <c r="U267" s="0" t="n">
        <v>11.329263</v>
      </c>
      <c r="V267" s="0" t="n">
        <f aca="false">(SUM($U$2:U267))*1.041535777/3600</f>
        <v>0.882220994248741</v>
      </c>
      <c r="X267" s="0" t="n">
        <f aca="false">MAX(D267:M267,S267,R267)</f>
        <v>4.0759433</v>
      </c>
      <c r="Y267" s="0" t="n">
        <f aca="false">AVERAGE(D267:M267,S267,R267)</f>
        <v>4.054406525</v>
      </c>
      <c r="Z267" s="0" t="n">
        <f aca="false">MIN(D267:M267,S267,R267)</f>
        <v>4.0337507</v>
      </c>
      <c r="AA267" s="0" t="n">
        <f aca="false">SUM(D267:M267,S267,R267)</f>
        <v>48.6528783</v>
      </c>
      <c r="AB267" s="0" t="n">
        <f aca="false">MAX(N267:Q267)</f>
        <v>31.314</v>
      </c>
    </row>
    <row r="268" customFormat="false" ht="15" hidden="false" customHeight="false" outlineLevel="0" collapsed="false">
      <c r="A268" s="0" t="n">
        <v>293</v>
      </c>
      <c r="B268" s="0" t="s">
        <v>292</v>
      </c>
      <c r="C268" s="0" t="n">
        <v>4.0632426</v>
      </c>
      <c r="D268" s="0" t="n">
        <v>4.0600438</v>
      </c>
      <c r="E268" s="0" t="n">
        <v>4.0357958</v>
      </c>
      <c r="F268" s="0" t="n">
        <v>4.0582399</v>
      </c>
      <c r="G268" s="0" t="n">
        <v>4.061103</v>
      </c>
      <c r="H268" s="0" t="n">
        <v>4.0336249</v>
      </c>
      <c r="I268" s="0" t="n">
        <v>4.0628021</v>
      </c>
      <c r="J268" s="0" t="n">
        <v>4.0533735</v>
      </c>
      <c r="K268" s="0" t="n">
        <v>4.046053</v>
      </c>
      <c r="L268" s="0" t="n">
        <v>4.0758175</v>
      </c>
      <c r="M268" s="0" t="n">
        <v>4.0607674</v>
      </c>
      <c r="N268" s="0" t="n">
        <v>31.293</v>
      </c>
      <c r="O268" s="0" t="n">
        <v>31.271</v>
      </c>
      <c r="P268" s="0" t="n">
        <v>31.315</v>
      </c>
      <c r="Q268" s="0" t="n">
        <v>30.918</v>
      </c>
      <c r="R268" s="0" t="n">
        <v>4.0392988</v>
      </c>
      <c r="S268" s="0" t="n">
        <v>4.0644382</v>
      </c>
      <c r="U268" s="0" t="n">
        <v>11.328145</v>
      </c>
      <c r="V268" s="0" t="n">
        <f aca="false">(SUM($U$2:U268))*1.041535777/3600</f>
        <v>0.885498402111115</v>
      </c>
      <c r="X268" s="0" t="n">
        <f aca="false">MAX(D268:M268,S268,R268)</f>
        <v>4.0758175</v>
      </c>
      <c r="Y268" s="0" t="n">
        <f aca="false">AVERAGE(D268:M268,S268,R268)</f>
        <v>4.054279825</v>
      </c>
      <c r="Z268" s="0" t="n">
        <f aca="false">MIN(D268:M268,S268,R268)</f>
        <v>4.0336249</v>
      </c>
      <c r="AA268" s="0" t="n">
        <f aca="false">SUM(D268:M268,S268,R268)</f>
        <v>48.6513579</v>
      </c>
      <c r="AB268" s="0" t="n">
        <f aca="false">MAX(N268:Q268)</f>
        <v>31.315</v>
      </c>
    </row>
    <row r="269" customFormat="false" ht="15" hidden="false" customHeight="false" outlineLevel="0" collapsed="false">
      <c r="A269" s="0" t="n">
        <v>294</v>
      </c>
      <c r="B269" s="0" t="s">
        <v>293</v>
      </c>
      <c r="C269" s="0" t="n">
        <v>4.0631062</v>
      </c>
      <c r="D269" s="0" t="n">
        <v>4.0599074</v>
      </c>
      <c r="E269" s="0" t="n">
        <v>4.035649</v>
      </c>
      <c r="F269" s="0" t="n">
        <v>4.0581035</v>
      </c>
      <c r="G269" s="0" t="n">
        <v>4.0609877</v>
      </c>
      <c r="H269" s="0" t="n">
        <v>4.033499</v>
      </c>
      <c r="I269" s="0" t="n">
        <v>4.0626657</v>
      </c>
      <c r="J269" s="0" t="n">
        <v>4.0532267</v>
      </c>
      <c r="K269" s="0" t="n">
        <v>4.0459271</v>
      </c>
      <c r="L269" s="0" t="n">
        <v>4.0757021</v>
      </c>
      <c r="M269" s="0" t="n">
        <v>4.0606311</v>
      </c>
      <c r="N269" s="0" t="n">
        <v>31.294</v>
      </c>
      <c r="O269" s="0" t="n">
        <v>31.272</v>
      </c>
      <c r="P269" s="0" t="n">
        <v>31.316</v>
      </c>
      <c r="Q269" s="0" t="n">
        <v>30.919</v>
      </c>
      <c r="R269" s="0" t="n">
        <v>4.0391834</v>
      </c>
      <c r="S269" s="0" t="n">
        <v>4.0642809</v>
      </c>
      <c r="U269" s="0" t="n">
        <v>11.327343</v>
      </c>
      <c r="V269" s="0" t="n">
        <f aca="false">(SUM($U$2:U269))*1.041535777/3600</f>
        <v>0.888775577942462</v>
      </c>
      <c r="X269" s="0" t="n">
        <f aca="false">MAX(D269:M269,S269,R269)</f>
        <v>4.0757021</v>
      </c>
      <c r="Y269" s="0" t="n">
        <f aca="false">AVERAGE(D269:M269,S269,R269)</f>
        <v>4.05414696666667</v>
      </c>
      <c r="Z269" s="0" t="n">
        <f aca="false">MIN(D269:M269,S269,R269)</f>
        <v>4.033499</v>
      </c>
      <c r="AA269" s="0" t="n">
        <f aca="false">SUM(D269:M269,S269,R269)</f>
        <v>48.6497636</v>
      </c>
      <c r="AB269" s="0" t="n">
        <f aca="false">MAX(N269:Q269)</f>
        <v>31.316</v>
      </c>
    </row>
    <row r="270" customFormat="false" ht="15" hidden="false" customHeight="false" outlineLevel="0" collapsed="false">
      <c r="A270" s="0" t="n">
        <v>295</v>
      </c>
      <c r="B270" s="0" t="s">
        <v>294</v>
      </c>
      <c r="C270" s="0" t="n">
        <v>4.0629908</v>
      </c>
      <c r="D270" s="0" t="n">
        <v>4.0597921</v>
      </c>
      <c r="E270" s="0" t="n">
        <v>4.0355232</v>
      </c>
      <c r="F270" s="0" t="n">
        <v>4.0579777</v>
      </c>
      <c r="G270" s="0" t="n">
        <v>4.0608723</v>
      </c>
      <c r="H270" s="0" t="n">
        <v>4.0333836</v>
      </c>
      <c r="I270" s="0" t="n">
        <v>4.0625189</v>
      </c>
      <c r="J270" s="0" t="n">
        <v>4.0531008</v>
      </c>
      <c r="K270" s="0" t="n">
        <v>4.0458013</v>
      </c>
      <c r="L270" s="0" t="n">
        <v>4.0755658</v>
      </c>
      <c r="M270" s="0" t="n">
        <v>4.0604738</v>
      </c>
      <c r="N270" s="0" t="n">
        <v>31.294</v>
      </c>
      <c r="O270" s="0" t="n">
        <v>31.273</v>
      </c>
      <c r="P270" s="0" t="n">
        <v>31.317</v>
      </c>
      <c r="Q270" s="0" t="n">
        <v>30.92</v>
      </c>
      <c r="R270" s="0" t="n">
        <v>4.0390576</v>
      </c>
      <c r="S270" s="0" t="n">
        <v>4.064155</v>
      </c>
      <c r="U270" s="0" t="n">
        <v>11.326224</v>
      </c>
      <c r="V270" s="0" t="n">
        <f aca="false">(SUM($U$2:U270))*1.041535777/3600</f>
        <v>0.892052430029772</v>
      </c>
      <c r="X270" s="0" t="n">
        <f aca="false">MAX(D270:M270,S270,R270)</f>
        <v>4.0755658</v>
      </c>
      <c r="Y270" s="0" t="n">
        <f aca="false">AVERAGE(D270:M270,S270,R270)</f>
        <v>4.05401850833333</v>
      </c>
      <c r="Z270" s="0" t="n">
        <f aca="false">MIN(D270:M270,S270,R270)</f>
        <v>4.0333836</v>
      </c>
      <c r="AA270" s="0" t="n">
        <f aca="false">SUM(D270:M270,S270,R270)</f>
        <v>48.6482221</v>
      </c>
      <c r="AB270" s="0" t="n">
        <f aca="false">MAX(N270:Q270)</f>
        <v>31.317</v>
      </c>
    </row>
    <row r="271" customFormat="false" ht="15" hidden="false" customHeight="false" outlineLevel="0" collapsed="false">
      <c r="A271" s="0" t="n">
        <v>296</v>
      </c>
      <c r="B271" s="0" t="s">
        <v>295</v>
      </c>
      <c r="C271" s="0" t="n">
        <v>4.0628755</v>
      </c>
      <c r="D271" s="0" t="n">
        <v>4.0596347</v>
      </c>
      <c r="E271" s="0" t="n">
        <v>4.0353973</v>
      </c>
      <c r="F271" s="0" t="n">
        <v>4.0578518</v>
      </c>
      <c r="G271" s="0" t="n">
        <v>4.060736</v>
      </c>
      <c r="H271" s="0" t="n">
        <v>4.0332788</v>
      </c>
      <c r="I271" s="0" t="n">
        <v>4.062393</v>
      </c>
      <c r="J271" s="0" t="n">
        <v>4.052954</v>
      </c>
      <c r="K271" s="0" t="n">
        <v>4.0456649</v>
      </c>
      <c r="L271" s="0" t="n">
        <v>4.0754504</v>
      </c>
      <c r="M271" s="0" t="n">
        <v>4.0603374</v>
      </c>
      <c r="N271" s="0" t="n">
        <v>31.295</v>
      </c>
      <c r="O271" s="0" t="n">
        <v>31.274</v>
      </c>
      <c r="P271" s="0" t="n">
        <v>31.317</v>
      </c>
      <c r="Q271" s="0" t="n">
        <v>30.921</v>
      </c>
      <c r="R271" s="0" t="n">
        <v>4.0389527</v>
      </c>
      <c r="S271" s="0" t="n">
        <v>4.0640396</v>
      </c>
      <c r="U271" s="0" t="n">
        <v>11.32557</v>
      </c>
      <c r="V271" s="0" t="n">
        <f aca="false">(SUM($U$2:U271))*1.041535777/3600</f>
        <v>0.895329092904749</v>
      </c>
      <c r="X271" s="0" t="n">
        <f aca="false">MAX(D271:M271,S271,R271)</f>
        <v>4.0754504</v>
      </c>
      <c r="Y271" s="0" t="n">
        <f aca="false">AVERAGE(D271:M271,S271,R271)</f>
        <v>4.05389088333333</v>
      </c>
      <c r="Z271" s="0" t="n">
        <f aca="false">MIN(D271:M271,S271,R271)</f>
        <v>4.0332788</v>
      </c>
      <c r="AA271" s="0" t="n">
        <f aca="false">SUM(D271:M271,S271,R271)</f>
        <v>48.6466906</v>
      </c>
      <c r="AB271" s="0" t="n">
        <f aca="false">MAX(N271:Q271)</f>
        <v>31.317</v>
      </c>
    </row>
    <row r="272" customFormat="false" ht="15" hidden="false" customHeight="false" outlineLevel="0" collapsed="false">
      <c r="A272" s="0" t="n">
        <v>297</v>
      </c>
      <c r="B272" s="0" t="s">
        <v>296</v>
      </c>
      <c r="C272" s="0" t="n">
        <v>4.0627496</v>
      </c>
      <c r="D272" s="0" t="n">
        <v>4.0595089</v>
      </c>
      <c r="E272" s="0" t="n">
        <v>4.035261</v>
      </c>
      <c r="F272" s="0" t="n">
        <v>4.0577259</v>
      </c>
      <c r="G272" s="0" t="n">
        <v>4.0606311</v>
      </c>
      <c r="H272" s="0" t="n">
        <v>4.0331529</v>
      </c>
      <c r="I272" s="0" t="n">
        <v>4.0622357</v>
      </c>
      <c r="J272" s="0" t="n">
        <v>4.0528386</v>
      </c>
      <c r="K272" s="0" t="n">
        <v>4.0455705</v>
      </c>
      <c r="L272" s="0" t="n">
        <v>4.0753455</v>
      </c>
      <c r="M272" s="0" t="n">
        <v>4.0602011</v>
      </c>
      <c r="N272" s="0" t="n">
        <v>31.296</v>
      </c>
      <c r="O272" s="0" t="n">
        <v>31.275</v>
      </c>
      <c r="P272" s="0" t="n">
        <v>31.318</v>
      </c>
      <c r="Q272" s="0" t="n">
        <v>30.921</v>
      </c>
      <c r="R272" s="0" t="n">
        <v>4.0388164</v>
      </c>
      <c r="S272" s="0" t="n">
        <v>4.0638928</v>
      </c>
      <c r="U272" s="0" t="n">
        <v>11.324874</v>
      </c>
      <c r="V272" s="0" t="n">
        <f aca="false">(SUM($U$2:U272))*1.041535777/3600</f>
        <v>0.898605554416143</v>
      </c>
      <c r="X272" s="0" t="n">
        <f aca="false">MAX(D272:M272,S272,R272)</f>
        <v>4.0753455</v>
      </c>
      <c r="Y272" s="0" t="n">
        <f aca="false">AVERAGE(D272:M272,S272,R272)</f>
        <v>4.05376503333333</v>
      </c>
      <c r="Z272" s="0" t="n">
        <f aca="false">MIN(D272:M272,S272,R272)</f>
        <v>4.0331529</v>
      </c>
      <c r="AA272" s="0" t="n">
        <f aca="false">SUM(D272:M272,S272,R272)</f>
        <v>48.6451804</v>
      </c>
      <c r="AB272" s="0" t="n">
        <f aca="false">MAX(N272:Q272)</f>
        <v>31.318</v>
      </c>
    </row>
    <row r="273" customFormat="false" ht="15" hidden="false" customHeight="false" outlineLevel="0" collapsed="false">
      <c r="A273" s="0" t="n">
        <v>298</v>
      </c>
      <c r="B273" s="0" t="s">
        <v>297</v>
      </c>
      <c r="C273" s="0" t="n">
        <v>4.0626238</v>
      </c>
      <c r="D273" s="0" t="n">
        <v>4.0593725</v>
      </c>
      <c r="E273" s="0" t="n">
        <v>4.0351456</v>
      </c>
      <c r="F273" s="0" t="n">
        <v>4.0576001</v>
      </c>
      <c r="G273" s="0" t="n">
        <v>4.0605157</v>
      </c>
      <c r="H273" s="0" t="n">
        <v>4.0330375</v>
      </c>
      <c r="I273" s="0" t="n">
        <v>4.0621099</v>
      </c>
      <c r="J273" s="0" t="n">
        <v>4.0527023</v>
      </c>
      <c r="K273" s="0" t="n">
        <v>4.0454237</v>
      </c>
      <c r="L273" s="0" t="n">
        <v>4.0752092</v>
      </c>
      <c r="M273" s="0" t="n">
        <v>4.0600543</v>
      </c>
      <c r="N273" s="0" t="n">
        <v>31.297</v>
      </c>
      <c r="O273" s="0" t="n">
        <v>31.275</v>
      </c>
      <c r="P273" s="0" t="n">
        <v>31.319</v>
      </c>
      <c r="Q273" s="0" t="n">
        <v>30.922</v>
      </c>
      <c r="R273" s="0" t="n">
        <v>4.038722</v>
      </c>
      <c r="S273" s="0" t="n">
        <v>4.0637355</v>
      </c>
      <c r="U273" s="0" t="n">
        <v>11.324388</v>
      </c>
      <c r="V273" s="0" t="n">
        <f aca="false">(SUM($U$2:U273))*1.041535777/3600</f>
        <v>0.901881875320206</v>
      </c>
      <c r="X273" s="0" t="n">
        <f aca="false">MAX(D273:M273,S273,R273)</f>
        <v>4.0752092</v>
      </c>
      <c r="Y273" s="0" t="n">
        <f aca="false">AVERAGE(D273:M273,S273,R273)</f>
        <v>4.05363569166667</v>
      </c>
      <c r="Z273" s="0" t="n">
        <f aca="false">MIN(D273:M273,S273,R273)</f>
        <v>4.0330375</v>
      </c>
      <c r="AA273" s="0" t="n">
        <f aca="false">SUM(D273:M273,S273,R273)</f>
        <v>48.6436283</v>
      </c>
      <c r="AB273" s="0" t="n">
        <f aca="false">MAX(N273:Q273)</f>
        <v>31.319</v>
      </c>
    </row>
    <row r="274" customFormat="false" ht="15" hidden="false" customHeight="false" outlineLevel="0" collapsed="false">
      <c r="A274" s="0" t="n">
        <v>299</v>
      </c>
      <c r="B274" s="0" t="s">
        <v>298</v>
      </c>
      <c r="C274" s="0" t="n">
        <v>4.0624979</v>
      </c>
      <c r="D274" s="0" t="n">
        <v>4.0592467</v>
      </c>
      <c r="E274" s="0" t="n">
        <v>4.0349988</v>
      </c>
      <c r="F274" s="0" t="n">
        <v>4.0574638</v>
      </c>
      <c r="G274" s="0" t="n">
        <v>4.0604004</v>
      </c>
      <c r="H274" s="0" t="n">
        <v>4.0329222</v>
      </c>
      <c r="I274" s="0" t="n">
        <v>4.061963</v>
      </c>
      <c r="J274" s="0" t="n">
        <v>4.0525659</v>
      </c>
      <c r="K274" s="0" t="n">
        <v>4.0452978</v>
      </c>
      <c r="L274" s="0" t="n">
        <v>4.0750938</v>
      </c>
      <c r="M274" s="0" t="n">
        <v>4.0599074</v>
      </c>
      <c r="N274" s="0" t="n">
        <v>31.298</v>
      </c>
      <c r="O274" s="0" t="n">
        <v>31.276</v>
      </c>
      <c r="P274" s="0" t="n">
        <v>31.32</v>
      </c>
      <c r="Q274" s="0" t="n">
        <v>30.923</v>
      </c>
      <c r="R274" s="0" t="n">
        <v>4.0385961</v>
      </c>
      <c r="S274" s="0" t="n">
        <v>4.0636201</v>
      </c>
      <c r="U274" s="0" t="n">
        <v>11.323839</v>
      </c>
      <c r="V274" s="0" t="n">
        <f aca="false">(SUM($U$2:U274))*1.041535777/3600</f>
        <v>0.905158037390064</v>
      </c>
      <c r="X274" s="0" t="n">
        <f aca="false">MAX(D274:M274,S274,R274)</f>
        <v>4.0750938</v>
      </c>
      <c r="Y274" s="0" t="n">
        <f aca="false">AVERAGE(D274:M274,S274,R274)</f>
        <v>4.05350633333333</v>
      </c>
      <c r="Z274" s="0" t="n">
        <f aca="false">MIN(D274:M274,S274,R274)</f>
        <v>4.0329222</v>
      </c>
      <c r="AA274" s="0" t="n">
        <f aca="false">SUM(D274:M274,S274,R274)</f>
        <v>48.642076</v>
      </c>
      <c r="AB274" s="0" t="n">
        <f aca="false">MAX(N274:Q274)</f>
        <v>31.32</v>
      </c>
    </row>
    <row r="275" customFormat="false" ht="15" hidden="false" customHeight="false" outlineLevel="0" collapsed="false">
      <c r="A275" s="0" t="n">
        <v>300</v>
      </c>
      <c r="B275" s="0" t="s">
        <v>299</v>
      </c>
      <c r="C275" s="0" t="n">
        <v>4.0623721</v>
      </c>
      <c r="D275" s="0" t="n">
        <v>4.0590999</v>
      </c>
      <c r="E275" s="0" t="n">
        <v>4.0348729</v>
      </c>
      <c r="F275" s="0" t="n">
        <v>4.0573484</v>
      </c>
      <c r="G275" s="0" t="n">
        <v>4.0602745</v>
      </c>
      <c r="H275" s="0" t="n">
        <v>4.0328068</v>
      </c>
      <c r="I275" s="0" t="n">
        <v>4.0618267</v>
      </c>
      <c r="J275" s="0" t="n">
        <v>4.0524506</v>
      </c>
      <c r="K275" s="0" t="n">
        <v>4.045193</v>
      </c>
      <c r="L275" s="0" t="n">
        <v>4.0749575</v>
      </c>
      <c r="M275" s="0" t="n">
        <v>4.0597711</v>
      </c>
      <c r="N275" s="0" t="n">
        <v>31.298</v>
      </c>
      <c r="O275" s="0" t="n">
        <v>31.277</v>
      </c>
      <c r="P275" s="0" t="n">
        <v>31.321</v>
      </c>
      <c r="Q275" s="0" t="n">
        <v>30.924</v>
      </c>
      <c r="R275" s="0" t="n">
        <v>4.0384703</v>
      </c>
      <c r="S275" s="0" t="n">
        <v>4.0634733</v>
      </c>
      <c r="U275" s="0" t="n">
        <v>11.323227</v>
      </c>
      <c r="V275" s="0" t="n">
        <f aca="false">(SUM($U$2:U275))*1.041535777/3600</f>
        <v>0.90843402239884</v>
      </c>
      <c r="X275" s="0" t="n">
        <f aca="false">MAX(D275:M275,S275,R275)</f>
        <v>4.0749575</v>
      </c>
      <c r="Y275" s="0" t="n">
        <f aca="false">AVERAGE(D275:M275,S275,R275)</f>
        <v>4.05337875</v>
      </c>
      <c r="Z275" s="0" t="n">
        <f aca="false">MIN(D275:M275,S275,R275)</f>
        <v>4.0328068</v>
      </c>
      <c r="AA275" s="0" t="n">
        <f aca="false">SUM(D275:M275,S275,R275)</f>
        <v>48.640545</v>
      </c>
      <c r="AB275" s="0" t="n">
        <f aca="false">MAX(N275:Q275)</f>
        <v>31.321</v>
      </c>
    </row>
    <row r="276" customFormat="false" ht="15" hidden="false" customHeight="false" outlineLevel="0" collapsed="false">
      <c r="A276" s="0" t="n">
        <v>301</v>
      </c>
      <c r="B276" s="0" t="s">
        <v>300</v>
      </c>
      <c r="C276" s="0" t="n">
        <v>4.0622462</v>
      </c>
      <c r="D276" s="0" t="n">
        <v>4.0589845</v>
      </c>
      <c r="E276" s="0" t="n">
        <v>4.0347471</v>
      </c>
      <c r="F276" s="0" t="n">
        <v>4.057233</v>
      </c>
      <c r="G276" s="0" t="n">
        <v>4.0601591</v>
      </c>
      <c r="H276" s="0" t="n">
        <v>4.032681</v>
      </c>
      <c r="I276" s="0" t="n">
        <v>4.0616799</v>
      </c>
      <c r="J276" s="0" t="n">
        <v>4.0523247</v>
      </c>
      <c r="K276" s="0" t="n">
        <v>4.0450776</v>
      </c>
      <c r="L276" s="0" t="n">
        <v>4.0748421</v>
      </c>
      <c r="M276" s="0" t="n">
        <v>4.0596347</v>
      </c>
      <c r="N276" s="0" t="n">
        <v>31.299</v>
      </c>
      <c r="O276" s="0" t="n">
        <v>31.278</v>
      </c>
      <c r="P276" s="0" t="n">
        <v>31.322</v>
      </c>
      <c r="Q276" s="0" t="n">
        <v>30.925</v>
      </c>
      <c r="R276" s="0" t="n">
        <v>4.0383549</v>
      </c>
      <c r="S276" s="0" t="n">
        <v>4.0633474</v>
      </c>
      <c r="U276" s="0" t="n">
        <v>11.322045</v>
      </c>
      <c r="V276" s="0" t="n">
        <f aca="false">(SUM($U$2:U276))*1.041535777/3600</f>
        <v>0.911709665436702</v>
      </c>
      <c r="X276" s="0" t="n">
        <f aca="false">MAX(D276:M276,S276,R276)</f>
        <v>4.0748421</v>
      </c>
      <c r="Y276" s="0" t="n">
        <f aca="false">AVERAGE(D276:M276,S276,R276)</f>
        <v>4.0532555</v>
      </c>
      <c r="Z276" s="0" t="n">
        <f aca="false">MIN(D276:M276,S276,R276)</f>
        <v>4.032681</v>
      </c>
      <c r="AA276" s="0" t="n">
        <f aca="false">SUM(D276:M276,S276,R276)</f>
        <v>48.639066</v>
      </c>
      <c r="AB276" s="0" t="n">
        <f aca="false">MAX(N276:Q276)</f>
        <v>31.322</v>
      </c>
    </row>
    <row r="277" customFormat="false" ht="15" hidden="false" customHeight="false" outlineLevel="0" collapsed="false">
      <c r="A277" s="0" t="n">
        <v>302</v>
      </c>
      <c r="B277" s="0" t="s">
        <v>301</v>
      </c>
      <c r="C277" s="0" t="n">
        <v>4.0621204</v>
      </c>
      <c r="D277" s="0" t="n">
        <v>4.0588377</v>
      </c>
      <c r="E277" s="0" t="n">
        <v>4.0346107</v>
      </c>
      <c r="F277" s="0" t="n">
        <v>4.0570967</v>
      </c>
      <c r="G277" s="0" t="n">
        <v>4.0600543</v>
      </c>
      <c r="H277" s="0" t="n">
        <v>4.0325761</v>
      </c>
      <c r="I277" s="0" t="n">
        <v>4.061554</v>
      </c>
      <c r="J277" s="0" t="n">
        <v>4.0521779</v>
      </c>
      <c r="K277" s="0" t="n">
        <v>4.0449413</v>
      </c>
      <c r="L277" s="0" t="n">
        <v>4.0747268</v>
      </c>
      <c r="M277" s="0" t="n">
        <v>4.0594879</v>
      </c>
      <c r="N277" s="0" t="n">
        <v>31.3</v>
      </c>
      <c r="O277" s="0" t="n">
        <v>31.279</v>
      </c>
      <c r="P277" s="0" t="n">
        <v>31.322</v>
      </c>
      <c r="Q277" s="0" t="n">
        <v>30.926</v>
      </c>
      <c r="R277" s="0" t="n">
        <v>4.038229</v>
      </c>
      <c r="S277" s="0" t="n">
        <v>4.0632111</v>
      </c>
      <c r="U277" s="0" t="n">
        <v>11.321117</v>
      </c>
      <c r="V277" s="0" t="n">
        <f aca="false">(SUM($U$2:U277))*1.041535777/3600</f>
        <v>0.914985039989786</v>
      </c>
      <c r="X277" s="0" t="n">
        <f aca="false">MAX(D277:M277,S277,R277)</f>
        <v>4.0747268</v>
      </c>
      <c r="Y277" s="0" t="n">
        <f aca="false">AVERAGE(D277:M277,S277,R277)</f>
        <v>4.05312529166667</v>
      </c>
      <c r="Z277" s="0" t="n">
        <f aca="false">MIN(D277:M277,S277,R277)</f>
        <v>4.0325761</v>
      </c>
      <c r="AA277" s="0" t="n">
        <f aca="false">SUM(D277:M277,S277,R277)</f>
        <v>48.6375035</v>
      </c>
      <c r="AB277" s="0" t="n">
        <f aca="false">MAX(N277:Q277)</f>
        <v>31.322</v>
      </c>
    </row>
    <row r="278" customFormat="false" ht="15" hidden="false" customHeight="false" outlineLevel="0" collapsed="false">
      <c r="A278" s="0" t="n">
        <v>303</v>
      </c>
      <c r="B278" s="0" t="s">
        <v>302</v>
      </c>
      <c r="C278" s="0" t="n">
        <v>4.062005</v>
      </c>
      <c r="D278" s="0" t="n">
        <v>4.0587223</v>
      </c>
      <c r="E278" s="0" t="n">
        <v>4.0344954</v>
      </c>
      <c r="F278" s="0" t="n">
        <v>4.0569603</v>
      </c>
      <c r="G278" s="0" t="n">
        <v>4.0599389</v>
      </c>
      <c r="H278" s="0" t="n">
        <v>4.0324607</v>
      </c>
      <c r="I278" s="0" t="n">
        <v>4.0613967</v>
      </c>
      <c r="J278" s="0" t="n">
        <v>4.0520625</v>
      </c>
      <c r="K278" s="0" t="n">
        <v>4.0448259</v>
      </c>
      <c r="L278" s="0" t="n">
        <v>4.0746009</v>
      </c>
      <c r="M278" s="0" t="n">
        <v>4.0593411</v>
      </c>
      <c r="N278" s="0" t="n">
        <v>31.301</v>
      </c>
      <c r="O278" s="0" t="n">
        <v>31.28</v>
      </c>
      <c r="P278" s="0" t="n">
        <v>31.323</v>
      </c>
      <c r="Q278" s="0" t="n">
        <v>30.927</v>
      </c>
      <c r="R278" s="0" t="n">
        <v>4.0381242</v>
      </c>
      <c r="S278" s="0" t="n">
        <v>4.0630852</v>
      </c>
      <c r="U278" s="0" t="n">
        <v>11.320399</v>
      </c>
      <c r="V278" s="0" t="n">
        <f aca="false">(SUM($U$2:U278))*1.041535777/3600</f>
        <v>0.918260206814346</v>
      </c>
      <c r="X278" s="0" t="n">
        <f aca="false">MAX(D278:M278,S278,R278)</f>
        <v>4.0746009</v>
      </c>
      <c r="Y278" s="0" t="n">
        <f aca="false">AVERAGE(D278:M278,S278,R278)</f>
        <v>4.053001175</v>
      </c>
      <c r="Z278" s="0" t="n">
        <f aca="false">MIN(D278:M278,S278,R278)</f>
        <v>4.0324607</v>
      </c>
      <c r="AA278" s="0" t="n">
        <f aca="false">SUM(D278:M278,S278,R278)</f>
        <v>48.6360141</v>
      </c>
      <c r="AB278" s="0" t="n">
        <f aca="false">MAX(N278:Q278)</f>
        <v>31.323</v>
      </c>
    </row>
    <row r="279" customFormat="false" ht="15" hidden="false" customHeight="false" outlineLevel="0" collapsed="false">
      <c r="A279" s="0" t="n">
        <v>304</v>
      </c>
      <c r="B279" s="0" t="s">
        <v>303</v>
      </c>
      <c r="C279" s="0" t="n">
        <v>4.0618686</v>
      </c>
      <c r="D279" s="0" t="n">
        <v>4.058586</v>
      </c>
      <c r="E279" s="0" t="n">
        <v>4.0343485</v>
      </c>
      <c r="F279" s="0" t="n">
        <v>4.056845</v>
      </c>
      <c r="G279" s="0" t="n">
        <v>4.0597921</v>
      </c>
      <c r="H279" s="0" t="n">
        <v>4.0323349</v>
      </c>
      <c r="I279" s="0" t="n">
        <v>4.0612708</v>
      </c>
      <c r="J279" s="0" t="n">
        <v>4.0519367</v>
      </c>
      <c r="K279" s="0" t="n">
        <v>4.0447105</v>
      </c>
      <c r="L279" s="0" t="n">
        <v>4.074475</v>
      </c>
      <c r="M279" s="0" t="n">
        <v>4.0591942</v>
      </c>
      <c r="N279" s="0" t="n">
        <v>31.302</v>
      </c>
      <c r="O279" s="0" t="n">
        <v>31.281</v>
      </c>
      <c r="P279" s="0" t="n">
        <v>31.323</v>
      </c>
      <c r="Q279" s="0" t="n">
        <v>30.928</v>
      </c>
      <c r="R279" s="0" t="n">
        <v>4.0379773</v>
      </c>
      <c r="S279" s="0" t="n">
        <v>4.0629594</v>
      </c>
      <c r="U279" s="0" t="n">
        <v>11.31966</v>
      </c>
      <c r="V279" s="0" t="n">
        <f aca="false">(SUM($U$2:U279))*1.041535777/3600</f>
        <v>0.921535159834756</v>
      </c>
      <c r="X279" s="0" t="n">
        <f aca="false">MAX(D279:M279,S279,R279)</f>
        <v>4.074475</v>
      </c>
      <c r="Y279" s="0" t="n">
        <f aca="false">AVERAGE(D279:M279,S279,R279)</f>
        <v>4.0528692</v>
      </c>
      <c r="Z279" s="0" t="n">
        <f aca="false">MIN(D279:M279,S279,R279)</f>
        <v>4.0323349</v>
      </c>
      <c r="AA279" s="0" t="n">
        <f aca="false">SUM(D279:M279,S279,R279)</f>
        <v>48.6344304</v>
      </c>
      <c r="AB279" s="0" t="n">
        <f aca="false">MAX(N279:Q279)</f>
        <v>31.323</v>
      </c>
    </row>
    <row r="280" customFormat="false" ht="15" hidden="false" customHeight="false" outlineLevel="0" collapsed="false">
      <c r="A280" s="0" t="n">
        <v>305</v>
      </c>
      <c r="B280" s="0" t="s">
        <v>304</v>
      </c>
      <c r="C280" s="0" t="n">
        <v>4.0617638</v>
      </c>
      <c r="D280" s="0" t="n">
        <v>4.0584496</v>
      </c>
      <c r="E280" s="0" t="n">
        <v>4.0342332</v>
      </c>
      <c r="F280" s="0" t="n">
        <v>4.0567296</v>
      </c>
      <c r="G280" s="0" t="n">
        <v>4.0596872</v>
      </c>
      <c r="H280" s="0" t="n">
        <v>4.0322195</v>
      </c>
      <c r="I280" s="0" t="n">
        <v>4.0611345</v>
      </c>
      <c r="J280" s="0" t="n">
        <v>4.0518003</v>
      </c>
      <c r="K280" s="0" t="n">
        <v>4.0445847</v>
      </c>
      <c r="L280" s="0" t="n">
        <v>4.0743492</v>
      </c>
      <c r="M280" s="0" t="n">
        <v>4.0590579</v>
      </c>
      <c r="N280" s="0" t="n">
        <v>31.302</v>
      </c>
      <c r="O280" s="0" t="n">
        <v>31.281</v>
      </c>
      <c r="P280" s="0" t="n">
        <v>31.324</v>
      </c>
      <c r="Q280" s="0" t="n">
        <v>30.929</v>
      </c>
      <c r="R280" s="0" t="n">
        <v>4.0378724</v>
      </c>
      <c r="S280" s="0" t="n">
        <v>4.062823</v>
      </c>
      <c r="U280" s="0" t="n">
        <v>11.318563</v>
      </c>
      <c r="V280" s="0" t="n">
        <f aca="false">(SUM($U$2:U280))*1.041535777/3600</f>
        <v>0.924809795476069</v>
      </c>
      <c r="X280" s="0" t="n">
        <f aca="false">MAX(D280:M280,S280,R280)</f>
        <v>4.0743492</v>
      </c>
      <c r="Y280" s="0" t="n">
        <f aca="false">AVERAGE(D280:M280,S280,R280)</f>
        <v>4.05274509166667</v>
      </c>
      <c r="Z280" s="0" t="n">
        <f aca="false">MIN(D280:M280,S280,R280)</f>
        <v>4.0322195</v>
      </c>
      <c r="AA280" s="0" t="n">
        <f aca="false">SUM(D280:M280,S280,R280)</f>
        <v>48.6329411</v>
      </c>
      <c r="AB280" s="0" t="n">
        <f aca="false">MAX(N280:Q280)</f>
        <v>31.324</v>
      </c>
    </row>
    <row r="281" customFormat="false" ht="15" hidden="false" customHeight="false" outlineLevel="0" collapsed="false">
      <c r="A281" s="0" t="n">
        <v>306</v>
      </c>
      <c r="B281" s="0" t="s">
        <v>305</v>
      </c>
      <c r="C281" s="0" t="n">
        <v>4.0616274</v>
      </c>
      <c r="D281" s="0" t="n">
        <v>4.0583133</v>
      </c>
      <c r="E281" s="0" t="n">
        <v>4.0341178</v>
      </c>
      <c r="F281" s="0" t="n">
        <v>4.0566037</v>
      </c>
      <c r="G281" s="0" t="n">
        <v>4.0595823</v>
      </c>
      <c r="H281" s="0" t="n">
        <v>4.0320936</v>
      </c>
      <c r="I281" s="0" t="n">
        <v>4.0609772</v>
      </c>
      <c r="J281" s="0" t="n">
        <v>4.0516849</v>
      </c>
      <c r="K281" s="0" t="n">
        <v>4.0444693</v>
      </c>
      <c r="L281" s="0" t="n">
        <v>4.0742338</v>
      </c>
      <c r="M281" s="0" t="n">
        <v>4.0589111</v>
      </c>
      <c r="N281" s="0" t="n">
        <v>31.303</v>
      </c>
      <c r="O281" s="0" t="n">
        <v>31.282</v>
      </c>
      <c r="P281" s="0" t="n">
        <v>31.325</v>
      </c>
      <c r="Q281" s="0" t="n">
        <v>30.93</v>
      </c>
      <c r="R281" s="0" t="n">
        <v>4.0377676</v>
      </c>
      <c r="S281" s="0" t="n">
        <v>4.0626867</v>
      </c>
      <c r="U281" s="0" t="n">
        <v>11.318014</v>
      </c>
      <c r="V281" s="0" t="n">
        <f aca="false">(SUM($U$2:U281))*1.041535777/3600</f>
        <v>0.928084272283177</v>
      </c>
      <c r="X281" s="0" t="n">
        <f aca="false">MAX(D281:M281,S281,R281)</f>
        <v>4.0742338</v>
      </c>
      <c r="Y281" s="0" t="n">
        <f aca="false">AVERAGE(D281:M281,S281,R281)</f>
        <v>4.05262010833333</v>
      </c>
      <c r="Z281" s="0" t="n">
        <f aca="false">MIN(D281:M281,S281,R281)</f>
        <v>4.0320936</v>
      </c>
      <c r="AA281" s="0" t="n">
        <f aca="false">SUM(D281:M281,S281,R281)</f>
        <v>48.6314413</v>
      </c>
      <c r="AB281" s="0" t="n">
        <f aca="false">MAX(N281:Q281)</f>
        <v>31.325</v>
      </c>
    </row>
    <row r="282" customFormat="false" ht="15" hidden="false" customHeight="false" outlineLevel="0" collapsed="false">
      <c r="A282" s="0" t="n">
        <v>307</v>
      </c>
      <c r="B282" s="0" t="s">
        <v>306</v>
      </c>
      <c r="C282" s="0" t="n">
        <v>4.0615016</v>
      </c>
      <c r="D282" s="0" t="n">
        <v>4.0581769</v>
      </c>
      <c r="E282" s="0" t="n">
        <v>4.0339815</v>
      </c>
      <c r="F282" s="0" t="n">
        <v>4.0564674</v>
      </c>
      <c r="G282" s="0" t="n">
        <v>4.0594564</v>
      </c>
      <c r="H282" s="0" t="n">
        <v>4.0319992</v>
      </c>
      <c r="I282" s="0" t="n">
        <v>4.0608618</v>
      </c>
      <c r="J282" s="0" t="n">
        <v>4.0515276</v>
      </c>
      <c r="K282" s="0" t="n">
        <v>4.0443434</v>
      </c>
      <c r="L282" s="0" t="n">
        <v>4.0741185</v>
      </c>
      <c r="M282" s="0" t="n">
        <v>4.0587747</v>
      </c>
      <c r="N282" s="0" t="n">
        <v>31.304</v>
      </c>
      <c r="O282" s="0" t="n">
        <v>31.283</v>
      </c>
      <c r="P282" s="0" t="n">
        <v>31.326</v>
      </c>
      <c r="Q282" s="0" t="n">
        <v>30.931</v>
      </c>
      <c r="R282" s="0" t="n">
        <v>4.0376417</v>
      </c>
      <c r="S282" s="0" t="n">
        <v>4.0625608</v>
      </c>
      <c r="U282" s="0" t="n">
        <v>11.317212</v>
      </c>
      <c r="V282" s="0" t="n">
        <f aca="false">(SUM($U$2:U282))*1.041535777/3600</f>
        <v>0.931358517059258</v>
      </c>
      <c r="X282" s="0" t="n">
        <f aca="false">MAX(D282:M282,S282,R282)</f>
        <v>4.0741185</v>
      </c>
      <c r="Y282" s="0" t="n">
        <f aca="false">AVERAGE(D282:M282,S282,R282)</f>
        <v>4.05249249166667</v>
      </c>
      <c r="Z282" s="0" t="n">
        <f aca="false">MIN(D282:M282,S282,R282)</f>
        <v>4.0319992</v>
      </c>
      <c r="AA282" s="0" t="n">
        <f aca="false">SUM(D282:M282,S282,R282)</f>
        <v>48.6299099</v>
      </c>
      <c r="AB282" s="0" t="n">
        <f aca="false">MAX(N282:Q282)</f>
        <v>31.326</v>
      </c>
    </row>
    <row r="283" customFormat="false" ht="15" hidden="false" customHeight="false" outlineLevel="0" collapsed="false">
      <c r="A283" s="0" t="n">
        <v>308</v>
      </c>
      <c r="B283" s="0" t="s">
        <v>307</v>
      </c>
      <c r="C283" s="0" t="n">
        <v>4.0614177</v>
      </c>
      <c r="D283" s="0" t="n">
        <v>4.0580616</v>
      </c>
      <c r="E283" s="0" t="n">
        <v>4.0338556</v>
      </c>
      <c r="F283" s="0" t="n">
        <v>4.0563416</v>
      </c>
      <c r="G283" s="0" t="n">
        <v>4.0593411</v>
      </c>
      <c r="H283" s="0" t="n">
        <v>4.0318839</v>
      </c>
      <c r="I283" s="0" t="n">
        <v>4.0607255</v>
      </c>
      <c r="J283" s="0" t="n">
        <v>4.0514018</v>
      </c>
      <c r="K283" s="0" t="n">
        <v>4.0442176</v>
      </c>
      <c r="L283" s="0" t="n">
        <v>4.0740031</v>
      </c>
      <c r="M283" s="0" t="n">
        <v>4.0586489</v>
      </c>
      <c r="N283" s="0" t="n">
        <v>31.305</v>
      </c>
      <c r="O283" s="0" t="n">
        <v>31.284</v>
      </c>
      <c r="P283" s="0" t="n">
        <v>31.327</v>
      </c>
      <c r="Q283" s="0" t="n">
        <v>30.932</v>
      </c>
      <c r="R283" s="0" t="n">
        <v>4.0375368</v>
      </c>
      <c r="S283" s="0" t="n">
        <v>4.0624455</v>
      </c>
      <c r="U283" s="0" t="n">
        <v>11.316157</v>
      </c>
      <c r="V283" s="0" t="n">
        <f aca="false">(SUM($U$2:U283))*1.041535777/3600</f>
        <v>0.934632456607494</v>
      </c>
      <c r="X283" s="0" t="n">
        <f aca="false">MAX(D283:M283,S283,R283)</f>
        <v>4.0740031</v>
      </c>
      <c r="Y283" s="0" t="n">
        <f aca="false">AVERAGE(D283:M283,S283,R283)</f>
        <v>4.05237191666667</v>
      </c>
      <c r="Z283" s="0" t="n">
        <f aca="false">MIN(D283:M283,S283,R283)</f>
        <v>4.0318839</v>
      </c>
      <c r="AA283" s="0" t="n">
        <f aca="false">SUM(D283:M283,S283,R283)</f>
        <v>48.628463</v>
      </c>
      <c r="AB283" s="0" t="n">
        <f aca="false">MAX(N283:Q283)</f>
        <v>31.327</v>
      </c>
    </row>
    <row r="284" customFormat="false" ht="15" hidden="false" customHeight="false" outlineLevel="0" collapsed="false">
      <c r="A284" s="0" t="n">
        <v>309</v>
      </c>
      <c r="B284" s="0" t="s">
        <v>308</v>
      </c>
      <c r="C284" s="0" t="n">
        <v>4.0612604</v>
      </c>
      <c r="D284" s="0" t="n">
        <v>4.0579252</v>
      </c>
      <c r="E284" s="0" t="n">
        <v>4.0337297</v>
      </c>
      <c r="F284" s="0" t="n">
        <v>4.0562262</v>
      </c>
      <c r="G284" s="0" t="n">
        <v>4.0592467</v>
      </c>
      <c r="H284" s="0" t="n">
        <v>4.0317475</v>
      </c>
      <c r="I284" s="0" t="n">
        <v>4.0605891</v>
      </c>
      <c r="J284" s="0" t="n">
        <v>4.0512759</v>
      </c>
      <c r="K284" s="0" t="n">
        <v>4.0440917</v>
      </c>
      <c r="L284" s="0" t="n">
        <v>4.0738668</v>
      </c>
      <c r="M284" s="0" t="n">
        <v>4.0584811</v>
      </c>
      <c r="N284" s="0" t="n">
        <v>31.306</v>
      </c>
      <c r="O284" s="0" t="n">
        <v>31.285</v>
      </c>
      <c r="P284" s="0" t="n">
        <v>31.327</v>
      </c>
      <c r="Q284" s="0" t="n">
        <v>30.933</v>
      </c>
      <c r="R284" s="0" t="n">
        <v>4.037411</v>
      </c>
      <c r="S284" s="0" t="n">
        <v>4.0623091</v>
      </c>
      <c r="U284" s="0" t="n">
        <v>11.315777</v>
      </c>
      <c r="V284" s="0" t="n">
        <f aca="false">(SUM($U$2:U284))*1.041535777/3600</f>
        <v>0.937906286215843</v>
      </c>
      <c r="X284" s="0" t="n">
        <f aca="false">MAX(D284:M284,S284,R284)</f>
        <v>4.0738668</v>
      </c>
      <c r="Y284" s="0" t="n">
        <f aca="false">AVERAGE(D284:M284,S284,R284)</f>
        <v>4.05224166666667</v>
      </c>
      <c r="Z284" s="0" t="n">
        <f aca="false">MIN(D284:M284,S284,R284)</f>
        <v>4.0317475</v>
      </c>
      <c r="AA284" s="0" t="n">
        <f aca="false">SUM(D284:M284,S284,R284)</f>
        <v>48.6269</v>
      </c>
      <c r="AB284" s="0" t="n">
        <f aca="false">MAX(N284:Q284)</f>
        <v>31.327</v>
      </c>
    </row>
    <row r="285" customFormat="false" ht="15" hidden="false" customHeight="false" outlineLevel="0" collapsed="false">
      <c r="A285" s="0" t="n">
        <v>310</v>
      </c>
      <c r="B285" s="0" t="s">
        <v>309</v>
      </c>
      <c r="C285" s="0" t="n">
        <v>4.061166</v>
      </c>
      <c r="D285" s="0" t="n">
        <v>4.0577994</v>
      </c>
      <c r="E285" s="0" t="n">
        <v>4.0336039</v>
      </c>
      <c r="F285" s="0" t="n">
        <v>4.0560898</v>
      </c>
      <c r="G285" s="0" t="n">
        <v>4.0591208</v>
      </c>
      <c r="H285" s="0" t="n">
        <v>4.0316531</v>
      </c>
      <c r="I285" s="0" t="n">
        <v>4.0604528</v>
      </c>
      <c r="J285" s="0" t="n">
        <v>4.0511501</v>
      </c>
      <c r="K285" s="0" t="n">
        <v>4.0439973</v>
      </c>
      <c r="L285" s="0" t="n">
        <v>4.0737514</v>
      </c>
      <c r="M285" s="0" t="n">
        <v>4.0583552</v>
      </c>
      <c r="N285" s="0" t="n">
        <v>31.306</v>
      </c>
      <c r="O285" s="0" t="n">
        <v>31.286</v>
      </c>
      <c r="P285" s="0" t="n">
        <v>31.328</v>
      </c>
      <c r="Q285" s="0" t="n">
        <v>30.934</v>
      </c>
      <c r="R285" s="0" t="n">
        <v>4.0372956</v>
      </c>
      <c r="S285" s="0" t="n">
        <v>4.0621833</v>
      </c>
      <c r="U285" s="0" t="n">
        <v>11.31487</v>
      </c>
      <c r="V285" s="0" t="n">
        <f aca="false">(SUM($U$2:U285))*1.041535777/3600</f>
        <v>0.941179853415038</v>
      </c>
      <c r="X285" s="0" t="n">
        <f aca="false">MAX(D285:M285,S285,R285)</f>
        <v>4.0737514</v>
      </c>
      <c r="Y285" s="0" t="n">
        <f aca="false">AVERAGE(D285:M285,S285,R285)</f>
        <v>4.05212105833333</v>
      </c>
      <c r="Z285" s="0" t="n">
        <f aca="false">MIN(D285:M285,S285,R285)</f>
        <v>4.0316531</v>
      </c>
      <c r="AA285" s="0" t="n">
        <f aca="false">SUM(D285:M285,S285,R285)</f>
        <v>48.6254527</v>
      </c>
      <c r="AB285" s="0" t="n">
        <f aca="false">MAX(N285:Q285)</f>
        <v>31.328</v>
      </c>
    </row>
    <row r="286" customFormat="false" ht="15" hidden="false" customHeight="false" outlineLevel="0" collapsed="false">
      <c r="A286" s="0" t="n">
        <v>311</v>
      </c>
      <c r="B286" s="0" t="s">
        <v>310</v>
      </c>
      <c r="C286" s="0" t="n">
        <v>4.0610191</v>
      </c>
      <c r="D286" s="0" t="n">
        <v>4.057663</v>
      </c>
      <c r="E286" s="0" t="n">
        <v>4.033478</v>
      </c>
      <c r="F286" s="0" t="n">
        <v>4.055985</v>
      </c>
      <c r="G286" s="0" t="n">
        <v>4.0589845</v>
      </c>
      <c r="H286" s="0" t="n">
        <v>4.0315273</v>
      </c>
      <c r="I286" s="0" t="n">
        <v>4.060306</v>
      </c>
      <c r="J286" s="0" t="n">
        <v>4.0510242</v>
      </c>
      <c r="K286" s="0" t="n">
        <v>4.0438715</v>
      </c>
      <c r="L286" s="0" t="n">
        <v>4.0736255</v>
      </c>
      <c r="M286" s="0" t="n">
        <v>4.0582294</v>
      </c>
      <c r="N286" s="0" t="n">
        <v>31.307</v>
      </c>
      <c r="O286" s="0" t="n">
        <v>31.287</v>
      </c>
      <c r="P286" s="0" t="n">
        <v>31.329</v>
      </c>
      <c r="Q286" s="0" t="n">
        <v>30.935</v>
      </c>
      <c r="R286" s="0" t="n">
        <v>4.0371907</v>
      </c>
      <c r="S286" s="0" t="n">
        <v>4.0620469</v>
      </c>
      <c r="U286" s="0" t="n">
        <v>11.314258</v>
      </c>
      <c r="V286" s="0" t="n">
        <f aca="false">(SUM($U$2:U286))*1.041535777/3600</f>
        <v>0.944453243553151</v>
      </c>
      <c r="X286" s="0" t="n">
        <f aca="false">MAX(D286:M286,S286,R286)</f>
        <v>4.0736255</v>
      </c>
      <c r="Y286" s="0" t="n">
        <f aca="false">AVERAGE(D286:M286,S286,R286)</f>
        <v>4.05199433333333</v>
      </c>
      <c r="Z286" s="0" t="n">
        <f aca="false">MIN(D286:M286,S286,R286)</f>
        <v>4.0315273</v>
      </c>
      <c r="AA286" s="0" t="n">
        <f aca="false">SUM(D286:M286,S286,R286)</f>
        <v>48.623932</v>
      </c>
      <c r="AB286" s="0" t="n">
        <f aca="false">MAX(N286:Q286)</f>
        <v>31.329</v>
      </c>
    </row>
    <row r="287" customFormat="false" ht="15" hidden="false" customHeight="false" outlineLevel="0" collapsed="false">
      <c r="A287" s="0" t="n">
        <v>312</v>
      </c>
      <c r="B287" s="0" t="s">
        <v>311</v>
      </c>
      <c r="C287" s="0" t="n">
        <v>4.0609143</v>
      </c>
      <c r="D287" s="0" t="n">
        <v>4.0575267</v>
      </c>
      <c r="E287" s="0" t="n">
        <v>4.0333312</v>
      </c>
      <c r="F287" s="0" t="n">
        <v>4.0558591</v>
      </c>
      <c r="G287" s="0" t="n">
        <v>4.0588901</v>
      </c>
      <c r="H287" s="0" t="n">
        <v>4.0314224</v>
      </c>
      <c r="I287" s="0" t="n">
        <v>4.0601696</v>
      </c>
      <c r="J287" s="0" t="n">
        <v>4.0508879</v>
      </c>
      <c r="K287" s="0" t="n">
        <v>4.0437456</v>
      </c>
      <c r="L287" s="0" t="n">
        <v>4.0735102</v>
      </c>
      <c r="M287" s="0" t="n">
        <v>4.0580616</v>
      </c>
      <c r="N287" s="0" t="n">
        <v>31.308</v>
      </c>
      <c r="O287" s="0" t="n">
        <v>31.288</v>
      </c>
      <c r="P287" s="0" t="n">
        <v>31.33</v>
      </c>
      <c r="Q287" s="0" t="n">
        <v>30.935</v>
      </c>
      <c r="R287" s="0" t="n">
        <v>4.0370544</v>
      </c>
      <c r="S287" s="0" t="n">
        <v>4.0619001</v>
      </c>
      <c r="U287" s="0" t="n">
        <v>11.313667</v>
      </c>
      <c r="V287" s="0" t="n">
        <f aca="false">(SUM($U$2:U287))*1.041535777/3600</f>
        <v>0.947726462705808</v>
      </c>
      <c r="X287" s="0" t="n">
        <f aca="false">MAX(D287:M287,S287,R287)</f>
        <v>4.0735102</v>
      </c>
      <c r="Y287" s="0" t="n">
        <f aca="false">AVERAGE(D287:M287,S287,R287)</f>
        <v>4.05186324166667</v>
      </c>
      <c r="Z287" s="0" t="n">
        <f aca="false">MIN(D287:M287,S287,R287)</f>
        <v>4.0314224</v>
      </c>
      <c r="AA287" s="0" t="n">
        <f aca="false">SUM(D287:M287,S287,R287)</f>
        <v>48.6223589</v>
      </c>
      <c r="AB287" s="0" t="n">
        <f aca="false">MAX(N287:Q287)</f>
        <v>31.33</v>
      </c>
    </row>
    <row r="288" customFormat="false" ht="15" hidden="false" customHeight="false" outlineLevel="0" collapsed="false">
      <c r="A288" s="0" t="n">
        <v>313</v>
      </c>
      <c r="B288" s="0" t="s">
        <v>312</v>
      </c>
      <c r="C288" s="0" t="n">
        <v>4.0607779</v>
      </c>
      <c r="D288" s="0" t="n">
        <v>4.0574113</v>
      </c>
      <c r="E288" s="0" t="n">
        <v>4.0332263</v>
      </c>
      <c r="F288" s="0" t="n">
        <v>4.0557228</v>
      </c>
      <c r="G288" s="0" t="n">
        <v>4.0587747</v>
      </c>
      <c r="H288" s="0" t="n">
        <v>4.0313175</v>
      </c>
      <c r="I288" s="0" t="n">
        <v>4.0600438</v>
      </c>
      <c r="J288" s="0" t="n">
        <v>4.050762</v>
      </c>
      <c r="K288" s="0" t="n">
        <v>4.0436303</v>
      </c>
      <c r="L288" s="0" t="n">
        <v>4.0733738</v>
      </c>
      <c r="M288" s="0" t="n">
        <v>4.0579462</v>
      </c>
      <c r="N288" s="0" t="n">
        <v>31.309</v>
      </c>
      <c r="O288" s="0" t="n">
        <v>31.289</v>
      </c>
      <c r="P288" s="0" t="n">
        <v>31.33</v>
      </c>
      <c r="Q288" s="0" t="n">
        <v>30.936</v>
      </c>
      <c r="R288" s="0" t="n">
        <v>4.0369495</v>
      </c>
      <c r="S288" s="0" t="n">
        <v>4.0617743</v>
      </c>
      <c r="U288" s="0" t="n">
        <v>11.312928</v>
      </c>
      <c r="V288" s="0" t="n">
        <f aca="false">(SUM($U$2:U288))*1.041535777/3600</f>
        <v>0.950999468054315</v>
      </c>
      <c r="X288" s="0" t="n">
        <f aca="false">MAX(D288:M288,S288,R288)</f>
        <v>4.0733738</v>
      </c>
      <c r="Y288" s="0" t="n">
        <f aca="false">AVERAGE(D288:M288,S288,R288)</f>
        <v>4.051744375</v>
      </c>
      <c r="Z288" s="0" t="n">
        <f aca="false">MIN(D288:M288,S288,R288)</f>
        <v>4.0313175</v>
      </c>
      <c r="AA288" s="0" t="n">
        <f aca="false">SUM(D288:M288,S288,R288)</f>
        <v>48.6209325</v>
      </c>
      <c r="AB288" s="0" t="n">
        <f aca="false">MAX(N288:Q288)</f>
        <v>31.33</v>
      </c>
    </row>
    <row r="289" customFormat="false" ht="15" hidden="false" customHeight="false" outlineLevel="0" collapsed="false">
      <c r="A289" s="0" t="n">
        <v>314</v>
      </c>
      <c r="B289" s="0" t="s">
        <v>313</v>
      </c>
      <c r="C289" s="0" t="n">
        <v>4.0606625</v>
      </c>
      <c r="D289" s="0" t="n">
        <v>4.0572855</v>
      </c>
      <c r="E289" s="0" t="n">
        <v>4.033111</v>
      </c>
      <c r="F289" s="0" t="n">
        <v>4.0556179</v>
      </c>
      <c r="G289" s="0" t="n">
        <v>4.0586594</v>
      </c>
      <c r="H289" s="0" t="n">
        <v>4.0312022</v>
      </c>
      <c r="I289" s="0" t="n">
        <v>4.0598969</v>
      </c>
      <c r="J289" s="0" t="n">
        <v>4.0506362</v>
      </c>
      <c r="K289" s="0" t="n">
        <v>4.0435044</v>
      </c>
      <c r="L289" s="0" t="n">
        <v>4.0732794</v>
      </c>
      <c r="M289" s="0" t="n">
        <v>4.0577889</v>
      </c>
      <c r="N289" s="0" t="n">
        <v>31.31</v>
      </c>
      <c r="O289" s="0" t="n">
        <v>31.29</v>
      </c>
      <c r="P289" s="0" t="n">
        <v>31.331</v>
      </c>
      <c r="Q289" s="0" t="n">
        <v>30.937</v>
      </c>
      <c r="R289" s="0" t="n">
        <v>4.0368446</v>
      </c>
      <c r="S289" s="0" t="n">
        <v>4.0616484</v>
      </c>
      <c r="U289" s="0" t="n">
        <v>11.312168</v>
      </c>
      <c r="V289" s="0" t="n">
        <f aca="false">(SUM($U$2:U289))*1.041535777/3600</f>
        <v>0.954272253523047</v>
      </c>
      <c r="X289" s="0" t="n">
        <f aca="false">MAX(D289:M289,S289,R289)</f>
        <v>4.0732794</v>
      </c>
      <c r="Y289" s="0" t="n">
        <f aca="false">AVERAGE(D289:M289,S289,R289)</f>
        <v>4.0516229</v>
      </c>
      <c r="Z289" s="0" t="n">
        <f aca="false">MIN(D289:M289,S289,R289)</f>
        <v>4.0312022</v>
      </c>
      <c r="AA289" s="0" t="n">
        <f aca="false">SUM(D289:M289,S289,R289)</f>
        <v>48.6194748</v>
      </c>
      <c r="AB289" s="0" t="n">
        <f aca="false">MAX(N289:Q289)</f>
        <v>31.331</v>
      </c>
    </row>
    <row r="290" customFormat="false" ht="15" hidden="false" customHeight="false" outlineLevel="0" collapsed="false">
      <c r="A290" s="0" t="n">
        <v>315</v>
      </c>
      <c r="B290" s="0" t="s">
        <v>314</v>
      </c>
      <c r="C290" s="0" t="n">
        <v>4.0605472</v>
      </c>
      <c r="D290" s="0" t="n">
        <v>4.0571491</v>
      </c>
      <c r="E290" s="0" t="n">
        <v>4.0329746</v>
      </c>
      <c r="F290" s="0" t="n">
        <v>4.0554815</v>
      </c>
      <c r="G290" s="0" t="n">
        <v>4.0585335</v>
      </c>
      <c r="H290" s="0" t="n">
        <v>4.0310868</v>
      </c>
      <c r="I290" s="0" t="n">
        <v>4.0597606</v>
      </c>
      <c r="J290" s="0" t="n">
        <v>4.0504998</v>
      </c>
      <c r="K290" s="0" t="n">
        <v>4.0433786</v>
      </c>
      <c r="L290" s="0" t="n">
        <v>4.0731536</v>
      </c>
      <c r="M290" s="0" t="n">
        <v>4.0576525</v>
      </c>
      <c r="N290" s="0" t="n">
        <v>31.31</v>
      </c>
      <c r="O290" s="0" t="n">
        <v>31.291</v>
      </c>
      <c r="P290" s="0" t="n">
        <v>31.332</v>
      </c>
      <c r="Q290" s="0" t="n">
        <v>30.938</v>
      </c>
      <c r="R290" s="0" t="n">
        <v>4.0367188</v>
      </c>
      <c r="S290" s="0" t="n">
        <v>4.0615121</v>
      </c>
      <c r="U290" s="0" t="n">
        <v>11.311514</v>
      </c>
      <c r="V290" s="0" t="n">
        <f aca="false">(SUM($U$2:U290))*1.041535777/3600</f>
        <v>0.957544849779446</v>
      </c>
      <c r="X290" s="0" t="n">
        <f aca="false">MAX(D290:M290,S290,R290)</f>
        <v>4.0731536</v>
      </c>
      <c r="Y290" s="0" t="n">
        <f aca="false">AVERAGE(D290:M290,S290,R290)</f>
        <v>4.05149179166667</v>
      </c>
      <c r="Z290" s="0" t="n">
        <f aca="false">MIN(D290:M290,S290,R290)</f>
        <v>4.0310868</v>
      </c>
      <c r="AA290" s="0" t="n">
        <f aca="false">SUM(D290:M290,S290,R290)</f>
        <v>48.6179015</v>
      </c>
      <c r="AB290" s="0" t="n">
        <f aca="false">MAX(N290:Q290)</f>
        <v>31.332</v>
      </c>
    </row>
    <row r="291" customFormat="false" ht="15" hidden="false" customHeight="false" outlineLevel="0" collapsed="false">
      <c r="A291" s="0" t="n">
        <v>316</v>
      </c>
      <c r="B291" s="0" t="s">
        <v>315</v>
      </c>
      <c r="C291" s="0" t="n">
        <v>4.0604213</v>
      </c>
      <c r="D291" s="0" t="n">
        <v>4.0570233</v>
      </c>
      <c r="E291" s="0" t="n">
        <v>4.0328593</v>
      </c>
      <c r="F291" s="0" t="n">
        <v>4.0553662</v>
      </c>
      <c r="G291" s="0" t="n">
        <v>4.0584286</v>
      </c>
      <c r="H291" s="0" t="n">
        <v>4.0309714</v>
      </c>
      <c r="I291" s="0" t="n">
        <v>4.0596242</v>
      </c>
      <c r="J291" s="0" t="n">
        <v>4.0503845</v>
      </c>
      <c r="K291" s="0" t="n">
        <v>4.0432632</v>
      </c>
      <c r="L291" s="0" t="n">
        <v>4.0730172</v>
      </c>
      <c r="M291" s="0" t="n">
        <v>4.0575162</v>
      </c>
      <c r="N291" s="0" t="n">
        <v>31.311</v>
      </c>
      <c r="O291" s="0" t="n">
        <v>31.292</v>
      </c>
      <c r="P291" s="0" t="n">
        <v>31.333</v>
      </c>
      <c r="Q291" s="0" t="n">
        <v>30.939</v>
      </c>
      <c r="R291" s="0" t="n">
        <v>4.0365824</v>
      </c>
      <c r="S291" s="0" t="n">
        <v>4.0613862</v>
      </c>
      <c r="U291" s="0" t="n">
        <v>11.310754</v>
      </c>
      <c r="V291" s="0" t="n">
        <f aca="false">(SUM($U$2:U291))*1.041535777/3600</f>
        <v>0.96081722615607</v>
      </c>
      <c r="X291" s="0" t="n">
        <f aca="false">MAX(D291:M291,S291,R291)</f>
        <v>4.0730172</v>
      </c>
      <c r="Y291" s="0" t="n">
        <f aca="false">AVERAGE(D291:M291,S291,R291)</f>
        <v>4.05136855833333</v>
      </c>
      <c r="Z291" s="0" t="n">
        <f aca="false">MIN(D291:M291,S291,R291)</f>
        <v>4.0309714</v>
      </c>
      <c r="AA291" s="0" t="n">
        <f aca="false">SUM(D291:M291,S291,R291)</f>
        <v>48.6164227</v>
      </c>
      <c r="AB291" s="0" t="n">
        <f aca="false">MAX(N291:Q291)</f>
        <v>31.333</v>
      </c>
    </row>
    <row r="292" customFormat="false" ht="15" hidden="false" customHeight="false" outlineLevel="0" collapsed="false">
      <c r="A292" s="0" t="n">
        <v>317</v>
      </c>
      <c r="B292" s="0" t="s">
        <v>316</v>
      </c>
      <c r="C292" s="0" t="n">
        <v>4.0602955</v>
      </c>
      <c r="D292" s="0" t="n">
        <v>4.0568974</v>
      </c>
      <c r="E292" s="0" t="n">
        <v>4.0327229</v>
      </c>
      <c r="F292" s="0" t="n">
        <v>4.0552298</v>
      </c>
      <c r="G292" s="0" t="n">
        <v>4.0583133</v>
      </c>
      <c r="H292" s="0" t="n">
        <v>4.0308561</v>
      </c>
      <c r="I292" s="0" t="n">
        <v>4.0594984</v>
      </c>
      <c r="J292" s="0" t="n">
        <v>4.0502586</v>
      </c>
      <c r="K292" s="0" t="n">
        <v>4.0431478</v>
      </c>
      <c r="L292" s="0" t="n">
        <v>4.0729019</v>
      </c>
      <c r="M292" s="0" t="n">
        <v>4.0573903</v>
      </c>
      <c r="N292" s="0" t="n">
        <v>31.312</v>
      </c>
      <c r="O292" s="0" t="n">
        <v>31.293</v>
      </c>
      <c r="P292" s="0" t="n">
        <v>31.334</v>
      </c>
      <c r="Q292" s="0" t="n">
        <v>30.94</v>
      </c>
      <c r="R292" s="0" t="n">
        <v>4.036488</v>
      </c>
      <c r="S292" s="0" t="n">
        <v>4.0612499</v>
      </c>
      <c r="U292" s="0" t="n">
        <v>11.309847</v>
      </c>
      <c r="V292" s="0" t="n">
        <f aca="false">(SUM($U$2:U292))*1.041535777/3600</f>
        <v>0.964089340123541</v>
      </c>
      <c r="X292" s="0" t="n">
        <f aca="false">MAX(D292:M292,S292,R292)</f>
        <v>4.0729019</v>
      </c>
      <c r="Y292" s="0" t="n">
        <f aca="false">AVERAGE(D292:M292,S292,R292)</f>
        <v>4.0512462</v>
      </c>
      <c r="Z292" s="0" t="n">
        <f aca="false">MIN(D292:M292,S292,R292)</f>
        <v>4.0308561</v>
      </c>
      <c r="AA292" s="0" t="n">
        <f aca="false">SUM(D292:M292,S292,R292)</f>
        <v>48.6149544</v>
      </c>
      <c r="AB292" s="0" t="n">
        <f aca="false">MAX(N292:Q292)</f>
        <v>31.334</v>
      </c>
    </row>
    <row r="293" customFormat="false" ht="15" hidden="false" customHeight="false" outlineLevel="0" collapsed="false">
      <c r="A293" s="0" t="n">
        <v>318</v>
      </c>
      <c r="B293" s="0" t="s">
        <v>317</v>
      </c>
      <c r="C293" s="0" t="n">
        <v>4.0601801</v>
      </c>
      <c r="D293" s="0" t="n">
        <v>4.0567611</v>
      </c>
      <c r="E293" s="0" t="n">
        <v>4.0325866</v>
      </c>
      <c r="F293" s="0" t="n">
        <v>4.055125</v>
      </c>
      <c r="G293" s="0" t="n">
        <v>4.0581874</v>
      </c>
      <c r="H293" s="0" t="n">
        <v>4.0307407</v>
      </c>
      <c r="I293" s="0" t="n">
        <v>4.0593621</v>
      </c>
      <c r="J293" s="0" t="n">
        <v>4.0501327</v>
      </c>
      <c r="K293" s="0" t="n">
        <v>4.043022</v>
      </c>
      <c r="L293" s="0" t="n">
        <v>4.072797</v>
      </c>
      <c r="M293" s="0" t="n">
        <v>4.057233</v>
      </c>
      <c r="N293" s="0" t="n">
        <v>31.313</v>
      </c>
      <c r="O293" s="0" t="n">
        <v>31.294</v>
      </c>
      <c r="P293" s="0" t="n">
        <v>31.335</v>
      </c>
      <c r="Q293" s="0" t="n">
        <v>30.941</v>
      </c>
      <c r="R293" s="0" t="n">
        <v>4.0363727</v>
      </c>
      <c r="S293" s="0" t="n">
        <v>4.0611345</v>
      </c>
      <c r="U293" s="0" t="n">
        <v>11.309277</v>
      </c>
      <c r="V293" s="0" t="n">
        <f aca="false">(SUM($U$2:U293))*1.041535777/3600</f>
        <v>0.967361289181181</v>
      </c>
      <c r="X293" s="0" t="n">
        <f aca="false">MAX(D293:M293,S293,R293)</f>
        <v>4.072797</v>
      </c>
      <c r="Y293" s="0" t="n">
        <f aca="false">AVERAGE(D293:M293,S293,R293)</f>
        <v>4.05112123333333</v>
      </c>
      <c r="Z293" s="0" t="n">
        <f aca="false">MIN(D293:M293,S293,R293)</f>
        <v>4.0307407</v>
      </c>
      <c r="AA293" s="0" t="n">
        <f aca="false">SUM(D293:M293,S293,R293)</f>
        <v>48.6134548</v>
      </c>
      <c r="AB293" s="0" t="n">
        <f aca="false">MAX(N293:Q293)</f>
        <v>31.335</v>
      </c>
    </row>
    <row r="294" customFormat="false" ht="15" hidden="false" customHeight="false" outlineLevel="0" collapsed="false">
      <c r="A294" s="0" t="n">
        <v>319</v>
      </c>
      <c r="B294" s="0" t="s">
        <v>318</v>
      </c>
      <c r="C294" s="0" t="n">
        <v>4.0600647</v>
      </c>
      <c r="D294" s="0" t="n">
        <v>4.0566247</v>
      </c>
      <c r="E294" s="0" t="n">
        <v>4.0324712</v>
      </c>
      <c r="F294" s="0" t="n">
        <v>4.0550096</v>
      </c>
      <c r="G294" s="0" t="n">
        <v>4.058072</v>
      </c>
      <c r="H294" s="0" t="n">
        <v>4.0306463</v>
      </c>
      <c r="I294" s="0" t="n">
        <v>4.0592362</v>
      </c>
      <c r="J294" s="0" t="n">
        <v>4.0499964</v>
      </c>
      <c r="K294" s="0" t="n">
        <v>4.0429171</v>
      </c>
      <c r="L294" s="0" t="n">
        <v>4.0726711</v>
      </c>
      <c r="M294" s="0" t="n">
        <v>4.0570967</v>
      </c>
      <c r="N294" s="0" t="n">
        <v>31.314</v>
      </c>
      <c r="O294" s="0" t="n">
        <v>31.295</v>
      </c>
      <c r="P294" s="0" t="n">
        <v>31.335</v>
      </c>
      <c r="Q294" s="0" t="n">
        <v>30.942</v>
      </c>
      <c r="R294" s="0" t="n">
        <v>4.0362468</v>
      </c>
      <c r="S294" s="0" t="n">
        <v>4.0609982</v>
      </c>
      <c r="U294" s="0" t="n">
        <v>11.308517</v>
      </c>
      <c r="V294" s="0" t="n">
        <f aca="false">(SUM($U$2:U294))*1.041535777/3600</f>
        <v>0.970633018359045</v>
      </c>
      <c r="X294" s="0" t="n">
        <f aca="false">MAX(D294:M294,S294,R294)</f>
        <v>4.0726711</v>
      </c>
      <c r="Y294" s="0" t="n">
        <f aca="false">AVERAGE(D294:M294,S294,R294)</f>
        <v>4.05099885833333</v>
      </c>
      <c r="Z294" s="0" t="n">
        <f aca="false">MIN(D294:M294,S294,R294)</f>
        <v>4.0306463</v>
      </c>
      <c r="AA294" s="0" t="n">
        <f aca="false">SUM(D294:M294,S294,R294)</f>
        <v>48.6119863</v>
      </c>
      <c r="AB294" s="0" t="n">
        <f aca="false">MAX(N294:Q294)</f>
        <v>31.335</v>
      </c>
    </row>
    <row r="295" customFormat="false" ht="15" hidden="false" customHeight="false" outlineLevel="0" collapsed="false">
      <c r="A295" s="0" t="n">
        <v>320</v>
      </c>
      <c r="B295" s="0" t="s">
        <v>319</v>
      </c>
      <c r="C295" s="0" t="n">
        <v>4.0599494</v>
      </c>
      <c r="D295" s="0" t="n">
        <v>4.0564989</v>
      </c>
      <c r="E295" s="0" t="n">
        <v>4.0323453</v>
      </c>
      <c r="F295" s="0" t="n">
        <v>4.0549047</v>
      </c>
      <c r="G295" s="0" t="n">
        <v>4.0579672</v>
      </c>
      <c r="H295" s="0" t="n">
        <v>4.0305205</v>
      </c>
      <c r="I295" s="0" t="n">
        <v>4.0590894</v>
      </c>
      <c r="J295" s="0" t="n">
        <v>4.049881</v>
      </c>
      <c r="K295" s="0" t="n">
        <v>4.0427808</v>
      </c>
      <c r="L295" s="0" t="n">
        <v>4.0725558</v>
      </c>
      <c r="M295" s="0" t="n">
        <v>4.0569708</v>
      </c>
      <c r="N295" s="0" t="n">
        <v>31.314</v>
      </c>
      <c r="O295" s="0" t="n">
        <v>31.296</v>
      </c>
      <c r="P295" s="0" t="n">
        <v>31.336</v>
      </c>
      <c r="Q295" s="0" t="n">
        <v>30.943</v>
      </c>
      <c r="R295" s="0" t="n">
        <v>4.0361419</v>
      </c>
      <c r="S295" s="0" t="n">
        <v>4.0608933</v>
      </c>
      <c r="U295" s="0" t="n">
        <v>11.308053</v>
      </c>
      <c r="V295" s="0" t="n">
        <f aca="false">(SUM($U$2:U295))*1.041535777/3600</f>
        <v>0.973904613294521</v>
      </c>
      <c r="X295" s="0" t="n">
        <f aca="false">MAX(D295:M295,S295,R295)</f>
        <v>4.0725558</v>
      </c>
      <c r="Y295" s="0" t="n">
        <f aca="false">AVERAGE(D295:M295,S295,R295)</f>
        <v>4.05087913333333</v>
      </c>
      <c r="Z295" s="0" t="n">
        <f aca="false">MIN(D295:M295,S295,R295)</f>
        <v>4.0305205</v>
      </c>
      <c r="AA295" s="0" t="n">
        <f aca="false">SUM(D295:M295,S295,R295)</f>
        <v>48.6105496</v>
      </c>
      <c r="AB295" s="0" t="n">
        <f aca="false">MAX(N295:Q295)</f>
        <v>31.336</v>
      </c>
    </row>
    <row r="296" customFormat="false" ht="15" hidden="false" customHeight="false" outlineLevel="0" collapsed="false">
      <c r="A296" s="0" t="n">
        <v>321</v>
      </c>
      <c r="B296" s="0" t="s">
        <v>320</v>
      </c>
      <c r="C296" s="0" t="n">
        <v>4.059834</v>
      </c>
      <c r="D296" s="0" t="n">
        <v>4.056373</v>
      </c>
      <c r="E296" s="0" t="n">
        <v>4.0322405</v>
      </c>
      <c r="F296" s="0" t="n">
        <v>4.0547684</v>
      </c>
      <c r="G296" s="0" t="n">
        <v>4.0578413</v>
      </c>
      <c r="H296" s="0" t="n">
        <v>4.0304366</v>
      </c>
      <c r="I296" s="0" t="n">
        <v>4.058953</v>
      </c>
      <c r="J296" s="0" t="n">
        <v>4.0497447</v>
      </c>
      <c r="K296" s="0" t="n">
        <v>4.0426759</v>
      </c>
      <c r="L296" s="0" t="n">
        <v>4.0724509</v>
      </c>
      <c r="M296" s="0" t="n">
        <v>4.056824</v>
      </c>
      <c r="N296" s="0" t="n">
        <v>31.315</v>
      </c>
      <c r="O296" s="0" t="n">
        <v>31.297</v>
      </c>
      <c r="P296" s="0" t="n">
        <v>31.337</v>
      </c>
      <c r="Q296" s="0" t="n">
        <v>30.943</v>
      </c>
      <c r="R296" s="0" t="n">
        <v>4.0360266</v>
      </c>
      <c r="S296" s="0" t="n">
        <v>4.0607674</v>
      </c>
      <c r="U296" s="0" t="n">
        <v>11.307378</v>
      </c>
      <c r="V296" s="0" t="n">
        <f aca="false">(SUM($U$2:U296))*1.041535777/3600</f>
        <v>0.977176012942038</v>
      </c>
      <c r="X296" s="0" t="n">
        <f aca="false">MAX(D296:M296,S296,R296)</f>
        <v>4.0724509</v>
      </c>
      <c r="Y296" s="0" t="n">
        <f aca="false">AVERAGE(D296:M296,S296,R296)</f>
        <v>4.050758525</v>
      </c>
      <c r="Z296" s="0" t="n">
        <f aca="false">MIN(D296:M296,S296,R296)</f>
        <v>4.0304366</v>
      </c>
      <c r="AA296" s="0" t="n">
        <f aca="false">SUM(D296:M296,S296,R296)</f>
        <v>48.6091023</v>
      </c>
      <c r="AB296" s="0" t="n">
        <f aca="false">MAX(N296:Q296)</f>
        <v>31.337</v>
      </c>
    </row>
    <row r="297" customFormat="false" ht="15" hidden="false" customHeight="false" outlineLevel="0" collapsed="false">
      <c r="A297" s="0" t="n">
        <v>322</v>
      </c>
      <c r="B297" s="0" t="s">
        <v>321</v>
      </c>
      <c r="C297" s="0" t="n">
        <v>4.0597082</v>
      </c>
      <c r="D297" s="0" t="n">
        <v>4.0562576</v>
      </c>
      <c r="E297" s="0" t="n">
        <v>4.0321041</v>
      </c>
      <c r="F297" s="0" t="n">
        <v>4.0546425</v>
      </c>
      <c r="G297" s="0" t="n">
        <v>4.0577364</v>
      </c>
      <c r="H297" s="0" t="n">
        <v>4.0302897</v>
      </c>
      <c r="I297" s="0" t="n">
        <v>4.0588167</v>
      </c>
      <c r="J297" s="0" t="n">
        <v>4.0496293</v>
      </c>
      <c r="K297" s="0" t="n">
        <v>4.0425605</v>
      </c>
      <c r="L297" s="0" t="n">
        <v>4.0723041</v>
      </c>
      <c r="M297" s="0" t="n">
        <v>4.0566981</v>
      </c>
      <c r="N297" s="0" t="n">
        <v>31.315</v>
      </c>
      <c r="O297" s="0" t="n">
        <v>31.298</v>
      </c>
      <c r="P297" s="0" t="n">
        <v>31.338</v>
      </c>
      <c r="Q297" s="0" t="n">
        <v>30.944</v>
      </c>
      <c r="R297" s="0" t="n">
        <v>4.0358902</v>
      </c>
      <c r="S297" s="0" t="n">
        <v>4.0606101</v>
      </c>
      <c r="U297" s="0" t="n">
        <v>11.306534</v>
      </c>
      <c r="V297" s="0" t="n">
        <f aca="false">(SUM($U$2:U297))*1.041535777/3600</f>
        <v>0.980447168407279</v>
      </c>
      <c r="X297" s="0" t="n">
        <f aca="false">MAX(D297:M297,S297,R297)</f>
        <v>4.0723041</v>
      </c>
      <c r="Y297" s="0" t="n">
        <f aca="false">AVERAGE(D297:M297,S297,R297)</f>
        <v>4.050628275</v>
      </c>
      <c r="Z297" s="0" t="n">
        <f aca="false">MIN(D297:M297,S297,R297)</f>
        <v>4.0302897</v>
      </c>
      <c r="AA297" s="0" t="n">
        <f aca="false">SUM(D297:M297,S297,R297)</f>
        <v>48.6075393</v>
      </c>
      <c r="AB297" s="0" t="n">
        <f aca="false">MAX(N297:Q297)</f>
        <v>31.338</v>
      </c>
    </row>
    <row r="298" customFormat="false" ht="15" hidden="false" customHeight="false" outlineLevel="0" collapsed="false">
      <c r="A298" s="0" t="n">
        <v>323</v>
      </c>
      <c r="B298" s="0" t="s">
        <v>322</v>
      </c>
      <c r="C298" s="0" t="n">
        <v>4.0595823</v>
      </c>
      <c r="D298" s="0" t="n">
        <v>4.0561213</v>
      </c>
      <c r="E298" s="0" t="n">
        <v>4.0319783</v>
      </c>
      <c r="F298" s="0" t="n">
        <v>4.0545167</v>
      </c>
      <c r="G298" s="0" t="n">
        <v>4.0576316</v>
      </c>
      <c r="H298" s="0" t="n">
        <v>4.0301953</v>
      </c>
      <c r="I298" s="0" t="n">
        <v>4.0586908</v>
      </c>
      <c r="J298" s="0" t="n">
        <v>4.049493</v>
      </c>
      <c r="K298" s="0" t="n">
        <v>4.0424347</v>
      </c>
      <c r="L298" s="0" t="n">
        <v>4.0722202</v>
      </c>
      <c r="M298" s="0" t="n">
        <v>4.0565408</v>
      </c>
      <c r="N298" s="0" t="n">
        <v>31.316</v>
      </c>
      <c r="O298" s="0" t="n">
        <v>31.299</v>
      </c>
      <c r="P298" s="0" t="n">
        <v>31.339</v>
      </c>
      <c r="Q298" s="0" t="n">
        <v>30.945</v>
      </c>
      <c r="R298" s="0" t="n">
        <v>4.0357854</v>
      </c>
      <c r="S298" s="0" t="n">
        <v>4.0604843</v>
      </c>
      <c r="U298" s="0" t="n">
        <v>11.305668</v>
      </c>
      <c r="V298" s="0" t="n">
        <f aca="false">(SUM($U$2:U298))*1.041535777/3600</f>
        <v>0.983718073325302</v>
      </c>
      <c r="X298" s="0" t="n">
        <f aca="false">MAX(D298:M298,S298,R298)</f>
        <v>4.0722202</v>
      </c>
      <c r="Y298" s="0" t="n">
        <f aca="false">AVERAGE(D298:M298,S298,R298)</f>
        <v>4.0505077</v>
      </c>
      <c r="Z298" s="0" t="n">
        <f aca="false">MIN(D298:M298,S298,R298)</f>
        <v>4.0301953</v>
      </c>
      <c r="AA298" s="0" t="n">
        <f aca="false">SUM(D298:M298,S298,R298)</f>
        <v>48.6060924</v>
      </c>
      <c r="AB298" s="0" t="n">
        <f aca="false">MAX(N298:Q298)</f>
        <v>31.339</v>
      </c>
    </row>
    <row r="299" customFormat="false" ht="15" hidden="false" customHeight="false" outlineLevel="0" collapsed="false">
      <c r="A299" s="0" t="n">
        <v>324</v>
      </c>
      <c r="B299" s="0" t="s">
        <v>323</v>
      </c>
      <c r="C299" s="0" t="n">
        <v>4.0594669</v>
      </c>
      <c r="D299" s="0" t="n">
        <v>4.0559955</v>
      </c>
      <c r="E299" s="0" t="n">
        <v>4.0318524</v>
      </c>
      <c r="F299" s="0" t="n">
        <v>4.0543908</v>
      </c>
      <c r="G299" s="0" t="n">
        <v>4.0575057</v>
      </c>
      <c r="H299" s="0" t="n">
        <v>4.0300695</v>
      </c>
      <c r="I299" s="0" t="n">
        <v>4.0585545</v>
      </c>
      <c r="J299" s="0" t="n">
        <v>4.0493671</v>
      </c>
      <c r="K299" s="0" t="n">
        <v>4.0423193</v>
      </c>
      <c r="L299" s="0" t="n">
        <v>4.0720943</v>
      </c>
      <c r="M299" s="0" t="n">
        <v>4.056415</v>
      </c>
      <c r="N299" s="0" t="n">
        <v>31.317</v>
      </c>
      <c r="O299" s="0" t="n">
        <v>31.3</v>
      </c>
      <c r="P299" s="0" t="n">
        <v>31.339</v>
      </c>
      <c r="Q299" s="0" t="n">
        <v>30.946</v>
      </c>
      <c r="R299" s="0" t="n">
        <v>4.03567</v>
      </c>
      <c r="S299" s="0" t="n">
        <v>4.0603794</v>
      </c>
      <c r="U299" s="0" t="n">
        <v>11.305162</v>
      </c>
      <c r="V299" s="0" t="n">
        <f aca="false">(SUM($U$2:U299))*1.041535777/3600</f>
        <v>0.986988831849686</v>
      </c>
      <c r="X299" s="0" t="n">
        <f aca="false">MAX(D299:M299,S299,R299)</f>
        <v>4.0720943</v>
      </c>
      <c r="Y299" s="0" t="n">
        <f aca="false">AVERAGE(D299:M299,S299,R299)</f>
        <v>4.05038445833333</v>
      </c>
      <c r="Z299" s="0" t="n">
        <f aca="false">MIN(D299:M299,S299,R299)</f>
        <v>4.0300695</v>
      </c>
      <c r="AA299" s="0" t="n">
        <f aca="false">SUM(D299:M299,S299,R299)</f>
        <v>48.6046135</v>
      </c>
      <c r="AB299" s="0" t="n">
        <f aca="false">MAX(N299:Q299)</f>
        <v>31.339</v>
      </c>
    </row>
    <row r="300" customFormat="false" ht="15" hidden="false" customHeight="false" outlineLevel="0" collapsed="false">
      <c r="A300" s="0" t="n">
        <v>325</v>
      </c>
      <c r="B300" s="0" t="s">
        <v>324</v>
      </c>
      <c r="C300" s="0" t="n">
        <v>4.0593516</v>
      </c>
      <c r="D300" s="0" t="n">
        <v>4.0558591</v>
      </c>
      <c r="E300" s="0" t="n">
        <v>4.0317371</v>
      </c>
      <c r="F300" s="0" t="n">
        <v>4.0542859</v>
      </c>
      <c r="G300" s="0" t="n">
        <v>4.0574113</v>
      </c>
      <c r="H300" s="0" t="n">
        <v>4.0299751</v>
      </c>
      <c r="I300" s="0" t="n">
        <v>4.0584181</v>
      </c>
      <c r="J300" s="0" t="n">
        <v>4.0492518</v>
      </c>
      <c r="K300" s="0" t="n">
        <v>4.0422039</v>
      </c>
      <c r="L300" s="0" t="n">
        <v>4.0719685</v>
      </c>
      <c r="M300" s="0" t="n">
        <v>4.0562681</v>
      </c>
      <c r="N300" s="0" t="n">
        <v>31.318</v>
      </c>
      <c r="O300" s="0" t="n">
        <v>31.301</v>
      </c>
      <c r="P300" s="0" t="n">
        <v>31.34</v>
      </c>
      <c r="Q300" s="0" t="n">
        <v>30.947</v>
      </c>
      <c r="R300" s="0" t="n">
        <v>4.0355651</v>
      </c>
      <c r="S300" s="0" t="n">
        <v>4.060243</v>
      </c>
      <c r="U300" s="0" t="n">
        <v>11.304444</v>
      </c>
      <c r="V300" s="0" t="n">
        <f aca="false">(SUM($U$2:U300))*1.041535777/3600</f>
        <v>0.990259382645545</v>
      </c>
      <c r="X300" s="0" t="n">
        <f aca="false">MAX(D300:M300,S300,R300)</f>
        <v>4.0719685</v>
      </c>
      <c r="Y300" s="0" t="n">
        <f aca="false">AVERAGE(D300:M300,S300,R300)</f>
        <v>4.05026558333333</v>
      </c>
      <c r="Z300" s="0" t="n">
        <f aca="false">MIN(D300:M300,S300,R300)</f>
        <v>4.0299751</v>
      </c>
      <c r="AA300" s="0" t="n">
        <f aca="false">SUM(D300:M300,S300,R300)</f>
        <v>48.603187</v>
      </c>
      <c r="AB300" s="0" t="n">
        <f aca="false">MAX(N300:Q300)</f>
        <v>31.34</v>
      </c>
    </row>
    <row r="301" customFormat="false" ht="15" hidden="false" customHeight="false" outlineLevel="0" collapsed="false">
      <c r="A301" s="0" t="n">
        <v>326</v>
      </c>
      <c r="B301" s="0" t="s">
        <v>325</v>
      </c>
      <c r="C301" s="0" t="n">
        <v>4.0592257</v>
      </c>
      <c r="D301" s="0" t="n">
        <v>4.0557437</v>
      </c>
      <c r="E301" s="0" t="n">
        <v>4.0316112</v>
      </c>
      <c r="F301" s="0" t="n">
        <v>4.0541496</v>
      </c>
      <c r="G301" s="0" t="n">
        <v>4.0572959</v>
      </c>
      <c r="H301" s="0" t="n">
        <v>4.0298492</v>
      </c>
      <c r="I301" s="0" t="n">
        <v>4.0582818</v>
      </c>
      <c r="J301" s="0" t="n">
        <v>4.0491259</v>
      </c>
      <c r="K301" s="0" t="n">
        <v>4.0420781</v>
      </c>
      <c r="L301" s="0" t="n">
        <v>4.0718531</v>
      </c>
      <c r="M301" s="0" t="n">
        <v>4.0561423</v>
      </c>
      <c r="N301" s="0" t="n">
        <v>31.319</v>
      </c>
      <c r="O301" s="0" t="n">
        <v>31.302</v>
      </c>
      <c r="P301" s="0" t="n">
        <v>31.341</v>
      </c>
      <c r="Q301" s="0" t="n">
        <v>30.948</v>
      </c>
      <c r="R301" s="0" t="n">
        <v>4.0354602</v>
      </c>
      <c r="S301" s="0" t="n">
        <v>4.0601172</v>
      </c>
      <c r="U301" s="0" t="n">
        <v>11.303642</v>
      </c>
      <c r="V301" s="0" t="n">
        <f aca="false">(SUM($U$2:U301))*1.041535777/3600</f>
        <v>0.993529701410378</v>
      </c>
      <c r="X301" s="0" t="n">
        <f aca="false">MAX(D301:M301,S301,R301)</f>
        <v>4.0718531</v>
      </c>
      <c r="Y301" s="0" t="n">
        <f aca="false">AVERAGE(D301:M301,S301,R301)</f>
        <v>4.05014235</v>
      </c>
      <c r="Z301" s="0" t="n">
        <f aca="false">MIN(D301:M301,S301,R301)</f>
        <v>4.0298492</v>
      </c>
      <c r="AA301" s="0" t="n">
        <f aca="false">SUM(D301:M301,S301,R301)</f>
        <v>48.6017082</v>
      </c>
      <c r="AB301" s="0" t="n">
        <f aca="false">MAX(N301:Q301)</f>
        <v>31.341</v>
      </c>
    </row>
    <row r="302" customFormat="false" ht="15" hidden="false" customHeight="false" outlineLevel="0" collapsed="false">
      <c r="A302" s="0" t="n">
        <v>327</v>
      </c>
      <c r="B302" s="0" t="s">
        <v>326</v>
      </c>
      <c r="C302" s="0" t="n">
        <v>4.0591103</v>
      </c>
      <c r="D302" s="0" t="n">
        <v>4.0556179</v>
      </c>
      <c r="E302" s="0" t="n">
        <v>4.0315063</v>
      </c>
      <c r="F302" s="0" t="n">
        <v>4.0540552</v>
      </c>
      <c r="G302" s="0" t="n">
        <v>4.0571701</v>
      </c>
      <c r="H302" s="0" t="n">
        <v>4.0297444</v>
      </c>
      <c r="I302" s="0" t="n">
        <v>4.058135</v>
      </c>
      <c r="J302" s="0" t="n">
        <v>4.0490001</v>
      </c>
      <c r="K302" s="0" t="n">
        <v>4.0419732</v>
      </c>
      <c r="L302" s="0" t="n">
        <v>4.0717272</v>
      </c>
      <c r="M302" s="0" t="n">
        <v>4.0560059</v>
      </c>
      <c r="N302" s="0" t="n">
        <v>31.32</v>
      </c>
      <c r="O302" s="0" t="n">
        <v>31.303</v>
      </c>
      <c r="P302" s="0" t="n">
        <v>31.342</v>
      </c>
      <c r="Q302" s="0" t="n">
        <v>30.949</v>
      </c>
      <c r="R302" s="0" t="n">
        <v>4.0353239</v>
      </c>
      <c r="S302" s="0" t="n">
        <v>4.0599913</v>
      </c>
      <c r="U302" s="0" t="n">
        <v>11.302967</v>
      </c>
      <c r="V302" s="0" t="n">
        <f aca="false">(SUM($U$2:U302))*1.041535777/3600</f>
        <v>0.996799824887254</v>
      </c>
      <c r="X302" s="0" t="n">
        <f aca="false">MAX(D302:M302,S302,R302)</f>
        <v>4.0717272</v>
      </c>
      <c r="Y302" s="0" t="n">
        <f aca="false">AVERAGE(D302:M302,S302,R302)</f>
        <v>4.050020875</v>
      </c>
      <c r="Z302" s="0" t="n">
        <f aca="false">MIN(D302:M302,S302,R302)</f>
        <v>4.0297444</v>
      </c>
      <c r="AA302" s="0" t="n">
        <f aca="false">SUM(D302:M302,S302,R302)</f>
        <v>48.6002505</v>
      </c>
      <c r="AB302" s="0" t="n">
        <f aca="false">MAX(N302:Q302)</f>
        <v>31.342</v>
      </c>
    </row>
    <row r="303" customFormat="false" ht="15" hidden="false" customHeight="false" outlineLevel="0" collapsed="false">
      <c r="A303" s="0" t="n">
        <v>328</v>
      </c>
      <c r="B303" s="0" t="s">
        <v>327</v>
      </c>
      <c r="C303" s="0" t="n">
        <v>4.0589845</v>
      </c>
      <c r="D303" s="0" t="n">
        <v>4.0555025</v>
      </c>
      <c r="E303" s="0" t="n">
        <v>4.0313595</v>
      </c>
      <c r="F303" s="0" t="n">
        <v>4.0539084</v>
      </c>
      <c r="G303" s="0" t="n">
        <v>4.0570652</v>
      </c>
      <c r="H303" s="0" t="n">
        <v>4.029629</v>
      </c>
      <c r="I303" s="0" t="n">
        <v>4.0580301</v>
      </c>
      <c r="J303" s="0" t="n">
        <v>4.0488637</v>
      </c>
      <c r="K303" s="0" t="n">
        <v>4.0418578</v>
      </c>
      <c r="L303" s="0" t="n">
        <v>4.0716224</v>
      </c>
      <c r="M303" s="0" t="n">
        <v>4.0558696</v>
      </c>
      <c r="N303" s="0" t="n">
        <v>31.321</v>
      </c>
      <c r="O303" s="0" t="n">
        <v>31.304</v>
      </c>
      <c r="P303" s="0" t="n">
        <v>31.343</v>
      </c>
      <c r="Q303" s="0" t="n">
        <v>30.95</v>
      </c>
      <c r="R303" s="0" t="n">
        <v>4.035219</v>
      </c>
      <c r="S303" s="0" t="n">
        <v>4.0598445</v>
      </c>
      <c r="U303" s="0" t="n">
        <v>11.302249</v>
      </c>
      <c r="V303" s="0" t="n">
        <f aca="false">(SUM($U$2:U303))*1.041535777/3600</f>
        <v>1.0000697406356</v>
      </c>
      <c r="X303" s="0" t="n">
        <f aca="false">MAX(D303:M303,S303,R303)</f>
        <v>4.0716224</v>
      </c>
      <c r="Y303" s="0" t="n">
        <f aca="false">AVERAGE(D303:M303,S303,R303)</f>
        <v>4.04989764166667</v>
      </c>
      <c r="Z303" s="0" t="n">
        <f aca="false">MIN(D303:M303,S303,R303)</f>
        <v>4.029629</v>
      </c>
      <c r="AA303" s="0" t="n">
        <f aca="false">SUM(D303:M303,S303,R303)</f>
        <v>48.5987717</v>
      </c>
      <c r="AB303" s="0" t="n">
        <f aca="false">MAX(N303:Q303)</f>
        <v>31.343</v>
      </c>
    </row>
    <row r="304" customFormat="false" ht="15" hidden="false" customHeight="false" outlineLevel="0" collapsed="false">
      <c r="A304" s="0" t="n">
        <v>329</v>
      </c>
      <c r="B304" s="0" t="s">
        <v>328</v>
      </c>
      <c r="C304" s="0" t="n">
        <v>4.0588691</v>
      </c>
      <c r="D304" s="0" t="n">
        <v>4.0553557</v>
      </c>
      <c r="E304" s="0" t="n">
        <v>4.0312441</v>
      </c>
      <c r="F304" s="0" t="n">
        <v>4.0538035</v>
      </c>
      <c r="G304" s="0" t="n">
        <v>4.0569603</v>
      </c>
      <c r="H304" s="0" t="n">
        <v>4.0295241</v>
      </c>
      <c r="I304" s="0" t="n">
        <v>4.0578623</v>
      </c>
      <c r="J304" s="0" t="n">
        <v>4.0487483</v>
      </c>
      <c r="K304" s="0" t="n">
        <v>4.0417425</v>
      </c>
      <c r="L304" s="0" t="n">
        <v>4.0714965</v>
      </c>
      <c r="M304" s="0" t="n">
        <v>4.0557333</v>
      </c>
      <c r="N304" s="0" t="n">
        <v>31.321</v>
      </c>
      <c r="O304" s="0" t="n">
        <v>31.306</v>
      </c>
      <c r="P304" s="0" t="n">
        <v>31.344</v>
      </c>
      <c r="Q304" s="0" t="n">
        <v>30.95</v>
      </c>
      <c r="R304" s="0" t="n">
        <v>4.0351141</v>
      </c>
      <c r="S304" s="0" t="n">
        <v>4.0597291</v>
      </c>
      <c r="U304" s="0" t="n">
        <v>11.301447</v>
      </c>
      <c r="V304" s="0" t="n">
        <f aca="false">(SUM($U$2:U304))*1.041535777/3600</f>
        <v>1.00333942435293</v>
      </c>
      <c r="X304" s="0" t="n">
        <f aca="false">MAX(D304:M304,S304,R304)</f>
        <v>4.0714965</v>
      </c>
      <c r="Y304" s="0" t="n">
        <f aca="false">AVERAGE(D304:M304,S304,R304)</f>
        <v>4.04977615</v>
      </c>
      <c r="Z304" s="0" t="n">
        <f aca="false">MIN(D304:M304,S304,R304)</f>
        <v>4.0295241</v>
      </c>
      <c r="AA304" s="0" t="n">
        <f aca="false">SUM(D304:M304,S304,R304)</f>
        <v>48.5973138</v>
      </c>
      <c r="AB304" s="0" t="n">
        <f aca="false">MAX(N304:Q304)</f>
        <v>31.344</v>
      </c>
    </row>
    <row r="305" customFormat="false" ht="15" hidden="false" customHeight="false" outlineLevel="0" collapsed="false">
      <c r="A305" s="0" t="n">
        <v>330</v>
      </c>
      <c r="B305" s="0" t="s">
        <v>329</v>
      </c>
      <c r="C305" s="0" t="n">
        <v>4.0587642</v>
      </c>
      <c r="D305" s="0" t="n">
        <v>4.0552298</v>
      </c>
      <c r="E305" s="0" t="n">
        <v>4.0311183</v>
      </c>
      <c r="F305" s="0" t="n">
        <v>4.0536776</v>
      </c>
      <c r="G305" s="0" t="n">
        <v>4.0568345</v>
      </c>
      <c r="H305" s="0" t="n">
        <v>4.0294087</v>
      </c>
      <c r="I305" s="0" t="n">
        <v>4.0577364</v>
      </c>
      <c r="J305" s="0" t="n">
        <v>4.0486225</v>
      </c>
      <c r="K305" s="0" t="n">
        <v>4.0416271</v>
      </c>
      <c r="L305" s="0" t="n">
        <v>4.0713811</v>
      </c>
      <c r="M305" s="0" t="n">
        <v>4.0555969</v>
      </c>
      <c r="N305" s="0" t="n">
        <v>31.322</v>
      </c>
      <c r="O305" s="0" t="n">
        <v>31.306</v>
      </c>
      <c r="P305" s="0" t="n">
        <v>31.345</v>
      </c>
      <c r="Q305" s="0" t="n">
        <v>30.951</v>
      </c>
      <c r="R305" s="0" t="n">
        <v>4.0349988</v>
      </c>
      <c r="S305" s="0" t="n">
        <v>4.0595928</v>
      </c>
      <c r="U305" s="0" t="n">
        <v>11.300709</v>
      </c>
      <c r="V305" s="0" t="n">
        <f aca="false">(SUM($U$2:U305))*1.041535777/3600</f>
        <v>1.00660889455542</v>
      </c>
      <c r="X305" s="0" t="n">
        <f aca="false">MAX(D305:M305,S305,R305)</f>
        <v>4.0713811</v>
      </c>
      <c r="Y305" s="0" t="n">
        <f aca="false">AVERAGE(D305:M305,S305,R305)</f>
        <v>4.04965204166667</v>
      </c>
      <c r="Z305" s="0" t="n">
        <f aca="false">MIN(D305:M305,S305,R305)</f>
        <v>4.0294087</v>
      </c>
      <c r="AA305" s="0" t="n">
        <f aca="false">SUM(D305:M305,S305,R305)</f>
        <v>48.5958245</v>
      </c>
      <c r="AB305" s="0" t="n">
        <f aca="false">MAX(N305:Q305)</f>
        <v>31.345</v>
      </c>
    </row>
    <row r="306" customFormat="false" ht="15" hidden="false" customHeight="false" outlineLevel="0" collapsed="false">
      <c r="A306" s="0" t="n">
        <v>331</v>
      </c>
      <c r="B306" s="0" t="s">
        <v>330</v>
      </c>
      <c r="C306" s="0" t="n">
        <v>4.0586384</v>
      </c>
      <c r="D306" s="0" t="n">
        <v>4.0551145</v>
      </c>
      <c r="E306" s="0" t="n">
        <v>4.0309924</v>
      </c>
      <c r="F306" s="0" t="n">
        <v>4.0535518</v>
      </c>
      <c r="G306" s="0" t="n">
        <v>4.0567296</v>
      </c>
      <c r="H306" s="0" t="n">
        <v>4.0293039</v>
      </c>
      <c r="I306" s="0" t="n">
        <v>4.0576106</v>
      </c>
      <c r="J306" s="0" t="n">
        <v>4.0484862</v>
      </c>
      <c r="K306" s="0" t="n">
        <v>4.0414908</v>
      </c>
      <c r="L306" s="0" t="n">
        <v>4.0712553</v>
      </c>
      <c r="M306" s="0" t="n">
        <v>4.0554711</v>
      </c>
      <c r="N306" s="0" t="n">
        <v>31.323</v>
      </c>
      <c r="O306" s="0" t="n">
        <v>31.308</v>
      </c>
      <c r="P306" s="0" t="n">
        <v>31.346</v>
      </c>
      <c r="Q306" s="0" t="n">
        <v>30.952</v>
      </c>
      <c r="R306" s="0" t="n">
        <v>4.0348729</v>
      </c>
      <c r="S306" s="0" t="n">
        <v>4.0594774</v>
      </c>
      <c r="U306" s="0" t="n">
        <v>11.299928</v>
      </c>
      <c r="V306" s="0" t="n">
        <f aca="false">(SUM($U$2:U306))*1.041535777/3600</f>
        <v>1.00987813880251</v>
      </c>
      <c r="X306" s="0" t="n">
        <f aca="false">MAX(D306:M306,S306,R306)</f>
        <v>4.0712553</v>
      </c>
      <c r="Y306" s="0" t="n">
        <f aca="false">AVERAGE(D306:M306,S306,R306)</f>
        <v>4.04952970833333</v>
      </c>
      <c r="Z306" s="0" t="n">
        <f aca="false">MIN(D306:M306,S306,R306)</f>
        <v>4.0293039</v>
      </c>
      <c r="AA306" s="0" t="n">
        <f aca="false">SUM(D306:M306,S306,R306)</f>
        <v>48.5943565</v>
      </c>
      <c r="AB306" s="0" t="n">
        <f aca="false">MAX(N306:Q306)</f>
        <v>31.346</v>
      </c>
    </row>
    <row r="307" customFormat="false" ht="15" hidden="false" customHeight="false" outlineLevel="0" collapsed="false">
      <c r="A307" s="0" t="n">
        <v>332</v>
      </c>
      <c r="B307" s="0" t="s">
        <v>331</v>
      </c>
      <c r="C307" s="0" t="n">
        <v>4.0585335</v>
      </c>
      <c r="D307" s="0" t="n">
        <v>4.0549991</v>
      </c>
      <c r="E307" s="0" t="n">
        <v>4.0308666</v>
      </c>
      <c r="F307" s="0" t="n">
        <v>4.0534364</v>
      </c>
      <c r="G307" s="0" t="n">
        <v>4.0566037</v>
      </c>
      <c r="H307" s="0" t="n">
        <v>4.029178</v>
      </c>
      <c r="I307" s="0" t="n">
        <v>4.0574847</v>
      </c>
      <c r="J307" s="0" t="n">
        <v>4.0483813</v>
      </c>
      <c r="K307" s="0" t="n">
        <v>4.0414069</v>
      </c>
      <c r="L307" s="0" t="n">
        <v>4.0711504</v>
      </c>
      <c r="M307" s="0" t="n">
        <v>4.0553452</v>
      </c>
      <c r="N307" s="0" t="n">
        <v>31.324</v>
      </c>
      <c r="O307" s="0" t="n">
        <v>31.309</v>
      </c>
      <c r="P307" s="0" t="n">
        <v>31.346</v>
      </c>
      <c r="Q307" s="0" t="n">
        <v>30.953</v>
      </c>
      <c r="R307" s="0" t="n">
        <v>4.034768</v>
      </c>
      <c r="S307" s="0" t="n">
        <v>4.0593621</v>
      </c>
      <c r="U307" s="0" t="n">
        <v>11.299379</v>
      </c>
      <c r="V307" s="0" t="n">
        <f aca="false">(SUM($U$2:U307))*1.041535777/3600</f>
        <v>1.01314722421539</v>
      </c>
      <c r="X307" s="0" t="n">
        <f aca="false">MAX(D307:M307,S307,R307)</f>
        <v>4.0711504</v>
      </c>
      <c r="Y307" s="0" t="n">
        <f aca="false">AVERAGE(D307:M307,S307,R307)</f>
        <v>4.0494152</v>
      </c>
      <c r="Z307" s="0" t="n">
        <f aca="false">MIN(D307:M307,S307,R307)</f>
        <v>4.029178</v>
      </c>
      <c r="AA307" s="0" t="n">
        <f aca="false">SUM(D307:M307,S307,R307)</f>
        <v>48.5929824</v>
      </c>
      <c r="AB307" s="0" t="n">
        <f aca="false">MAX(N307:Q307)</f>
        <v>31.346</v>
      </c>
    </row>
    <row r="308" customFormat="false" ht="15" hidden="false" customHeight="false" outlineLevel="0" collapsed="false">
      <c r="A308" s="0" t="n">
        <v>333</v>
      </c>
      <c r="B308" s="0" t="s">
        <v>332</v>
      </c>
      <c r="C308" s="0" t="n">
        <v>4.0584181</v>
      </c>
      <c r="D308" s="0" t="n">
        <v>4.0548418</v>
      </c>
      <c r="E308" s="0" t="n">
        <v>4.0307722</v>
      </c>
      <c r="F308" s="0" t="n">
        <v>4.0533315</v>
      </c>
      <c r="G308" s="0" t="n">
        <v>4.0564989</v>
      </c>
      <c r="H308" s="0" t="n">
        <v>4.0290731</v>
      </c>
      <c r="I308" s="0" t="n">
        <v>4.0573484</v>
      </c>
      <c r="J308" s="0" t="n">
        <v>4.0482554</v>
      </c>
      <c r="K308" s="0" t="n">
        <v>4.041281</v>
      </c>
      <c r="L308" s="0" t="n">
        <v>4.071035</v>
      </c>
      <c r="M308" s="0" t="n">
        <v>4.0551984</v>
      </c>
      <c r="N308" s="0" t="n">
        <v>31.324</v>
      </c>
      <c r="O308" s="0" t="n">
        <v>31.31</v>
      </c>
      <c r="P308" s="0" t="n">
        <v>31.347</v>
      </c>
      <c r="Q308" s="0" t="n">
        <v>30.954</v>
      </c>
      <c r="R308" s="0" t="n">
        <v>4.0346422</v>
      </c>
      <c r="S308" s="0" t="n">
        <v>4.0592362</v>
      </c>
      <c r="U308" s="0" t="n">
        <v>11.298197</v>
      </c>
      <c r="V308" s="0" t="n">
        <f aca="false">(SUM($U$2:U308))*1.041535777/3600</f>
        <v>1.01641596765736</v>
      </c>
      <c r="X308" s="0" t="n">
        <f aca="false">MAX(D308:M308,S308,R308)</f>
        <v>4.071035</v>
      </c>
      <c r="Y308" s="0" t="n">
        <f aca="false">AVERAGE(D308:M308,S308,R308)</f>
        <v>4.04929284166667</v>
      </c>
      <c r="Z308" s="0" t="n">
        <f aca="false">MIN(D308:M308,S308,R308)</f>
        <v>4.0290731</v>
      </c>
      <c r="AA308" s="0" t="n">
        <f aca="false">SUM(D308:M308,S308,R308)</f>
        <v>48.5915141</v>
      </c>
      <c r="AB308" s="0" t="n">
        <f aca="false">MAX(N308:Q308)</f>
        <v>31.347</v>
      </c>
    </row>
    <row r="309" customFormat="false" ht="15" hidden="false" customHeight="false" outlineLevel="0" collapsed="false">
      <c r="A309" s="0" t="n">
        <v>334</v>
      </c>
      <c r="B309" s="0" t="s">
        <v>333</v>
      </c>
      <c r="C309" s="0" t="n">
        <v>4.0582818</v>
      </c>
      <c r="D309" s="0" t="n">
        <v>4.0547159</v>
      </c>
      <c r="E309" s="0" t="n">
        <v>4.0306358</v>
      </c>
      <c r="F309" s="0" t="n">
        <v>4.0532057</v>
      </c>
      <c r="G309" s="0" t="n">
        <v>4.0563835</v>
      </c>
      <c r="H309" s="0" t="n">
        <v>4.0289578</v>
      </c>
      <c r="I309" s="0" t="n">
        <v>4.057212</v>
      </c>
      <c r="J309" s="0" t="n">
        <v>4.0481191</v>
      </c>
      <c r="K309" s="0" t="n">
        <v>4.0411761</v>
      </c>
      <c r="L309" s="0" t="n">
        <v>4.0709197</v>
      </c>
      <c r="M309" s="0" t="n">
        <v>4.055062</v>
      </c>
      <c r="N309" s="0" t="n">
        <v>31.325</v>
      </c>
      <c r="O309" s="0" t="n">
        <v>31.311</v>
      </c>
      <c r="P309" s="0" t="n">
        <v>31.348</v>
      </c>
      <c r="Q309" s="0" t="n">
        <v>30.955</v>
      </c>
      <c r="R309" s="0" t="n">
        <v>4.0345583</v>
      </c>
      <c r="S309" s="0" t="n">
        <v>4.0590999</v>
      </c>
      <c r="U309" s="0" t="n">
        <v>11.297902</v>
      </c>
      <c r="V309" s="0" t="n">
        <f aca="false">(SUM($U$2:U309))*1.041535777/3600</f>
        <v>1.01968462575126</v>
      </c>
      <c r="X309" s="0" t="n">
        <f aca="false">MAX(D309:M309,S309,R309)</f>
        <v>4.0709197</v>
      </c>
      <c r="Y309" s="0" t="n">
        <f aca="false">AVERAGE(D309:M309,S309,R309)</f>
        <v>4.04917048333333</v>
      </c>
      <c r="Z309" s="0" t="n">
        <f aca="false">MIN(D309:M309,S309,R309)</f>
        <v>4.0289578</v>
      </c>
      <c r="AA309" s="0" t="n">
        <f aca="false">SUM(D309:M309,S309,R309)</f>
        <v>48.5900458</v>
      </c>
      <c r="AB309" s="0" t="n">
        <f aca="false">MAX(N309:Q309)</f>
        <v>31.348</v>
      </c>
    </row>
    <row r="310" customFormat="false" ht="15" hidden="false" customHeight="false" outlineLevel="0" collapsed="false">
      <c r="A310" s="0" t="n">
        <v>335</v>
      </c>
      <c r="B310" s="0" t="s">
        <v>334</v>
      </c>
      <c r="C310" s="0" t="n">
        <v>4.0581874</v>
      </c>
      <c r="D310" s="0" t="n">
        <v>4.0546111</v>
      </c>
      <c r="E310" s="0" t="n">
        <v>4.03051</v>
      </c>
      <c r="F310" s="0" t="n">
        <v>4.0530798</v>
      </c>
      <c r="G310" s="0" t="n">
        <v>4.0562681</v>
      </c>
      <c r="H310" s="0" t="n">
        <v>4.0288739</v>
      </c>
      <c r="I310" s="0" t="n">
        <v>4.0570757</v>
      </c>
      <c r="J310" s="0" t="n">
        <v>4.0480037</v>
      </c>
      <c r="K310" s="0" t="n">
        <v>4.0410398</v>
      </c>
      <c r="L310" s="0" t="n">
        <v>4.0707938</v>
      </c>
      <c r="M310" s="0" t="n">
        <v>4.0549257</v>
      </c>
      <c r="N310" s="0" t="n">
        <v>31.326</v>
      </c>
      <c r="O310" s="0" t="n">
        <v>31.312</v>
      </c>
      <c r="P310" s="0" t="n">
        <v>31.349</v>
      </c>
      <c r="Q310" s="0" t="n">
        <v>30.956</v>
      </c>
      <c r="R310" s="0" t="n">
        <v>4.0344324</v>
      </c>
      <c r="S310" s="0" t="n">
        <v>4.058974</v>
      </c>
      <c r="U310" s="0" t="n">
        <v>11.296952</v>
      </c>
      <c r="V310" s="0" t="n">
        <f aca="false">(SUM($U$2:U310))*1.041535777/3600</f>
        <v>1.02295300899545</v>
      </c>
      <c r="X310" s="0" t="n">
        <f aca="false">MAX(D310:M310,S310,R310)</f>
        <v>4.0707938</v>
      </c>
      <c r="Y310" s="0" t="n">
        <f aca="false">AVERAGE(D310:M310,S310,R310)</f>
        <v>4.049049</v>
      </c>
      <c r="Z310" s="0" t="n">
        <f aca="false">MIN(D310:M310,S310,R310)</f>
        <v>4.0288739</v>
      </c>
      <c r="AA310" s="0" t="n">
        <f aca="false">SUM(D310:M310,S310,R310)</f>
        <v>48.588588</v>
      </c>
      <c r="AB310" s="0" t="n">
        <f aca="false">MAX(N310:Q310)</f>
        <v>31.349</v>
      </c>
    </row>
    <row r="311" customFormat="false" ht="15" hidden="false" customHeight="false" outlineLevel="0" collapsed="false">
      <c r="A311" s="0" t="n">
        <v>336</v>
      </c>
      <c r="B311" s="0" t="s">
        <v>335</v>
      </c>
      <c r="C311" s="0" t="n">
        <v>4.0580616</v>
      </c>
      <c r="D311" s="0" t="n">
        <v>4.0544852</v>
      </c>
      <c r="E311" s="0" t="n">
        <v>4.0303946</v>
      </c>
      <c r="F311" s="0" t="n">
        <v>4.052975</v>
      </c>
      <c r="G311" s="0" t="n">
        <v>4.0561737</v>
      </c>
      <c r="H311" s="0" t="n">
        <v>4.0287585</v>
      </c>
      <c r="I311" s="0" t="n">
        <v>4.0569498</v>
      </c>
      <c r="J311" s="0" t="n">
        <v>4.0478883</v>
      </c>
      <c r="K311" s="0" t="n">
        <v>4.0409454</v>
      </c>
      <c r="L311" s="0" t="n">
        <v>4.070668</v>
      </c>
      <c r="M311" s="0" t="n">
        <v>4.0547998</v>
      </c>
      <c r="N311" s="0" t="n">
        <v>31.327</v>
      </c>
      <c r="O311" s="0" t="n">
        <v>31.313</v>
      </c>
      <c r="P311" s="0" t="n">
        <v>31.35</v>
      </c>
      <c r="Q311" s="0" t="n">
        <v>30.957</v>
      </c>
      <c r="R311" s="0" t="n">
        <v>4.0343171</v>
      </c>
      <c r="S311" s="0" t="n">
        <v>4.0588586</v>
      </c>
      <c r="U311" s="0" t="n">
        <v>11.295791</v>
      </c>
      <c r="V311" s="0" t="n">
        <f aca="false">(SUM($U$2:U311))*1.041535777/3600</f>
        <v>1.02622105634434</v>
      </c>
      <c r="X311" s="0" t="n">
        <f aca="false">MAX(D311:M311,S311,R311)</f>
        <v>4.070668</v>
      </c>
      <c r="Y311" s="0" t="n">
        <f aca="false">AVERAGE(D311:M311,S311,R311)</f>
        <v>4.0489345</v>
      </c>
      <c r="Z311" s="0" t="n">
        <f aca="false">MIN(D311:M311,S311,R311)</f>
        <v>4.0287585</v>
      </c>
      <c r="AA311" s="0" t="n">
        <f aca="false">SUM(D311:M311,S311,R311)</f>
        <v>48.587214</v>
      </c>
      <c r="AB311" s="0" t="n">
        <f aca="false">MAX(N311:Q311)</f>
        <v>31.35</v>
      </c>
    </row>
    <row r="312" customFormat="false" ht="15" hidden="false" customHeight="false" outlineLevel="0" collapsed="false">
      <c r="A312" s="0" t="n">
        <v>337</v>
      </c>
      <c r="B312" s="0" t="s">
        <v>336</v>
      </c>
      <c r="C312" s="0" t="n">
        <v>4.0579357</v>
      </c>
      <c r="D312" s="0" t="n">
        <v>4.0543593</v>
      </c>
      <c r="E312" s="0" t="n">
        <v>4.0302688</v>
      </c>
      <c r="F312" s="0" t="n">
        <v>4.0528596</v>
      </c>
      <c r="G312" s="0" t="n">
        <v>4.0560584</v>
      </c>
      <c r="H312" s="0" t="n">
        <v>4.0286536</v>
      </c>
      <c r="I312" s="0" t="n">
        <v>4.056803</v>
      </c>
      <c r="J312" s="0" t="n">
        <v>4.047752</v>
      </c>
      <c r="K312" s="0" t="n">
        <v>4.0408195</v>
      </c>
      <c r="L312" s="0" t="n">
        <v>4.0705526</v>
      </c>
      <c r="M312" s="0" t="n">
        <v>4.0546845</v>
      </c>
      <c r="N312" s="0" t="n">
        <v>31.328</v>
      </c>
      <c r="O312" s="0" t="n">
        <v>31.314</v>
      </c>
      <c r="P312" s="0" t="n">
        <v>31.35</v>
      </c>
      <c r="Q312" s="0" t="n">
        <v>30.957</v>
      </c>
      <c r="R312" s="0" t="n">
        <v>4.0342017</v>
      </c>
      <c r="S312" s="0" t="n">
        <v>4.0587328</v>
      </c>
      <c r="U312" s="0" t="n">
        <v>11.295475</v>
      </c>
      <c r="V312" s="0" t="n">
        <f aca="false">(SUM($U$2:U312))*1.041535777/3600</f>
        <v>1.02948901226953</v>
      </c>
      <c r="X312" s="0" t="n">
        <f aca="false">MAX(D312:M312,S312,R312)</f>
        <v>4.0705526</v>
      </c>
      <c r="Y312" s="0" t="n">
        <f aca="false">AVERAGE(D312:M312,S312,R312)</f>
        <v>4.04881215</v>
      </c>
      <c r="Z312" s="0" t="n">
        <f aca="false">MIN(D312:M312,S312,R312)</f>
        <v>4.0286536</v>
      </c>
      <c r="AA312" s="0" t="n">
        <f aca="false">SUM(D312:M312,S312,R312)</f>
        <v>48.5857458</v>
      </c>
      <c r="AB312" s="0" t="n">
        <f aca="false">MAX(N312:Q312)</f>
        <v>31.35</v>
      </c>
    </row>
    <row r="313" customFormat="false" ht="15" hidden="false" customHeight="false" outlineLevel="0" collapsed="false">
      <c r="A313" s="0" t="n">
        <v>338</v>
      </c>
      <c r="B313" s="0" t="s">
        <v>337</v>
      </c>
      <c r="C313" s="0" t="n">
        <v>4.0578308</v>
      </c>
      <c r="D313" s="0" t="n">
        <v>4.054244</v>
      </c>
      <c r="E313" s="0" t="n">
        <v>4.0301534</v>
      </c>
      <c r="F313" s="0" t="n">
        <v>4.0527337</v>
      </c>
      <c r="G313" s="0" t="n">
        <v>4.0559535</v>
      </c>
      <c r="H313" s="0" t="n">
        <v>4.0285383</v>
      </c>
      <c r="I313" s="0" t="n">
        <v>4.0567086</v>
      </c>
      <c r="J313" s="0" t="n">
        <v>4.0476471</v>
      </c>
      <c r="K313" s="0" t="n">
        <v>4.0407147</v>
      </c>
      <c r="L313" s="0" t="n">
        <v>4.0704372</v>
      </c>
      <c r="M313" s="0" t="n">
        <v>4.0545376</v>
      </c>
      <c r="N313" s="0" t="n">
        <v>31.328</v>
      </c>
      <c r="O313" s="0" t="n">
        <v>31.315</v>
      </c>
      <c r="P313" s="0" t="n">
        <v>31.351</v>
      </c>
      <c r="Q313" s="0" t="n">
        <v>30.958</v>
      </c>
      <c r="R313" s="0" t="n">
        <v>4.0340968</v>
      </c>
      <c r="S313" s="0" t="n">
        <v>4.0585964</v>
      </c>
      <c r="U313" s="0" t="n">
        <v>11.294567</v>
      </c>
      <c r="V313" s="0" t="n">
        <f aca="false">(SUM($U$2:U313))*1.041535777/3600</f>
        <v>1.03275670549626</v>
      </c>
      <c r="X313" s="0" t="n">
        <f aca="false">MAX(D313:M313,S313,R313)</f>
        <v>4.0704372</v>
      </c>
      <c r="Y313" s="0" t="n">
        <f aca="false">AVERAGE(D313:M313,S313,R313)</f>
        <v>4.048696775</v>
      </c>
      <c r="Z313" s="0" t="n">
        <f aca="false">MIN(D313:M313,S313,R313)</f>
        <v>4.0285383</v>
      </c>
      <c r="AA313" s="0" t="n">
        <f aca="false">SUM(D313:M313,S313,R313)</f>
        <v>48.5843613</v>
      </c>
      <c r="AB313" s="0" t="n">
        <f aca="false">MAX(N313:Q313)</f>
        <v>31.351</v>
      </c>
    </row>
    <row r="314" customFormat="false" ht="15" hidden="false" customHeight="false" outlineLevel="0" collapsed="false">
      <c r="A314" s="0" t="n">
        <v>339</v>
      </c>
      <c r="B314" s="0" t="s">
        <v>338</v>
      </c>
      <c r="C314" s="0" t="n">
        <v>4.0576945</v>
      </c>
      <c r="D314" s="0" t="n">
        <v>4.0541076</v>
      </c>
      <c r="E314" s="0" t="n">
        <v>4.0300485</v>
      </c>
      <c r="F314" s="0" t="n">
        <v>4.0526184</v>
      </c>
      <c r="G314" s="0" t="n">
        <v>4.0558486</v>
      </c>
      <c r="H314" s="0" t="n">
        <v>4.0284229</v>
      </c>
      <c r="I314" s="0" t="n">
        <v>4.0565618</v>
      </c>
      <c r="J314" s="0" t="n">
        <v>4.0475108</v>
      </c>
      <c r="K314" s="0" t="n">
        <v>4.0405888</v>
      </c>
      <c r="L314" s="0" t="n">
        <v>4.0703323</v>
      </c>
      <c r="M314" s="0" t="n">
        <v>4.0543803</v>
      </c>
      <c r="N314" s="0" t="n">
        <v>31.329</v>
      </c>
      <c r="O314" s="0" t="n">
        <v>31.316</v>
      </c>
      <c r="P314" s="0" t="n">
        <v>31.352</v>
      </c>
      <c r="Q314" s="0" t="n">
        <v>30.959</v>
      </c>
      <c r="R314" s="0" t="n">
        <v>4.0339815</v>
      </c>
      <c r="S314" s="0" t="n">
        <v>4.0584601</v>
      </c>
      <c r="U314" s="0" t="n">
        <v>11.293977</v>
      </c>
      <c r="V314" s="0" t="n">
        <f aca="false">(SUM($U$2:U314))*1.041535777/3600</f>
        <v>1.03602422802685</v>
      </c>
      <c r="X314" s="0" t="n">
        <f aca="false">MAX(D314:M314,S314,R314)</f>
        <v>4.0703323</v>
      </c>
      <c r="Y314" s="0" t="n">
        <f aca="false">AVERAGE(D314:M314,S314,R314)</f>
        <v>4.0485718</v>
      </c>
      <c r="Z314" s="0" t="n">
        <f aca="false">MIN(D314:M314,S314,R314)</f>
        <v>4.0284229</v>
      </c>
      <c r="AA314" s="0" t="n">
        <f aca="false">SUM(D314:M314,S314,R314)</f>
        <v>48.5828616</v>
      </c>
      <c r="AB314" s="0" t="n">
        <f aca="false">MAX(N314:Q314)</f>
        <v>31.352</v>
      </c>
    </row>
    <row r="315" customFormat="false" ht="15" hidden="false" customHeight="false" outlineLevel="0" collapsed="false">
      <c r="A315" s="0" t="n">
        <v>340</v>
      </c>
      <c r="B315" s="0" t="s">
        <v>339</v>
      </c>
      <c r="C315" s="0" t="n">
        <v>4.0575896</v>
      </c>
      <c r="D315" s="0" t="n">
        <v>4.0539818</v>
      </c>
      <c r="E315" s="0" t="n">
        <v>4.0299017</v>
      </c>
      <c r="F315" s="0" t="n">
        <v>4.052503</v>
      </c>
      <c r="G315" s="0" t="n">
        <v>4.0557228</v>
      </c>
      <c r="H315" s="0" t="n">
        <v>4.0283285</v>
      </c>
      <c r="I315" s="0" t="n">
        <v>4.0564255</v>
      </c>
      <c r="J315" s="0" t="n">
        <v>4.0473954</v>
      </c>
      <c r="K315" s="0" t="n">
        <v>4.0404944</v>
      </c>
      <c r="L315" s="0" t="n">
        <v>4.070217</v>
      </c>
      <c r="M315" s="0" t="n">
        <v>4.054265</v>
      </c>
      <c r="N315" s="0" t="n">
        <v>31.33</v>
      </c>
      <c r="O315" s="0" t="n">
        <v>31.317</v>
      </c>
      <c r="P315" s="0" t="n">
        <v>31.353</v>
      </c>
      <c r="Q315" s="0" t="n">
        <v>30.96</v>
      </c>
      <c r="R315" s="0" t="n">
        <v>4.0338661</v>
      </c>
      <c r="S315" s="0" t="n">
        <v>4.0583657</v>
      </c>
      <c r="U315" s="0" t="n">
        <v>11.29347</v>
      </c>
      <c r="V315" s="0" t="n">
        <f aca="false">(SUM($U$2:U315))*1.041535777/3600</f>
        <v>1.03929160387448</v>
      </c>
      <c r="X315" s="0" t="n">
        <f aca="false">MAX(D315:M315,S315,R315)</f>
        <v>4.070217</v>
      </c>
      <c r="Y315" s="0" t="n">
        <f aca="false">AVERAGE(D315:M315,S315,R315)</f>
        <v>4.048455575</v>
      </c>
      <c r="Z315" s="0" t="n">
        <f aca="false">MIN(D315:M315,S315,R315)</f>
        <v>4.0283285</v>
      </c>
      <c r="AA315" s="0" t="n">
        <f aca="false">SUM(D315:M315,S315,R315)</f>
        <v>48.5814669</v>
      </c>
      <c r="AB315" s="0" t="n">
        <f aca="false">MAX(N315:Q315)</f>
        <v>31.353</v>
      </c>
    </row>
    <row r="316" customFormat="false" ht="15" hidden="false" customHeight="false" outlineLevel="0" collapsed="false">
      <c r="A316" s="0" t="n">
        <v>341</v>
      </c>
      <c r="B316" s="0" t="s">
        <v>340</v>
      </c>
      <c r="C316" s="0" t="n">
        <v>4.0574847</v>
      </c>
      <c r="D316" s="0" t="n">
        <v>4.0538664</v>
      </c>
      <c r="E316" s="0" t="n">
        <v>4.0297863</v>
      </c>
      <c r="F316" s="0" t="n">
        <v>4.0523667</v>
      </c>
      <c r="G316" s="0" t="n">
        <v>4.0556074</v>
      </c>
      <c r="H316" s="0" t="n">
        <v>4.0282236</v>
      </c>
      <c r="I316" s="0" t="n">
        <v>4.0562996</v>
      </c>
      <c r="J316" s="0" t="n">
        <v>4.0472591</v>
      </c>
      <c r="K316" s="0" t="n">
        <v>4.0403686</v>
      </c>
      <c r="L316" s="0" t="n">
        <v>4.0700911</v>
      </c>
      <c r="M316" s="0" t="n">
        <v>4.0541181</v>
      </c>
      <c r="N316" s="0" t="n">
        <v>31.331</v>
      </c>
      <c r="O316" s="0" t="n">
        <v>31.318</v>
      </c>
      <c r="P316" s="0" t="n">
        <v>31.354</v>
      </c>
      <c r="Q316" s="0" t="n">
        <v>30.961</v>
      </c>
      <c r="R316" s="0" t="n">
        <v>4.0337612</v>
      </c>
      <c r="S316" s="0" t="n">
        <v>4.0582189</v>
      </c>
      <c r="U316" s="0" t="n">
        <v>11.293027</v>
      </c>
      <c r="V316" s="0" t="n">
        <f aca="false">(SUM($U$2:U316))*1.041535777/3600</f>
        <v>1.04255885155535</v>
      </c>
      <c r="X316" s="0" t="n">
        <f aca="false">MAX(D316:M316,S316,R316)</f>
        <v>4.0700911</v>
      </c>
      <c r="Y316" s="0" t="n">
        <f aca="false">AVERAGE(D316:M316,S316,R316)</f>
        <v>4.04833058333333</v>
      </c>
      <c r="Z316" s="0" t="n">
        <f aca="false">MIN(D316:M316,S316,R316)</f>
        <v>4.0282236</v>
      </c>
      <c r="AA316" s="0" t="n">
        <f aca="false">SUM(D316:M316,S316,R316)</f>
        <v>48.579967</v>
      </c>
      <c r="AB316" s="0" t="n">
        <f aca="false">MAX(N316:Q316)</f>
        <v>31.354</v>
      </c>
    </row>
    <row r="317" customFormat="false" ht="15" hidden="false" customHeight="false" outlineLevel="0" collapsed="false">
      <c r="A317" s="0" t="n">
        <v>342</v>
      </c>
      <c r="B317" s="0" t="s">
        <v>341</v>
      </c>
      <c r="C317" s="0" t="n">
        <v>4.0573484</v>
      </c>
      <c r="D317" s="0" t="n">
        <v>4.0537406</v>
      </c>
      <c r="E317" s="0" t="n">
        <v>4.0296709</v>
      </c>
      <c r="F317" s="0" t="n">
        <v>4.0522618</v>
      </c>
      <c r="G317" s="0" t="n">
        <v>4.0555025</v>
      </c>
      <c r="H317" s="0" t="n">
        <v>4.0281083</v>
      </c>
      <c r="I317" s="0" t="n">
        <v>4.0561633</v>
      </c>
      <c r="J317" s="0" t="n">
        <v>4.0471542</v>
      </c>
      <c r="K317" s="0" t="n">
        <v>4.0402532</v>
      </c>
      <c r="L317" s="0" t="n">
        <v>4.0699862</v>
      </c>
      <c r="M317" s="0" t="n">
        <v>4.0540028</v>
      </c>
      <c r="N317" s="0" t="n">
        <v>31.332</v>
      </c>
      <c r="O317" s="0" t="n">
        <v>31.319</v>
      </c>
      <c r="P317" s="0" t="n">
        <v>31.355</v>
      </c>
      <c r="Q317" s="0" t="n">
        <v>30.962</v>
      </c>
      <c r="R317" s="0" t="n">
        <v>4.0336458</v>
      </c>
      <c r="S317" s="0" t="n">
        <v>4.0581035</v>
      </c>
      <c r="U317" s="0" t="n">
        <v>11.292373</v>
      </c>
      <c r="V317" s="0" t="n">
        <f aca="false">(SUM($U$2:U317))*1.041535777/3600</f>
        <v>1.04582591002389</v>
      </c>
      <c r="X317" s="0" t="n">
        <f aca="false">MAX(D317:M317,S317,R317)</f>
        <v>4.0699862</v>
      </c>
      <c r="Y317" s="0" t="n">
        <f aca="false">AVERAGE(D317:M317,S317,R317)</f>
        <v>4.04821609166667</v>
      </c>
      <c r="Z317" s="0" t="n">
        <f aca="false">MIN(D317:M317,S317,R317)</f>
        <v>4.0281083</v>
      </c>
      <c r="AA317" s="0" t="n">
        <f aca="false">SUM(D317:M317,S317,R317)</f>
        <v>48.5785931</v>
      </c>
      <c r="AB317" s="0" t="n">
        <f aca="false">MAX(N317:Q317)</f>
        <v>31.355</v>
      </c>
    </row>
    <row r="318" customFormat="false" ht="15" hidden="false" customHeight="false" outlineLevel="0" collapsed="false">
      <c r="A318" s="0" t="n">
        <v>343</v>
      </c>
      <c r="B318" s="0" t="s">
        <v>342</v>
      </c>
      <c r="C318" s="0" t="n">
        <v>4.0572435</v>
      </c>
      <c r="D318" s="0" t="n">
        <v>4.0536147</v>
      </c>
      <c r="E318" s="0" t="n">
        <v>4.0295451</v>
      </c>
      <c r="F318" s="0" t="n">
        <v>4.0521359</v>
      </c>
      <c r="G318" s="0" t="n">
        <v>4.0553976</v>
      </c>
      <c r="H318" s="0" t="n">
        <v>4.0280139</v>
      </c>
      <c r="I318" s="0" t="n">
        <v>4.0560479</v>
      </c>
      <c r="J318" s="0" t="n">
        <v>4.0470074</v>
      </c>
      <c r="K318" s="0" t="n">
        <v>4.0401483</v>
      </c>
      <c r="L318" s="0" t="n">
        <v>4.0698604</v>
      </c>
      <c r="M318" s="0" t="n">
        <v>4.0538769</v>
      </c>
      <c r="N318" s="0" t="n">
        <v>31.332</v>
      </c>
      <c r="O318" s="0" t="n">
        <v>31.32</v>
      </c>
      <c r="P318" s="0" t="n">
        <v>31.355</v>
      </c>
      <c r="Q318" s="0" t="n">
        <v>30.963</v>
      </c>
      <c r="R318" s="0" t="n">
        <v>4.033541</v>
      </c>
      <c r="S318" s="0" t="n">
        <v>4.0579672</v>
      </c>
      <c r="U318" s="0" t="n">
        <v>11.291465</v>
      </c>
      <c r="V318" s="0" t="n">
        <f aca="false">(SUM($U$2:U318))*1.041535777/3600</f>
        <v>1.04909270579396</v>
      </c>
      <c r="X318" s="0" t="n">
        <f aca="false">MAX(D318:M318,S318,R318)</f>
        <v>4.0698604</v>
      </c>
      <c r="Y318" s="0" t="n">
        <f aca="false">AVERAGE(D318:M318,S318,R318)</f>
        <v>4.04809635833333</v>
      </c>
      <c r="Z318" s="0" t="n">
        <f aca="false">MIN(D318:M318,S318,R318)</f>
        <v>4.0280139</v>
      </c>
      <c r="AA318" s="0" t="n">
        <f aca="false">SUM(D318:M318,S318,R318)</f>
        <v>48.5771563</v>
      </c>
      <c r="AB318" s="0" t="n">
        <f aca="false">MAX(N318:Q318)</f>
        <v>31.355</v>
      </c>
    </row>
    <row r="319" customFormat="false" ht="15" hidden="false" customHeight="false" outlineLevel="0" collapsed="false">
      <c r="A319" s="0" t="n">
        <v>344</v>
      </c>
      <c r="B319" s="0" t="s">
        <v>343</v>
      </c>
      <c r="C319" s="0" t="n">
        <v>4.0571386</v>
      </c>
      <c r="D319" s="0" t="n">
        <v>4.0534993</v>
      </c>
      <c r="E319" s="0" t="n">
        <v>4.0294297</v>
      </c>
      <c r="F319" s="0" t="n">
        <v>4.052031</v>
      </c>
      <c r="G319" s="0" t="n">
        <v>4.0552718</v>
      </c>
      <c r="H319" s="0" t="n">
        <v>4.027888</v>
      </c>
      <c r="I319" s="0" t="n">
        <v>4.055922</v>
      </c>
      <c r="J319" s="0" t="n">
        <v>4.0469025</v>
      </c>
      <c r="K319" s="0" t="n">
        <v>4.0400329</v>
      </c>
      <c r="L319" s="0" t="n">
        <v>4.069745</v>
      </c>
      <c r="M319" s="0" t="n">
        <v>4.0537511</v>
      </c>
      <c r="N319" s="0" t="n">
        <v>31.333</v>
      </c>
      <c r="O319" s="0" t="n">
        <v>31.321</v>
      </c>
      <c r="P319" s="0" t="n">
        <v>31.356</v>
      </c>
      <c r="Q319" s="0" t="n">
        <v>30.964</v>
      </c>
      <c r="R319" s="0" t="n">
        <v>4.0334151</v>
      </c>
      <c r="S319" s="0" t="n">
        <v>4.0578518</v>
      </c>
      <c r="U319" s="0" t="n">
        <v>11.290832</v>
      </c>
      <c r="V319" s="0" t="n">
        <f aca="false">(SUM($U$2:U319))*1.041535777/3600</f>
        <v>1.05235931842732</v>
      </c>
      <c r="X319" s="0" t="n">
        <f aca="false">MAX(D319:M319,S319,R319)</f>
        <v>4.069745</v>
      </c>
      <c r="Y319" s="0" t="n">
        <f aca="false">AVERAGE(D319:M319,S319,R319)</f>
        <v>4.04797835</v>
      </c>
      <c r="Z319" s="0" t="n">
        <f aca="false">MIN(D319:M319,S319,R319)</f>
        <v>4.027888</v>
      </c>
      <c r="AA319" s="0" t="n">
        <f aca="false">SUM(D319:M319,S319,R319)</f>
        <v>48.5757402</v>
      </c>
      <c r="AB319" s="0" t="n">
        <f aca="false">MAX(N319:Q319)</f>
        <v>31.356</v>
      </c>
    </row>
    <row r="320" customFormat="false" ht="15" hidden="false" customHeight="false" outlineLevel="0" collapsed="false">
      <c r="A320" s="0" t="n">
        <v>345</v>
      </c>
      <c r="B320" s="0" t="s">
        <v>344</v>
      </c>
      <c r="C320" s="0" t="n">
        <v>4.0570023</v>
      </c>
      <c r="D320" s="0" t="n">
        <v>4.053363</v>
      </c>
      <c r="E320" s="0" t="n">
        <v>4.0293144</v>
      </c>
      <c r="F320" s="0" t="n">
        <v>4.0519262</v>
      </c>
      <c r="G320" s="0" t="n">
        <v>4.0551879</v>
      </c>
      <c r="H320" s="0" t="n">
        <v>4.0277726</v>
      </c>
      <c r="I320" s="0" t="n">
        <v>4.0557647</v>
      </c>
      <c r="J320" s="0" t="n">
        <v>4.0467871</v>
      </c>
      <c r="K320" s="0" t="n">
        <v>4.0399281</v>
      </c>
      <c r="L320" s="0" t="n">
        <v>4.0696401</v>
      </c>
      <c r="M320" s="0" t="n">
        <v>4.0535937</v>
      </c>
      <c r="N320" s="0" t="n">
        <v>31.334</v>
      </c>
      <c r="O320" s="0" t="n">
        <v>31.322</v>
      </c>
      <c r="P320" s="0" t="n">
        <v>31.357</v>
      </c>
      <c r="Q320" s="0" t="n">
        <v>30.965</v>
      </c>
      <c r="R320" s="0" t="n">
        <v>4.0333207</v>
      </c>
      <c r="S320" s="0" t="n">
        <v>4.0577364</v>
      </c>
      <c r="U320" s="0" t="n">
        <v>11.290136</v>
      </c>
      <c r="V320" s="0" t="n">
        <f aca="false">(SUM($U$2:U320))*1.041535777/3600</f>
        <v>1.05562572969709</v>
      </c>
      <c r="X320" s="0" t="n">
        <f aca="false">MAX(D320:M320,S320,R320)</f>
        <v>4.0696401</v>
      </c>
      <c r="Y320" s="0" t="n">
        <f aca="false">AVERAGE(D320:M320,S320,R320)</f>
        <v>4.04786124166667</v>
      </c>
      <c r="Z320" s="0" t="n">
        <f aca="false">MIN(D320:M320,S320,R320)</f>
        <v>4.0277726</v>
      </c>
      <c r="AA320" s="0" t="n">
        <f aca="false">SUM(D320:M320,S320,R320)</f>
        <v>48.5743349</v>
      </c>
      <c r="AB320" s="0" t="n">
        <f aca="false">MAX(N320:Q320)</f>
        <v>31.357</v>
      </c>
    </row>
    <row r="321" customFormat="false" ht="15" hidden="false" customHeight="false" outlineLevel="0" collapsed="false">
      <c r="A321" s="0" t="n">
        <v>346</v>
      </c>
      <c r="B321" s="0" t="s">
        <v>345</v>
      </c>
      <c r="C321" s="0" t="n">
        <v>4.0568974</v>
      </c>
      <c r="D321" s="0" t="n">
        <v>4.0532581</v>
      </c>
      <c r="E321" s="0" t="n">
        <v>4.0292095</v>
      </c>
      <c r="F321" s="0" t="n">
        <v>4.0518003</v>
      </c>
      <c r="G321" s="0" t="n">
        <v>4.0550515</v>
      </c>
      <c r="H321" s="0" t="n">
        <v>4.0276783</v>
      </c>
      <c r="I321" s="0" t="n">
        <v>4.0556284</v>
      </c>
      <c r="J321" s="0" t="n">
        <v>4.0466718</v>
      </c>
      <c r="K321" s="0" t="n">
        <v>4.0398022</v>
      </c>
      <c r="L321" s="0" t="n">
        <v>4.0695143</v>
      </c>
      <c r="M321" s="0" t="n">
        <v>4.0534574</v>
      </c>
      <c r="N321" s="0" t="n">
        <v>31.335</v>
      </c>
      <c r="O321" s="0" t="n">
        <v>31.323</v>
      </c>
      <c r="P321" s="0" t="n">
        <v>31.358</v>
      </c>
      <c r="Q321" s="0" t="n">
        <v>30.965</v>
      </c>
      <c r="R321" s="0" t="n">
        <v>4.0332054</v>
      </c>
      <c r="S321" s="0" t="n">
        <v>4.0576106</v>
      </c>
      <c r="U321" s="0" t="n">
        <v>11.289439</v>
      </c>
      <c r="V321" s="0" t="n">
        <f aca="false">(SUM($U$2:U321))*1.041535777/3600</f>
        <v>1.05889193931397</v>
      </c>
      <c r="X321" s="0" t="n">
        <f aca="false">MAX(D321:M321,S321,R321)</f>
        <v>4.0695143</v>
      </c>
      <c r="Y321" s="0" t="n">
        <f aca="false">AVERAGE(D321:M321,S321,R321)</f>
        <v>4.04774065</v>
      </c>
      <c r="Z321" s="0" t="n">
        <f aca="false">MIN(D321:M321,S321,R321)</f>
        <v>4.0276783</v>
      </c>
      <c r="AA321" s="0" t="n">
        <f aca="false">SUM(D321:M321,S321,R321)</f>
        <v>48.5728878</v>
      </c>
      <c r="AB321" s="0" t="n">
        <f aca="false">MAX(N321:Q321)</f>
        <v>31.358</v>
      </c>
    </row>
    <row r="322" customFormat="false" ht="15" hidden="false" customHeight="false" outlineLevel="0" collapsed="false">
      <c r="A322" s="0" t="n">
        <v>347</v>
      </c>
      <c r="B322" s="0" t="s">
        <v>346</v>
      </c>
      <c r="C322" s="0" t="n">
        <v>4.056782</v>
      </c>
      <c r="D322" s="0" t="n">
        <v>4.0531218</v>
      </c>
      <c r="E322" s="0" t="n">
        <v>4.0290941</v>
      </c>
      <c r="F322" s="0" t="n">
        <v>4.0516745</v>
      </c>
      <c r="G322" s="0" t="n">
        <v>4.0549467</v>
      </c>
      <c r="H322" s="0" t="n">
        <v>4.0275629</v>
      </c>
      <c r="I322" s="0" t="n">
        <v>4.0555025</v>
      </c>
      <c r="J322" s="0" t="n">
        <v>4.0465564</v>
      </c>
      <c r="K322" s="0" t="n">
        <v>4.0396868</v>
      </c>
      <c r="L322" s="0" t="n">
        <v>4.0694199</v>
      </c>
      <c r="M322" s="0" t="n">
        <v>4.0533211</v>
      </c>
      <c r="N322" s="0" t="n">
        <v>31.336</v>
      </c>
      <c r="O322" s="0" t="n">
        <v>31.324</v>
      </c>
      <c r="P322" s="0" t="n">
        <v>31.359</v>
      </c>
      <c r="Q322" s="0" t="n">
        <v>30.966</v>
      </c>
      <c r="R322" s="0" t="n">
        <v>4.0331005</v>
      </c>
      <c r="S322" s="0" t="n">
        <v>4.0574847</v>
      </c>
      <c r="U322" s="0" t="n">
        <v>11.288785</v>
      </c>
      <c r="V322" s="0" t="n">
        <f aca="false">(SUM($U$2:U322))*1.041535777/3600</f>
        <v>1.06215795971851</v>
      </c>
      <c r="X322" s="0" t="n">
        <f aca="false">MAX(D322:M322,S322,R322)</f>
        <v>4.0694199</v>
      </c>
      <c r="Y322" s="0" t="n">
        <f aca="false">AVERAGE(D322:M322,S322,R322)</f>
        <v>4.04762265833333</v>
      </c>
      <c r="Z322" s="0" t="n">
        <f aca="false">MIN(D322:M322,S322,R322)</f>
        <v>4.0275629</v>
      </c>
      <c r="AA322" s="0" t="n">
        <f aca="false">SUM(D322:M322,S322,R322)</f>
        <v>48.5714719</v>
      </c>
      <c r="AB322" s="0" t="n">
        <f aca="false">MAX(N322:Q322)</f>
        <v>31.359</v>
      </c>
    </row>
    <row r="323" customFormat="false" ht="15" hidden="false" customHeight="false" outlineLevel="0" collapsed="false">
      <c r="A323" s="0" t="n">
        <v>348</v>
      </c>
      <c r="B323" s="0" t="s">
        <v>347</v>
      </c>
      <c r="C323" s="0" t="n">
        <v>4.0566667</v>
      </c>
      <c r="D323" s="0" t="n">
        <v>4.0530064</v>
      </c>
      <c r="E323" s="0" t="n">
        <v>4.0289578</v>
      </c>
      <c r="F323" s="0" t="n">
        <v>4.0515696</v>
      </c>
      <c r="G323" s="0" t="n">
        <v>4.0548418</v>
      </c>
      <c r="H323" s="0" t="n">
        <v>4.027479</v>
      </c>
      <c r="I323" s="0" t="n">
        <v>4.0553767</v>
      </c>
      <c r="J323" s="0" t="n">
        <v>4.0464305</v>
      </c>
      <c r="K323" s="0" t="n">
        <v>4.039582</v>
      </c>
      <c r="L323" s="0" t="n">
        <v>4.0693045</v>
      </c>
      <c r="M323" s="0" t="n">
        <v>4.0532057</v>
      </c>
      <c r="N323" s="0" t="n">
        <v>31.337</v>
      </c>
      <c r="O323" s="0" t="n">
        <v>31.326</v>
      </c>
      <c r="P323" s="0" t="n">
        <v>31.36</v>
      </c>
      <c r="Q323" s="0" t="n">
        <v>30.967</v>
      </c>
      <c r="R323" s="0" t="n">
        <v>4.0329851</v>
      </c>
      <c r="S323" s="0" t="n">
        <v>4.0573589</v>
      </c>
      <c r="U323" s="0" t="n">
        <v>11.288131</v>
      </c>
      <c r="V323" s="0" t="n">
        <f aca="false">(SUM($U$2:U323))*1.041535777/3600</f>
        <v>1.06542379091073</v>
      </c>
      <c r="X323" s="0" t="n">
        <f aca="false">MAX(D323:M323,S323,R323)</f>
        <v>4.0693045</v>
      </c>
      <c r="Y323" s="0" t="n">
        <f aca="false">AVERAGE(D323:M323,S323,R323)</f>
        <v>4.04750816666667</v>
      </c>
      <c r="Z323" s="0" t="n">
        <f aca="false">MIN(D323:M323,S323,R323)</f>
        <v>4.027479</v>
      </c>
      <c r="AA323" s="0" t="n">
        <f aca="false">SUM(D323:M323,S323,R323)</f>
        <v>48.570098</v>
      </c>
      <c r="AB323" s="0" t="n">
        <f aca="false">MAX(N323:Q323)</f>
        <v>31.36</v>
      </c>
    </row>
    <row r="324" customFormat="false" ht="15" hidden="false" customHeight="false" outlineLevel="0" collapsed="false">
      <c r="A324" s="0" t="n">
        <v>349</v>
      </c>
      <c r="B324" s="0" t="s">
        <v>348</v>
      </c>
      <c r="C324" s="0" t="n">
        <v>4.0565513</v>
      </c>
      <c r="D324" s="0" t="n">
        <v>4.052891</v>
      </c>
      <c r="E324" s="0" t="n">
        <v>4.0288529</v>
      </c>
      <c r="F324" s="0" t="n">
        <v>4.0514437</v>
      </c>
      <c r="G324" s="0" t="n">
        <v>4.0547474</v>
      </c>
      <c r="H324" s="0" t="n">
        <v>4.0273531</v>
      </c>
      <c r="I324" s="0" t="n">
        <v>4.0552508</v>
      </c>
      <c r="J324" s="0" t="n">
        <v>4.0463047</v>
      </c>
      <c r="K324" s="0" t="n">
        <v>4.0394666</v>
      </c>
      <c r="L324" s="0" t="n">
        <v>4.0691892</v>
      </c>
      <c r="M324" s="0" t="n">
        <v>4.0530693</v>
      </c>
      <c r="N324" s="0" t="n">
        <v>31.337</v>
      </c>
      <c r="O324" s="0" t="n">
        <v>31.327</v>
      </c>
      <c r="P324" s="0" t="n">
        <v>31.361</v>
      </c>
      <c r="Q324" s="0" t="n">
        <v>30.968</v>
      </c>
      <c r="R324" s="0" t="n">
        <v>4.0328697</v>
      </c>
      <c r="S324" s="0" t="n">
        <v>4.057233</v>
      </c>
      <c r="U324" s="0" t="n">
        <v>11.287308</v>
      </c>
      <c r="V324" s="0" t="n">
        <f aca="false">(SUM($U$2:U324))*1.041535777/3600</f>
        <v>1.06868938399629</v>
      </c>
      <c r="X324" s="0" t="n">
        <f aca="false">MAX(D324:M324,S324,R324)</f>
        <v>4.0691892</v>
      </c>
      <c r="Y324" s="0" t="n">
        <f aca="false">AVERAGE(D324:M324,S324,R324)</f>
        <v>4.04738928333333</v>
      </c>
      <c r="Z324" s="0" t="n">
        <f aca="false">MIN(D324:M324,S324,R324)</f>
        <v>4.0273531</v>
      </c>
      <c r="AA324" s="0" t="n">
        <f aca="false">SUM(D324:M324,S324,R324)</f>
        <v>48.5686714</v>
      </c>
      <c r="AB324" s="0" t="n">
        <f aca="false">MAX(N324:Q324)</f>
        <v>31.361</v>
      </c>
    </row>
    <row r="325" customFormat="false" ht="15" hidden="false" customHeight="false" outlineLevel="0" collapsed="false">
      <c r="A325" s="0" t="n">
        <v>350</v>
      </c>
      <c r="B325" s="0" t="s">
        <v>349</v>
      </c>
      <c r="C325" s="0" t="n">
        <v>4.0564359</v>
      </c>
      <c r="D325" s="0" t="n">
        <v>4.0527442</v>
      </c>
      <c r="E325" s="0" t="n">
        <v>4.0287375</v>
      </c>
      <c r="F325" s="0" t="n">
        <v>4.0513284</v>
      </c>
      <c r="G325" s="0" t="n">
        <v>4.0546215</v>
      </c>
      <c r="H325" s="0" t="n">
        <v>4.0272483</v>
      </c>
      <c r="I325" s="0" t="n">
        <v>4.0551145</v>
      </c>
      <c r="J325" s="0" t="n">
        <v>4.0461998</v>
      </c>
      <c r="K325" s="0" t="n">
        <v>4.0393407</v>
      </c>
      <c r="L325" s="0" t="n">
        <v>4.0690528</v>
      </c>
      <c r="M325" s="0" t="n">
        <v>4.0529435</v>
      </c>
      <c r="N325" s="0" t="n">
        <v>31.338</v>
      </c>
      <c r="O325" s="0" t="n">
        <v>31.328</v>
      </c>
      <c r="P325" s="0" t="n">
        <v>31.362</v>
      </c>
      <c r="Q325" s="0" t="n">
        <v>30.969</v>
      </c>
      <c r="R325" s="0" t="n">
        <v>4.0327753</v>
      </c>
      <c r="S325" s="0" t="n">
        <v>4.0571177</v>
      </c>
      <c r="U325" s="0" t="n">
        <v>11.28659</v>
      </c>
      <c r="V325" s="0" t="n">
        <f aca="false">(SUM($U$2:U325))*1.041535777/3600</f>
        <v>1.07195476935332</v>
      </c>
      <c r="X325" s="0" t="n">
        <f aca="false">MAX(D325:M325,S325,R325)</f>
        <v>4.0690528</v>
      </c>
      <c r="Y325" s="0" t="n">
        <f aca="false">AVERAGE(D325:M325,S325,R325)</f>
        <v>4.04726868333333</v>
      </c>
      <c r="Z325" s="0" t="n">
        <f aca="false">MIN(D325:M325,S325,R325)</f>
        <v>4.0272483</v>
      </c>
      <c r="AA325" s="0" t="n">
        <f aca="false">SUM(D325:M325,S325,R325)</f>
        <v>48.5672242</v>
      </c>
      <c r="AB325" s="0" t="n">
        <f aca="false">MAX(N325:Q325)</f>
        <v>31.362</v>
      </c>
    </row>
    <row r="326" customFormat="false" ht="15" hidden="false" customHeight="false" outlineLevel="0" collapsed="false">
      <c r="A326" s="0" t="n">
        <v>351</v>
      </c>
      <c r="B326" s="0" t="s">
        <v>350</v>
      </c>
      <c r="C326" s="0" t="n">
        <v>4.0563416</v>
      </c>
      <c r="D326" s="0" t="n">
        <v>4.0526393</v>
      </c>
      <c r="E326" s="0" t="n">
        <v>4.0286012</v>
      </c>
      <c r="F326" s="0" t="n">
        <v>4.051192</v>
      </c>
      <c r="G326" s="0" t="n">
        <v>4.0545167</v>
      </c>
      <c r="H326" s="0" t="n">
        <v>4.0271434</v>
      </c>
      <c r="I326" s="0" t="n">
        <v>4.0549781</v>
      </c>
      <c r="J326" s="0" t="n">
        <v>4.046053</v>
      </c>
      <c r="K326" s="0" t="n">
        <v>4.0392568</v>
      </c>
      <c r="L326" s="0" t="n">
        <v>4.0689479</v>
      </c>
      <c r="M326" s="0" t="n">
        <v>4.0527967</v>
      </c>
      <c r="N326" s="0" t="n">
        <v>31.339</v>
      </c>
      <c r="O326" s="0" t="n">
        <v>31.329</v>
      </c>
      <c r="P326" s="0" t="n">
        <v>31.362</v>
      </c>
      <c r="Q326" s="0" t="n">
        <v>30.97</v>
      </c>
      <c r="R326" s="0" t="n">
        <v>4.0326495</v>
      </c>
      <c r="S326" s="0" t="n">
        <v>4.0569813</v>
      </c>
      <c r="U326" s="0" t="n">
        <v>11.285683</v>
      </c>
      <c r="V326" s="0" t="n">
        <f aca="false">(SUM($U$2:U326))*1.041535777/3600</f>
        <v>1.07521989230121</v>
      </c>
      <c r="X326" s="0" t="n">
        <f aca="false">MAX(D326:M326,S326,R326)</f>
        <v>4.0689479</v>
      </c>
      <c r="Y326" s="0" t="n">
        <f aca="false">AVERAGE(D326:M326,S326,R326)</f>
        <v>4.047146325</v>
      </c>
      <c r="Z326" s="0" t="n">
        <f aca="false">MIN(D326:M326,S326,R326)</f>
        <v>4.0271434</v>
      </c>
      <c r="AA326" s="0" t="n">
        <f aca="false">SUM(D326:M326,S326,R326)</f>
        <v>48.5657559</v>
      </c>
      <c r="AB326" s="0" t="n">
        <f aca="false">MAX(N326:Q326)</f>
        <v>31.362</v>
      </c>
    </row>
    <row r="327" customFormat="false" ht="15" hidden="false" customHeight="false" outlineLevel="0" collapsed="false">
      <c r="A327" s="0" t="n">
        <v>352</v>
      </c>
      <c r="B327" s="0" t="s">
        <v>351</v>
      </c>
      <c r="C327" s="0" t="n">
        <v>4.0562262</v>
      </c>
      <c r="D327" s="0" t="n">
        <v>4.052524</v>
      </c>
      <c r="E327" s="0" t="n">
        <v>4.0285068</v>
      </c>
      <c r="F327" s="0" t="n">
        <v>4.0510976</v>
      </c>
      <c r="G327" s="0" t="n">
        <v>4.0544118</v>
      </c>
      <c r="H327" s="0" t="n">
        <v>4.027028</v>
      </c>
      <c r="I327" s="0" t="n">
        <v>4.0548733</v>
      </c>
      <c r="J327" s="0" t="n">
        <v>4.0459586</v>
      </c>
      <c r="K327" s="0" t="n">
        <v>4.0391415</v>
      </c>
      <c r="L327" s="0" t="n">
        <v>4.0688431</v>
      </c>
      <c r="M327" s="0" t="n">
        <v>4.0526708</v>
      </c>
      <c r="N327" s="0" t="n">
        <v>31.34</v>
      </c>
      <c r="O327" s="0" t="n">
        <v>31.33</v>
      </c>
      <c r="P327" s="0" t="n">
        <v>31.363</v>
      </c>
      <c r="Q327" s="0" t="n">
        <v>30.971</v>
      </c>
      <c r="R327" s="0" t="n">
        <v>4.0325341</v>
      </c>
      <c r="S327" s="0" t="n">
        <v>4.056845</v>
      </c>
      <c r="U327" s="0" t="n">
        <v>11.285134</v>
      </c>
      <c r="V327" s="0" t="n">
        <f aca="false">(SUM($U$2:U327))*1.041535777/3600</f>
        <v>1.07848485641488</v>
      </c>
      <c r="X327" s="0" t="n">
        <f aca="false">MAX(D327:M327,S327,R327)</f>
        <v>4.0688431</v>
      </c>
      <c r="Y327" s="0" t="n">
        <f aca="false">AVERAGE(D327:M327,S327,R327)</f>
        <v>4.04703621666667</v>
      </c>
      <c r="Z327" s="0" t="n">
        <f aca="false">MIN(D327:M327,S327,R327)</f>
        <v>4.027028</v>
      </c>
      <c r="AA327" s="0" t="n">
        <f aca="false">SUM(D327:M327,S327,R327)</f>
        <v>48.5644346</v>
      </c>
      <c r="AB327" s="0" t="n">
        <f aca="false">MAX(N327:Q327)</f>
        <v>31.363</v>
      </c>
    </row>
    <row r="328" customFormat="false" ht="15" hidden="false" customHeight="false" outlineLevel="0" collapsed="false">
      <c r="A328" s="0" t="n">
        <v>353</v>
      </c>
      <c r="B328" s="0" t="s">
        <v>352</v>
      </c>
      <c r="C328" s="0" t="n">
        <v>4.0561003</v>
      </c>
      <c r="D328" s="0" t="n">
        <v>4.0523981</v>
      </c>
      <c r="E328" s="0" t="n">
        <v>4.0283809</v>
      </c>
      <c r="F328" s="0" t="n">
        <v>4.0509927</v>
      </c>
      <c r="G328" s="0" t="n">
        <v>4.0542859</v>
      </c>
      <c r="H328" s="0" t="n">
        <v>4.0269336</v>
      </c>
      <c r="I328" s="0" t="n">
        <v>4.0547579</v>
      </c>
      <c r="J328" s="0" t="n">
        <v>4.0458222</v>
      </c>
      <c r="K328" s="0" t="n">
        <v>4.0390366</v>
      </c>
      <c r="L328" s="0" t="n">
        <v>4.0687172</v>
      </c>
      <c r="M328" s="0" t="n">
        <v>4.0525659</v>
      </c>
      <c r="N328" s="0" t="n">
        <v>31.34</v>
      </c>
      <c r="O328" s="0" t="n">
        <v>31.331</v>
      </c>
      <c r="P328" s="0" t="n">
        <v>31.364</v>
      </c>
      <c r="Q328" s="0" t="n">
        <v>30.972</v>
      </c>
      <c r="R328" s="0" t="n">
        <v>4.0324397</v>
      </c>
      <c r="S328" s="0" t="n">
        <v>4.0567401</v>
      </c>
      <c r="U328" s="0" t="n">
        <v>11.284332</v>
      </c>
      <c r="V328" s="0" t="n">
        <f aca="false">(SUM($U$2:U328))*1.041535777/3600</f>
        <v>1.08174958849754</v>
      </c>
      <c r="X328" s="0" t="n">
        <f aca="false">MAX(D328:M328,S328,R328)</f>
        <v>4.0687172</v>
      </c>
      <c r="Y328" s="0" t="n">
        <f aca="false">AVERAGE(D328:M328,S328,R328)</f>
        <v>4.04692256666667</v>
      </c>
      <c r="Z328" s="0" t="n">
        <f aca="false">MIN(D328:M328,S328,R328)</f>
        <v>4.0269336</v>
      </c>
      <c r="AA328" s="0" t="n">
        <f aca="false">SUM(D328:M328,S328,R328)</f>
        <v>48.5630708</v>
      </c>
      <c r="AB328" s="0" t="n">
        <f aca="false">MAX(N328:Q328)</f>
        <v>31.364</v>
      </c>
    </row>
    <row r="329" customFormat="false" ht="15" hidden="false" customHeight="false" outlineLevel="0" collapsed="false">
      <c r="A329" s="0" t="n">
        <v>354</v>
      </c>
      <c r="B329" s="0" t="s">
        <v>353</v>
      </c>
      <c r="C329" s="0" t="n">
        <v>4.055964</v>
      </c>
      <c r="D329" s="0" t="n">
        <v>4.0522723</v>
      </c>
      <c r="E329" s="0" t="n">
        <v>4.0282551</v>
      </c>
      <c r="F329" s="0" t="n">
        <v>4.0508564</v>
      </c>
      <c r="G329" s="0" t="n">
        <v>4.054202</v>
      </c>
      <c r="H329" s="0" t="n">
        <v>4.0268287</v>
      </c>
      <c r="I329" s="0" t="n">
        <v>4.0545901</v>
      </c>
      <c r="J329" s="0" t="n">
        <v>4.0456964</v>
      </c>
      <c r="K329" s="0" t="n">
        <v>4.0389212</v>
      </c>
      <c r="L329" s="0" t="n">
        <v>4.0686228</v>
      </c>
      <c r="M329" s="0" t="n">
        <v>4.0524296</v>
      </c>
      <c r="N329" s="0" t="n">
        <v>31.341</v>
      </c>
      <c r="O329" s="0" t="n">
        <v>31.332</v>
      </c>
      <c r="P329" s="0" t="n">
        <v>31.365</v>
      </c>
      <c r="Q329" s="0" t="n">
        <v>30.973</v>
      </c>
      <c r="R329" s="0" t="n">
        <v>4.0323139</v>
      </c>
      <c r="S329" s="0" t="n">
        <v>4.0566247</v>
      </c>
      <c r="U329" s="0" t="n">
        <v>11.283741</v>
      </c>
      <c r="V329" s="0" t="n">
        <f aca="false">(SUM($U$2:U329))*1.041535777/3600</f>
        <v>1.08501414959473</v>
      </c>
      <c r="X329" s="0" t="n">
        <f aca="false">MAX(D329:M329,S329,R329)</f>
        <v>4.0686228</v>
      </c>
      <c r="Y329" s="0" t="n">
        <f aca="false">AVERAGE(D329:M329,S329,R329)</f>
        <v>4.0468011</v>
      </c>
      <c r="Z329" s="0" t="n">
        <f aca="false">MIN(D329:M329,S329,R329)</f>
        <v>4.0268287</v>
      </c>
      <c r="AA329" s="0" t="n">
        <f aca="false">SUM(D329:M329,S329,R329)</f>
        <v>48.5616132</v>
      </c>
      <c r="AB329" s="0" t="n">
        <f aca="false">MAX(N329:Q329)</f>
        <v>31.365</v>
      </c>
    </row>
    <row r="330" customFormat="false" ht="15" hidden="false" customHeight="false" outlineLevel="0" collapsed="false">
      <c r="A330" s="0" t="n">
        <v>355</v>
      </c>
      <c r="B330" s="0" t="s">
        <v>354</v>
      </c>
      <c r="C330" s="0" t="n">
        <v>4.0558696</v>
      </c>
      <c r="D330" s="0" t="n">
        <v>4.0521674</v>
      </c>
      <c r="E330" s="0" t="n">
        <v>4.0281397</v>
      </c>
      <c r="F330" s="0" t="n">
        <v>4.050762</v>
      </c>
      <c r="G330" s="0" t="n">
        <v>4.0540762</v>
      </c>
      <c r="H330" s="0" t="n">
        <v>4.0267134</v>
      </c>
      <c r="I330" s="0" t="n">
        <v>4.0544642</v>
      </c>
      <c r="J330" s="0" t="n">
        <v>4.0455915</v>
      </c>
      <c r="K330" s="0" t="n">
        <v>4.0388164</v>
      </c>
      <c r="L330" s="0" t="n">
        <v>4.0685075</v>
      </c>
      <c r="M330" s="0" t="n">
        <v>4.0522828</v>
      </c>
      <c r="N330" s="0" t="n">
        <v>31.342</v>
      </c>
      <c r="O330" s="0" t="n">
        <v>31.333</v>
      </c>
      <c r="P330" s="0" t="n">
        <v>31.366</v>
      </c>
      <c r="Q330" s="0" t="n">
        <v>30.974</v>
      </c>
      <c r="R330" s="0" t="n">
        <v>4.03223</v>
      </c>
      <c r="S330" s="0" t="n">
        <v>4.0564989</v>
      </c>
      <c r="U330" s="0" t="n">
        <v>11.283066</v>
      </c>
      <c r="V330" s="0" t="n">
        <f aca="false">(SUM($U$2:U330))*1.041535777/3600</f>
        <v>1.08827851540397</v>
      </c>
      <c r="X330" s="0" t="n">
        <f aca="false">MAX(D330:M330,S330,R330)</f>
        <v>4.0685075</v>
      </c>
      <c r="Y330" s="0" t="n">
        <f aca="false">AVERAGE(D330:M330,S330,R330)</f>
        <v>4.0466875</v>
      </c>
      <c r="Z330" s="0" t="n">
        <f aca="false">MIN(D330:M330,S330,R330)</f>
        <v>4.0267134</v>
      </c>
      <c r="AA330" s="0" t="n">
        <f aca="false">SUM(D330:M330,S330,R330)</f>
        <v>48.56025</v>
      </c>
      <c r="AB330" s="0" t="n">
        <f aca="false">MAX(N330:Q330)</f>
        <v>31.366</v>
      </c>
    </row>
    <row r="331" customFormat="false" ht="15" hidden="false" customHeight="false" outlineLevel="0" collapsed="false">
      <c r="A331" s="0" t="n">
        <v>356</v>
      </c>
      <c r="B331" s="0" t="s">
        <v>355</v>
      </c>
      <c r="C331" s="0" t="n">
        <v>4.0557542</v>
      </c>
      <c r="D331" s="0" t="n">
        <v>4.052052</v>
      </c>
      <c r="E331" s="0" t="n">
        <v>4.0280244</v>
      </c>
      <c r="F331" s="0" t="n">
        <v>4.0506362</v>
      </c>
      <c r="G331" s="0" t="n">
        <v>4.0539713</v>
      </c>
      <c r="H331" s="0" t="n">
        <v>4.026619</v>
      </c>
      <c r="I331" s="0" t="n">
        <v>4.0543489</v>
      </c>
      <c r="J331" s="0" t="n">
        <v>4.0454866</v>
      </c>
      <c r="K331" s="0" t="n">
        <v>4.0386905</v>
      </c>
      <c r="L331" s="0" t="n">
        <v>4.0683921</v>
      </c>
      <c r="M331" s="0" t="n">
        <v>4.0521569</v>
      </c>
      <c r="N331" s="0" t="n">
        <v>31.343</v>
      </c>
      <c r="O331" s="0" t="n">
        <v>31.334</v>
      </c>
      <c r="P331" s="0" t="n">
        <v>31.366</v>
      </c>
      <c r="Q331" s="0" t="n">
        <v>30.975</v>
      </c>
      <c r="R331" s="0" t="n">
        <v>4.0321041</v>
      </c>
      <c r="S331" s="0" t="n">
        <v>4.0563625</v>
      </c>
      <c r="U331" s="0" t="n">
        <v>11.282179</v>
      </c>
      <c r="V331" s="0" t="n">
        <f aca="false">(SUM($U$2:U331))*1.041535777/3600</f>
        <v>1.09154262459036</v>
      </c>
      <c r="X331" s="0" t="n">
        <f aca="false">MAX(D331:M331,S331,R331)</f>
        <v>4.0683921</v>
      </c>
      <c r="Y331" s="0" t="n">
        <f aca="false">AVERAGE(D331:M331,S331,R331)</f>
        <v>4.046570375</v>
      </c>
      <c r="Z331" s="0" t="n">
        <f aca="false">MIN(D331:M331,S331,R331)</f>
        <v>4.026619</v>
      </c>
      <c r="AA331" s="0" t="n">
        <f aca="false">SUM(D331:M331,S331,R331)</f>
        <v>48.5588445</v>
      </c>
      <c r="AB331" s="0" t="n">
        <f aca="false">MAX(N331:Q331)</f>
        <v>31.366</v>
      </c>
    </row>
    <row r="332" customFormat="false" ht="15" hidden="false" customHeight="false" outlineLevel="0" collapsed="false">
      <c r="A332" s="0" t="n">
        <v>357</v>
      </c>
      <c r="B332" s="0" t="s">
        <v>356</v>
      </c>
      <c r="C332" s="0" t="n">
        <v>4.0556494</v>
      </c>
      <c r="D332" s="0" t="n">
        <v>4.0519052</v>
      </c>
      <c r="E332" s="0" t="n">
        <v>4.027909</v>
      </c>
      <c r="F332" s="0" t="n">
        <v>4.0505208</v>
      </c>
      <c r="G332" s="0" t="n">
        <v>4.0538454</v>
      </c>
      <c r="H332" s="0" t="n">
        <v>4.0265036</v>
      </c>
      <c r="I332" s="0" t="n">
        <v>4.054223</v>
      </c>
      <c r="J332" s="0" t="n">
        <v>4.0453503</v>
      </c>
      <c r="K332" s="0" t="n">
        <v>4.0385856</v>
      </c>
      <c r="L332" s="0" t="n">
        <v>4.0682558</v>
      </c>
      <c r="M332" s="0" t="n">
        <v>4.0520415</v>
      </c>
      <c r="N332" s="0" t="n">
        <v>31.344</v>
      </c>
      <c r="O332" s="0" t="n">
        <v>31.335</v>
      </c>
      <c r="P332" s="0" t="n">
        <v>31.367</v>
      </c>
      <c r="Q332" s="0" t="n">
        <v>30.976</v>
      </c>
      <c r="R332" s="0" t="n">
        <v>4.0319992</v>
      </c>
      <c r="S332" s="0" t="n">
        <v>4.0562681</v>
      </c>
      <c r="U332" s="0" t="n">
        <v>11.281504</v>
      </c>
      <c r="V332" s="0" t="n">
        <f aca="false">(SUM($U$2:U332))*1.041535777/3600</f>
        <v>1.0948065384888</v>
      </c>
      <c r="X332" s="0" t="n">
        <f aca="false">MAX(D332:M332,S332,R332)</f>
        <v>4.0682558</v>
      </c>
      <c r="Y332" s="0" t="n">
        <f aca="false">AVERAGE(D332:M332,S332,R332)</f>
        <v>4.046450625</v>
      </c>
      <c r="Z332" s="0" t="n">
        <f aca="false">MIN(D332:M332,S332,R332)</f>
        <v>4.0265036</v>
      </c>
      <c r="AA332" s="0" t="n">
        <f aca="false">SUM(D332:M332,S332,R332)</f>
        <v>48.5574075</v>
      </c>
      <c r="AB332" s="0" t="n">
        <f aca="false">MAX(N332:Q332)</f>
        <v>31.367</v>
      </c>
    </row>
    <row r="333" customFormat="false" ht="15" hidden="false" customHeight="false" outlineLevel="0" collapsed="false">
      <c r="A333" s="0" t="n">
        <v>358</v>
      </c>
      <c r="B333" s="0" t="s">
        <v>357</v>
      </c>
      <c r="C333" s="0" t="n">
        <v>4.055513</v>
      </c>
      <c r="D333" s="0" t="n">
        <v>4.0517898</v>
      </c>
      <c r="E333" s="0" t="n">
        <v>4.0278041</v>
      </c>
      <c r="F333" s="0" t="n">
        <v>4.0504054</v>
      </c>
      <c r="G333" s="0" t="n">
        <v>4.0537511</v>
      </c>
      <c r="H333" s="0" t="n">
        <v>4.0264092</v>
      </c>
      <c r="I333" s="0" t="n">
        <v>4.0540867</v>
      </c>
      <c r="J333" s="0" t="n">
        <v>4.0452349</v>
      </c>
      <c r="K333" s="0" t="n">
        <v>4.0384703</v>
      </c>
      <c r="L333" s="0" t="n">
        <v>4.0681509</v>
      </c>
      <c r="M333" s="0" t="n">
        <v>4.0519157</v>
      </c>
      <c r="N333" s="0" t="n">
        <v>31.345</v>
      </c>
      <c r="O333" s="0" t="n">
        <v>31.336</v>
      </c>
      <c r="P333" s="0" t="n">
        <v>31.368</v>
      </c>
      <c r="Q333" s="0" t="n">
        <v>30.977</v>
      </c>
      <c r="R333" s="0" t="n">
        <v>4.0318839</v>
      </c>
      <c r="S333" s="0" t="n">
        <v>4.0561528</v>
      </c>
      <c r="U333" s="0" t="n">
        <v>11.280786</v>
      </c>
      <c r="V333" s="0" t="n">
        <f aca="false">(SUM($U$2:U333))*1.041535777/3600</f>
        <v>1.09807024465871</v>
      </c>
      <c r="X333" s="0" t="n">
        <f aca="false">MAX(D333:M333,S333,R333)</f>
        <v>4.0681509</v>
      </c>
      <c r="Y333" s="0" t="n">
        <f aca="false">AVERAGE(D333:M333,S333,R333)</f>
        <v>4.0463379</v>
      </c>
      <c r="Z333" s="0" t="n">
        <f aca="false">MIN(D333:M333,S333,R333)</f>
        <v>4.0264092</v>
      </c>
      <c r="AA333" s="0" t="n">
        <f aca="false">SUM(D333:M333,S333,R333)</f>
        <v>48.5560548</v>
      </c>
      <c r="AB333" s="0" t="n">
        <f aca="false">MAX(N333:Q333)</f>
        <v>31.368</v>
      </c>
    </row>
    <row r="334" customFormat="false" ht="15" hidden="false" customHeight="false" outlineLevel="0" collapsed="false">
      <c r="A334" s="0" t="n">
        <v>359</v>
      </c>
      <c r="B334" s="0" t="s">
        <v>358</v>
      </c>
      <c r="C334" s="0" t="n">
        <v>4.0553976</v>
      </c>
      <c r="D334" s="0" t="n">
        <v>4.051664</v>
      </c>
      <c r="E334" s="0" t="n">
        <v>4.0276678</v>
      </c>
      <c r="F334" s="0" t="n">
        <v>4.0503005</v>
      </c>
      <c r="G334" s="0" t="n">
        <v>4.0536567</v>
      </c>
      <c r="H334" s="0" t="n">
        <v>4.0263043</v>
      </c>
      <c r="I334" s="0" t="n">
        <v>4.0539713</v>
      </c>
      <c r="J334" s="0" t="n">
        <v>4.0451091</v>
      </c>
      <c r="K334" s="0" t="n">
        <v>4.0383549</v>
      </c>
      <c r="L334" s="0" t="n">
        <v>4.068067</v>
      </c>
      <c r="M334" s="0" t="n">
        <v>4.0517688</v>
      </c>
      <c r="N334" s="0" t="n">
        <v>31.346</v>
      </c>
      <c r="O334" s="0" t="n">
        <v>31.337</v>
      </c>
      <c r="P334" s="0" t="n">
        <v>31.369</v>
      </c>
      <c r="Q334" s="0" t="n">
        <v>30.978</v>
      </c>
      <c r="R334" s="0" t="n">
        <v>4.031779</v>
      </c>
      <c r="S334" s="0" t="n">
        <v>4.0560059</v>
      </c>
      <c r="U334" s="0" t="n">
        <v>11.280069</v>
      </c>
      <c r="V334" s="0" t="n">
        <f aca="false">(SUM($U$2:U334))*1.041535777/3600</f>
        <v>1.10133374338941</v>
      </c>
      <c r="X334" s="0" t="n">
        <f aca="false">MAX(D334:M334,S334,R334)</f>
        <v>4.068067</v>
      </c>
      <c r="Y334" s="0" t="n">
        <f aca="false">AVERAGE(D334:M334,S334,R334)</f>
        <v>4.046220775</v>
      </c>
      <c r="Z334" s="0" t="n">
        <f aca="false">MIN(D334:M334,S334,R334)</f>
        <v>4.0263043</v>
      </c>
      <c r="AA334" s="0" t="n">
        <f aca="false">SUM(D334:M334,S334,R334)</f>
        <v>48.5546493</v>
      </c>
      <c r="AB334" s="0" t="n">
        <f aca="false">MAX(N334:Q334)</f>
        <v>31.369</v>
      </c>
    </row>
    <row r="335" customFormat="false" ht="15" hidden="false" customHeight="false" outlineLevel="0" collapsed="false">
      <c r="A335" s="0" t="n">
        <v>360</v>
      </c>
      <c r="B335" s="0" t="s">
        <v>359</v>
      </c>
      <c r="C335" s="0" t="n">
        <v>4.0552928</v>
      </c>
      <c r="D335" s="0" t="n">
        <v>4.0515591</v>
      </c>
      <c r="E335" s="0" t="n">
        <v>4.0275629</v>
      </c>
      <c r="F335" s="0" t="n">
        <v>4.0501957</v>
      </c>
      <c r="G335" s="0" t="n">
        <v>4.0535413</v>
      </c>
      <c r="H335" s="0" t="n">
        <v>4.02621</v>
      </c>
      <c r="I335" s="0" t="n">
        <v>4.0538454</v>
      </c>
      <c r="J335" s="0" t="n">
        <v>4.0449832</v>
      </c>
      <c r="K335" s="0" t="n">
        <v>4.0382605</v>
      </c>
      <c r="L335" s="0" t="n">
        <v>4.0679306</v>
      </c>
      <c r="M335" s="0" t="n">
        <v>4.051643</v>
      </c>
      <c r="N335" s="0" t="n">
        <v>31.346</v>
      </c>
      <c r="O335" s="0" t="n">
        <v>31.338</v>
      </c>
      <c r="P335" s="0" t="n">
        <v>31.369</v>
      </c>
      <c r="Q335" s="0" t="n">
        <v>30.979</v>
      </c>
      <c r="R335" s="0" t="n">
        <v>4.0316846</v>
      </c>
      <c r="S335" s="0" t="n">
        <v>4.0558801</v>
      </c>
      <c r="U335" s="0" t="n">
        <v>11.27952</v>
      </c>
      <c r="V335" s="0" t="n">
        <f aca="false">(SUM($U$2:U335))*1.041535777/3600</f>
        <v>1.10459708328591</v>
      </c>
      <c r="X335" s="0" t="n">
        <f aca="false">MAX(D335:M335,S335,R335)</f>
        <v>4.0679306</v>
      </c>
      <c r="Y335" s="0" t="n">
        <f aca="false">AVERAGE(D335:M335,S335,R335)</f>
        <v>4.04610803333333</v>
      </c>
      <c r="Z335" s="0" t="n">
        <f aca="false">MIN(D335:M335,S335,R335)</f>
        <v>4.02621</v>
      </c>
      <c r="AA335" s="0" t="n">
        <f aca="false">SUM(D335:M335,S335,R335)</f>
        <v>48.5532964</v>
      </c>
      <c r="AB335" s="0" t="n">
        <f aca="false">MAX(N335:Q335)</f>
        <v>31.369</v>
      </c>
    </row>
    <row r="336" customFormat="false" ht="15" hidden="false" customHeight="false" outlineLevel="0" collapsed="false">
      <c r="A336" s="0" t="n">
        <v>361</v>
      </c>
      <c r="B336" s="0" t="s">
        <v>360</v>
      </c>
      <c r="C336" s="0" t="n">
        <v>4.0551879</v>
      </c>
      <c r="D336" s="0" t="n">
        <v>4.0514227</v>
      </c>
      <c r="E336" s="0" t="n">
        <v>4.027437</v>
      </c>
      <c r="F336" s="0" t="n">
        <v>4.0500803</v>
      </c>
      <c r="G336" s="0" t="n">
        <v>4.0534259</v>
      </c>
      <c r="H336" s="0" t="n">
        <v>4.0260946</v>
      </c>
      <c r="I336" s="0" t="n">
        <v>4.0537091</v>
      </c>
      <c r="J336" s="0" t="n">
        <v>4.0448574</v>
      </c>
      <c r="K336" s="0" t="n">
        <v>4.0381451</v>
      </c>
      <c r="L336" s="0" t="n">
        <v>4.0678362</v>
      </c>
      <c r="M336" s="0" t="n">
        <v>4.0515276</v>
      </c>
      <c r="N336" s="0" t="n">
        <v>31.347</v>
      </c>
      <c r="O336" s="0" t="n">
        <v>31.339</v>
      </c>
      <c r="P336" s="0" t="n">
        <v>31.37</v>
      </c>
      <c r="Q336" s="0" t="n">
        <v>30.98</v>
      </c>
      <c r="R336" s="0" t="n">
        <v>4.0315797</v>
      </c>
      <c r="S336" s="0" t="n">
        <v>4.0557647</v>
      </c>
      <c r="U336" s="0" t="n">
        <v>11.27876</v>
      </c>
      <c r="V336" s="0" t="n">
        <f aca="false">(SUM($U$2:U336))*1.041535777/3600</f>
        <v>1.10786020330263</v>
      </c>
      <c r="X336" s="0" t="n">
        <f aca="false">MAX(D336:M336,S336,R336)</f>
        <v>4.0678362</v>
      </c>
      <c r="Y336" s="0" t="n">
        <f aca="false">AVERAGE(D336:M336,S336,R336)</f>
        <v>4.045990025</v>
      </c>
      <c r="Z336" s="0" t="n">
        <f aca="false">MIN(D336:M336,S336,R336)</f>
        <v>4.0260946</v>
      </c>
      <c r="AA336" s="0" t="n">
        <f aca="false">SUM(D336:M336,S336,R336)</f>
        <v>48.5518803</v>
      </c>
      <c r="AB336" s="0" t="n">
        <f aca="false">MAX(N336:Q336)</f>
        <v>31.37</v>
      </c>
    </row>
    <row r="337" customFormat="false" ht="15" hidden="false" customHeight="false" outlineLevel="0" collapsed="false">
      <c r="A337" s="0" t="n">
        <v>362</v>
      </c>
      <c r="B337" s="0" t="s">
        <v>361</v>
      </c>
      <c r="C337" s="0" t="n">
        <v>4.055083</v>
      </c>
      <c r="D337" s="0" t="n">
        <v>4.0513074</v>
      </c>
      <c r="E337" s="0" t="n">
        <v>4.0273322</v>
      </c>
      <c r="F337" s="0" t="n">
        <v>4.0499544</v>
      </c>
      <c r="G337" s="0" t="n">
        <v>4.0533106</v>
      </c>
      <c r="H337" s="0" t="n">
        <v>4.0259897</v>
      </c>
      <c r="I337" s="0" t="n">
        <v>4.0535728</v>
      </c>
      <c r="J337" s="0" t="n">
        <v>4.0447525</v>
      </c>
      <c r="K337" s="0" t="n">
        <v>4.0380298</v>
      </c>
      <c r="L337" s="0" t="n">
        <v>4.0677104</v>
      </c>
      <c r="M337" s="0" t="n">
        <v>4.0514018</v>
      </c>
      <c r="N337" s="0" t="n">
        <v>31.348</v>
      </c>
      <c r="O337" s="0" t="n">
        <v>31.34</v>
      </c>
      <c r="P337" s="0" t="n">
        <v>31.371</v>
      </c>
      <c r="Q337" s="0" t="n">
        <v>30.981</v>
      </c>
      <c r="R337" s="0" t="n">
        <v>4.0314644</v>
      </c>
      <c r="S337" s="0" t="n">
        <v>4.0556389</v>
      </c>
      <c r="U337" s="0" t="n">
        <v>11.278043</v>
      </c>
      <c r="V337" s="0" t="n">
        <f aca="false">(SUM($U$2:U337))*1.041535777/3600</f>
        <v>1.11112311588014</v>
      </c>
      <c r="X337" s="0" t="n">
        <f aca="false">MAX(D337:M337,S337,R337)</f>
        <v>4.0677104</v>
      </c>
      <c r="Y337" s="0" t="n">
        <f aca="false">AVERAGE(D337:M337,S337,R337)</f>
        <v>4.045872075</v>
      </c>
      <c r="Z337" s="0" t="n">
        <f aca="false">MIN(D337:M337,S337,R337)</f>
        <v>4.0259897</v>
      </c>
      <c r="AA337" s="0" t="n">
        <f aca="false">SUM(D337:M337,S337,R337)</f>
        <v>48.5504649</v>
      </c>
      <c r="AB337" s="0" t="n">
        <f aca="false">MAX(N337:Q337)</f>
        <v>31.371</v>
      </c>
    </row>
    <row r="338" customFormat="false" ht="15" hidden="false" customHeight="false" outlineLevel="0" collapsed="false">
      <c r="A338" s="0" t="n">
        <v>363</v>
      </c>
      <c r="B338" s="0" t="s">
        <v>362</v>
      </c>
      <c r="C338" s="0" t="n">
        <v>4.0549676</v>
      </c>
      <c r="D338" s="0" t="n">
        <v>4.051171</v>
      </c>
      <c r="E338" s="0" t="n">
        <v>4.0272063</v>
      </c>
      <c r="F338" s="0" t="n">
        <v>4.0498391</v>
      </c>
      <c r="G338" s="0" t="n">
        <v>4.0532162</v>
      </c>
      <c r="H338" s="0" t="n">
        <v>4.0258953</v>
      </c>
      <c r="I338" s="0" t="n">
        <v>4.0534574</v>
      </c>
      <c r="J338" s="0" t="n">
        <v>4.0446476</v>
      </c>
      <c r="K338" s="0" t="n">
        <v>4.0379354</v>
      </c>
      <c r="L338" s="0" t="n">
        <v>4.0675845</v>
      </c>
      <c r="M338" s="0" t="n">
        <v>4.0512864</v>
      </c>
      <c r="N338" s="0" t="n">
        <v>31.349</v>
      </c>
      <c r="O338" s="0" t="n">
        <v>31.341</v>
      </c>
      <c r="P338" s="0" t="n">
        <v>31.372</v>
      </c>
      <c r="Q338" s="0" t="n">
        <v>30.982</v>
      </c>
      <c r="R338" s="0" t="n">
        <v>4.031349</v>
      </c>
      <c r="S338" s="0" t="n">
        <v>4.0555235</v>
      </c>
      <c r="U338" s="0" t="n">
        <v>11.277346</v>
      </c>
      <c r="V338" s="0" t="n">
        <f aca="false">(SUM($U$2:U338))*1.041535777/3600</f>
        <v>1.11438582680475</v>
      </c>
      <c r="X338" s="0" t="n">
        <f aca="false">MAX(D338:M338,S338,R338)</f>
        <v>4.0675845</v>
      </c>
      <c r="Y338" s="0" t="n">
        <f aca="false">AVERAGE(D338:M338,S338,R338)</f>
        <v>4.04575930833333</v>
      </c>
      <c r="Z338" s="0" t="n">
        <f aca="false">MIN(D338:M338,S338,R338)</f>
        <v>4.0258953</v>
      </c>
      <c r="AA338" s="0" t="n">
        <f aca="false">SUM(D338:M338,S338,R338)</f>
        <v>48.5491117</v>
      </c>
      <c r="AB338" s="0" t="n">
        <f aca="false">MAX(N338:Q338)</f>
        <v>31.372</v>
      </c>
    </row>
    <row r="339" customFormat="false" ht="15" hidden="false" customHeight="false" outlineLevel="0" collapsed="false">
      <c r="A339" s="0" t="n">
        <v>364</v>
      </c>
      <c r="B339" s="0" t="s">
        <v>363</v>
      </c>
      <c r="C339" s="0" t="n">
        <v>4.0548523</v>
      </c>
      <c r="D339" s="0" t="n">
        <v>4.0510662</v>
      </c>
      <c r="E339" s="0" t="n">
        <v>4.0270909</v>
      </c>
      <c r="F339" s="0" t="n">
        <v>4.0497237</v>
      </c>
      <c r="G339" s="0" t="n">
        <v>4.0531113</v>
      </c>
      <c r="H339" s="0" t="n">
        <v>4.02578</v>
      </c>
      <c r="I339" s="0" t="n">
        <v>4.0533211</v>
      </c>
      <c r="J339" s="0" t="n">
        <v>4.0445008</v>
      </c>
      <c r="K339" s="0" t="n">
        <v>4.0378305</v>
      </c>
      <c r="L339" s="0" t="n">
        <v>4.0674901</v>
      </c>
      <c r="M339" s="0" t="n">
        <v>4.0511396</v>
      </c>
      <c r="N339" s="0" t="n">
        <v>31.35</v>
      </c>
      <c r="O339" s="0" t="n">
        <v>31.342</v>
      </c>
      <c r="P339" s="0" t="n">
        <v>31.373</v>
      </c>
      <c r="Q339" s="0" t="n">
        <v>30.983</v>
      </c>
      <c r="R339" s="0" t="n">
        <v>4.0312546</v>
      </c>
      <c r="S339" s="0" t="n">
        <v>4.0554186</v>
      </c>
      <c r="U339" s="0" t="n">
        <v>11.276671</v>
      </c>
      <c r="V339" s="0" t="n">
        <f aca="false">(SUM($U$2:U339))*1.041535777/3600</f>
        <v>1.11764834244141</v>
      </c>
      <c r="X339" s="0" t="n">
        <f aca="false">MAX(D339:M339,S339,R339)</f>
        <v>4.0674901</v>
      </c>
      <c r="Y339" s="0" t="n">
        <f aca="false">AVERAGE(D339:M339,S339,R339)</f>
        <v>4.04564395</v>
      </c>
      <c r="Z339" s="0" t="n">
        <f aca="false">MIN(D339:M339,S339,R339)</f>
        <v>4.02578</v>
      </c>
      <c r="AA339" s="0" t="n">
        <f aca="false">SUM(D339:M339,S339,R339)</f>
        <v>48.5477274</v>
      </c>
      <c r="AB339" s="0" t="n">
        <f aca="false">MAX(N339:Q339)</f>
        <v>31.373</v>
      </c>
    </row>
    <row r="340" customFormat="false" ht="15" hidden="false" customHeight="false" outlineLevel="0" collapsed="false">
      <c r="A340" s="0" t="n">
        <v>365</v>
      </c>
      <c r="B340" s="0" t="s">
        <v>364</v>
      </c>
      <c r="C340" s="0" t="n">
        <v>4.0547474</v>
      </c>
      <c r="D340" s="0" t="n">
        <v>4.0509508</v>
      </c>
      <c r="E340" s="0" t="n">
        <v>4.0269861</v>
      </c>
      <c r="F340" s="0" t="n">
        <v>4.0496188</v>
      </c>
      <c r="G340" s="0" t="n">
        <v>4.0530064</v>
      </c>
      <c r="H340" s="0" t="n">
        <v>4.0256646</v>
      </c>
      <c r="I340" s="0" t="n">
        <v>4.0532057</v>
      </c>
      <c r="J340" s="0" t="n">
        <v>4.0444064</v>
      </c>
      <c r="K340" s="0" t="n">
        <v>4.0377046</v>
      </c>
      <c r="L340" s="0" t="n">
        <v>4.0673538</v>
      </c>
      <c r="M340" s="0" t="n">
        <v>4.0510137</v>
      </c>
      <c r="N340" s="0" t="n">
        <v>31.351</v>
      </c>
      <c r="O340" s="0" t="n">
        <v>31.343</v>
      </c>
      <c r="P340" s="0" t="n">
        <v>31.374</v>
      </c>
      <c r="Q340" s="0" t="n">
        <v>30.984</v>
      </c>
      <c r="R340" s="0" t="n">
        <v>4.0311602</v>
      </c>
      <c r="S340" s="0" t="n">
        <v>4.0552928</v>
      </c>
      <c r="U340" s="0" t="n">
        <v>11.275764</v>
      </c>
      <c r="V340" s="0" t="n">
        <f aca="false">(SUM($U$2:U340))*1.041535777/3600</f>
        <v>1.12091059566891</v>
      </c>
      <c r="X340" s="0" t="n">
        <f aca="false">MAX(D340:M340,S340,R340)</f>
        <v>4.0673538</v>
      </c>
      <c r="Y340" s="0" t="n">
        <f aca="false">AVERAGE(D340:M340,S340,R340)</f>
        <v>4.045530325</v>
      </c>
      <c r="Z340" s="0" t="n">
        <f aca="false">MIN(D340:M340,S340,R340)</f>
        <v>4.0256646</v>
      </c>
      <c r="AA340" s="0" t="n">
        <f aca="false">SUM(D340:M340,S340,R340)</f>
        <v>48.5463639</v>
      </c>
      <c r="AB340" s="0" t="n">
        <f aca="false">MAX(N340:Q340)</f>
        <v>31.374</v>
      </c>
    </row>
    <row r="341" customFormat="false" ht="15" hidden="false" customHeight="false" outlineLevel="0" collapsed="false">
      <c r="A341" s="0" t="n">
        <v>366</v>
      </c>
      <c r="B341" s="0" t="s">
        <v>365</v>
      </c>
      <c r="C341" s="0" t="n">
        <v>4.0546111</v>
      </c>
      <c r="D341" s="0" t="n">
        <v>4.0508249</v>
      </c>
      <c r="E341" s="0" t="n">
        <v>4.0268707</v>
      </c>
      <c r="F341" s="0" t="n">
        <v>4.049514</v>
      </c>
      <c r="G341" s="0" t="n">
        <v>4.052891</v>
      </c>
      <c r="H341" s="0" t="n">
        <v>4.0255807</v>
      </c>
      <c r="I341" s="0" t="n">
        <v>4.0530693</v>
      </c>
      <c r="J341" s="0" t="n">
        <v>4.0442805</v>
      </c>
      <c r="K341" s="0" t="n">
        <v>4.0375998</v>
      </c>
      <c r="L341" s="0" t="n">
        <v>4.0672594</v>
      </c>
      <c r="M341" s="0" t="n">
        <v>4.0508879</v>
      </c>
      <c r="N341" s="0" t="n">
        <v>31.352</v>
      </c>
      <c r="O341" s="0" t="n">
        <v>31.344</v>
      </c>
      <c r="P341" s="0" t="n">
        <v>31.375</v>
      </c>
      <c r="Q341" s="0" t="n">
        <v>30.985</v>
      </c>
      <c r="R341" s="0" t="n">
        <v>4.0310449</v>
      </c>
      <c r="S341" s="0" t="n">
        <v>4.0551669</v>
      </c>
      <c r="U341" s="0" t="n">
        <v>11.275299</v>
      </c>
      <c r="V341" s="0" t="n">
        <f aca="false">(SUM($U$2:U341))*1.041535777/3600</f>
        <v>1.12417271436471</v>
      </c>
      <c r="X341" s="0" t="n">
        <f aca="false">MAX(D341:M341,S341,R341)</f>
        <v>4.0672594</v>
      </c>
      <c r="Y341" s="0" t="n">
        <f aca="false">AVERAGE(D341:M341,S341,R341)</f>
        <v>4.04541583333333</v>
      </c>
      <c r="Z341" s="0" t="n">
        <f aca="false">MIN(D341:M341,S341,R341)</f>
        <v>4.0255807</v>
      </c>
      <c r="AA341" s="0" t="n">
        <f aca="false">SUM(D341:M341,S341,R341)</f>
        <v>48.54499</v>
      </c>
      <c r="AB341" s="0" t="n">
        <f aca="false">MAX(N341:Q341)</f>
        <v>31.375</v>
      </c>
    </row>
    <row r="342" customFormat="false" ht="15" hidden="false" customHeight="false" outlineLevel="0" collapsed="false">
      <c r="A342" s="0" t="n">
        <v>367</v>
      </c>
      <c r="B342" s="0" t="s">
        <v>366</v>
      </c>
      <c r="C342" s="0" t="n">
        <v>4.0545272</v>
      </c>
      <c r="D342" s="0" t="n">
        <v>4.0507096</v>
      </c>
      <c r="E342" s="0" t="n">
        <v>4.0267448</v>
      </c>
      <c r="F342" s="0" t="n">
        <v>4.0493986</v>
      </c>
      <c r="G342" s="0" t="n">
        <v>4.0527967</v>
      </c>
      <c r="H342" s="0" t="n">
        <v>4.0254653</v>
      </c>
      <c r="I342" s="0" t="n">
        <v>4.0529435</v>
      </c>
      <c r="J342" s="0" t="n">
        <v>4.0441756</v>
      </c>
      <c r="K342" s="0" t="n">
        <v>4.0374949</v>
      </c>
      <c r="L342" s="0" t="n">
        <v>4.067144</v>
      </c>
      <c r="M342" s="0" t="n">
        <v>4.0507515</v>
      </c>
      <c r="N342" s="0" t="n">
        <v>31.353</v>
      </c>
      <c r="O342" s="0" t="n">
        <v>31.344</v>
      </c>
      <c r="P342" s="0" t="n">
        <v>31.376</v>
      </c>
      <c r="Q342" s="0" t="n">
        <v>30.986</v>
      </c>
      <c r="R342" s="0" t="n">
        <v>4.0309295</v>
      </c>
      <c r="S342" s="0" t="n">
        <v>4.0550411</v>
      </c>
      <c r="U342" s="0" t="n">
        <v>11.274434</v>
      </c>
      <c r="V342" s="0" t="n">
        <f aca="false">(SUM($U$2:U342))*1.041535777/3600</f>
        <v>1.12743458280261</v>
      </c>
      <c r="X342" s="0" t="n">
        <f aca="false">MAX(D342:M342,S342,R342)</f>
        <v>4.067144</v>
      </c>
      <c r="Y342" s="0" t="n">
        <f aca="false">AVERAGE(D342:M342,S342,R342)</f>
        <v>4.04529959166667</v>
      </c>
      <c r="Z342" s="0" t="n">
        <f aca="false">MIN(D342:M342,S342,R342)</f>
        <v>4.0254653</v>
      </c>
      <c r="AA342" s="0" t="n">
        <f aca="false">SUM(D342:M342,S342,R342)</f>
        <v>48.5435951</v>
      </c>
      <c r="AB342" s="0" t="n">
        <f aca="false">MAX(N342:Q342)</f>
        <v>31.376</v>
      </c>
    </row>
    <row r="343" customFormat="false" ht="15" hidden="false" customHeight="false" outlineLevel="0" collapsed="false">
      <c r="A343" s="0" t="n">
        <v>368</v>
      </c>
      <c r="B343" s="0" t="s">
        <v>367</v>
      </c>
      <c r="C343" s="0" t="n">
        <v>4.0543908</v>
      </c>
      <c r="D343" s="0" t="n">
        <v>4.0506047</v>
      </c>
      <c r="E343" s="0" t="n">
        <v>4.026619</v>
      </c>
      <c r="F343" s="0" t="n">
        <v>4.0492727</v>
      </c>
      <c r="G343" s="0" t="n">
        <v>4.0526918</v>
      </c>
      <c r="H343" s="0" t="n">
        <v>4.0253814</v>
      </c>
      <c r="I343" s="0" t="n">
        <v>4.0528281</v>
      </c>
      <c r="J343" s="0" t="n">
        <v>4.0440498</v>
      </c>
      <c r="K343" s="0" t="n">
        <v>4.0373795</v>
      </c>
      <c r="L343" s="0" t="n">
        <v>4.0670287</v>
      </c>
      <c r="M343" s="0" t="n">
        <v>4.0506257</v>
      </c>
      <c r="N343" s="0" t="n">
        <v>31.354</v>
      </c>
      <c r="O343" s="0" t="n">
        <v>31.345</v>
      </c>
      <c r="P343" s="0" t="n">
        <v>31.377</v>
      </c>
      <c r="Q343" s="0" t="n">
        <v>30.987</v>
      </c>
      <c r="R343" s="0" t="n">
        <v>4.0308246</v>
      </c>
      <c r="S343" s="0" t="n">
        <v>4.0549362</v>
      </c>
      <c r="U343" s="0" t="n">
        <v>11.273801</v>
      </c>
      <c r="V343" s="0" t="n">
        <f aca="false">(SUM($U$2:U343))*1.041535777/3600</f>
        <v>1.13069626810379</v>
      </c>
      <c r="X343" s="0" t="n">
        <f aca="false">MAX(D343:M343,S343,R343)</f>
        <v>4.0670287</v>
      </c>
      <c r="Y343" s="0" t="n">
        <f aca="false">AVERAGE(D343:M343,S343,R343)</f>
        <v>4.04518685</v>
      </c>
      <c r="Z343" s="0" t="n">
        <f aca="false">MIN(D343:M343,S343,R343)</f>
        <v>4.0253814</v>
      </c>
      <c r="AA343" s="0" t="n">
        <f aca="false">SUM(D343:M343,S343,R343)</f>
        <v>48.5422422</v>
      </c>
      <c r="AB343" s="0" t="n">
        <f aca="false">MAX(N343:Q343)</f>
        <v>31.377</v>
      </c>
    </row>
    <row r="344" customFormat="false" ht="15" hidden="false" customHeight="false" outlineLevel="0" collapsed="false">
      <c r="A344" s="0" t="n">
        <v>369</v>
      </c>
      <c r="B344" s="0" t="s">
        <v>368</v>
      </c>
      <c r="C344" s="0" t="n">
        <v>4.0542859</v>
      </c>
      <c r="D344" s="0" t="n">
        <v>4.0504893</v>
      </c>
      <c r="E344" s="0" t="n">
        <v>4.0265246</v>
      </c>
      <c r="F344" s="0" t="n">
        <v>4.0491679</v>
      </c>
      <c r="G344" s="0" t="n">
        <v>4.0525869</v>
      </c>
      <c r="H344" s="0" t="n">
        <v>4.025266</v>
      </c>
      <c r="I344" s="0" t="n">
        <v>4.0527023</v>
      </c>
      <c r="J344" s="0" t="n">
        <v>4.0439344</v>
      </c>
      <c r="K344" s="0" t="n">
        <v>4.0372746</v>
      </c>
      <c r="L344" s="0" t="n">
        <v>4.0669238</v>
      </c>
      <c r="M344" s="0" t="n">
        <v>4.0504998</v>
      </c>
      <c r="N344" s="0" t="n">
        <v>31.354</v>
      </c>
      <c r="O344" s="0" t="n">
        <v>31.346</v>
      </c>
      <c r="P344" s="0" t="n">
        <v>31.377</v>
      </c>
      <c r="Q344" s="0" t="n">
        <v>30.988</v>
      </c>
      <c r="R344" s="0" t="n">
        <v>4.0307197</v>
      </c>
      <c r="S344" s="0" t="n">
        <v>4.0548208</v>
      </c>
      <c r="U344" s="0" t="n">
        <v>11.272914</v>
      </c>
      <c r="V344" s="0" t="n">
        <f aca="false">(SUM($U$2:U344))*1.041535777/3600</f>
        <v>1.13395769678214</v>
      </c>
      <c r="X344" s="0" t="n">
        <f aca="false">MAX(D344:M344,S344,R344)</f>
        <v>4.0669238</v>
      </c>
      <c r="Y344" s="0" t="n">
        <f aca="false">AVERAGE(D344:M344,S344,R344)</f>
        <v>4.04507584166667</v>
      </c>
      <c r="Z344" s="0" t="n">
        <f aca="false">MIN(D344:M344,S344,R344)</f>
        <v>4.025266</v>
      </c>
      <c r="AA344" s="0" t="n">
        <f aca="false">SUM(D344:M344,S344,R344)</f>
        <v>48.5409101</v>
      </c>
      <c r="AB344" s="0" t="n">
        <f aca="false">MAX(N344:Q344)</f>
        <v>31.377</v>
      </c>
    </row>
    <row r="345" customFormat="false" ht="15" hidden="false" customHeight="false" outlineLevel="0" collapsed="false">
      <c r="A345" s="0" t="n">
        <v>370</v>
      </c>
      <c r="B345" s="0" t="s">
        <v>369</v>
      </c>
      <c r="C345" s="0" t="n">
        <v>4.0541706</v>
      </c>
      <c r="D345" s="0" t="n">
        <v>4.050353</v>
      </c>
      <c r="E345" s="0" t="n">
        <v>4.0263987</v>
      </c>
      <c r="F345" s="0" t="n">
        <v>4.049042</v>
      </c>
      <c r="G345" s="0" t="n">
        <v>4.0524715</v>
      </c>
      <c r="H345" s="0" t="n">
        <v>4.0251612</v>
      </c>
      <c r="I345" s="0" t="n">
        <v>4.0525764</v>
      </c>
      <c r="J345" s="0" t="n">
        <v>4.0438086</v>
      </c>
      <c r="K345" s="0" t="n">
        <v>4.0371593</v>
      </c>
      <c r="L345" s="0" t="n">
        <v>4.0668294</v>
      </c>
      <c r="M345" s="0" t="n">
        <v>4.050374</v>
      </c>
      <c r="N345" s="0" t="n">
        <v>31.355</v>
      </c>
      <c r="O345" s="0" t="n">
        <v>31.347</v>
      </c>
      <c r="P345" s="0" t="n">
        <v>31.378</v>
      </c>
      <c r="Q345" s="0" t="n">
        <v>30.989</v>
      </c>
      <c r="R345" s="0" t="n">
        <v>4.0306044</v>
      </c>
      <c r="S345" s="0" t="n">
        <v>4.0546845</v>
      </c>
      <c r="U345" s="0" t="n">
        <v>11.27245</v>
      </c>
      <c r="V345" s="0" t="n">
        <f aca="false">(SUM($U$2:U345))*1.041535777/3600</f>
        <v>1.1372189912181</v>
      </c>
      <c r="X345" s="0" t="n">
        <f aca="false">MAX(D345:M345,S345,R345)</f>
        <v>4.0668294</v>
      </c>
      <c r="Y345" s="0" t="n">
        <f aca="false">AVERAGE(D345:M345,S345,R345)</f>
        <v>4.04495525</v>
      </c>
      <c r="Z345" s="0" t="n">
        <f aca="false">MIN(D345:M345,S345,R345)</f>
        <v>4.0251612</v>
      </c>
      <c r="AA345" s="0" t="n">
        <f aca="false">SUM(D345:M345,S345,R345)</f>
        <v>48.539463</v>
      </c>
      <c r="AB345" s="0" t="n">
        <f aca="false">MAX(N345:Q345)</f>
        <v>31.378</v>
      </c>
    </row>
    <row r="346" customFormat="false" ht="15" hidden="false" customHeight="false" outlineLevel="0" collapsed="false">
      <c r="A346" s="0" t="n">
        <v>371</v>
      </c>
      <c r="B346" s="0" t="s">
        <v>370</v>
      </c>
      <c r="C346" s="0" t="n">
        <v>4.0540657</v>
      </c>
      <c r="D346" s="0" t="n">
        <v>4.0502481</v>
      </c>
      <c r="E346" s="0" t="n">
        <v>4.0263043</v>
      </c>
      <c r="F346" s="0" t="n">
        <v>4.0489371</v>
      </c>
      <c r="G346" s="0" t="n">
        <v>4.0523667</v>
      </c>
      <c r="H346" s="0" t="n">
        <v>4.0250773</v>
      </c>
      <c r="I346" s="0" t="n">
        <v>4.0524401</v>
      </c>
      <c r="J346" s="0" t="n">
        <v>4.0436932</v>
      </c>
      <c r="K346" s="0" t="n">
        <v>4.0370754</v>
      </c>
      <c r="L346" s="0" t="n">
        <v>4.0667035</v>
      </c>
      <c r="M346" s="0" t="n">
        <v>4.0502586</v>
      </c>
      <c r="N346" s="0" t="n">
        <v>31.356</v>
      </c>
      <c r="O346" s="0" t="n">
        <v>31.348</v>
      </c>
      <c r="P346" s="0" t="n">
        <v>31.379</v>
      </c>
      <c r="Q346" s="0" t="n">
        <v>30.99</v>
      </c>
      <c r="R346" s="0" t="n">
        <v>4.0304995</v>
      </c>
      <c r="S346" s="0" t="n">
        <v>4.0545796</v>
      </c>
      <c r="U346" s="0" t="n">
        <v>11.271648</v>
      </c>
      <c r="V346" s="0" t="n">
        <f aca="false">(SUM($U$2:U346))*1.041535777/3600</f>
        <v>1.14048005362303</v>
      </c>
      <c r="X346" s="0" t="n">
        <f aca="false">MAX(D346:M346,S346,R346)</f>
        <v>4.0667035</v>
      </c>
      <c r="Y346" s="0" t="n">
        <f aca="false">AVERAGE(D346:M346,S346,R346)</f>
        <v>4.04484861666667</v>
      </c>
      <c r="Z346" s="0" t="n">
        <f aca="false">MIN(D346:M346,S346,R346)</f>
        <v>4.0250773</v>
      </c>
      <c r="AA346" s="0" t="n">
        <f aca="false">SUM(D346:M346,S346,R346)</f>
        <v>48.5381834</v>
      </c>
      <c r="AB346" s="0" t="n">
        <f aca="false">MAX(N346:Q346)</f>
        <v>31.379</v>
      </c>
    </row>
    <row r="347" customFormat="false" ht="15" hidden="false" customHeight="false" outlineLevel="0" collapsed="false">
      <c r="A347" s="0" t="n">
        <v>372</v>
      </c>
      <c r="B347" s="0" t="s">
        <v>371</v>
      </c>
      <c r="C347" s="0" t="n">
        <v>4.0539608</v>
      </c>
      <c r="D347" s="0" t="n">
        <v>4.0501118</v>
      </c>
      <c r="E347" s="0" t="n">
        <v>4.026189</v>
      </c>
      <c r="F347" s="0" t="n">
        <v>4.0488322</v>
      </c>
      <c r="G347" s="0" t="n">
        <v>4.0522618</v>
      </c>
      <c r="H347" s="0" t="n">
        <v>4.0249619</v>
      </c>
      <c r="I347" s="0" t="n">
        <v>4.0523142</v>
      </c>
      <c r="J347" s="0" t="n">
        <v>4.0435778</v>
      </c>
      <c r="K347" s="0" t="n">
        <v>4.0369495</v>
      </c>
      <c r="L347" s="0" t="n">
        <v>4.0665987</v>
      </c>
      <c r="M347" s="0" t="n">
        <v>4.0501223</v>
      </c>
      <c r="N347" s="0" t="n">
        <v>31.357</v>
      </c>
      <c r="O347" s="0" t="n">
        <v>31.349</v>
      </c>
      <c r="P347" s="0" t="n">
        <v>31.38</v>
      </c>
      <c r="Q347" s="0" t="n">
        <v>30.991</v>
      </c>
      <c r="R347" s="0" t="n">
        <v>4.0303946</v>
      </c>
      <c r="S347" s="0" t="n">
        <v>4.0544433</v>
      </c>
      <c r="U347" s="0" t="n">
        <v>11.271121</v>
      </c>
      <c r="V347" s="0" t="n">
        <f aca="false">(SUM($U$2:U347))*1.041535777/3600</f>
        <v>1.14374096355869</v>
      </c>
      <c r="X347" s="0" t="n">
        <f aca="false">MAX(D347:M347,S347,R347)</f>
        <v>4.0665987</v>
      </c>
      <c r="Y347" s="0" t="n">
        <f aca="false">AVERAGE(D347:M347,S347,R347)</f>
        <v>4.04472975833333</v>
      </c>
      <c r="Z347" s="0" t="n">
        <f aca="false">MIN(D347:M347,S347,R347)</f>
        <v>4.0249619</v>
      </c>
      <c r="AA347" s="0" t="n">
        <f aca="false">SUM(D347:M347,S347,R347)</f>
        <v>48.5367571</v>
      </c>
      <c r="AB347" s="0" t="n">
        <f aca="false">MAX(N347:Q347)</f>
        <v>31.38</v>
      </c>
    </row>
    <row r="348" customFormat="false" ht="15" hidden="false" customHeight="false" outlineLevel="0" collapsed="false">
      <c r="A348" s="0" t="n">
        <v>373</v>
      </c>
      <c r="B348" s="0" t="s">
        <v>372</v>
      </c>
      <c r="C348" s="0" t="n">
        <v>4.053835</v>
      </c>
      <c r="D348" s="0" t="n">
        <v>4.0499964</v>
      </c>
      <c r="E348" s="0" t="n">
        <v>4.0260631</v>
      </c>
      <c r="F348" s="0" t="n">
        <v>4.0487064</v>
      </c>
      <c r="G348" s="0" t="n">
        <v>4.0521464</v>
      </c>
      <c r="H348" s="0" t="n">
        <v>4.0248675</v>
      </c>
      <c r="I348" s="0" t="n">
        <v>4.0521884</v>
      </c>
      <c r="J348" s="0" t="n">
        <v>4.0434625</v>
      </c>
      <c r="K348" s="0" t="n">
        <v>4.0368341</v>
      </c>
      <c r="L348" s="0" t="n">
        <v>4.0664833</v>
      </c>
      <c r="M348" s="0" t="n">
        <v>4.0499964</v>
      </c>
      <c r="N348" s="0" t="n">
        <v>31.358</v>
      </c>
      <c r="O348" s="0" t="n">
        <v>31.35</v>
      </c>
      <c r="P348" s="0" t="n">
        <v>31.381</v>
      </c>
      <c r="Q348" s="0" t="n">
        <v>30.991</v>
      </c>
      <c r="R348" s="0" t="n">
        <v>4.0302897</v>
      </c>
      <c r="S348" s="0" t="n">
        <v>4.0543279</v>
      </c>
      <c r="U348" s="0" t="n">
        <v>11.270593</v>
      </c>
      <c r="V348" s="0" t="n">
        <f aca="false">(SUM($U$2:U348))*1.041535777/3600</f>
        <v>1.14700172073578</v>
      </c>
      <c r="X348" s="0" t="n">
        <f aca="false">MAX(D348:M348,S348,R348)</f>
        <v>4.0664833</v>
      </c>
      <c r="Y348" s="0" t="n">
        <f aca="false">AVERAGE(D348:M348,S348,R348)</f>
        <v>4.04461350833333</v>
      </c>
      <c r="Z348" s="0" t="n">
        <f aca="false">MIN(D348:M348,S348,R348)</f>
        <v>4.0248675</v>
      </c>
      <c r="AA348" s="0" t="n">
        <f aca="false">SUM(D348:M348,S348,R348)</f>
        <v>48.5353621</v>
      </c>
      <c r="AB348" s="0" t="n">
        <f aca="false">MAX(N348:Q348)</f>
        <v>31.381</v>
      </c>
    </row>
    <row r="349" customFormat="false" ht="15" hidden="false" customHeight="false" outlineLevel="0" collapsed="false">
      <c r="A349" s="0" t="n">
        <v>374</v>
      </c>
      <c r="B349" s="0" t="s">
        <v>373</v>
      </c>
      <c r="C349" s="0" t="n">
        <v>4.0537301</v>
      </c>
      <c r="D349" s="0" t="n">
        <v>4.049881</v>
      </c>
      <c r="E349" s="0" t="n">
        <v>4.0259687</v>
      </c>
      <c r="F349" s="0" t="n">
        <v>4.048612</v>
      </c>
      <c r="G349" s="0" t="n">
        <v>4.0520415</v>
      </c>
      <c r="H349" s="0" t="n">
        <v>4.0247626</v>
      </c>
      <c r="I349" s="0" t="n">
        <v>4.052052</v>
      </c>
      <c r="J349" s="0" t="n">
        <v>4.0433471</v>
      </c>
      <c r="K349" s="0" t="n">
        <v>4.0367293</v>
      </c>
      <c r="L349" s="0" t="n">
        <v>4.0663784</v>
      </c>
      <c r="M349" s="0" t="n">
        <v>4.0498705</v>
      </c>
      <c r="N349" s="0" t="n">
        <v>31.359</v>
      </c>
      <c r="O349" s="0" t="n">
        <v>31.351</v>
      </c>
      <c r="P349" s="0" t="n">
        <v>31.382</v>
      </c>
      <c r="Q349" s="0" t="n">
        <v>30.992</v>
      </c>
      <c r="R349" s="0" t="n">
        <v>4.0301744</v>
      </c>
      <c r="S349" s="0" t="n">
        <v>4.054202</v>
      </c>
      <c r="U349" s="0" t="n">
        <v>11.270129</v>
      </c>
      <c r="V349" s="0" t="n">
        <f aca="false">(SUM($U$2:U349))*1.041535777/3600</f>
        <v>1.15026234367047</v>
      </c>
      <c r="X349" s="0" t="n">
        <f aca="false">MAX(D349:M349,S349,R349)</f>
        <v>4.0663784</v>
      </c>
      <c r="Y349" s="0" t="n">
        <f aca="false">AVERAGE(D349:M349,S349,R349)</f>
        <v>4.044501625</v>
      </c>
      <c r="Z349" s="0" t="n">
        <f aca="false">MIN(D349:M349,S349,R349)</f>
        <v>4.0247626</v>
      </c>
      <c r="AA349" s="0" t="n">
        <f aca="false">SUM(D349:M349,S349,R349)</f>
        <v>48.5340195</v>
      </c>
      <c r="AB349" s="0" t="n">
        <f aca="false">MAX(N349:Q349)</f>
        <v>31.382</v>
      </c>
    </row>
    <row r="350" customFormat="false" ht="15" hidden="false" customHeight="false" outlineLevel="0" collapsed="false">
      <c r="A350" s="0" t="n">
        <v>375</v>
      </c>
      <c r="B350" s="0" t="s">
        <v>374</v>
      </c>
      <c r="C350" s="0" t="n">
        <v>4.0536147</v>
      </c>
      <c r="D350" s="0" t="n">
        <v>4.0497762</v>
      </c>
      <c r="E350" s="0" t="n">
        <v>4.0258324</v>
      </c>
      <c r="F350" s="0" t="n">
        <v>4.0485071</v>
      </c>
      <c r="G350" s="0" t="n">
        <v>4.0519471</v>
      </c>
      <c r="H350" s="0" t="n">
        <v>4.0246473</v>
      </c>
      <c r="I350" s="0" t="n">
        <v>4.0519157</v>
      </c>
      <c r="J350" s="0" t="n">
        <v>4.0432422</v>
      </c>
      <c r="K350" s="0" t="n">
        <v>4.0366349</v>
      </c>
      <c r="L350" s="0" t="n">
        <v>4.0662526</v>
      </c>
      <c r="M350" s="0" t="n">
        <v>4.0497447</v>
      </c>
      <c r="N350" s="0" t="n">
        <v>31.36</v>
      </c>
      <c r="O350" s="0" t="n">
        <v>31.352</v>
      </c>
      <c r="P350" s="0" t="n">
        <v>31.383</v>
      </c>
      <c r="Q350" s="0" t="n">
        <v>30.993</v>
      </c>
      <c r="R350" s="0" t="n">
        <v>4.0300905</v>
      </c>
      <c r="S350" s="0" t="n">
        <v>4.0541076</v>
      </c>
      <c r="U350" s="0" t="n">
        <v>11.269538</v>
      </c>
      <c r="V350" s="0" t="n">
        <f aca="false">(SUM($U$2:U350))*1.041535777/3600</f>
        <v>1.15352279561971</v>
      </c>
      <c r="X350" s="0" t="n">
        <f aca="false">MAX(D350:M350,S350,R350)</f>
        <v>4.0662526</v>
      </c>
      <c r="Y350" s="0" t="n">
        <f aca="false">AVERAGE(D350:M350,S350,R350)</f>
        <v>4.044391525</v>
      </c>
      <c r="Z350" s="0" t="n">
        <f aca="false">MIN(D350:M350,S350,R350)</f>
        <v>4.0246473</v>
      </c>
      <c r="AA350" s="0" t="n">
        <f aca="false">SUM(D350:M350,S350,R350)</f>
        <v>48.5326983</v>
      </c>
      <c r="AB350" s="0" t="n">
        <f aca="false">MAX(N350:Q350)</f>
        <v>31.383</v>
      </c>
    </row>
    <row r="351" customFormat="false" ht="15" hidden="false" customHeight="false" outlineLevel="0" collapsed="false">
      <c r="A351" s="0" t="n">
        <v>376</v>
      </c>
      <c r="B351" s="0" t="s">
        <v>375</v>
      </c>
      <c r="C351" s="0" t="n">
        <v>4.0535098</v>
      </c>
      <c r="D351" s="0" t="n">
        <v>4.0496608</v>
      </c>
      <c r="E351" s="0" t="n">
        <v>4.025717</v>
      </c>
      <c r="F351" s="0" t="n">
        <v>4.0483918</v>
      </c>
      <c r="G351" s="0" t="n">
        <v>4.0518423</v>
      </c>
      <c r="H351" s="0" t="n">
        <v>4.0245529</v>
      </c>
      <c r="I351" s="0" t="n">
        <v>4.0518003</v>
      </c>
      <c r="J351" s="0" t="n">
        <v>4.0431164</v>
      </c>
      <c r="K351" s="0" t="n">
        <v>4.03653</v>
      </c>
      <c r="L351" s="0" t="n">
        <v>4.0661582</v>
      </c>
      <c r="M351" s="0" t="n">
        <v>4.0496188</v>
      </c>
      <c r="N351" s="0" t="n">
        <v>31.361</v>
      </c>
      <c r="O351" s="0" t="n">
        <v>31.353</v>
      </c>
      <c r="P351" s="0" t="n">
        <v>31.384</v>
      </c>
      <c r="Q351" s="0" t="n">
        <v>30.994</v>
      </c>
      <c r="R351" s="0" t="n">
        <v>4.0299856</v>
      </c>
      <c r="S351" s="0" t="n">
        <v>4.0539713</v>
      </c>
      <c r="U351" s="0" t="n">
        <v>11.269052</v>
      </c>
      <c r="V351" s="0" t="n">
        <f aca="false">(SUM($U$2:U351))*1.041535777/3600</f>
        <v>1.15678310696162</v>
      </c>
      <c r="X351" s="0" t="n">
        <f aca="false">MAX(D351:M351,S351,R351)</f>
        <v>4.0661582</v>
      </c>
      <c r="Y351" s="0" t="n">
        <f aca="false">AVERAGE(D351:M351,S351,R351)</f>
        <v>4.04427878333333</v>
      </c>
      <c r="Z351" s="0" t="n">
        <f aca="false">MIN(D351:M351,S351,R351)</f>
        <v>4.0245529</v>
      </c>
      <c r="AA351" s="0" t="n">
        <f aca="false">SUM(D351:M351,S351,R351)</f>
        <v>48.5313454</v>
      </c>
      <c r="AB351" s="0" t="n">
        <f aca="false">MAX(N351:Q351)</f>
        <v>31.384</v>
      </c>
    </row>
    <row r="352" customFormat="false" ht="15" hidden="false" customHeight="false" outlineLevel="0" collapsed="false">
      <c r="A352" s="0" t="n">
        <v>377</v>
      </c>
      <c r="B352" s="0" t="s">
        <v>376</v>
      </c>
      <c r="C352" s="0" t="n">
        <v>4.0534154</v>
      </c>
      <c r="D352" s="0" t="n">
        <v>4.0495244</v>
      </c>
      <c r="E352" s="0" t="n">
        <v>4.0256121</v>
      </c>
      <c r="F352" s="0" t="n">
        <v>4.0482659</v>
      </c>
      <c r="G352" s="0" t="n">
        <v>4.0517479</v>
      </c>
      <c r="H352" s="0" t="n">
        <v>4.0244585</v>
      </c>
      <c r="I352" s="0" t="n">
        <v>4.0516745</v>
      </c>
      <c r="J352" s="0" t="n">
        <v>4.043001</v>
      </c>
      <c r="K352" s="0" t="n">
        <v>4.0364146</v>
      </c>
      <c r="L352" s="0" t="n">
        <v>4.0660323</v>
      </c>
      <c r="M352" s="0" t="n">
        <v>4.049493</v>
      </c>
      <c r="N352" s="0" t="n">
        <v>31.361</v>
      </c>
      <c r="O352" s="0" t="n">
        <v>31.354</v>
      </c>
      <c r="P352" s="0" t="n">
        <v>31.385</v>
      </c>
      <c r="Q352" s="0" t="n">
        <v>30.995</v>
      </c>
      <c r="R352" s="0" t="n">
        <v>4.0298702</v>
      </c>
      <c r="S352" s="0" t="n">
        <v>4.0538559</v>
      </c>
      <c r="U352" s="0" t="n">
        <v>11.268061</v>
      </c>
      <c r="V352" s="0" t="n">
        <f aca="false">(SUM($U$2:U352))*1.041535777/3600</f>
        <v>1.16004313159188</v>
      </c>
      <c r="X352" s="0" t="n">
        <f aca="false">MAX(D352:M352,S352,R352)</f>
        <v>4.0660323</v>
      </c>
      <c r="Y352" s="0" t="n">
        <f aca="false">AVERAGE(D352:M352,S352,R352)</f>
        <v>4.044162525</v>
      </c>
      <c r="Z352" s="0" t="n">
        <f aca="false">MIN(D352:M352,S352,R352)</f>
        <v>4.0244585</v>
      </c>
      <c r="AA352" s="0" t="n">
        <f aca="false">SUM(D352:M352,S352,R352)</f>
        <v>48.5299503</v>
      </c>
      <c r="AB352" s="0" t="n">
        <f aca="false">MAX(N352:Q352)</f>
        <v>31.385</v>
      </c>
    </row>
    <row r="353" customFormat="false" ht="15" hidden="false" customHeight="false" outlineLevel="0" collapsed="false">
      <c r="A353" s="0" t="n">
        <v>378</v>
      </c>
      <c r="B353" s="0" t="s">
        <v>377</v>
      </c>
      <c r="C353" s="0" t="n">
        <v>4.0533001</v>
      </c>
      <c r="D353" s="0" t="n">
        <v>4.0493986</v>
      </c>
      <c r="E353" s="0" t="n">
        <v>4.0255178</v>
      </c>
      <c r="F353" s="0" t="n">
        <v>4.0481505</v>
      </c>
      <c r="G353" s="0" t="n">
        <v>4.051622</v>
      </c>
      <c r="H353" s="0" t="n">
        <v>4.0243536</v>
      </c>
      <c r="I353" s="0" t="n">
        <v>4.0515591</v>
      </c>
      <c r="J353" s="0" t="n">
        <v>4.0428751</v>
      </c>
      <c r="K353" s="0" t="n">
        <v>4.0363098</v>
      </c>
      <c r="L353" s="0" t="n">
        <v>4.0659379</v>
      </c>
      <c r="M353" s="0" t="n">
        <v>4.0493566</v>
      </c>
      <c r="N353" s="0" t="n">
        <v>31.362</v>
      </c>
      <c r="O353" s="0" t="n">
        <v>31.355</v>
      </c>
      <c r="P353" s="0" t="n">
        <v>31.385</v>
      </c>
      <c r="Q353" s="0" t="n">
        <v>30.996</v>
      </c>
      <c r="R353" s="0" t="n">
        <v>4.0297653</v>
      </c>
      <c r="S353" s="0" t="n">
        <v>4.0537511</v>
      </c>
      <c r="U353" s="0" t="n">
        <v>11.267681</v>
      </c>
      <c r="V353" s="0" t="n">
        <f aca="false">(SUM($U$2:U353))*1.041535777/3600</f>
        <v>1.16330304628224</v>
      </c>
      <c r="X353" s="0" t="n">
        <f aca="false">MAX(D353:M353,S353,R353)</f>
        <v>4.0659379</v>
      </c>
      <c r="Y353" s="0" t="n">
        <f aca="false">AVERAGE(D353:M353,S353,R353)</f>
        <v>4.04404978333333</v>
      </c>
      <c r="Z353" s="0" t="n">
        <f aca="false">MIN(D353:M353,S353,R353)</f>
        <v>4.0243536</v>
      </c>
      <c r="AA353" s="0" t="n">
        <f aca="false">SUM(D353:M353,S353,R353)</f>
        <v>48.5285974</v>
      </c>
      <c r="AB353" s="0" t="n">
        <f aca="false">MAX(N353:Q353)</f>
        <v>31.385</v>
      </c>
    </row>
    <row r="354" customFormat="false" ht="15" hidden="false" customHeight="false" outlineLevel="0" collapsed="false">
      <c r="A354" s="0" t="n">
        <v>379</v>
      </c>
      <c r="B354" s="0" t="s">
        <v>378</v>
      </c>
      <c r="C354" s="0" t="n">
        <v>4.0531847</v>
      </c>
      <c r="D354" s="0" t="n">
        <v>4.0492937</v>
      </c>
      <c r="E354" s="0" t="n">
        <v>4.0253814</v>
      </c>
      <c r="F354" s="0" t="n">
        <v>4.0480457</v>
      </c>
      <c r="G354" s="0" t="n">
        <v>4.0515276</v>
      </c>
      <c r="H354" s="0" t="n">
        <v>4.0242487</v>
      </c>
      <c r="I354" s="0" t="n">
        <v>4.0514227</v>
      </c>
      <c r="J354" s="0" t="n">
        <v>4.0427703</v>
      </c>
      <c r="K354" s="0" t="n">
        <v>4.0362259</v>
      </c>
      <c r="L354" s="0" t="n">
        <v>4.0658121</v>
      </c>
      <c r="M354" s="0" t="n">
        <v>4.0492308</v>
      </c>
      <c r="N354" s="0" t="n">
        <v>31.363</v>
      </c>
      <c r="O354" s="0" t="n">
        <v>31.356</v>
      </c>
      <c r="P354" s="0" t="n">
        <v>31.386</v>
      </c>
      <c r="Q354" s="0" t="n">
        <v>30.997</v>
      </c>
      <c r="R354" s="0" t="n">
        <v>4.0296605</v>
      </c>
      <c r="S354" s="0" t="n">
        <v>4.0536357</v>
      </c>
      <c r="U354" s="0" t="n">
        <v>11.266921</v>
      </c>
      <c r="V354" s="0" t="n">
        <f aca="false">(SUM($U$2:U354))*1.041535777/3600</f>
        <v>1.16656274109284</v>
      </c>
      <c r="X354" s="0" t="n">
        <f aca="false">MAX(D354:M354,S354,R354)</f>
        <v>4.0658121</v>
      </c>
      <c r="Y354" s="0" t="n">
        <f aca="false">AVERAGE(D354:M354,S354,R354)</f>
        <v>4.043937925</v>
      </c>
      <c r="Z354" s="0" t="n">
        <f aca="false">MIN(D354:M354,S354,R354)</f>
        <v>4.0242487</v>
      </c>
      <c r="AA354" s="0" t="n">
        <f aca="false">SUM(D354:M354,S354,R354)</f>
        <v>48.5272551</v>
      </c>
      <c r="AB354" s="0" t="n">
        <f aca="false">MAX(N354:Q354)</f>
        <v>31.386</v>
      </c>
    </row>
    <row r="355" customFormat="false" ht="15" hidden="false" customHeight="false" outlineLevel="0" collapsed="false">
      <c r="A355" s="0" t="n">
        <v>380</v>
      </c>
      <c r="B355" s="0" t="s">
        <v>379</v>
      </c>
      <c r="C355" s="0" t="n">
        <v>4.0530693</v>
      </c>
      <c r="D355" s="0" t="n">
        <v>4.0491888</v>
      </c>
      <c r="E355" s="0" t="n">
        <v>4.025266</v>
      </c>
      <c r="F355" s="0" t="n">
        <v>4.0479408</v>
      </c>
      <c r="G355" s="0" t="n">
        <v>4.0514123</v>
      </c>
      <c r="H355" s="0" t="n">
        <v>4.0241438</v>
      </c>
      <c r="I355" s="0" t="n">
        <v>4.0513074</v>
      </c>
      <c r="J355" s="0" t="n">
        <v>4.0426549</v>
      </c>
      <c r="K355" s="0" t="n">
        <v>4.0361</v>
      </c>
      <c r="L355" s="0" t="n">
        <v>4.0657072</v>
      </c>
      <c r="M355" s="0" t="n">
        <v>4.0491259</v>
      </c>
      <c r="N355" s="0" t="n">
        <v>31.364</v>
      </c>
      <c r="O355" s="0" t="n">
        <v>31.357</v>
      </c>
      <c r="P355" s="0" t="n">
        <v>31.387</v>
      </c>
      <c r="Q355" s="0" t="n">
        <v>30.998</v>
      </c>
      <c r="R355" s="0" t="n">
        <v>4.0295451</v>
      </c>
      <c r="S355" s="0" t="n">
        <v>4.0535098</v>
      </c>
      <c r="U355" s="0" t="n">
        <v>11.266457</v>
      </c>
      <c r="V355" s="0" t="n">
        <f aca="false">(SUM($U$2:U355))*1.041535777/3600</f>
        <v>1.16982230166104</v>
      </c>
      <c r="X355" s="0" t="n">
        <f aca="false">MAX(D355:M355,S355,R355)</f>
        <v>4.0657072</v>
      </c>
      <c r="Y355" s="0" t="n">
        <f aca="false">AVERAGE(D355:M355,S355,R355)</f>
        <v>4.04382516666667</v>
      </c>
      <c r="Z355" s="0" t="n">
        <f aca="false">MIN(D355:M355,S355,R355)</f>
        <v>4.0241438</v>
      </c>
      <c r="AA355" s="0" t="n">
        <f aca="false">SUM(D355:M355,S355,R355)</f>
        <v>48.525902</v>
      </c>
      <c r="AB355" s="0" t="n">
        <f aca="false">MAX(N355:Q355)</f>
        <v>31.387</v>
      </c>
    </row>
    <row r="356" customFormat="false" ht="15" hidden="false" customHeight="false" outlineLevel="0" collapsed="false">
      <c r="A356" s="0" t="n">
        <v>381</v>
      </c>
      <c r="B356" s="0" t="s">
        <v>380</v>
      </c>
      <c r="C356" s="0" t="n">
        <v>4.0529645</v>
      </c>
      <c r="D356" s="0" t="n">
        <v>4.0490525</v>
      </c>
      <c r="E356" s="0" t="n">
        <v>4.0251507</v>
      </c>
      <c r="F356" s="0" t="n">
        <v>4.0478254</v>
      </c>
      <c r="G356" s="0" t="n">
        <v>4.0513074</v>
      </c>
      <c r="H356" s="0" t="n">
        <v>4.0240285</v>
      </c>
      <c r="I356" s="0" t="n">
        <v>4.051171</v>
      </c>
      <c r="J356" s="0" t="n">
        <v>4.04255</v>
      </c>
      <c r="K356" s="0" t="n">
        <v>4.0359951</v>
      </c>
      <c r="L356" s="0" t="n">
        <v>4.0655918</v>
      </c>
      <c r="M356" s="0" t="n">
        <v>4.0489896</v>
      </c>
      <c r="N356" s="0" t="n">
        <v>31.364</v>
      </c>
      <c r="O356" s="0" t="n">
        <v>31.358</v>
      </c>
      <c r="P356" s="0" t="n">
        <v>31.387</v>
      </c>
      <c r="Q356" s="0" t="n">
        <v>30.999</v>
      </c>
      <c r="R356" s="0" t="n">
        <v>4.0294402</v>
      </c>
      <c r="S356" s="0" t="n">
        <v>4.053384</v>
      </c>
      <c r="U356" s="0" t="n">
        <v>11.265634</v>
      </c>
      <c r="V356" s="0" t="n">
        <f aca="false">(SUM($U$2:U356))*1.041535777/3600</f>
        <v>1.17308162412259</v>
      </c>
      <c r="X356" s="0" t="n">
        <f aca="false">MAX(D356:M356,S356,R356)</f>
        <v>4.0655918</v>
      </c>
      <c r="Y356" s="0" t="n">
        <f aca="false">AVERAGE(D356:M356,S356,R356)</f>
        <v>4.04370718333333</v>
      </c>
      <c r="Z356" s="0" t="n">
        <f aca="false">MIN(D356:M356,S356,R356)</f>
        <v>4.0240285</v>
      </c>
      <c r="AA356" s="0" t="n">
        <f aca="false">SUM(D356:M356,S356,R356)</f>
        <v>48.5244862</v>
      </c>
      <c r="AB356" s="0" t="n">
        <f aca="false">MAX(N356:Q356)</f>
        <v>31.387</v>
      </c>
    </row>
    <row r="357" customFormat="false" ht="15" hidden="false" customHeight="false" outlineLevel="0" collapsed="false">
      <c r="A357" s="0" t="n">
        <v>382</v>
      </c>
      <c r="B357" s="0" t="s">
        <v>381</v>
      </c>
      <c r="C357" s="0" t="n">
        <v>4.0528491</v>
      </c>
      <c r="D357" s="0" t="n">
        <v>4.0489371</v>
      </c>
      <c r="E357" s="0" t="n">
        <v>4.0250563</v>
      </c>
      <c r="F357" s="0" t="n">
        <v>4.04771</v>
      </c>
      <c r="G357" s="0" t="n">
        <v>4.051213</v>
      </c>
      <c r="H357" s="0" t="n">
        <v>4.0239551</v>
      </c>
      <c r="I357" s="0" t="n">
        <v>4.0510662</v>
      </c>
      <c r="J357" s="0" t="n">
        <v>4.0424242</v>
      </c>
      <c r="K357" s="0" t="n">
        <v>4.0358798</v>
      </c>
      <c r="L357" s="0" t="n">
        <v>4.065487</v>
      </c>
      <c r="M357" s="0" t="n">
        <v>4.0488532</v>
      </c>
      <c r="N357" s="0" t="n">
        <v>31.365</v>
      </c>
      <c r="O357" s="0" t="n">
        <v>31.359</v>
      </c>
      <c r="P357" s="0" t="n">
        <v>31.388</v>
      </c>
      <c r="Q357" s="0" t="n">
        <v>31</v>
      </c>
      <c r="R357" s="0" t="n">
        <v>4.0293458</v>
      </c>
      <c r="S357" s="0" t="n">
        <v>4.0532581</v>
      </c>
      <c r="U357" s="0" t="n">
        <v>11.265211</v>
      </c>
      <c r="V357" s="0" t="n">
        <f aca="false">(SUM($U$2:U357))*1.041535777/3600</f>
        <v>1.17634082420369</v>
      </c>
      <c r="X357" s="0" t="n">
        <f aca="false">MAX(D357:M357,S357,R357)</f>
        <v>4.065487</v>
      </c>
      <c r="Y357" s="0" t="n">
        <f aca="false">AVERAGE(D357:M357,S357,R357)</f>
        <v>4.04359881666667</v>
      </c>
      <c r="Z357" s="0" t="n">
        <f aca="false">MIN(D357:M357,S357,R357)</f>
        <v>4.0239551</v>
      </c>
      <c r="AA357" s="0" t="n">
        <f aca="false">SUM(D357:M357,S357,R357)</f>
        <v>48.5231858</v>
      </c>
      <c r="AB357" s="0" t="n">
        <f aca="false">MAX(N357:Q357)</f>
        <v>31.388</v>
      </c>
    </row>
    <row r="358" customFormat="false" ht="15" hidden="false" customHeight="false" outlineLevel="0" collapsed="false">
      <c r="A358" s="0" t="n">
        <v>383</v>
      </c>
      <c r="B358" s="0" t="s">
        <v>382</v>
      </c>
      <c r="C358" s="0" t="n">
        <v>4.0527337</v>
      </c>
      <c r="D358" s="0" t="n">
        <v>4.0488218</v>
      </c>
      <c r="E358" s="0" t="n">
        <v>4.0249409</v>
      </c>
      <c r="F358" s="0" t="n">
        <v>4.0476052</v>
      </c>
      <c r="G358" s="0" t="n">
        <v>4.0511186</v>
      </c>
      <c r="H358" s="0" t="n">
        <v>4.0238292</v>
      </c>
      <c r="I358" s="0" t="n">
        <v>4.0509298</v>
      </c>
      <c r="J358" s="0" t="n">
        <v>4.0423088</v>
      </c>
      <c r="K358" s="0" t="n">
        <v>4.0357644</v>
      </c>
      <c r="L358" s="0" t="n">
        <v>4.0653716</v>
      </c>
      <c r="M358" s="0" t="n">
        <v>4.0487379</v>
      </c>
      <c r="N358" s="0" t="n">
        <v>31.366</v>
      </c>
      <c r="O358" s="0" t="n">
        <v>31.36</v>
      </c>
      <c r="P358" s="0" t="n">
        <v>31.389</v>
      </c>
      <c r="Q358" s="0" t="n">
        <v>31.001</v>
      </c>
      <c r="R358" s="0" t="n">
        <v>4.0292409</v>
      </c>
      <c r="S358" s="0" t="n">
        <v>4.0531532</v>
      </c>
      <c r="U358" s="0" t="n">
        <v>11.264346</v>
      </c>
      <c r="V358" s="0" t="n">
        <f aca="false">(SUM($U$2:U358))*1.041535777/3600</f>
        <v>1.17959977402689</v>
      </c>
      <c r="X358" s="0" t="n">
        <f aca="false">MAX(D358:M358,S358,R358)</f>
        <v>4.0653716</v>
      </c>
      <c r="Y358" s="0" t="n">
        <f aca="false">AVERAGE(D358:M358,S358,R358)</f>
        <v>4.04348519166667</v>
      </c>
      <c r="Z358" s="0" t="n">
        <f aca="false">MIN(D358:M358,S358,R358)</f>
        <v>4.0238292</v>
      </c>
      <c r="AA358" s="0" t="n">
        <f aca="false">SUM(D358:M358,S358,R358)</f>
        <v>48.5218223</v>
      </c>
      <c r="AB358" s="0" t="n">
        <f aca="false">MAX(N358:Q358)</f>
        <v>31.389</v>
      </c>
    </row>
    <row r="359" customFormat="false" ht="15" hidden="false" customHeight="false" outlineLevel="0" collapsed="false">
      <c r="A359" s="0" t="n">
        <v>384</v>
      </c>
      <c r="B359" s="0" t="s">
        <v>383</v>
      </c>
      <c r="C359" s="0" t="n">
        <v>4.0526184</v>
      </c>
      <c r="D359" s="0" t="n">
        <v>4.0487064</v>
      </c>
      <c r="E359" s="0" t="n">
        <v>4.0248151</v>
      </c>
      <c r="F359" s="0" t="n">
        <v>4.0474793</v>
      </c>
      <c r="G359" s="0" t="n">
        <v>4.0509927</v>
      </c>
      <c r="H359" s="0" t="n">
        <v>4.0237453</v>
      </c>
      <c r="I359" s="0" t="n">
        <v>4.0508145</v>
      </c>
      <c r="J359" s="0" t="n">
        <v>4.0421934</v>
      </c>
      <c r="K359" s="0" t="n">
        <v>4.03567</v>
      </c>
      <c r="L359" s="0" t="n">
        <v>4.0652667</v>
      </c>
      <c r="M359" s="0" t="n">
        <v>4.0486225</v>
      </c>
      <c r="N359" s="0" t="n">
        <v>31.367</v>
      </c>
      <c r="O359" s="0" t="n">
        <v>31.361</v>
      </c>
      <c r="P359" s="0" t="n">
        <v>31.39</v>
      </c>
      <c r="Q359" s="0" t="n">
        <v>31.002</v>
      </c>
      <c r="R359" s="0" t="n">
        <v>4.0291361</v>
      </c>
      <c r="S359" s="0" t="n">
        <v>4.0530379</v>
      </c>
      <c r="U359" s="0" t="n">
        <v>11.26384</v>
      </c>
      <c r="V359" s="0" t="n">
        <f aca="false">(SUM($U$2:U359))*1.041535777/3600</f>
        <v>1.18285857745644</v>
      </c>
      <c r="X359" s="0" t="n">
        <f aca="false">MAX(D359:M359,S359,R359)</f>
        <v>4.0652667</v>
      </c>
      <c r="Y359" s="0" t="n">
        <f aca="false">AVERAGE(D359:M359,S359,R359)</f>
        <v>4.043373325</v>
      </c>
      <c r="Z359" s="0" t="n">
        <f aca="false">MIN(D359:M359,S359,R359)</f>
        <v>4.0237453</v>
      </c>
      <c r="AA359" s="0" t="n">
        <f aca="false">SUM(D359:M359,S359,R359)</f>
        <v>48.5204799</v>
      </c>
      <c r="AB359" s="0" t="n">
        <f aca="false">MAX(N359:Q359)</f>
        <v>31.39</v>
      </c>
    </row>
    <row r="360" customFormat="false" ht="15" hidden="false" customHeight="false" outlineLevel="0" collapsed="false">
      <c r="A360" s="0" t="n">
        <v>385</v>
      </c>
      <c r="B360" s="0" t="s">
        <v>384</v>
      </c>
      <c r="C360" s="0" t="n">
        <v>4.052524</v>
      </c>
      <c r="D360" s="0" t="n">
        <v>4.0486015</v>
      </c>
      <c r="E360" s="0" t="n">
        <v>4.0247102</v>
      </c>
      <c r="F360" s="0" t="n">
        <v>4.0473744</v>
      </c>
      <c r="G360" s="0" t="n">
        <v>4.0509088</v>
      </c>
      <c r="H360" s="0" t="n">
        <v>4.0236404</v>
      </c>
      <c r="I360" s="0" t="n">
        <v>4.0506886</v>
      </c>
      <c r="J360" s="0" t="n">
        <v>4.0420781</v>
      </c>
      <c r="K360" s="0" t="n">
        <v>4.0355651</v>
      </c>
      <c r="L360" s="0" t="n">
        <v>4.0651513</v>
      </c>
      <c r="M360" s="0" t="n">
        <v>4.0484966</v>
      </c>
      <c r="N360" s="0" t="n">
        <v>31.368</v>
      </c>
      <c r="O360" s="0" t="n">
        <v>31.362</v>
      </c>
      <c r="P360" s="0" t="n">
        <v>31.391</v>
      </c>
      <c r="Q360" s="0" t="n">
        <v>31.002</v>
      </c>
      <c r="R360" s="0" t="n">
        <v>4.0290312</v>
      </c>
      <c r="S360" s="0" t="n">
        <v>4.052933</v>
      </c>
      <c r="U360" s="0" t="n">
        <v>11.263312</v>
      </c>
      <c r="V360" s="0" t="n">
        <f aca="false">(SUM($U$2:U360))*1.041535777/3600</f>
        <v>1.18611722812742</v>
      </c>
      <c r="X360" s="0" t="n">
        <f aca="false">MAX(D360:M360,S360,R360)</f>
        <v>4.0651513</v>
      </c>
      <c r="Y360" s="0" t="n">
        <f aca="false">AVERAGE(D360:M360,S360,R360)</f>
        <v>4.04326493333333</v>
      </c>
      <c r="Z360" s="0" t="n">
        <f aca="false">MIN(D360:M360,S360,R360)</f>
        <v>4.0236404</v>
      </c>
      <c r="AA360" s="0" t="n">
        <f aca="false">SUM(D360:M360,S360,R360)</f>
        <v>48.5191792</v>
      </c>
      <c r="AB360" s="0" t="n">
        <f aca="false">MAX(N360:Q360)</f>
        <v>31.391</v>
      </c>
    </row>
    <row r="361" customFormat="false" ht="15" hidden="false" customHeight="false" outlineLevel="0" collapsed="false">
      <c r="A361" s="0" t="n">
        <v>386</v>
      </c>
      <c r="B361" s="0" t="s">
        <v>385</v>
      </c>
      <c r="C361" s="0" t="n">
        <v>4.0524086</v>
      </c>
      <c r="D361" s="0" t="n">
        <v>4.0484862</v>
      </c>
      <c r="E361" s="0" t="n">
        <v>4.0245843</v>
      </c>
      <c r="F361" s="0" t="n">
        <v>4.04728</v>
      </c>
      <c r="G361" s="0" t="n">
        <v>4.0507725</v>
      </c>
      <c r="H361" s="0" t="n">
        <v>4.0235356</v>
      </c>
      <c r="I361" s="0" t="n">
        <v>4.0505627</v>
      </c>
      <c r="J361" s="0" t="n">
        <v>4.0419732</v>
      </c>
      <c r="K361" s="0" t="n">
        <v>4.0354602</v>
      </c>
      <c r="L361" s="0" t="n">
        <v>4.065036</v>
      </c>
      <c r="M361" s="0" t="n">
        <v>4.0483603</v>
      </c>
      <c r="N361" s="0" t="n">
        <v>31.369</v>
      </c>
      <c r="O361" s="0" t="n">
        <v>31.362</v>
      </c>
      <c r="P361" s="0" t="n">
        <v>31.392</v>
      </c>
      <c r="Q361" s="0" t="n">
        <v>31.003</v>
      </c>
      <c r="R361" s="0" t="n">
        <v>4.0289263</v>
      </c>
      <c r="S361" s="0" t="n">
        <v>4.0528071</v>
      </c>
      <c r="U361" s="0" t="n">
        <v>11.262679</v>
      </c>
      <c r="V361" s="0" t="n">
        <f aca="false">(SUM($U$2:U361))*1.041535777/3600</f>
        <v>1.18937569566169</v>
      </c>
      <c r="X361" s="0" t="n">
        <f aca="false">MAX(D361:M361,S361,R361)</f>
        <v>4.065036</v>
      </c>
      <c r="Y361" s="0" t="n">
        <f aca="false">AVERAGE(D361:M361,S361,R361)</f>
        <v>4.0431487</v>
      </c>
      <c r="Z361" s="0" t="n">
        <f aca="false">MIN(D361:M361,S361,R361)</f>
        <v>4.0235356</v>
      </c>
      <c r="AA361" s="0" t="n">
        <f aca="false">SUM(D361:M361,S361,R361)</f>
        <v>48.5177844</v>
      </c>
      <c r="AB361" s="0" t="n">
        <f aca="false">MAX(N361:Q361)</f>
        <v>31.392</v>
      </c>
    </row>
    <row r="362" customFormat="false" ht="15" hidden="false" customHeight="false" outlineLevel="0" collapsed="false">
      <c r="A362" s="0" t="n">
        <v>387</v>
      </c>
      <c r="B362" s="0" t="s">
        <v>386</v>
      </c>
      <c r="C362" s="0" t="n">
        <v>4.0523142</v>
      </c>
      <c r="D362" s="0" t="n">
        <v>4.0483498</v>
      </c>
      <c r="E362" s="0" t="n">
        <v>4.0245004</v>
      </c>
      <c r="F362" s="0" t="n">
        <v>4.0471542</v>
      </c>
      <c r="G362" s="0" t="n">
        <v>4.0506781</v>
      </c>
      <c r="H362" s="0" t="n">
        <v>4.0234412</v>
      </c>
      <c r="I362" s="0" t="n">
        <v>4.0504369</v>
      </c>
      <c r="J362" s="0" t="n">
        <v>4.0418473</v>
      </c>
      <c r="K362" s="0" t="n">
        <v>4.0353449</v>
      </c>
      <c r="L362" s="0" t="n">
        <v>4.0649311</v>
      </c>
      <c r="M362" s="0" t="n">
        <v>4.0482449</v>
      </c>
      <c r="N362" s="0" t="n">
        <v>31.369</v>
      </c>
      <c r="O362" s="0" t="n">
        <v>31.363</v>
      </c>
      <c r="P362" s="0" t="n">
        <v>31.393</v>
      </c>
      <c r="Q362" s="0" t="n">
        <v>31.004</v>
      </c>
      <c r="R362" s="0" t="n">
        <v>4.0288319</v>
      </c>
      <c r="S362" s="0" t="n">
        <v>4.0527023</v>
      </c>
      <c r="U362" s="0" t="n">
        <v>11.261919</v>
      </c>
      <c r="V362" s="0" t="n">
        <f aca="false">(SUM($U$2:U362))*1.041535777/3600</f>
        <v>1.19263394331618</v>
      </c>
      <c r="X362" s="0" t="n">
        <f aca="false">MAX(D362:M362,S362,R362)</f>
        <v>4.0649311</v>
      </c>
      <c r="Y362" s="0" t="n">
        <f aca="false">AVERAGE(D362:M362,S362,R362)</f>
        <v>4.04303858333333</v>
      </c>
      <c r="Z362" s="0" t="n">
        <f aca="false">MIN(D362:M362,S362,R362)</f>
        <v>4.0234412</v>
      </c>
      <c r="AA362" s="0" t="n">
        <f aca="false">SUM(D362:M362,S362,R362)</f>
        <v>48.516463</v>
      </c>
      <c r="AB362" s="0" t="n">
        <f aca="false">MAX(N362:Q362)</f>
        <v>31.393</v>
      </c>
    </row>
    <row r="363" customFormat="false" ht="15" hidden="false" customHeight="false" outlineLevel="0" collapsed="false">
      <c r="A363" s="0" t="n">
        <v>388</v>
      </c>
      <c r="B363" s="0" t="s">
        <v>387</v>
      </c>
      <c r="C363" s="0" t="n">
        <v>4.0521989</v>
      </c>
      <c r="D363" s="0" t="n">
        <v>4.0482659</v>
      </c>
      <c r="E363" s="0" t="n">
        <v>4.0243746</v>
      </c>
      <c r="F363" s="0" t="n">
        <v>4.0470493</v>
      </c>
      <c r="G363" s="0" t="n">
        <v>4.0505732</v>
      </c>
      <c r="H363" s="0" t="n">
        <v>4.0233468</v>
      </c>
      <c r="I363" s="0" t="n">
        <v>4.050311</v>
      </c>
      <c r="J363" s="0" t="n">
        <v>4.0417425</v>
      </c>
      <c r="K363" s="0" t="n">
        <v>4.035261</v>
      </c>
      <c r="L363" s="0" t="n">
        <v>4.0648367</v>
      </c>
      <c r="M363" s="0" t="n">
        <v>4.0481296</v>
      </c>
      <c r="N363" s="0" t="n">
        <v>31.37</v>
      </c>
      <c r="O363" s="0" t="n">
        <v>31.364</v>
      </c>
      <c r="P363" s="0" t="n">
        <v>31.393</v>
      </c>
      <c r="Q363" s="0" t="n">
        <v>31.005</v>
      </c>
      <c r="R363" s="0" t="n">
        <v>4.0287061</v>
      </c>
      <c r="S363" s="0" t="n">
        <v>4.0525659</v>
      </c>
      <c r="U363" s="0" t="n">
        <v>11.261476</v>
      </c>
      <c r="V363" s="0" t="n">
        <f aca="false">(SUM($U$2:U363))*1.041535777/3600</f>
        <v>1.19589206280391</v>
      </c>
      <c r="X363" s="0" t="n">
        <f aca="false">MAX(D363:M363,S363,R363)</f>
        <v>4.0648367</v>
      </c>
      <c r="Y363" s="0" t="n">
        <f aca="false">AVERAGE(D363:M363,S363,R363)</f>
        <v>4.04293021666667</v>
      </c>
      <c r="Z363" s="0" t="n">
        <f aca="false">MIN(D363:M363,S363,R363)</f>
        <v>4.0233468</v>
      </c>
      <c r="AA363" s="0" t="n">
        <f aca="false">SUM(D363:M363,S363,R363)</f>
        <v>48.5151626</v>
      </c>
      <c r="AB363" s="0" t="n">
        <f aca="false">MAX(N363:Q363)</f>
        <v>31.393</v>
      </c>
    </row>
    <row r="364" customFormat="false" ht="15" hidden="false" customHeight="false" outlineLevel="0" collapsed="false">
      <c r="A364" s="0" t="n">
        <v>389</v>
      </c>
      <c r="B364" s="0" t="s">
        <v>388</v>
      </c>
      <c r="C364" s="0" t="n">
        <v>4.052073</v>
      </c>
      <c r="D364" s="0" t="n">
        <v>4.0481505</v>
      </c>
      <c r="E364" s="0" t="n">
        <v>4.0242802</v>
      </c>
      <c r="F364" s="0" t="n">
        <v>4.0469339</v>
      </c>
      <c r="G364" s="0" t="n">
        <v>4.0504684</v>
      </c>
      <c r="H364" s="0" t="n">
        <v>4.0232524</v>
      </c>
      <c r="I364" s="0" t="n">
        <v>4.0502166</v>
      </c>
      <c r="J364" s="0" t="n">
        <v>4.0416061</v>
      </c>
      <c r="K364" s="0" t="n">
        <v>4.0351456</v>
      </c>
      <c r="L364" s="0" t="n">
        <v>4.0647213</v>
      </c>
      <c r="M364" s="0" t="n">
        <v>4.0480037</v>
      </c>
      <c r="N364" s="0" t="n">
        <v>31.371</v>
      </c>
      <c r="O364" s="0" t="n">
        <v>31.365</v>
      </c>
      <c r="P364" s="0" t="n">
        <v>31.394</v>
      </c>
      <c r="Q364" s="0" t="n">
        <v>31.006</v>
      </c>
      <c r="R364" s="0" t="n">
        <v>4.0286222</v>
      </c>
      <c r="S364" s="0" t="n">
        <v>4.052461</v>
      </c>
      <c r="U364" s="0" t="n">
        <v>11.260611</v>
      </c>
      <c r="V364" s="0" t="n">
        <f aca="false">(SUM($U$2:U364))*1.041535777/3600</f>
        <v>1.19914993203374</v>
      </c>
      <c r="X364" s="0" t="n">
        <f aca="false">MAX(D364:M364,S364,R364)</f>
        <v>4.0647213</v>
      </c>
      <c r="Y364" s="0" t="n">
        <f aca="false">AVERAGE(D364:M364,S364,R364)</f>
        <v>4.042821825</v>
      </c>
      <c r="Z364" s="0" t="n">
        <f aca="false">MIN(D364:M364,S364,R364)</f>
        <v>4.0232524</v>
      </c>
      <c r="AA364" s="0" t="n">
        <f aca="false">SUM(D364:M364,S364,R364)</f>
        <v>48.5138619</v>
      </c>
      <c r="AB364" s="0" t="n">
        <f aca="false">MAX(N364:Q364)</f>
        <v>31.394</v>
      </c>
    </row>
    <row r="365" customFormat="false" ht="15" hidden="false" customHeight="false" outlineLevel="0" collapsed="false">
      <c r="A365" s="0" t="n">
        <v>390</v>
      </c>
      <c r="B365" s="0" t="s">
        <v>389</v>
      </c>
      <c r="C365" s="0" t="n">
        <v>4.0519786</v>
      </c>
      <c r="D365" s="0" t="n">
        <v>4.0480247</v>
      </c>
      <c r="E365" s="0" t="n">
        <v>4.0241543</v>
      </c>
      <c r="F365" s="0" t="n">
        <v>4.0468291</v>
      </c>
      <c r="G365" s="0" t="n">
        <v>4.050374</v>
      </c>
      <c r="H365" s="0" t="n">
        <v>4.023137</v>
      </c>
      <c r="I365" s="0" t="n">
        <v>4.0500698</v>
      </c>
      <c r="J365" s="0" t="n">
        <v>4.0415012</v>
      </c>
      <c r="K365" s="0" t="n">
        <v>4.0350407</v>
      </c>
      <c r="L365" s="0" t="n">
        <v>4.0645955</v>
      </c>
      <c r="M365" s="0" t="n">
        <v>4.0478779</v>
      </c>
      <c r="N365" s="0" t="n">
        <v>31.372</v>
      </c>
      <c r="O365" s="0" t="n">
        <v>31.366</v>
      </c>
      <c r="P365" s="0" t="n">
        <v>31.395</v>
      </c>
      <c r="Q365" s="0" t="n">
        <v>31.007</v>
      </c>
      <c r="R365" s="0" t="n">
        <v>4.0285173</v>
      </c>
      <c r="S365" s="0" t="n">
        <v>4.0523247</v>
      </c>
      <c r="U365" s="0" t="n">
        <v>11.260252</v>
      </c>
      <c r="V365" s="0" t="n">
        <f aca="false">(SUM($U$2:U365))*1.041535777/3600</f>
        <v>1.2024076973993</v>
      </c>
      <c r="X365" s="0" t="n">
        <f aca="false">MAX(D365:M365,S365,R365)</f>
        <v>4.0645955</v>
      </c>
      <c r="Y365" s="0" t="n">
        <f aca="false">AVERAGE(D365:M365,S365,R365)</f>
        <v>4.04270385</v>
      </c>
      <c r="Z365" s="0" t="n">
        <f aca="false">MIN(D365:M365,S365,R365)</f>
        <v>4.023137</v>
      </c>
      <c r="AA365" s="0" t="n">
        <f aca="false">SUM(D365:M365,S365,R365)</f>
        <v>48.5124462</v>
      </c>
      <c r="AB365" s="0" t="n">
        <f aca="false">MAX(N365:Q365)</f>
        <v>31.395</v>
      </c>
    </row>
    <row r="366" customFormat="false" ht="15" hidden="false" customHeight="false" outlineLevel="0" collapsed="false">
      <c r="A366" s="0" t="n">
        <v>391</v>
      </c>
      <c r="B366" s="0" t="s">
        <v>390</v>
      </c>
      <c r="C366" s="0" t="n">
        <v>4.0518632</v>
      </c>
      <c r="D366" s="0" t="n">
        <v>4.0479093</v>
      </c>
      <c r="E366" s="0" t="n">
        <v>4.0240495</v>
      </c>
      <c r="F366" s="0" t="n">
        <v>4.0467347</v>
      </c>
      <c r="G366" s="0" t="n">
        <v>4.0502691</v>
      </c>
      <c r="H366" s="0" t="n">
        <v>4.0230321</v>
      </c>
      <c r="I366" s="0" t="n">
        <v>4.049944</v>
      </c>
      <c r="J366" s="0" t="n">
        <v>4.0413964</v>
      </c>
      <c r="K366" s="0" t="n">
        <v>4.0349463</v>
      </c>
      <c r="L366" s="0" t="n">
        <v>4.0645011</v>
      </c>
      <c r="M366" s="0" t="n">
        <v>4.047752</v>
      </c>
      <c r="N366" s="0" t="n">
        <v>31.373</v>
      </c>
      <c r="O366" s="0" t="n">
        <v>31.367</v>
      </c>
      <c r="P366" s="0" t="n">
        <v>31.396</v>
      </c>
      <c r="Q366" s="0" t="n">
        <v>31.008</v>
      </c>
      <c r="R366" s="0" t="n">
        <v>4.0284019</v>
      </c>
      <c r="S366" s="0" t="n">
        <v>4.0522198</v>
      </c>
      <c r="U366" s="0" t="n">
        <v>11.259366</v>
      </c>
      <c r="V366" s="0" t="n">
        <f aca="false">(SUM($U$2:U366))*1.041535777/3600</f>
        <v>1.20566520643134</v>
      </c>
      <c r="X366" s="0" t="n">
        <f aca="false">MAX(D366:M366,S366,R366)</f>
        <v>4.0645011</v>
      </c>
      <c r="Y366" s="0" t="n">
        <f aca="false">AVERAGE(D366:M366,S366,R366)</f>
        <v>4.04259635</v>
      </c>
      <c r="Z366" s="0" t="n">
        <f aca="false">MIN(D366:M366,S366,R366)</f>
        <v>4.0230321</v>
      </c>
      <c r="AA366" s="0" t="n">
        <f aca="false">SUM(D366:M366,S366,R366)</f>
        <v>48.5111562</v>
      </c>
      <c r="AB366" s="0" t="n">
        <f aca="false">MAX(N366:Q366)</f>
        <v>31.396</v>
      </c>
    </row>
    <row r="367" customFormat="false" ht="15" hidden="false" customHeight="false" outlineLevel="0" collapsed="false">
      <c r="A367" s="0" t="n">
        <v>392</v>
      </c>
      <c r="B367" s="0" t="s">
        <v>391</v>
      </c>
      <c r="C367" s="0" t="n">
        <v>4.0517688</v>
      </c>
      <c r="D367" s="0" t="n">
        <v>4.047794</v>
      </c>
      <c r="E367" s="0" t="n">
        <v>4.0239446</v>
      </c>
      <c r="F367" s="0" t="n">
        <v>4.0465983</v>
      </c>
      <c r="G367" s="0" t="n">
        <v>4.0501747</v>
      </c>
      <c r="H367" s="0" t="n">
        <v>4.0229377</v>
      </c>
      <c r="I367" s="0" t="n">
        <v>4.0498076</v>
      </c>
      <c r="J367" s="0" t="n">
        <v>4.041281</v>
      </c>
      <c r="K367" s="0" t="n">
        <v>4.0348205</v>
      </c>
      <c r="L367" s="0" t="n">
        <v>4.0643857</v>
      </c>
      <c r="M367" s="0" t="n">
        <v>4.0476366</v>
      </c>
      <c r="N367" s="0" t="n">
        <v>31.374</v>
      </c>
      <c r="O367" s="0" t="n">
        <v>31.368</v>
      </c>
      <c r="P367" s="0" t="n">
        <v>31.396</v>
      </c>
      <c r="Q367" s="0" t="n">
        <v>31.009</v>
      </c>
      <c r="R367" s="0" t="n">
        <v>4.028297</v>
      </c>
      <c r="S367" s="0" t="n">
        <v>4.0521045</v>
      </c>
      <c r="U367" s="0" t="n">
        <v>11.25869</v>
      </c>
      <c r="V367" s="0" t="n">
        <f aca="false">(SUM($U$2:U367))*1.041535777/3600</f>
        <v>1.20892251988611</v>
      </c>
      <c r="X367" s="0" t="n">
        <f aca="false">MAX(D367:M367,S367,R367)</f>
        <v>4.0643857</v>
      </c>
      <c r="Y367" s="0" t="n">
        <f aca="false">AVERAGE(D367:M367,S367,R367)</f>
        <v>4.04248185</v>
      </c>
      <c r="Z367" s="0" t="n">
        <f aca="false">MIN(D367:M367,S367,R367)</f>
        <v>4.0229377</v>
      </c>
      <c r="AA367" s="0" t="n">
        <f aca="false">SUM(D367:M367,S367,R367)</f>
        <v>48.5097822</v>
      </c>
      <c r="AB367" s="0" t="n">
        <f aca="false">MAX(N367:Q367)</f>
        <v>31.396</v>
      </c>
    </row>
    <row r="368" customFormat="false" ht="15" hidden="false" customHeight="false" outlineLevel="0" collapsed="false">
      <c r="A368" s="0" t="n">
        <v>393</v>
      </c>
      <c r="B368" s="0" t="s">
        <v>392</v>
      </c>
      <c r="C368" s="0" t="n">
        <v>4.051643</v>
      </c>
      <c r="D368" s="0" t="n">
        <v>4.0476681</v>
      </c>
      <c r="E368" s="0" t="n">
        <v>4.0238292</v>
      </c>
      <c r="F368" s="0" t="n">
        <v>4.0465144</v>
      </c>
      <c r="G368" s="0" t="n">
        <v>4.0500698</v>
      </c>
      <c r="H368" s="0" t="n">
        <v>4.0228538</v>
      </c>
      <c r="I368" s="0" t="n">
        <v>4.0497132</v>
      </c>
      <c r="J368" s="0" t="n">
        <v>4.0411866</v>
      </c>
      <c r="K368" s="0" t="n">
        <v>4.0347261</v>
      </c>
      <c r="L368" s="0" t="n">
        <v>4.0642913</v>
      </c>
      <c r="M368" s="0" t="n">
        <v>4.0475003</v>
      </c>
      <c r="N368" s="0" t="n">
        <v>31.375</v>
      </c>
      <c r="O368" s="0" t="n">
        <v>31.369</v>
      </c>
      <c r="P368" s="0" t="n">
        <v>31.398</v>
      </c>
      <c r="Q368" s="0" t="n">
        <v>31.01</v>
      </c>
      <c r="R368" s="0" t="n">
        <v>4.0282131</v>
      </c>
      <c r="S368" s="0" t="n">
        <v>4.0519996</v>
      </c>
      <c r="U368" s="0" t="n">
        <v>11.258036</v>
      </c>
      <c r="V368" s="0" t="n">
        <f aca="false">(SUM($U$2:U368))*1.041535777/3600</f>
        <v>1.21217964412854</v>
      </c>
      <c r="X368" s="0" t="n">
        <f aca="false">MAX(D368:M368,S368,R368)</f>
        <v>4.0642913</v>
      </c>
      <c r="Y368" s="0" t="n">
        <f aca="false">AVERAGE(D368:M368,S368,R368)</f>
        <v>4.04238045833333</v>
      </c>
      <c r="Z368" s="0" t="n">
        <f aca="false">MIN(D368:M368,S368,R368)</f>
        <v>4.0228538</v>
      </c>
      <c r="AA368" s="0" t="n">
        <f aca="false">SUM(D368:M368,S368,R368)</f>
        <v>48.5085655</v>
      </c>
      <c r="AB368" s="0" t="n">
        <f aca="false">MAX(N368:Q368)</f>
        <v>31.398</v>
      </c>
    </row>
    <row r="369" customFormat="false" ht="15" hidden="false" customHeight="false" outlineLevel="0" collapsed="false">
      <c r="A369" s="0" t="n">
        <v>394</v>
      </c>
      <c r="B369" s="0" t="s">
        <v>393</v>
      </c>
      <c r="C369" s="0" t="n">
        <v>4.0515381</v>
      </c>
      <c r="D369" s="0" t="n">
        <v>4.0475737</v>
      </c>
      <c r="E369" s="0" t="n">
        <v>4.0237034</v>
      </c>
      <c r="F369" s="0" t="n">
        <v>4.0463991</v>
      </c>
      <c r="G369" s="0" t="n">
        <v>4.0499649</v>
      </c>
      <c r="H369" s="0" t="n">
        <v>4.0227594</v>
      </c>
      <c r="I369" s="0" t="n">
        <v>4.0495664</v>
      </c>
      <c r="J369" s="0" t="n">
        <v>4.0410608</v>
      </c>
      <c r="K369" s="0" t="n">
        <v>4.0346212</v>
      </c>
      <c r="L369" s="0" t="n">
        <v>4.0641655</v>
      </c>
      <c r="M369" s="0" t="n">
        <v>4.0473849</v>
      </c>
      <c r="N369" s="0" t="n">
        <v>31.376</v>
      </c>
      <c r="O369" s="0" t="n">
        <v>31.37</v>
      </c>
      <c r="P369" s="0" t="n">
        <v>31.399</v>
      </c>
      <c r="Q369" s="0" t="n">
        <v>31.011</v>
      </c>
      <c r="R369" s="0" t="n">
        <v>4.0281083</v>
      </c>
      <c r="S369" s="0" t="n">
        <v>4.0518842</v>
      </c>
      <c r="U369" s="0" t="n">
        <v>11.257297</v>
      </c>
      <c r="V369" s="0" t="n">
        <f aca="false">(SUM($U$2:U369))*1.041535777/3600</f>
        <v>1.21543655456682</v>
      </c>
      <c r="X369" s="0" t="n">
        <f aca="false">MAX(D369:M369,S369,R369)</f>
        <v>4.0641655</v>
      </c>
      <c r="Y369" s="0" t="n">
        <f aca="false">AVERAGE(D369:M369,S369,R369)</f>
        <v>4.04226598333333</v>
      </c>
      <c r="Z369" s="0" t="n">
        <f aca="false">MIN(D369:M369,S369,R369)</f>
        <v>4.0227594</v>
      </c>
      <c r="AA369" s="0" t="n">
        <f aca="false">SUM(D369:M369,S369,R369)</f>
        <v>48.5071918</v>
      </c>
      <c r="AB369" s="0" t="n">
        <f aca="false">MAX(N369:Q369)</f>
        <v>31.399</v>
      </c>
    </row>
    <row r="370" customFormat="false" ht="15" hidden="false" customHeight="false" outlineLevel="0" collapsed="false">
      <c r="A370" s="0" t="n">
        <v>395</v>
      </c>
      <c r="B370" s="0" t="s">
        <v>394</v>
      </c>
      <c r="C370" s="0" t="n">
        <v>4.0514227</v>
      </c>
      <c r="D370" s="0" t="n">
        <v>4.0474583</v>
      </c>
      <c r="E370" s="0" t="n">
        <v>4.023609</v>
      </c>
      <c r="F370" s="0" t="n">
        <v>4.0462837</v>
      </c>
      <c r="G370" s="0" t="n">
        <v>4.0498705</v>
      </c>
      <c r="H370" s="0" t="n">
        <v>4.0226336</v>
      </c>
      <c r="I370" s="0" t="n">
        <v>4.0494405</v>
      </c>
      <c r="J370" s="0" t="n">
        <v>4.0409454</v>
      </c>
      <c r="K370" s="0" t="n">
        <v>4.0345373</v>
      </c>
      <c r="L370" s="0" t="n">
        <v>4.0640606</v>
      </c>
      <c r="M370" s="0" t="n">
        <v>4.0472696</v>
      </c>
      <c r="N370" s="0" t="n">
        <v>31.377</v>
      </c>
      <c r="O370" s="0" t="n">
        <v>31.371</v>
      </c>
      <c r="P370" s="0" t="n">
        <v>31.4</v>
      </c>
      <c r="Q370" s="0" t="n">
        <v>31.011</v>
      </c>
      <c r="R370" s="0" t="n">
        <v>4.0280034</v>
      </c>
      <c r="S370" s="0" t="n">
        <v>4.0517584</v>
      </c>
      <c r="U370" s="0" t="n">
        <v>11.256917</v>
      </c>
      <c r="V370" s="0" t="n">
        <f aca="false">(SUM($U$2:U370))*1.041535777/3600</f>
        <v>1.21869335506521</v>
      </c>
      <c r="X370" s="0" t="n">
        <f aca="false">MAX(D370:M370,S370,R370)</f>
        <v>4.0640606</v>
      </c>
      <c r="Y370" s="0" t="n">
        <f aca="false">AVERAGE(D370:M370,S370,R370)</f>
        <v>4.04215585833333</v>
      </c>
      <c r="Z370" s="0" t="n">
        <f aca="false">MIN(D370:M370,S370,R370)</f>
        <v>4.0226336</v>
      </c>
      <c r="AA370" s="0" t="n">
        <f aca="false">SUM(D370:M370,S370,R370)</f>
        <v>48.5058703</v>
      </c>
      <c r="AB370" s="0" t="n">
        <f aca="false">MAX(N370:Q370)</f>
        <v>31.4</v>
      </c>
    </row>
    <row r="371" customFormat="false" ht="15" hidden="false" customHeight="false" outlineLevel="0" collapsed="false">
      <c r="A371" s="0" t="n">
        <v>396</v>
      </c>
      <c r="B371" s="0" t="s">
        <v>395</v>
      </c>
      <c r="C371" s="0" t="n">
        <v>4.0513179</v>
      </c>
      <c r="D371" s="0" t="n">
        <v>4.0473535</v>
      </c>
      <c r="E371" s="0" t="n">
        <v>4.0235041</v>
      </c>
      <c r="F371" s="0" t="n">
        <v>4.0461893</v>
      </c>
      <c r="G371" s="0" t="n">
        <v>4.0497552</v>
      </c>
      <c r="H371" s="0" t="n">
        <v>4.0225497</v>
      </c>
      <c r="I371" s="0" t="n">
        <v>4.0493462</v>
      </c>
      <c r="J371" s="0" t="n">
        <v>4.04083</v>
      </c>
      <c r="K371" s="0" t="n">
        <v>4.0344219</v>
      </c>
      <c r="L371" s="0" t="n">
        <v>4.0639557</v>
      </c>
      <c r="M371" s="0" t="n">
        <v>4.0471437</v>
      </c>
      <c r="N371" s="0" t="n">
        <v>31.377</v>
      </c>
      <c r="O371" s="0" t="n">
        <v>31.372</v>
      </c>
      <c r="P371" s="0" t="n">
        <v>31.401</v>
      </c>
      <c r="Q371" s="0" t="n">
        <v>31.012</v>
      </c>
      <c r="R371" s="0" t="n">
        <v>4.0278985</v>
      </c>
      <c r="S371" s="0" t="n">
        <v>4.051643</v>
      </c>
      <c r="U371" s="0" t="n">
        <v>11.256305</v>
      </c>
      <c r="V371" s="0" t="n">
        <f aca="false">(SUM($U$2:U371))*1.041535777/3600</f>
        <v>1.22194997850253</v>
      </c>
      <c r="X371" s="0" t="n">
        <f aca="false">MAX(D371:M371,S371,R371)</f>
        <v>4.0639557</v>
      </c>
      <c r="Y371" s="0" t="n">
        <f aca="false">AVERAGE(D371:M371,S371,R371)</f>
        <v>4.04204923333333</v>
      </c>
      <c r="Z371" s="0" t="n">
        <f aca="false">MIN(D371:M371,S371,R371)</f>
        <v>4.0225497</v>
      </c>
      <c r="AA371" s="0" t="n">
        <f aca="false">SUM(D371:M371,S371,R371)</f>
        <v>48.5045908</v>
      </c>
      <c r="AB371" s="0" t="n">
        <f aca="false">MAX(N371:Q371)</f>
        <v>31.401</v>
      </c>
    </row>
    <row r="372" customFormat="false" ht="15" hidden="false" customHeight="false" outlineLevel="0" collapsed="false">
      <c r="A372" s="0" t="n">
        <v>397</v>
      </c>
      <c r="B372" s="0" t="s">
        <v>396</v>
      </c>
      <c r="C372" s="0" t="n">
        <v>4.0512025</v>
      </c>
      <c r="D372" s="0" t="n">
        <v>4.0472171</v>
      </c>
      <c r="E372" s="0" t="n">
        <v>4.0233887</v>
      </c>
      <c r="F372" s="0" t="n">
        <v>4.046053</v>
      </c>
      <c r="G372" s="0" t="n">
        <v>4.0496503</v>
      </c>
      <c r="H372" s="0" t="n">
        <v>4.0224553</v>
      </c>
      <c r="I372" s="0" t="n">
        <v>4.0492098</v>
      </c>
      <c r="J372" s="0" t="n">
        <v>4.0407251</v>
      </c>
      <c r="K372" s="0" t="n">
        <v>4.0343066</v>
      </c>
      <c r="L372" s="0" t="n">
        <v>4.0638509</v>
      </c>
      <c r="M372" s="0" t="n">
        <v>4.0470179</v>
      </c>
      <c r="N372" s="0" t="n">
        <v>31.378</v>
      </c>
      <c r="O372" s="0" t="n">
        <v>31.373</v>
      </c>
      <c r="P372" s="0" t="n">
        <v>31.402</v>
      </c>
      <c r="Q372" s="0" t="n">
        <v>31.013</v>
      </c>
      <c r="R372" s="0" t="n">
        <v>4.0277831</v>
      </c>
      <c r="S372" s="0" t="n">
        <v>4.0515381</v>
      </c>
      <c r="U372" s="0" t="n">
        <v>11.255757</v>
      </c>
      <c r="V372" s="0" t="n">
        <f aca="false">(SUM($U$2:U372))*1.041535777/3600</f>
        <v>1.22520644339495</v>
      </c>
      <c r="X372" s="0" t="n">
        <f aca="false">MAX(D372:M372,S372,R372)</f>
        <v>4.0638509</v>
      </c>
      <c r="Y372" s="0" t="n">
        <f aca="false">AVERAGE(D372:M372,S372,R372)</f>
        <v>4.04193299166667</v>
      </c>
      <c r="Z372" s="0" t="n">
        <f aca="false">MIN(D372:M372,S372,R372)</f>
        <v>4.0224553</v>
      </c>
      <c r="AA372" s="0" t="n">
        <f aca="false">SUM(D372:M372,S372,R372)</f>
        <v>48.5031959</v>
      </c>
      <c r="AB372" s="0" t="n">
        <f aca="false">MAX(N372:Q372)</f>
        <v>31.402</v>
      </c>
    </row>
    <row r="373" customFormat="false" ht="15" hidden="false" customHeight="false" outlineLevel="0" collapsed="false">
      <c r="A373" s="0" t="n">
        <v>398</v>
      </c>
      <c r="B373" s="0" t="s">
        <v>397</v>
      </c>
      <c r="C373" s="0" t="n">
        <v>4.0510976</v>
      </c>
      <c r="D373" s="0" t="n">
        <v>4.0470913</v>
      </c>
      <c r="E373" s="0" t="n">
        <v>4.0232734</v>
      </c>
      <c r="F373" s="0" t="n">
        <v>4.0459796</v>
      </c>
      <c r="G373" s="0" t="n">
        <v>4.0495454</v>
      </c>
      <c r="H373" s="0" t="n">
        <v>4.0223609</v>
      </c>
      <c r="I373" s="0" t="n">
        <v>4.0490944</v>
      </c>
      <c r="J373" s="0" t="n">
        <v>4.0405888</v>
      </c>
      <c r="K373" s="0" t="n">
        <v>4.0342017</v>
      </c>
      <c r="L373" s="0" t="n">
        <v>4.0637355</v>
      </c>
      <c r="M373" s="0" t="n">
        <v>4.046892</v>
      </c>
      <c r="N373" s="0" t="n">
        <v>31.379</v>
      </c>
      <c r="O373" s="0" t="n">
        <v>31.374</v>
      </c>
      <c r="P373" s="0" t="n">
        <v>31.402</v>
      </c>
      <c r="Q373" s="0" t="n">
        <v>31.014</v>
      </c>
      <c r="R373" s="0" t="n">
        <v>4.0276783</v>
      </c>
      <c r="S373" s="0" t="n">
        <v>4.0514227</v>
      </c>
      <c r="U373" s="0" t="n">
        <v>11.255039</v>
      </c>
      <c r="V373" s="0" t="n">
        <f aca="false">(SUM($U$2:U373))*1.041535777/3600</f>
        <v>1.22846270055885</v>
      </c>
      <c r="X373" s="0" t="n">
        <f aca="false">MAX(D373:M373,S373,R373)</f>
        <v>4.0637355</v>
      </c>
      <c r="Y373" s="0" t="n">
        <f aca="false">AVERAGE(D373:M373,S373,R373)</f>
        <v>4.041822</v>
      </c>
      <c r="Z373" s="0" t="n">
        <f aca="false">MIN(D373:M373,S373,R373)</f>
        <v>4.0223609</v>
      </c>
      <c r="AA373" s="0" t="n">
        <f aca="false">SUM(D373:M373,S373,R373)</f>
        <v>48.501864</v>
      </c>
      <c r="AB373" s="0" t="n">
        <f aca="false">MAX(N373:Q373)</f>
        <v>31.402</v>
      </c>
    </row>
    <row r="374" customFormat="false" ht="15" hidden="false" customHeight="false" outlineLevel="0" collapsed="false">
      <c r="A374" s="0" t="n">
        <v>399</v>
      </c>
      <c r="B374" s="0" t="s">
        <v>398</v>
      </c>
      <c r="C374" s="0" t="n">
        <v>4.0509823</v>
      </c>
      <c r="D374" s="0" t="n">
        <v>4.0469969</v>
      </c>
      <c r="E374" s="0" t="n">
        <v>4.023158</v>
      </c>
      <c r="F374" s="0" t="n">
        <v>4.0458432</v>
      </c>
      <c r="G374" s="0" t="n">
        <v>4.049451</v>
      </c>
      <c r="H374" s="0" t="n">
        <v>4.022256</v>
      </c>
      <c r="I374" s="0" t="n">
        <v>4.0489581</v>
      </c>
      <c r="J374" s="0" t="n">
        <v>4.0404944</v>
      </c>
      <c r="K374" s="0" t="n">
        <v>4.0340968</v>
      </c>
      <c r="L374" s="0" t="n">
        <v>4.0636306</v>
      </c>
      <c r="M374" s="0" t="n">
        <v>4.0467766</v>
      </c>
      <c r="N374" s="0" t="n">
        <v>31.38</v>
      </c>
      <c r="O374" s="0" t="n">
        <v>31.375</v>
      </c>
      <c r="P374" s="0" t="n">
        <v>31.403</v>
      </c>
      <c r="Q374" s="0" t="n">
        <v>31.015</v>
      </c>
      <c r="R374" s="0" t="n">
        <v>4.0275839</v>
      </c>
      <c r="S374" s="0" t="n">
        <v>4.0513074</v>
      </c>
      <c r="U374" s="0" t="n">
        <v>11.254385</v>
      </c>
      <c r="V374" s="0" t="n">
        <f aca="false">(SUM($U$2:U374))*1.041535777/3600</f>
        <v>1.23171876851041</v>
      </c>
      <c r="X374" s="0" t="n">
        <f aca="false">MAX(D374:M374,S374,R374)</f>
        <v>4.0636306</v>
      </c>
      <c r="Y374" s="0" t="n">
        <f aca="false">AVERAGE(D374:M374,S374,R374)</f>
        <v>4.04171274166667</v>
      </c>
      <c r="Z374" s="0" t="n">
        <f aca="false">MIN(D374:M374,S374,R374)</f>
        <v>4.022256</v>
      </c>
      <c r="AA374" s="0" t="n">
        <f aca="false">SUM(D374:M374,S374,R374)</f>
        <v>48.5005529</v>
      </c>
      <c r="AB374" s="0" t="n">
        <f aca="false">MAX(N374:Q374)</f>
        <v>31.403</v>
      </c>
    </row>
    <row r="375" customFormat="false" ht="15" hidden="false" customHeight="false" outlineLevel="0" collapsed="false">
      <c r="A375" s="0" t="n">
        <v>400</v>
      </c>
      <c r="B375" s="0" t="s">
        <v>399</v>
      </c>
      <c r="C375" s="0" t="n">
        <v>4.0508879</v>
      </c>
      <c r="D375" s="0" t="n">
        <v>4.046892</v>
      </c>
      <c r="E375" s="0" t="n">
        <v>4.0230636</v>
      </c>
      <c r="F375" s="0" t="n">
        <v>4.0457278</v>
      </c>
      <c r="G375" s="0" t="n">
        <v>4.0493462</v>
      </c>
      <c r="H375" s="0" t="n">
        <v>4.0221512</v>
      </c>
      <c r="I375" s="0" t="n">
        <v>4.0488532</v>
      </c>
      <c r="J375" s="0" t="n">
        <v>4.0403895</v>
      </c>
      <c r="K375" s="0" t="n">
        <v>4.0340024</v>
      </c>
      <c r="L375" s="0" t="n">
        <v>4.0635257</v>
      </c>
      <c r="M375" s="0" t="n">
        <v>4.0466403</v>
      </c>
      <c r="N375" s="0" t="n">
        <v>31.381</v>
      </c>
      <c r="O375" s="0" t="n">
        <v>31.376</v>
      </c>
      <c r="P375" s="0" t="n">
        <v>31.404</v>
      </c>
      <c r="Q375" s="0" t="n">
        <v>31.016</v>
      </c>
      <c r="R375" s="0" t="n">
        <v>4.027479</v>
      </c>
      <c r="S375" s="0" t="n">
        <v>4.051192</v>
      </c>
      <c r="U375" s="0" t="n">
        <v>11.253731</v>
      </c>
      <c r="V375" s="0" t="n">
        <f aca="false">(SUM($U$2:U375))*1.041535777/3600</f>
        <v>1.23497464724964</v>
      </c>
      <c r="X375" s="0" t="n">
        <f aca="false">MAX(D375:M375,S375,R375)</f>
        <v>4.0635257</v>
      </c>
      <c r="Y375" s="0" t="n">
        <f aca="false">AVERAGE(D375:M375,S375,R375)</f>
        <v>4.04160524166667</v>
      </c>
      <c r="Z375" s="0" t="n">
        <f aca="false">MIN(D375:M375,S375,R375)</f>
        <v>4.0221512</v>
      </c>
      <c r="AA375" s="0" t="n">
        <f aca="false">SUM(D375:M375,S375,R375)</f>
        <v>48.4992629</v>
      </c>
      <c r="AB375" s="0" t="n">
        <f aca="false">MAX(N375:Q375)</f>
        <v>31.404</v>
      </c>
    </row>
    <row r="376" customFormat="false" ht="15" hidden="false" customHeight="false" outlineLevel="0" collapsed="false">
      <c r="A376" s="0" t="n">
        <v>401</v>
      </c>
      <c r="B376" s="0" t="s">
        <v>400</v>
      </c>
      <c r="C376" s="0" t="n">
        <v>4.0507725</v>
      </c>
      <c r="D376" s="0" t="n">
        <v>4.0467661</v>
      </c>
      <c r="E376" s="0" t="n">
        <v>4.0229482</v>
      </c>
      <c r="F376" s="0" t="n">
        <v>4.0456335</v>
      </c>
      <c r="G376" s="0" t="n">
        <v>4.0492308</v>
      </c>
      <c r="H376" s="0" t="n">
        <v>4.0220463</v>
      </c>
      <c r="I376" s="0" t="n">
        <v>4.0487169</v>
      </c>
      <c r="J376" s="0" t="n">
        <v>4.0402532</v>
      </c>
      <c r="K376" s="0" t="n">
        <v>4.0338975</v>
      </c>
      <c r="L376" s="0" t="n">
        <v>4.0634104</v>
      </c>
      <c r="M376" s="0" t="n">
        <v>4.0465354</v>
      </c>
      <c r="N376" s="0" t="n">
        <v>31.381</v>
      </c>
      <c r="O376" s="0" t="n">
        <v>31.377</v>
      </c>
      <c r="P376" s="0" t="n">
        <v>31.405</v>
      </c>
      <c r="Q376" s="0" t="n">
        <v>31.016</v>
      </c>
      <c r="R376" s="0" t="n">
        <v>4.0273741</v>
      </c>
      <c r="S376" s="0" t="n">
        <v>4.0510662</v>
      </c>
      <c r="U376" s="0" t="n">
        <v>11.252781</v>
      </c>
      <c r="V376" s="0" t="n">
        <f aca="false">(SUM($U$2:U376))*1.041535777/3600</f>
        <v>1.23823025113915</v>
      </c>
      <c r="X376" s="0" t="n">
        <f aca="false">MAX(D376:M376,S376,R376)</f>
        <v>4.0634104</v>
      </c>
      <c r="Y376" s="0" t="n">
        <f aca="false">AVERAGE(D376:M376,S376,R376)</f>
        <v>4.04148988333333</v>
      </c>
      <c r="Z376" s="0" t="n">
        <f aca="false">MIN(D376:M376,S376,R376)</f>
        <v>4.0220463</v>
      </c>
      <c r="AA376" s="0" t="n">
        <f aca="false">SUM(D376:M376,S376,R376)</f>
        <v>48.4978786</v>
      </c>
      <c r="AB376" s="0" t="n">
        <f aca="false">MAX(N376:Q376)</f>
        <v>31.405</v>
      </c>
    </row>
    <row r="377" customFormat="false" ht="15" hidden="false" customHeight="false" outlineLevel="0" collapsed="false">
      <c r="A377" s="0" t="n">
        <v>402</v>
      </c>
      <c r="B377" s="0" t="s">
        <v>401</v>
      </c>
      <c r="C377" s="0" t="n">
        <v>4.0506886</v>
      </c>
      <c r="D377" s="0" t="n">
        <v>4.0466403</v>
      </c>
      <c r="E377" s="0" t="n">
        <v>4.0228329</v>
      </c>
      <c r="F377" s="0" t="n">
        <v>4.0455181</v>
      </c>
      <c r="G377" s="0" t="n">
        <v>4.0491259</v>
      </c>
      <c r="H377" s="0" t="n">
        <v>4.0219624</v>
      </c>
      <c r="I377" s="0" t="n">
        <v>4.0486015</v>
      </c>
      <c r="J377" s="0" t="n">
        <v>4.0401483</v>
      </c>
      <c r="K377" s="0" t="n">
        <v>4.0337927</v>
      </c>
      <c r="L377" s="0" t="n">
        <v>4.0633055</v>
      </c>
      <c r="M377" s="0" t="n">
        <v>4.04642</v>
      </c>
      <c r="N377" s="0" t="n">
        <v>31.382</v>
      </c>
      <c r="O377" s="0" t="n">
        <v>31.378</v>
      </c>
      <c r="P377" s="0" t="n">
        <v>31.406</v>
      </c>
      <c r="Q377" s="0" t="n">
        <v>31.017</v>
      </c>
      <c r="R377" s="0" t="n">
        <v>4.0272797</v>
      </c>
      <c r="S377" s="0" t="n">
        <v>4.0509508</v>
      </c>
      <c r="U377" s="0" t="n">
        <v>11.252359</v>
      </c>
      <c r="V377" s="0" t="n">
        <f aca="false">(SUM($U$2:U377))*1.041535777/3600</f>
        <v>1.24148573293753</v>
      </c>
      <c r="X377" s="0" t="n">
        <f aca="false">MAX(D377:M377,S377,R377)</f>
        <v>4.0633055</v>
      </c>
      <c r="Y377" s="0" t="n">
        <f aca="false">AVERAGE(D377:M377,S377,R377)</f>
        <v>4.04138150833333</v>
      </c>
      <c r="Z377" s="0" t="n">
        <f aca="false">MIN(D377:M377,S377,R377)</f>
        <v>4.0219624</v>
      </c>
      <c r="AA377" s="0" t="n">
        <f aca="false">SUM(D377:M377,S377,R377)</f>
        <v>48.4965781</v>
      </c>
      <c r="AB377" s="0" t="n">
        <f aca="false">MAX(N377:Q377)</f>
        <v>31.406</v>
      </c>
    </row>
    <row r="378" customFormat="false" ht="15" hidden="false" customHeight="false" outlineLevel="0" collapsed="false">
      <c r="A378" s="0" t="n">
        <v>403</v>
      </c>
      <c r="B378" s="0" t="s">
        <v>402</v>
      </c>
      <c r="C378" s="0" t="n">
        <v>4.0505732</v>
      </c>
      <c r="D378" s="0" t="n">
        <v>4.0465459</v>
      </c>
      <c r="E378" s="0" t="n">
        <v>4.022728</v>
      </c>
      <c r="F378" s="0" t="n">
        <v>4.0454237</v>
      </c>
      <c r="G378" s="0" t="n">
        <v>4.049042</v>
      </c>
      <c r="H378" s="0" t="n">
        <v>4.021868</v>
      </c>
      <c r="I378" s="0" t="n">
        <v>4.0484757</v>
      </c>
      <c r="J378" s="0" t="n">
        <v>4.0400434</v>
      </c>
      <c r="K378" s="0" t="n">
        <v>4.0337088</v>
      </c>
      <c r="L378" s="0" t="n">
        <v>4.0632111</v>
      </c>
      <c r="M378" s="0" t="n">
        <v>4.0463047</v>
      </c>
      <c r="N378" s="0" t="n">
        <v>31.383</v>
      </c>
      <c r="O378" s="0" t="n">
        <v>31.379</v>
      </c>
      <c r="P378" s="0" t="n">
        <v>31.407</v>
      </c>
      <c r="Q378" s="0" t="n">
        <v>31.018</v>
      </c>
      <c r="R378" s="0" t="n">
        <v>4.0271748</v>
      </c>
      <c r="S378" s="0" t="n">
        <v>4.0508459</v>
      </c>
      <c r="U378" s="0" t="n">
        <v>11.251852</v>
      </c>
      <c r="V378" s="0" t="n">
        <f aca="false">(SUM($U$2:U378))*1.041535777/3600</f>
        <v>1.24474106805295</v>
      </c>
      <c r="X378" s="0" t="n">
        <f aca="false">MAX(D378:M378,S378,R378)</f>
        <v>4.0632111</v>
      </c>
      <c r="Y378" s="0" t="n">
        <f aca="false">AVERAGE(D378:M378,S378,R378)</f>
        <v>4.041281</v>
      </c>
      <c r="Z378" s="0" t="n">
        <f aca="false">MIN(D378:M378,S378,R378)</f>
        <v>4.021868</v>
      </c>
      <c r="AA378" s="0" t="n">
        <f aca="false">SUM(D378:M378,S378,R378)</f>
        <v>48.495372</v>
      </c>
      <c r="AB378" s="0" t="n">
        <f aca="false">MAX(N378:Q378)</f>
        <v>31.407</v>
      </c>
    </row>
    <row r="379" customFormat="false" ht="15" hidden="false" customHeight="false" outlineLevel="0" collapsed="false">
      <c r="A379" s="0" t="n">
        <v>404</v>
      </c>
      <c r="B379" s="0" t="s">
        <v>403</v>
      </c>
      <c r="C379" s="0" t="n">
        <v>4.0504579</v>
      </c>
      <c r="D379" s="0" t="n">
        <v>4.0464096</v>
      </c>
      <c r="E379" s="0" t="n">
        <v>4.0226231</v>
      </c>
      <c r="F379" s="0" t="n">
        <v>4.0453188</v>
      </c>
      <c r="G379" s="0" t="n">
        <v>4.0489371</v>
      </c>
      <c r="H379" s="0" t="n">
        <v>4.0217526</v>
      </c>
      <c r="I379" s="0" t="n">
        <v>4.0483603</v>
      </c>
      <c r="J379" s="0" t="n">
        <v>4.0399281</v>
      </c>
      <c r="K379" s="0" t="n">
        <v>4.0335934</v>
      </c>
      <c r="L379" s="0" t="n">
        <v>4.0631062</v>
      </c>
      <c r="M379" s="0" t="n">
        <v>4.0461683</v>
      </c>
      <c r="N379" s="0" t="n">
        <v>31.384</v>
      </c>
      <c r="O379" s="0" t="n">
        <v>31.38</v>
      </c>
      <c r="P379" s="0" t="n">
        <v>31.408</v>
      </c>
      <c r="Q379" s="0" t="n">
        <v>31.019</v>
      </c>
      <c r="R379" s="0" t="n">
        <v>4.0270804</v>
      </c>
      <c r="S379" s="0" t="n">
        <v>4.0507201</v>
      </c>
      <c r="U379" s="0" t="n">
        <v>11.250945</v>
      </c>
      <c r="V379" s="0" t="n">
        <f aca="false">(SUM($U$2:U379))*1.041535777/3600</f>
        <v>1.24799614075921</v>
      </c>
      <c r="X379" s="0" t="n">
        <f aca="false">MAX(D379:M379,S379,R379)</f>
        <v>4.0631062</v>
      </c>
      <c r="Y379" s="0" t="n">
        <f aca="false">AVERAGE(D379:M379,S379,R379)</f>
        <v>4.0411665</v>
      </c>
      <c r="Z379" s="0" t="n">
        <f aca="false">MIN(D379:M379,S379,R379)</f>
        <v>4.0217526</v>
      </c>
      <c r="AA379" s="0" t="n">
        <f aca="false">SUM(D379:M379,S379,R379)</f>
        <v>48.493998</v>
      </c>
      <c r="AB379" s="0" t="n">
        <f aca="false">MAX(N379:Q379)</f>
        <v>31.408</v>
      </c>
    </row>
    <row r="380" customFormat="false" ht="15" hidden="false" customHeight="false" outlineLevel="0" collapsed="false">
      <c r="A380" s="0" t="n">
        <v>405</v>
      </c>
      <c r="B380" s="0" t="s">
        <v>404</v>
      </c>
      <c r="C380" s="0" t="n">
        <v>4.050353</v>
      </c>
      <c r="D380" s="0" t="n">
        <v>4.0463047</v>
      </c>
      <c r="E380" s="0" t="n">
        <v>4.0225287</v>
      </c>
      <c r="F380" s="0" t="n">
        <v>4.0452035</v>
      </c>
      <c r="G380" s="0" t="n">
        <v>4.0488322</v>
      </c>
      <c r="H380" s="0" t="n">
        <v>4.0216582</v>
      </c>
      <c r="I380" s="0" t="n">
        <v>4.0482449</v>
      </c>
      <c r="J380" s="0" t="n">
        <v>4.0398337</v>
      </c>
      <c r="K380" s="0" t="n">
        <v>4.033478</v>
      </c>
      <c r="L380" s="0" t="n">
        <v>4.0629804</v>
      </c>
      <c r="M380" s="0" t="n">
        <v>4.0460425</v>
      </c>
      <c r="N380" s="0" t="n">
        <v>31.385</v>
      </c>
      <c r="O380" s="0" t="n">
        <v>31.381</v>
      </c>
      <c r="P380" s="0" t="n">
        <v>31.409</v>
      </c>
      <c r="Q380" s="0" t="n">
        <v>31.02</v>
      </c>
      <c r="R380" s="0" t="n">
        <v>4.0269651</v>
      </c>
      <c r="S380" s="0" t="n">
        <v>4.0506047</v>
      </c>
      <c r="U380" s="0" t="n">
        <v>11.250586</v>
      </c>
      <c r="V380" s="0" t="n">
        <f aca="false">(SUM($U$2:U380))*1.041535777/3600</f>
        <v>1.25125110960122</v>
      </c>
      <c r="X380" s="0" t="n">
        <f aca="false">MAX(D380:M380,S380,R380)</f>
        <v>4.0629804</v>
      </c>
      <c r="Y380" s="0" t="n">
        <f aca="false">AVERAGE(D380:M380,S380,R380)</f>
        <v>4.04105638333333</v>
      </c>
      <c r="Z380" s="0" t="n">
        <f aca="false">MIN(D380:M380,S380,R380)</f>
        <v>4.0216582</v>
      </c>
      <c r="AA380" s="0" t="n">
        <f aca="false">SUM(D380:M380,S380,R380)</f>
        <v>48.4926766</v>
      </c>
      <c r="AB380" s="0" t="n">
        <f aca="false">MAX(N380:Q380)</f>
        <v>31.409</v>
      </c>
    </row>
    <row r="381" customFormat="false" ht="15" hidden="false" customHeight="false" outlineLevel="0" collapsed="false">
      <c r="A381" s="0" t="n">
        <v>406</v>
      </c>
      <c r="B381" s="0" t="s">
        <v>405</v>
      </c>
      <c r="C381" s="0" t="n">
        <v>4.0502271</v>
      </c>
      <c r="D381" s="0" t="n">
        <v>4.0462103</v>
      </c>
      <c r="E381" s="0" t="n">
        <v>4.0224029</v>
      </c>
      <c r="F381" s="0" t="n">
        <v>4.0450881</v>
      </c>
      <c r="G381" s="0" t="n">
        <v>4.0487169</v>
      </c>
      <c r="H381" s="0" t="n">
        <v>4.0215848</v>
      </c>
      <c r="I381" s="0" t="n">
        <v>4.0481191</v>
      </c>
      <c r="J381" s="0" t="n">
        <v>4.0396973</v>
      </c>
      <c r="K381" s="0" t="n">
        <v>4.0333836</v>
      </c>
      <c r="L381" s="0" t="n">
        <v>4.062865</v>
      </c>
      <c r="M381" s="0" t="n">
        <v>4.0459271</v>
      </c>
      <c r="N381" s="0" t="n">
        <v>31.386</v>
      </c>
      <c r="O381" s="0" t="n">
        <v>31.382</v>
      </c>
      <c r="P381" s="0" t="n">
        <v>31.409</v>
      </c>
      <c r="Q381" s="0" t="n">
        <v>31.021</v>
      </c>
      <c r="R381" s="0" t="n">
        <v>4.0268707</v>
      </c>
      <c r="S381" s="0" t="n">
        <v>4.0504893</v>
      </c>
      <c r="U381" s="0" t="n">
        <v>11.250037</v>
      </c>
      <c r="V381" s="0" t="n">
        <f aca="false">(SUM($U$2:U381))*1.041535777/3600</f>
        <v>1.25450591960902</v>
      </c>
      <c r="X381" s="0" t="n">
        <f aca="false">MAX(D381:M381,S381,R381)</f>
        <v>4.062865</v>
      </c>
      <c r="Y381" s="0" t="n">
        <f aca="false">AVERAGE(D381:M381,S381,R381)</f>
        <v>4.04094625833333</v>
      </c>
      <c r="Z381" s="0" t="n">
        <f aca="false">MIN(D381:M381,S381,R381)</f>
        <v>4.0215848</v>
      </c>
      <c r="AA381" s="0" t="n">
        <f aca="false">SUM(D381:M381,S381,R381)</f>
        <v>48.4913551</v>
      </c>
      <c r="AB381" s="0" t="n">
        <f aca="false">MAX(N381:Q381)</f>
        <v>31.409</v>
      </c>
    </row>
    <row r="382" customFormat="false" ht="15" hidden="false" customHeight="false" outlineLevel="0" collapsed="false">
      <c r="A382" s="0" t="n">
        <v>407</v>
      </c>
      <c r="B382" s="0" t="s">
        <v>406</v>
      </c>
      <c r="C382" s="0" t="n">
        <v>4.0501327</v>
      </c>
      <c r="D382" s="0" t="n">
        <v>4.0460844</v>
      </c>
      <c r="E382" s="0" t="n">
        <v>4.0222875</v>
      </c>
      <c r="F382" s="0" t="n">
        <v>4.0449832</v>
      </c>
      <c r="G382" s="0" t="n">
        <v>4.048633</v>
      </c>
      <c r="H382" s="0" t="n">
        <v>4.0214694</v>
      </c>
      <c r="I382" s="0" t="n">
        <v>4.0479932</v>
      </c>
      <c r="J382" s="0" t="n">
        <v>4.039582</v>
      </c>
      <c r="K382" s="0" t="n">
        <v>4.0332788</v>
      </c>
      <c r="L382" s="0" t="n">
        <v>4.0627706</v>
      </c>
      <c r="M382" s="0" t="n">
        <v>4.0458117</v>
      </c>
      <c r="N382" s="0" t="n">
        <v>31.387</v>
      </c>
      <c r="O382" s="0" t="n">
        <v>31.383</v>
      </c>
      <c r="P382" s="0" t="n">
        <v>31.41</v>
      </c>
      <c r="Q382" s="0" t="n">
        <v>31.022</v>
      </c>
      <c r="R382" s="0" t="n">
        <v>4.0267658</v>
      </c>
      <c r="S382" s="0" t="n">
        <v>4.0503949</v>
      </c>
      <c r="U382" s="0" t="n">
        <v>11.249236</v>
      </c>
      <c r="V382" s="0" t="n">
        <f aca="false">(SUM($U$2:U382))*1.041535777/3600</f>
        <v>1.2577604978751</v>
      </c>
      <c r="X382" s="0" t="n">
        <f aca="false">MAX(D382:M382,S382,R382)</f>
        <v>4.0627706</v>
      </c>
      <c r="Y382" s="0" t="n">
        <f aca="false">AVERAGE(D382:M382,S382,R382)</f>
        <v>4.040837875</v>
      </c>
      <c r="Z382" s="0" t="n">
        <f aca="false">MIN(D382:M382,S382,R382)</f>
        <v>4.0214694</v>
      </c>
      <c r="AA382" s="0" t="n">
        <f aca="false">SUM(D382:M382,S382,R382)</f>
        <v>48.4900545</v>
      </c>
      <c r="AB382" s="0" t="n">
        <f aca="false">MAX(N382:Q382)</f>
        <v>31.41</v>
      </c>
    </row>
    <row r="383" customFormat="false" ht="15" hidden="false" customHeight="false" outlineLevel="0" collapsed="false">
      <c r="A383" s="0" t="n">
        <v>408</v>
      </c>
      <c r="B383" s="0" t="s">
        <v>407</v>
      </c>
      <c r="C383" s="0" t="n">
        <v>4.0500279</v>
      </c>
      <c r="D383" s="0" t="n">
        <v>4.0459691</v>
      </c>
      <c r="E383" s="0" t="n">
        <v>4.0221931</v>
      </c>
      <c r="F383" s="0" t="n">
        <v>4.0448888</v>
      </c>
      <c r="G383" s="0" t="n">
        <v>4.0485281</v>
      </c>
      <c r="H383" s="0" t="n">
        <v>4.0213751</v>
      </c>
      <c r="I383" s="0" t="n">
        <v>4.0478674</v>
      </c>
      <c r="J383" s="0" t="n">
        <v>4.0394876</v>
      </c>
      <c r="K383" s="0" t="n">
        <v>4.0331739</v>
      </c>
      <c r="L383" s="0" t="n">
        <v>4.0626657</v>
      </c>
      <c r="M383" s="0" t="n">
        <v>4.0456964</v>
      </c>
      <c r="N383" s="0" t="n">
        <v>31.388</v>
      </c>
      <c r="O383" s="0" t="n">
        <v>31.384</v>
      </c>
      <c r="P383" s="0" t="n">
        <v>31.411</v>
      </c>
      <c r="Q383" s="0" t="n">
        <v>31.023</v>
      </c>
      <c r="R383" s="0" t="n">
        <v>4.0266609</v>
      </c>
      <c r="S383" s="0" t="n">
        <v>4.0502691</v>
      </c>
      <c r="U383" s="0" t="n">
        <v>11.248729</v>
      </c>
      <c r="V383" s="0" t="n">
        <f aca="false">(SUM($U$2:U383))*1.041535777/3600</f>
        <v>1.26101492945824</v>
      </c>
      <c r="X383" s="0" t="n">
        <f aca="false">MAX(D383:M383,S383,R383)</f>
        <v>4.0626657</v>
      </c>
      <c r="Y383" s="0" t="n">
        <f aca="false">AVERAGE(D383:M383,S383,R383)</f>
        <v>4.04073126666667</v>
      </c>
      <c r="Z383" s="0" t="n">
        <f aca="false">MIN(D383:M383,S383,R383)</f>
        <v>4.0213751</v>
      </c>
      <c r="AA383" s="0" t="n">
        <f aca="false">SUM(D383:M383,S383,R383)</f>
        <v>48.4887752</v>
      </c>
      <c r="AB383" s="0" t="n">
        <f aca="false">MAX(N383:Q383)</f>
        <v>31.411</v>
      </c>
    </row>
    <row r="384" customFormat="false" ht="15" hidden="false" customHeight="false" outlineLevel="0" collapsed="false">
      <c r="A384" s="0" t="n">
        <v>409</v>
      </c>
      <c r="B384" s="0" t="s">
        <v>408</v>
      </c>
      <c r="C384" s="0" t="n">
        <v>4.049923</v>
      </c>
      <c r="D384" s="0" t="n">
        <v>4.0458642</v>
      </c>
      <c r="E384" s="0" t="n">
        <v>4.0220882</v>
      </c>
      <c r="F384" s="0" t="n">
        <v>4.044763</v>
      </c>
      <c r="G384" s="0" t="n">
        <v>4.0484337</v>
      </c>
      <c r="H384" s="0" t="n">
        <v>4.0212702</v>
      </c>
      <c r="I384" s="0" t="n">
        <v>4.0477625</v>
      </c>
      <c r="J384" s="0" t="n">
        <v>4.0393827</v>
      </c>
      <c r="K384" s="0" t="n">
        <v>4.0330795</v>
      </c>
      <c r="L384" s="0" t="n">
        <v>4.0625399</v>
      </c>
      <c r="M384" s="0" t="n">
        <v>4.0455705</v>
      </c>
      <c r="N384" s="0" t="n">
        <v>31.388</v>
      </c>
      <c r="O384" s="0" t="n">
        <v>31.385</v>
      </c>
      <c r="P384" s="0" t="n">
        <v>31.412</v>
      </c>
      <c r="Q384" s="0" t="n">
        <v>31.024</v>
      </c>
      <c r="R384" s="0" t="n">
        <v>4.0265665</v>
      </c>
      <c r="S384" s="0" t="n">
        <v>4.0501642</v>
      </c>
      <c r="U384" s="0" t="n">
        <v>11.247927</v>
      </c>
      <c r="V384" s="0" t="n">
        <f aca="false">(SUM($U$2:U384))*1.041535777/3600</f>
        <v>1.26426912901034</v>
      </c>
      <c r="X384" s="0" t="n">
        <f aca="false">MAX(D384:M384,S384,R384)</f>
        <v>4.0625399</v>
      </c>
      <c r="Y384" s="0" t="n">
        <f aca="false">AVERAGE(D384:M384,S384,R384)</f>
        <v>4.04062375833333</v>
      </c>
      <c r="Z384" s="0" t="n">
        <f aca="false">MIN(D384:M384,S384,R384)</f>
        <v>4.0212702</v>
      </c>
      <c r="AA384" s="0" t="n">
        <f aca="false">SUM(D384:M384,S384,R384)</f>
        <v>48.4874851</v>
      </c>
      <c r="AB384" s="0" t="n">
        <f aca="false">MAX(N384:Q384)</f>
        <v>31.412</v>
      </c>
    </row>
    <row r="385" customFormat="false" ht="15" hidden="false" customHeight="false" outlineLevel="0" collapsed="false">
      <c r="A385" s="0" t="n">
        <v>410</v>
      </c>
      <c r="B385" s="0" t="s">
        <v>409</v>
      </c>
      <c r="C385" s="0" t="n">
        <v>4.0498181</v>
      </c>
      <c r="D385" s="0" t="n">
        <v>4.0457383</v>
      </c>
      <c r="E385" s="0" t="n">
        <v>4.0219833</v>
      </c>
      <c r="F385" s="0" t="n">
        <v>4.0446686</v>
      </c>
      <c r="G385" s="0" t="n">
        <v>4.0483183</v>
      </c>
      <c r="H385" s="0" t="n">
        <v>4.0211863</v>
      </c>
      <c r="I385" s="0" t="n">
        <v>4.0476366</v>
      </c>
      <c r="J385" s="0" t="n">
        <v>4.0392568</v>
      </c>
      <c r="K385" s="0" t="n">
        <v>4.0329746</v>
      </c>
      <c r="L385" s="0" t="n">
        <v>4.062456</v>
      </c>
      <c r="M385" s="0" t="n">
        <v>4.0454447</v>
      </c>
      <c r="N385" s="0" t="n">
        <v>31.389</v>
      </c>
      <c r="O385" s="0" t="n">
        <v>31.386</v>
      </c>
      <c r="P385" s="0" t="n">
        <v>31.412</v>
      </c>
      <c r="Q385" s="0" t="n">
        <v>31.025</v>
      </c>
      <c r="R385" s="0" t="n">
        <v>4.0264721</v>
      </c>
      <c r="S385" s="0" t="n">
        <v>4.0500384</v>
      </c>
      <c r="U385" s="0" t="n">
        <v>11.24721</v>
      </c>
      <c r="V385" s="0" t="n">
        <f aca="false">(SUM($U$2:U385))*1.041535777/3600</f>
        <v>1.26752312112324</v>
      </c>
      <c r="X385" s="0" t="n">
        <f aca="false">MAX(D385:M385,S385,R385)</f>
        <v>4.062456</v>
      </c>
      <c r="Y385" s="0" t="n">
        <f aca="false">AVERAGE(D385:M385,S385,R385)</f>
        <v>4.0405145</v>
      </c>
      <c r="Z385" s="0" t="n">
        <f aca="false">MIN(D385:M385,S385,R385)</f>
        <v>4.0211863</v>
      </c>
      <c r="AA385" s="0" t="n">
        <f aca="false">SUM(D385:M385,S385,R385)</f>
        <v>48.486174</v>
      </c>
      <c r="AB385" s="0" t="n">
        <f aca="false">MAX(N385:Q385)</f>
        <v>31.412</v>
      </c>
    </row>
    <row r="386" customFormat="false" ht="15" hidden="false" customHeight="false" outlineLevel="0" collapsed="false">
      <c r="A386" s="0" t="n">
        <v>411</v>
      </c>
      <c r="B386" s="0" t="s">
        <v>410</v>
      </c>
      <c r="C386" s="0" t="n">
        <v>4.0497132</v>
      </c>
      <c r="D386" s="0" t="n">
        <v>4.0456335</v>
      </c>
      <c r="E386" s="0" t="n">
        <v>4.0218575</v>
      </c>
      <c r="F386" s="0" t="n">
        <v>4.0445637</v>
      </c>
      <c r="G386" s="0" t="n">
        <v>4.048203</v>
      </c>
      <c r="H386" s="0" t="n">
        <v>4.0210814</v>
      </c>
      <c r="I386" s="0" t="n">
        <v>4.0475213</v>
      </c>
      <c r="J386" s="0" t="n">
        <v>4.0391625</v>
      </c>
      <c r="K386" s="0" t="n">
        <v>4.0328697</v>
      </c>
      <c r="L386" s="0" t="n">
        <v>4.0623511</v>
      </c>
      <c r="M386" s="0" t="n">
        <v>4.0453293</v>
      </c>
      <c r="N386" s="0" t="n">
        <v>31.39</v>
      </c>
      <c r="O386" s="0" t="n">
        <v>31.387</v>
      </c>
      <c r="P386" s="0" t="n">
        <v>31.413</v>
      </c>
      <c r="Q386" s="0" t="n">
        <v>31.026</v>
      </c>
      <c r="R386" s="0" t="n">
        <v>4.0263568</v>
      </c>
      <c r="S386" s="0" t="n">
        <v>4.0499125</v>
      </c>
      <c r="U386" s="0" t="n">
        <v>11.246555</v>
      </c>
      <c r="V386" s="0" t="n">
        <f aca="false">(SUM($U$2:U386))*1.041535777/3600</f>
        <v>1.27077692373449</v>
      </c>
      <c r="X386" s="0" t="n">
        <f aca="false">MAX(D386:M386,S386,R386)</f>
        <v>4.0623511</v>
      </c>
      <c r="Y386" s="0" t="n">
        <f aca="false">AVERAGE(D386:M386,S386,R386)</f>
        <v>4.040403525</v>
      </c>
      <c r="Z386" s="0" t="n">
        <f aca="false">MIN(D386:M386,S386,R386)</f>
        <v>4.0210814</v>
      </c>
      <c r="AA386" s="0" t="n">
        <f aca="false">SUM(D386:M386,S386,R386)</f>
        <v>48.4848423</v>
      </c>
      <c r="AB386" s="0" t="n">
        <f aca="false">MAX(N386:Q386)</f>
        <v>31.413</v>
      </c>
    </row>
    <row r="387" customFormat="false" ht="15" hidden="false" customHeight="false" outlineLevel="0" collapsed="false">
      <c r="A387" s="0" t="n">
        <v>412</v>
      </c>
      <c r="B387" s="0" t="s">
        <v>411</v>
      </c>
      <c r="C387" s="0" t="n">
        <v>4.0496084</v>
      </c>
      <c r="D387" s="0" t="n">
        <v>4.0455181</v>
      </c>
      <c r="E387" s="0" t="n">
        <v>4.0217526</v>
      </c>
      <c r="F387" s="0" t="n">
        <v>4.0444483</v>
      </c>
      <c r="G387" s="0" t="n">
        <v>4.0481191</v>
      </c>
      <c r="H387" s="0" t="n">
        <v>4.020966</v>
      </c>
      <c r="I387" s="0" t="n">
        <v>4.0473954</v>
      </c>
      <c r="J387" s="0" t="n">
        <v>4.0390471</v>
      </c>
      <c r="K387" s="0" t="n">
        <v>4.0327753</v>
      </c>
      <c r="L387" s="0" t="n">
        <v>4.0622357</v>
      </c>
      <c r="M387" s="0" t="n">
        <v>4.0452139</v>
      </c>
      <c r="N387" s="0" t="n">
        <v>31.391</v>
      </c>
      <c r="O387" s="0" t="n">
        <v>31.388</v>
      </c>
      <c r="P387" s="0" t="n">
        <v>31.414</v>
      </c>
      <c r="Q387" s="0" t="n">
        <v>31.026</v>
      </c>
      <c r="R387" s="0" t="n">
        <v>4.0262624</v>
      </c>
      <c r="S387" s="0" t="n">
        <v>4.0498076</v>
      </c>
      <c r="U387" s="0" t="n">
        <v>11.245964</v>
      </c>
      <c r="V387" s="0" t="n">
        <f aca="false">(SUM($U$2:U387))*1.041535777/3600</f>
        <v>1.27403055536028</v>
      </c>
      <c r="X387" s="0" t="n">
        <f aca="false">MAX(D387:M387,S387,R387)</f>
        <v>4.0622357</v>
      </c>
      <c r="Y387" s="0" t="n">
        <f aca="false">AVERAGE(D387:M387,S387,R387)</f>
        <v>4.040295125</v>
      </c>
      <c r="Z387" s="0" t="n">
        <f aca="false">MIN(D387:M387,S387,R387)</f>
        <v>4.020966</v>
      </c>
      <c r="AA387" s="0" t="n">
        <f aca="false">SUM(D387:M387,S387,R387)</f>
        <v>48.4835415</v>
      </c>
      <c r="AB387" s="0" t="n">
        <f aca="false">MAX(N387:Q387)</f>
        <v>31.414</v>
      </c>
    </row>
    <row r="388" customFormat="false" ht="15" hidden="false" customHeight="false" outlineLevel="0" collapsed="false">
      <c r="A388" s="0" t="n">
        <v>413</v>
      </c>
      <c r="B388" s="0" t="s">
        <v>412</v>
      </c>
      <c r="C388" s="0" t="n">
        <v>4.049493</v>
      </c>
      <c r="D388" s="0" t="n">
        <v>4.0454237</v>
      </c>
      <c r="E388" s="0" t="n">
        <v>4.0216687</v>
      </c>
      <c r="F388" s="0" t="n">
        <v>4.0443539</v>
      </c>
      <c r="G388" s="0" t="n">
        <v>4.0480142</v>
      </c>
      <c r="H388" s="0" t="n">
        <v>4.0208926</v>
      </c>
      <c r="I388" s="0" t="n">
        <v>4.04728</v>
      </c>
      <c r="J388" s="0" t="n">
        <v>4.0389212</v>
      </c>
      <c r="K388" s="0" t="n">
        <v>4.0326705</v>
      </c>
      <c r="L388" s="0" t="n">
        <v>4.0621308</v>
      </c>
      <c r="M388" s="0" t="n">
        <v>4.0450986</v>
      </c>
      <c r="N388" s="0" t="n">
        <v>31.392</v>
      </c>
      <c r="O388" s="0" t="n">
        <v>31.389</v>
      </c>
      <c r="P388" s="0" t="n">
        <v>31.414</v>
      </c>
      <c r="Q388" s="0" t="n">
        <v>31.028</v>
      </c>
      <c r="R388" s="0" t="n">
        <v>4.026168</v>
      </c>
      <c r="S388" s="0" t="n">
        <v>4.0496923</v>
      </c>
      <c r="U388" s="0" t="n">
        <v>11.24493</v>
      </c>
      <c r="V388" s="0" t="n">
        <f aca="false">(SUM($U$2:U388))*1.041535777/3600</f>
        <v>1.27728388783386</v>
      </c>
      <c r="X388" s="0" t="n">
        <f aca="false">MAX(D388:M388,S388,R388)</f>
        <v>4.0621308</v>
      </c>
      <c r="Y388" s="0" t="n">
        <f aca="false">AVERAGE(D388:M388,S388,R388)</f>
        <v>4.040192875</v>
      </c>
      <c r="Z388" s="0" t="n">
        <f aca="false">MIN(D388:M388,S388,R388)</f>
        <v>4.0208926</v>
      </c>
      <c r="AA388" s="0" t="n">
        <f aca="false">SUM(D388:M388,S388,R388)</f>
        <v>48.4823145</v>
      </c>
      <c r="AB388" s="0" t="n">
        <f aca="false">MAX(N388:Q388)</f>
        <v>31.414</v>
      </c>
    </row>
    <row r="389" customFormat="false" ht="15" hidden="false" customHeight="false" outlineLevel="0" collapsed="false">
      <c r="A389" s="0" t="n">
        <v>414</v>
      </c>
      <c r="B389" s="0" t="s">
        <v>413</v>
      </c>
      <c r="C389" s="0" t="n">
        <v>4.0493881</v>
      </c>
      <c r="D389" s="0" t="n">
        <v>4.0452978</v>
      </c>
      <c r="E389" s="0" t="n">
        <v>4.0215533</v>
      </c>
      <c r="F389" s="0" t="n">
        <v>4.0442491</v>
      </c>
      <c r="G389" s="0" t="n">
        <v>4.0479303</v>
      </c>
      <c r="H389" s="0" t="n">
        <v>4.0207982</v>
      </c>
      <c r="I389" s="0" t="n">
        <v>4.0471647</v>
      </c>
      <c r="J389" s="0" t="n">
        <v>4.0388268</v>
      </c>
      <c r="K389" s="0" t="n">
        <v>4.0325656</v>
      </c>
      <c r="L389" s="0" t="n">
        <v>4.0620365</v>
      </c>
      <c r="M389" s="0" t="n">
        <v>4.0449832</v>
      </c>
      <c r="N389" s="0" t="n">
        <v>31.393</v>
      </c>
      <c r="O389" s="0" t="n">
        <v>31.39</v>
      </c>
      <c r="P389" s="0" t="n">
        <v>31.415</v>
      </c>
      <c r="Q389" s="0" t="n">
        <v>31.028</v>
      </c>
      <c r="R389" s="0" t="n">
        <v>4.0260631</v>
      </c>
      <c r="S389" s="0" t="n">
        <v>4.0495874</v>
      </c>
      <c r="U389" s="0" t="n">
        <v>11.24474</v>
      </c>
      <c r="V389" s="0" t="n">
        <f aca="false">(SUM($U$2:U389))*1.041535777/3600</f>
        <v>1.28053716533749</v>
      </c>
      <c r="X389" s="0" t="n">
        <f aca="false">MAX(D389:M389,S389,R389)</f>
        <v>4.0620365</v>
      </c>
      <c r="Y389" s="0" t="n">
        <f aca="false">AVERAGE(D389:M389,S389,R389)</f>
        <v>4.040088</v>
      </c>
      <c r="Z389" s="0" t="n">
        <f aca="false">MIN(D389:M389,S389,R389)</f>
        <v>4.0207982</v>
      </c>
      <c r="AA389" s="0" t="n">
        <f aca="false">SUM(D389:M389,S389,R389)</f>
        <v>48.481056</v>
      </c>
      <c r="AB389" s="0" t="n">
        <f aca="false">MAX(N389:Q389)</f>
        <v>31.415</v>
      </c>
    </row>
    <row r="390" customFormat="false" ht="15" hidden="false" customHeight="false" outlineLevel="0" collapsed="false">
      <c r="A390" s="0" t="n">
        <v>415</v>
      </c>
      <c r="B390" s="0" t="s">
        <v>414</v>
      </c>
      <c r="C390" s="0" t="n">
        <v>4.0492832</v>
      </c>
      <c r="D390" s="0" t="n">
        <v>4.0452139</v>
      </c>
      <c r="E390" s="0" t="n">
        <v>4.021438</v>
      </c>
      <c r="F390" s="0" t="n">
        <v>4.0441337</v>
      </c>
      <c r="G390" s="0" t="n">
        <v>4.0478044</v>
      </c>
      <c r="H390" s="0" t="n">
        <v>4.0207038</v>
      </c>
      <c r="I390" s="0" t="n">
        <v>4.0470388</v>
      </c>
      <c r="J390" s="0" t="n">
        <v>4.0387115</v>
      </c>
      <c r="K390" s="0" t="n">
        <v>4.0324607</v>
      </c>
      <c r="L390" s="0" t="n">
        <v>4.0619106</v>
      </c>
      <c r="M390" s="0" t="n">
        <v>4.0448678</v>
      </c>
      <c r="N390" s="0" t="n">
        <v>31.393</v>
      </c>
      <c r="O390" s="0" t="n">
        <v>31.39</v>
      </c>
      <c r="P390" s="0" t="n">
        <v>31.416</v>
      </c>
      <c r="Q390" s="0" t="n">
        <v>31.03</v>
      </c>
      <c r="R390" s="0" t="n">
        <v>4.0259687</v>
      </c>
      <c r="S390" s="0" t="n">
        <v>4.0494825</v>
      </c>
      <c r="U390" s="0" t="n">
        <v>11.244128</v>
      </c>
      <c r="V390" s="0" t="n">
        <f aca="false">(SUM($U$2:U390))*1.041535777/3600</f>
        <v>1.28379026578003</v>
      </c>
      <c r="X390" s="0" t="n">
        <f aca="false">MAX(D390:M390,S390,R390)</f>
        <v>4.0619106</v>
      </c>
      <c r="Y390" s="0" t="n">
        <f aca="false">AVERAGE(D390:M390,S390,R390)</f>
        <v>4.03997786666667</v>
      </c>
      <c r="Z390" s="0" t="n">
        <f aca="false">MIN(D390:M390,S390,R390)</f>
        <v>4.0207038</v>
      </c>
      <c r="AA390" s="0" t="n">
        <f aca="false">SUM(D390:M390,S390,R390)</f>
        <v>48.4797344</v>
      </c>
      <c r="AB390" s="0" t="n">
        <f aca="false">MAX(N390:Q390)</f>
        <v>31.416</v>
      </c>
    </row>
    <row r="391" customFormat="false" ht="15" hidden="false" customHeight="false" outlineLevel="0" collapsed="false">
      <c r="A391" s="0" t="n">
        <v>416</v>
      </c>
      <c r="B391" s="0" t="s">
        <v>415</v>
      </c>
      <c r="C391" s="0" t="n">
        <v>4.0491888</v>
      </c>
      <c r="D391" s="0" t="n">
        <v>4.0450986</v>
      </c>
      <c r="E391" s="0" t="n">
        <v>4.0213331</v>
      </c>
      <c r="F391" s="0" t="n">
        <v>4.0440078</v>
      </c>
      <c r="G391" s="0" t="n">
        <v>4.047731</v>
      </c>
      <c r="H391" s="0" t="n">
        <v>4.020599</v>
      </c>
      <c r="I391" s="0" t="n">
        <v>4.0469235</v>
      </c>
      <c r="J391" s="0" t="n">
        <v>4.0386171</v>
      </c>
      <c r="K391" s="0" t="n">
        <v>4.0323558</v>
      </c>
      <c r="L391" s="0" t="n">
        <v>4.0618267</v>
      </c>
      <c r="M391" s="0" t="n">
        <v>4.0447525</v>
      </c>
      <c r="N391" s="0" t="n">
        <v>31.394</v>
      </c>
      <c r="O391" s="0" t="n">
        <v>31.391</v>
      </c>
      <c r="P391" s="0" t="n">
        <v>31.417</v>
      </c>
      <c r="Q391" s="0" t="n">
        <v>31.03</v>
      </c>
      <c r="R391" s="0" t="n">
        <v>4.0258639</v>
      </c>
      <c r="S391" s="0" t="n">
        <v>4.0493566</v>
      </c>
      <c r="U391" s="0" t="n">
        <v>11.243453</v>
      </c>
      <c r="V391" s="0" t="n">
        <f aca="false">(SUM($U$2:U391))*1.041535777/3600</f>
        <v>1.28704317093462</v>
      </c>
      <c r="X391" s="0" t="n">
        <f aca="false">MAX(D391:M391,S391,R391)</f>
        <v>4.0618267</v>
      </c>
      <c r="Y391" s="0" t="n">
        <f aca="false">AVERAGE(D391:M391,S391,R391)</f>
        <v>4.03987213333333</v>
      </c>
      <c r="Z391" s="0" t="n">
        <f aca="false">MIN(D391:M391,S391,R391)</f>
        <v>4.020599</v>
      </c>
      <c r="AA391" s="0" t="n">
        <f aca="false">SUM(D391:M391,S391,R391)</f>
        <v>48.4784656</v>
      </c>
      <c r="AB391" s="0" t="n">
        <f aca="false">MAX(N391:Q391)</f>
        <v>31.417</v>
      </c>
    </row>
    <row r="392" customFormat="false" ht="15" hidden="false" customHeight="false" outlineLevel="0" collapsed="false">
      <c r="A392" s="0" t="n">
        <v>417</v>
      </c>
      <c r="B392" s="0" t="s">
        <v>416</v>
      </c>
      <c r="C392" s="0" t="n">
        <v>4.0490735</v>
      </c>
      <c r="D392" s="0" t="n">
        <v>4.0449727</v>
      </c>
      <c r="E392" s="0" t="n">
        <v>4.0212282</v>
      </c>
      <c r="F392" s="0" t="n">
        <v>4.0439239</v>
      </c>
      <c r="G392" s="0" t="n">
        <v>4.0476261</v>
      </c>
      <c r="H392" s="0" t="n">
        <v>4.0205046</v>
      </c>
      <c r="I392" s="0" t="n">
        <v>4.0467976</v>
      </c>
      <c r="J392" s="0" t="n">
        <v>4.0384807</v>
      </c>
      <c r="K392" s="0" t="n">
        <v>4.032251</v>
      </c>
      <c r="L392" s="0" t="n">
        <v>4.0617113</v>
      </c>
      <c r="M392" s="0" t="n">
        <v>4.0446266</v>
      </c>
      <c r="N392" s="0" t="n">
        <v>31.395</v>
      </c>
      <c r="O392" s="0" t="n">
        <v>31.392</v>
      </c>
      <c r="P392" s="0" t="n">
        <v>31.417</v>
      </c>
      <c r="Q392" s="0" t="n">
        <v>31.031</v>
      </c>
      <c r="R392" s="0" t="n">
        <v>4.02578</v>
      </c>
      <c r="S392" s="0" t="n">
        <v>4.0492518</v>
      </c>
      <c r="U392" s="0" t="n">
        <v>11.243136</v>
      </c>
      <c r="V392" s="0" t="n">
        <f aca="false">(SUM($U$2:U392))*1.041535777/3600</f>
        <v>1.2902959843762</v>
      </c>
      <c r="X392" s="0" t="n">
        <f aca="false">MAX(D392:M392,S392,R392)</f>
        <v>4.0617113</v>
      </c>
      <c r="Y392" s="0" t="n">
        <f aca="false">AVERAGE(D392:M392,S392,R392)</f>
        <v>4.039762875</v>
      </c>
      <c r="Z392" s="0" t="n">
        <f aca="false">MIN(D392:M392,S392,R392)</f>
        <v>4.0205046</v>
      </c>
      <c r="AA392" s="0" t="n">
        <f aca="false">SUM(D392:M392,S392,R392)</f>
        <v>48.4771545</v>
      </c>
      <c r="AB392" s="0" t="n">
        <f aca="false">MAX(N392:Q392)</f>
        <v>31.417</v>
      </c>
    </row>
    <row r="393" customFormat="false" ht="15" hidden="false" customHeight="false" outlineLevel="0" collapsed="false">
      <c r="A393" s="0" t="n">
        <v>418</v>
      </c>
      <c r="B393" s="0" t="s">
        <v>417</v>
      </c>
      <c r="C393" s="0" t="n">
        <v>4.0489791</v>
      </c>
      <c r="D393" s="0" t="n">
        <v>4.0448574</v>
      </c>
      <c r="E393" s="0" t="n">
        <v>4.0211338</v>
      </c>
      <c r="F393" s="0" t="n">
        <v>4.0438295</v>
      </c>
      <c r="G393" s="0" t="n">
        <v>4.0475213</v>
      </c>
      <c r="H393" s="0" t="n">
        <v>4.0204311</v>
      </c>
      <c r="I393" s="0" t="n">
        <v>4.0466718</v>
      </c>
      <c r="J393" s="0" t="n">
        <v>4.0383863</v>
      </c>
      <c r="K393" s="0" t="n">
        <v>4.0321671</v>
      </c>
      <c r="L393" s="0" t="n">
        <v>4.0616065</v>
      </c>
      <c r="M393" s="0" t="n">
        <v>4.0445113</v>
      </c>
      <c r="N393" s="0" t="n">
        <v>31.395</v>
      </c>
      <c r="O393" s="0" t="n">
        <v>31.393</v>
      </c>
      <c r="P393" s="0" t="n">
        <v>31.419</v>
      </c>
      <c r="Q393" s="0" t="n">
        <v>31.032</v>
      </c>
      <c r="R393" s="0" t="n">
        <v>4.0256751</v>
      </c>
      <c r="S393" s="0" t="n">
        <v>4.0491469</v>
      </c>
      <c r="U393" s="0" t="n">
        <v>11.239971</v>
      </c>
      <c r="V393" s="0" t="n">
        <f aca="false">(SUM($U$2:U393))*1.041535777/3600</f>
        <v>1.29354788213424</v>
      </c>
      <c r="X393" s="0" t="n">
        <f aca="false">MAX(D393:M393,S393,R393)</f>
        <v>4.0616065</v>
      </c>
      <c r="Y393" s="0" t="n">
        <f aca="false">AVERAGE(D393:M393,S393,R393)</f>
        <v>4.03966150833333</v>
      </c>
      <c r="Z393" s="0" t="n">
        <f aca="false">MIN(D393:M393,S393,R393)</f>
        <v>4.0204311</v>
      </c>
      <c r="AA393" s="0" t="n">
        <f aca="false">SUM(D393:M393,S393,R393)</f>
        <v>48.4759381</v>
      </c>
      <c r="AB393" s="0" t="n">
        <f aca="false">MAX(N393:Q393)</f>
        <v>31.419</v>
      </c>
    </row>
    <row r="394" customFormat="false" ht="15" hidden="false" customHeight="false" outlineLevel="0" collapsed="false">
      <c r="A394" s="0" t="n">
        <v>419</v>
      </c>
      <c r="B394" s="0" t="s">
        <v>418</v>
      </c>
      <c r="C394" s="0" t="n">
        <v>4.0488637</v>
      </c>
      <c r="D394" s="0" t="n">
        <v>4.044763</v>
      </c>
      <c r="E394" s="0" t="n">
        <v>4.021029</v>
      </c>
      <c r="F394" s="0" t="n">
        <v>4.0437142</v>
      </c>
      <c r="G394" s="0" t="n">
        <v>4.0474164</v>
      </c>
      <c r="H394" s="0" t="n">
        <v>4.0203263</v>
      </c>
      <c r="I394" s="0" t="n">
        <v>4.0465774</v>
      </c>
      <c r="J394" s="0" t="n">
        <v>4.0382815</v>
      </c>
      <c r="K394" s="0" t="n">
        <v>4.0320622</v>
      </c>
      <c r="L394" s="0" t="n">
        <v>4.0615016</v>
      </c>
      <c r="M394" s="0" t="n">
        <v>4.0443854</v>
      </c>
      <c r="N394" s="0" t="n">
        <v>31.396</v>
      </c>
      <c r="O394" s="0" t="n">
        <v>31.394</v>
      </c>
      <c r="P394" s="0" t="n">
        <v>31.42</v>
      </c>
      <c r="Q394" s="0" t="n">
        <v>31.033</v>
      </c>
      <c r="R394" s="0" t="n">
        <v>4.0255807</v>
      </c>
      <c r="S394" s="0" t="n">
        <v>4.0490315</v>
      </c>
      <c r="U394" s="0" t="n">
        <v>11.24033</v>
      </c>
      <c r="V394" s="0" t="n">
        <f aca="false">(SUM($U$2:U394))*1.041535777/3600</f>
        <v>1.29679988375654</v>
      </c>
      <c r="X394" s="0" t="n">
        <f aca="false">MAX(D394:M394,S394,R394)</f>
        <v>4.0615016</v>
      </c>
      <c r="Y394" s="0" t="n">
        <f aca="false">AVERAGE(D394:M394,S394,R394)</f>
        <v>4.03955576666667</v>
      </c>
      <c r="Z394" s="0" t="n">
        <f aca="false">MIN(D394:M394,S394,R394)</f>
        <v>4.0203263</v>
      </c>
      <c r="AA394" s="0" t="n">
        <f aca="false">SUM(D394:M394,S394,R394)</f>
        <v>48.4746692</v>
      </c>
      <c r="AB394" s="0" t="n">
        <f aca="false">MAX(N394:Q394)</f>
        <v>31.42</v>
      </c>
    </row>
    <row r="395" customFormat="false" ht="15" hidden="false" customHeight="false" outlineLevel="0" collapsed="false">
      <c r="A395" s="0" t="n">
        <v>420</v>
      </c>
      <c r="B395" s="0" t="s">
        <v>419</v>
      </c>
      <c r="C395" s="0" t="n">
        <v>4.0487693</v>
      </c>
      <c r="D395" s="0" t="n">
        <v>4.0446371</v>
      </c>
      <c r="E395" s="0" t="n">
        <v>4.0209031</v>
      </c>
      <c r="F395" s="0" t="n">
        <v>4.0436093</v>
      </c>
      <c r="G395" s="0" t="n">
        <v>4.0473325</v>
      </c>
      <c r="H395" s="0" t="n">
        <v>4.0202214</v>
      </c>
      <c r="I395" s="0" t="n">
        <v>4.0464515</v>
      </c>
      <c r="J395" s="0" t="n">
        <v>4.0381661</v>
      </c>
      <c r="K395" s="0" t="n">
        <v>4.0319678</v>
      </c>
      <c r="L395" s="0" t="n">
        <v>4.0613862</v>
      </c>
      <c r="M395" s="0" t="n">
        <v>4.0442805</v>
      </c>
      <c r="N395" s="0" t="n">
        <v>31.397</v>
      </c>
      <c r="O395" s="0" t="n">
        <v>31.395</v>
      </c>
      <c r="P395" s="0" t="n">
        <v>31.421</v>
      </c>
      <c r="Q395" s="0" t="n">
        <v>31.034</v>
      </c>
      <c r="R395" s="0" t="n">
        <v>4.0254653</v>
      </c>
      <c r="S395" s="0" t="n">
        <v>4.0489162</v>
      </c>
      <c r="U395" s="0" t="n">
        <v>11.23995</v>
      </c>
      <c r="V395" s="0" t="n">
        <f aca="false">(SUM($U$2:U395))*1.041535777/3600</f>
        <v>1.30005177543895</v>
      </c>
      <c r="X395" s="0" t="n">
        <f aca="false">MAX(D395:M395,S395,R395)</f>
        <v>4.0613862</v>
      </c>
      <c r="Y395" s="0" t="n">
        <f aca="false">AVERAGE(D395:M395,S395,R395)</f>
        <v>4.03944475</v>
      </c>
      <c r="Z395" s="0" t="n">
        <f aca="false">MIN(D395:M395,S395,R395)</f>
        <v>4.0202214</v>
      </c>
      <c r="AA395" s="0" t="n">
        <f aca="false">SUM(D395:M395,S395,R395)</f>
        <v>48.473337</v>
      </c>
      <c r="AB395" s="0" t="n">
        <f aca="false">MAX(N395:Q395)</f>
        <v>31.421</v>
      </c>
    </row>
    <row r="396" customFormat="false" ht="15" hidden="false" customHeight="false" outlineLevel="0" collapsed="false">
      <c r="A396" s="0" t="n">
        <v>421</v>
      </c>
      <c r="B396" s="0" t="s">
        <v>420</v>
      </c>
      <c r="C396" s="0" t="n">
        <v>4.048654</v>
      </c>
      <c r="D396" s="0" t="n">
        <v>4.0445427</v>
      </c>
      <c r="E396" s="0" t="n">
        <v>4.0208087</v>
      </c>
      <c r="F396" s="0" t="n">
        <v>4.0435149</v>
      </c>
      <c r="G396" s="0" t="n">
        <v>4.0472066</v>
      </c>
      <c r="H396" s="0" t="n">
        <v>4.0201165</v>
      </c>
      <c r="I396" s="0" t="n">
        <v>4.0463361</v>
      </c>
      <c r="J396" s="0" t="n">
        <v>4.0380402</v>
      </c>
      <c r="K396" s="0" t="n">
        <v>4.0318734</v>
      </c>
      <c r="L396" s="0" t="n">
        <v>4.0612813</v>
      </c>
      <c r="M396" s="0" t="n">
        <v>4.0441547</v>
      </c>
      <c r="N396" s="0" t="n">
        <v>31.398</v>
      </c>
      <c r="O396" s="0" t="n">
        <v>31.396</v>
      </c>
      <c r="P396" s="0" t="n">
        <v>31.422</v>
      </c>
      <c r="Q396" s="0" t="n">
        <v>31.035</v>
      </c>
      <c r="R396" s="0" t="n">
        <v>4.0253604</v>
      </c>
      <c r="S396" s="0" t="n">
        <v>4.0488008</v>
      </c>
      <c r="U396" s="0" t="n">
        <v>11.239591</v>
      </c>
      <c r="V396" s="0" t="n">
        <f aca="false">(SUM($U$2:U396))*1.041535777/3600</f>
        <v>1.3033035632571</v>
      </c>
      <c r="X396" s="0" t="n">
        <f aca="false">MAX(D396:M396,S396,R396)</f>
        <v>4.0612813</v>
      </c>
      <c r="Y396" s="0" t="n">
        <f aca="false">AVERAGE(D396:M396,S396,R396)</f>
        <v>4.03933635833333</v>
      </c>
      <c r="Z396" s="0" t="n">
        <f aca="false">MIN(D396:M396,S396,R396)</f>
        <v>4.0201165</v>
      </c>
      <c r="AA396" s="0" t="n">
        <f aca="false">SUM(D396:M396,S396,R396)</f>
        <v>48.4720363</v>
      </c>
      <c r="AB396" s="0" t="n">
        <f aca="false">MAX(N396:Q396)</f>
        <v>31.422</v>
      </c>
    </row>
    <row r="397" customFormat="false" ht="15" hidden="false" customHeight="false" outlineLevel="0" collapsed="false">
      <c r="A397" s="0" t="n">
        <v>422</v>
      </c>
      <c r="B397" s="0" t="s">
        <v>421</v>
      </c>
      <c r="C397" s="0" t="n">
        <v>4.0485491</v>
      </c>
      <c r="D397" s="0" t="n">
        <v>4.0444169</v>
      </c>
      <c r="E397" s="0" t="n">
        <v>4.0206933</v>
      </c>
      <c r="F397" s="0" t="n">
        <v>4.0433995</v>
      </c>
      <c r="G397" s="0" t="n">
        <v>4.0471227</v>
      </c>
      <c r="H397" s="0" t="n">
        <v>4.0200431</v>
      </c>
      <c r="I397" s="0" t="n">
        <v>4.0462103</v>
      </c>
      <c r="J397" s="0" t="n">
        <v>4.0379459</v>
      </c>
      <c r="K397" s="0" t="n">
        <v>4.031779</v>
      </c>
      <c r="L397" s="0" t="n">
        <v>4.0611869</v>
      </c>
      <c r="M397" s="0" t="n">
        <v>4.0440393</v>
      </c>
      <c r="N397" s="0" t="n">
        <v>31.399</v>
      </c>
      <c r="O397" s="0" t="n">
        <v>31.397</v>
      </c>
      <c r="P397" s="0" t="n">
        <v>31.422</v>
      </c>
      <c r="Q397" s="0" t="n">
        <v>31.036</v>
      </c>
      <c r="R397" s="0" t="n">
        <v>4.0252765</v>
      </c>
      <c r="S397" s="0" t="n">
        <v>4.0486854</v>
      </c>
      <c r="U397" s="0" t="n">
        <v>11.237881</v>
      </c>
      <c r="V397" s="0" t="n">
        <f aca="false">(SUM($U$2:U397))*1.041535777/3600</f>
        <v>1.30655485634576</v>
      </c>
      <c r="X397" s="0" t="n">
        <f aca="false">MAX(D397:M397,S397,R397)</f>
        <v>4.0611869</v>
      </c>
      <c r="Y397" s="0" t="n">
        <f aca="false">AVERAGE(D397:M397,S397,R397)</f>
        <v>4.03923323333333</v>
      </c>
      <c r="Z397" s="0" t="n">
        <f aca="false">MIN(D397:M397,S397,R397)</f>
        <v>4.0200431</v>
      </c>
      <c r="AA397" s="0" t="n">
        <f aca="false">SUM(D397:M397,S397,R397)</f>
        <v>48.4707988</v>
      </c>
      <c r="AB397" s="0" t="n">
        <f aca="false">MAX(N397:Q397)</f>
        <v>31.422</v>
      </c>
    </row>
    <row r="398" customFormat="false" ht="15" hidden="false" customHeight="false" outlineLevel="0" collapsed="false">
      <c r="A398" s="0" t="n">
        <v>423</v>
      </c>
      <c r="B398" s="0" t="s">
        <v>422</v>
      </c>
      <c r="C398" s="0" t="n">
        <v>4.0484442</v>
      </c>
      <c r="D398" s="0" t="n">
        <v>4.0443225</v>
      </c>
      <c r="E398" s="0" t="n">
        <v>4.020599</v>
      </c>
      <c r="F398" s="0" t="n">
        <v>4.0432842</v>
      </c>
      <c r="G398" s="0" t="n">
        <v>4.0469969</v>
      </c>
      <c r="H398" s="0" t="n">
        <v>4.0199487</v>
      </c>
      <c r="I398" s="0" t="n">
        <v>4.0460949</v>
      </c>
      <c r="J398" s="0" t="n">
        <v>4.037841</v>
      </c>
      <c r="K398" s="0" t="n">
        <v>4.0316741</v>
      </c>
      <c r="L398" s="0" t="n">
        <v>4.0610821</v>
      </c>
      <c r="M398" s="0" t="n">
        <v>4.0439239</v>
      </c>
      <c r="N398" s="0" t="n">
        <v>31.4</v>
      </c>
      <c r="O398" s="0" t="n">
        <v>31.398</v>
      </c>
      <c r="P398" s="0" t="n">
        <v>31.424</v>
      </c>
      <c r="Q398" s="0" t="n">
        <v>31.037</v>
      </c>
      <c r="R398" s="0" t="n">
        <v>4.0251717</v>
      </c>
      <c r="S398" s="0" t="n">
        <v>4.048591</v>
      </c>
      <c r="U398" s="0" t="n">
        <v>11.237776</v>
      </c>
      <c r="V398" s="0" t="n">
        <f aca="false">(SUM($U$2:U398))*1.041535777/3600</f>
        <v>1.30980611905629</v>
      </c>
      <c r="X398" s="0" t="n">
        <f aca="false">MAX(D398:M398,S398,R398)</f>
        <v>4.0610821</v>
      </c>
      <c r="Y398" s="0" t="n">
        <f aca="false">AVERAGE(D398:M398,S398,R398)</f>
        <v>4.0391275</v>
      </c>
      <c r="Z398" s="0" t="n">
        <f aca="false">MIN(D398:M398,S398,R398)</f>
        <v>4.0199487</v>
      </c>
      <c r="AA398" s="0" t="n">
        <f aca="false">SUM(D398:M398,S398,R398)</f>
        <v>48.46953</v>
      </c>
      <c r="AB398" s="0" t="n">
        <f aca="false">MAX(N398:Q398)</f>
        <v>31.424</v>
      </c>
    </row>
    <row r="399" customFormat="false" ht="15" hidden="false" customHeight="false" outlineLevel="0" collapsed="false">
      <c r="A399" s="0" t="n">
        <v>424</v>
      </c>
      <c r="B399" s="0" t="s">
        <v>423</v>
      </c>
      <c r="C399" s="0" t="n">
        <v>4.0483498</v>
      </c>
      <c r="D399" s="0" t="n">
        <v>4.0442071</v>
      </c>
      <c r="E399" s="0" t="n">
        <v>4.0204836</v>
      </c>
      <c r="F399" s="0" t="n">
        <v>4.0431793</v>
      </c>
      <c r="G399" s="0" t="n">
        <v>4.0469025</v>
      </c>
      <c r="H399" s="0" t="n">
        <v>4.0198438</v>
      </c>
      <c r="I399" s="0" t="n">
        <v>4.0459796</v>
      </c>
      <c r="J399" s="0" t="n">
        <v>4.0377256</v>
      </c>
      <c r="K399" s="0" t="n">
        <v>4.0315797</v>
      </c>
      <c r="L399" s="0" t="n">
        <v>4.0609772</v>
      </c>
      <c r="M399" s="0" t="n">
        <v>4.0438191</v>
      </c>
      <c r="N399" s="0" t="n">
        <v>31.4</v>
      </c>
      <c r="O399" s="0" t="n">
        <v>31.399</v>
      </c>
      <c r="P399" s="0" t="n">
        <v>31.424</v>
      </c>
      <c r="Q399" s="0" t="n">
        <v>31.038</v>
      </c>
      <c r="R399" s="0" t="n">
        <v>4.0250668</v>
      </c>
      <c r="S399" s="0" t="n">
        <v>4.0484757</v>
      </c>
      <c r="U399" s="0" t="n">
        <v>11.237502</v>
      </c>
      <c r="V399" s="0" t="n">
        <f aca="false">(SUM($U$2:U399))*1.041535777/3600</f>
        <v>1.31305730249438</v>
      </c>
      <c r="X399" s="0" t="n">
        <f aca="false">MAX(D399:M399,S399,R399)</f>
        <v>4.0609772</v>
      </c>
      <c r="Y399" s="0" t="n">
        <f aca="false">AVERAGE(D399:M399,S399,R399)</f>
        <v>4.03902</v>
      </c>
      <c r="Z399" s="0" t="n">
        <f aca="false">MIN(D399:M399,S399,R399)</f>
        <v>4.0198438</v>
      </c>
      <c r="AA399" s="0" t="n">
        <f aca="false">SUM(D399:M399,S399,R399)</f>
        <v>48.46824</v>
      </c>
      <c r="AB399" s="0" t="n">
        <f aca="false">MAX(N399:Q399)</f>
        <v>31.424</v>
      </c>
    </row>
    <row r="400" customFormat="false" ht="15" hidden="false" customHeight="false" outlineLevel="0" collapsed="false">
      <c r="A400" s="0" t="n">
        <v>425</v>
      </c>
      <c r="B400" s="0" t="s">
        <v>424</v>
      </c>
      <c r="C400" s="0" t="n">
        <v>4.0482449</v>
      </c>
      <c r="D400" s="0" t="n">
        <v>4.0440917</v>
      </c>
      <c r="E400" s="0" t="n">
        <v>4.0203682</v>
      </c>
      <c r="F400" s="0" t="n">
        <v>4.0430849</v>
      </c>
      <c r="G400" s="0" t="n">
        <v>4.0468186</v>
      </c>
      <c r="H400" s="0" t="n">
        <v>4.0197494</v>
      </c>
      <c r="I400" s="0" t="n">
        <v>4.0458747</v>
      </c>
      <c r="J400" s="0" t="n">
        <v>4.0376207</v>
      </c>
      <c r="K400" s="0" t="n">
        <v>4.0314749</v>
      </c>
      <c r="L400" s="0" t="n">
        <v>4.0608513</v>
      </c>
      <c r="M400" s="0" t="n">
        <v>4.0436722</v>
      </c>
      <c r="N400" s="0" t="n">
        <v>31.401</v>
      </c>
      <c r="O400" s="0" t="n">
        <v>31.4</v>
      </c>
      <c r="P400" s="0" t="n">
        <v>31.425</v>
      </c>
      <c r="Q400" s="0" t="n">
        <v>31.039</v>
      </c>
      <c r="R400" s="0" t="n">
        <v>4.0249724</v>
      </c>
      <c r="S400" s="0" t="n">
        <v>4.0483603</v>
      </c>
      <c r="U400" s="0" t="n">
        <v>11.236763</v>
      </c>
      <c r="V400" s="0" t="n">
        <f aca="false">(SUM($U$2:U400))*1.041535777/3600</f>
        <v>1.31630827212832</v>
      </c>
      <c r="X400" s="0" t="n">
        <f aca="false">MAX(D400:M400,S400,R400)</f>
        <v>4.0608513</v>
      </c>
      <c r="Y400" s="0" t="n">
        <f aca="false">AVERAGE(D400:M400,S400,R400)</f>
        <v>4.03891160833333</v>
      </c>
      <c r="Z400" s="0" t="n">
        <f aca="false">MIN(D400:M400,S400,R400)</f>
        <v>4.0197494</v>
      </c>
      <c r="AA400" s="0" t="n">
        <f aca="false">SUM(D400:M400,S400,R400)</f>
        <v>48.4669393</v>
      </c>
      <c r="AB400" s="0" t="n">
        <f aca="false">MAX(N400:Q400)</f>
        <v>31.425</v>
      </c>
    </row>
    <row r="401" customFormat="false" ht="15" hidden="false" customHeight="false" outlineLevel="0" collapsed="false">
      <c r="A401" s="0" t="n">
        <v>426</v>
      </c>
      <c r="B401" s="0" t="s">
        <v>425</v>
      </c>
      <c r="C401" s="0" t="n">
        <v>4.0481191</v>
      </c>
      <c r="D401" s="0" t="n">
        <v>4.0439973</v>
      </c>
      <c r="E401" s="0" t="n">
        <v>4.0202633</v>
      </c>
      <c r="F401" s="0" t="n">
        <v>4.0429905</v>
      </c>
      <c r="G401" s="0" t="n">
        <v>4.0467032</v>
      </c>
      <c r="H401" s="0" t="n">
        <v>4.0196446</v>
      </c>
      <c r="I401" s="0" t="n">
        <v>4.0457593</v>
      </c>
      <c r="J401" s="0" t="n">
        <v>4.0375263</v>
      </c>
      <c r="K401" s="0" t="n">
        <v>4.0313805</v>
      </c>
      <c r="L401" s="0" t="n">
        <v>4.0607569</v>
      </c>
      <c r="M401" s="0" t="n">
        <v>4.0435778</v>
      </c>
      <c r="N401" s="0" t="n">
        <v>31.402</v>
      </c>
      <c r="O401" s="0" t="n">
        <v>31.401</v>
      </c>
      <c r="P401" s="0" t="n">
        <v>31.425</v>
      </c>
      <c r="Q401" s="0" t="n">
        <v>31.04</v>
      </c>
      <c r="R401" s="0" t="n">
        <v>4.024857</v>
      </c>
      <c r="S401" s="0" t="n">
        <v>4.0482554</v>
      </c>
      <c r="U401" s="0" t="n">
        <v>11.23632</v>
      </c>
      <c r="V401" s="0" t="n">
        <f aca="false">(SUM($U$2:U401))*1.041535777/3600</f>
        <v>1.31955911359549</v>
      </c>
      <c r="X401" s="0" t="n">
        <f aca="false">MAX(D401:M401,S401,R401)</f>
        <v>4.0607569</v>
      </c>
      <c r="Y401" s="0" t="n">
        <f aca="false">AVERAGE(D401:M401,S401,R401)</f>
        <v>4.03880934166667</v>
      </c>
      <c r="Z401" s="0" t="n">
        <f aca="false">MIN(D401:M401,S401,R401)</f>
        <v>4.0196446</v>
      </c>
      <c r="AA401" s="0" t="n">
        <f aca="false">SUM(D401:M401,S401,R401)</f>
        <v>48.4657121</v>
      </c>
      <c r="AB401" s="0" t="n">
        <f aca="false">MAX(N401:Q401)</f>
        <v>31.425</v>
      </c>
    </row>
    <row r="402" customFormat="false" ht="15" hidden="false" customHeight="false" outlineLevel="0" collapsed="false">
      <c r="A402" s="0" t="n">
        <v>427</v>
      </c>
      <c r="B402" s="0" t="s">
        <v>426</v>
      </c>
      <c r="C402" s="0" t="n">
        <v>4.0480247</v>
      </c>
      <c r="D402" s="0" t="n">
        <v>4.0438715</v>
      </c>
      <c r="E402" s="0" t="n">
        <v>4.0201794</v>
      </c>
      <c r="F402" s="0" t="n">
        <v>4.0428647</v>
      </c>
      <c r="G402" s="0" t="n">
        <v>4.0465983</v>
      </c>
      <c r="H402" s="0" t="n">
        <v>4.0195502</v>
      </c>
      <c r="I402" s="0" t="n">
        <v>4.045623</v>
      </c>
      <c r="J402" s="0" t="n">
        <v>4.0374005</v>
      </c>
      <c r="K402" s="0" t="n">
        <v>4.0312546</v>
      </c>
      <c r="L402" s="0" t="n">
        <v>4.0606521</v>
      </c>
      <c r="M402" s="0" t="n">
        <v>4.043452</v>
      </c>
      <c r="N402" s="0" t="n">
        <v>31.403</v>
      </c>
      <c r="O402" s="0" t="n">
        <v>31.401</v>
      </c>
      <c r="P402" s="0" t="n">
        <v>31.426</v>
      </c>
      <c r="Q402" s="0" t="n">
        <v>31.04</v>
      </c>
      <c r="R402" s="0" t="n">
        <v>4.0247731</v>
      </c>
      <c r="S402" s="0" t="n">
        <v>4.0481401</v>
      </c>
      <c r="U402" s="0" t="n">
        <v>11.235982</v>
      </c>
      <c r="V402" s="0" t="n">
        <f aca="false">(SUM($U$2:U402))*1.041535777/3600</f>
        <v>1.32280985727402</v>
      </c>
      <c r="X402" s="0" t="n">
        <f aca="false">MAX(D402:M402,S402,R402)</f>
        <v>4.0606521</v>
      </c>
      <c r="Y402" s="0" t="n">
        <f aca="false">AVERAGE(D402:M402,S402,R402)</f>
        <v>4.038696625</v>
      </c>
      <c r="Z402" s="0" t="n">
        <f aca="false">MIN(D402:M402,S402,R402)</f>
        <v>4.0195502</v>
      </c>
      <c r="AA402" s="0" t="n">
        <f aca="false">SUM(D402:M402,S402,R402)</f>
        <v>48.4643595</v>
      </c>
      <c r="AB402" s="0" t="n">
        <f aca="false">MAX(N402:Q402)</f>
        <v>31.426</v>
      </c>
    </row>
    <row r="403" customFormat="false" ht="15" hidden="false" customHeight="false" outlineLevel="0" collapsed="false">
      <c r="A403" s="0" t="n">
        <v>428</v>
      </c>
      <c r="B403" s="0" t="s">
        <v>427</v>
      </c>
      <c r="C403" s="0" t="n">
        <v>4.0479198</v>
      </c>
      <c r="D403" s="0" t="n">
        <v>4.0437666</v>
      </c>
      <c r="E403" s="0" t="n">
        <v>4.0200536</v>
      </c>
      <c r="F403" s="0" t="n">
        <v>4.0427598</v>
      </c>
      <c r="G403" s="0" t="n">
        <v>4.0465039</v>
      </c>
      <c r="H403" s="0" t="n">
        <v>4.0194663</v>
      </c>
      <c r="I403" s="0" t="n">
        <v>4.0454761</v>
      </c>
      <c r="J403" s="0" t="n">
        <v>4.0372746</v>
      </c>
      <c r="K403" s="0" t="n">
        <v>4.0311602</v>
      </c>
      <c r="L403" s="0" t="n">
        <v>4.0605577</v>
      </c>
      <c r="M403" s="0" t="n">
        <v>4.0433471</v>
      </c>
      <c r="N403" s="0" t="n">
        <v>31.404</v>
      </c>
      <c r="O403" s="0" t="n">
        <v>31.402</v>
      </c>
      <c r="P403" s="0" t="n">
        <v>31.427</v>
      </c>
      <c r="Q403" s="0" t="n">
        <v>31.041</v>
      </c>
      <c r="R403" s="0" t="n">
        <v>4.0246997</v>
      </c>
      <c r="S403" s="0" t="n">
        <v>4.0480247</v>
      </c>
      <c r="U403" s="0" t="n">
        <v>11.235454</v>
      </c>
      <c r="V403" s="0" t="n">
        <f aca="false">(SUM($U$2:U403))*1.041535777/3600</f>
        <v>1.32606044819398</v>
      </c>
      <c r="X403" s="0" t="n">
        <f aca="false">MAX(D403:M403,S403,R403)</f>
        <v>4.0605577</v>
      </c>
      <c r="Y403" s="0" t="n">
        <f aca="false">AVERAGE(D403:M403,S403,R403)</f>
        <v>4.03859085833333</v>
      </c>
      <c r="Z403" s="0" t="n">
        <f aca="false">MIN(D403:M403,S403,R403)</f>
        <v>4.0194663</v>
      </c>
      <c r="AA403" s="0" t="n">
        <f aca="false">SUM(D403:M403,S403,R403)</f>
        <v>48.4630903</v>
      </c>
      <c r="AB403" s="0" t="n">
        <f aca="false">MAX(N403:Q403)</f>
        <v>31.427</v>
      </c>
    </row>
    <row r="404" customFormat="false" ht="15" hidden="false" customHeight="false" outlineLevel="0" collapsed="false">
      <c r="A404" s="0" t="n">
        <v>429</v>
      </c>
      <c r="B404" s="0" t="s">
        <v>428</v>
      </c>
      <c r="C404" s="0" t="n">
        <v>4.0478149</v>
      </c>
      <c r="D404" s="0" t="n">
        <v>4.0436617</v>
      </c>
      <c r="E404" s="0" t="n">
        <v>4.0199592</v>
      </c>
      <c r="F404" s="0" t="n">
        <v>4.0426654</v>
      </c>
      <c r="G404" s="0" t="n">
        <v>4.0464096</v>
      </c>
      <c r="H404" s="0" t="n">
        <v>4.0193824</v>
      </c>
      <c r="I404" s="0" t="n">
        <v>4.0453922</v>
      </c>
      <c r="J404" s="0" t="n">
        <v>4.0371802</v>
      </c>
      <c r="K404" s="0" t="n">
        <v>4.0310658</v>
      </c>
      <c r="L404" s="0" t="n">
        <v>4.0604423</v>
      </c>
      <c r="M404" s="0" t="n">
        <v>4.0432003</v>
      </c>
      <c r="N404" s="0" t="n">
        <v>31.404</v>
      </c>
      <c r="O404" s="0" t="n">
        <v>31.403</v>
      </c>
      <c r="P404" s="0" t="n">
        <v>31.428</v>
      </c>
      <c r="Q404" s="0" t="n">
        <v>31.042</v>
      </c>
      <c r="R404" s="0" t="n">
        <v>4.0245738</v>
      </c>
      <c r="S404" s="0" t="n">
        <v>4.0479198</v>
      </c>
      <c r="U404" s="0" t="n">
        <v>11.234779</v>
      </c>
      <c r="V404" s="0" t="n">
        <f aca="false">(SUM($U$2:U404))*1.041535777/3600</f>
        <v>1.32931084382598</v>
      </c>
      <c r="X404" s="0" t="n">
        <f aca="false">MAX(D404:M404,S404,R404)</f>
        <v>4.0604423</v>
      </c>
      <c r="Y404" s="0" t="n">
        <f aca="false">AVERAGE(D404:M404,S404,R404)</f>
        <v>4.038487725</v>
      </c>
      <c r="Z404" s="0" t="n">
        <f aca="false">MIN(D404:M404,S404,R404)</f>
        <v>4.0193824</v>
      </c>
      <c r="AA404" s="0" t="n">
        <f aca="false">SUM(D404:M404,S404,R404)</f>
        <v>48.4618527</v>
      </c>
      <c r="AB404" s="0" t="n">
        <f aca="false">MAX(N404:Q404)</f>
        <v>31.428</v>
      </c>
    </row>
    <row r="405" customFormat="false" ht="15" hidden="false" customHeight="false" outlineLevel="0" collapsed="false">
      <c r="A405" s="0" t="n">
        <v>430</v>
      </c>
      <c r="B405" s="0" t="s">
        <v>429</v>
      </c>
      <c r="C405" s="0" t="n">
        <v>4.04771</v>
      </c>
      <c r="D405" s="0" t="n">
        <v>4.0435464</v>
      </c>
      <c r="E405" s="0" t="n">
        <v>4.0198438</v>
      </c>
      <c r="F405" s="0" t="n">
        <v>4.0425395</v>
      </c>
      <c r="G405" s="0" t="n">
        <v>4.0463047</v>
      </c>
      <c r="H405" s="0" t="n">
        <v>4.019267</v>
      </c>
      <c r="I405" s="0" t="n">
        <v>4.0452454</v>
      </c>
      <c r="J405" s="0" t="n">
        <v>4.0370649</v>
      </c>
      <c r="K405" s="0" t="n">
        <v>4.0309819</v>
      </c>
      <c r="L405" s="0" t="n">
        <v>4.0603479</v>
      </c>
      <c r="M405" s="0" t="n">
        <v>4.0430954</v>
      </c>
      <c r="N405" s="0" t="n">
        <v>31.405</v>
      </c>
      <c r="O405" s="0" t="n">
        <v>31.404</v>
      </c>
      <c r="P405" s="0" t="n">
        <v>31.429</v>
      </c>
      <c r="Q405" s="0" t="n">
        <v>31.043</v>
      </c>
      <c r="R405" s="0" t="n">
        <v>4.024469</v>
      </c>
      <c r="S405" s="0" t="n">
        <v>4.0478044</v>
      </c>
      <c r="U405" s="0" t="n">
        <v>11.234188</v>
      </c>
      <c r="V405" s="0" t="n">
        <f aca="false">(SUM($U$2:U405))*1.041535777/3600</f>
        <v>1.33256106847252</v>
      </c>
      <c r="X405" s="0" t="n">
        <f aca="false">MAX(D405:M405,S405,R405)</f>
        <v>4.0603479</v>
      </c>
      <c r="Y405" s="0" t="n">
        <f aca="false">AVERAGE(D405:M405,S405,R405)</f>
        <v>4.03837585833333</v>
      </c>
      <c r="Z405" s="0" t="n">
        <f aca="false">MIN(D405:M405,S405,R405)</f>
        <v>4.019267</v>
      </c>
      <c r="AA405" s="0" t="n">
        <f aca="false">SUM(D405:M405,S405,R405)</f>
        <v>48.4605103</v>
      </c>
      <c r="AB405" s="0" t="n">
        <f aca="false">MAX(N405:Q405)</f>
        <v>31.429</v>
      </c>
    </row>
    <row r="406" customFormat="false" ht="15" hidden="false" customHeight="false" outlineLevel="0" collapsed="false">
      <c r="A406" s="0" t="n">
        <v>431</v>
      </c>
      <c r="B406" s="0" t="s">
        <v>430</v>
      </c>
      <c r="C406" s="0" t="n">
        <v>4.0476157</v>
      </c>
      <c r="D406" s="0" t="n">
        <v>4.043431</v>
      </c>
      <c r="E406" s="0" t="n">
        <v>4.0197494</v>
      </c>
      <c r="F406" s="0" t="n">
        <v>4.0424451</v>
      </c>
      <c r="G406" s="0" t="n">
        <v>4.0462208</v>
      </c>
      <c r="H406" s="0" t="n">
        <v>4.0191936</v>
      </c>
      <c r="I406" s="0" t="n">
        <v>4.0451405</v>
      </c>
      <c r="J406" s="0" t="n">
        <v>4.03696</v>
      </c>
      <c r="K406" s="0" t="n">
        <v>4.0308666</v>
      </c>
      <c r="L406" s="0" t="n">
        <v>4.060243</v>
      </c>
      <c r="M406" s="0" t="n">
        <v>4.04298</v>
      </c>
      <c r="N406" s="0" t="n">
        <v>31.406</v>
      </c>
      <c r="O406" s="0" t="n">
        <v>31.405</v>
      </c>
      <c r="P406" s="0" t="n">
        <v>31.43</v>
      </c>
      <c r="Q406" s="0" t="n">
        <v>31.044</v>
      </c>
      <c r="R406" s="0" t="n">
        <v>4.0243746</v>
      </c>
      <c r="S406" s="0" t="n">
        <v>4.0476786</v>
      </c>
      <c r="U406" s="0" t="n">
        <v>11.233534</v>
      </c>
      <c r="V406" s="0" t="n">
        <f aca="false">(SUM($U$2:U406))*1.041535777/3600</f>
        <v>1.33581110390672</v>
      </c>
      <c r="X406" s="0" t="n">
        <f aca="false">MAX(D406:M406,S406,R406)</f>
        <v>4.060243</v>
      </c>
      <c r="Y406" s="0" t="n">
        <f aca="false">AVERAGE(D406:M406,S406,R406)</f>
        <v>4.0382736</v>
      </c>
      <c r="Z406" s="0" t="n">
        <f aca="false">MIN(D406:M406,S406,R406)</f>
        <v>4.0191936</v>
      </c>
      <c r="AA406" s="0" t="n">
        <f aca="false">SUM(D406:M406,S406,R406)</f>
        <v>48.4592832</v>
      </c>
      <c r="AB406" s="0" t="n">
        <f aca="false">MAX(N406:Q406)</f>
        <v>31.43</v>
      </c>
    </row>
    <row r="407" customFormat="false" ht="15" hidden="false" customHeight="false" outlineLevel="0" collapsed="false">
      <c r="A407" s="0" t="n">
        <v>432</v>
      </c>
      <c r="B407" s="0" t="s">
        <v>431</v>
      </c>
      <c r="C407" s="0" t="n">
        <v>4.0475108</v>
      </c>
      <c r="D407" s="0" t="n">
        <v>4.0433156</v>
      </c>
      <c r="E407" s="0" t="n">
        <v>4.0196446</v>
      </c>
      <c r="F407" s="0" t="n">
        <v>4.0423508</v>
      </c>
      <c r="G407" s="0" t="n">
        <v>4.0461054</v>
      </c>
      <c r="H407" s="0" t="n">
        <v>4.0190887</v>
      </c>
      <c r="I407" s="0" t="n">
        <v>4.0450147</v>
      </c>
      <c r="J407" s="0" t="n">
        <v>4.0368551</v>
      </c>
      <c r="K407" s="0" t="n">
        <v>4.0307722</v>
      </c>
      <c r="L407" s="0" t="n">
        <v>4.0601382</v>
      </c>
      <c r="M407" s="0" t="n">
        <v>4.0428856</v>
      </c>
      <c r="N407" s="0" t="n">
        <v>31.407</v>
      </c>
      <c r="O407" s="0" t="n">
        <v>31.406</v>
      </c>
      <c r="P407" s="0" t="n">
        <v>31.431</v>
      </c>
      <c r="Q407" s="0" t="n">
        <v>31.045</v>
      </c>
      <c r="R407" s="0" t="n">
        <v>4.0242802</v>
      </c>
      <c r="S407" s="0" t="n">
        <v>4.0475842</v>
      </c>
      <c r="U407" s="0" t="n">
        <v>11.232922</v>
      </c>
      <c r="V407" s="0" t="n">
        <f aca="false">(SUM($U$2:U407))*1.041535777/3600</f>
        <v>1.33906096227985</v>
      </c>
      <c r="X407" s="0" t="n">
        <f aca="false">MAX(D407:M407,S407,R407)</f>
        <v>4.0601382</v>
      </c>
      <c r="Y407" s="0" t="n">
        <f aca="false">AVERAGE(D407:M407,S407,R407)</f>
        <v>4.03816960833333</v>
      </c>
      <c r="Z407" s="0" t="n">
        <f aca="false">MIN(D407:M407,S407,R407)</f>
        <v>4.0190887</v>
      </c>
      <c r="AA407" s="0" t="n">
        <f aca="false">SUM(D407:M407,S407,R407)</f>
        <v>48.4580353</v>
      </c>
      <c r="AB407" s="0" t="n">
        <f aca="false">MAX(N407:Q407)</f>
        <v>31.431</v>
      </c>
    </row>
    <row r="408" customFormat="false" ht="15" hidden="false" customHeight="false" outlineLevel="0" collapsed="false">
      <c r="A408" s="0" t="n">
        <v>433</v>
      </c>
      <c r="B408" s="0" t="s">
        <v>432</v>
      </c>
      <c r="C408" s="0" t="n">
        <v>4.0473954</v>
      </c>
      <c r="D408" s="0" t="n">
        <v>4.0432108</v>
      </c>
      <c r="E408" s="0" t="n">
        <v>4.0195502</v>
      </c>
      <c r="F408" s="0" t="n">
        <v>4.0422459</v>
      </c>
      <c r="G408" s="0" t="n">
        <v>4.046011</v>
      </c>
      <c r="H408" s="0" t="n">
        <v>4.0189838</v>
      </c>
      <c r="I408" s="0" t="n">
        <v>4.0449098</v>
      </c>
      <c r="J408" s="0" t="n">
        <v>4.0367502</v>
      </c>
      <c r="K408" s="0" t="n">
        <v>4.0306778</v>
      </c>
      <c r="L408" s="0" t="n">
        <v>4.0600228</v>
      </c>
      <c r="M408" s="0" t="n">
        <v>4.0427493</v>
      </c>
      <c r="N408" s="0" t="n">
        <v>31.408</v>
      </c>
      <c r="O408" s="0" t="n">
        <v>31.407</v>
      </c>
      <c r="P408" s="0" t="n">
        <v>31.432</v>
      </c>
      <c r="Q408" s="0" t="n">
        <v>31.046</v>
      </c>
      <c r="R408" s="0" t="n">
        <v>4.0241858</v>
      </c>
      <c r="S408" s="0" t="n">
        <v>4.0474793</v>
      </c>
      <c r="U408" s="0" t="n">
        <v>11.232394</v>
      </c>
      <c r="V408" s="0" t="n">
        <f aca="false">(SUM($U$2:U408))*1.041535777/3600</f>
        <v>1.34231066789439</v>
      </c>
      <c r="X408" s="0" t="n">
        <f aca="false">MAX(D408:M408,S408,R408)</f>
        <v>4.0600228</v>
      </c>
      <c r="Y408" s="0" t="n">
        <f aca="false">AVERAGE(D408:M408,S408,R408)</f>
        <v>4.038064725</v>
      </c>
      <c r="Z408" s="0" t="n">
        <f aca="false">MIN(D408:M408,S408,R408)</f>
        <v>4.0189838</v>
      </c>
      <c r="AA408" s="0" t="n">
        <f aca="false">SUM(D408:M408,S408,R408)</f>
        <v>48.4567767</v>
      </c>
      <c r="AB408" s="0" t="n">
        <f aca="false">MAX(N408:Q408)</f>
        <v>31.432</v>
      </c>
    </row>
    <row r="409" customFormat="false" ht="15" hidden="false" customHeight="false" outlineLevel="0" collapsed="false">
      <c r="A409" s="0" t="n">
        <v>434</v>
      </c>
      <c r="B409" s="0" t="s">
        <v>433</v>
      </c>
      <c r="C409" s="0" t="n">
        <v>4.0473115</v>
      </c>
      <c r="D409" s="0" t="n">
        <v>4.0431059</v>
      </c>
      <c r="E409" s="0" t="n">
        <v>4.0194348</v>
      </c>
      <c r="F409" s="0" t="n">
        <v>4.042141</v>
      </c>
      <c r="G409" s="0" t="n">
        <v>4.0459061</v>
      </c>
      <c r="H409" s="0" t="n">
        <v>4.0188894</v>
      </c>
      <c r="I409" s="0" t="n">
        <v>4.0448154</v>
      </c>
      <c r="J409" s="0" t="n">
        <v>4.0366454</v>
      </c>
      <c r="K409" s="0" t="n">
        <v>4.0305729</v>
      </c>
      <c r="L409" s="0" t="n">
        <v>4.0599284</v>
      </c>
      <c r="M409" s="0" t="n">
        <v>4.0426339</v>
      </c>
      <c r="N409" s="0" t="n">
        <v>31.409</v>
      </c>
      <c r="O409" s="0" t="n">
        <v>31.408</v>
      </c>
      <c r="P409" s="0" t="n">
        <v>31.433</v>
      </c>
      <c r="Q409" s="0" t="n">
        <v>31.047</v>
      </c>
      <c r="R409" s="0" t="n">
        <v>4.0240914</v>
      </c>
      <c r="S409" s="0" t="n">
        <v>4.0473535</v>
      </c>
      <c r="U409" s="0" t="n">
        <v>11.231972</v>
      </c>
      <c r="V409" s="0" t="n">
        <f aca="false">(SUM($U$2:U409))*1.041535777/3600</f>
        <v>1.3455602514178</v>
      </c>
      <c r="X409" s="0" t="n">
        <f aca="false">MAX(D409:M409,S409,R409)</f>
        <v>4.0599284</v>
      </c>
      <c r="Y409" s="0" t="n">
        <f aca="false">AVERAGE(D409:M409,S409,R409)</f>
        <v>4.03795984166667</v>
      </c>
      <c r="Z409" s="0" t="n">
        <f aca="false">MIN(D409:M409,S409,R409)</f>
        <v>4.0188894</v>
      </c>
      <c r="AA409" s="0" t="n">
        <f aca="false">SUM(D409:M409,S409,R409)</f>
        <v>48.4555181</v>
      </c>
      <c r="AB409" s="0" t="n">
        <f aca="false">MAX(N409:Q409)</f>
        <v>31.433</v>
      </c>
    </row>
    <row r="410" customFormat="false" ht="15" hidden="false" customHeight="false" outlineLevel="0" collapsed="false">
      <c r="A410" s="0" t="n">
        <v>435</v>
      </c>
      <c r="B410" s="0" t="s">
        <v>434</v>
      </c>
      <c r="C410" s="0" t="n">
        <v>4.0471961</v>
      </c>
      <c r="D410" s="0" t="n">
        <v>4.04298</v>
      </c>
      <c r="E410" s="0" t="n">
        <v>4.0193194</v>
      </c>
      <c r="F410" s="0" t="n">
        <v>4.0420361</v>
      </c>
      <c r="G410" s="0" t="n">
        <v>4.0458117</v>
      </c>
      <c r="H410" s="0" t="n">
        <v>4.0188055</v>
      </c>
      <c r="I410" s="0" t="n">
        <v>4.0446791</v>
      </c>
      <c r="J410" s="0" t="n">
        <v>4.0365405</v>
      </c>
      <c r="K410" s="0" t="n">
        <v>4.0304575</v>
      </c>
      <c r="L410" s="0" t="n">
        <v>4.0598235</v>
      </c>
      <c r="M410" s="0" t="n">
        <v>4.0425186</v>
      </c>
      <c r="N410" s="0" t="n">
        <v>31.409</v>
      </c>
      <c r="O410" s="0" t="n">
        <v>31.409</v>
      </c>
      <c r="P410" s="0" t="n">
        <v>31.433</v>
      </c>
      <c r="Q410" s="0" t="n">
        <v>31.048</v>
      </c>
      <c r="R410" s="0" t="n">
        <v>4.023976</v>
      </c>
      <c r="S410" s="0" t="n">
        <v>4.0472486</v>
      </c>
      <c r="U410" s="0" t="n">
        <v>11.231276</v>
      </c>
      <c r="V410" s="0" t="n">
        <f aca="false">(SUM($U$2:U410))*1.041535777/3600</f>
        <v>1.34880963357762</v>
      </c>
      <c r="X410" s="0" t="n">
        <f aca="false">MAX(D410:M410,S410,R410)</f>
        <v>4.0598235</v>
      </c>
      <c r="Y410" s="0" t="n">
        <f aca="false">AVERAGE(D410:M410,S410,R410)</f>
        <v>4.03784970833333</v>
      </c>
      <c r="Z410" s="0" t="n">
        <f aca="false">MIN(D410:M410,S410,R410)</f>
        <v>4.0188055</v>
      </c>
      <c r="AA410" s="0" t="n">
        <f aca="false">SUM(D410:M410,S410,R410)</f>
        <v>48.4541965</v>
      </c>
      <c r="AB410" s="0" t="n">
        <f aca="false">MAX(N410:Q410)</f>
        <v>31.433</v>
      </c>
    </row>
    <row r="411" customFormat="false" ht="15" hidden="false" customHeight="false" outlineLevel="0" collapsed="false">
      <c r="A411" s="0" t="n">
        <v>436</v>
      </c>
      <c r="B411" s="0" t="s">
        <v>435</v>
      </c>
      <c r="C411" s="0" t="n">
        <v>4.0470808</v>
      </c>
      <c r="D411" s="0" t="n">
        <v>4.0428856</v>
      </c>
      <c r="E411" s="0" t="n">
        <v>4.019225</v>
      </c>
      <c r="F411" s="0" t="n">
        <v>4.0419312</v>
      </c>
      <c r="G411" s="0" t="n">
        <v>4.0456964</v>
      </c>
      <c r="H411" s="0" t="n">
        <v>4.0187216</v>
      </c>
      <c r="I411" s="0" t="n">
        <v>4.0445637</v>
      </c>
      <c r="J411" s="0" t="n">
        <v>4.0364356</v>
      </c>
      <c r="K411" s="0" t="n">
        <v>4.0303841</v>
      </c>
      <c r="L411" s="0" t="n">
        <v>4.0597186</v>
      </c>
      <c r="M411" s="0" t="n">
        <v>4.0424137</v>
      </c>
      <c r="N411" s="0" t="n">
        <v>31.41</v>
      </c>
      <c r="O411" s="0" t="n">
        <v>31.41</v>
      </c>
      <c r="P411" s="0" t="n">
        <v>31.434</v>
      </c>
      <c r="Q411" s="0" t="n">
        <v>31.049</v>
      </c>
      <c r="R411" s="0" t="n">
        <v>4.0239026</v>
      </c>
      <c r="S411" s="0" t="n">
        <v>4.0471542</v>
      </c>
      <c r="U411" s="0" t="n">
        <v>11.230685</v>
      </c>
      <c r="V411" s="0" t="n">
        <f aca="false">(SUM($U$2:U411))*1.041535777/3600</f>
        <v>1.35205884475199</v>
      </c>
      <c r="X411" s="0" t="n">
        <f aca="false">MAX(D411:M411,S411,R411)</f>
        <v>4.0597186</v>
      </c>
      <c r="Y411" s="0" t="n">
        <f aca="false">AVERAGE(D411:M411,S411,R411)</f>
        <v>4.03775269166667</v>
      </c>
      <c r="Z411" s="0" t="n">
        <f aca="false">MIN(D411:M411,S411,R411)</f>
        <v>4.0187216</v>
      </c>
      <c r="AA411" s="0" t="n">
        <f aca="false">SUM(D411:M411,S411,R411)</f>
        <v>48.4530323</v>
      </c>
      <c r="AB411" s="0" t="n">
        <f aca="false">MAX(N411:Q411)</f>
        <v>31.434</v>
      </c>
    </row>
    <row r="412" customFormat="false" ht="15" hidden="false" customHeight="false" outlineLevel="0" collapsed="false">
      <c r="A412" s="0" t="n">
        <v>437</v>
      </c>
      <c r="B412" s="0" t="s">
        <v>436</v>
      </c>
      <c r="C412" s="0" t="n">
        <v>4.0469864</v>
      </c>
      <c r="D412" s="0" t="n">
        <v>4.0427912</v>
      </c>
      <c r="E412" s="0" t="n">
        <v>4.0191307</v>
      </c>
      <c r="F412" s="0" t="n">
        <v>4.0418369</v>
      </c>
      <c r="G412" s="0" t="n">
        <v>4.045623</v>
      </c>
      <c r="H412" s="0" t="n">
        <v>4.0186167</v>
      </c>
      <c r="I412" s="0" t="n">
        <v>4.0444378</v>
      </c>
      <c r="J412" s="0" t="n">
        <v>4.0363098</v>
      </c>
      <c r="K412" s="0" t="n">
        <v>4.0302688</v>
      </c>
      <c r="L412" s="0" t="n">
        <v>4.0596242</v>
      </c>
      <c r="M412" s="0" t="n">
        <v>4.0422983</v>
      </c>
      <c r="N412" s="0" t="n">
        <v>31.411</v>
      </c>
      <c r="O412" s="0" t="n">
        <v>31.411</v>
      </c>
      <c r="P412" s="0" t="n">
        <v>31.435</v>
      </c>
      <c r="Q412" s="0" t="n">
        <v>31.049</v>
      </c>
      <c r="R412" s="0" t="n">
        <v>4.0237873</v>
      </c>
      <c r="S412" s="0" t="n">
        <v>4.0470388</v>
      </c>
      <c r="U412" s="0" t="n">
        <v>11.230411</v>
      </c>
      <c r="V412" s="0" t="n">
        <f aca="false">(SUM($U$2:U412))*1.041535777/3600</f>
        <v>1.35530797665391</v>
      </c>
      <c r="X412" s="0" t="n">
        <f aca="false">MAX(D412:M412,S412,R412)</f>
        <v>4.0596242</v>
      </c>
      <c r="Y412" s="0" t="n">
        <f aca="false">AVERAGE(D412:M412,S412,R412)</f>
        <v>4.03764695833333</v>
      </c>
      <c r="Z412" s="0" t="n">
        <f aca="false">MIN(D412:M412,S412,R412)</f>
        <v>4.0186167</v>
      </c>
      <c r="AA412" s="0" t="n">
        <f aca="false">SUM(D412:M412,S412,R412)</f>
        <v>48.4517635</v>
      </c>
      <c r="AB412" s="0" t="n">
        <f aca="false">MAX(N412:Q412)</f>
        <v>31.435</v>
      </c>
    </row>
    <row r="413" customFormat="false" ht="15" hidden="false" customHeight="false" outlineLevel="0" collapsed="false">
      <c r="A413" s="0" t="n">
        <v>438</v>
      </c>
      <c r="B413" s="0" t="s">
        <v>437</v>
      </c>
      <c r="C413" s="0" t="n">
        <v>4.046871</v>
      </c>
      <c r="D413" s="0" t="n">
        <v>4.0426654</v>
      </c>
      <c r="E413" s="0" t="n">
        <v>4.0190153</v>
      </c>
      <c r="F413" s="0" t="n">
        <v>4.0417215</v>
      </c>
      <c r="G413" s="0" t="n">
        <v>4.0455181</v>
      </c>
      <c r="H413" s="0" t="n">
        <v>4.0185328</v>
      </c>
      <c r="I413" s="0" t="n">
        <v>4.044333</v>
      </c>
      <c r="J413" s="0" t="n">
        <v>4.0362049</v>
      </c>
      <c r="K413" s="0" t="n">
        <v>4.0301848</v>
      </c>
      <c r="L413" s="0" t="n">
        <v>4.0595194</v>
      </c>
      <c r="M413" s="0" t="n">
        <v>4.0421725</v>
      </c>
      <c r="N413" s="0" t="n">
        <v>31.412</v>
      </c>
      <c r="O413" s="0" t="n">
        <v>31.412</v>
      </c>
      <c r="P413" s="0" t="n">
        <v>31.436</v>
      </c>
      <c r="Q413" s="0" t="n">
        <v>31.05</v>
      </c>
      <c r="R413" s="0" t="n">
        <v>4.0236929</v>
      </c>
      <c r="S413" s="0" t="n">
        <v>4.0469235</v>
      </c>
      <c r="U413" s="0" t="n">
        <v>11.229482</v>
      </c>
      <c r="V413" s="0" t="n">
        <f aca="false">(SUM($U$2:U413))*1.041535777/3600</f>
        <v>1.35855683978173</v>
      </c>
      <c r="X413" s="0" t="n">
        <f aca="false">MAX(D413:M413,S413,R413)</f>
        <v>4.0595194</v>
      </c>
      <c r="Y413" s="0" t="n">
        <f aca="false">AVERAGE(D413:M413,S413,R413)</f>
        <v>4.03754034166667</v>
      </c>
      <c r="Z413" s="0" t="n">
        <f aca="false">MIN(D413:M413,S413,R413)</f>
        <v>4.0185328</v>
      </c>
      <c r="AA413" s="0" t="n">
        <f aca="false">SUM(D413:M413,S413,R413)</f>
        <v>48.4504841</v>
      </c>
      <c r="AB413" s="0" t="n">
        <f aca="false">MAX(N413:Q413)</f>
        <v>31.436</v>
      </c>
    </row>
    <row r="414" customFormat="false" ht="15" hidden="false" customHeight="false" outlineLevel="0" collapsed="false">
      <c r="A414" s="0" t="n">
        <v>439</v>
      </c>
      <c r="B414" s="0" t="s">
        <v>438</v>
      </c>
      <c r="C414" s="0" t="n">
        <v>4.0467766</v>
      </c>
      <c r="D414" s="0" t="n">
        <v>4.042571</v>
      </c>
      <c r="E414" s="0" t="n">
        <v>4.0189104</v>
      </c>
      <c r="F414" s="0" t="n">
        <v>4.0416166</v>
      </c>
      <c r="G414" s="0" t="n">
        <v>4.0454237</v>
      </c>
      <c r="H414" s="0" t="n">
        <v>4.0184385</v>
      </c>
      <c r="I414" s="0" t="n">
        <v>4.0442071</v>
      </c>
      <c r="J414" s="0" t="n">
        <v>4.0361105</v>
      </c>
      <c r="K414" s="0" t="n">
        <v>4.03008</v>
      </c>
      <c r="L414" s="0" t="n">
        <v>4.059425</v>
      </c>
      <c r="M414" s="0" t="n">
        <v>4.0420466</v>
      </c>
      <c r="N414" s="0" t="n">
        <v>31.413</v>
      </c>
      <c r="O414" s="0" t="n">
        <v>31.413</v>
      </c>
      <c r="P414" s="0" t="n">
        <v>31.437</v>
      </c>
      <c r="Q414" s="0" t="n">
        <v>31.051</v>
      </c>
      <c r="R414" s="0" t="n">
        <v>4.0235775</v>
      </c>
      <c r="S414" s="0" t="n">
        <v>4.0468186</v>
      </c>
      <c r="U414" s="0" t="n">
        <v>11.22887</v>
      </c>
      <c r="V414" s="0" t="n">
        <f aca="false">(SUM($U$2:U414))*1.041535777/3600</f>
        <v>1.36180552584848</v>
      </c>
      <c r="X414" s="0" t="n">
        <f aca="false">MAX(D414:M414,S414,R414)</f>
        <v>4.059425</v>
      </c>
      <c r="Y414" s="0" t="n">
        <f aca="false">AVERAGE(D414:M414,S414,R414)</f>
        <v>4.03743545833333</v>
      </c>
      <c r="Z414" s="0" t="n">
        <f aca="false">MIN(D414:M414,S414,R414)</f>
        <v>4.0184385</v>
      </c>
      <c r="AA414" s="0" t="n">
        <f aca="false">SUM(D414:M414,S414,R414)</f>
        <v>48.4492255</v>
      </c>
      <c r="AB414" s="0" t="n">
        <f aca="false">MAX(N414:Q414)</f>
        <v>31.437</v>
      </c>
    </row>
    <row r="415" customFormat="false" ht="15" hidden="false" customHeight="false" outlineLevel="0" collapsed="false">
      <c r="A415" s="0" t="n">
        <v>440</v>
      </c>
      <c r="B415" s="0" t="s">
        <v>439</v>
      </c>
      <c r="C415" s="0" t="n">
        <v>4.0466718</v>
      </c>
      <c r="D415" s="0" t="n">
        <v>4.0424661</v>
      </c>
      <c r="E415" s="0" t="n">
        <v>4.018816</v>
      </c>
      <c r="F415" s="0" t="n">
        <v>4.0415117</v>
      </c>
      <c r="G415" s="0" t="n">
        <v>4.0453293</v>
      </c>
      <c r="H415" s="0" t="n">
        <v>4.0183441</v>
      </c>
      <c r="I415" s="0" t="n">
        <v>4.0441022</v>
      </c>
      <c r="J415" s="0" t="n">
        <v>4.0359846</v>
      </c>
      <c r="K415" s="0" t="n">
        <v>4.0299856</v>
      </c>
      <c r="L415" s="0" t="n">
        <v>4.0593096</v>
      </c>
      <c r="M415" s="0" t="n">
        <v>4.0419522</v>
      </c>
      <c r="N415" s="0" t="n">
        <v>31.414</v>
      </c>
      <c r="O415" s="0" t="n">
        <v>31.414</v>
      </c>
      <c r="P415" s="0" t="n">
        <v>31.438</v>
      </c>
      <c r="Q415" s="0" t="n">
        <v>31.052</v>
      </c>
      <c r="R415" s="0" t="n">
        <v>4.0234831</v>
      </c>
      <c r="S415" s="0" t="n">
        <v>4.0466927</v>
      </c>
      <c r="U415" s="0" t="n">
        <v>11.228279</v>
      </c>
      <c r="V415" s="0" t="n">
        <f aca="false">(SUM($U$2:U415))*1.041535777/3600</f>
        <v>1.36505404092977</v>
      </c>
      <c r="X415" s="0" t="n">
        <f aca="false">MAX(D415:M415,S415,R415)</f>
        <v>4.0593096</v>
      </c>
      <c r="Y415" s="0" t="n">
        <f aca="false">AVERAGE(D415:M415,S415,R415)</f>
        <v>4.03733143333333</v>
      </c>
      <c r="Z415" s="0" t="n">
        <f aca="false">MIN(D415:M415,S415,R415)</f>
        <v>4.0183441</v>
      </c>
      <c r="AA415" s="0" t="n">
        <f aca="false">SUM(D415:M415,S415,R415)</f>
        <v>48.4479772</v>
      </c>
      <c r="AB415" s="0" t="n">
        <f aca="false">MAX(N415:Q415)</f>
        <v>31.438</v>
      </c>
    </row>
    <row r="416" customFormat="false" ht="15" hidden="false" customHeight="false" outlineLevel="0" collapsed="false">
      <c r="A416" s="0" t="n">
        <v>441</v>
      </c>
      <c r="B416" s="0" t="s">
        <v>440</v>
      </c>
      <c r="C416" s="0" t="n">
        <v>4.0465564</v>
      </c>
      <c r="D416" s="0" t="n">
        <v>4.0423508</v>
      </c>
      <c r="E416" s="0" t="n">
        <v>4.0187007</v>
      </c>
      <c r="F416" s="0" t="n">
        <v>4.0414278</v>
      </c>
      <c r="G416" s="0" t="n">
        <v>4.0452244</v>
      </c>
      <c r="H416" s="0" t="n">
        <v>4.0182497</v>
      </c>
      <c r="I416" s="0" t="n">
        <v>4.0439764</v>
      </c>
      <c r="J416" s="0" t="n">
        <v>4.0358902</v>
      </c>
      <c r="K416" s="0" t="n">
        <v>4.0298807</v>
      </c>
      <c r="L416" s="0" t="n">
        <v>4.0591942</v>
      </c>
      <c r="M416" s="0" t="n">
        <v>4.0418369</v>
      </c>
      <c r="N416" s="0" t="n">
        <v>31.415</v>
      </c>
      <c r="O416" s="0" t="n">
        <v>31.415</v>
      </c>
      <c r="P416" s="0" t="n">
        <v>31.438</v>
      </c>
      <c r="Q416" s="0" t="n">
        <v>31.053</v>
      </c>
      <c r="R416" s="0" t="n">
        <v>4.0234097</v>
      </c>
      <c r="S416" s="0" t="n">
        <v>4.0465983</v>
      </c>
      <c r="U416" s="0" t="n">
        <v>11.227836</v>
      </c>
      <c r="V416" s="0" t="n">
        <f aca="false">(SUM($U$2:U416))*1.041535777/3600</f>
        <v>1.36830242784429</v>
      </c>
      <c r="X416" s="0" t="n">
        <f aca="false">MAX(D416:M416,S416,R416)</f>
        <v>4.0591942</v>
      </c>
      <c r="Y416" s="0" t="n">
        <f aca="false">AVERAGE(D416:M416,S416,R416)</f>
        <v>4.03722831666667</v>
      </c>
      <c r="Z416" s="0" t="n">
        <f aca="false">MIN(D416:M416,S416,R416)</f>
        <v>4.0182497</v>
      </c>
      <c r="AA416" s="0" t="n">
        <f aca="false">SUM(D416:M416,S416,R416)</f>
        <v>48.4467398</v>
      </c>
      <c r="AB416" s="0" t="n">
        <f aca="false">MAX(N416:Q416)</f>
        <v>31.438</v>
      </c>
    </row>
    <row r="417" customFormat="false" ht="15" hidden="false" customHeight="false" outlineLevel="0" collapsed="false">
      <c r="A417" s="0" t="n">
        <v>442</v>
      </c>
      <c r="B417" s="0" t="s">
        <v>441</v>
      </c>
      <c r="C417" s="0" t="n">
        <v>4.0464725</v>
      </c>
      <c r="D417" s="0" t="n">
        <v>4.0422459</v>
      </c>
      <c r="E417" s="0" t="n">
        <v>4.0186167</v>
      </c>
      <c r="F417" s="0" t="n">
        <v>4.041302</v>
      </c>
      <c r="G417" s="0" t="n">
        <v>4.0451091</v>
      </c>
      <c r="H417" s="0" t="n">
        <v>4.0181658</v>
      </c>
      <c r="I417" s="0" t="n">
        <v>4.0438505</v>
      </c>
      <c r="J417" s="0" t="n">
        <v>4.0357854</v>
      </c>
      <c r="K417" s="0" t="n">
        <v>4.0297863</v>
      </c>
      <c r="L417" s="0" t="n">
        <v>4.0590894</v>
      </c>
      <c r="M417" s="0" t="n">
        <v>4.0417215</v>
      </c>
      <c r="N417" s="0" t="n">
        <v>31.416</v>
      </c>
      <c r="O417" s="0" t="n">
        <v>31.416</v>
      </c>
      <c r="P417" s="0" t="n">
        <v>31.439</v>
      </c>
      <c r="Q417" s="0" t="n">
        <v>31.054</v>
      </c>
      <c r="R417" s="0" t="n">
        <v>4.0233153</v>
      </c>
      <c r="S417" s="0" t="n">
        <v>4.0464725</v>
      </c>
      <c r="U417" s="0" t="n">
        <v>11.227097</v>
      </c>
      <c r="V417" s="0" t="n">
        <f aca="false">(SUM($U$2:U417))*1.041535777/3600</f>
        <v>1.37155060095467</v>
      </c>
      <c r="X417" s="0" t="n">
        <f aca="false">MAX(D417:M417,S417,R417)</f>
        <v>4.0590894</v>
      </c>
      <c r="Y417" s="0" t="n">
        <f aca="false">AVERAGE(D417:M417,S417,R417)</f>
        <v>4.0371217</v>
      </c>
      <c r="Z417" s="0" t="n">
        <f aca="false">MIN(D417:M417,S417,R417)</f>
        <v>4.0181658</v>
      </c>
      <c r="AA417" s="0" t="n">
        <f aca="false">SUM(D417:M417,S417,R417)</f>
        <v>48.4454604</v>
      </c>
      <c r="AB417" s="0" t="n">
        <f aca="false">MAX(N417:Q417)</f>
        <v>31.439</v>
      </c>
    </row>
    <row r="418" customFormat="false" ht="15" hidden="false" customHeight="false" outlineLevel="0" collapsed="false">
      <c r="A418" s="0" t="n">
        <v>443</v>
      </c>
      <c r="B418" s="0" t="s">
        <v>442</v>
      </c>
      <c r="C418" s="0" t="n">
        <v>4.0463781</v>
      </c>
      <c r="D418" s="0" t="n">
        <v>4.042141</v>
      </c>
      <c r="E418" s="0" t="n">
        <v>4.0185014</v>
      </c>
      <c r="F418" s="0" t="n">
        <v>4.0412076</v>
      </c>
      <c r="G418" s="0" t="n">
        <v>4.0450356</v>
      </c>
      <c r="H418" s="0" t="n">
        <v>4.0180609</v>
      </c>
      <c r="I418" s="0" t="n">
        <v>4.0437561</v>
      </c>
      <c r="J418" s="0" t="n">
        <v>4.035691</v>
      </c>
      <c r="K418" s="0" t="n">
        <v>4.0296919</v>
      </c>
      <c r="L418" s="0" t="n">
        <v>4.0589845</v>
      </c>
      <c r="M418" s="0" t="n">
        <v>4.0416166</v>
      </c>
      <c r="N418" s="0" t="n">
        <v>31.417</v>
      </c>
      <c r="O418" s="0" t="n">
        <v>31.417</v>
      </c>
      <c r="P418" s="0" t="n">
        <v>31.44</v>
      </c>
      <c r="Q418" s="0" t="n">
        <v>31.055</v>
      </c>
      <c r="R418" s="0" t="n">
        <v>4.0232104</v>
      </c>
      <c r="S418" s="0" t="n">
        <v>4.0463571</v>
      </c>
      <c r="U418" s="0" t="n">
        <v>11.226506</v>
      </c>
      <c r="V418" s="0" t="n">
        <f aca="false">(SUM($U$2:U418))*1.041535777/3600</f>
        <v>1.37479860307959</v>
      </c>
      <c r="X418" s="0" t="n">
        <f aca="false">MAX(D418:M418,S418,R418)</f>
        <v>4.0589845</v>
      </c>
      <c r="Y418" s="0" t="n">
        <f aca="false">AVERAGE(D418:M418,S418,R418)</f>
        <v>4.037021175</v>
      </c>
      <c r="Z418" s="0" t="n">
        <f aca="false">MIN(D418:M418,S418,R418)</f>
        <v>4.0180609</v>
      </c>
      <c r="AA418" s="0" t="n">
        <f aca="false">SUM(D418:M418,S418,R418)</f>
        <v>48.4442541</v>
      </c>
      <c r="AB418" s="0" t="n">
        <f aca="false">MAX(N418:Q418)</f>
        <v>31.44</v>
      </c>
    </row>
    <row r="419" customFormat="false" ht="15" hidden="false" customHeight="false" outlineLevel="0" collapsed="false">
      <c r="A419" s="0" t="n">
        <v>444</v>
      </c>
      <c r="B419" s="0" t="s">
        <v>443</v>
      </c>
      <c r="C419" s="0" t="n">
        <v>4.0462522</v>
      </c>
      <c r="D419" s="0" t="n">
        <v>4.0420256</v>
      </c>
      <c r="E419" s="0" t="n">
        <v>4.018407</v>
      </c>
      <c r="F419" s="0" t="n">
        <v>4.0411027</v>
      </c>
      <c r="G419" s="0" t="n">
        <v>4.0449308</v>
      </c>
      <c r="H419" s="0" t="n">
        <v>4.0179665</v>
      </c>
      <c r="I419" s="0" t="n">
        <v>4.0436303</v>
      </c>
      <c r="J419" s="0" t="n">
        <v>4.0355756</v>
      </c>
      <c r="K419" s="0" t="n">
        <v>4.029587</v>
      </c>
      <c r="L419" s="0" t="n">
        <v>4.0589006</v>
      </c>
      <c r="M419" s="0" t="n">
        <v>4.0414698</v>
      </c>
      <c r="N419" s="0" t="n">
        <v>31.418</v>
      </c>
      <c r="O419" s="0" t="n">
        <v>31.417</v>
      </c>
      <c r="P419" s="0" t="n">
        <v>31.441</v>
      </c>
      <c r="Q419" s="0" t="n">
        <v>31.056</v>
      </c>
      <c r="R419" s="0" t="n">
        <v>4.0231055</v>
      </c>
      <c r="S419" s="0" t="n">
        <v>4.0462522</v>
      </c>
      <c r="U419" s="0" t="n">
        <v>11.226084</v>
      </c>
      <c r="V419" s="0" t="n">
        <f aca="false">(SUM($U$2:U419))*1.041535777/3600</f>
        <v>1.37804648311336</v>
      </c>
      <c r="X419" s="0" t="n">
        <f aca="false">MAX(D419:M419,S419,R419)</f>
        <v>4.0589006</v>
      </c>
      <c r="Y419" s="0" t="n">
        <f aca="false">AVERAGE(D419:M419,S419,R419)</f>
        <v>4.0369128</v>
      </c>
      <c r="Z419" s="0" t="n">
        <f aca="false">MIN(D419:M419,S419,R419)</f>
        <v>4.0179665</v>
      </c>
      <c r="AA419" s="0" t="n">
        <f aca="false">SUM(D419:M419,S419,R419)</f>
        <v>48.4429536</v>
      </c>
      <c r="AB419" s="0" t="n">
        <f aca="false">MAX(N419:Q419)</f>
        <v>31.441</v>
      </c>
    </row>
    <row r="420" customFormat="false" ht="15" hidden="false" customHeight="false" outlineLevel="0" collapsed="false">
      <c r="A420" s="0" t="n">
        <v>445</v>
      </c>
      <c r="B420" s="0" t="s">
        <v>444</v>
      </c>
      <c r="C420" s="0" t="n">
        <v>4.0461578</v>
      </c>
      <c r="D420" s="0" t="n">
        <v>4.0419208</v>
      </c>
      <c r="E420" s="0" t="n">
        <v>4.0183021</v>
      </c>
      <c r="F420" s="0" t="n">
        <v>4.0410083</v>
      </c>
      <c r="G420" s="0" t="n">
        <v>4.0448259</v>
      </c>
      <c r="H420" s="0" t="n">
        <v>4.0178721</v>
      </c>
      <c r="I420" s="0" t="n">
        <v>4.0435149</v>
      </c>
      <c r="J420" s="0" t="n">
        <v>4.0354602</v>
      </c>
      <c r="K420" s="0" t="n">
        <v>4.0294927</v>
      </c>
      <c r="L420" s="0" t="n">
        <v>4.0587957</v>
      </c>
      <c r="M420" s="0" t="n">
        <v>4.0413754</v>
      </c>
      <c r="N420" s="0" t="n">
        <v>31.419</v>
      </c>
      <c r="O420" s="0" t="n">
        <v>31.418</v>
      </c>
      <c r="P420" s="0" t="n">
        <v>31.442</v>
      </c>
      <c r="Q420" s="0" t="n">
        <v>31.057</v>
      </c>
      <c r="R420" s="0" t="n">
        <v>4.0230216</v>
      </c>
      <c r="S420" s="0" t="n">
        <v>4.0461474</v>
      </c>
      <c r="U420" s="0" t="n">
        <v>11.225514</v>
      </c>
      <c r="V420" s="0" t="n">
        <f aca="false">(SUM($U$2:U420))*1.041535777/3600</f>
        <v>1.38129419823731</v>
      </c>
      <c r="X420" s="0" t="n">
        <f aca="false">MAX(D420:M420,S420,R420)</f>
        <v>4.0587957</v>
      </c>
      <c r="Y420" s="0" t="n">
        <f aca="false">AVERAGE(D420:M420,S420,R420)</f>
        <v>4.036811425</v>
      </c>
      <c r="Z420" s="0" t="n">
        <f aca="false">MIN(D420:M420,S420,R420)</f>
        <v>4.0178721</v>
      </c>
      <c r="AA420" s="0" t="n">
        <f aca="false">SUM(D420:M420,S420,R420)</f>
        <v>48.4417371</v>
      </c>
      <c r="AB420" s="0" t="n">
        <f aca="false">MAX(N420:Q420)</f>
        <v>31.442</v>
      </c>
    </row>
    <row r="421" customFormat="false" ht="15" hidden="false" customHeight="false" outlineLevel="0" collapsed="false">
      <c r="A421" s="0" t="n">
        <v>446</v>
      </c>
      <c r="B421" s="0" t="s">
        <v>445</v>
      </c>
      <c r="C421" s="0" t="n">
        <v>4.0460425</v>
      </c>
      <c r="D421" s="0" t="n">
        <v>4.0418159</v>
      </c>
      <c r="E421" s="0" t="n">
        <v>4.0181972</v>
      </c>
      <c r="F421" s="0" t="n">
        <v>4.0408929</v>
      </c>
      <c r="G421" s="0" t="n">
        <v>4.0447315</v>
      </c>
      <c r="H421" s="0" t="n">
        <v>4.0177882</v>
      </c>
      <c r="I421" s="0" t="n">
        <v>4.0433995</v>
      </c>
      <c r="J421" s="0" t="n">
        <v>4.0353658</v>
      </c>
      <c r="K421" s="0" t="n">
        <v>4.0293878</v>
      </c>
      <c r="L421" s="0" t="n">
        <v>4.0586699</v>
      </c>
      <c r="M421" s="0" t="n">
        <v>4.04126</v>
      </c>
      <c r="N421" s="0" t="n">
        <v>31.42</v>
      </c>
      <c r="O421" s="0" t="n">
        <v>31.419</v>
      </c>
      <c r="P421" s="0" t="n">
        <v>31.443</v>
      </c>
      <c r="Q421" s="0" t="n">
        <v>31.058</v>
      </c>
      <c r="R421" s="0" t="n">
        <v>4.0229168</v>
      </c>
      <c r="S421" s="0" t="n">
        <v>4.046053</v>
      </c>
      <c r="U421" s="0" t="n">
        <v>11.22505</v>
      </c>
      <c r="V421" s="0" t="n">
        <f aca="false">(SUM($U$2:U421))*1.041535777/3600</f>
        <v>1.38454177911887</v>
      </c>
      <c r="X421" s="0" t="n">
        <f aca="false">MAX(D421:M421,S421,R421)</f>
        <v>4.0586699</v>
      </c>
      <c r="Y421" s="0" t="n">
        <f aca="false">AVERAGE(D421:M421,S421,R421)</f>
        <v>4.03670654166667</v>
      </c>
      <c r="Z421" s="0" t="n">
        <f aca="false">MIN(D421:M421,S421,R421)</f>
        <v>4.0177882</v>
      </c>
      <c r="AA421" s="0" t="n">
        <f aca="false">SUM(D421:M421,S421,R421)</f>
        <v>48.4404785</v>
      </c>
      <c r="AB421" s="0" t="n">
        <f aca="false">MAX(N421:Q421)</f>
        <v>31.443</v>
      </c>
    </row>
    <row r="422" customFormat="false" ht="15" hidden="false" customHeight="false" outlineLevel="0" collapsed="false">
      <c r="A422" s="0" t="n">
        <v>447</v>
      </c>
      <c r="B422" s="0" t="s">
        <v>446</v>
      </c>
      <c r="C422" s="0" t="n">
        <v>4.0459586</v>
      </c>
      <c r="D422" s="0" t="n">
        <v>4.0417005</v>
      </c>
      <c r="E422" s="0" t="n">
        <v>4.0180819</v>
      </c>
      <c r="F422" s="0" t="n">
        <v>4.0407881</v>
      </c>
      <c r="G422" s="0" t="n">
        <v>4.0446266</v>
      </c>
      <c r="H422" s="0" t="n">
        <v>4.0176938</v>
      </c>
      <c r="I422" s="0" t="n">
        <v>4.0432737</v>
      </c>
      <c r="J422" s="0" t="n">
        <v>4.0352505</v>
      </c>
      <c r="K422" s="0" t="n">
        <v>4.0292934</v>
      </c>
      <c r="L422" s="0" t="n">
        <v>4.0585755</v>
      </c>
      <c r="M422" s="0" t="n">
        <v>4.0411551</v>
      </c>
      <c r="N422" s="0" t="n">
        <v>31.421</v>
      </c>
      <c r="O422" s="0" t="n">
        <v>31.42</v>
      </c>
      <c r="P422" s="0" t="n">
        <v>31.444</v>
      </c>
      <c r="Q422" s="0" t="n">
        <v>31.059</v>
      </c>
      <c r="R422" s="0" t="n">
        <v>4.0228119</v>
      </c>
      <c r="S422" s="0" t="n">
        <v>4.0459586</v>
      </c>
      <c r="U422" s="0" t="n">
        <v>11.224459</v>
      </c>
      <c r="V422" s="0" t="n">
        <f aca="false">(SUM($U$2:U422))*1.041535777/3600</f>
        <v>1.38778918901498</v>
      </c>
      <c r="X422" s="0" t="n">
        <f aca="false">MAX(D422:M422,S422,R422)</f>
        <v>4.0585755</v>
      </c>
      <c r="Y422" s="0" t="n">
        <f aca="false">AVERAGE(D422:M422,S422,R422)</f>
        <v>4.0366008</v>
      </c>
      <c r="Z422" s="0" t="n">
        <f aca="false">MIN(D422:M422,S422,R422)</f>
        <v>4.0176938</v>
      </c>
      <c r="AA422" s="0" t="n">
        <f aca="false">SUM(D422:M422,S422,R422)</f>
        <v>48.4392096</v>
      </c>
      <c r="AB422" s="0" t="n">
        <f aca="false">MAX(N422:Q422)</f>
        <v>31.444</v>
      </c>
    </row>
    <row r="423" customFormat="false" ht="15" hidden="false" customHeight="false" outlineLevel="0" collapsed="false">
      <c r="A423" s="0" t="n">
        <v>448</v>
      </c>
      <c r="B423" s="0" t="s">
        <v>447</v>
      </c>
      <c r="C423" s="0" t="n">
        <v>4.0458432</v>
      </c>
      <c r="D423" s="0" t="n">
        <v>4.0415956</v>
      </c>
      <c r="E423" s="0" t="n">
        <v>4.0179875</v>
      </c>
      <c r="F423" s="0" t="n">
        <v>4.0406937</v>
      </c>
      <c r="G423" s="0" t="n">
        <v>4.0445322</v>
      </c>
      <c r="H423" s="0" t="n">
        <v>4.0175889</v>
      </c>
      <c r="I423" s="0" t="n">
        <v>4.0431688</v>
      </c>
      <c r="J423" s="0" t="n">
        <v>4.0351561</v>
      </c>
      <c r="K423" s="0" t="n">
        <v>4.0291885</v>
      </c>
      <c r="L423" s="0" t="n">
        <v>4.0584916</v>
      </c>
      <c r="M423" s="0" t="n">
        <v>4.0410293</v>
      </c>
      <c r="N423" s="0" t="n">
        <v>31.422</v>
      </c>
      <c r="O423" s="0" t="n">
        <v>31.421</v>
      </c>
      <c r="P423" s="0" t="n">
        <v>31.444</v>
      </c>
      <c r="Q423" s="0" t="n">
        <v>31.06</v>
      </c>
      <c r="R423" s="0" t="n">
        <v>4.0227175</v>
      </c>
      <c r="S423" s="0" t="n">
        <v>4.0458432</v>
      </c>
      <c r="U423" s="0" t="n">
        <v>11.224016</v>
      </c>
      <c r="V423" s="0" t="n">
        <f aca="false">(SUM($U$2:U423))*1.041535777/3600</f>
        <v>1.39103647074431</v>
      </c>
      <c r="X423" s="0" t="n">
        <f aca="false">MAX(D423:M423,S423,R423)</f>
        <v>4.0584916</v>
      </c>
      <c r="Y423" s="0" t="n">
        <f aca="false">AVERAGE(D423:M423,S423,R423)</f>
        <v>4.03649940833333</v>
      </c>
      <c r="Z423" s="0" t="n">
        <f aca="false">MIN(D423:M423,S423,R423)</f>
        <v>4.0175889</v>
      </c>
      <c r="AA423" s="0" t="n">
        <f aca="false">SUM(D423:M423,S423,R423)</f>
        <v>48.4379929</v>
      </c>
      <c r="AB423" s="0" t="n">
        <f aca="false">MAX(N423:Q423)</f>
        <v>31.444</v>
      </c>
    </row>
    <row r="424" customFormat="false" ht="15" hidden="false" customHeight="false" outlineLevel="0" collapsed="false">
      <c r="A424" s="0" t="n">
        <v>449</v>
      </c>
      <c r="B424" s="0" t="s">
        <v>448</v>
      </c>
      <c r="C424" s="0" t="n">
        <v>4.0457383</v>
      </c>
      <c r="D424" s="0" t="n">
        <v>4.0414803</v>
      </c>
      <c r="E424" s="0" t="n">
        <v>4.0178931</v>
      </c>
      <c r="F424" s="0" t="n">
        <v>4.0406098</v>
      </c>
      <c r="G424" s="0" t="n">
        <v>4.0444274</v>
      </c>
      <c r="H424" s="0" t="n">
        <v>4.017505</v>
      </c>
      <c r="I424" s="0" t="n">
        <v>4.0430639</v>
      </c>
      <c r="J424" s="0" t="n">
        <v>4.0350512</v>
      </c>
      <c r="K424" s="0" t="n">
        <v>4.0291151</v>
      </c>
      <c r="L424" s="0" t="n">
        <v>4.0583762</v>
      </c>
      <c r="M424" s="0" t="n">
        <v>4.0409244</v>
      </c>
      <c r="N424" s="0" t="n">
        <v>31.423</v>
      </c>
      <c r="O424" s="0" t="n">
        <v>31.422</v>
      </c>
      <c r="P424" s="0" t="n">
        <v>31.445</v>
      </c>
      <c r="Q424" s="0" t="n">
        <v>31.06</v>
      </c>
      <c r="R424" s="0" t="n">
        <v>4.0226336</v>
      </c>
      <c r="S424" s="0" t="n">
        <v>4.0457278</v>
      </c>
      <c r="U424" s="0" t="n">
        <v>11.222982</v>
      </c>
      <c r="V424" s="0" t="n">
        <f aca="false">(SUM($U$2:U424))*1.041535777/3600</f>
        <v>1.39428345332143</v>
      </c>
      <c r="X424" s="0" t="n">
        <f aca="false">MAX(D424:M424,S424,R424)</f>
        <v>4.0583762</v>
      </c>
      <c r="Y424" s="0" t="n">
        <f aca="false">AVERAGE(D424:M424,S424,R424)</f>
        <v>4.03640065</v>
      </c>
      <c r="Z424" s="0" t="n">
        <f aca="false">MIN(D424:M424,S424,R424)</f>
        <v>4.017505</v>
      </c>
      <c r="AA424" s="0" t="n">
        <f aca="false">SUM(D424:M424,S424,R424)</f>
        <v>48.4368078</v>
      </c>
      <c r="AB424" s="0" t="n">
        <f aca="false">MAX(N424:Q424)</f>
        <v>31.445</v>
      </c>
    </row>
    <row r="425" customFormat="false" ht="15" hidden="false" customHeight="false" outlineLevel="0" collapsed="false">
      <c r="A425" s="0" t="n">
        <v>450</v>
      </c>
      <c r="B425" s="0" t="s">
        <v>449</v>
      </c>
      <c r="C425" s="0" t="n">
        <v>4.0456439</v>
      </c>
      <c r="D425" s="0" t="n">
        <v>4.0413859</v>
      </c>
      <c r="E425" s="0" t="n">
        <v>4.0177987</v>
      </c>
      <c r="F425" s="0" t="n">
        <v>4.0404944</v>
      </c>
      <c r="G425" s="0" t="n">
        <v>4.0443434</v>
      </c>
      <c r="H425" s="0" t="n">
        <v>4.0174211</v>
      </c>
      <c r="I425" s="0" t="n">
        <v>4.0429381</v>
      </c>
      <c r="J425" s="0" t="n">
        <v>4.0349358</v>
      </c>
      <c r="K425" s="0" t="n">
        <v>4.0290102</v>
      </c>
      <c r="L425" s="0" t="n">
        <v>4.0582713</v>
      </c>
      <c r="M425" s="0" t="n">
        <v>4.0407986</v>
      </c>
      <c r="N425" s="0" t="n">
        <v>31.424</v>
      </c>
      <c r="O425" s="0" t="n">
        <v>31.423</v>
      </c>
      <c r="P425" s="0" t="n">
        <v>31.446</v>
      </c>
      <c r="Q425" s="0" t="n">
        <v>31.062</v>
      </c>
      <c r="R425" s="0" t="n">
        <v>4.0225392</v>
      </c>
      <c r="S425" s="0" t="n">
        <v>4.0456125</v>
      </c>
      <c r="U425" s="0" t="n">
        <v>11.222433</v>
      </c>
      <c r="V425" s="0" t="n">
        <f aca="false">(SUM($U$2:U425))*1.041535777/3600</f>
        <v>1.39753027706435</v>
      </c>
      <c r="X425" s="0" t="n">
        <f aca="false">MAX(D425:M425,S425,R425)</f>
        <v>4.0582713</v>
      </c>
      <c r="Y425" s="0" t="n">
        <f aca="false">AVERAGE(D425:M425,S425,R425)</f>
        <v>4.03629576666667</v>
      </c>
      <c r="Z425" s="0" t="n">
        <f aca="false">MIN(D425:M425,S425,R425)</f>
        <v>4.0174211</v>
      </c>
      <c r="AA425" s="0" t="n">
        <f aca="false">SUM(D425:M425,S425,R425)</f>
        <v>48.4355492</v>
      </c>
      <c r="AB425" s="0" t="n">
        <f aca="false">MAX(N425:Q425)</f>
        <v>31.446</v>
      </c>
    </row>
    <row r="426" customFormat="false" ht="15" hidden="false" customHeight="false" outlineLevel="0" collapsed="false">
      <c r="A426" s="0" t="n">
        <v>451</v>
      </c>
      <c r="B426" s="0" t="s">
        <v>450</v>
      </c>
      <c r="C426" s="0" t="n">
        <v>4.0455286</v>
      </c>
      <c r="D426" s="0" t="n">
        <v>4.04126</v>
      </c>
      <c r="E426" s="0" t="n">
        <v>4.0176833</v>
      </c>
      <c r="F426" s="0" t="n">
        <v>4.040379</v>
      </c>
      <c r="G426" s="0" t="n">
        <v>4.0442386</v>
      </c>
      <c r="H426" s="0" t="n">
        <v>4.0173372</v>
      </c>
      <c r="I426" s="0" t="n">
        <v>4.0428227</v>
      </c>
      <c r="J426" s="0" t="n">
        <v>4.0348415</v>
      </c>
      <c r="K426" s="0" t="n">
        <v>4.0289158</v>
      </c>
      <c r="L426" s="0" t="n">
        <v>4.0581664</v>
      </c>
      <c r="M426" s="0" t="n">
        <v>4.0406937</v>
      </c>
      <c r="N426" s="0" t="n">
        <v>31.425</v>
      </c>
      <c r="O426" s="0" t="n">
        <v>31.424</v>
      </c>
      <c r="P426" s="0" t="n">
        <v>31.447</v>
      </c>
      <c r="Q426" s="0" t="n">
        <v>31.062</v>
      </c>
      <c r="R426" s="0" t="n">
        <v>4.0224343</v>
      </c>
      <c r="S426" s="0" t="n">
        <v>4.0455076</v>
      </c>
      <c r="U426" s="0" t="n">
        <v>11.221906</v>
      </c>
      <c r="V426" s="0" t="n">
        <f aca="false">(SUM($U$2:U426))*1.041535777/3600</f>
        <v>1.40077694833799</v>
      </c>
      <c r="X426" s="0" t="n">
        <f aca="false">MAX(D426:M426,S426,R426)</f>
        <v>4.0581664</v>
      </c>
      <c r="Y426" s="0" t="n">
        <f aca="false">AVERAGE(D426:M426,S426,R426)</f>
        <v>4.03619000833333</v>
      </c>
      <c r="Z426" s="0" t="n">
        <f aca="false">MIN(D426:M426,S426,R426)</f>
        <v>4.0173372</v>
      </c>
      <c r="AA426" s="0" t="n">
        <f aca="false">SUM(D426:M426,S426,R426)</f>
        <v>48.4342801</v>
      </c>
      <c r="AB426" s="0" t="n">
        <f aca="false">MAX(N426:Q426)</f>
        <v>31.447</v>
      </c>
    </row>
    <row r="427" customFormat="false" ht="15" hidden="false" customHeight="false" outlineLevel="0" collapsed="false">
      <c r="A427" s="0" t="n">
        <v>452</v>
      </c>
      <c r="B427" s="0" t="s">
        <v>451</v>
      </c>
      <c r="C427" s="0" t="n">
        <v>4.0454447</v>
      </c>
      <c r="D427" s="0" t="n">
        <v>4.0411761</v>
      </c>
      <c r="E427" s="0" t="n">
        <v>4.0175785</v>
      </c>
      <c r="F427" s="0" t="n">
        <v>4.0402951</v>
      </c>
      <c r="G427" s="0" t="n">
        <v>4.0441547</v>
      </c>
      <c r="H427" s="0" t="n">
        <v>4.0172428</v>
      </c>
      <c r="I427" s="0" t="n">
        <v>4.0426969</v>
      </c>
      <c r="J427" s="0" t="n">
        <v>4.0347261</v>
      </c>
      <c r="K427" s="0" t="n">
        <v>4.0288109</v>
      </c>
      <c r="L427" s="0" t="n">
        <v>4.0580511</v>
      </c>
      <c r="M427" s="0" t="n">
        <v>4.0405888</v>
      </c>
      <c r="N427" s="0" t="n">
        <v>31.426</v>
      </c>
      <c r="O427" s="0" t="n">
        <v>31.425</v>
      </c>
      <c r="P427" s="0" t="n">
        <v>31.448</v>
      </c>
      <c r="Q427" s="0" t="n">
        <v>31.063</v>
      </c>
      <c r="R427" s="0" t="n">
        <v>4.0223399</v>
      </c>
      <c r="S427" s="0" t="n">
        <v>4.0454027</v>
      </c>
      <c r="U427" s="0" t="n">
        <v>11.221441</v>
      </c>
      <c r="V427" s="0" t="n">
        <f aca="false">(SUM($U$2:U427))*1.041535777/3600</f>
        <v>1.40402348507994</v>
      </c>
      <c r="X427" s="0" t="n">
        <f aca="false">MAX(D427:M427,S427,R427)</f>
        <v>4.0580511</v>
      </c>
      <c r="Y427" s="0" t="n">
        <f aca="false">AVERAGE(D427:M427,S427,R427)</f>
        <v>4.03608863333333</v>
      </c>
      <c r="Z427" s="0" t="n">
        <f aca="false">MIN(D427:M427,S427,R427)</f>
        <v>4.0172428</v>
      </c>
      <c r="AA427" s="0" t="n">
        <f aca="false">SUM(D427:M427,S427,R427)</f>
        <v>48.4330636</v>
      </c>
      <c r="AB427" s="0" t="n">
        <f aca="false">MAX(N427:Q427)</f>
        <v>31.448</v>
      </c>
    </row>
    <row r="428" customFormat="false" ht="15" hidden="false" customHeight="false" outlineLevel="0" collapsed="false">
      <c r="A428" s="0" t="n">
        <v>453</v>
      </c>
      <c r="B428" s="0" t="s">
        <v>452</v>
      </c>
      <c r="C428" s="0" t="n">
        <v>4.0453398</v>
      </c>
      <c r="D428" s="0" t="n">
        <v>4.0410503</v>
      </c>
      <c r="E428" s="0" t="n">
        <v>4.0174841</v>
      </c>
      <c r="F428" s="0" t="n">
        <v>4.0401903</v>
      </c>
      <c r="G428" s="0" t="n">
        <v>4.0440498</v>
      </c>
      <c r="H428" s="0" t="n">
        <v>4.0171484</v>
      </c>
      <c r="I428" s="0" t="n">
        <v>4.042592</v>
      </c>
      <c r="J428" s="0" t="n">
        <v>4.0346212</v>
      </c>
      <c r="K428" s="0" t="n">
        <v>4.0287165</v>
      </c>
      <c r="L428" s="0" t="n">
        <v>4.0579777</v>
      </c>
      <c r="M428" s="0" t="n">
        <v>4.0404629</v>
      </c>
      <c r="N428" s="0" t="n">
        <v>31.427</v>
      </c>
      <c r="O428" s="0" t="n">
        <v>31.426</v>
      </c>
      <c r="P428" s="0" t="n">
        <v>31.449</v>
      </c>
      <c r="Q428" s="0" t="n">
        <v>31.064</v>
      </c>
      <c r="R428" s="0" t="n">
        <v>4.0222246</v>
      </c>
      <c r="S428" s="0" t="n">
        <v>4.0452874</v>
      </c>
      <c r="U428" s="0" t="n">
        <v>11.220766</v>
      </c>
      <c r="V428" s="0" t="n">
        <f aca="false">(SUM($U$2:U428))*1.041535777/3600</f>
        <v>1.40726982653392</v>
      </c>
      <c r="X428" s="0" t="n">
        <f aca="false">MAX(D428:M428,S428,R428)</f>
        <v>4.0579777</v>
      </c>
      <c r="Y428" s="0" t="n">
        <f aca="false">AVERAGE(D428:M428,S428,R428)</f>
        <v>4.03598376666667</v>
      </c>
      <c r="Z428" s="0" t="n">
        <f aca="false">MIN(D428:M428,S428,R428)</f>
        <v>4.0171484</v>
      </c>
      <c r="AA428" s="0" t="n">
        <f aca="false">SUM(D428:M428,S428,R428)</f>
        <v>48.4318052</v>
      </c>
      <c r="AB428" s="0" t="n">
        <f aca="false">MAX(N428:Q428)</f>
        <v>31.449</v>
      </c>
    </row>
    <row r="429" customFormat="false" ht="15" hidden="false" customHeight="false" outlineLevel="0" collapsed="false">
      <c r="A429" s="0" t="n">
        <v>454</v>
      </c>
      <c r="B429" s="0" t="s">
        <v>453</v>
      </c>
      <c r="C429" s="0" t="n">
        <v>4.0452454</v>
      </c>
      <c r="D429" s="0" t="n">
        <v>4.0409559</v>
      </c>
      <c r="E429" s="0" t="n">
        <v>4.0173792</v>
      </c>
      <c r="F429" s="0" t="n">
        <v>4.0400749</v>
      </c>
      <c r="G429" s="0" t="n">
        <v>4.0439344</v>
      </c>
      <c r="H429" s="0" t="n">
        <v>4.0170645</v>
      </c>
      <c r="I429" s="0" t="n">
        <v>4.0424766</v>
      </c>
      <c r="J429" s="0" t="n">
        <v>4.0345163</v>
      </c>
      <c r="K429" s="0" t="n">
        <v>4.0286117</v>
      </c>
      <c r="L429" s="0" t="n">
        <v>4.0578623</v>
      </c>
      <c r="M429" s="0" t="n">
        <v>4.0403686</v>
      </c>
      <c r="N429" s="0" t="n">
        <v>31.428</v>
      </c>
      <c r="O429" s="0" t="n">
        <v>31.427</v>
      </c>
      <c r="P429" s="0" t="n">
        <v>31.449</v>
      </c>
      <c r="Q429" s="0" t="n">
        <v>31.065</v>
      </c>
      <c r="R429" s="0" t="n">
        <v>4.0221407</v>
      </c>
      <c r="S429" s="0" t="n">
        <v>4.0451825</v>
      </c>
      <c r="U429" s="0" t="n">
        <v>11.220344</v>
      </c>
      <c r="V429" s="0" t="n">
        <f aca="false">(SUM($U$2:U429))*1.041535777/3600</f>
        <v>1.41051604589677</v>
      </c>
      <c r="X429" s="0" t="n">
        <f aca="false">MAX(D429:M429,S429,R429)</f>
        <v>4.0578623</v>
      </c>
      <c r="Y429" s="0" t="n">
        <f aca="false">AVERAGE(D429:M429,S429,R429)</f>
        <v>4.03588063333333</v>
      </c>
      <c r="Z429" s="0" t="n">
        <f aca="false">MIN(D429:M429,S429,R429)</f>
        <v>4.0170645</v>
      </c>
      <c r="AA429" s="0" t="n">
        <f aca="false">SUM(D429:M429,S429,R429)</f>
        <v>48.4305676</v>
      </c>
      <c r="AB429" s="0" t="n">
        <f aca="false">MAX(N429:Q429)</f>
        <v>31.449</v>
      </c>
    </row>
    <row r="430" customFormat="false" ht="15" hidden="false" customHeight="false" outlineLevel="0" collapsed="false">
      <c r="A430" s="0" t="n">
        <v>455</v>
      </c>
      <c r="B430" s="0" t="s">
        <v>454</v>
      </c>
      <c r="C430" s="0" t="n">
        <v>4.0451405</v>
      </c>
      <c r="D430" s="0" t="n">
        <v>4.0408615</v>
      </c>
      <c r="E430" s="0" t="n">
        <v>4.0172743</v>
      </c>
      <c r="F430" s="0" t="n">
        <v>4.039991</v>
      </c>
      <c r="G430" s="0" t="n">
        <v>4.04384</v>
      </c>
      <c r="H430" s="0" t="n">
        <v>4.0169806</v>
      </c>
      <c r="I430" s="0" t="n">
        <v>4.0423612</v>
      </c>
      <c r="J430" s="0" t="n">
        <v>4.0344115</v>
      </c>
      <c r="K430" s="0" t="n">
        <v>4.0285487</v>
      </c>
      <c r="L430" s="0" t="n">
        <v>4.0577574</v>
      </c>
      <c r="M430" s="0" t="n">
        <v>4.0402427</v>
      </c>
      <c r="N430" s="0" t="n">
        <v>31.429</v>
      </c>
      <c r="O430" s="0" t="n">
        <v>31.428</v>
      </c>
      <c r="P430" s="0" t="n">
        <v>31.45</v>
      </c>
      <c r="Q430" s="0" t="n">
        <v>31.066</v>
      </c>
      <c r="R430" s="0" t="n">
        <v>4.0220568</v>
      </c>
      <c r="S430" s="0" t="n">
        <v>4.0450776</v>
      </c>
      <c r="U430" s="0" t="n">
        <v>11.219837</v>
      </c>
      <c r="V430" s="0" t="n">
        <f aca="false">(SUM($U$2:U430))*1.041535777/3600</f>
        <v>1.41376211857666</v>
      </c>
      <c r="X430" s="0" t="n">
        <f aca="false">MAX(D430:M430,S430,R430)</f>
        <v>4.0577574</v>
      </c>
      <c r="Y430" s="0" t="n">
        <f aca="false">AVERAGE(D430:M430,S430,R430)</f>
        <v>4.03578360833333</v>
      </c>
      <c r="Z430" s="0" t="n">
        <f aca="false">MIN(D430:M430,S430,R430)</f>
        <v>4.0169806</v>
      </c>
      <c r="AA430" s="0" t="n">
        <f aca="false">SUM(D430:M430,S430,R430)</f>
        <v>48.4294033</v>
      </c>
      <c r="AB430" s="0" t="n">
        <f aca="false">MAX(N430:Q430)</f>
        <v>31.45</v>
      </c>
    </row>
    <row r="431" customFormat="false" ht="15" hidden="false" customHeight="false" outlineLevel="0" collapsed="false">
      <c r="A431" s="0" t="n">
        <v>456</v>
      </c>
      <c r="B431" s="0" t="s">
        <v>455</v>
      </c>
      <c r="C431" s="0" t="n">
        <v>4.0450356</v>
      </c>
      <c r="D431" s="0" t="n">
        <v>4.0407461</v>
      </c>
      <c r="E431" s="0" t="n">
        <v>4.0171694</v>
      </c>
      <c r="F431" s="0" t="n">
        <v>4.0398861</v>
      </c>
      <c r="G431" s="0" t="n">
        <v>4.0437456</v>
      </c>
      <c r="H431" s="0" t="n">
        <v>4.0168758</v>
      </c>
      <c r="I431" s="0" t="n">
        <v>4.0422564</v>
      </c>
      <c r="J431" s="0" t="n">
        <v>4.0343066</v>
      </c>
      <c r="K431" s="0" t="n">
        <v>4.0284439</v>
      </c>
      <c r="L431" s="0" t="n">
        <v>4.0576525</v>
      </c>
      <c r="M431" s="0" t="n">
        <v>4.0401378</v>
      </c>
      <c r="N431" s="0" t="n">
        <v>31.429</v>
      </c>
      <c r="O431" s="0" t="n">
        <v>31.429</v>
      </c>
      <c r="P431" s="0" t="n">
        <v>31.451</v>
      </c>
      <c r="Q431" s="0" t="n">
        <v>31.067</v>
      </c>
      <c r="R431" s="0" t="n">
        <v>4.0219624</v>
      </c>
      <c r="S431" s="0" t="n">
        <v>4.0449832</v>
      </c>
      <c r="U431" s="0" t="n">
        <v>11.219225</v>
      </c>
      <c r="V431" s="0" t="n">
        <f aca="false">(SUM($U$2:U431))*1.041535777/3600</f>
        <v>1.41700801419547</v>
      </c>
      <c r="X431" s="0" t="n">
        <f aca="false">MAX(D431:M431,S431,R431)</f>
        <v>4.0576525</v>
      </c>
      <c r="Y431" s="0" t="n">
        <f aca="false">AVERAGE(D431:M431,S431,R431)</f>
        <v>4.03568048333333</v>
      </c>
      <c r="Z431" s="0" t="n">
        <f aca="false">MIN(D431:M431,S431,R431)</f>
        <v>4.0168758</v>
      </c>
      <c r="AA431" s="0" t="n">
        <f aca="false">SUM(D431:M431,S431,R431)</f>
        <v>48.4281658</v>
      </c>
      <c r="AB431" s="0" t="n">
        <f aca="false">MAX(N431:Q431)</f>
        <v>31.451</v>
      </c>
    </row>
    <row r="432" customFormat="false" ht="15" hidden="false" customHeight="false" outlineLevel="0" collapsed="false">
      <c r="A432" s="0" t="n">
        <v>457</v>
      </c>
      <c r="B432" s="0" t="s">
        <v>456</v>
      </c>
      <c r="C432" s="0" t="n">
        <v>4.0449517</v>
      </c>
      <c r="D432" s="0" t="n">
        <v>4.0406307</v>
      </c>
      <c r="E432" s="0" t="n">
        <v>4.0170855</v>
      </c>
      <c r="F432" s="0" t="n">
        <v>4.0397917</v>
      </c>
      <c r="G432" s="0" t="n">
        <v>4.0436513</v>
      </c>
      <c r="H432" s="0" t="n">
        <v>4.0168023</v>
      </c>
      <c r="I432" s="0" t="n">
        <v>4.04212</v>
      </c>
      <c r="J432" s="0" t="n">
        <v>4.0342017</v>
      </c>
      <c r="K432" s="0" t="n">
        <v>4.028339</v>
      </c>
      <c r="L432" s="0" t="n">
        <v>4.0575477</v>
      </c>
      <c r="M432" s="0" t="n">
        <v>4.0400225</v>
      </c>
      <c r="N432" s="0" t="n">
        <v>31.43</v>
      </c>
      <c r="O432" s="0" t="n">
        <v>31.43</v>
      </c>
      <c r="P432" s="0" t="n">
        <v>31.452</v>
      </c>
      <c r="Q432" s="0" t="n">
        <v>31.068</v>
      </c>
      <c r="R432" s="0" t="n">
        <v>4.0218575</v>
      </c>
      <c r="S432" s="0" t="n">
        <v>4.0448574</v>
      </c>
      <c r="U432" s="0" t="n">
        <v>11.21855</v>
      </c>
      <c r="V432" s="0" t="n">
        <f aca="false">(SUM($U$2:U432))*1.041535777/3600</f>
        <v>1.42025371452632</v>
      </c>
      <c r="X432" s="0" t="n">
        <f aca="false">MAX(D432:M432,S432,R432)</f>
        <v>4.0575477</v>
      </c>
      <c r="Y432" s="0" t="n">
        <f aca="false">AVERAGE(D432:M432,S432,R432)</f>
        <v>4.03557560833333</v>
      </c>
      <c r="Z432" s="0" t="n">
        <f aca="false">MIN(D432:M432,S432,R432)</f>
        <v>4.0168023</v>
      </c>
      <c r="AA432" s="0" t="n">
        <f aca="false">SUM(D432:M432,S432,R432)</f>
        <v>48.4269073</v>
      </c>
      <c r="AB432" s="0" t="n">
        <f aca="false">MAX(N432:Q432)</f>
        <v>31.452</v>
      </c>
    </row>
    <row r="433" customFormat="false" ht="15" hidden="false" customHeight="false" outlineLevel="0" collapsed="false">
      <c r="A433" s="0" t="n">
        <v>458</v>
      </c>
      <c r="B433" s="0" t="s">
        <v>457</v>
      </c>
      <c r="C433" s="0" t="n">
        <v>4.0448049</v>
      </c>
      <c r="D433" s="0" t="n">
        <v>4.0405259</v>
      </c>
      <c r="E433" s="0" t="n">
        <v>4.0169597</v>
      </c>
      <c r="F433" s="0" t="n">
        <v>4.0396764</v>
      </c>
      <c r="G433" s="0" t="n">
        <v>4.0435569</v>
      </c>
      <c r="H433" s="0" t="n">
        <v>4.016708</v>
      </c>
      <c r="I433" s="0" t="n">
        <v>4.0420361</v>
      </c>
      <c r="J433" s="0" t="n">
        <v>4.0340968</v>
      </c>
      <c r="K433" s="0" t="n">
        <v>4.0282341</v>
      </c>
      <c r="L433" s="0" t="n">
        <v>4.0574428</v>
      </c>
      <c r="M433" s="0" t="n">
        <v>4.0399071</v>
      </c>
      <c r="N433" s="0" t="n">
        <v>31.431</v>
      </c>
      <c r="O433" s="0" t="n">
        <v>31.431</v>
      </c>
      <c r="P433" s="0" t="n">
        <v>31.453</v>
      </c>
      <c r="Q433" s="0" t="n">
        <v>31.069</v>
      </c>
      <c r="R433" s="0" t="n">
        <v>4.0217736</v>
      </c>
      <c r="S433" s="0" t="n">
        <v>4.0447525</v>
      </c>
      <c r="U433" s="0" t="n">
        <v>11.218444</v>
      </c>
      <c r="V433" s="0" t="n">
        <f aca="false">(SUM($U$2:U433))*1.041535777/3600</f>
        <v>1.42349938418973</v>
      </c>
      <c r="X433" s="0" t="n">
        <f aca="false">MAX(D433:M433,S433,R433)</f>
        <v>4.0574428</v>
      </c>
      <c r="Y433" s="0" t="n">
        <f aca="false">AVERAGE(D433:M433,S433,R433)</f>
        <v>4.03547249166667</v>
      </c>
      <c r="Z433" s="0" t="n">
        <f aca="false">MIN(D433:M433,S433,R433)</f>
        <v>4.016708</v>
      </c>
      <c r="AA433" s="0" t="n">
        <f aca="false">SUM(D433:M433,S433,R433)</f>
        <v>48.4256699</v>
      </c>
      <c r="AB433" s="0" t="n">
        <f aca="false">MAX(N433:Q433)</f>
        <v>31.453</v>
      </c>
    </row>
    <row r="434" customFormat="false" ht="15" hidden="false" customHeight="false" outlineLevel="0" collapsed="false">
      <c r="A434" s="0" t="n">
        <v>459</v>
      </c>
      <c r="B434" s="0" t="s">
        <v>458</v>
      </c>
      <c r="C434" s="0" t="n">
        <v>4.044721</v>
      </c>
      <c r="D434" s="0" t="n">
        <v>4.0404315</v>
      </c>
      <c r="E434" s="0" t="n">
        <v>4.0168653</v>
      </c>
      <c r="F434" s="0" t="n">
        <v>4.0395715</v>
      </c>
      <c r="G434" s="0" t="n">
        <v>4.043473</v>
      </c>
      <c r="H434" s="0" t="n">
        <v>4.0166031</v>
      </c>
      <c r="I434" s="0" t="n">
        <v>4.0419208</v>
      </c>
      <c r="J434" s="0" t="n">
        <v>4.0339815</v>
      </c>
      <c r="K434" s="0" t="n">
        <v>4.0281502</v>
      </c>
      <c r="L434" s="0" t="n">
        <v>4.0573694</v>
      </c>
      <c r="M434" s="0" t="n">
        <v>4.0398022</v>
      </c>
      <c r="N434" s="0" t="n">
        <v>31.432</v>
      </c>
      <c r="O434" s="0" t="n">
        <v>31.431</v>
      </c>
      <c r="P434" s="0" t="n">
        <v>31.454</v>
      </c>
      <c r="Q434" s="0" t="n">
        <v>31.07</v>
      </c>
      <c r="R434" s="0" t="n">
        <v>4.0216477</v>
      </c>
      <c r="S434" s="0" t="n">
        <v>4.0446581</v>
      </c>
      <c r="U434" s="0" t="n">
        <v>11.21779</v>
      </c>
      <c r="V434" s="0" t="n">
        <f aca="false">(SUM($U$2:U434))*1.041535777/3600</f>
        <v>1.4267448646408</v>
      </c>
      <c r="X434" s="0" t="n">
        <f aca="false">MAX(D434:M434,S434,R434)</f>
        <v>4.0573694</v>
      </c>
      <c r="Y434" s="0" t="n">
        <f aca="false">AVERAGE(D434:M434,S434,R434)</f>
        <v>4.03537285833333</v>
      </c>
      <c r="Z434" s="0" t="n">
        <f aca="false">MIN(D434:M434,S434,R434)</f>
        <v>4.0166031</v>
      </c>
      <c r="AA434" s="0" t="n">
        <f aca="false">SUM(D434:M434,S434,R434)</f>
        <v>48.4244743</v>
      </c>
      <c r="AB434" s="0" t="n">
        <f aca="false">MAX(N434:Q434)</f>
        <v>31.454</v>
      </c>
    </row>
    <row r="435" customFormat="false" ht="15" hidden="false" customHeight="false" outlineLevel="0" collapsed="false">
      <c r="A435" s="0" t="n">
        <v>460</v>
      </c>
      <c r="B435" s="0" t="s">
        <v>459</v>
      </c>
      <c r="C435" s="0" t="n">
        <v>4.0446266</v>
      </c>
      <c r="D435" s="0" t="n">
        <v>4.0403161</v>
      </c>
      <c r="E435" s="0" t="n">
        <v>4.0167919</v>
      </c>
      <c r="F435" s="0" t="n">
        <v>4.0394666</v>
      </c>
      <c r="G435" s="0" t="n">
        <v>4.0433681</v>
      </c>
      <c r="H435" s="0" t="n">
        <v>4.0164982</v>
      </c>
      <c r="I435" s="0" t="n">
        <v>4.0417949</v>
      </c>
      <c r="J435" s="0" t="n">
        <v>4.0338871</v>
      </c>
      <c r="K435" s="0" t="n">
        <v>4.0280558</v>
      </c>
      <c r="L435" s="0" t="n">
        <v>4.0572435</v>
      </c>
      <c r="M435" s="0" t="n">
        <v>4.0396868</v>
      </c>
      <c r="N435" s="0" t="n">
        <v>31.433</v>
      </c>
      <c r="O435" s="0" t="n">
        <v>31.432</v>
      </c>
      <c r="P435" s="0" t="n">
        <v>31.455</v>
      </c>
      <c r="Q435" s="0" t="n">
        <v>31.07</v>
      </c>
      <c r="R435" s="0" t="n">
        <v>4.0215743</v>
      </c>
      <c r="S435" s="0" t="n">
        <v>4.0445322</v>
      </c>
      <c r="U435" s="0" t="n">
        <v>11.217178</v>
      </c>
      <c r="V435" s="0" t="n">
        <f aca="false">(SUM($U$2:U435))*1.041535777/3600</f>
        <v>1.4299901680308</v>
      </c>
      <c r="X435" s="0" t="n">
        <f aca="false">MAX(D435:M435,S435,R435)</f>
        <v>4.0572435</v>
      </c>
      <c r="Y435" s="0" t="n">
        <f aca="false">AVERAGE(D435:M435,S435,R435)</f>
        <v>4.03526795833333</v>
      </c>
      <c r="Z435" s="0" t="n">
        <f aca="false">MIN(D435:M435,S435,R435)</f>
        <v>4.0164982</v>
      </c>
      <c r="AA435" s="0" t="n">
        <f aca="false">SUM(D435:M435,S435,R435)</f>
        <v>48.4232155</v>
      </c>
      <c r="AB435" s="0" t="n">
        <f aca="false">MAX(N435:Q435)</f>
        <v>31.455</v>
      </c>
    </row>
    <row r="436" customFormat="false" ht="15" hidden="false" customHeight="false" outlineLevel="0" collapsed="false">
      <c r="A436" s="0" t="n">
        <v>461</v>
      </c>
      <c r="B436" s="0" t="s">
        <v>460</v>
      </c>
      <c r="C436" s="0" t="n">
        <v>4.0445113</v>
      </c>
      <c r="D436" s="0" t="n">
        <v>4.0402112</v>
      </c>
      <c r="E436" s="0" t="n">
        <v>4.0166765</v>
      </c>
      <c r="F436" s="0" t="n">
        <v>4.0393722</v>
      </c>
      <c r="G436" s="0" t="n">
        <v>4.0432527</v>
      </c>
      <c r="H436" s="0" t="n">
        <v>4.0164248</v>
      </c>
      <c r="I436" s="0" t="n">
        <v>4.0416795</v>
      </c>
      <c r="J436" s="0" t="n">
        <v>4.0337822</v>
      </c>
      <c r="K436" s="0" t="n">
        <v>4.0279719</v>
      </c>
      <c r="L436" s="0" t="n">
        <v>4.0571386</v>
      </c>
      <c r="M436" s="0" t="n">
        <v>4.0395715</v>
      </c>
      <c r="N436" s="0" t="n">
        <v>31.434</v>
      </c>
      <c r="O436" s="0" t="n">
        <v>31.433</v>
      </c>
      <c r="P436" s="0" t="n">
        <v>31.456</v>
      </c>
      <c r="Q436" s="0" t="n">
        <v>31.071</v>
      </c>
      <c r="R436" s="0" t="n">
        <v>4.0214799</v>
      </c>
      <c r="S436" s="0" t="n">
        <v>4.0444274</v>
      </c>
      <c r="U436" s="0" t="n">
        <v>11.216376</v>
      </c>
      <c r="V436" s="0" t="n">
        <f aca="false">(SUM($U$2:U436))*1.041535777/3600</f>
        <v>1.43323523938976</v>
      </c>
      <c r="X436" s="0" t="n">
        <f aca="false">MAX(D436:M436,S436,R436)</f>
        <v>4.0571386</v>
      </c>
      <c r="Y436" s="0" t="n">
        <f aca="false">AVERAGE(D436:M436,S436,R436)</f>
        <v>4.0351657</v>
      </c>
      <c r="Z436" s="0" t="n">
        <f aca="false">MIN(D436:M436,S436,R436)</f>
        <v>4.0164248</v>
      </c>
      <c r="AA436" s="0" t="n">
        <f aca="false">SUM(D436:M436,S436,R436)</f>
        <v>48.4219884</v>
      </c>
      <c r="AB436" s="0" t="n">
        <f aca="false">MAX(N436:Q436)</f>
        <v>31.456</v>
      </c>
    </row>
    <row r="437" customFormat="false" ht="15" hidden="false" customHeight="false" outlineLevel="0" collapsed="false">
      <c r="A437" s="0" t="n">
        <v>462</v>
      </c>
      <c r="B437" s="0" t="s">
        <v>461</v>
      </c>
      <c r="C437" s="0" t="n">
        <v>4.0444169</v>
      </c>
      <c r="D437" s="0" t="n">
        <v>4.0401064</v>
      </c>
      <c r="E437" s="0" t="n">
        <v>4.0165716</v>
      </c>
      <c r="F437" s="0" t="n">
        <v>4.0392778</v>
      </c>
      <c r="G437" s="0" t="n">
        <v>4.0431688</v>
      </c>
      <c r="H437" s="0" t="n">
        <v>4.0163094</v>
      </c>
      <c r="I437" s="0" t="n">
        <v>4.0415747</v>
      </c>
      <c r="J437" s="0" t="n">
        <v>4.0336773</v>
      </c>
      <c r="K437" s="0" t="n">
        <v>4.027867</v>
      </c>
      <c r="L437" s="0" t="n">
        <v>4.0570547</v>
      </c>
      <c r="M437" s="0" t="n">
        <v>4.0394666</v>
      </c>
      <c r="N437" s="0" t="n">
        <v>31.435</v>
      </c>
      <c r="O437" s="0" t="n">
        <v>31.434</v>
      </c>
      <c r="P437" s="0" t="n">
        <v>31.456</v>
      </c>
      <c r="Q437" s="0" t="n">
        <v>31.072</v>
      </c>
      <c r="R437" s="0" t="n">
        <v>4.021396</v>
      </c>
      <c r="S437" s="0" t="n">
        <v>4.044333</v>
      </c>
      <c r="U437" s="0" t="n">
        <v>11.215722</v>
      </c>
      <c r="V437" s="0" t="n">
        <f aca="false">(SUM($U$2:U437))*1.041535777/3600</f>
        <v>1.4364801215364</v>
      </c>
      <c r="X437" s="0" t="n">
        <f aca="false">MAX(D437:M437,S437,R437)</f>
        <v>4.0570547</v>
      </c>
      <c r="Y437" s="0" t="n">
        <f aca="false">AVERAGE(D437:M437,S437,R437)</f>
        <v>4.03506694166667</v>
      </c>
      <c r="Z437" s="0" t="n">
        <f aca="false">MIN(D437:M437,S437,R437)</f>
        <v>4.0163094</v>
      </c>
      <c r="AA437" s="0" t="n">
        <f aca="false">SUM(D437:M437,S437,R437)</f>
        <v>48.4208033</v>
      </c>
      <c r="AB437" s="0" t="n">
        <f aca="false">MAX(N437:Q437)</f>
        <v>31.456</v>
      </c>
    </row>
    <row r="438" customFormat="false" ht="15" hidden="false" customHeight="false" outlineLevel="0" collapsed="false">
      <c r="A438" s="0" t="n">
        <v>463</v>
      </c>
      <c r="B438" s="0" t="s">
        <v>462</v>
      </c>
      <c r="C438" s="0" t="n">
        <v>4.0443225</v>
      </c>
      <c r="D438" s="0" t="n">
        <v>4.0400015</v>
      </c>
      <c r="E438" s="0" t="n">
        <v>4.0164563</v>
      </c>
      <c r="F438" s="0" t="n">
        <v>4.0391729</v>
      </c>
      <c r="G438" s="0" t="n">
        <v>4.0430849</v>
      </c>
      <c r="H438" s="0" t="n">
        <v>4.0162465</v>
      </c>
      <c r="I438" s="0" t="n">
        <v>4.0414488</v>
      </c>
      <c r="J438" s="0" t="n">
        <v>4.0335829</v>
      </c>
      <c r="K438" s="0" t="n">
        <v>4.0277726</v>
      </c>
      <c r="L438" s="0" t="n">
        <v>4.0569498</v>
      </c>
      <c r="M438" s="0" t="n">
        <v>4.0393512</v>
      </c>
      <c r="N438" s="0" t="n">
        <v>31.436</v>
      </c>
      <c r="O438" s="0" t="n">
        <v>31.435</v>
      </c>
      <c r="P438" s="0" t="n">
        <v>31.457</v>
      </c>
      <c r="Q438" s="0" t="n">
        <v>31.073</v>
      </c>
      <c r="R438" s="0" t="n">
        <v>4.0213016</v>
      </c>
      <c r="S438" s="0" t="n">
        <v>4.0442281</v>
      </c>
      <c r="U438" s="0" t="n">
        <v>11.215026</v>
      </c>
      <c r="V438" s="0" t="n">
        <f aca="false">(SUM($U$2:U438))*1.041535777/3600</f>
        <v>1.43972480231945</v>
      </c>
      <c r="X438" s="0" t="n">
        <f aca="false">MAX(D438:M438,S438,R438)</f>
        <v>4.0569498</v>
      </c>
      <c r="Y438" s="0" t="n">
        <f aca="false">AVERAGE(D438:M438,S438,R438)</f>
        <v>4.034966425</v>
      </c>
      <c r="Z438" s="0" t="n">
        <f aca="false">MIN(D438:M438,S438,R438)</f>
        <v>4.0162465</v>
      </c>
      <c r="AA438" s="0" t="n">
        <f aca="false">SUM(D438:M438,S438,R438)</f>
        <v>48.4195971</v>
      </c>
      <c r="AB438" s="0" t="n">
        <f aca="false">MAX(N438:Q438)</f>
        <v>31.457</v>
      </c>
    </row>
    <row r="439" customFormat="false" ht="15" hidden="false" customHeight="false" outlineLevel="0" collapsed="false">
      <c r="A439" s="0" t="n">
        <v>464</v>
      </c>
      <c r="B439" s="0" t="s">
        <v>463</v>
      </c>
      <c r="C439" s="0" t="n">
        <v>4.0442176</v>
      </c>
      <c r="D439" s="0" t="n">
        <v>4.0398966</v>
      </c>
      <c r="E439" s="0" t="n">
        <v>4.0163828</v>
      </c>
      <c r="F439" s="0" t="n">
        <v>4.0390576</v>
      </c>
      <c r="G439" s="0" t="n">
        <v>4.04298</v>
      </c>
      <c r="H439" s="0" t="n">
        <v>4.0161626</v>
      </c>
      <c r="I439" s="0" t="n">
        <v>4.0413544</v>
      </c>
      <c r="J439" s="0" t="n">
        <v>4.033478</v>
      </c>
      <c r="K439" s="0" t="n">
        <v>4.0276887</v>
      </c>
      <c r="L439" s="0" t="n">
        <v>4.0568345</v>
      </c>
      <c r="M439" s="0" t="n">
        <v>4.0392359</v>
      </c>
      <c r="N439" s="0" t="n">
        <v>31.437</v>
      </c>
      <c r="O439" s="0" t="n">
        <v>31.436</v>
      </c>
      <c r="P439" s="0" t="n">
        <v>31.458</v>
      </c>
      <c r="Q439" s="0" t="n">
        <v>31.074</v>
      </c>
      <c r="R439" s="0" t="n">
        <v>4.0211968</v>
      </c>
      <c r="S439" s="0" t="n">
        <v>4.0441127</v>
      </c>
      <c r="U439" s="0" t="n">
        <v>11.214435</v>
      </c>
      <c r="V439" s="0" t="n">
        <f aca="false">(SUM($U$2:U439))*1.041535777/3600</f>
        <v>1.44296931211705</v>
      </c>
      <c r="X439" s="0" t="n">
        <f aca="false">MAX(D439:M439,S439,R439)</f>
        <v>4.0568345</v>
      </c>
      <c r="Y439" s="0" t="n">
        <f aca="false">AVERAGE(D439:M439,S439,R439)</f>
        <v>4.03486505</v>
      </c>
      <c r="Z439" s="0" t="n">
        <f aca="false">MIN(D439:M439,S439,R439)</f>
        <v>4.0161626</v>
      </c>
      <c r="AA439" s="0" t="n">
        <f aca="false">SUM(D439:M439,S439,R439)</f>
        <v>48.4183806</v>
      </c>
      <c r="AB439" s="0" t="n">
        <f aca="false">MAX(N439:Q439)</f>
        <v>31.458</v>
      </c>
    </row>
    <row r="440" customFormat="false" ht="15" hidden="false" customHeight="false" outlineLevel="0" collapsed="false">
      <c r="A440" s="0" t="n">
        <v>465</v>
      </c>
      <c r="B440" s="0" t="s">
        <v>464</v>
      </c>
      <c r="C440" s="0" t="n">
        <v>4.0441232</v>
      </c>
      <c r="D440" s="0" t="n">
        <v>4.0398022</v>
      </c>
      <c r="E440" s="0" t="n">
        <v>4.016278</v>
      </c>
      <c r="F440" s="0" t="n">
        <v>4.0389842</v>
      </c>
      <c r="G440" s="0" t="n">
        <v>4.0428856</v>
      </c>
      <c r="H440" s="0" t="n">
        <v>4.0160682</v>
      </c>
      <c r="I440" s="0" t="n">
        <v>4.0412286</v>
      </c>
      <c r="J440" s="0" t="n">
        <v>4.0333732</v>
      </c>
      <c r="K440" s="0" t="n">
        <v>4.0275839</v>
      </c>
      <c r="L440" s="0" t="n">
        <v>4.0567401</v>
      </c>
      <c r="M440" s="0" t="n">
        <v>4.039131</v>
      </c>
      <c r="N440" s="0" t="n">
        <v>31.438</v>
      </c>
      <c r="O440" s="0" t="n">
        <v>31.437</v>
      </c>
      <c r="P440" s="0" t="n">
        <v>31.458</v>
      </c>
      <c r="Q440" s="0" t="n">
        <v>31.075</v>
      </c>
      <c r="R440" s="0" t="n">
        <v>4.0211129</v>
      </c>
      <c r="S440" s="0" t="n">
        <v>4.0440078</v>
      </c>
      <c r="U440" s="0" t="n">
        <v>11.213823</v>
      </c>
      <c r="V440" s="0" t="n">
        <f aca="false">(SUM($U$2:U440))*1.041535777/3600</f>
        <v>1.44621364485356</v>
      </c>
      <c r="X440" s="0" t="n">
        <f aca="false">MAX(D440:M440,S440,R440)</f>
        <v>4.0567401</v>
      </c>
      <c r="Y440" s="0" t="n">
        <f aca="false">AVERAGE(D440:M440,S440,R440)</f>
        <v>4.03476630833333</v>
      </c>
      <c r="Z440" s="0" t="n">
        <f aca="false">MIN(D440:M440,S440,R440)</f>
        <v>4.0160682</v>
      </c>
      <c r="AA440" s="0" t="n">
        <f aca="false">SUM(D440:M440,S440,R440)</f>
        <v>48.4171957</v>
      </c>
      <c r="AB440" s="0" t="n">
        <f aca="false">MAX(N440:Q440)</f>
        <v>31.458</v>
      </c>
    </row>
    <row r="441" customFormat="false" ht="15" hidden="false" customHeight="false" outlineLevel="0" collapsed="false">
      <c r="A441" s="0" t="n">
        <v>466</v>
      </c>
      <c r="B441" s="0" t="s">
        <v>465</v>
      </c>
      <c r="C441" s="0" t="n">
        <v>4.0440183</v>
      </c>
      <c r="D441" s="0" t="n">
        <v>4.0396973</v>
      </c>
      <c r="E441" s="0" t="n">
        <v>4.0161731</v>
      </c>
      <c r="F441" s="0" t="n">
        <v>4.0388688</v>
      </c>
      <c r="G441" s="0" t="n">
        <v>4.0427912</v>
      </c>
      <c r="H441" s="0" t="n">
        <v>4.0159843</v>
      </c>
      <c r="I441" s="0" t="n">
        <v>4.0411342</v>
      </c>
      <c r="J441" s="0" t="n">
        <v>4.0332578</v>
      </c>
      <c r="K441" s="0" t="n">
        <v>4.0274895</v>
      </c>
      <c r="L441" s="0" t="n">
        <v>4.0566247</v>
      </c>
      <c r="M441" s="0" t="n">
        <v>4.0390156</v>
      </c>
      <c r="N441" s="0" t="n">
        <v>31.439</v>
      </c>
      <c r="O441" s="0" t="n">
        <v>31.438</v>
      </c>
      <c r="P441" s="0" t="n">
        <v>31.459</v>
      </c>
      <c r="Q441" s="0" t="n">
        <v>31.076</v>
      </c>
      <c r="R441" s="0" t="n">
        <v>4.0209975</v>
      </c>
      <c r="S441" s="0" t="n">
        <v>4.0438925</v>
      </c>
      <c r="U441" s="0" t="n">
        <v>11.213274</v>
      </c>
      <c r="V441" s="0" t="n">
        <f aca="false">(SUM($U$2:U441))*1.041535777/3600</f>
        <v>1.44945781875586</v>
      </c>
      <c r="X441" s="0" t="n">
        <f aca="false">MAX(D441:M441,S441,R441)</f>
        <v>4.0566247</v>
      </c>
      <c r="Y441" s="0" t="n">
        <f aca="false">AVERAGE(D441:M441,S441,R441)</f>
        <v>4.03466054166667</v>
      </c>
      <c r="Z441" s="0" t="n">
        <f aca="false">MIN(D441:M441,S441,R441)</f>
        <v>4.0159843</v>
      </c>
      <c r="AA441" s="0" t="n">
        <f aca="false">SUM(D441:M441,S441,R441)</f>
        <v>48.4159265</v>
      </c>
      <c r="AB441" s="0" t="n">
        <f aca="false">MAX(N441:Q441)</f>
        <v>31.459</v>
      </c>
    </row>
    <row r="442" customFormat="false" ht="15" hidden="false" customHeight="false" outlineLevel="0" collapsed="false">
      <c r="A442" s="0" t="n">
        <v>467</v>
      </c>
      <c r="B442" s="0" t="s">
        <v>466</v>
      </c>
      <c r="C442" s="0" t="n">
        <v>4.0439134</v>
      </c>
      <c r="D442" s="0" t="n">
        <v>4.0396029</v>
      </c>
      <c r="E442" s="0" t="n">
        <v>4.0160577</v>
      </c>
      <c r="F442" s="0" t="n">
        <v>4.0387639</v>
      </c>
      <c r="G442" s="0" t="n">
        <v>4.0426969</v>
      </c>
      <c r="H442" s="0" t="n">
        <v>4.0158899</v>
      </c>
      <c r="I442" s="0" t="n">
        <v>4.0410083</v>
      </c>
      <c r="J442" s="0" t="n">
        <v>4.0331529</v>
      </c>
      <c r="K442" s="0" t="n">
        <v>4.0273951</v>
      </c>
      <c r="L442" s="0" t="n">
        <v>4.0565408</v>
      </c>
      <c r="M442" s="0" t="n">
        <v>4.0389107</v>
      </c>
      <c r="N442" s="0" t="n">
        <v>31.44</v>
      </c>
      <c r="O442" s="0" t="n">
        <v>31.439</v>
      </c>
      <c r="P442" s="0" t="n">
        <v>31.46</v>
      </c>
      <c r="Q442" s="0" t="n">
        <v>31.077</v>
      </c>
      <c r="R442" s="0" t="n">
        <v>4.0209241</v>
      </c>
      <c r="S442" s="0" t="n">
        <v>4.0437876</v>
      </c>
      <c r="U442" s="0" t="n">
        <v>11.212725</v>
      </c>
      <c r="V442" s="0" t="n">
        <f aca="false">(SUM($U$2:U442))*1.041535777/3600</f>
        <v>1.45270183382397</v>
      </c>
      <c r="X442" s="0" t="n">
        <f aca="false">MAX(D442:M442,S442,R442)</f>
        <v>4.0565408</v>
      </c>
      <c r="Y442" s="0" t="n">
        <f aca="false">AVERAGE(D442:M442,S442,R442)</f>
        <v>4.0345609</v>
      </c>
      <c r="Z442" s="0" t="n">
        <f aca="false">MIN(D442:M442,S442,R442)</f>
        <v>4.0158899</v>
      </c>
      <c r="AA442" s="0" t="n">
        <f aca="false">SUM(D442:M442,S442,R442)</f>
        <v>48.4147308</v>
      </c>
      <c r="AB442" s="0" t="n">
        <f aca="false">MAX(N442:Q442)</f>
        <v>31.46</v>
      </c>
    </row>
    <row r="443" customFormat="false" ht="15" hidden="false" customHeight="false" outlineLevel="0" collapsed="false">
      <c r="A443" s="0" t="n">
        <v>468</v>
      </c>
      <c r="B443" s="0" t="s">
        <v>467</v>
      </c>
      <c r="C443" s="0" t="n">
        <v>4.0438295</v>
      </c>
      <c r="D443" s="0" t="n">
        <v>4.0394876</v>
      </c>
      <c r="E443" s="0" t="n">
        <v>4.0159633</v>
      </c>
      <c r="F443" s="0" t="n">
        <v>4.038659</v>
      </c>
      <c r="G443" s="0" t="n">
        <v>4.042613</v>
      </c>
      <c r="H443" s="0" t="n">
        <v>4.0157745</v>
      </c>
      <c r="I443" s="0" t="n">
        <v>4.0408825</v>
      </c>
      <c r="J443" s="0" t="n">
        <v>4.0330585</v>
      </c>
      <c r="K443" s="0" t="n">
        <v>4.0273007</v>
      </c>
      <c r="L443" s="0" t="n">
        <v>4.0564255</v>
      </c>
      <c r="M443" s="0" t="n">
        <v>4.0387849</v>
      </c>
      <c r="N443" s="0" t="n">
        <v>31.44</v>
      </c>
      <c r="O443" s="0" t="n">
        <v>31.44</v>
      </c>
      <c r="P443" s="0" t="n">
        <v>31.461</v>
      </c>
      <c r="Q443" s="0" t="n">
        <v>31.077</v>
      </c>
      <c r="R443" s="0" t="n">
        <v>4.0208192</v>
      </c>
      <c r="S443" s="0" t="n">
        <v>4.0436827</v>
      </c>
      <c r="U443" s="0" t="n">
        <v>11.212071</v>
      </c>
      <c r="V443" s="0" t="n">
        <f aca="false">(SUM($U$2:U443))*1.041535777/3600</f>
        <v>1.45594565967973</v>
      </c>
      <c r="X443" s="0" t="n">
        <f aca="false">MAX(D443:M443,S443,R443)</f>
        <v>4.0564255</v>
      </c>
      <c r="Y443" s="0" t="n">
        <f aca="false">AVERAGE(D443:M443,S443,R443)</f>
        <v>4.03445428333333</v>
      </c>
      <c r="Z443" s="0" t="n">
        <f aca="false">MIN(D443:M443,S443,R443)</f>
        <v>4.0157745</v>
      </c>
      <c r="AA443" s="0" t="n">
        <f aca="false">SUM(D443:M443,S443,R443)</f>
        <v>48.4134514</v>
      </c>
      <c r="AB443" s="0" t="n">
        <f aca="false">MAX(N443:Q443)</f>
        <v>31.461</v>
      </c>
    </row>
    <row r="444" customFormat="false" ht="15" hidden="false" customHeight="false" outlineLevel="0" collapsed="false">
      <c r="A444" s="0" t="n">
        <v>469</v>
      </c>
      <c r="B444" s="0" t="s">
        <v>468</v>
      </c>
      <c r="C444" s="0" t="n">
        <v>4.0437142</v>
      </c>
      <c r="D444" s="0" t="n">
        <v>4.0393932</v>
      </c>
      <c r="E444" s="0" t="n">
        <v>4.0158689</v>
      </c>
      <c r="F444" s="0" t="n">
        <v>4.0385751</v>
      </c>
      <c r="G444" s="0" t="n">
        <v>4.0424976</v>
      </c>
      <c r="H444" s="0" t="n">
        <v>4.0157116</v>
      </c>
      <c r="I444" s="0" t="n">
        <v>4.0407881</v>
      </c>
      <c r="J444" s="0" t="n">
        <v>4.0329641</v>
      </c>
      <c r="K444" s="0" t="n">
        <v>4.0272168</v>
      </c>
      <c r="L444" s="0" t="n">
        <v>4.056352</v>
      </c>
      <c r="M444" s="0" t="n">
        <v>4.0386905</v>
      </c>
      <c r="N444" s="0" t="n">
        <v>31.441</v>
      </c>
      <c r="O444" s="0" t="n">
        <v>31.44</v>
      </c>
      <c r="P444" s="0" t="n">
        <v>31.462</v>
      </c>
      <c r="Q444" s="0" t="n">
        <v>31.078</v>
      </c>
      <c r="R444" s="0" t="n">
        <v>4.0207248</v>
      </c>
      <c r="S444" s="0" t="n">
        <v>4.0435883</v>
      </c>
      <c r="U444" s="0" t="n">
        <v>11.211776</v>
      </c>
      <c r="V444" s="0" t="n">
        <f aca="false">(SUM($U$2:U444))*1.041535777/3600</f>
        <v>1.45918940018743</v>
      </c>
      <c r="X444" s="0" t="n">
        <f aca="false">MAX(D444:M444,S444,R444)</f>
        <v>4.056352</v>
      </c>
      <c r="Y444" s="0" t="n">
        <f aca="false">AVERAGE(D444:M444,S444,R444)</f>
        <v>4.03436425</v>
      </c>
      <c r="Z444" s="0" t="n">
        <f aca="false">MIN(D444:M444,S444,R444)</f>
        <v>4.0157116</v>
      </c>
      <c r="AA444" s="0" t="n">
        <f aca="false">SUM(D444:M444,S444,R444)</f>
        <v>48.412371</v>
      </c>
      <c r="AB444" s="0" t="n">
        <f aca="false">MAX(N444:Q444)</f>
        <v>31.462</v>
      </c>
    </row>
    <row r="445" customFormat="false" ht="15" hidden="false" customHeight="false" outlineLevel="0" collapsed="false">
      <c r="A445" s="0" t="n">
        <v>470</v>
      </c>
      <c r="B445" s="0" t="s">
        <v>469</v>
      </c>
      <c r="C445" s="0" t="n">
        <v>4.0436198</v>
      </c>
      <c r="D445" s="0" t="n">
        <v>4.0392778</v>
      </c>
      <c r="E445" s="0" t="n">
        <v>4.0157641</v>
      </c>
      <c r="F445" s="0" t="n">
        <v>4.0384598</v>
      </c>
      <c r="G445" s="0" t="n">
        <v>4.0424032</v>
      </c>
      <c r="H445" s="0" t="n">
        <v>4.0156172</v>
      </c>
      <c r="I445" s="0" t="n">
        <v>4.0406727</v>
      </c>
      <c r="J445" s="0" t="n">
        <v>4.0328488</v>
      </c>
      <c r="K445" s="0" t="n">
        <v>4.0270909</v>
      </c>
      <c r="L445" s="0" t="n">
        <v>4.0562472</v>
      </c>
      <c r="M445" s="0" t="n">
        <v>4.0385856</v>
      </c>
      <c r="N445" s="0" t="n">
        <v>31.442</v>
      </c>
      <c r="O445" s="0" t="n">
        <v>31.441</v>
      </c>
      <c r="P445" s="0" t="n">
        <v>31.463</v>
      </c>
      <c r="Q445" s="0" t="n">
        <v>31.079</v>
      </c>
      <c r="R445" s="0" t="n">
        <v>4.0206304</v>
      </c>
      <c r="S445" s="0" t="n">
        <v>4.043473</v>
      </c>
      <c r="U445" s="0" t="n">
        <v>11.211206</v>
      </c>
      <c r="V445" s="0" t="n">
        <f aca="false">(SUM($U$2:U445))*1.041535777/3600</f>
        <v>1.4624329757853</v>
      </c>
      <c r="X445" s="0" t="n">
        <f aca="false">MAX(D445:M445,S445,R445)</f>
        <v>4.0562472</v>
      </c>
      <c r="Y445" s="0" t="n">
        <f aca="false">AVERAGE(D445:M445,S445,R445)</f>
        <v>4.03425589166667</v>
      </c>
      <c r="Z445" s="0" t="n">
        <f aca="false">MIN(D445:M445,S445,R445)</f>
        <v>4.0156172</v>
      </c>
      <c r="AA445" s="0" t="n">
        <f aca="false">SUM(D445:M445,S445,R445)</f>
        <v>48.4110707</v>
      </c>
      <c r="AB445" s="0" t="n">
        <f aca="false">MAX(N445:Q445)</f>
        <v>31.463</v>
      </c>
    </row>
    <row r="446" customFormat="false" ht="15" hidden="false" customHeight="false" outlineLevel="0" collapsed="false">
      <c r="A446" s="0" t="n">
        <v>471</v>
      </c>
      <c r="B446" s="0" t="s">
        <v>470</v>
      </c>
      <c r="C446" s="0" t="n">
        <v>4.0435149</v>
      </c>
      <c r="D446" s="0" t="n">
        <v>4.0391625</v>
      </c>
      <c r="E446" s="0" t="n">
        <v>4.0156697</v>
      </c>
      <c r="F446" s="0" t="n">
        <v>4.0383759</v>
      </c>
      <c r="G446" s="0" t="n">
        <v>4.0422983</v>
      </c>
      <c r="H446" s="0" t="n">
        <v>4.0155228</v>
      </c>
      <c r="I446" s="0" t="n">
        <v>4.0405573</v>
      </c>
      <c r="J446" s="0" t="n">
        <v>4.0327334</v>
      </c>
      <c r="K446" s="0" t="n">
        <v>4.0270175</v>
      </c>
      <c r="L446" s="0" t="n">
        <v>4.0561213</v>
      </c>
      <c r="M446" s="0" t="n">
        <v>4.0384703</v>
      </c>
      <c r="N446" s="0" t="n">
        <v>31.443</v>
      </c>
      <c r="O446" s="0" t="n">
        <v>31.442</v>
      </c>
      <c r="P446" s="0" t="n">
        <v>31.464</v>
      </c>
      <c r="Q446" s="0" t="n">
        <v>31.08</v>
      </c>
      <c r="R446" s="0" t="n">
        <v>4.0205255</v>
      </c>
      <c r="S446" s="0" t="n">
        <v>4.0433786</v>
      </c>
      <c r="U446" s="0" t="n">
        <v>11.210636</v>
      </c>
      <c r="V446" s="0" t="n">
        <f aca="false">(SUM($U$2:U446))*1.041535777/3600</f>
        <v>1.46567638647333</v>
      </c>
      <c r="X446" s="0" t="n">
        <f aca="false">MAX(D446:M446,S446,R446)</f>
        <v>4.0561213</v>
      </c>
      <c r="Y446" s="0" t="n">
        <f aca="false">AVERAGE(D446:M446,S446,R446)</f>
        <v>4.03415275833333</v>
      </c>
      <c r="Z446" s="0" t="n">
        <f aca="false">MIN(D446:M446,S446,R446)</f>
        <v>4.0155228</v>
      </c>
      <c r="AA446" s="0" t="n">
        <f aca="false">SUM(D446:M446,S446,R446)</f>
        <v>48.4098331</v>
      </c>
      <c r="AB446" s="0" t="n">
        <f aca="false">MAX(N446:Q446)</f>
        <v>31.464</v>
      </c>
    </row>
    <row r="447" customFormat="false" ht="15" hidden="false" customHeight="false" outlineLevel="0" collapsed="false">
      <c r="A447" s="0" t="n">
        <v>472</v>
      </c>
      <c r="B447" s="0" t="s">
        <v>471</v>
      </c>
      <c r="C447" s="0" t="n">
        <v>4.0434205</v>
      </c>
      <c r="D447" s="0" t="n">
        <v>4.0390681</v>
      </c>
      <c r="E447" s="0" t="n">
        <v>4.0155648</v>
      </c>
      <c r="F447" s="0" t="n">
        <v>4.0382815</v>
      </c>
      <c r="G447" s="0" t="n">
        <v>4.0422144</v>
      </c>
      <c r="H447" s="0" t="n">
        <v>4.0154389</v>
      </c>
      <c r="I447" s="0" t="n">
        <v>4.040442</v>
      </c>
      <c r="J447" s="0" t="n">
        <v>4.0326285</v>
      </c>
      <c r="K447" s="0" t="n">
        <v>4.0269231</v>
      </c>
      <c r="L447" s="0" t="n">
        <v>4.0560479</v>
      </c>
      <c r="M447" s="0" t="n">
        <v>4.0383444</v>
      </c>
      <c r="N447" s="0" t="n">
        <v>31.444</v>
      </c>
      <c r="O447" s="0" t="n">
        <v>31.443</v>
      </c>
      <c r="P447" s="0" t="n">
        <v>31.464</v>
      </c>
      <c r="Q447" s="0" t="n">
        <v>31.081</v>
      </c>
      <c r="R447" s="0" t="n">
        <v>4.0204311</v>
      </c>
      <c r="S447" s="0" t="n">
        <v>4.0432527</v>
      </c>
      <c r="U447" s="0" t="n">
        <v>11.210298</v>
      </c>
      <c r="V447" s="0" t="n">
        <f aca="false">(SUM($U$2:U447))*1.041535777/3600</f>
        <v>1.46891969937273</v>
      </c>
      <c r="X447" s="0" t="n">
        <f aca="false">MAX(D447:M447,S447,R447)</f>
        <v>4.0560479</v>
      </c>
      <c r="Y447" s="0" t="n">
        <f aca="false">AVERAGE(D447:M447,S447,R447)</f>
        <v>4.03405311666667</v>
      </c>
      <c r="Z447" s="0" t="n">
        <f aca="false">MIN(D447:M447,S447,R447)</f>
        <v>4.0154389</v>
      </c>
      <c r="AA447" s="0" t="n">
        <f aca="false">SUM(D447:M447,S447,R447)</f>
        <v>48.4086374</v>
      </c>
      <c r="AB447" s="0" t="n">
        <f aca="false">MAX(N447:Q447)</f>
        <v>31.464</v>
      </c>
    </row>
    <row r="448" customFormat="false" ht="15" hidden="false" customHeight="false" outlineLevel="0" collapsed="false">
      <c r="A448" s="0" t="n">
        <v>473</v>
      </c>
      <c r="B448" s="0" t="s">
        <v>472</v>
      </c>
      <c r="C448" s="0" t="n">
        <v>4.0433261</v>
      </c>
      <c r="D448" s="0" t="n">
        <v>4.0389632</v>
      </c>
      <c r="E448" s="0" t="n">
        <v>4.0154809</v>
      </c>
      <c r="F448" s="0" t="n">
        <v>4.0381766</v>
      </c>
      <c r="G448" s="0" t="n">
        <v>4.0421095</v>
      </c>
      <c r="H448" s="0" t="n">
        <v>4.015355</v>
      </c>
      <c r="I448" s="0" t="n">
        <v>4.0403371</v>
      </c>
      <c r="J448" s="0" t="n">
        <v>4.0325341</v>
      </c>
      <c r="K448" s="0" t="n">
        <v>4.0268287</v>
      </c>
      <c r="L448" s="0" t="n">
        <v>4.0559325</v>
      </c>
      <c r="M448" s="0" t="n">
        <v>4.0382395</v>
      </c>
      <c r="N448" s="0" t="n">
        <v>31.444</v>
      </c>
      <c r="O448" s="0" t="n">
        <v>31.444</v>
      </c>
      <c r="P448" s="0" t="n">
        <v>31.465</v>
      </c>
      <c r="Q448" s="0" t="n">
        <v>31.082</v>
      </c>
      <c r="R448" s="0" t="n">
        <v>4.0203577</v>
      </c>
      <c r="S448" s="0" t="n">
        <v>4.0431583</v>
      </c>
      <c r="U448" s="0" t="n">
        <v>11.209855</v>
      </c>
      <c r="V448" s="0" t="n">
        <f aca="false">(SUM($U$2:U448))*1.041535777/3600</f>
        <v>1.47216288410536</v>
      </c>
      <c r="X448" s="0" t="n">
        <f aca="false">MAX(D448:M448,S448,R448)</f>
        <v>4.0559325</v>
      </c>
      <c r="Y448" s="0" t="n">
        <f aca="false">AVERAGE(D448:M448,S448,R448)</f>
        <v>4.03395609166667</v>
      </c>
      <c r="Z448" s="0" t="n">
        <f aca="false">MIN(D448:M448,S448,R448)</f>
        <v>4.015355</v>
      </c>
      <c r="AA448" s="0" t="n">
        <f aca="false">SUM(D448:M448,S448,R448)</f>
        <v>48.4074731</v>
      </c>
      <c r="AB448" s="0" t="n">
        <f aca="false">MAX(N448:Q448)</f>
        <v>31.465</v>
      </c>
    </row>
    <row r="449" customFormat="false" ht="15" hidden="false" customHeight="false" outlineLevel="0" collapsed="false">
      <c r="A449" s="0" t="n">
        <v>474</v>
      </c>
      <c r="B449" s="0" t="s">
        <v>473</v>
      </c>
      <c r="C449" s="0" t="n">
        <v>4.0432108</v>
      </c>
      <c r="D449" s="0" t="n">
        <v>4.0388583</v>
      </c>
      <c r="E449" s="0" t="n">
        <v>4.0153655</v>
      </c>
      <c r="F449" s="0" t="n">
        <v>4.0380612</v>
      </c>
      <c r="G449" s="0" t="n">
        <v>4.0420256</v>
      </c>
      <c r="H449" s="0" t="n">
        <v>4.0152606</v>
      </c>
      <c r="I449" s="0" t="n">
        <v>4.0402217</v>
      </c>
      <c r="J449" s="0" t="n">
        <v>4.0324397</v>
      </c>
      <c r="K449" s="0" t="n">
        <v>4.0267448</v>
      </c>
      <c r="L449" s="0" t="n">
        <v>4.0558276</v>
      </c>
      <c r="M449" s="0" t="n">
        <v>4.0381137</v>
      </c>
      <c r="N449" s="0" t="n">
        <v>31.445</v>
      </c>
      <c r="O449" s="0" t="n">
        <v>31.445</v>
      </c>
      <c r="P449" s="0" t="n">
        <v>31.466</v>
      </c>
      <c r="Q449" s="0" t="n">
        <v>31.083</v>
      </c>
      <c r="R449" s="0" t="n">
        <v>4.0202633</v>
      </c>
      <c r="S449" s="0" t="n">
        <v>4.0430325</v>
      </c>
      <c r="U449" s="0" t="n">
        <v>11.208821</v>
      </c>
      <c r="V449" s="0" t="n">
        <f aca="false">(SUM($U$2:U449))*1.041535777/3600</f>
        <v>1.47540576968578</v>
      </c>
      <c r="X449" s="0" t="n">
        <f aca="false">MAX(D449:M449,S449,R449)</f>
        <v>4.0558276</v>
      </c>
      <c r="Y449" s="0" t="n">
        <f aca="false">AVERAGE(D449:M449,S449,R449)</f>
        <v>4.03385120833333</v>
      </c>
      <c r="Z449" s="0" t="n">
        <f aca="false">MIN(D449:M449,S449,R449)</f>
        <v>4.0152606</v>
      </c>
      <c r="AA449" s="0" t="n">
        <f aca="false">SUM(D449:M449,S449,R449)</f>
        <v>48.4062145</v>
      </c>
      <c r="AB449" s="0" t="n">
        <f aca="false">MAX(N449:Q449)</f>
        <v>31.466</v>
      </c>
    </row>
    <row r="450" customFormat="false" ht="15" hidden="false" customHeight="false" outlineLevel="0" collapsed="false">
      <c r="A450" s="0" t="n">
        <v>475</v>
      </c>
      <c r="B450" s="0" t="s">
        <v>474</v>
      </c>
      <c r="C450" s="0" t="n">
        <v>4.0431269</v>
      </c>
      <c r="D450" s="0" t="n">
        <v>4.0387534</v>
      </c>
      <c r="E450" s="0" t="n">
        <v>4.0152816</v>
      </c>
      <c r="F450" s="0" t="n">
        <v>4.0379563</v>
      </c>
      <c r="G450" s="0" t="n">
        <v>4.0419417</v>
      </c>
      <c r="H450" s="0" t="n">
        <v>4.0151872</v>
      </c>
      <c r="I450" s="0" t="n">
        <v>4.0401064</v>
      </c>
      <c r="J450" s="0" t="n">
        <v>4.0323453</v>
      </c>
      <c r="K450" s="0" t="n">
        <v>4.0266504</v>
      </c>
      <c r="L450" s="0" t="n">
        <v>4.0557228</v>
      </c>
      <c r="M450" s="0" t="n">
        <v>4.0380298</v>
      </c>
      <c r="N450" s="0" t="n">
        <v>31.446</v>
      </c>
      <c r="O450" s="0" t="n">
        <v>31.446</v>
      </c>
      <c r="P450" s="0" t="n">
        <v>31.467</v>
      </c>
      <c r="Q450" s="0" t="n">
        <v>31.084</v>
      </c>
      <c r="R450" s="0" t="n">
        <v>4.0201585</v>
      </c>
      <c r="S450" s="0" t="n">
        <v>4.0429591</v>
      </c>
      <c r="U450" s="0" t="n">
        <v>11.208314</v>
      </c>
      <c r="V450" s="0" t="n">
        <f aca="false">(SUM($U$2:U450))*1.041535777/3600</f>
        <v>1.47864850858323</v>
      </c>
      <c r="X450" s="0" t="n">
        <f aca="false">MAX(D450:M450,S450,R450)</f>
        <v>4.0557228</v>
      </c>
      <c r="Y450" s="0" t="n">
        <f aca="false">AVERAGE(D450:M450,S450,R450)</f>
        <v>4.03375770833333</v>
      </c>
      <c r="Z450" s="0" t="n">
        <f aca="false">MIN(D450:M450,S450,R450)</f>
        <v>4.0151872</v>
      </c>
      <c r="AA450" s="0" t="n">
        <f aca="false">SUM(D450:M450,S450,R450)</f>
        <v>48.4050925</v>
      </c>
      <c r="AB450" s="0" t="n">
        <f aca="false">MAX(N450:Q450)</f>
        <v>31.467</v>
      </c>
    </row>
    <row r="451" customFormat="false" ht="15" hidden="false" customHeight="false" outlineLevel="0" collapsed="false">
      <c r="A451" s="0" t="n">
        <v>476</v>
      </c>
      <c r="B451" s="0" t="s">
        <v>475</v>
      </c>
      <c r="C451" s="0" t="n">
        <v>4.043022</v>
      </c>
      <c r="D451" s="0" t="n">
        <v>4.038659</v>
      </c>
      <c r="E451" s="0" t="n">
        <v>4.0151767</v>
      </c>
      <c r="F451" s="0" t="n">
        <v>4.0378724</v>
      </c>
      <c r="G451" s="0" t="n">
        <v>4.0418264</v>
      </c>
      <c r="H451" s="0" t="n">
        <v>4.0150928</v>
      </c>
      <c r="I451" s="0" t="n">
        <v>4.039991</v>
      </c>
      <c r="J451" s="0" t="n">
        <v>4.0322195</v>
      </c>
      <c r="K451" s="0" t="n">
        <v>4.0265456</v>
      </c>
      <c r="L451" s="0" t="n">
        <v>4.0556179</v>
      </c>
      <c r="M451" s="0" t="n">
        <v>4.0379144</v>
      </c>
      <c r="N451" s="0" t="n">
        <v>31.447</v>
      </c>
      <c r="O451" s="0" t="n">
        <v>31.447</v>
      </c>
      <c r="P451" s="0" t="n">
        <v>31.467</v>
      </c>
      <c r="Q451" s="0" t="n">
        <v>31.085</v>
      </c>
      <c r="R451" s="0" t="n">
        <v>4.0200641</v>
      </c>
      <c r="S451" s="0" t="n">
        <v>4.0428437</v>
      </c>
      <c r="U451" s="0" t="n">
        <v>11.208167</v>
      </c>
      <c r="V451" s="0" t="n">
        <f aca="false">(SUM($U$2:U451))*1.041535777/3600</f>
        <v>1.48189120495131</v>
      </c>
      <c r="X451" s="0" t="n">
        <f aca="false">MAX(D451:M451,S451,R451)</f>
        <v>4.0556179</v>
      </c>
      <c r="Y451" s="0" t="n">
        <f aca="false">AVERAGE(D451:M451,S451,R451)</f>
        <v>4.03365195833333</v>
      </c>
      <c r="Z451" s="0" t="n">
        <f aca="false">MIN(D451:M451,S451,R451)</f>
        <v>4.0150928</v>
      </c>
      <c r="AA451" s="0" t="n">
        <f aca="false">SUM(D451:M451,S451,R451)</f>
        <v>48.4038235</v>
      </c>
      <c r="AB451" s="0" t="n">
        <f aca="false">MAX(N451:Q451)</f>
        <v>31.467</v>
      </c>
    </row>
    <row r="452" customFormat="false" ht="15" hidden="false" customHeight="false" outlineLevel="0" collapsed="false">
      <c r="A452" s="0" t="n">
        <v>477</v>
      </c>
      <c r="B452" s="0" t="s">
        <v>476</v>
      </c>
      <c r="C452" s="0" t="n">
        <v>4.0429276</v>
      </c>
      <c r="D452" s="0" t="n">
        <v>4.0385227</v>
      </c>
      <c r="E452" s="0" t="n">
        <v>4.0150719</v>
      </c>
      <c r="F452" s="0" t="n">
        <v>4.0377885</v>
      </c>
      <c r="G452" s="0" t="n">
        <v>4.0417425</v>
      </c>
      <c r="H452" s="0" t="n">
        <v>4.014967</v>
      </c>
      <c r="I452" s="0" t="n">
        <v>4.0398861</v>
      </c>
      <c r="J452" s="0" t="n">
        <v>4.0321251</v>
      </c>
      <c r="K452" s="0" t="n">
        <v>4.0264512</v>
      </c>
      <c r="L452" s="0" t="n">
        <v>4.055534</v>
      </c>
      <c r="M452" s="0" t="n">
        <v>4.0378095</v>
      </c>
      <c r="N452" s="0" t="n">
        <v>31.448</v>
      </c>
      <c r="O452" s="0" t="n">
        <v>31.448</v>
      </c>
      <c r="P452" s="0" t="n">
        <v>31.468</v>
      </c>
      <c r="Q452" s="0" t="n">
        <v>31.086</v>
      </c>
      <c r="R452" s="0" t="n">
        <v>4.0199802</v>
      </c>
      <c r="S452" s="0" t="n">
        <v>4.0427283</v>
      </c>
      <c r="U452" s="0" t="n">
        <v>11.207597</v>
      </c>
      <c r="V452" s="0" t="n">
        <f aca="false">(SUM($U$2:U452))*1.041535777/3600</f>
        <v>1.48513373640956</v>
      </c>
      <c r="X452" s="0" t="n">
        <f aca="false">MAX(D452:M452,S452,R452)</f>
        <v>4.055534</v>
      </c>
      <c r="Y452" s="0" t="n">
        <f aca="false">AVERAGE(D452:M452,S452,R452)</f>
        <v>4.03355058333333</v>
      </c>
      <c r="Z452" s="0" t="n">
        <f aca="false">MIN(D452:M452,S452,R452)</f>
        <v>4.014967</v>
      </c>
      <c r="AA452" s="0" t="n">
        <f aca="false">SUM(D452:M452,S452,R452)</f>
        <v>48.402607</v>
      </c>
      <c r="AB452" s="0" t="n">
        <f aca="false">MAX(N452:Q452)</f>
        <v>31.468</v>
      </c>
    </row>
    <row r="453" customFormat="false" ht="15" hidden="false" customHeight="false" outlineLevel="0" collapsed="false">
      <c r="A453" s="0" t="n">
        <v>478</v>
      </c>
      <c r="B453" s="0" t="s">
        <v>477</v>
      </c>
      <c r="C453" s="0" t="n">
        <v>4.0428227</v>
      </c>
      <c r="D453" s="0" t="n">
        <v>4.0384598</v>
      </c>
      <c r="E453" s="0" t="n">
        <v>4.014988</v>
      </c>
      <c r="F453" s="0" t="n">
        <v>4.0376627</v>
      </c>
      <c r="G453" s="0" t="n">
        <v>4.0416271</v>
      </c>
      <c r="H453" s="0" t="n">
        <v>4.014904</v>
      </c>
      <c r="I453" s="0" t="n">
        <v>4.0397707</v>
      </c>
      <c r="J453" s="0" t="n">
        <v>4.0320307</v>
      </c>
      <c r="K453" s="0" t="n">
        <v>4.0263568</v>
      </c>
      <c r="L453" s="0" t="n">
        <v>4.0554396</v>
      </c>
      <c r="M453" s="0" t="n">
        <v>4.0376942</v>
      </c>
      <c r="N453" s="0" t="n">
        <v>31.449</v>
      </c>
      <c r="O453" s="0" t="n">
        <v>31.448</v>
      </c>
      <c r="P453" s="0" t="n">
        <v>31.469</v>
      </c>
      <c r="Q453" s="0" t="n">
        <v>31.087</v>
      </c>
      <c r="R453" s="0" t="n">
        <v>4.0198858</v>
      </c>
      <c r="S453" s="0" t="n">
        <v>4.0426339</v>
      </c>
      <c r="U453" s="0" t="n">
        <v>11.207006</v>
      </c>
      <c r="V453" s="0" t="n">
        <f aca="false">(SUM($U$2:U453))*1.041535777/3600</f>
        <v>1.48837609688236</v>
      </c>
      <c r="X453" s="0" t="n">
        <f aca="false">MAX(D453:M453,S453,R453)</f>
        <v>4.0554396</v>
      </c>
      <c r="Y453" s="0" t="n">
        <f aca="false">AVERAGE(D453:M453,S453,R453)</f>
        <v>4.03345444166667</v>
      </c>
      <c r="Z453" s="0" t="n">
        <f aca="false">MIN(D453:M453,S453,R453)</f>
        <v>4.014904</v>
      </c>
      <c r="AA453" s="0" t="n">
        <f aca="false">SUM(D453:M453,S453,R453)</f>
        <v>48.4014533</v>
      </c>
      <c r="AB453" s="0" t="n">
        <f aca="false">MAX(N453:Q453)</f>
        <v>31.469</v>
      </c>
    </row>
    <row r="454" customFormat="false" ht="15" hidden="false" customHeight="false" outlineLevel="0" collapsed="false">
      <c r="A454" s="0" t="n">
        <v>479</v>
      </c>
      <c r="B454" s="0" t="s">
        <v>478</v>
      </c>
      <c r="C454" s="0" t="n">
        <v>4.0427283</v>
      </c>
      <c r="D454" s="0" t="n">
        <v>4.0383444</v>
      </c>
      <c r="E454" s="0" t="n">
        <v>4.0148936</v>
      </c>
      <c r="F454" s="0" t="n">
        <v>4.0375893</v>
      </c>
      <c r="G454" s="0" t="n">
        <v>4.0415432</v>
      </c>
      <c r="H454" s="0" t="n">
        <v>4.0148306</v>
      </c>
      <c r="I454" s="0" t="n">
        <v>4.0396554</v>
      </c>
      <c r="J454" s="0" t="n">
        <v>4.0319049</v>
      </c>
      <c r="K454" s="0" t="n">
        <v>4.0262834</v>
      </c>
      <c r="L454" s="0" t="n">
        <v>4.0553242</v>
      </c>
      <c r="M454" s="0" t="n">
        <v>4.0375893</v>
      </c>
      <c r="N454" s="0" t="n">
        <v>31.45</v>
      </c>
      <c r="O454" s="0" t="n">
        <v>31.45</v>
      </c>
      <c r="P454" s="0" t="n">
        <v>31.47</v>
      </c>
      <c r="Q454" s="0" t="n">
        <v>31.088</v>
      </c>
      <c r="R454" s="0" t="n">
        <v>4.0197809</v>
      </c>
      <c r="S454" s="0" t="n">
        <v>4.0425395</v>
      </c>
      <c r="U454" s="0" t="n">
        <v>11.206499</v>
      </c>
      <c r="V454" s="0" t="n">
        <f aca="false">(SUM($U$2:U454))*1.041535777/3600</f>
        <v>1.49161831067219</v>
      </c>
      <c r="X454" s="0" t="n">
        <f aca="false">MAX(D454:M454,S454,R454)</f>
        <v>4.0553242</v>
      </c>
      <c r="Y454" s="0" t="n">
        <f aca="false">AVERAGE(D454:M454,S454,R454)</f>
        <v>4.03335655833333</v>
      </c>
      <c r="Z454" s="0" t="n">
        <f aca="false">MIN(D454:M454,S454,R454)</f>
        <v>4.0148306</v>
      </c>
      <c r="AA454" s="0" t="n">
        <f aca="false">SUM(D454:M454,S454,R454)</f>
        <v>48.4002787</v>
      </c>
      <c r="AB454" s="0" t="n">
        <f aca="false">MAX(N454:Q454)</f>
        <v>31.47</v>
      </c>
    </row>
    <row r="455" customFormat="false" ht="15" hidden="false" customHeight="false" outlineLevel="0" collapsed="false">
      <c r="A455" s="0" t="n">
        <v>480</v>
      </c>
      <c r="B455" s="0" t="s">
        <v>479</v>
      </c>
      <c r="C455" s="0" t="n">
        <v>4.042613</v>
      </c>
      <c r="D455" s="0" t="n">
        <v>4.0382395</v>
      </c>
      <c r="E455" s="0" t="n">
        <v>4.0147782</v>
      </c>
      <c r="F455" s="0" t="n">
        <v>4.0374844</v>
      </c>
      <c r="G455" s="0" t="n">
        <v>4.0414488</v>
      </c>
      <c r="H455" s="0" t="n">
        <v>4.0147153</v>
      </c>
      <c r="I455" s="0" t="n">
        <v>4.039561</v>
      </c>
      <c r="J455" s="0" t="n">
        <v>4.031821</v>
      </c>
      <c r="K455" s="0" t="n">
        <v>4.026189</v>
      </c>
      <c r="L455" s="0" t="n">
        <v>4.0552403</v>
      </c>
      <c r="M455" s="0" t="n">
        <v>4.0374739</v>
      </c>
      <c r="N455" s="0" t="n">
        <v>31.451</v>
      </c>
      <c r="O455" s="0" t="n">
        <v>31.451</v>
      </c>
      <c r="P455" s="0" t="n">
        <v>31.471</v>
      </c>
      <c r="Q455" s="0" t="n">
        <v>31.088</v>
      </c>
      <c r="R455" s="0" t="n">
        <v>4.019697</v>
      </c>
      <c r="S455" s="0" t="n">
        <v>4.0424242</v>
      </c>
      <c r="U455" s="0" t="n">
        <v>11.205697</v>
      </c>
      <c r="V455" s="0" t="n">
        <f aca="false">(SUM($U$2:U455))*1.041535777/3600</f>
        <v>1.49486029243101</v>
      </c>
      <c r="X455" s="0" t="n">
        <f aca="false">MAX(D455:M455,S455,R455)</f>
        <v>4.0552403</v>
      </c>
      <c r="Y455" s="0" t="n">
        <f aca="false">AVERAGE(D455:M455,S455,R455)</f>
        <v>4.03325605</v>
      </c>
      <c r="Z455" s="0" t="n">
        <f aca="false">MIN(D455:M455,S455,R455)</f>
        <v>4.0147153</v>
      </c>
      <c r="AA455" s="0" t="n">
        <f aca="false">SUM(D455:M455,S455,R455)</f>
        <v>48.3990726</v>
      </c>
      <c r="AB455" s="0" t="n">
        <f aca="false">MAX(N455:Q455)</f>
        <v>31.471</v>
      </c>
    </row>
    <row r="456" customFormat="false" ht="15" hidden="false" customHeight="false" outlineLevel="0" collapsed="false">
      <c r="A456" s="0" t="n">
        <v>481</v>
      </c>
      <c r="B456" s="0" t="s">
        <v>480</v>
      </c>
      <c r="C456" s="0" t="n">
        <v>4.0425186</v>
      </c>
      <c r="D456" s="0" t="n">
        <v>4.0381451</v>
      </c>
      <c r="E456" s="0" t="n">
        <v>4.0146733</v>
      </c>
      <c r="F456" s="0" t="n">
        <v>4.03739</v>
      </c>
      <c r="G456" s="0" t="n">
        <v>4.0413544</v>
      </c>
      <c r="H456" s="0" t="n">
        <v>4.0146523</v>
      </c>
      <c r="I456" s="0" t="n">
        <v>4.0394456</v>
      </c>
      <c r="J456" s="0" t="n">
        <v>4.0317056</v>
      </c>
      <c r="K456" s="0" t="n">
        <v>4.0260841</v>
      </c>
      <c r="L456" s="0" t="n">
        <v>4.055125</v>
      </c>
      <c r="M456" s="0" t="n">
        <v>4.0373795</v>
      </c>
      <c r="N456" s="0" t="n">
        <v>31.452</v>
      </c>
      <c r="O456" s="0" t="n">
        <v>31.452</v>
      </c>
      <c r="P456" s="0" t="n">
        <v>31.472</v>
      </c>
      <c r="Q456" s="0" t="n">
        <v>31.089</v>
      </c>
      <c r="R456" s="0" t="n">
        <v>4.0196131</v>
      </c>
      <c r="S456" s="0" t="n">
        <v>4.0423088</v>
      </c>
      <c r="U456" s="0" t="n">
        <v>11.20536</v>
      </c>
      <c r="V456" s="0" t="n">
        <f aca="false">(SUM($U$2:U456))*1.041535777/3600</f>
        <v>1.4981021766905</v>
      </c>
      <c r="X456" s="0" t="n">
        <f aca="false">MAX(D456:M456,S456,R456)</f>
        <v>4.055125</v>
      </c>
      <c r="Y456" s="0" t="n">
        <f aca="false">AVERAGE(D456:M456,S456,R456)</f>
        <v>4.0331564</v>
      </c>
      <c r="Z456" s="0" t="n">
        <f aca="false">MIN(D456:M456,S456,R456)</f>
        <v>4.0146523</v>
      </c>
      <c r="AA456" s="0" t="n">
        <f aca="false">SUM(D456:M456,S456,R456)</f>
        <v>48.3978768</v>
      </c>
      <c r="AB456" s="0" t="n">
        <f aca="false">MAX(N456:Q456)</f>
        <v>31.472</v>
      </c>
    </row>
    <row r="457" customFormat="false" ht="15" hidden="false" customHeight="false" outlineLevel="0" collapsed="false">
      <c r="A457" s="0" t="n">
        <v>482</v>
      </c>
      <c r="B457" s="0" t="s">
        <v>481</v>
      </c>
      <c r="C457" s="0" t="n">
        <v>4.0424137</v>
      </c>
      <c r="D457" s="0" t="n">
        <v>4.0380298</v>
      </c>
      <c r="E457" s="0" t="n">
        <v>4.0145789</v>
      </c>
      <c r="F457" s="0" t="n">
        <v>4.0372746</v>
      </c>
      <c r="G457" s="0" t="n">
        <v>4.0412705</v>
      </c>
      <c r="H457" s="0" t="n">
        <v>4.014537</v>
      </c>
      <c r="I457" s="0" t="n">
        <v>4.0393303</v>
      </c>
      <c r="J457" s="0" t="n">
        <v>4.0316217</v>
      </c>
      <c r="K457" s="0" t="n">
        <v>4.0259897</v>
      </c>
      <c r="L457" s="0" t="n">
        <v>4.0550411</v>
      </c>
      <c r="M457" s="0" t="n">
        <v>4.0372537</v>
      </c>
      <c r="N457" s="0" t="n">
        <v>31.453</v>
      </c>
      <c r="O457" s="0" t="n">
        <v>31.453</v>
      </c>
      <c r="P457" s="0" t="n">
        <v>31.472</v>
      </c>
      <c r="Q457" s="0" t="n">
        <v>31.09</v>
      </c>
      <c r="R457" s="0" t="n">
        <v>4.0194977</v>
      </c>
      <c r="S457" s="0" t="n">
        <v>4.0422144</v>
      </c>
      <c r="U457" s="0" t="n">
        <v>11.204811</v>
      </c>
      <c r="V457" s="0" t="n">
        <f aca="false">(SUM($U$2:U457))*1.041535777/3600</f>
        <v>1.50134390211578</v>
      </c>
      <c r="X457" s="0" t="n">
        <f aca="false">MAX(D457:M457,S457,R457)</f>
        <v>4.0550411</v>
      </c>
      <c r="Y457" s="0" t="n">
        <f aca="false">AVERAGE(D457:M457,S457,R457)</f>
        <v>4.03305328333333</v>
      </c>
      <c r="Z457" s="0" t="n">
        <f aca="false">MIN(D457:M457,S457,R457)</f>
        <v>4.014537</v>
      </c>
      <c r="AA457" s="0" t="n">
        <f aca="false">SUM(D457:M457,S457,R457)</f>
        <v>48.3966394</v>
      </c>
      <c r="AB457" s="0" t="n">
        <f aca="false">MAX(N457:Q457)</f>
        <v>31.472</v>
      </c>
    </row>
    <row r="458" customFormat="false" ht="15" hidden="false" customHeight="false" outlineLevel="0" collapsed="false">
      <c r="A458" s="0" t="n">
        <v>483</v>
      </c>
      <c r="B458" s="0" t="s">
        <v>482</v>
      </c>
      <c r="C458" s="0" t="n">
        <v>4.0423193</v>
      </c>
      <c r="D458" s="0" t="n">
        <v>4.0379144</v>
      </c>
      <c r="E458" s="0" t="n">
        <v>4.014495</v>
      </c>
      <c r="F458" s="0" t="n">
        <v>4.0371698</v>
      </c>
      <c r="G458" s="0" t="n">
        <v>4.0411761</v>
      </c>
      <c r="H458" s="0" t="n">
        <v>4.0144636</v>
      </c>
      <c r="I458" s="0" t="n">
        <v>4.0392149</v>
      </c>
      <c r="J458" s="0" t="n">
        <v>4.0315168</v>
      </c>
      <c r="K458" s="0" t="n">
        <v>4.0259058</v>
      </c>
      <c r="L458" s="0" t="n">
        <v>4.0549362</v>
      </c>
      <c r="M458" s="0" t="n">
        <v>4.0371488</v>
      </c>
      <c r="N458" s="0" t="n">
        <v>31.453</v>
      </c>
      <c r="O458" s="0" t="n">
        <v>31.454</v>
      </c>
      <c r="P458" s="0" t="n">
        <v>31.473</v>
      </c>
      <c r="Q458" s="0" t="n">
        <v>31.091</v>
      </c>
      <c r="R458" s="0" t="n">
        <v>4.0194243</v>
      </c>
      <c r="S458" s="0" t="n">
        <v>4.0421095</v>
      </c>
      <c r="U458" s="0" t="n">
        <v>11.204473</v>
      </c>
      <c r="V458" s="0" t="n">
        <f aca="false">(SUM($U$2:U458))*1.041535777/3600</f>
        <v>1.50458552975243</v>
      </c>
      <c r="X458" s="0" t="n">
        <f aca="false">MAX(D458:M458,S458,R458)</f>
        <v>4.0549362</v>
      </c>
      <c r="Y458" s="0" t="n">
        <f aca="false">AVERAGE(D458:M458,S458,R458)</f>
        <v>4.03295626666667</v>
      </c>
      <c r="Z458" s="0" t="n">
        <f aca="false">MIN(D458:M458,S458,R458)</f>
        <v>4.0144636</v>
      </c>
      <c r="AA458" s="0" t="n">
        <f aca="false">SUM(D458:M458,S458,R458)</f>
        <v>48.3954752</v>
      </c>
      <c r="AB458" s="0" t="n">
        <f aca="false">MAX(N458:Q458)</f>
        <v>31.473</v>
      </c>
    </row>
    <row r="459" customFormat="false" ht="15" hidden="false" customHeight="false" outlineLevel="0" collapsed="false">
      <c r="A459" s="0" t="n">
        <v>484</v>
      </c>
      <c r="B459" s="0" t="s">
        <v>483</v>
      </c>
      <c r="C459" s="0" t="n">
        <v>4.0422249</v>
      </c>
      <c r="D459" s="0" t="n">
        <v>4.03782</v>
      </c>
      <c r="E459" s="0" t="n">
        <v>4.0144111</v>
      </c>
      <c r="F459" s="0" t="n">
        <v>4.0370754</v>
      </c>
      <c r="G459" s="0" t="n">
        <v>4.0410712</v>
      </c>
      <c r="H459" s="0" t="n">
        <v>4.0143797</v>
      </c>
      <c r="I459" s="0" t="n">
        <v>4.0390995</v>
      </c>
      <c r="J459" s="0" t="n">
        <v>4.0314224</v>
      </c>
      <c r="K459" s="0" t="n">
        <v>4.0258324</v>
      </c>
      <c r="L459" s="0" t="n">
        <v>4.0548208</v>
      </c>
      <c r="M459" s="0" t="n">
        <v>4.0370439</v>
      </c>
      <c r="N459" s="0" t="n">
        <v>31.454</v>
      </c>
      <c r="O459" s="0" t="n">
        <v>31.455</v>
      </c>
      <c r="P459" s="0" t="n">
        <v>31.474</v>
      </c>
      <c r="Q459" s="0" t="n">
        <v>31.092</v>
      </c>
      <c r="R459" s="0" t="n">
        <v>4.0193194</v>
      </c>
      <c r="S459" s="0" t="n">
        <v>4.0419942</v>
      </c>
      <c r="U459" s="0" t="n">
        <v>11.203735</v>
      </c>
      <c r="V459" s="0" t="n">
        <f aca="false">(SUM($U$2:U459))*1.041535777/3600</f>
        <v>1.50782694387424</v>
      </c>
      <c r="X459" s="0" t="n">
        <f aca="false">MAX(D459:M459,S459,R459)</f>
        <v>4.0548208</v>
      </c>
      <c r="Y459" s="0" t="n">
        <f aca="false">AVERAGE(D459:M459,S459,R459)</f>
        <v>4.0328575</v>
      </c>
      <c r="Z459" s="0" t="n">
        <f aca="false">MIN(D459:M459,S459,R459)</f>
        <v>4.0143797</v>
      </c>
      <c r="AA459" s="0" t="n">
        <f aca="false">SUM(D459:M459,S459,R459)</f>
        <v>48.39429</v>
      </c>
      <c r="AB459" s="0" t="n">
        <f aca="false">MAX(N459:Q459)</f>
        <v>31.474</v>
      </c>
    </row>
    <row r="460" customFormat="false" ht="15" hidden="false" customHeight="false" outlineLevel="0" collapsed="false">
      <c r="A460" s="0" t="n">
        <v>485</v>
      </c>
      <c r="B460" s="0" t="s">
        <v>484</v>
      </c>
      <c r="C460" s="0" t="n">
        <v>4.04212</v>
      </c>
      <c r="D460" s="0" t="n">
        <v>4.0377361</v>
      </c>
      <c r="E460" s="0" t="n">
        <v>4.0142958</v>
      </c>
      <c r="F460" s="0" t="n">
        <v>4.0369915</v>
      </c>
      <c r="G460" s="0" t="n">
        <v>4.0409873</v>
      </c>
      <c r="H460" s="0" t="n">
        <v>4.0142748</v>
      </c>
      <c r="I460" s="0" t="n">
        <v>4.0390051</v>
      </c>
      <c r="J460" s="0" t="n">
        <v>4.031307</v>
      </c>
      <c r="K460" s="0" t="n">
        <v>4.025717</v>
      </c>
      <c r="L460" s="0" t="n">
        <v>4.0547474</v>
      </c>
      <c r="M460" s="0" t="n">
        <v>4.036939</v>
      </c>
      <c r="N460" s="0" t="n">
        <v>31.455</v>
      </c>
      <c r="O460" s="0" t="n">
        <v>31.456</v>
      </c>
      <c r="P460" s="0" t="n">
        <v>31.475</v>
      </c>
      <c r="Q460" s="0" t="n">
        <v>31.093</v>
      </c>
      <c r="R460" s="0" t="n">
        <v>4.0192355</v>
      </c>
      <c r="S460" s="0" t="n">
        <v>4.0418998</v>
      </c>
      <c r="U460" s="0" t="n">
        <v>11.203271</v>
      </c>
      <c r="V460" s="0" t="n">
        <f aca="false">(SUM($U$2:U460))*1.041535777/3600</f>
        <v>1.51106822375366</v>
      </c>
      <c r="X460" s="0" t="n">
        <f aca="false">MAX(D460:M460,S460,R460)</f>
        <v>4.0547474</v>
      </c>
      <c r="Y460" s="0" t="n">
        <f aca="false">AVERAGE(D460:M460,S460,R460)</f>
        <v>4.03276135833333</v>
      </c>
      <c r="Z460" s="0" t="n">
        <f aca="false">MIN(D460:M460,S460,R460)</f>
        <v>4.0142748</v>
      </c>
      <c r="AA460" s="0" t="n">
        <f aca="false">SUM(D460:M460,S460,R460)</f>
        <v>48.3931363</v>
      </c>
      <c r="AB460" s="0" t="n">
        <f aca="false">MAX(N460:Q460)</f>
        <v>31.475</v>
      </c>
    </row>
    <row r="461" customFormat="false" ht="15" hidden="false" customHeight="false" outlineLevel="0" collapsed="false">
      <c r="A461" s="0" t="n">
        <v>486</v>
      </c>
      <c r="B461" s="0" t="s">
        <v>485</v>
      </c>
      <c r="C461" s="0" t="n">
        <v>4.0420151</v>
      </c>
      <c r="D461" s="0" t="n">
        <v>4.0376312</v>
      </c>
      <c r="E461" s="0" t="n">
        <v>4.0142014</v>
      </c>
      <c r="F461" s="0" t="n">
        <v>4.0368971</v>
      </c>
      <c r="G461" s="0" t="n">
        <v>4.0408825</v>
      </c>
      <c r="H461" s="0" t="n">
        <v>4.0141909</v>
      </c>
      <c r="I461" s="0" t="n">
        <v>4.0388688</v>
      </c>
      <c r="J461" s="0" t="n">
        <v>4.0312127</v>
      </c>
      <c r="K461" s="0" t="n">
        <v>4.0256331</v>
      </c>
      <c r="L461" s="0" t="n">
        <v>4.0546425</v>
      </c>
      <c r="M461" s="0" t="n">
        <v>4.0368132</v>
      </c>
      <c r="N461" s="0" t="n">
        <v>31.456</v>
      </c>
      <c r="O461" s="0" t="n">
        <v>31.456</v>
      </c>
      <c r="P461" s="0" t="n">
        <v>31.475</v>
      </c>
      <c r="Q461" s="0" t="n">
        <v>31.093</v>
      </c>
      <c r="R461" s="0" t="n">
        <v>4.0191307</v>
      </c>
      <c r="S461" s="0" t="n">
        <v>4.0417844</v>
      </c>
      <c r="U461" s="0" t="n">
        <v>11.202891</v>
      </c>
      <c r="V461" s="0" t="n">
        <f aca="false">(SUM($U$2:U461))*1.041535777/3600</f>
        <v>1.5143093936932</v>
      </c>
      <c r="X461" s="0" t="n">
        <f aca="false">MAX(D461:M461,S461,R461)</f>
        <v>4.0546425</v>
      </c>
      <c r="Y461" s="0" t="n">
        <f aca="false">AVERAGE(D461:M461,S461,R461)</f>
        <v>4.032657375</v>
      </c>
      <c r="Z461" s="0" t="n">
        <f aca="false">MIN(D461:M461,S461,R461)</f>
        <v>4.0141909</v>
      </c>
      <c r="AA461" s="0" t="n">
        <f aca="false">SUM(D461:M461,S461,R461)</f>
        <v>48.3918885</v>
      </c>
      <c r="AB461" s="0" t="n">
        <f aca="false">MAX(N461:Q461)</f>
        <v>31.475</v>
      </c>
    </row>
    <row r="462" customFormat="false" ht="15" hidden="false" customHeight="false" outlineLevel="0" collapsed="false">
      <c r="A462" s="0" t="n">
        <v>487</v>
      </c>
      <c r="B462" s="0" t="s">
        <v>486</v>
      </c>
      <c r="C462" s="0" t="n">
        <v>4.0419208</v>
      </c>
      <c r="D462" s="0" t="n">
        <v>4.0375159</v>
      </c>
      <c r="E462" s="0" t="n">
        <v>4.014107</v>
      </c>
      <c r="F462" s="0" t="n">
        <v>4.0368027</v>
      </c>
      <c r="G462" s="0" t="n">
        <v>4.0407671</v>
      </c>
      <c r="H462" s="0" t="n">
        <v>4.0141175</v>
      </c>
      <c r="I462" s="0" t="n">
        <v>4.0387744</v>
      </c>
      <c r="J462" s="0" t="n">
        <v>4.0311078</v>
      </c>
      <c r="K462" s="0" t="n">
        <v>4.0255178</v>
      </c>
      <c r="L462" s="0" t="n">
        <v>4.0545376</v>
      </c>
      <c r="M462" s="0" t="n">
        <v>4.0367293</v>
      </c>
      <c r="N462" s="0" t="n">
        <v>31.457</v>
      </c>
      <c r="O462" s="0" t="n">
        <v>31.457</v>
      </c>
      <c r="P462" s="0" t="n">
        <v>31.476</v>
      </c>
      <c r="Q462" s="0" t="n">
        <v>31.094</v>
      </c>
      <c r="R462" s="0" t="n">
        <v>4.0190468</v>
      </c>
      <c r="S462" s="0" t="n">
        <v>4.0416795</v>
      </c>
      <c r="U462" s="0" t="n">
        <v>11.2023</v>
      </c>
      <c r="V462" s="0" t="n">
        <f aca="false">(SUM($U$2:U462))*1.041535777/3600</f>
        <v>1.51755039264728</v>
      </c>
      <c r="X462" s="0" t="n">
        <f aca="false">MAX(D462:M462,S462,R462)</f>
        <v>4.0545376</v>
      </c>
      <c r="Y462" s="0" t="n">
        <f aca="false">AVERAGE(D462:M462,S462,R462)</f>
        <v>4.03255861666667</v>
      </c>
      <c r="Z462" s="0" t="n">
        <f aca="false">MIN(D462:M462,S462,R462)</f>
        <v>4.014107</v>
      </c>
      <c r="AA462" s="0" t="n">
        <f aca="false">SUM(D462:M462,S462,R462)</f>
        <v>48.3907034</v>
      </c>
      <c r="AB462" s="0" t="n">
        <f aca="false">MAX(N462:Q462)</f>
        <v>31.476</v>
      </c>
    </row>
    <row r="463" customFormat="false" ht="15" hidden="false" customHeight="false" outlineLevel="0" collapsed="false">
      <c r="A463" s="0" t="n">
        <v>488</v>
      </c>
      <c r="B463" s="0" t="s">
        <v>487</v>
      </c>
      <c r="C463" s="0" t="n">
        <v>4.0418159</v>
      </c>
      <c r="D463" s="0" t="n">
        <v>4.0374215</v>
      </c>
      <c r="E463" s="0" t="n">
        <v>4.0140021</v>
      </c>
      <c r="F463" s="0" t="n">
        <v>4.0366768</v>
      </c>
      <c r="G463" s="0" t="n">
        <v>4.0406937</v>
      </c>
      <c r="H463" s="0" t="n">
        <v>4.0140231</v>
      </c>
      <c r="I463" s="0" t="n">
        <v>4.038659</v>
      </c>
      <c r="J463" s="0" t="n">
        <v>4.0310134</v>
      </c>
      <c r="K463" s="0" t="n">
        <v>4.0254548</v>
      </c>
      <c r="L463" s="0" t="n">
        <v>4.0544433</v>
      </c>
      <c r="M463" s="0" t="n">
        <v>4.0366139</v>
      </c>
      <c r="N463" s="0" t="n">
        <v>31.458</v>
      </c>
      <c r="O463" s="0" t="n">
        <v>31.458</v>
      </c>
      <c r="P463" s="0" t="n">
        <v>31.477</v>
      </c>
      <c r="Q463" s="0" t="n">
        <v>31.095</v>
      </c>
      <c r="R463" s="0" t="n">
        <v>4.0189524</v>
      </c>
      <c r="S463" s="0" t="n">
        <v>4.0415956</v>
      </c>
      <c r="U463" s="0" t="n">
        <v>11.201456</v>
      </c>
      <c r="V463" s="0" t="n">
        <f aca="false">(SUM($U$2:U463))*1.041535777/3600</f>
        <v>1.52079114741908</v>
      </c>
      <c r="X463" s="0" t="n">
        <f aca="false">MAX(D463:M463,S463,R463)</f>
        <v>4.0544433</v>
      </c>
      <c r="Y463" s="0" t="n">
        <f aca="false">AVERAGE(D463:M463,S463,R463)</f>
        <v>4.03246246666667</v>
      </c>
      <c r="Z463" s="0" t="n">
        <f aca="false">MIN(D463:M463,S463,R463)</f>
        <v>4.0140021</v>
      </c>
      <c r="AA463" s="0" t="n">
        <f aca="false">SUM(D463:M463,S463,R463)</f>
        <v>48.3895496</v>
      </c>
      <c r="AB463" s="0" t="n">
        <f aca="false">MAX(N463:Q463)</f>
        <v>31.477</v>
      </c>
    </row>
    <row r="464" customFormat="false" ht="15" hidden="false" customHeight="false" outlineLevel="0" collapsed="false">
      <c r="A464" s="0" t="n">
        <v>489</v>
      </c>
      <c r="B464" s="0" t="s">
        <v>488</v>
      </c>
      <c r="C464" s="0" t="n">
        <v>4.041732</v>
      </c>
      <c r="D464" s="0" t="n">
        <v>4.0373061</v>
      </c>
      <c r="E464" s="0" t="n">
        <v>4.0139182</v>
      </c>
      <c r="F464" s="0" t="n">
        <v>4.0366034</v>
      </c>
      <c r="G464" s="0" t="n">
        <v>4.0406203</v>
      </c>
      <c r="H464" s="0" t="n">
        <v>4.0139392</v>
      </c>
      <c r="I464" s="0" t="n">
        <v>4.0385646</v>
      </c>
      <c r="J464" s="0" t="n">
        <v>4.0309085</v>
      </c>
      <c r="K464" s="0" t="n">
        <v>4.0253395</v>
      </c>
      <c r="L464" s="0" t="n">
        <v>4.0543279</v>
      </c>
      <c r="M464" s="0" t="n">
        <v>4.0364985</v>
      </c>
      <c r="N464" s="0" t="n">
        <v>31.459</v>
      </c>
      <c r="O464" s="0" t="n">
        <v>31.459</v>
      </c>
      <c r="P464" s="0" t="n">
        <v>31.477</v>
      </c>
      <c r="Q464" s="0" t="n">
        <v>31.096</v>
      </c>
      <c r="R464" s="0" t="n">
        <v>4.018858</v>
      </c>
      <c r="S464" s="0" t="n">
        <v>4.0414698</v>
      </c>
      <c r="U464" s="0" t="n">
        <v>11.201097</v>
      </c>
      <c r="V464" s="0" t="n">
        <f aca="false">(SUM($U$2:U464))*1.041535777/3600</f>
        <v>1.52403179832663</v>
      </c>
      <c r="X464" s="0" t="n">
        <f aca="false">MAX(D464:M464,S464,R464)</f>
        <v>4.0543279</v>
      </c>
      <c r="Y464" s="0" t="n">
        <f aca="false">AVERAGE(D464:M464,S464,R464)</f>
        <v>4.03236283333333</v>
      </c>
      <c r="Z464" s="0" t="n">
        <f aca="false">MIN(D464:M464,S464,R464)</f>
        <v>4.0139182</v>
      </c>
      <c r="AA464" s="0" t="n">
        <f aca="false">SUM(D464:M464,S464,R464)</f>
        <v>48.388354</v>
      </c>
      <c r="AB464" s="0" t="n">
        <f aca="false">MAX(N464:Q464)</f>
        <v>31.477</v>
      </c>
    </row>
    <row r="465" customFormat="false" ht="15" hidden="false" customHeight="false" outlineLevel="0" collapsed="false">
      <c r="A465" s="0" t="n">
        <v>490</v>
      </c>
      <c r="B465" s="0" t="s">
        <v>489</v>
      </c>
      <c r="C465" s="0" t="n">
        <v>4.0416376</v>
      </c>
      <c r="D465" s="0" t="n">
        <v>4.0372117</v>
      </c>
      <c r="E465" s="0" t="n">
        <v>4.0138133</v>
      </c>
      <c r="F465" s="0" t="n">
        <v>4.0364776</v>
      </c>
      <c r="G465" s="0" t="n">
        <v>4.0405049</v>
      </c>
      <c r="H465" s="0" t="n">
        <v>4.0138658</v>
      </c>
      <c r="I465" s="0" t="n">
        <v>4.0384493</v>
      </c>
      <c r="J465" s="0" t="n">
        <v>4.0307931</v>
      </c>
      <c r="K465" s="0" t="n">
        <v>4.0252556</v>
      </c>
      <c r="L465" s="0" t="n">
        <v>4.0542545</v>
      </c>
      <c r="M465" s="0" t="n">
        <v>4.0363937</v>
      </c>
      <c r="N465" s="0" t="n">
        <v>31.46</v>
      </c>
      <c r="O465" s="0" t="n">
        <v>31.46</v>
      </c>
      <c r="P465" s="0" t="n">
        <v>31.478</v>
      </c>
      <c r="Q465" s="0" t="n">
        <v>31.097</v>
      </c>
      <c r="R465" s="0" t="n">
        <v>4.0187636</v>
      </c>
      <c r="S465" s="0" t="n">
        <v>4.0413754</v>
      </c>
      <c r="U465" s="0" t="n">
        <v>11.20059</v>
      </c>
      <c r="V465" s="0" t="n">
        <f aca="false">(SUM($U$2:U465))*1.041535777/3600</f>
        <v>1.52727230255121</v>
      </c>
      <c r="X465" s="0" t="n">
        <f aca="false">MAX(D465:M465,S465,R465)</f>
        <v>4.0542545</v>
      </c>
      <c r="Y465" s="0" t="n">
        <f aca="false">AVERAGE(D465:M465,S465,R465)</f>
        <v>4.03226320833333</v>
      </c>
      <c r="Z465" s="0" t="n">
        <f aca="false">MIN(D465:M465,S465,R465)</f>
        <v>4.0138133</v>
      </c>
      <c r="AA465" s="0" t="n">
        <f aca="false">SUM(D465:M465,S465,R465)</f>
        <v>48.3871585</v>
      </c>
      <c r="AB465" s="0" t="n">
        <f aca="false">MAX(N465:Q465)</f>
        <v>31.478</v>
      </c>
    </row>
    <row r="466" customFormat="false" ht="15" hidden="false" customHeight="false" outlineLevel="0" collapsed="false">
      <c r="A466" s="0" t="n">
        <v>491</v>
      </c>
      <c r="B466" s="0" t="s">
        <v>490</v>
      </c>
      <c r="C466" s="0" t="n">
        <v>4.0415432</v>
      </c>
      <c r="D466" s="0" t="n">
        <v>4.0371068</v>
      </c>
      <c r="E466" s="0" t="n">
        <v>4.0137189</v>
      </c>
      <c r="F466" s="0" t="n">
        <v>4.0363937</v>
      </c>
      <c r="G466" s="0" t="n">
        <v>4.0404315</v>
      </c>
      <c r="H466" s="0" t="n">
        <v>4.0137714</v>
      </c>
      <c r="I466" s="0" t="n">
        <v>4.0383234</v>
      </c>
      <c r="J466" s="0" t="n">
        <v>4.0306883</v>
      </c>
      <c r="K466" s="0" t="n">
        <v>4.0251717</v>
      </c>
      <c r="L466" s="0" t="n">
        <v>4.0541391</v>
      </c>
      <c r="M466" s="0" t="n">
        <v>4.0362783</v>
      </c>
      <c r="N466" s="0" t="n">
        <v>31.46</v>
      </c>
      <c r="O466" s="0" t="n">
        <v>31.461</v>
      </c>
      <c r="P466" s="0" t="n">
        <v>31.479</v>
      </c>
      <c r="Q466" s="0" t="n">
        <v>31.098</v>
      </c>
      <c r="R466" s="0" t="n">
        <v>4.0186797</v>
      </c>
      <c r="S466" s="0" t="n">
        <v>4.041281</v>
      </c>
      <c r="U466" s="0" t="n">
        <v>11.199915</v>
      </c>
      <c r="V466" s="0" t="n">
        <f aca="false">(SUM($U$2:U466))*1.041535777/3600</f>
        <v>1.53051261148784</v>
      </c>
      <c r="X466" s="0" t="n">
        <f aca="false">MAX(D466:M466,S466,R466)</f>
        <v>4.0541391</v>
      </c>
      <c r="Y466" s="0" t="n">
        <f aca="false">AVERAGE(D466:M466,S466,R466)</f>
        <v>4.03216531666667</v>
      </c>
      <c r="Z466" s="0" t="n">
        <f aca="false">MIN(D466:M466,S466,R466)</f>
        <v>4.0137189</v>
      </c>
      <c r="AA466" s="0" t="n">
        <f aca="false">SUM(D466:M466,S466,R466)</f>
        <v>48.3859838</v>
      </c>
      <c r="AB466" s="0" t="n">
        <f aca="false">MAX(N466:Q466)</f>
        <v>31.479</v>
      </c>
    </row>
    <row r="467" customFormat="false" ht="15" hidden="false" customHeight="false" outlineLevel="0" collapsed="false">
      <c r="A467" s="0" t="n">
        <v>492</v>
      </c>
      <c r="B467" s="0" t="s">
        <v>491</v>
      </c>
      <c r="C467" s="0" t="n">
        <v>4.0414383</v>
      </c>
      <c r="D467" s="0" t="n">
        <v>4.0370124</v>
      </c>
      <c r="E467" s="0" t="n">
        <v>4.013614</v>
      </c>
      <c r="F467" s="0" t="n">
        <v>4.0362993</v>
      </c>
      <c r="G467" s="0" t="n">
        <v>4.0402951</v>
      </c>
      <c r="H467" s="0" t="n">
        <v>4.0136665</v>
      </c>
      <c r="I467" s="0" t="n">
        <v>4.0382185</v>
      </c>
      <c r="J467" s="0" t="n">
        <v>4.0306149</v>
      </c>
      <c r="K467" s="0" t="n">
        <v>4.0250773</v>
      </c>
      <c r="L467" s="0" t="n">
        <v>4.0540447</v>
      </c>
      <c r="M467" s="0" t="n">
        <v>4.0361944</v>
      </c>
      <c r="N467" s="0" t="n">
        <v>31.461</v>
      </c>
      <c r="O467" s="0" t="n">
        <v>31.462</v>
      </c>
      <c r="P467" s="0" t="n">
        <v>31.48</v>
      </c>
      <c r="Q467" s="0" t="n">
        <v>31.099</v>
      </c>
      <c r="R467" s="0" t="n">
        <v>4.0185853</v>
      </c>
      <c r="S467" s="0" t="n">
        <v>4.0411761</v>
      </c>
      <c r="U467" s="0" t="n">
        <v>11.199451</v>
      </c>
      <c r="V467" s="0" t="n">
        <f aca="false">(SUM($U$2:U467))*1.041535777/3600</f>
        <v>1.53375278618208</v>
      </c>
      <c r="X467" s="0" t="n">
        <f aca="false">MAX(D467:M467,S467,R467)</f>
        <v>4.0540447</v>
      </c>
      <c r="Y467" s="0" t="n">
        <f aca="false">AVERAGE(D467:M467,S467,R467)</f>
        <v>4.03206654166667</v>
      </c>
      <c r="Z467" s="0" t="n">
        <f aca="false">MIN(D467:M467,S467,R467)</f>
        <v>4.013614</v>
      </c>
      <c r="AA467" s="0" t="n">
        <f aca="false">SUM(D467:M467,S467,R467)</f>
        <v>48.3847985</v>
      </c>
      <c r="AB467" s="0" t="n">
        <f aca="false">MAX(N467:Q467)</f>
        <v>31.48</v>
      </c>
    </row>
    <row r="468" customFormat="false" ht="15" hidden="false" customHeight="false" outlineLevel="0" collapsed="false">
      <c r="A468" s="0" t="n">
        <v>493</v>
      </c>
      <c r="B468" s="0" t="s">
        <v>492</v>
      </c>
      <c r="C468" s="0" t="n">
        <v>4.0413334</v>
      </c>
      <c r="D468" s="0" t="n">
        <v>4.0369076</v>
      </c>
      <c r="E468" s="0" t="n">
        <v>4.0135092</v>
      </c>
      <c r="F468" s="0" t="n">
        <v>4.0361944</v>
      </c>
      <c r="G468" s="0" t="n">
        <v>4.0402217</v>
      </c>
      <c r="H468" s="0" t="n">
        <v>4.0136036</v>
      </c>
      <c r="I468" s="0" t="n">
        <v>4.0381137</v>
      </c>
      <c r="J468" s="0" t="n">
        <v>4.030489</v>
      </c>
      <c r="K468" s="0" t="n">
        <v>4.0249934</v>
      </c>
      <c r="L468" s="0" t="n">
        <v>4.0539503</v>
      </c>
      <c r="M468" s="0" t="n">
        <v>4.036079</v>
      </c>
      <c r="N468" s="0" t="n">
        <v>31.462</v>
      </c>
      <c r="O468" s="0" t="n">
        <v>31.462</v>
      </c>
      <c r="P468" s="0" t="n">
        <v>31.48</v>
      </c>
      <c r="Q468" s="0" t="n">
        <v>31.1</v>
      </c>
      <c r="R468" s="0" t="n">
        <v>4.0185014</v>
      </c>
      <c r="S468" s="0" t="n">
        <v>4.0410712</v>
      </c>
      <c r="U468" s="0" t="n">
        <v>11.198839</v>
      </c>
      <c r="V468" s="0" t="n">
        <f aca="false">(SUM($U$2:U468))*1.041535777/3600</f>
        <v>1.53699278381523</v>
      </c>
      <c r="X468" s="0" t="n">
        <f aca="false">MAX(D468:M468,S468,R468)</f>
        <v>4.0539503</v>
      </c>
      <c r="Y468" s="0" t="n">
        <f aca="false">AVERAGE(D468:M468,S468,R468)</f>
        <v>4.03196954166667</v>
      </c>
      <c r="Z468" s="0" t="n">
        <f aca="false">MIN(D468:M468,S468,R468)</f>
        <v>4.0135092</v>
      </c>
      <c r="AA468" s="0" t="n">
        <f aca="false">SUM(D468:M468,S468,R468)</f>
        <v>48.3836345</v>
      </c>
      <c r="AB468" s="0" t="n">
        <f aca="false">MAX(N468:Q468)</f>
        <v>31.48</v>
      </c>
    </row>
    <row r="469" customFormat="false" ht="15" hidden="false" customHeight="false" outlineLevel="0" collapsed="false">
      <c r="A469" s="0" t="n">
        <v>494</v>
      </c>
      <c r="B469" s="0" t="s">
        <v>493</v>
      </c>
      <c r="C469" s="0" t="n">
        <v>4.0412286</v>
      </c>
      <c r="D469" s="0" t="n">
        <v>4.0368027</v>
      </c>
      <c r="E469" s="0" t="n">
        <v>4.0134148</v>
      </c>
      <c r="F469" s="0" t="n">
        <v>4.036121</v>
      </c>
      <c r="G469" s="0" t="n">
        <v>4.0401273</v>
      </c>
      <c r="H469" s="0" t="n">
        <v>4.0135092</v>
      </c>
      <c r="I469" s="0" t="n">
        <v>4.0379983</v>
      </c>
      <c r="J469" s="0" t="n">
        <v>4.0304156</v>
      </c>
      <c r="K469" s="0" t="n">
        <v>4.024878</v>
      </c>
      <c r="L469" s="0" t="n">
        <v>4.0538454</v>
      </c>
      <c r="M469" s="0" t="n">
        <v>4.0359741</v>
      </c>
      <c r="N469" s="0" t="n">
        <v>31.463</v>
      </c>
      <c r="O469" s="0" t="n">
        <v>31.463</v>
      </c>
      <c r="P469" s="0" t="n">
        <v>31.481</v>
      </c>
      <c r="Q469" s="0" t="n">
        <v>31.101</v>
      </c>
      <c r="R469" s="0" t="n">
        <v>4.018386</v>
      </c>
      <c r="S469" s="0" t="n">
        <v>4.0409664</v>
      </c>
      <c r="U469" s="0" t="n">
        <v>11.198606</v>
      </c>
      <c r="V469" s="0" t="n">
        <f aca="false">(SUM($U$2:U469))*1.041535777/3600</f>
        <v>1.54023271403788</v>
      </c>
      <c r="X469" s="0" t="n">
        <f aca="false">MAX(D469:M469,S469,R469)</f>
        <v>4.0538454</v>
      </c>
      <c r="Y469" s="0" t="n">
        <f aca="false">AVERAGE(D469:M469,S469,R469)</f>
        <v>4.0318699</v>
      </c>
      <c r="Z469" s="0" t="n">
        <f aca="false">MIN(D469:M469,S469,R469)</f>
        <v>4.0134148</v>
      </c>
      <c r="AA469" s="0" t="n">
        <f aca="false">SUM(D469:M469,S469,R469)</f>
        <v>48.3824388</v>
      </c>
      <c r="AB469" s="0" t="n">
        <f aca="false">MAX(N469:Q469)</f>
        <v>31.481</v>
      </c>
    </row>
    <row r="470" customFormat="false" ht="15" hidden="false" customHeight="false" outlineLevel="0" collapsed="false">
      <c r="A470" s="0" t="n">
        <v>495</v>
      </c>
      <c r="B470" s="0" t="s">
        <v>494</v>
      </c>
      <c r="C470" s="0" t="n">
        <v>4.0411342</v>
      </c>
      <c r="D470" s="0" t="n">
        <v>4.0367083</v>
      </c>
      <c r="E470" s="0" t="n">
        <v>4.0133309</v>
      </c>
      <c r="F470" s="0" t="n">
        <v>4.0360161</v>
      </c>
      <c r="G470" s="0" t="n">
        <v>4.0400434</v>
      </c>
      <c r="H470" s="0" t="n">
        <v>4.0134043</v>
      </c>
      <c r="I470" s="0" t="n">
        <v>4.0378934</v>
      </c>
      <c r="J470" s="0" t="n">
        <v>4.0302792</v>
      </c>
      <c r="K470" s="0" t="n">
        <v>4.0248046</v>
      </c>
      <c r="L470" s="0" t="n">
        <v>4.0537511</v>
      </c>
      <c r="M470" s="0" t="n">
        <v>4.0358483</v>
      </c>
      <c r="N470" s="0" t="n">
        <v>31.464</v>
      </c>
      <c r="O470" s="0" t="n">
        <v>31.464</v>
      </c>
      <c r="P470" s="0" t="n">
        <v>31.482</v>
      </c>
      <c r="Q470" s="0" t="n">
        <v>31.102</v>
      </c>
      <c r="R470" s="0" t="n">
        <v>4.0183126</v>
      </c>
      <c r="S470" s="0" t="n">
        <v>4.040872</v>
      </c>
      <c r="U470" s="0" t="n">
        <v>11.197868</v>
      </c>
      <c r="V470" s="0" t="n">
        <f aca="false">(SUM($U$2:U470))*1.041535777/3600</f>
        <v>1.54347243074569</v>
      </c>
      <c r="X470" s="0" t="n">
        <f aca="false">MAX(D470:M470,S470,R470)</f>
        <v>4.0537511</v>
      </c>
      <c r="Y470" s="0" t="n">
        <f aca="false">AVERAGE(D470:M470,S470,R470)</f>
        <v>4.03177201666667</v>
      </c>
      <c r="Z470" s="0" t="n">
        <f aca="false">MIN(D470:M470,S470,R470)</f>
        <v>4.0133309</v>
      </c>
      <c r="AA470" s="0" t="n">
        <f aca="false">SUM(D470:M470,S470,R470)</f>
        <v>48.3812642</v>
      </c>
      <c r="AB470" s="0" t="n">
        <f aca="false">MAX(N470:Q470)</f>
        <v>31.482</v>
      </c>
    </row>
    <row r="471" customFormat="false" ht="15" hidden="false" customHeight="false" outlineLevel="0" collapsed="false">
      <c r="A471" s="0" t="n">
        <v>496</v>
      </c>
      <c r="B471" s="0" t="s">
        <v>495</v>
      </c>
      <c r="C471" s="0" t="n">
        <v>4.0410293</v>
      </c>
      <c r="D471" s="0" t="n">
        <v>4.0366139</v>
      </c>
      <c r="E471" s="0" t="n">
        <v>4.0132365</v>
      </c>
      <c r="F471" s="0" t="n">
        <v>4.0359007</v>
      </c>
      <c r="G471" s="0" t="n">
        <v>4.0399386</v>
      </c>
      <c r="H471" s="0" t="n">
        <v>4.0133414</v>
      </c>
      <c r="I471" s="0" t="n">
        <v>4.037799</v>
      </c>
      <c r="J471" s="0" t="n">
        <v>4.0301953</v>
      </c>
      <c r="K471" s="0" t="n">
        <v>4.0246997</v>
      </c>
      <c r="L471" s="0" t="n">
        <v>4.0536357</v>
      </c>
      <c r="M471" s="0" t="n">
        <v>4.0357539</v>
      </c>
      <c r="N471" s="0" t="n">
        <v>31.465</v>
      </c>
      <c r="O471" s="0" t="n">
        <v>31.465</v>
      </c>
      <c r="P471" s="0" t="n">
        <v>31.483</v>
      </c>
      <c r="Q471" s="0" t="n">
        <v>31.103</v>
      </c>
      <c r="R471" s="0" t="n">
        <v>4.0182392</v>
      </c>
      <c r="S471" s="0" t="n">
        <v>4.0407566</v>
      </c>
      <c r="U471" s="0" t="n">
        <v>11.197762</v>
      </c>
      <c r="V471" s="0" t="n">
        <f aca="false">(SUM($U$2:U471))*1.041535777/3600</f>
        <v>1.54671211678606</v>
      </c>
      <c r="X471" s="0" t="n">
        <f aca="false">MAX(D471:M471,S471,R471)</f>
        <v>4.0536357</v>
      </c>
      <c r="Y471" s="0" t="n">
        <f aca="false">AVERAGE(D471:M471,S471,R471)</f>
        <v>4.031675875</v>
      </c>
      <c r="Z471" s="0" t="n">
        <f aca="false">MIN(D471:M471,S471,R471)</f>
        <v>4.0132365</v>
      </c>
      <c r="AA471" s="0" t="n">
        <f aca="false">SUM(D471:M471,S471,R471)</f>
        <v>48.3801105</v>
      </c>
      <c r="AB471" s="0" t="n">
        <f aca="false">MAX(N471:Q471)</f>
        <v>31.483</v>
      </c>
    </row>
    <row r="472" customFormat="false" ht="15" hidden="false" customHeight="false" outlineLevel="0" collapsed="false">
      <c r="A472" s="0" t="n">
        <v>497</v>
      </c>
      <c r="B472" s="0" t="s">
        <v>496</v>
      </c>
      <c r="C472" s="0" t="n">
        <v>4.0409664</v>
      </c>
      <c r="D472" s="0" t="n">
        <v>4.036509</v>
      </c>
      <c r="E472" s="0" t="n">
        <v>4.0131421</v>
      </c>
      <c r="F472" s="0" t="n">
        <v>4.0358063</v>
      </c>
      <c r="G472" s="0" t="n">
        <v>4.0398442</v>
      </c>
      <c r="H472" s="0" t="n">
        <v>4.0132575</v>
      </c>
      <c r="I472" s="0" t="n">
        <v>4.0376732</v>
      </c>
      <c r="J472" s="0" t="n">
        <v>4.0301114</v>
      </c>
      <c r="K472" s="0" t="n">
        <v>4.0246158</v>
      </c>
      <c r="L472" s="0" t="n">
        <v>4.0535413</v>
      </c>
      <c r="M472" s="0" t="n">
        <v>4.035649</v>
      </c>
      <c r="N472" s="0" t="n">
        <v>31.466</v>
      </c>
      <c r="O472" s="0" t="n">
        <v>31.466</v>
      </c>
      <c r="P472" s="0" t="n">
        <v>31.483</v>
      </c>
      <c r="Q472" s="0" t="n">
        <v>31.104</v>
      </c>
      <c r="R472" s="0" t="n">
        <v>4.0181448</v>
      </c>
      <c r="S472" s="0" t="n">
        <v>4.0406517</v>
      </c>
      <c r="U472" s="0" t="n">
        <v>11.197319</v>
      </c>
      <c r="V472" s="0" t="n">
        <f aca="false">(SUM($U$2:U472))*1.041535777/3600</f>
        <v>1.54995167465967</v>
      </c>
      <c r="X472" s="0" t="n">
        <f aca="false">MAX(D472:M472,S472,R472)</f>
        <v>4.0535413</v>
      </c>
      <c r="Y472" s="0" t="n">
        <f aca="false">AVERAGE(D472:M472,S472,R472)</f>
        <v>4.03157885833333</v>
      </c>
      <c r="Z472" s="0" t="n">
        <f aca="false">MIN(D472:M472,S472,R472)</f>
        <v>4.0131421</v>
      </c>
      <c r="AA472" s="0" t="n">
        <f aca="false">SUM(D472:M472,S472,R472)</f>
        <v>48.3789463</v>
      </c>
      <c r="AB472" s="0" t="n">
        <f aca="false">MAX(N472:Q472)</f>
        <v>31.483</v>
      </c>
    </row>
    <row r="473" customFormat="false" ht="15" hidden="false" customHeight="false" outlineLevel="0" collapsed="false">
      <c r="A473" s="0" t="n">
        <v>498</v>
      </c>
      <c r="B473" s="0" t="s">
        <v>497</v>
      </c>
      <c r="C473" s="0" t="n">
        <v>4.0408195</v>
      </c>
      <c r="D473" s="0" t="n">
        <v>4.0363937</v>
      </c>
      <c r="E473" s="0" t="n">
        <v>4.0130372</v>
      </c>
      <c r="F473" s="0" t="n">
        <v>4.0357224</v>
      </c>
      <c r="G473" s="0" t="n">
        <v>4.0397498</v>
      </c>
      <c r="H473" s="0" t="n">
        <v>4.0131631</v>
      </c>
      <c r="I473" s="0" t="n">
        <v>4.0375683</v>
      </c>
      <c r="J473" s="0" t="n">
        <v>4.0300066</v>
      </c>
      <c r="K473" s="0" t="n">
        <v>4.0245319</v>
      </c>
      <c r="L473" s="0" t="n">
        <v>4.0534469</v>
      </c>
      <c r="M473" s="0" t="n">
        <v>4.0355232</v>
      </c>
      <c r="N473" s="0" t="n">
        <v>31.466</v>
      </c>
      <c r="O473" s="0" t="n">
        <v>31.467</v>
      </c>
      <c r="P473" s="0" t="n">
        <v>31.484</v>
      </c>
      <c r="Q473" s="0" t="n">
        <v>31.105</v>
      </c>
      <c r="R473" s="0" t="n">
        <v>4.0180294</v>
      </c>
      <c r="S473" s="0" t="n">
        <v>4.0405468</v>
      </c>
      <c r="U473" s="0" t="n">
        <v>11.196813</v>
      </c>
      <c r="V473" s="0" t="n">
        <f aca="false">(SUM($U$2:U473))*1.041535777/3600</f>
        <v>1.55319108613963</v>
      </c>
      <c r="X473" s="0" t="n">
        <f aca="false">MAX(D473:M473,S473,R473)</f>
        <v>4.0534469</v>
      </c>
      <c r="Y473" s="0" t="n">
        <f aca="false">AVERAGE(D473:M473,S473,R473)</f>
        <v>4.03147660833333</v>
      </c>
      <c r="Z473" s="0" t="n">
        <f aca="false">MIN(D473:M473,S473,R473)</f>
        <v>4.0130372</v>
      </c>
      <c r="AA473" s="0" t="n">
        <f aca="false">SUM(D473:M473,S473,R473)</f>
        <v>48.3777193</v>
      </c>
      <c r="AB473" s="0" t="n">
        <f aca="false">MAX(N473:Q473)</f>
        <v>31.484</v>
      </c>
    </row>
    <row r="474" customFormat="false" ht="15" hidden="false" customHeight="false" outlineLevel="0" collapsed="false">
      <c r="A474" s="0" t="n">
        <v>499</v>
      </c>
      <c r="B474" s="0" t="s">
        <v>498</v>
      </c>
      <c r="C474" s="0" t="n">
        <v>4.0407356</v>
      </c>
      <c r="D474" s="0" t="n">
        <v>4.0363098</v>
      </c>
      <c r="E474" s="0" t="n">
        <v>4.0129428</v>
      </c>
      <c r="F474" s="0" t="n">
        <v>4.0356071</v>
      </c>
      <c r="G474" s="0" t="n">
        <v>4.0396659</v>
      </c>
      <c r="H474" s="0" t="n">
        <v>4.0130687</v>
      </c>
      <c r="I474" s="0" t="n">
        <v>4.0374739</v>
      </c>
      <c r="J474" s="0" t="n">
        <v>4.0298912</v>
      </c>
      <c r="K474" s="0" t="n">
        <v>4.024427</v>
      </c>
      <c r="L474" s="0" t="n">
        <v>4.0533525</v>
      </c>
      <c r="M474" s="0" t="n">
        <v>4.0354393</v>
      </c>
      <c r="N474" s="0" t="n">
        <v>31.467</v>
      </c>
      <c r="O474" s="0" t="n">
        <v>31.467</v>
      </c>
      <c r="P474" s="0" t="n">
        <v>31.485</v>
      </c>
      <c r="Q474" s="0" t="n">
        <v>31.106</v>
      </c>
      <c r="R474" s="0" t="n">
        <v>4.0179455</v>
      </c>
      <c r="S474" s="0" t="n">
        <v>4.0404629</v>
      </c>
      <c r="U474" s="0" t="n">
        <v>11.196517</v>
      </c>
      <c r="V474" s="0" t="n">
        <f aca="false">(SUM($U$2:U474))*1.041535777/3600</f>
        <v>1.55643041198221</v>
      </c>
      <c r="X474" s="0" t="n">
        <f aca="false">MAX(D474:M474,S474,R474)</f>
        <v>4.0533525</v>
      </c>
      <c r="Y474" s="0" t="n">
        <f aca="false">AVERAGE(D474:M474,S474,R474)</f>
        <v>4.03138221666667</v>
      </c>
      <c r="Z474" s="0" t="n">
        <f aca="false">MIN(D474:M474,S474,R474)</f>
        <v>4.0129428</v>
      </c>
      <c r="AA474" s="0" t="n">
        <f aca="false">SUM(D474:M474,S474,R474)</f>
        <v>48.3765866</v>
      </c>
      <c r="AB474" s="0" t="n">
        <f aca="false">MAX(N474:Q474)</f>
        <v>31.485</v>
      </c>
    </row>
    <row r="475" customFormat="false" ht="15" hidden="false" customHeight="false" outlineLevel="0" collapsed="false">
      <c r="A475" s="0" t="n">
        <v>500</v>
      </c>
      <c r="B475" s="0" t="s">
        <v>499</v>
      </c>
      <c r="C475" s="0" t="n">
        <v>4.0406517</v>
      </c>
      <c r="D475" s="0" t="n">
        <v>4.0361944</v>
      </c>
      <c r="E475" s="0" t="n">
        <v>4.0128484</v>
      </c>
      <c r="F475" s="0" t="n">
        <v>4.0355127</v>
      </c>
      <c r="G475" s="0" t="n">
        <v>4.0395715</v>
      </c>
      <c r="H475" s="0" t="n">
        <v>4.0129848</v>
      </c>
      <c r="I475" s="0" t="n">
        <v>4.0373376</v>
      </c>
      <c r="J475" s="0" t="n">
        <v>4.0297968</v>
      </c>
      <c r="K475" s="0" t="n">
        <v>4.0243431</v>
      </c>
      <c r="L475" s="0" t="n">
        <v>4.0532476</v>
      </c>
      <c r="M475" s="0" t="n">
        <v>4.0353449</v>
      </c>
      <c r="N475" s="0" t="n">
        <v>31.468</v>
      </c>
      <c r="O475" s="0" t="n">
        <v>31.468</v>
      </c>
      <c r="P475" s="0" t="n">
        <v>31.486</v>
      </c>
      <c r="Q475" s="0" t="n">
        <v>31.107</v>
      </c>
      <c r="R475" s="0" t="n">
        <v>4.0178406</v>
      </c>
      <c r="S475" s="0" t="n">
        <v>4.0403476</v>
      </c>
      <c r="U475" s="0" t="n">
        <v>11.196201</v>
      </c>
      <c r="V475" s="0" t="n">
        <f aca="false">(SUM($U$2:U475))*1.041535777/3600</f>
        <v>1.5596696464011</v>
      </c>
      <c r="X475" s="0" t="n">
        <f aca="false">MAX(D475:M475,S475,R475)</f>
        <v>4.0532476</v>
      </c>
      <c r="Y475" s="0" t="n">
        <f aca="false">AVERAGE(D475:M475,S475,R475)</f>
        <v>4.03128083333333</v>
      </c>
      <c r="Z475" s="0" t="n">
        <f aca="false">MIN(D475:M475,S475,R475)</f>
        <v>4.0128484</v>
      </c>
      <c r="AA475" s="0" t="n">
        <f aca="false">SUM(D475:M475,S475,R475)</f>
        <v>48.37537</v>
      </c>
      <c r="AB475" s="0" t="n">
        <f aca="false">MAX(N475:Q475)</f>
        <v>31.486</v>
      </c>
    </row>
    <row r="476" customFormat="false" ht="15" hidden="false" customHeight="false" outlineLevel="0" collapsed="false">
      <c r="A476" s="0" t="n">
        <v>501</v>
      </c>
      <c r="B476" s="0" t="s">
        <v>500</v>
      </c>
      <c r="C476" s="0" t="n">
        <v>4.0405468</v>
      </c>
      <c r="D476" s="0" t="n">
        <v>4.0361105</v>
      </c>
      <c r="E476" s="0" t="n">
        <v>4.012754</v>
      </c>
      <c r="F476" s="0" t="n">
        <v>4.0354183</v>
      </c>
      <c r="G476" s="0" t="n">
        <v>4.0394771</v>
      </c>
      <c r="H476" s="0" t="n">
        <v>4.0128904</v>
      </c>
      <c r="I476" s="0" t="n">
        <v>4.0372432</v>
      </c>
      <c r="J476" s="0" t="n">
        <v>4.0297024</v>
      </c>
      <c r="K476" s="0" t="n">
        <v>4.0242487</v>
      </c>
      <c r="L476" s="0" t="n">
        <v>4.0531532</v>
      </c>
      <c r="M476" s="0" t="n">
        <v>4.035219</v>
      </c>
      <c r="N476" s="0" t="n">
        <v>31.469</v>
      </c>
      <c r="O476" s="0" t="n">
        <v>31.469</v>
      </c>
      <c r="P476" s="0" t="n">
        <v>31.487</v>
      </c>
      <c r="Q476" s="0" t="n">
        <v>31.108</v>
      </c>
      <c r="R476" s="0" t="n">
        <v>4.0177672</v>
      </c>
      <c r="S476" s="0" t="n">
        <v>4.0402322</v>
      </c>
      <c r="U476" s="0" t="n">
        <v>11.195525</v>
      </c>
      <c r="V476" s="0" t="n">
        <f aca="false">(SUM($U$2:U476))*1.041535777/3600</f>
        <v>1.56290868524271</v>
      </c>
      <c r="X476" s="0" t="n">
        <f aca="false">MAX(D476:M476,S476,R476)</f>
        <v>4.0531532</v>
      </c>
      <c r="Y476" s="0" t="n">
        <f aca="false">AVERAGE(D476:M476,S476,R476)</f>
        <v>4.03118468333333</v>
      </c>
      <c r="Z476" s="0" t="n">
        <f aca="false">MIN(D476:M476,S476,R476)</f>
        <v>4.012754</v>
      </c>
      <c r="AA476" s="0" t="n">
        <f aca="false">SUM(D476:M476,S476,R476)</f>
        <v>48.3742162</v>
      </c>
      <c r="AB476" s="0" t="n">
        <f aca="false">MAX(N476:Q476)</f>
        <v>31.487</v>
      </c>
    </row>
    <row r="477" customFormat="false" ht="15" hidden="false" customHeight="false" outlineLevel="0" collapsed="false">
      <c r="A477" s="0" t="n">
        <v>502</v>
      </c>
      <c r="B477" s="0" t="s">
        <v>501</v>
      </c>
      <c r="C477" s="0" t="n">
        <v>4.040442</v>
      </c>
      <c r="D477" s="0" t="n">
        <v>4.0360056</v>
      </c>
      <c r="E477" s="0" t="n">
        <v>4.0126492</v>
      </c>
      <c r="F477" s="0" t="n">
        <v>4.0353239</v>
      </c>
      <c r="G477" s="0" t="n">
        <v>4.0393722</v>
      </c>
      <c r="H477" s="0" t="n">
        <v>4.012817</v>
      </c>
      <c r="I477" s="0" t="n">
        <v>4.0371278</v>
      </c>
      <c r="J477" s="0" t="n">
        <v>4.029587</v>
      </c>
      <c r="K477" s="0" t="n">
        <v>4.0241543</v>
      </c>
      <c r="L477" s="0" t="n">
        <v>4.0530484</v>
      </c>
      <c r="M477" s="0" t="n">
        <v>4.0351037</v>
      </c>
      <c r="N477" s="0" t="n">
        <v>31.47</v>
      </c>
      <c r="O477" s="0" t="n">
        <v>31.47</v>
      </c>
      <c r="P477" s="0" t="n">
        <v>31.488</v>
      </c>
      <c r="Q477" s="0" t="n">
        <v>31.109</v>
      </c>
      <c r="R477" s="0" t="n">
        <v>4.0176624</v>
      </c>
      <c r="S477" s="0" t="n">
        <v>4.0401483</v>
      </c>
      <c r="U477" s="0" t="n">
        <v>11.195188</v>
      </c>
      <c r="V477" s="0" t="n">
        <f aca="false">(SUM($U$2:U477))*1.041535777/3600</f>
        <v>1.566147626585</v>
      </c>
      <c r="X477" s="0" t="n">
        <f aca="false">MAX(D477:M477,S477,R477)</f>
        <v>4.0530484</v>
      </c>
      <c r="Y477" s="0" t="n">
        <f aca="false">AVERAGE(D477:M477,S477,R477)</f>
        <v>4.03108331666667</v>
      </c>
      <c r="Z477" s="0" t="n">
        <f aca="false">MIN(D477:M477,S477,R477)</f>
        <v>4.0126492</v>
      </c>
      <c r="AA477" s="0" t="n">
        <f aca="false">SUM(D477:M477,S477,R477)</f>
        <v>48.3729998</v>
      </c>
      <c r="AB477" s="0" t="n">
        <f aca="false">MAX(N477:Q477)</f>
        <v>31.488</v>
      </c>
    </row>
    <row r="478" customFormat="false" ht="15" hidden="false" customHeight="false" outlineLevel="0" collapsed="false">
      <c r="A478" s="0" t="n">
        <v>503</v>
      </c>
      <c r="B478" s="0" t="s">
        <v>502</v>
      </c>
      <c r="C478" s="0" t="n">
        <v>4.0403371</v>
      </c>
      <c r="D478" s="0" t="n">
        <v>4.0358902</v>
      </c>
      <c r="E478" s="0" t="n">
        <v>4.0125548</v>
      </c>
      <c r="F478" s="0" t="n">
        <v>4.03524</v>
      </c>
      <c r="G478" s="0" t="n">
        <v>4.0392883</v>
      </c>
      <c r="H478" s="0" t="n">
        <v>4.0127121</v>
      </c>
      <c r="I478" s="0" t="n">
        <v>4.0370229</v>
      </c>
      <c r="J478" s="0" t="n">
        <v>4.0294927</v>
      </c>
      <c r="K478" s="0" t="n">
        <v>4.0240599</v>
      </c>
      <c r="L478" s="0" t="n">
        <v>4.0529435</v>
      </c>
      <c r="M478" s="0" t="n">
        <v>4.0350093</v>
      </c>
      <c r="N478" s="0" t="n">
        <v>31.471</v>
      </c>
      <c r="O478" s="0" t="n">
        <v>31.471</v>
      </c>
      <c r="P478" s="0" t="n">
        <v>31.489</v>
      </c>
      <c r="Q478" s="0" t="n">
        <v>31.11</v>
      </c>
      <c r="R478" s="0" t="n">
        <v>4.0175785</v>
      </c>
      <c r="S478" s="0" t="n">
        <v>4.0400329</v>
      </c>
      <c r="U478" s="0" t="n">
        <v>11.194618</v>
      </c>
      <c r="V478" s="0" t="n">
        <f aca="false">(SUM($U$2:U478))*1.041535777/3600</f>
        <v>1.56938640301746</v>
      </c>
      <c r="X478" s="0" t="n">
        <f aca="false">MAX(D478:M478,S478,R478)</f>
        <v>4.0529435</v>
      </c>
      <c r="Y478" s="0" t="n">
        <f aca="false">AVERAGE(D478:M478,S478,R478)</f>
        <v>4.030985425</v>
      </c>
      <c r="Z478" s="0" t="n">
        <f aca="false">MIN(D478:M478,S478,R478)</f>
        <v>4.0125548</v>
      </c>
      <c r="AA478" s="0" t="n">
        <f aca="false">SUM(D478:M478,S478,R478)</f>
        <v>48.3718251</v>
      </c>
      <c r="AB478" s="0" t="n">
        <f aca="false">MAX(N478:Q478)</f>
        <v>31.489</v>
      </c>
    </row>
    <row r="479" customFormat="false" ht="15" hidden="false" customHeight="false" outlineLevel="0" collapsed="false">
      <c r="A479" s="0" t="n">
        <v>504</v>
      </c>
      <c r="B479" s="0" t="s">
        <v>503</v>
      </c>
      <c r="C479" s="0" t="n">
        <v>4.0402742</v>
      </c>
      <c r="D479" s="0" t="n">
        <v>4.0357854</v>
      </c>
      <c r="E479" s="0" t="n">
        <v>4.0124499</v>
      </c>
      <c r="F479" s="0" t="n">
        <v>4.0351246</v>
      </c>
      <c r="G479" s="0" t="n">
        <v>4.0391939</v>
      </c>
      <c r="H479" s="0" t="n">
        <v>4.0126387</v>
      </c>
      <c r="I479" s="0" t="n">
        <v>4.0369285</v>
      </c>
      <c r="J479" s="0" t="n">
        <v>4.0293983</v>
      </c>
      <c r="K479" s="0" t="n">
        <v>4.0239865</v>
      </c>
      <c r="L479" s="0" t="n">
        <v>4.0528491</v>
      </c>
      <c r="M479" s="0" t="n">
        <v>4.0349044</v>
      </c>
      <c r="N479" s="0" t="n">
        <v>31.472</v>
      </c>
      <c r="O479" s="0" t="n">
        <v>31.472</v>
      </c>
      <c r="P479" s="0" t="n">
        <v>31.49</v>
      </c>
      <c r="Q479" s="0" t="n">
        <v>31.111</v>
      </c>
      <c r="R479" s="0" t="n">
        <v>4.0174841</v>
      </c>
      <c r="S479" s="0" t="n">
        <v>4.0399281</v>
      </c>
      <c r="U479" s="0" t="n">
        <v>11.194132</v>
      </c>
      <c r="V479" s="0" t="n">
        <f aca="false">(SUM($U$2:U479))*1.041535777/3600</f>
        <v>1.57262503884258</v>
      </c>
      <c r="X479" s="0" t="n">
        <f aca="false">MAX(D479:M479,S479,R479)</f>
        <v>4.0528491</v>
      </c>
      <c r="Y479" s="0" t="n">
        <f aca="false">AVERAGE(D479:M479,S479,R479)</f>
        <v>4.03088929166667</v>
      </c>
      <c r="Z479" s="0" t="n">
        <f aca="false">MIN(D479:M479,S479,R479)</f>
        <v>4.0124499</v>
      </c>
      <c r="AA479" s="0" t="n">
        <f aca="false">SUM(D479:M479,S479,R479)</f>
        <v>48.3706715</v>
      </c>
      <c r="AB479" s="0" t="n">
        <f aca="false">MAX(N479:Q479)</f>
        <v>31.49</v>
      </c>
    </row>
    <row r="480" customFormat="false" ht="15" hidden="false" customHeight="false" outlineLevel="0" collapsed="false">
      <c r="A480" s="0" t="n">
        <v>505</v>
      </c>
      <c r="B480" s="0" t="s">
        <v>504</v>
      </c>
      <c r="C480" s="0" t="n">
        <v>4.0401588</v>
      </c>
      <c r="D480" s="0" t="n">
        <v>4.035691</v>
      </c>
      <c r="E480" s="0" t="n">
        <v>4.012366</v>
      </c>
      <c r="F480" s="0" t="n">
        <v>4.0350302</v>
      </c>
      <c r="G480" s="0" t="n">
        <v>4.03911</v>
      </c>
      <c r="H480" s="0" t="n">
        <v>4.0125548</v>
      </c>
      <c r="I480" s="0" t="n">
        <v>4.0368027</v>
      </c>
      <c r="J480" s="0" t="n">
        <v>4.0292934</v>
      </c>
      <c r="K480" s="0" t="n">
        <v>4.0239026</v>
      </c>
      <c r="L480" s="0" t="n">
        <v>4.0527652</v>
      </c>
      <c r="M480" s="0" t="n">
        <v>4.034768</v>
      </c>
      <c r="N480" s="0" t="n">
        <v>31.473</v>
      </c>
      <c r="O480" s="0" t="n">
        <v>31.473</v>
      </c>
      <c r="P480" s="0" t="n">
        <v>31.49</v>
      </c>
      <c r="Q480" s="0" t="n">
        <v>31.112</v>
      </c>
      <c r="R480" s="0" t="n">
        <v>4.0173897</v>
      </c>
      <c r="S480" s="0" t="n">
        <v>4.0398232</v>
      </c>
      <c r="U480" s="0" t="n">
        <v>11.193415</v>
      </c>
      <c r="V480" s="0" t="n">
        <f aca="false">(SUM($U$2:U480))*1.041535777/3600</f>
        <v>1.5758634672285</v>
      </c>
      <c r="X480" s="0" t="n">
        <f aca="false">MAX(D480:M480,S480,R480)</f>
        <v>4.0527652</v>
      </c>
      <c r="Y480" s="0" t="n">
        <f aca="false">AVERAGE(D480:M480,S480,R480)</f>
        <v>4.0307914</v>
      </c>
      <c r="Z480" s="0" t="n">
        <f aca="false">MIN(D480:M480,S480,R480)</f>
        <v>4.012366</v>
      </c>
      <c r="AA480" s="0" t="n">
        <f aca="false">SUM(D480:M480,S480,R480)</f>
        <v>48.3694968</v>
      </c>
      <c r="AB480" s="0" t="n">
        <f aca="false">MAX(N480:Q480)</f>
        <v>31.49</v>
      </c>
    </row>
    <row r="481" customFormat="false" ht="15" hidden="false" customHeight="false" outlineLevel="0" collapsed="false">
      <c r="A481" s="0" t="n">
        <v>506</v>
      </c>
      <c r="B481" s="0" t="s">
        <v>505</v>
      </c>
      <c r="C481" s="0" t="n">
        <v>4.0400644</v>
      </c>
      <c r="D481" s="0" t="n">
        <v>4.0355966</v>
      </c>
      <c r="E481" s="0" t="n">
        <v>4.0122611</v>
      </c>
      <c r="F481" s="0" t="n">
        <v>4.0349358</v>
      </c>
      <c r="G481" s="0" t="n">
        <v>4.0390051</v>
      </c>
      <c r="H481" s="0" t="n">
        <v>4.0124604</v>
      </c>
      <c r="I481" s="0" t="n">
        <v>4.0367083</v>
      </c>
      <c r="J481" s="0" t="n">
        <v>4.029199</v>
      </c>
      <c r="K481" s="0" t="n">
        <v>4.0237977</v>
      </c>
      <c r="L481" s="0" t="n">
        <v>4.0526708</v>
      </c>
      <c r="M481" s="0" t="n">
        <v>4.0346736</v>
      </c>
      <c r="N481" s="0" t="n">
        <v>31.473</v>
      </c>
      <c r="O481" s="0" t="n">
        <v>31.474</v>
      </c>
      <c r="P481" s="0" t="n">
        <v>31.491</v>
      </c>
      <c r="Q481" s="0" t="n">
        <v>31.113</v>
      </c>
      <c r="R481" s="0" t="n">
        <v>4.0173163</v>
      </c>
      <c r="S481" s="0" t="n">
        <v>4.0397288</v>
      </c>
      <c r="U481" s="0" t="n">
        <v>11.192782</v>
      </c>
      <c r="V481" s="0" t="n">
        <f aca="false">(SUM($U$2:U481))*1.041535777/3600</f>
        <v>1.57910171247771</v>
      </c>
      <c r="X481" s="0" t="n">
        <f aca="false">MAX(D481:M481,S481,R481)</f>
        <v>4.0526708</v>
      </c>
      <c r="Y481" s="0" t="n">
        <f aca="false">AVERAGE(D481:M481,S481,R481)</f>
        <v>4.030696125</v>
      </c>
      <c r="Z481" s="0" t="n">
        <f aca="false">MIN(D481:M481,S481,R481)</f>
        <v>4.0122611</v>
      </c>
      <c r="AA481" s="0" t="n">
        <f aca="false">SUM(D481:M481,S481,R481)</f>
        <v>48.3683535</v>
      </c>
      <c r="AB481" s="0" t="n">
        <f aca="false">MAX(N481:Q481)</f>
        <v>31.491</v>
      </c>
    </row>
    <row r="482" customFormat="false" ht="15" hidden="false" customHeight="false" outlineLevel="0" collapsed="false">
      <c r="A482" s="0" t="n">
        <v>507</v>
      </c>
      <c r="B482" s="0" t="s">
        <v>506</v>
      </c>
      <c r="C482" s="0" t="n">
        <v>4.03997</v>
      </c>
      <c r="D482" s="0" t="n">
        <v>4.0354917</v>
      </c>
      <c r="E482" s="0" t="n">
        <v>4.0121772</v>
      </c>
      <c r="F482" s="0" t="n">
        <v>4.0348415</v>
      </c>
      <c r="G482" s="0" t="n">
        <v>4.0389107</v>
      </c>
      <c r="H482" s="0" t="n">
        <v>4.012387</v>
      </c>
      <c r="I482" s="0" t="n">
        <v>4.0365824</v>
      </c>
      <c r="J482" s="0" t="n">
        <v>4.0290941</v>
      </c>
      <c r="K482" s="0" t="n">
        <v>4.0237138</v>
      </c>
      <c r="L482" s="0" t="n">
        <v>4.0525554</v>
      </c>
      <c r="M482" s="0" t="n">
        <v>4.0345793</v>
      </c>
      <c r="N482" s="0" t="n">
        <v>31.474</v>
      </c>
      <c r="O482" s="0" t="n">
        <v>31.475</v>
      </c>
      <c r="P482" s="0" t="n">
        <v>31.492</v>
      </c>
      <c r="Q482" s="0" t="n">
        <v>31.114</v>
      </c>
      <c r="R482" s="0" t="n">
        <v>4.0172219</v>
      </c>
      <c r="S482" s="0" t="n">
        <v>4.0396344</v>
      </c>
      <c r="U482" s="0" t="n">
        <v>11.192613</v>
      </c>
      <c r="V482" s="0" t="n">
        <f aca="false">(SUM($U$2:U482))*1.041535777/3600</f>
        <v>1.58233990883261</v>
      </c>
      <c r="X482" s="0" t="n">
        <f aca="false">MAX(D482:M482,S482,R482)</f>
        <v>4.0525554</v>
      </c>
      <c r="Y482" s="0" t="n">
        <f aca="false">AVERAGE(D482:M482,S482,R482)</f>
        <v>4.03059911666667</v>
      </c>
      <c r="Z482" s="0" t="n">
        <f aca="false">MIN(D482:M482,S482,R482)</f>
        <v>4.0121772</v>
      </c>
      <c r="AA482" s="0" t="n">
        <f aca="false">SUM(D482:M482,S482,R482)</f>
        <v>48.3671894</v>
      </c>
      <c r="AB482" s="0" t="n">
        <f aca="false">MAX(N482:Q482)</f>
        <v>31.492</v>
      </c>
    </row>
    <row r="483" customFormat="false" ht="15" hidden="false" customHeight="false" outlineLevel="0" collapsed="false">
      <c r="A483" s="0" t="n">
        <v>508</v>
      </c>
      <c r="B483" s="0" t="s">
        <v>507</v>
      </c>
      <c r="C483" s="0" t="n">
        <v>4.0398651</v>
      </c>
      <c r="D483" s="0" t="n">
        <v>4.0353973</v>
      </c>
      <c r="E483" s="0" t="n">
        <v>4.0120828</v>
      </c>
      <c r="F483" s="0" t="n">
        <v>4.0347576</v>
      </c>
      <c r="G483" s="0" t="n">
        <v>4.0388268</v>
      </c>
      <c r="H483" s="0" t="n">
        <v>4.0122821</v>
      </c>
      <c r="I483" s="0" t="n">
        <v>4.0364776</v>
      </c>
      <c r="J483" s="0" t="n">
        <v>4.0290102</v>
      </c>
      <c r="K483" s="0" t="n">
        <v>4.023609</v>
      </c>
      <c r="L483" s="0" t="n">
        <v>4.0524506</v>
      </c>
      <c r="M483" s="0" t="n">
        <v>4.0344849</v>
      </c>
      <c r="N483" s="0" t="n">
        <v>31.475</v>
      </c>
      <c r="O483" s="0" t="n">
        <v>31.476</v>
      </c>
      <c r="P483" s="0" t="n">
        <v>31.493</v>
      </c>
      <c r="Q483" s="0" t="n">
        <v>31.115</v>
      </c>
      <c r="R483" s="0" t="n">
        <v>4.017117</v>
      </c>
      <c r="S483" s="0" t="n">
        <v>4.03954</v>
      </c>
      <c r="U483" s="0" t="n">
        <v>11.191684</v>
      </c>
      <c r="V483" s="0" t="n">
        <f aca="false">(SUM($U$2:U483))*1.041535777/3600</f>
        <v>1.58557783641341</v>
      </c>
      <c r="X483" s="0" t="n">
        <f aca="false">MAX(D483:M483,S483,R483)</f>
        <v>4.0524506</v>
      </c>
      <c r="Y483" s="0" t="n">
        <f aca="false">AVERAGE(D483:M483,S483,R483)</f>
        <v>4.03050299166667</v>
      </c>
      <c r="Z483" s="0" t="n">
        <f aca="false">MIN(D483:M483,S483,R483)</f>
        <v>4.0120828</v>
      </c>
      <c r="AA483" s="0" t="n">
        <f aca="false">SUM(D483:M483,S483,R483)</f>
        <v>48.3660359</v>
      </c>
      <c r="AB483" s="0" t="n">
        <f aca="false">MAX(N483:Q483)</f>
        <v>31.493</v>
      </c>
    </row>
    <row r="484" customFormat="false" ht="15" hidden="false" customHeight="false" outlineLevel="0" collapsed="false">
      <c r="A484" s="0" t="n">
        <v>509</v>
      </c>
      <c r="B484" s="0" t="s">
        <v>508</v>
      </c>
      <c r="C484" s="0" t="n">
        <v>4.0397812</v>
      </c>
      <c r="D484" s="0" t="n">
        <v>4.0352924</v>
      </c>
      <c r="E484" s="0" t="n">
        <v>4.0119884</v>
      </c>
      <c r="F484" s="0" t="n">
        <v>4.0346422</v>
      </c>
      <c r="G484" s="0" t="n">
        <v>4.0387324</v>
      </c>
      <c r="H484" s="0" t="n">
        <v>4.0122192</v>
      </c>
      <c r="I484" s="0" t="n">
        <v>4.0363832</v>
      </c>
      <c r="J484" s="0" t="n">
        <v>4.0288948</v>
      </c>
      <c r="K484" s="0" t="n">
        <v>4.0235146</v>
      </c>
      <c r="L484" s="0" t="n">
        <v>4.0523771</v>
      </c>
      <c r="M484" s="0" t="n">
        <v>4.0343695</v>
      </c>
      <c r="N484" s="0" t="n">
        <v>31.476</v>
      </c>
      <c r="O484" s="0" t="n">
        <v>31.477</v>
      </c>
      <c r="P484" s="0" t="n">
        <v>31.494</v>
      </c>
      <c r="Q484" s="0" t="n">
        <v>31.116</v>
      </c>
      <c r="R484" s="0" t="n">
        <v>4.0170436</v>
      </c>
      <c r="S484" s="0" t="n">
        <v>4.0394246</v>
      </c>
      <c r="U484" s="0" t="n">
        <v>11.191178</v>
      </c>
      <c r="V484" s="0" t="n">
        <f aca="false">(SUM($U$2:U484))*1.041535777/3600</f>
        <v>1.58881561760057</v>
      </c>
      <c r="X484" s="0" t="n">
        <f aca="false">MAX(D484:M484,S484,R484)</f>
        <v>4.0523771</v>
      </c>
      <c r="Y484" s="0" t="n">
        <f aca="false">AVERAGE(D484:M484,S484,R484)</f>
        <v>4.03040683333333</v>
      </c>
      <c r="Z484" s="0" t="n">
        <f aca="false">MIN(D484:M484,S484,R484)</f>
        <v>4.0119884</v>
      </c>
      <c r="AA484" s="0" t="n">
        <f aca="false">SUM(D484:M484,S484,R484)</f>
        <v>48.364882</v>
      </c>
      <c r="AB484" s="0" t="n">
        <f aca="false">MAX(N484:Q484)</f>
        <v>31.494</v>
      </c>
    </row>
    <row r="485" customFormat="false" ht="15" hidden="false" customHeight="false" outlineLevel="0" collapsed="false">
      <c r="A485" s="0" t="n">
        <v>510</v>
      </c>
      <c r="B485" s="0" t="s">
        <v>509</v>
      </c>
      <c r="C485" s="0" t="n">
        <v>4.0396659</v>
      </c>
      <c r="D485" s="0" t="n">
        <v>4.0351876</v>
      </c>
      <c r="E485" s="0" t="n">
        <v>4.0118835</v>
      </c>
      <c r="F485" s="0" t="n">
        <v>4.0345583</v>
      </c>
      <c r="G485" s="0" t="n">
        <v>4.0386276</v>
      </c>
      <c r="H485" s="0" t="n">
        <v>4.0121353</v>
      </c>
      <c r="I485" s="0" t="n">
        <v>4.0362678</v>
      </c>
      <c r="J485" s="0" t="n">
        <v>4.02879</v>
      </c>
      <c r="K485" s="0" t="n">
        <v>4.0234412</v>
      </c>
      <c r="L485" s="0" t="n">
        <v>4.0522828</v>
      </c>
      <c r="M485" s="0" t="n">
        <v>4.0342646</v>
      </c>
      <c r="N485" s="0" t="n">
        <v>31.477</v>
      </c>
      <c r="O485" s="0" t="n">
        <v>31.478</v>
      </c>
      <c r="P485" s="0" t="n">
        <v>31.494</v>
      </c>
      <c r="Q485" s="0" t="n">
        <v>31.117</v>
      </c>
      <c r="R485" s="0" t="n">
        <v>4.0169597</v>
      </c>
      <c r="S485" s="0" t="n">
        <v>4.0393198</v>
      </c>
      <c r="U485" s="0" t="n">
        <v>11.190545</v>
      </c>
      <c r="V485" s="0" t="n">
        <f aca="false">(SUM($U$2:U485))*1.041535777/3600</f>
        <v>1.59205321565102</v>
      </c>
      <c r="X485" s="0" t="n">
        <f aca="false">MAX(D485:M485,S485,R485)</f>
        <v>4.0522828</v>
      </c>
      <c r="Y485" s="0" t="n">
        <f aca="false">AVERAGE(D485:M485,S485,R485)</f>
        <v>4.03030985</v>
      </c>
      <c r="Z485" s="0" t="n">
        <f aca="false">MIN(D485:M485,S485,R485)</f>
        <v>4.0118835</v>
      </c>
      <c r="AA485" s="0" t="n">
        <f aca="false">SUM(D485:M485,S485,R485)</f>
        <v>48.3637182</v>
      </c>
      <c r="AB485" s="0" t="n">
        <f aca="false">MAX(N485:Q485)</f>
        <v>31.494</v>
      </c>
    </row>
    <row r="486" customFormat="false" ht="15" hidden="false" customHeight="false" outlineLevel="0" collapsed="false">
      <c r="A486" s="0" t="n">
        <v>511</v>
      </c>
      <c r="B486" s="0" t="s">
        <v>510</v>
      </c>
      <c r="C486" s="0" t="n">
        <v>4.039582</v>
      </c>
      <c r="D486" s="0" t="n">
        <v>4.0350827</v>
      </c>
      <c r="E486" s="0" t="n">
        <v>4.0117892</v>
      </c>
      <c r="F486" s="0" t="n">
        <v>4.0344639</v>
      </c>
      <c r="G486" s="0" t="n">
        <v>4.0385542</v>
      </c>
      <c r="H486" s="0" t="n">
        <v>4.0120514</v>
      </c>
      <c r="I486" s="0" t="n">
        <v>4.0361629</v>
      </c>
      <c r="J486" s="0" t="n">
        <v>4.0286956</v>
      </c>
      <c r="K486" s="0" t="n">
        <v>4.0233468</v>
      </c>
      <c r="L486" s="0" t="n">
        <v>4.0521779</v>
      </c>
      <c r="M486" s="0" t="n">
        <v>4.0341597</v>
      </c>
      <c r="N486" s="0" t="n">
        <v>31.478</v>
      </c>
      <c r="O486" s="0" t="n">
        <v>31.479</v>
      </c>
      <c r="P486" s="0" t="n">
        <v>31.495</v>
      </c>
      <c r="Q486" s="0" t="n">
        <v>31.117</v>
      </c>
      <c r="R486" s="0" t="n">
        <v>4.0168548</v>
      </c>
      <c r="S486" s="0" t="n">
        <v>4.0392359</v>
      </c>
      <c r="U486" s="0" t="n">
        <v>11.190165</v>
      </c>
      <c r="V486" s="0" t="n">
        <f aca="false">(SUM($U$2:U486))*1.041535777/3600</f>
        <v>1.59529070376158</v>
      </c>
      <c r="X486" s="0" t="n">
        <f aca="false">MAX(D486:M486,S486,R486)</f>
        <v>4.0521779</v>
      </c>
      <c r="Y486" s="0" t="n">
        <f aca="false">AVERAGE(D486:M486,S486,R486)</f>
        <v>4.03021458333333</v>
      </c>
      <c r="Z486" s="0" t="n">
        <f aca="false">MIN(D486:M486,S486,R486)</f>
        <v>4.0117892</v>
      </c>
      <c r="AA486" s="0" t="n">
        <f aca="false">SUM(D486:M486,S486,R486)</f>
        <v>48.362575</v>
      </c>
      <c r="AB486" s="0" t="n">
        <f aca="false">MAX(N486:Q486)</f>
        <v>31.495</v>
      </c>
    </row>
    <row r="487" customFormat="false" ht="15" hidden="false" customHeight="false" outlineLevel="0" collapsed="false">
      <c r="A487" s="0" t="n">
        <v>512</v>
      </c>
      <c r="B487" s="0" t="s">
        <v>511</v>
      </c>
      <c r="C487" s="0" t="n">
        <v>4.0394876</v>
      </c>
      <c r="D487" s="0" t="n">
        <v>4.0349883</v>
      </c>
      <c r="E487" s="0" t="n">
        <v>4.0117262</v>
      </c>
      <c r="F487" s="0" t="n">
        <v>4.034359</v>
      </c>
      <c r="G487" s="0" t="n">
        <v>4.0384598</v>
      </c>
      <c r="H487" s="0" t="n">
        <v>4.0119675</v>
      </c>
      <c r="I487" s="0" t="n">
        <v>4.0360371</v>
      </c>
      <c r="J487" s="0" t="n">
        <v>4.0285907</v>
      </c>
      <c r="K487" s="0" t="n">
        <v>4.0232629</v>
      </c>
      <c r="L487" s="0" t="n">
        <v>4.0520625</v>
      </c>
      <c r="M487" s="0" t="n">
        <v>4.0340549</v>
      </c>
      <c r="N487" s="0" t="n">
        <v>31.479</v>
      </c>
      <c r="O487" s="0" t="n">
        <v>31.48</v>
      </c>
      <c r="P487" s="0" t="n">
        <v>31.496</v>
      </c>
      <c r="Q487" s="0" t="n">
        <v>31.118</v>
      </c>
      <c r="R487" s="0" t="n">
        <v>4.0167709</v>
      </c>
      <c r="S487" s="0" t="n">
        <v>4.0391415</v>
      </c>
      <c r="U487" s="0" t="n">
        <v>11.189764</v>
      </c>
      <c r="V487" s="0" t="n">
        <f aca="false">(SUM($U$2:U487))*1.041535777/3600</f>
        <v>1.59852807585664</v>
      </c>
      <c r="X487" s="0" t="n">
        <f aca="false">MAX(D487:M487,S487,R487)</f>
        <v>4.0520625</v>
      </c>
      <c r="Y487" s="0" t="n">
        <f aca="false">AVERAGE(D487:M487,S487,R487)</f>
        <v>4.03011844166667</v>
      </c>
      <c r="Z487" s="0" t="n">
        <f aca="false">MIN(D487:M487,S487,R487)</f>
        <v>4.0117262</v>
      </c>
      <c r="AA487" s="0" t="n">
        <f aca="false">SUM(D487:M487,S487,R487)</f>
        <v>48.3614213</v>
      </c>
      <c r="AB487" s="0" t="n">
        <f aca="false">MAX(N487:Q487)</f>
        <v>31.496</v>
      </c>
    </row>
    <row r="488" customFormat="false" ht="15" hidden="false" customHeight="false" outlineLevel="0" collapsed="false">
      <c r="A488" s="0" t="n">
        <v>513</v>
      </c>
      <c r="B488" s="0" t="s">
        <v>512</v>
      </c>
      <c r="C488" s="0" t="n">
        <v>4.0393932</v>
      </c>
      <c r="D488" s="0" t="n">
        <v>4.0348939</v>
      </c>
      <c r="E488" s="0" t="n">
        <v>4.0116109</v>
      </c>
      <c r="F488" s="0" t="n">
        <v>4.0342646</v>
      </c>
      <c r="G488" s="0" t="n">
        <v>4.0383549</v>
      </c>
      <c r="H488" s="0" t="n">
        <v>4.0118835</v>
      </c>
      <c r="I488" s="0" t="n">
        <v>4.0359427</v>
      </c>
      <c r="J488" s="0" t="n">
        <v>4.0284963</v>
      </c>
      <c r="K488" s="0" t="n">
        <v>4.023158</v>
      </c>
      <c r="L488" s="0" t="n">
        <v>4.0519996</v>
      </c>
      <c r="M488" s="0" t="n">
        <v>4.0339395</v>
      </c>
      <c r="N488" s="0" t="n">
        <v>31.48</v>
      </c>
      <c r="O488" s="0" t="n">
        <v>31.48</v>
      </c>
      <c r="P488" s="0" t="n">
        <v>31.496</v>
      </c>
      <c r="Q488" s="0" t="n">
        <v>31.119</v>
      </c>
      <c r="R488" s="0" t="n">
        <v>4.016666</v>
      </c>
      <c r="S488" s="0" t="n">
        <v>4.0390156</v>
      </c>
      <c r="U488" s="0" t="n">
        <v>11.189278</v>
      </c>
      <c r="V488" s="0" t="n">
        <f aca="false">(SUM($U$2:U488))*1.041535777/3600</f>
        <v>1.60176530734436</v>
      </c>
      <c r="X488" s="0" t="n">
        <f aca="false">MAX(D488:M488,S488,R488)</f>
        <v>4.0519996</v>
      </c>
      <c r="Y488" s="0" t="n">
        <f aca="false">AVERAGE(D488:M488,S488,R488)</f>
        <v>4.03001879166667</v>
      </c>
      <c r="Z488" s="0" t="n">
        <f aca="false">MIN(D488:M488,S488,R488)</f>
        <v>4.0116109</v>
      </c>
      <c r="AA488" s="0" t="n">
        <f aca="false">SUM(D488:M488,S488,R488)</f>
        <v>48.3602255</v>
      </c>
      <c r="AB488" s="0" t="n">
        <f aca="false">MAX(N488:Q488)</f>
        <v>31.496</v>
      </c>
    </row>
    <row r="489" customFormat="false" ht="15" hidden="false" customHeight="false" outlineLevel="0" collapsed="false">
      <c r="A489" s="0" t="n">
        <v>514</v>
      </c>
      <c r="B489" s="0" t="s">
        <v>513</v>
      </c>
      <c r="C489" s="0" t="n">
        <v>4.0392778</v>
      </c>
      <c r="D489" s="0" t="n">
        <v>4.034789</v>
      </c>
      <c r="E489" s="0" t="n">
        <v>4.011506</v>
      </c>
      <c r="F489" s="0" t="n">
        <v>4.0341702</v>
      </c>
      <c r="G489" s="0" t="n">
        <v>4.038271</v>
      </c>
      <c r="H489" s="0" t="n">
        <v>4.0117892</v>
      </c>
      <c r="I489" s="0" t="n">
        <v>4.0358273</v>
      </c>
      <c r="J489" s="0" t="n">
        <v>4.0283914</v>
      </c>
      <c r="K489" s="0" t="n">
        <v>4.0230846</v>
      </c>
      <c r="L489" s="0" t="n">
        <v>4.0518842</v>
      </c>
      <c r="M489" s="0" t="n">
        <v>4.0338556</v>
      </c>
      <c r="N489" s="0" t="n">
        <v>31.48</v>
      </c>
      <c r="O489" s="0" t="n">
        <v>31.481</v>
      </c>
      <c r="P489" s="0" t="n">
        <v>31.497</v>
      </c>
      <c r="Q489" s="0" t="n">
        <v>31.12</v>
      </c>
      <c r="R489" s="0" t="n">
        <v>4.0165716</v>
      </c>
      <c r="S489" s="0" t="n">
        <v>4.0389317</v>
      </c>
      <c r="U489" s="0" t="n">
        <v>11.188751</v>
      </c>
      <c r="V489" s="0" t="n">
        <f aca="false">(SUM($U$2:U489))*1.041535777/3600</f>
        <v>1.60500238636281</v>
      </c>
      <c r="X489" s="0" t="n">
        <f aca="false">MAX(D489:M489,S489,R489)</f>
        <v>4.0518842</v>
      </c>
      <c r="Y489" s="0" t="n">
        <f aca="false">AVERAGE(D489:M489,S489,R489)</f>
        <v>4.02992265</v>
      </c>
      <c r="Z489" s="0" t="n">
        <f aca="false">MIN(D489:M489,S489,R489)</f>
        <v>4.011506</v>
      </c>
      <c r="AA489" s="0" t="n">
        <f aca="false">SUM(D489:M489,S489,R489)</f>
        <v>48.3590718</v>
      </c>
      <c r="AB489" s="0" t="n">
        <f aca="false">MAX(N489:Q489)</f>
        <v>31.497</v>
      </c>
    </row>
    <row r="490" customFormat="false" ht="15" hidden="false" customHeight="false" outlineLevel="0" collapsed="false">
      <c r="A490" s="0" t="n">
        <v>515</v>
      </c>
      <c r="B490" s="0" t="s">
        <v>514</v>
      </c>
      <c r="C490" s="0" t="n">
        <v>4.0391939</v>
      </c>
      <c r="D490" s="0" t="n">
        <v>4.0347051</v>
      </c>
      <c r="E490" s="0" t="n">
        <v>4.0114326</v>
      </c>
      <c r="F490" s="0" t="n">
        <v>4.0340863</v>
      </c>
      <c r="G490" s="0" t="n">
        <v>4.0381661</v>
      </c>
      <c r="H490" s="0" t="n">
        <v>4.0117053</v>
      </c>
      <c r="I490" s="0" t="n">
        <v>4.0357329</v>
      </c>
      <c r="J490" s="0" t="n">
        <v>4.0282865</v>
      </c>
      <c r="K490" s="0" t="n">
        <v>4.0230007</v>
      </c>
      <c r="L490" s="0" t="n">
        <v>4.0518003</v>
      </c>
      <c r="M490" s="0" t="n">
        <v>4.0337297</v>
      </c>
      <c r="N490" s="0" t="n">
        <v>31.481</v>
      </c>
      <c r="O490" s="0" t="n">
        <v>31.482</v>
      </c>
      <c r="P490" s="0" t="n">
        <v>31.498</v>
      </c>
      <c r="Q490" s="0" t="n">
        <v>31.121</v>
      </c>
      <c r="R490" s="0" t="n">
        <v>4.0164982</v>
      </c>
      <c r="S490" s="0" t="n">
        <v>4.0388268</v>
      </c>
      <c r="U490" s="0" t="n">
        <v>11.188476</v>
      </c>
      <c r="V490" s="0" t="n">
        <f aca="false">(SUM($U$2:U490))*1.041535777/3600</f>
        <v>1.60823938581951</v>
      </c>
      <c r="X490" s="0" t="n">
        <f aca="false">MAX(D490:M490,S490,R490)</f>
        <v>4.0518003</v>
      </c>
      <c r="Y490" s="0" t="n">
        <f aca="false">AVERAGE(D490:M490,S490,R490)</f>
        <v>4.029830875</v>
      </c>
      <c r="Z490" s="0" t="n">
        <f aca="false">MIN(D490:M490,S490,R490)</f>
        <v>4.0114326</v>
      </c>
      <c r="AA490" s="0" t="n">
        <f aca="false">SUM(D490:M490,S490,R490)</f>
        <v>48.3579705</v>
      </c>
      <c r="AB490" s="0" t="n">
        <f aca="false">MAX(N490:Q490)</f>
        <v>31.498</v>
      </c>
    </row>
    <row r="491" customFormat="false" ht="15" hidden="false" customHeight="false" outlineLevel="0" collapsed="false">
      <c r="A491" s="0" t="n">
        <v>516</v>
      </c>
      <c r="B491" s="0" t="s">
        <v>515</v>
      </c>
      <c r="C491" s="0" t="n">
        <v>4.0390995</v>
      </c>
      <c r="D491" s="0" t="n">
        <v>4.0345897</v>
      </c>
      <c r="E491" s="0" t="n">
        <v>4.0113277</v>
      </c>
      <c r="F491" s="0" t="n">
        <v>4.0339919</v>
      </c>
      <c r="G491" s="0" t="n">
        <v>4.0380927</v>
      </c>
      <c r="H491" s="0" t="n">
        <v>4.0116214</v>
      </c>
      <c r="I491" s="0" t="n">
        <v>4.0356385</v>
      </c>
      <c r="J491" s="0" t="n">
        <v>4.0282026</v>
      </c>
      <c r="K491" s="0" t="n">
        <v>4.0229063</v>
      </c>
      <c r="L491" s="0" t="n">
        <v>4.0516849</v>
      </c>
      <c r="M491" s="0" t="n">
        <v>4.0336354</v>
      </c>
      <c r="N491" s="0" t="n">
        <v>31.482</v>
      </c>
      <c r="O491" s="0" t="n">
        <v>31.483</v>
      </c>
      <c r="P491" s="0" t="n">
        <v>31.498</v>
      </c>
      <c r="Q491" s="0" t="n">
        <v>31.122</v>
      </c>
      <c r="R491" s="0" t="n">
        <v>4.0164038</v>
      </c>
      <c r="S491" s="0" t="n">
        <v>4.0387115</v>
      </c>
      <c r="U491" s="0" t="n">
        <v>11.187738</v>
      </c>
      <c r="V491" s="0" t="n">
        <f aca="false">(SUM($U$2:U491))*1.041535777/3600</f>
        <v>1.61147617176137</v>
      </c>
      <c r="X491" s="0" t="n">
        <f aca="false">MAX(D491:M491,S491,R491)</f>
        <v>4.0516849</v>
      </c>
      <c r="Y491" s="0" t="n">
        <f aca="false">AVERAGE(D491:M491,S491,R491)</f>
        <v>4.02973386666667</v>
      </c>
      <c r="Z491" s="0" t="n">
        <f aca="false">MIN(D491:M491,S491,R491)</f>
        <v>4.0113277</v>
      </c>
      <c r="AA491" s="0" t="n">
        <f aca="false">SUM(D491:M491,S491,R491)</f>
        <v>48.3568064</v>
      </c>
      <c r="AB491" s="0" t="n">
        <f aca="false">MAX(N491:Q491)</f>
        <v>31.498</v>
      </c>
    </row>
    <row r="492" customFormat="false" ht="15" hidden="false" customHeight="false" outlineLevel="0" collapsed="false">
      <c r="A492" s="0" t="n">
        <v>517</v>
      </c>
      <c r="B492" s="0" t="s">
        <v>516</v>
      </c>
      <c r="C492" s="0" t="n">
        <v>4.0390051</v>
      </c>
      <c r="D492" s="0" t="n">
        <v>4.0344954</v>
      </c>
      <c r="E492" s="0" t="n">
        <v>4.0112333</v>
      </c>
      <c r="F492" s="0" t="n">
        <v>4.0338871</v>
      </c>
      <c r="G492" s="0" t="n">
        <v>4.0379668</v>
      </c>
      <c r="H492" s="0" t="n">
        <v>4.0115374</v>
      </c>
      <c r="I492" s="0" t="n">
        <v>4.0355127</v>
      </c>
      <c r="J492" s="0" t="n">
        <v>4.0280873</v>
      </c>
      <c r="K492" s="0" t="n">
        <v>4.0228224</v>
      </c>
      <c r="L492" s="0" t="n">
        <v>4.051601</v>
      </c>
      <c r="M492" s="0" t="n">
        <v>4.0335305</v>
      </c>
      <c r="N492" s="0" t="n">
        <v>31.483</v>
      </c>
      <c r="O492" s="0" t="n">
        <v>31.484</v>
      </c>
      <c r="P492" s="0" t="n">
        <v>31.499</v>
      </c>
      <c r="Q492" s="0" t="n">
        <v>31.123</v>
      </c>
      <c r="R492" s="0" t="n">
        <v>4.0163199</v>
      </c>
      <c r="S492" s="0" t="n">
        <v>4.0386171</v>
      </c>
      <c r="U492" s="0" t="n">
        <v>11.187126</v>
      </c>
      <c r="V492" s="0" t="n">
        <f aca="false">(SUM($U$2:U492))*1.041535777/3600</f>
        <v>1.61471278064215</v>
      </c>
      <c r="X492" s="0" t="n">
        <f aca="false">MAX(D492:M492,S492,R492)</f>
        <v>4.051601</v>
      </c>
      <c r="Y492" s="0" t="n">
        <f aca="false">AVERAGE(D492:M492,S492,R492)</f>
        <v>4.02963424166667</v>
      </c>
      <c r="Z492" s="0" t="n">
        <f aca="false">MIN(D492:M492,S492,R492)</f>
        <v>4.0112333</v>
      </c>
      <c r="AA492" s="0" t="n">
        <f aca="false">SUM(D492:M492,S492,R492)</f>
        <v>48.3556109</v>
      </c>
      <c r="AB492" s="0" t="n">
        <f aca="false">MAX(N492:Q492)</f>
        <v>31.499</v>
      </c>
    </row>
    <row r="493" customFormat="false" ht="15" hidden="false" customHeight="false" outlineLevel="0" collapsed="false">
      <c r="A493" s="0" t="n">
        <v>518</v>
      </c>
      <c r="B493" s="0" t="s">
        <v>517</v>
      </c>
      <c r="C493" s="0" t="n">
        <v>4.0389003</v>
      </c>
      <c r="D493" s="0" t="n">
        <v>4.03438</v>
      </c>
      <c r="E493" s="0" t="n">
        <v>4.0111389</v>
      </c>
      <c r="F493" s="0" t="n">
        <v>4.0337927</v>
      </c>
      <c r="G493" s="0" t="n">
        <v>4.0378934</v>
      </c>
      <c r="H493" s="0" t="n">
        <v>4.011464</v>
      </c>
      <c r="I493" s="0" t="n">
        <v>4.0354078</v>
      </c>
      <c r="J493" s="0" t="n">
        <v>4.0280139</v>
      </c>
      <c r="K493" s="0" t="n">
        <v>4.022728</v>
      </c>
      <c r="L493" s="0" t="n">
        <v>4.0515067</v>
      </c>
      <c r="M493" s="0" t="n">
        <v>4.0334151</v>
      </c>
      <c r="N493" s="0" t="n">
        <v>31.483</v>
      </c>
      <c r="O493" s="0" t="n">
        <v>31.485</v>
      </c>
      <c r="P493" s="0" t="n">
        <v>31.5</v>
      </c>
      <c r="Q493" s="0" t="n">
        <v>31.124</v>
      </c>
      <c r="R493" s="0" t="n">
        <v>4.016236</v>
      </c>
      <c r="S493" s="0" t="n">
        <v>4.0385332</v>
      </c>
      <c r="U493" s="0" t="n">
        <v>11.186661</v>
      </c>
      <c r="V493" s="0" t="n">
        <f aca="false">(SUM($U$2:U493))*1.041535777/3600</f>
        <v>1.61794925499123</v>
      </c>
      <c r="X493" s="0" t="n">
        <f aca="false">MAX(D493:M493,S493,R493)</f>
        <v>4.0515067</v>
      </c>
      <c r="Y493" s="0" t="n">
        <f aca="false">AVERAGE(D493:M493,S493,R493)</f>
        <v>4.029542475</v>
      </c>
      <c r="Z493" s="0" t="n">
        <f aca="false">MIN(D493:M493,S493,R493)</f>
        <v>4.0111389</v>
      </c>
      <c r="AA493" s="0" t="n">
        <f aca="false">SUM(D493:M493,S493,R493)</f>
        <v>48.3545097</v>
      </c>
      <c r="AB493" s="0" t="n">
        <f aca="false">MAX(N493:Q493)</f>
        <v>31.5</v>
      </c>
    </row>
    <row r="494" customFormat="false" ht="15" hidden="false" customHeight="false" outlineLevel="0" collapsed="false">
      <c r="A494" s="0" t="n">
        <v>519</v>
      </c>
      <c r="B494" s="0" t="s">
        <v>518</v>
      </c>
      <c r="C494" s="0" t="n">
        <v>4.0388164</v>
      </c>
      <c r="D494" s="0" t="n">
        <v>4.0342856</v>
      </c>
      <c r="E494" s="0" t="n">
        <v>4.0110445</v>
      </c>
      <c r="F494" s="0" t="n">
        <v>4.0336983</v>
      </c>
      <c r="G494" s="0" t="n">
        <v>4.037799</v>
      </c>
      <c r="H494" s="0" t="n">
        <v>4.0113696</v>
      </c>
      <c r="I494" s="0" t="n">
        <v>4.0353029</v>
      </c>
      <c r="J494" s="0" t="n">
        <v>4.02793</v>
      </c>
      <c r="K494" s="0" t="n">
        <v>4.0226441</v>
      </c>
      <c r="L494" s="0" t="n">
        <v>4.0513913</v>
      </c>
      <c r="M494" s="0" t="n">
        <v>4.0333417</v>
      </c>
      <c r="N494" s="0" t="n">
        <v>31.484</v>
      </c>
      <c r="O494" s="0" t="n">
        <v>31.486</v>
      </c>
      <c r="P494" s="0" t="n">
        <v>31.501</v>
      </c>
      <c r="Q494" s="0" t="n">
        <v>31.125</v>
      </c>
      <c r="R494" s="0" t="n">
        <v>4.0161311</v>
      </c>
      <c r="S494" s="0" t="n">
        <v>4.0384178</v>
      </c>
      <c r="U494" s="0" t="n">
        <v>11.18626</v>
      </c>
      <c r="V494" s="0" t="n">
        <f aca="false">(SUM($U$2:U494))*1.041535777/3600</f>
        <v>1.62118561332479</v>
      </c>
      <c r="X494" s="0" t="n">
        <f aca="false">MAX(D494:M494,S494,R494)</f>
        <v>4.0513913</v>
      </c>
      <c r="Y494" s="0" t="n">
        <f aca="false">AVERAGE(D494:M494,S494,R494)</f>
        <v>4.029446325</v>
      </c>
      <c r="Z494" s="0" t="n">
        <f aca="false">MIN(D494:M494,S494,R494)</f>
        <v>4.0110445</v>
      </c>
      <c r="AA494" s="0" t="n">
        <f aca="false">SUM(D494:M494,S494,R494)</f>
        <v>48.3533559</v>
      </c>
      <c r="AB494" s="0" t="n">
        <f aca="false">MAX(N494:Q494)</f>
        <v>31.501</v>
      </c>
    </row>
    <row r="495" customFormat="false" ht="15" hidden="false" customHeight="false" outlineLevel="0" collapsed="false">
      <c r="A495" s="0" t="n">
        <v>520</v>
      </c>
      <c r="B495" s="0" t="s">
        <v>519</v>
      </c>
      <c r="C495" s="0" t="n">
        <v>4.038722</v>
      </c>
      <c r="D495" s="0" t="n">
        <v>4.0342017</v>
      </c>
      <c r="E495" s="0" t="n">
        <v>4.0109606</v>
      </c>
      <c r="F495" s="0" t="n">
        <v>4.0336144</v>
      </c>
      <c r="G495" s="0" t="n">
        <v>4.0377151</v>
      </c>
      <c r="H495" s="0" t="n">
        <v>4.0112857</v>
      </c>
      <c r="I495" s="0" t="n">
        <v>4.035198</v>
      </c>
      <c r="J495" s="0" t="n">
        <v>4.0278146</v>
      </c>
      <c r="K495" s="0" t="n">
        <v>4.0225707</v>
      </c>
      <c r="L495" s="0" t="n">
        <v>4.0512969</v>
      </c>
      <c r="M495" s="0" t="n">
        <v>4.0332368</v>
      </c>
      <c r="N495" s="0" t="n">
        <v>31.485</v>
      </c>
      <c r="O495" s="0" t="n">
        <v>31.486</v>
      </c>
      <c r="P495" s="0" t="n">
        <v>31.502</v>
      </c>
      <c r="Q495" s="0" t="n">
        <v>31.126</v>
      </c>
      <c r="R495" s="0" t="n">
        <v>4.0160577</v>
      </c>
      <c r="S495" s="0" t="n">
        <v>4.0383234</v>
      </c>
      <c r="U495" s="0" t="n">
        <v>11.18567</v>
      </c>
      <c r="V495" s="0" t="n">
        <f aca="false">(SUM($U$2:U495))*1.041535777/3600</f>
        <v>1.62442180096221</v>
      </c>
      <c r="X495" s="0" t="n">
        <f aca="false">MAX(D495:M495,S495,R495)</f>
        <v>4.0512969</v>
      </c>
      <c r="Y495" s="0" t="n">
        <f aca="false">AVERAGE(D495:M495,S495,R495)</f>
        <v>4.0293563</v>
      </c>
      <c r="Z495" s="0" t="n">
        <f aca="false">MIN(D495:M495,S495,R495)</f>
        <v>4.0109606</v>
      </c>
      <c r="AA495" s="0" t="n">
        <f aca="false">SUM(D495:M495,S495,R495)</f>
        <v>48.3522756</v>
      </c>
      <c r="AB495" s="0" t="n">
        <f aca="false">MAX(N495:Q495)</f>
        <v>31.502</v>
      </c>
    </row>
    <row r="496" customFormat="false" ht="15" hidden="false" customHeight="false" outlineLevel="0" collapsed="false">
      <c r="A496" s="0" t="n">
        <v>521</v>
      </c>
      <c r="B496" s="0" t="s">
        <v>520</v>
      </c>
      <c r="C496" s="0" t="n">
        <v>4.0386381</v>
      </c>
      <c r="D496" s="0" t="n">
        <v>4.0340758</v>
      </c>
      <c r="E496" s="0" t="n">
        <v>4.0108662</v>
      </c>
      <c r="F496" s="0" t="n">
        <v>4.0335095</v>
      </c>
      <c r="G496" s="0" t="n">
        <v>4.0376312</v>
      </c>
      <c r="H496" s="0" t="n">
        <v>4.0111913</v>
      </c>
      <c r="I496" s="0" t="n">
        <v>4.0351141</v>
      </c>
      <c r="J496" s="0" t="n">
        <v>4.0277202</v>
      </c>
      <c r="K496" s="0" t="n">
        <v>4.0224658</v>
      </c>
      <c r="L496" s="0" t="n">
        <v>4.0512025</v>
      </c>
      <c r="M496" s="0" t="n">
        <v>4.033111</v>
      </c>
      <c r="N496" s="0" t="n">
        <v>31.486</v>
      </c>
      <c r="O496" s="0" t="n">
        <v>31.487</v>
      </c>
      <c r="P496" s="0" t="n">
        <v>31.502</v>
      </c>
      <c r="Q496" s="0" t="n">
        <v>31.127</v>
      </c>
      <c r="R496" s="0" t="n">
        <v>4.0159633</v>
      </c>
      <c r="S496" s="0" t="n">
        <v>4.0382185</v>
      </c>
      <c r="U496" s="0" t="n">
        <v>11.185353</v>
      </c>
      <c r="V496" s="0" t="n">
        <f aca="false">(SUM($U$2:U496))*1.041535777/3600</f>
        <v>1.62765789688662</v>
      </c>
      <c r="X496" s="0" t="n">
        <f aca="false">MAX(D496:M496,S496,R496)</f>
        <v>4.0512025</v>
      </c>
      <c r="Y496" s="0" t="n">
        <f aca="false">AVERAGE(D496:M496,S496,R496)</f>
        <v>4.02925578333333</v>
      </c>
      <c r="Z496" s="0" t="n">
        <f aca="false">MIN(D496:M496,S496,R496)</f>
        <v>4.0108662</v>
      </c>
      <c r="AA496" s="0" t="n">
        <f aca="false">SUM(D496:M496,S496,R496)</f>
        <v>48.3510694</v>
      </c>
      <c r="AB496" s="0" t="n">
        <f aca="false">MAX(N496:Q496)</f>
        <v>31.502</v>
      </c>
    </row>
    <row r="497" customFormat="false" ht="15" hidden="false" customHeight="false" outlineLevel="0" collapsed="false">
      <c r="A497" s="0" t="n">
        <v>522</v>
      </c>
      <c r="B497" s="0" t="s">
        <v>521</v>
      </c>
      <c r="C497" s="0" t="n">
        <v>4.0385227</v>
      </c>
      <c r="D497" s="0" t="n">
        <v>4.0340129</v>
      </c>
      <c r="E497" s="0" t="n">
        <v>4.0107613</v>
      </c>
      <c r="F497" s="0" t="n">
        <v>4.0333941</v>
      </c>
      <c r="G497" s="0" t="n">
        <v>4.0375368</v>
      </c>
      <c r="H497" s="0" t="n">
        <v>4.0111179</v>
      </c>
      <c r="I497" s="0" t="n">
        <v>4.0349883</v>
      </c>
      <c r="J497" s="0" t="n">
        <v>4.0276048</v>
      </c>
      <c r="K497" s="0" t="n">
        <v>4.0223714</v>
      </c>
      <c r="L497" s="0" t="n">
        <v>4.0511081</v>
      </c>
      <c r="M497" s="0" t="n">
        <v>4.0330166</v>
      </c>
      <c r="N497" s="0" t="n">
        <v>31.487</v>
      </c>
      <c r="O497" s="0" t="n">
        <v>31.488</v>
      </c>
      <c r="P497" s="0" t="n">
        <v>31.503</v>
      </c>
      <c r="Q497" s="0" t="n">
        <v>31.128</v>
      </c>
      <c r="R497" s="0" t="n">
        <v>4.0158794</v>
      </c>
      <c r="S497" s="0" t="n">
        <v>4.0381137</v>
      </c>
      <c r="U497" s="0" t="n">
        <v>11.184931</v>
      </c>
      <c r="V497" s="0" t="n">
        <f aca="false">(SUM($U$2:U497))*1.041535777/3600</f>
        <v>1.63089387071989</v>
      </c>
      <c r="X497" s="0" t="n">
        <f aca="false">MAX(D497:M497,S497,R497)</f>
        <v>4.0511081</v>
      </c>
      <c r="Y497" s="0" t="n">
        <f aca="false">AVERAGE(D497:M497,S497,R497)</f>
        <v>4.029158775</v>
      </c>
      <c r="Z497" s="0" t="n">
        <f aca="false">MIN(D497:M497,S497,R497)</f>
        <v>4.0107613</v>
      </c>
      <c r="AA497" s="0" t="n">
        <f aca="false">SUM(D497:M497,S497,R497)</f>
        <v>48.3499053</v>
      </c>
      <c r="AB497" s="0" t="n">
        <f aca="false">MAX(N497:Q497)</f>
        <v>31.503</v>
      </c>
    </row>
    <row r="498" customFormat="false" ht="15" hidden="false" customHeight="false" outlineLevel="0" collapsed="false">
      <c r="A498" s="0" t="n">
        <v>523</v>
      </c>
      <c r="B498" s="0" t="s">
        <v>522</v>
      </c>
      <c r="C498" s="0" t="n">
        <v>4.0384283</v>
      </c>
      <c r="D498" s="0" t="n">
        <v>4.033908</v>
      </c>
      <c r="E498" s="0" t="n">
        <v>4.010667</v>
      </c>
      <c r="F498" s="0" t="n">
        <v>4.0333102</v>
      </c>
      <c r="G498" s="0" t="n">
        <v>4.037432</v>
      </c>
      <c r="H498" s="0" t="n">
        <v>4.0110445</v>
      </c>
      <c r="I498" s="0" t="n">
        <v>4.0348624</v>
      </c>
      <c r="J498" s="0" t="n">
        <v>4.0275104</v>
      </c>
      <c r="K498" s="0" t="n">
        <v>4.0222875</v>
      </c>
      <c r="L498" s="0" t="n">
        <v>4.0510032</v>
      </c>
      <c r="M498" s="0" t="n">
        <v>4.0329117</v>
      </c>
      <c r="N498" s="0" t="n">
        <v>31.488</v>
      </c>
      <c r="O498" s="0" t="n">
        <v>31.489</v>
      </c>
      <c r="P498" s="0" t="n">
        <v>31.504</v>
      </c>
      <c r="Q498" s="0" t="n">
        <v>31.129</v>
      </c>
      <c r="R498" s="0" t="n">
        <v>4.0157745</v>
      </c>
      <c r="S498" s="0" t="n">
        <v>4.0380193</v>
      </c>
      <c r="U498" s="0" t="n">
        <v>11.184213</v>
      </c>
      <c r="V498" s="0" t="n">
        <f aca="false">(SUM($U$2:U498))*1.041535777/3600</f>
        <v>1.63412963682464</v>
      </c>
      <c r="X498" s="0" t="n">
        <f aca="false">MAX(D498:M498,S498,R498)</f>
        <v>4.0510032</v>
      </c>
      <c r="Y498" s="0" t="n">
        <f aca="false">AVERAGE(D498:M498,S498,R498)</f>
        <v>4.02906089166667</v>
      </c>
      <c r="Z498" s="0" t="n">
        <f aca="false">MIN(D498:M498,S498,R498)</f>
        <v>4.010667</v>
      </c>
      <c r="AA498" s="0" t="n">
        <f aca="false">SUM(D498:M498,S498,R498)</f>
        <v>48.3487307</v>
      </c>
      <c r="AB498" s="0" t="n">
        <f aca="false">MAX(N498:Q498)</f>
        <v>31.504</v>
      </c>
    </row>
    <row r="499" customFormat="false" ht="15" hidden="false" customHeight="false" outlineLevel="0" collapsed="false">
      <c r="A499" s="0" t="n">
        <v>524</v>
      </c>
      <c r="B499" s="0" t="s">
        <v>523</v>
      </c>
      <c r="C499" s="0" t="n">
        <v>4.0383339</v>
      </c>
      <c r="D499" s="0" t="n">
        <v>4.0338032</v>
      </c>
      <c r="E499" s="0" t="n">
        <v>4.0105831</v>
      </c>
      <c r="F499" s="0" t="n">
        <v>4.0332368</v>
      </c>
      <c r="G499" s="0" t="n">
        <v>4.0373585</v>
      </c>
      <c r="H499" s="0" t="n">
        <v>4.0109501</v>
      </c>
      <c r="I499" s="0" t="n">
        <v>4.0347785</v>
      </c>
      <c r="J499" s="0" t="n">
        <v>4.0274056</v>
      </c>
      <c r="K499" s="0" t="n">
        <v>4.0221931</v>
      </c>
      <c r="L499" s="0" t="n">
        <v>4.0509193</v>
      </c>
      <c r="M499" s="0" t="n">
        <v>4.0328173</v>
      </c>
      <c r="N499" s="0" t="n">
        <v>31.488</v>
      </c>
      <c r="O499" s="0" t="n">
        <v>31.49</v>
      </c>
      <c r="P499" s="0" t="n">
        <v>31.505</v>
      </c>
      <c r="Q499" s="0" t="n">
        <v>31.13</v>
      </c>
      <c r="R499" s="0" t="n">
        <v>4.0156906</v>
      </c>
      <c r="S499" s="0" t="n">
        <v>4.0379144</v>
      </c>
      <c r="U499" s="0" t="n">
        <v>11.183834</v>
      </c>
      <c r="V499" s="0" t="n">
        <f aca="false">(SUM($U$2:U499))*1.041535777/3600</f>
        <v>1.63736529327881</v>
      </c>
      <c r="X499" s="0" t="n">
        <f aca="false">MAX(D499:M499,S499,R499)</f>
        <v>4.0509193</v>
      </c>
      <c r="Y499" s="0" t="n">
        <f aca="false">AVERAGE(D499:M499,S499,R499)</f>
        <v>4.028970875</v>
      </c>
      <c r="Z499" s="0" t="n">
        <f aca="false">MIN(D499:M499,S499,R499)</f>
        <v>4.0105831</v>
      </c>
      <c r="AA499" s="0" t="n">
        <f aca="false">SUM(D499:M499,S499,R499)</f>
        <v>48.3476505</v>
      </c>
      <c r="AB499" s="0" t="n">
        <f aca="false">MAX(N499:Q499)</f>
        <v>31.505</v>
      </c>
    </row>
    <row r="500" customFormat="false" ht="15" hidden="false" customHeight="false" outlineLevel="0" collapsed="false">
      <c r="A500" s="0" t="n">
        <v>525</v>
      </c>
      <c r="B500" s="0" t="s">
        <v>524</v>
      </c>
      <c r="C500" s="0" t="n">
        <v>4.03825</v>
      </c>
      <c r="D500" s="0" t="n">
        <v>4.0336983</v>
      </c>
      <c r="E500" s="0" t="n">
        <v>4.0104887</v>
      </c>
      <c r="F500" s="0" t="n">
        <v>4.0331214</v>
      </c>
      <c r="G500" s="0" t="n">
        <v>4.0372537</v>
      </c>
      <c r="H500" s="0" t="n">
        <v>4.0108662</v>
      </c>
      <c r="I500" s="0" t="n">
        <v>4.0346736</v>
      </c>
      <c r="J500" s="0" t="n">
        <v>4.0273217</v>
      </c>
      <c r="K500" s="0" t="n">
        <v>4.0221092</v>
      </c>
      <c r="L500" s="0" t="n">
        <v>4.0508249</v>
      </c>
      <c r="M500" s="0" t="n">
        <v>4.0327019</v>
      </c>
      <c r="N500" s="0" t="n">
        <v>31.489</v>
      </c>
      <c r="O500" s="0" t="n">
        <v>31.491</v>
      </c>
      <c r="P500" s="0" t="n">
        <v>31.506</v>
      </c>
      <c r="Q500" s="0" t="n">
        <v>31.131</v>
      </c>
      <c r="R500" s="0" t="n">
        <v>4.0156172</v>
      </c>
      <c r="S500" s="0" t="n">
        <v>4.0378095</v>
      </c>
      <c r="U500" s="0" t="n">
        <v>11.183264</v>
      </c>
      <c r="V500" s="0" t="n">
        <f aca="false">(SUM($U$2:U500))*1.041535777/3600</f>
        <v>1.64060078482316</v>
      </c>
      <c r="X500" s="0" t="n">
        <f aca="false">MAX(D500:M500,S500,R500)</f>
        <v>4.0508249</v>
      </c>
      <c r="Y500" s="0" t="n">
        <f aca="false">AVERAGE(D500:M500,S500,R500)</f>
        <v>4.02887385833333</v>
      </c>
      <c r="Z500" s="0" t="n">
        <f aca="false">MIN(D500:M500,S500,R500)</f>
        <v>4.0104887</v>
      </c>
      <c r="AA500" s="0" t="n">
        <f aca="false">SUM(D500:M500,S500,R500)</f>
        <v>48.3464863</v>
      </c>
      <c r="AB500" s="0" t="n">
        <f aca="false">MAX(N500:Q500)</f>
        <v>31.506</v>
      </c>
    </row>
    <row r="501" customFormat="false" ht="15" hidden="false" customHeight="false" outlineLevel="0" collapsed="false">
      <c r="A501" s="0" t="n">
        <v>526</v>
      </c>
      <c r="B501" s="0" t="s">
        <v>525</v>
      </c>
      <c r="C501" s="0" t="n">
        <v>4.0381346</v>
      </c>
      <c r="D501" s="0" t="n">
        <v>4.0336039</v>
      </c>
      <c r="E501" s="0" t="n">
        <v>4.0103943</v>
      </c>
      <c r="F501" s="0" t="n">
        <v>4.0330375</v>
      </c>
      <c r="G501" s="0" t="n">
        <v>4.0371802</v>
      </c>
      <c r="H501" s="0" t="n">
        <v>4.0107718</v>
      </c>
      <c r="I501" s="0" t="n">
        <v>4.0345478</v>
      </c>
      <c r="J501" s="0" t="n">
        <v>4.0272168</v>
      </c>
      <c r="K501" s="0" t="n">
        <v>4.0220253</v>
      </c>
      <c r="L501" s="0" t="n">
        <v>4.0507096</v>
      </c>
      <c r="M501" s="0" t="n">
        <v>4.0326075</v>
      </c>
      <c r="N501" s="0" t="n">
        <v>31.49</v>
      </c>
      <c r="O501" s="0" t="n">
        <v>31.492</v>
      </c>
      <c r="P501" s="0" t="n">
        <v>31.507</v>
      </c>
      <c r="Q501" s="0" t="n">
        <v>31.132</v>
      </c>
      <c r="R501" s="0" t="n">
        <v>4.0155228</v>
      </c>
      <c r="S501" s="0" t="n">
        <v>4.0377151</v>
      </c>
      <c r="U501" s="0" t="n">
        <v>11.182356</v>
      </c>
      <c r="V501" s="0" t="n">
        <f aca="false">(SUM($U$2:U501))*1.041535777/3600</f>
        <v>1.64383601366903</v>
      </c>
      <c r="X501" s="0" t="n">
        <f aca="false">MAX(D501:M501,S501,R501)</f>
        <v>4.0507096</v>
      </c>
      <c r="Y501" s="0" t="n">
        <f aca="false">AVERAGE(D501:M501,S501,R501)</f>
        <v>4.02877771666667</v>
      </c>
      <c r="Z501" s="0" t="n">
        <f aca="false">MIN(D501:M501,S501,R501)</f>
        <v>4.0103943</v>
      </c>
      <c r="AA501" s="0" t="n">
        <f aca="false">SUM(D501:M501,S501,R501)</f>
        <v>48.3453326</v>
      </c>
      <c r="AB501" s="0" t="n">
        <f aca="false">MAX(N501:Q501)</f>
        <v>31.507</v>
      </c>
    </row>
    <row r="502" customFormat="false" ht="15" hidden="false" customHeight="false" outlineLevel="0" collapsed="false">
      <c r="A502" s="0" t="n">
        <v>527</v>
      </c>
      <c r="B502" s="0" t="s">
        <v>526</v>
      </c>
      <c r="C502" s="0" t="n">
        <v>4.0380402</v>
      </c>
      <c r="D502" s="0" t="n">
        <v>4.0335095</v>
      </c>
      <c r="E502" s="0" t="n">
        <v>4.0102999</v>
      </c>
      <c r="F502" s="0" t="n">
        <v>4.0329432</v>
      </c>
      <c r="G502" s="0" t="n">
        <v>4.0370649</v>
      </c>
      <c r="H502" s="0" t="n">
        <v>4.0106879</v>
      </c>
      <c r="I502" s="0" t="n">
        <v>4.0344639</v>
      </c>
      <c r="J502" s="0" t="n">
        <v>4.0271224</v>
      </c>
      <c r="K502" s="0" t="n">
        <v>4.0219414</v>
      </c>
      <c r="L502" s="0" t="n">
        <v>4.0506466</v>
      </c>
      <c r="M502" s="0" t="n">
        <v>4.0324922</v>
      </c>
      <c r="N502" s="0" t="n">
        <v>31.491</v>
      </c>
      <c r="O502" s="0" t="n">
        <v>31.493</v>
      </c>
      <c r="P502" s="0" t="n">
        <v>31.507</v>
      </c>
      <c r="Q502" s="0" t="n">
        <v>31.133</v>
      </c>
      <c r="R502" s="0" t="n">
        <v>4.0154284</v>
      </c>
      <c r="S502" s="0" t="n">
        <v>4.0376102</v>
      </c>
      <c r="U502" s="0" t="n">
        <v>11.18204</v>
      </c>
      <c r="V502" s="0" t="n">
        <f aca="false">(SUM($U$2:U502))*1.041535777/3600</f>
        <v>1.64707115109121</v>
      </c>
      <c r="X502" s="0" t="n">
        <f aca="false">MAX(D502:M502,S502,R502)</f>
        <v>4.0506466</v>
      </c>
      <c r="Y502" s="0" t="n">
        <f aca="false">AVERAGE(D502:M502,S502,R502)</f>
        <v>4.02868420833333</v>
      </c>
      <c r="Z502" s="0" t="n">
        <f aca="false">MIN(D502:M502,S502,R502)</f>
        <v>4.0102999</v>
      </c>
      <c r="AA502" s="0" t="n">
        <f aca="false">SUM(D502:M502,S502,R502)</f>
        <v>48.3442105</v>
      </c>
      <c r="AB502" s="0" t="n">
        <f aca="false">MAX(N502:Q502)</f>
        <v>31.507</v>
      </c>
    </row>
    <row r="503" customFormat="false" ht="15" hidden="false" customHeight="false" outlineLevel="0" collapsed="false">
      <c r="A503" s="0" t="n">
        <v>528</v>
      </c>
      <c r="B503" s="0" t="s">
        <v>527</v>
      </c>
      <c r="C503" s="0" t="n">
        <v>4.0379354</v>
      </c>
      <c r="D503" s="0" t="n">
        <v>4.0334151</v>
      </c>
      <c r="E503" s="0" t="n">
        <v>4.0102055</v>
      </c>
      <c r="F503" s="0" t="n">
        <v>4.0328488</v>
      </c>
      <c r="G503" s="0" t="n">
        <v>4.036981</v>
      </c>
      <c r="H503" s="0" t="n">
        <v>4.010604</v>
      </c>
      <c r="I503" s="0" t="n">
        <v>4.034338</v>
      </c>
      <c r="J503" s="0" t="n">
        <v>4.027028</v>
      </c>
      <c r="K503" s="0" t="n">
        <v>4.0218575</v>
      </c>
      <c r="L503" s="0" t="n">
        <v>4.0505418</v>
      </c>
      <c r="M503" s="0" t="n">
        <v>4.0323873</v>
      </c>
      <c r="N503" s="0" t="n">
        <v>31.492</v>
      </c>
      <c r="O503" s="0" t="n">
        <v>31.494</v>
      </c>
      <c r="P503" s="0" t="n">
        <v>31.508</v>
      </c>
      <c r="Q503" s="0" t="n">
        <v>31.133</v>
      </c>
      <c r="R503" s="0" t="n">
        <v>4.015355</v>
      </c>
      <c r="S503" s="0" t="n">
        <v>4.0375054</v>
      </c>
      <c r="U503" s="0" t="n">
        <v>11.181449</v>
      </c>
      <c r="V503" s="0" t="n">
        <f aca="false">(SUM($U$2:U503))*1.041535777/3600</f>
        <v>1.65030611752793</v>
      </c>
      <c r="X503" s="0" t="n">
        <f aca="false">MAX(D503:M503,S503,R503)</f>
        <v>4.0505418</v>
      </c>
      <c r="Y503" s="0" t="n">
        <f aca="false">AVERAGE(D503:M503,S503,R503)</f>
        <v>4.02858895</v>
      </c>
      <c r="Z503" s="0" t="n">
        <f aca="false">MIN(D503:M503,S503,R503)</f>
        <v>4.0102055</v>
      </c>
      <c r="AA503" s="0" t="n">
        <f aca="false">SUM(D503:M503,S503,R503)</f>
        <v>48.3430674</v>
      </c>
      <c r="AB503" s="0" t="n">
        <f aca="false">MAX(N503:Q503)</f>
        <v>31.508</v>
      </c>
    </row>
    <row r="504" customFormat="false" ht="15" hidden="false" customHeight="false" outlineLevel="0" collapsed="false">
      <c r="A504" s="0" t="n">
        <v>529</v>
      </c>
      <c r="B504" s="0" t="s">
        <v>528</v>
      </c>
      <c r="C504" s="0" t="n">
        <v>4.0378515</v>
      </c>
      <c r="D504" s="0" t="n">
        <v>4.0333207</v>
      </c>
      <c r="E504" s="0" t="n">
        <v>4.0101216</v>
      </c>
      <c r="F504" s="0" t="n">
        <v>4.0327439</v>
      </c>
      <c r="G504" s="0" t="n">
        <v>4.0369076</v>
      </c>
      <c r="H504" s="0" t="n">
        <v>4.0105306</v>
      </c>
      <c r="I504" s="0" t="n">
        <v>4.0342541</v>
      </c>
      <c r="J504" s="0" t="n">
        <v>4.0269231</v>
      </c>
      <c r="K504" s="0" t="n">
        <v>4.0217736</v>
      </c>
      <c r="L504" s="0" t="n">
        <v>4.0504264</v>
      </c>
      <c r="M504" s="0" t="n">
        <v>4.0323034</v>
      </c>
      <c r="N504" s="0" t="n">
        <v>31.493</v>
      </c>
      <c r="O504" s="0" t="n">
        <v>31.495</v>
      </c>
      <c r="P504" s="0" t="n">
        <v>31.508</v>
      </c>
      <c r="Q504" s="0" t="n">
        <v>31.134</v>
      </c>
      <c r="R504" s="0" t="n">
        <v>4.0152501</v>
      </c>
      <c r="S504" s="0" t="n">
        <v>4.0374005</v>
      </c>
      <c r="U504" s="0" t="n">
        <v>11.181195</v>
      </c>
      <c r="V504" s="0" t="n">
        <f aca="false">(SUM($U$2:U504))*1.041535777/3600</f>
        <v>1.65354101047852</v>
      </c>
      <c r="X504" s="0" t="n">
        <f aca="false">MAX(D504:M504,S504,R504)</f>
        <v>4.0504264</v>
      </c>
      <c r="Y504" s="0" t="n">
        <f aca="false">AVERAGE(D504:M504,S504,R504)</f>
        <v>4.0284963</v>
      </c>
      <c r="Z504" s="0" t="n">
        <f aca="false">MIN(D504:M504,S504,R504)</f>
        <v>4.0101216</v>
      </c>
      <c r="AA504" s="0" t="n">
        <f aca="false">SUM(D504:M504,S504,R504)</f>
        <v>48.3419556</v>
      </c>
      <c r="AB504" s="0" t="n">
        <f aca="false">MAX(N504:Q504)</f>
        <v>31.508</v>
      </c>
    </row>
    <row r="505" customFormat="false" ht="15" hidden="false" customHeight="false" outlineLevel="0" collapsed="false">
      <c r="A505" s="0" t="n">
        <v>530</v>
      </c>
      <c r="B505" s="0" t="s">
        <v>529</v>
      </c>
      <c r="C505" s="0" t="n">
        <v>4.0377571</v>
      </c>
      <c r="D505" s="0" t="n">
        <v>4.0332158</v>
      </c>
      <c r="E505" s="0" t="n">
        <v>4.0100167</v>
      </c>
      <c r="F505" s="0" t="n">
        <v>4.0326495</v>
      </c>
      <c r="G505" s="0" t="n">
        <v>4.0368132</v>
      </c>
      <c r="H505" s="0" t="n">
        <v>4.0104467</v>
      </c>
      <c r="I505" s="0" t="n">
        <v>4.0341283</v>
      </c>
      <c r="J505" s="0" t="n">
        <v>4.0268287</v>
      </c>
      <c r="K505" s="0" t="n">
        <v>4.0216582</v>
      </c>
      <c r="L505" s="0" t="n">
        <v>4.050332</v>
      </c>
      <c r="M505" s="0" t="n">
        <v>4.0321775</v>
      </c>
      <c r="N505" s="0" t="n">
        <v>31.494</v>
      </c>
      <c r="O505" s="0" t="n">
        <v>31.496</v>
      </c>
      <c r="P505" s="0" t="n">
        <v>31.509</v>
      </c>
      <c r="Q505" s="0" t="n">
        <v>31.135</v>
      </c>
      <c r="R505" s="0" t="n">
        <v>4.0151662</v>
      </c>
      <c r="S505" s="0" t="n">
        <v>4.0373061</v>
      </c>
      <c r="U505" s="0" t="n">
        <v>11.180731</v>
      </c>
      <c r="V505" s="0" t="n">
        <f aca="false">(SUM($U$2:U505))*1.041535777/3600</f>
        <v>1.65677576918672</v>
      </c>
      <c r="X505" s="0" t="n">
        <f aca="false">MAX(D505:M505,S505,R505)</f>
        <v>4.050332</v>
      </c>
      <c r="Y505" s="0" t="n">
        <f aca="false">AVERAGE(D505:M505,S505,R505)</f>
        <v>4.02839490833333</v>
      </c>
      <c r="Z505" s="0" t="n">
        <f aca="false">MIN(D505:M505,S505,R505)</f>
        <v>4.0100167</v>
      </c>
      <c r="AA505" s="0" t="n">
        <f aca="false">SUM(D505:M505,S505,R505)</f>
        <v>48.3407389</v>
      </c>
      <c r="AB505" s="0" t="n">
        <f aca="false">MAX(N505:Q505)</f>
        <v>31.509</v>
      </c>
    </row>
    <row r="506" customFormat="false" ht="15" hidden="false" customHeight="false" outlineLevel="0" collapsed="false">
      <c r="A506" s="0" t="n">
        <v>531</v>
      </c>
      <c r="B506" s="0" t="s">
        <v>530</v>
      </c>
      <c r="C506" s="0" t="n">
        <v>4.0376837</v>
      </c>
      <c r="D506" s="0" t="n">
        <v>4.033111</v>
      </c>
      <c r="E506" s="0" t="n">
        <v>4.0099328</v>
      </c>
      <c r="F506" s="0" t="n">
        <v>4.0325656</v>
      </c>
      <c r="G506" s="0" t="n">
        <v>4.0367083</v>
      </c>
      <c r="H506" s="0" t="n">
        <v>4.0103523</v>
      </c>
      <c r="I506" s="0" t="n">
        <v>4.0340234</v>
      </c>
      <c r="J506" s="0" t="n">
        <v>4.0267448</v>
      </c>
      <c r="K506" s="0" t="n">
        <v>4.0215953</v>
      </c>
      <c r="L506" s="0" t="n">
        <v>4.0502376</v>
      </c>
      <c r="M506" s="0" t="n">
        <v>4.0320832</v>
      </c>
      <c r="N506" s="0" t="n">
        <v>31.495</v>
      </c>
      <c r="O506" s="0" t="n">
        <v>31.497</v>
      </c>
      <c r="P506" s="0" t="n">
        <v>31.51</v>
      </c>
      <c r="Q506" s="0" t="n">
        <v>31.136</v>
      </c>
      <c r="R506" s="0" t="n">
        <v>4.0150719</v>
      </c>
      <c r="S506" s="0" t="n">
        <v>4.0372222</v>
      </c>
      <c r="U506" s="0" t="n">
        <v>11.180119</v>
      </c>
      <c r="V506" s="0" t="n">
        <f aca="false">(SUM($U$2:U506))*1.041535777/3600</f>
        <v>1.66001035083383</v>
      </c>
      <c r="X506" s="0" t="n">
        <f aca="false">MAX(D506:M506,S506,R506)</f>
        <v>4.0502376</v>
      </c>
      <c r="Y506" s="0" t="n">
        <f aca="false">AVERAGE(D506:M506,S506,R506)</f>
        <v>4.02830403333333</v>
      </c>
      <c r="Z506" s="0" t="n">
        <f aca="false">MIN(D506:M506,S506,R506)</f>
        <v>4.0099328</v>
      </c>
      <c r="AA506" s="0" t="n">
        <f aca="false">SUM(D506:M506,S506,R506)</f>
        <v>48.3396484</v>
      </c>
      <c r="AB506" s="0" t="n">
        <f aca="false">MAX(N506:Q506)</f>
        <v>31.51</v>
      </c>
    </row>
    <row r="507" customFormat="false" ht="15" hidden="false" customHeight="false" outlineLevel="0" collapsed="false">
      <c r="A507" s="0" t="n">
        <v>532</v>
      </c>
      <c r="B507" s="0" t="s">
        <v>531</v>
      </c>
      <c r="C507" s="0" t="n">
        <v>4.0375788</v>
      </c>
      <c r="D507" s="0" t="n">
        <v>4.0330166</v>
      </c>
      <c r="E507" s="0" t="n">
        <v>4.0098384</v>
      </c>
      <c r="F507" s="0" t="n">
        <v>4.0324817</v>
      </c>
      <c r="G507" s="0" t="n">
        <v>4.0366244</v>
      </c>
      <c r="H507" s="0" t="n">
        <v>4.0102894</v>
      </c>
      <c r="I507" s="0" t="n">
        <v>4.0339395</v>
      </c>
      <c r="J507" s="0" t="n">
        <v>4.02664</v>
      </c>
      <c r="K507" s="0" t="n">
        <v>4.0215114</v>
      </c>
      <c r="L507" s="0" t="n">
        <v>4.0501537</v>
      </c>
      <c r="M507" s="0" t="n">
        <v>4.0319888</v>
      </c>
      <c r="N507" s="0" t="n">
        <v>31.495</v>
      </c>
      <c r="O507" s="0" t="n">
        <v>31.498</v>
      </c>
      <c r="P507" s="0" t="n">
        <v>31.511</v>
      </c>
      <c r="Q507" s="0" t="n">
        <v>31.137</v>
      </c>
      <c r="R507" s="0" t="n">
        <v>4.014988</v>
      </c>
      <c r="S507" s="0" t="n">
        <v>4.0371278</v>
      </c>
      <c r="U507" s="0" t="n">
        <v>11.179781</v>
      </c>
      <c r="V507" s="0" t="n">
        <f aca="false">(SUM($U$2:U507))*1.041535777/3600</f>
        <v>1.66324483469231</v>
      </c>
      <c r="X507" s="0" t="n">
        <f aca="false">MAX(D507:M507,S507,R507)</f>
        <v>4.0501537</v>
      </c>
      <c r="Y507" s="0" t="n">
        <f aca="false">AVERAGE(D507:M507,S507,R507)</f>
        <v>4.02821664166667</v>
      </c>
      <c r="Z507" s="0" t="n">
        <f aca="false">MIN(D507:M507,S507,R507)</f>
        <v>4.0098384</v>
      </c>
      <c r="AA507" s="0" t="n">
        <f aca="false">SUM(D507:M507,S507,R507)</f>
        <v>48.3385997</v>
      </c>
      <c r="AB507" s="0" t="n">
        <f aca="false">MAX(N507:Q507)</f>
        <v>31.511</v>
      </c>
    </row>
    <row r="508" customFormat="false" ht="15" hidden="false" customHeight="false" outlineLevel="0" collapsed="false">
      <c r="A508" s="0" t="n">
        <v>533</v>
      </c>
      <c r="B508" s="0" t="s">
        <v>532</v>
      </c>
      <c r="C508" s="0" t="n">
        <v>4.0374844</v>
      </c>
      <c r="D508" s="0" t="n">
        <v>4.0329327</v>
      </c>
      <c r="E508" s="0" t="n">
        <v>4.009744</v>
      </c>
      <c r="F508" s="0" t="n">
        <v>4.0323663</v>
      </c>
      <c r="G508" s="0" t="n">
        <v>4.0365405</v>
      </c>
      <c r="H508" s="0" t="n">
        <v>4.0102055</v>
      </c>
      <c r="I508" s="0" t="n">
        <v>4.0338241</v>
      </c>
      <c r="J508" s="0" t="n">
        <v>4.0265351</v>
      </c>
      <c r="K508" s="0" t="n">
        <v>4.021417</v>
      </c>
      <c r="L508" s="0" t="n">
        <v>4.0500593</v>
      </c>
      <c r="M508" s="0" t="n">
        <v>4.0318839</v>
      </c>
      <c r="N508" s="0" t="n">
        <v>31.496</v>
      </c>
      <c r="O508" s="0" t="n">
        <v>31.499</v>
      </c>
      <c r="P508" s="0" t="n">
        <v>31.511</v>
      </c>
      <c r="Q508" s="0" t="n">
        <v>31.138</v>
      </c>
      <c r="R508" s="0" t="n">
        <v>4.014904</v>
      </c>
      <c r="S508" s="0" t="n">
        <v>4.0370229</v>
      </c>
      <c r="U508" s="0" t="n">
        <v>11.179254</v>
      </c>
      <c r="V508" s="0" t="n">
        <f aca="false">(SUM($U$2:U508))*1.041535777/3600</f>
        <v>1.66647916608153</v>
      </c>
      <c r="X508" s="0" t="n">
        <f aca="false">MAX(D508:M508,S508,R508)</f>
        <v>4.0500593</v>
      </c>
      <c r="Y508" s="0" t="n">
        <f aca="false">AVERAGE(D508:M508,S508,R508)</f>
        <v>4.02811960833333</v>
      </c>
      <c r="Z508" s="0" t="n">
        <f aca="false">MIN(D508:M508,S508,R508)</f>
        <v>4.009744</v>
      </c>
      <c r="AA508" s="0" t="n">
        <f aca="false">SUM(D508:M508,S508,R508)</f>
        <v>48.3374353</v>
      </c>
      <c r="AB508" s="0" t="n">
        <f aca="false">MAX(N508:Q508)</f>
        <v>31.511</v>
      </c>
    </row>
    <row r="509" customFormat="false" ht="15" hidden="false" customHeight="false" outlineLevel="0" collapsed="false">
      <c r="A509" s="0" t="n">
        <v>534</v>
      </c>
      <c r="B509" s="0" t="s">
        <v>533</v>
      </c>
      <c r="C509" s="0" t="n">
        <v>4.03739</v>
      </c>
      <c r="D509" s="0" t="n">
        <v>4.0328383</v>
      </c>
      <c r="E509" s="0" t="n">
        <v>4.0096601</v>
      </c>
      <c r="F509" s="0" t="n">
        <v>4.0322929</v>
      </c>
      <c r="G509" s="0" t="n">
        <v>4.0364461</v>
      </c>
      <c r="H509" s="0" t="n">
        <v>4.0101216</v>
      </c>
      <c r="I509" s="0" t="n">
        <v>4.0337088</v>
      </c>
      <c r="J509" s="0" t="n">
        <v>4.0264407</v>
      </c>
      <c r="K509" s="0" t="n">
        <v>4.0213331</v>
      </c>
      <c r="L509" s="0" t="n">
        <v>4.0499649</v>
      </c>
      <c r="M509" s="0" t="n">
        <v>4.031779</v>
      </c>
      <c r="N509" s="0" t="n">
        <v>31.497</v>
      </c>
      <c r="O509" s="0" t="n">
        <v>31.5</v>
      </c>
      <c r="P509" s="0" t="n">
        <v>31.512</v>
      </c>
      <c r="Q509" s="0" t="n">
        <v>31.139</v>
      </c>
      <c r="R509" s="0" t="n">
        <v>4.0148097</v>
      </c>
      <c r="S509" s="0" t="n">
        <v>4.0369285</v>
      </c>
      <c r="U509" s="0" t="n">
        <v>11.17898</v>
      </c>
      <c r="V509" s="0" t="n">
        <f aca="false">(SUM($U$2:U509))*1.041535777/3600</f>
        <v>1.6697134181983</v>
      </c>
      <c r="X509" s="0" t="n">
        <f aca="false">MAX(D509:M509,S509,R509)</f>
        <v>4.0499649</v>
      </c>
      <c r="Y509" s="0" t="n">
        <f aca="false">AVERAGE(D509:M509,S509,R509)</f>
        <v>4.028026975</v>
      </c>
      <c r="Z509" s="0" t="n">
        <f aca="false">MIN(D509:M509,S509,R509)</f>
        <v>4.0096601</v>
      </c>
      <c r="AA509" s="0" t="n">
        <f aca="false">SUM(D509:M509,S509,R509)</f>
        <v>48.3363237</v>
      </c>
      <c r="AB509" s="0" t="n">
        <f aca="false">MAX(N509:Q509)</f>
        <v>31.512</v>
      </c>
    </row>
    <row r="510" customFormat="false" ht="15" hidden="false" customHeight="false" outlineLevel="0" collapsed="false">
      <c r="A510" s="0" t="n">
        <v>535</v>
      </c>
      <c r="B510" s="0" t="s">
        <v>534</v>
      </c>
      <c r="C510" s="0" t="n">
        <v>4.0372851</v>
      </c>
      <c r="D510" s="0" t="n">
        <v>4.0327439</v>
      </c>
      <c r="E510" s="0" t="n">
        <v>4.0095657</v>
      </c>
      <c r="F510" s="0" t="n">
        <v>4.032188</v>
      </c>
      <c r="G510" s="0" t="n">
        <v>4.0363412</v>
      </c>
      <c r="H510" s="0" t="n">
        <v>4.0100377</v>
      </c>
      <c r="I510" s="0" t="n">
        <v>4.0336039</v>
      </c>
      <c r="J510" s="0" t="n">
        <v>4.0263463</v>
      </c>
      <c r="K510" s="0" t="n">
        <v>4.0212387</v>
      </c>
      <c r="L510" s="0" t="n">
        <v>4.0498601</v>
      </c>
      <c r="M510" s="0" t="n">
        <v>4.0316741</v>
      </c>
      <c r="N510" s="0" t="n">
        <v>31.498</v>
      </c>
      <c r="O510" s="0" t="n">
        <v>31.501</v>
      </c>
      <c r="P510" s="0" t="n">
        <v>31.513</v>
      </c>
      <c r="Q510" s="0" t="n">
        <v>31.14</v>
      </c>
      <c r="R510" s="0" t="n">
        <v>4.0147153</v>
      </c>
      <c r="S510" s="0" t="n">
        <v>4.0368132</v>
      </c>
      <c r="U510" s="0" t="n">
        <v>11.178621</v>
      </c>
      <c r="V510" s="0" t="n">
        <f aca="false">(SUM($U$2:U510))*1.041535777/3600</f>
        <v>1.6729475664508</v>
      </c>
      <c r="X510" s="0" t="n">
        <f aca="false">MAX(D510:M510,S510,R510)</f>
        <v>4.0498601</v>
      </c>
      <c r="Y510" s="0" t="n">
        <f aca="false">AVERAGE(D510:M510,S510,R510)</f>
        <v>4.02792734166667</v>
      </c>
      <c r="Z510" s="0" t="n">
        <f aca="false">MIN(D510:M510,S510,R510)</f>
        <v>4.0095657</v>
      </c>
      <c r="AA510" s="0" t="n">
        <f aca="false">SUM(D510:M510,S510,R510)</f>
        <v>48.3351281</v>
      </c>
      <c r="AB510" s="0" t="n">
        <f aca="false">MAX(N510:Q510)</f>
        <v>31.513</v>
      </c>
    </row>
    <row r="511" customFormat="false" ht="15" hidden="false" customHeight="false" outlineLevel="0" collapsed="false">
      <c r="A511" s="0" t="n">
        <v>536</v>
      </c>
      <c r="B511" s="0" t="s">
        <v>535</v>
      </c>
      <c r="C511" s="0" t="n">
        <v>4.0371907</v>
      </c>
      <c r="D511" s="0" t="n">
        <v>4.0326285</v>
      </c>
      <c r="E511" s="0" t="n">
        <v>4.0094713</v>
      </c>
      <c r="F511" s="0" t="n">
        <v>4.0321041</v>
      </c>
      <c r="G511" s="0" t="n">
        <v>4.0362573</v>
      </c>
      <c r="H511" s="0" t="n">
        <v>4.0099433</v>
      </c>
      <c r="I511" s="0" t="n">
        <v>4.0335095</v>
      </c>
      <c r="J511" s="0" t="n">
        <v>4.0262624</v>
      </c>
      <c r="K511" s="0" t="n">
        <v>4.0211338</v>
      </c>
      <c r="L511" s="0" t="n">
        <v>4.0497657</v>
      </c>
      <c r="M511" s="0" t="n">
        <v>4.0315797</v>
      </c>
      <c r="N511" s="0" t="n">
        <v>31.499</v>
      </c>
      <c r="O511" s="0" t="n">
        <v>31.502</v>
      </c>
      <c r="P511" s="0" t="n">
        <v>31.514</v>
      </c>
      <c r="Q511" s="0" t="n">
        <v>31.141</v>
      </c>
      <c r="R511" s="0" t="n">
        <v>4.0146419</v>
      </c>
      <c r="S511" s="0" t="n">
        <v>4.0367188</v>
      </c>
      <c r="U511" s="0" t="n">
        <v>11.178114</v>
      </c>
      <c r="V511" s="0" t="n">
        <f aca="false">(SUM($U$2:U511))*1.041535777/3600</f>
        <v>1.67618156802035</v>
      </c>
      <c r="X511" s="0" t="n">
        <f aca="false">MAX(D511:M511,S511,R511)</f>
        <v>4.0497657</v>
      </c>
      <c r="Y511" s="0" t="n">
        <f aca="false">AVERAGE(D511:M511,S511,R511)</f>
        <v>4.02783469166667</v>
      </c>
      <c r="Z511" s="0" t="n">
        <f aca="false">MIN(D511:M511,S511,R511)</f>
        <v>4.0094713</v>
      </c>
      <c r="AA511" s="0" t="n">
        <f aca="false">SUM(D511:M511,S511,R511)</f>
        <v>48.3340163</v>
      </c>
      <c r="AB511" s="0" t="n">
        <f aca="false">MAX(N511:Q511)</f>
        <v>31.514</v>
      </c>
    </row>
    <row r="512" customFormat="false" ht="15" hidden="false" customHeight="false" outlineLevel="0" collapsed="false">
      <c r="A512" s="0" t="n">
        <v>537</v>
      </c>
      <c r="B512" s="0" t="s">
        <v>536</v>
      </c>
      <c r="C512" s="0" t="n">
        <v>4.0370963</v>
      </c>
      <c r="D512" s="0" t="n">
        <v>4.0325236</v>
      </c>
      <c r="E512" s="0" t="n">
        <v>4.0093665</v>
      </c>
      <c r="F512" s="0" t="n">
        <v>4.0319888</v>
      </c>
      <c r="G512" s="0" t="n">
        <v>4.0361734</v>
      </c>
      <c r="H512" s="0" t="n">
        <v>4.0098699</v>
      </c>
      <c r="I512" s="0" t="n">
        <v>4.0334046</v>
      </c>
      <c r="J512" s="0" t="n">
        <v>4.026168</v>
      </c>
      <c r="K512" s="0" t="n">
        <v>4.0210604</v>
      </c>
      <c r="L512" s="0" t="n">
        <v>4.0496608</v>
      </c>
      <c r="M512" s="0" t="n">
        <v>4.0314644</v>
      </c>
      <c r="N512" s="0" t="n">
        <v>31.5</v>
      </c>
      <c r="O512" s="0" t="n">
        <v>31.503</v>
      </c>
      <c r="P512" s="0" t="n">
        <v>31.515</v>
      </c>
      <c r="Q512" s="0" t="n">
        <v>31.142</v>
      </c>
      <c r="R512" s="0" t="n">
        <v>4.0145475</v>
      </c>
      <c r="S512" s="0" t="n">
        <v>4.0366349</v>
      </c>
      <c r="U512" s="0" t="n">
        <v>11.177755</v>
      </c>
      <c r="V512" s="0" t="n">
        <f aca="false">(SUM($U$2:U512))*1.041535777/3600</f>
        <v>1.67941546572564</v>
      </c>
      <c r="X512" s="0" t="n">
        <f aca="false">MAX(D512:M512,S512,R512)</f>
        <v>4.0496608</v>
      </c>
      <c r="Y512" s="0" t="n">
        <f aca="false">AVERAGE(D512:M512,S512,R512)</f>
        <v>4.02773856666667</v>
      </c>
      <c r="Z512" s="0" t="n">
        <f aca="false">MIN(D512:M512,S512,R512)</f>
        <v>4.0093665</v>
      </c>
      <c r="AA512" s="0" t="n">
        <f aca="false">SUM(D512:M512,S512,R512)</f>
        <v>48.3328628</v>
      </c>
      <c r="AB512" s="0" t="n">
        <f aca="false">MAX(N512:Q512)</f>
        <v>31.515</v>
      </c>
    </row>
    <row r="513" customFormat="false" ht="15" hidden="false" customHeight="false" outlineLevel="0" collapsed="false">
      <c r="A513" s="0" t="n">
        <v>538</v>
      </c>
      <c r="B513" s="0" t="s">
        <v>537</v>
      </c>
      <c r="C513" s="0" t="n">
        <v>4.037002</v>
      </c>
      <c r="D513" s="0" t="n">
        <v>4.0324397</v>
      </c>
      <c r="E513" s="0" t="n">
        <v>4.009293</v>
      </c>
      <c r="F513" s="0" t="n">
        <v>4.0318944</v>
      </c>
      <c r="G513" s="0" t="n">
        <v>4.036079</v>
      </c>
      <c r="H513" s="0" t="n">
        <v>4.0097755</v>
      </c>
      <c r="I513" s="0" t="n">
        <v>4.0333102</v>
      </c>
      <c r="J513" s="0" t="n">
        <v>4.0260526</v>
      </c>
      <c r="K513" s="0" t="n">
        <v>4.020966</v>
      </c>
      <c r="L513" s="0" t="n">
        <v>4.0495664</v>
      </c>
      <c r="M513" s="0" t="n">
        <v>4.031349</v>
      </c>
      <c r="N513" s="0" t="n">
        <v>31.501</v>
      </c>
      <c r="O513" s="0" t="n">
        <v>31.504</v>
      </c>
      <c r="P513" s="0" t="n">
        <v>31.516</v>
      </c>
      <c r="Q513" s="0" t="n">
        <v>31.142</v>
      </c>
      <c r="R513" s="0" t="n">
        <v>4.0144531</v>
      </c>
      <c r="S513" s="0" t="n">
        <v>4.03653</v>
      </c>
      <c r="U513" s="0" t="n">
        <v>11.177207</v>
      </c>
      <c r="V513" s="0" t="n">
        <f aca="false">(SUM($U$2:U513))*1.041535777/3600</f>
        <v>1.68264920488604</v>
      </c>
      <c r="X513" s="0" t="n">
        <f aca="false">MAX(D513:M513,S513,R513)</f>
        <v>4.0495664</v>
      </c>
      <c r="Y513" s="0" t="n">
        <f aca="false">AVERAGE(D513:M513,S513,R513)</f>
        <v>4.02764240833333</v>
      </c>
      <c r="Z513" s="0" t="n">
        <f aca="false">MIN(D513:M513,S513,R513)</f>
        <v>4.009293</v>
      </c>
      <c r="AA513" s="0" t="n">
        <f aca="false">SUM(D513:M513,S513,R513)</f>
        <v>48.3317089</v>
      </c>
      <c r="AB513" s="0" t="n">
        <f aca="false">MAX(N513:Q513)</f>
        <v>31.516</v>
      </c>
    </row>
    <row r="514" customFormat="false" ht="15" hidden="false" customHeight="false" outlineLevel="0" collapsed="false">
      <c r="A514" s="0" t="n">
        <v>539</v>
      </c>
      <c r="B514" s="0" t="s">
        <v>538</v>
      </c>
      <c r="C514" s="0" t="n">
        <v>4.036918</v>
      </c>
      <c r="D514" s="0" t="n">
        <v>4.0323349</v>
      </c>
      <c r="E514" s="0" t="n">
        <v>4.0091987</v>
      </c>
      <c r="F514" s="0" t="n">
        <v>4.031821</v>
      </c>
      <c r="G514" s="0" t="n">
        <v>4.0359846</v>
      </c>
      <c r="H514" s="0" t="n">
        <v>4.0097021</v>
      </c>
      <c r="I514" s="0" t="n">
        <v>4.0331949</v>
      </c>
      <c r="J514" s="0" t="n">
        <v>4.0259478</v>
      </c>
      <c r="K514" s="0" t="n">
        <v>4.0209031</v>
      </c>
      <c r="L514" s="0" t="n">
        <v>4.0494615</v>
      </c>
      <c r="M514" s="0" t="n">
        <v>4.0312651</v>
      </c>
      <c r="N514" s="0" t="n">
        <v>31.502</v>
      </c>
      <c r="O514" s="0" t="n">
        <v>31.504</v>
      </c>
      <c r="P514" s="0" t="n">
        <v>31.517</v>
      </c>
      <c r="Q514" s="0" t="n">
        <v>31.143</v>
      </c>
      <c r="R514" s="0" t="n">
        <v>4.0143587</v>
      </c>
      <c r="S514" s="0" t="n">
        <v>4.0364356</v>
      </c>
      <c r="U514" s="0" t="n">
        <v>11.176827</v>
      </c>
      <c r="V514" s="0" t="n">
        <f aca="false">(SUM($U$2:U514))*1.041535777/3600</f>
        <v>1.68588283410655</v>
      </c>
      <c r="X514" s="0" t="n">
        <f aca="false">MAX(D514:M514,S514,R514)</f>
        <v>4.0494615</v>
      </c>
      <c r="Y514" s="0" t="n">
        <f aca="false">AVERAGE(D514:M514,S514,R514)</f>
        <v>4.02755066666667</v>
      </c>
      <c r="Z514" s="0" t="n">
        <f aca="false">MIN(D514:M514,S514,R514)</f>
        <v>4.0091987</v>
      </c>
      <c r="AA514" s="0" t="n">
        <f aca="false">SUM(D514:M514,S514,R514)</f>
        <v>48.330608</v>
      </c>
      <c r="AB514" s="0" t="n">
        <f aca="false">MAX(N514:Q514)</f>
        <v>31.517</v>
      </c>
    </row>
    <row r="515" customFormat="false" ht="15" hidden="false" customHeight="false" outlineLevel="0" collapsed="false">
      <c r="A515" s="0" t="n">
        <v>540</v>
      </c>
      <c r="B515" s="0" t="s">
        <v>539</v>
      </c>
      <c r="C515" s="0" t="n">
        <v>4.0368237</v>
      </c>
      <c r="D515" s="0" t="n">
        <v>4.0322405</v>
      </c>
      <c r="E515" s="0" t="n">
        <v>4.0091043</v>
      </c>
      <c r="F515" s="0" t="n">
        <v>4.0317161</v>
      </c>
      <c r="G515" s="0" t="n">
        <v>4.0358902</v>
      </c>
      <c r="H515" s="0" t="n">
        <v>4.0096182</v>
      </c>
      <c r="I515" s="0" t="n">
        <v>4.0331005</v>
      </c>
      <c r="J515" s="0" t="n">
        <v>4.0258639</v>
      </c>
      <c r="K515" s="0" t="n">
        <v>4.0207877</v>
      </c>
      <c r="L515" s="0" t="n">
        <v>4.0493776</v>
      </c>
      <c r="M515" s="0" t="n">
        <v>4.0311602</v>
      </c>
      <c r="N515" s="0" t="n">
        <v>31.503</v>
      </c>
      <c r="O515" s="0" t="n">
        <v>31.505</v>
      </c>
      <c r="P515" s="0" t="n">
        <v>31.518</v>
      </c>
      <c r="Q515" s="0" t="n">
        <v>31.144</v>
      </c>
      <c r="R515" s="0" t="n">
        <v>4.0142853</v>
      </c>
      <c r="S515" s="0" t="n">
        <v>4.0363307</v>
      </c>
      <c r="U515" s="0" t="n">
        <v>11.176004</v>
      </c>
      <c r="V515" s="0" t="n">
        <f aca="false">(SUM($U$2:U515))*1.041535777/3600</f>
        <v>1.68911622522041</v>
      </c>
      <c r="X515" s="0" t="n">
        <f aca="false">MAX(D515:M515,S515,R515)</f>
        <v>4.0493776</v>
      </c>
      <c r="Y515" s="0" t="n">
        <f aca="false">AVERAGE(D515:M515,S515,R515)</f>
        <v>4.02745626666667</v>
      </c>
      <c r="Z515" s="0" t="n">
        <f aca="false">MIN(D515:M515,S515,R515)</f>
        <v>4.0091043</v>
      </c>
      <c r="AA515" s="0" t="n">
        <f aca="false">SUM(D515:M515,S515,R515)</f>
        <v>48.3294752</v>
      </c>
      <c r="AB515" s="0" t="n">
        <f aca="false">MAX(N515:Q515)</f>
        <v>31.518</v>
      </c>
    </row>
    <row r="516" customFormat="false" ht="15" hidden="false" customHeight="false" outlineLevel="0" collapsed="false">
      <c r="A516" s="0" t="n">
        <v>541</v>
      </c>
      <c r="B516" s="0" t="s">
        <v>540</v>
      </c>
      <c r="C516" s="0" t="n">
        <v>4.0367083</v>
      </c>
      <c r="D516" s="0" t="n">
        <v>4.0321356</v>
      </c>
      <c r="E516" s="0" t="n">
        <v>4.0090099</v>
      </c>
      <c r="F516" s="0" t="n">
        <v>4.0316322</v>
      </c>
      <c r="G516" s="0" t="n">
        <v>4.0358063</v>
      </c>
      <c r="H516" s="0" t="n">
        <v>4.0095448</v>
      </c>
      <c r="I516" s="0" t="n">
        <v>4.0329851</v>
      </c>
      <c r="J516" s="0" t="n">
        <v>4.0257695</v>
      </c>
      <c r="K516" s="0" t="n">
        <v>4.0207248</v>
      </c>
      <c r="L516" s="0" t="n">
        <v>4.0492832</v>
      </c>
      <c r="M516" s="0" t="n">
        <v>4.0310553</v>
      </c>
      <c r="N516" s="0" t="n">
        <v>31.504</v>
      </c>
      <c r="O516" s="0" t="n">
        <v>31.506</v>
      </c>
      <c r="P516" s="0" t="n">
        <v>31.519</v>
      </c>
      <c r="Q516" s="0" t="n">
        <v>31.145</v>
      </c>
      <c r="R516" s="0" t="n">
        <v>4.0142014</v>
      </c>
      <c r="S516" s="0" t="n">
        <v>4.0362363</v>
      </c>
      <c r="U516" s="0" t="n">
        <v>11.175603</v>
      </c>
      <c r="V516" s="0" t="n">
        <f aca="false">(SUM($U$2:U516))*1.041535777/3600</f>
        <v>1.69234950031876</v>
      </c>
      <c r="X516" s="0" t="n">
        <f aca="false">MAX(D516:M516,S516,R516)</f>
        <v>4.0492832</v>
      </c>
      <c r="Y516" s="0" t="n">
        <f aca="false">AVERAGE(D516:M516,S516,R516)</f>
        <v>4.02736536666667</v>
      </c>
      <c r="Z516" s="0" t="n">
        <f aca="false">MIN(D516:M516,S516,R516)</f>
        <v>4.0090099</v>
      </c>
      <c r="AA516" s="0" t="n">
        <f aca="false">SUM(D516:M516,S516,R516)</f>
        <v>48.3283844</v>
      </c>
      <c r="AB516" s="0" t="n">
        <f aca="false">MAX(N516:Q516)</f>
        <v>31.519</v>
      </c>
    </row>
    <row r="517" customFormat="false" ht="15" hidden="false" customHeight="false" outlineLevel="0" collapsed="false">
      <c r="A517" s="0" t="n">
        <v>542</v>
      </c>
      <c r="B517" s="0" t="s">
        <v>541</v>
      </c>
      <c r="C517" s="0" t="n">
        <v>4.0366349</v>
      </c>
      <c r="D517" s="0" t="n">
        <v>4.0320517</v>
      </c>
      <c r="E517" s="0" t="n">
        <v>4.0089155</v>
      </c>
      <c r="F517" s="0" t="n">
        <v>4.0315273</v>
      </c>
      <c r="G517" s="0" t="n">
        <v>4.0357119</v>
      </c>
      <c r="H517" s="0" t="n">
        <v>4.0094609</v>
      </c>
      <c r="I517" s="0" t="n">
        <v>4.0328697</v>
      </c>
      <c r="J517" s="0" t="n">
        <v>4.0256751</v>
      </c>
      <c r="K517" s="0" t="n">
        <v>4.0206409</v>
      </c>
      <c r="L517" s="0" t="n">
        <v>4.0491888</v>
      </c>
      <c r="M517" s="0" t="n">
        <v>4.0309609</v>
      </c>
      <c r="N517" s="0" t="n">
        <v>31.504</v>
      </c>
      <c r="O517" s="0" t="n">
        <v>31.507</v>
      </c>
      <c r="P517" s="0" t="n">
        <v>31.519</v>
      </c>
      <c r="Q517" s="0" t="n">
        <v>31.146</v>
      </c>
      <c r="R517" s="0" t="n">
        <v>4.0141175</v>
      </c>
      <c r="S517" s="0" t="n">
        <v>4.036121</v>
      </c>
      <c r="U517" s="0" t="n">
        <v>11.175202</v>
      </c>
      <c r="V517" s="0" t="n">
        <f aca="false">(SUM($U$2:U517))*1.041535777/3600</f>
        <v>1.69558265940159</v>
      </c>
      <c r="X517" s="0" t="n">
        <f aca="false">MAX(D517:M517,S517,R517)</f>
        <v>4.0491888</v>
      </c>
      <c r="Y517" s="0" t="n">
        <f aca="false">AVERAGE(D517:M517,S517,R517)</f>
        <v>4.0272701</v>
      </c>
      <c r="Z517" s="0" t="n">
        <f aca="false">MIN(D517:M517,S517,R517)</f>
        <v>4.0089155</v>
      </c>
      <c r="AA517" s="0" t="n">
        <f aca="false">SUM(D517:M517,S517,R517)</f>
        <v>48.3272412</v>
      </c>
      <c r="AB517" s="0" t="n">
        <f aca="false">MAX(N517:Q517)</f>
        <v>31.519</v>
      </c>
    </row>
    <row r="518" customFormat="false" ht="15" hidden="false" customHeight="false" outlineLevel="0" collapsed="false">
      <c r="A518" s="0" t="n">
        <v>543</v>
      </c>
      <c r="B518" s="0" t="s">
        <v>542</v>
      </c>
      <c r="C518" s="0" t="n">
        <v>4.0365195</v>
      </c>
      <c r="D518" s="0" t="n">
        <v>4.0319468</v>
      </c>
      <c r="E518" s="0" t="n">
        <v>4.0088421</v>
      </c>
      <c r="F518" s="0" t="n">
        <v>4.0314539</v>
      </c>
      <c r="G518" s="0" t="n">
        <v>4.035628</v>
      </c>
      <c r="H518" s="0" t="n">
        <v>4.0093665</v>
      </c>
      <c r="I518" s="0" t="n">
        <v>4.0327544</v>
      </c>
      <c r="J518" s="0" t="n">
        <v>4.0256017</v>
      </c>
      <c r="K518" s="0" t="n">
        <v>4.0205465</v>
      </c>
      <c r="L518" s="0" t="n">
        <v>4.0491049</v>
      </c>
      <c r="M518" s="0" t="n">
        <v>4.0308561</v>
      </c>
      <c r="N518" s="0" t="n">
        <v>31.505</v>
      </c>
      <c r="O518" s="0" t="n">
        <v>31.508</v>
      </c>
      <c r="P518" s="0" t="n">
        <v>31.52</v>
      </c>
      <c r="Q518" s="0" t="n">
        <v>31.147</v>
      </c>
      <c r="R518" s="0" t="n">
        <v>4.0140336</v>
      </c>
      <c r="S518" s="0" t="n">
        <v>4.0360371</v>
      </c>
      <c r="U518" s="0" t="n">
        <v>11.174484</v>
      </c>
      <c r="V518" s="0" t="n">
        <f aca="false">(SUM($U$2:U518))*1.041535777/3600</f>
        <v>1.6988156107559</v>
      </c>
      <c r="X518" s="0" t="n">
        <f aca="false">MAX(D518:M518,S518,R518)</f>
        <v>4.0491049</v>
      </c>
      <c r="Y518" s="0" t="n">
        <f aca="false">AVERAGE(D518:M518,S518,R518)</f>
        <v>4.02718096666667</v>
      </c>
      <c r="Z518" s="0" t="n">
        <f aca="false">MIN(D518:M518,S518,R518)</f>
        <v>4.0088421</v>
      </c>
      <c r="AA518" s="0" t="n">
        <f aca="false">SUM(D518:M518,S518,R518)</f>
        <v>48.3261716</v>
      </c>
      <c r="AB518" s="0" t="n">
        <f aca="false">MAX(N518:Q518)</f>
        <v>31.52</v>
      </c>
    </row>
    <row r="519" customFormat="false" ht="15" hidden="false" customHeight="false" outlineLevel="0" collapsed="false">
      <c r="A519" s="0" t="n">
        <v>544</v>
      </c>
      <c r="B519" s="0" t="s">
        <v>543</v>
      </c>
      <c r="C519" s="0" t="n">
        <v>4.0364251</v>
      </c>
      <c r="D519" s="0" t="n">
        <v>4.0318734</v>
      </c>
      <c r="E519" s="0" t="n">
        <v>4.0087372</v>
      </c>
      <c r="F519" s="0" t="n">
        <v>4.0313385</v>
      </c>
      <c r="G519" s="0" t="n">
        <v>4.0355337</v>
      </c>
      <c r="H519" s="0" t="n">
        <v>4.0093035</v>
      </c>
      <c r="I519" s="0" t="n">
        <v>4.03266</v>
      </c>
      <c r="J519" s="0" t="n">
        <v>4.0254758</v>
      </c>
      <c r="K519" s="0" t="n">
        <v>4.0204521</v>
      </c>
      <c r="L519" s="0" t="n">
        <v>4.0490001</v>
      </c>
      <c r="M519" s="0" t="n">
        <v>4.0307512</v>
      </c>
      <c r="N519" s="0" t="n">
        <v>31.506</v>
      </c>
      <c r="O519" s="0" t="n">
        <v>31.509</v>
      </c>
      <c r="P519" s="0" t="n">
        <v>31.521</v>
      </c>
      <c r="Q519" s="0" t="n">
        <v>31.148</v>
      </c>
      <c r="R519" s="0" t="n">
        <v>4.0139392</v>
      </c>
      <c r="S519" s="0" t="n">
        <v>4.0359322</v>
      </c>
      <c r="U519" s="0" t="n">
        <v>11.173893</v>
      </c>
      <c r="V519" s="0" t="n">
        <f aca="false">(SUM($U$2:U519))*1.041535777/3600</f>
        <v>1.70204839112475</v>
      </c>
      <c r="X519" s="0" t="n">
        <f aca="false">MAX(D519:M519,S519,R519)</f>
        <v>4.0490001</v>
      </c>
      <c r="Y519" s="0" t="n">
        <f aca="false">AVERAGE(D519:M519,S519,R519)</f>
        <v>4.027083075</v>
      </c>
      <c r="Z519" s="0" t="n">
        <f aca="false">MIN(D519:M519,S519,R519)</f>
        <v>4.0087372</v>
      </c>
      <c r="AA519" s="0" t="n">
        <f aca="false">SUM(D519:M519,S519,R519)</f>
        <v>48.3249969</v>
      </c>
      <c r="AB519" s="0" t="n">
        <f aca="false">MAX(N519:Q519)</f>
        <v>31.521</v>
      </c>
    </row>
    <row r="520" customFormat="false" ht="15" hidden="false" customHeight="false" outlineLevel="0" collapsed="false">
      <c r="A520" s="0" t="n">
        <v>545</v>
      </c>
      <c r="B520" s="0" t="s">
        <v>544</v>
      </c>
      <c r="C520" s="0" t="n">
        <v>4.0363307</v>
      </c>
      <c r="D520" s="0" t="n">
        <v>4.031758</v>
      </c>
      <c r="E520" s="0" t="n">
        <v>4.0086638</v>
      </c>
      <c r="F520" s="0" t="n">
        <v>4.0312546</v>
      </c>
      <c r="G520" s="0" t="n">
        <v>4.0354393</v>
      </c>
      <c r="H520" s="0" t="n">
        <v>4.0092196</v>
      </c>
      <c r="I520" s="0" t="n">
        <v>4.0325761</v>
      </c>
      <c r="J520" s="0" t="n">
        <v>4.0253919</v>
      </c>
      <c r="K520" s="0" t="n">
        <v>4.0203787</v>
      </c>
      <c r="L520" s="0" t="n">
        <v>4.0489162</v>
      </c>
      <c r="M520" s="0" t="n">
        <v>4.0306568</v>
      </c>
      <c r="N520" s="0" t="n">
        <v>31.507</v>
      </c>
      <c r="O520" s="0" t="n">
        <v>31.51</v>
      </c>
      <c r="P520" s="0" t="n">
        <v>31.522</v>
      </c>
      <c r="Q520" s="0" t="n">
        <v>31.149</v>
      </c>
      <c r="R520" s="0" t="n">
        <v>4.0138553</v>
      </c>
      <c r="S520" s="0" t="n">
        <v>4.0358378</v>
      </c>
      <c r="U520" s="0" t="n">
        <v>11.171656</v>
      </c>
      <c r="V520" s="0" t="n">
        <f aca="false">(SUM($U$2:U520))*1.041535777/3600</f>
        <v>1.70528052429485</v>
      </c>
      <c r="X520" s="0" t="n">
        <f aca="false">MAX(D520:M520,S520,R520)</f>
        <v>4.0489162</v>
      </c>
      <c r="Y520" s="0" t="n">
        <f aca="false">AVERAGE(D520:M520,S520,R520)</f>
        <v>4.026995675</v>
      </c>
      <c r="Z520" s="0" t="n">
        <f aca="false">MIN(D520:M520,S520,R520)</f>
        <v>4.0086638</v>
      </c>
      <c r="AA520" s="0" t="n">
        <f aca="false">SUM(D520:M520,S520,R520)</f>
        <v>48.3239481</v>
      </c>
      <c r="AB520" s="0" t="n">
        <f aca="false">MAX(N520:Q520)</f>
        <v>31.522</v>
      </c>
    </row>
    <row r="521" customFormat="false" ht="15" hidden="false" customHeight="false" outlineLevel="0" collapsed="false">
      <c r="A521" s="0" t="n">
        <v>546</v>
      </c>
      <c r="B521" s="0" t="s">
        <v>545</v>
      </c>
      <c r="C521" s="0" t="n">
        <v>4.0362573</v>
      </c>
      <c r="D521" s="0" t="n">
        <v>4.0316531</v>
      </c>
      <c r="E521" s="0" t="n">
        <v>4.0085589</v>
      </c>
      <c r="F521" s="0" t="n">
        <v>4.0311707</v>
      </c>
      <c r="G521" s="0" t="n">
        <v>4.0353554</v>
      </c>
      <c r="H521" s="0" t="n">
        <v>4.0091252</v>
      </c>
      <c r="I521" s="0" t="n">
        <v>4.0324607</v>
      </c>
      <c r="J521" s="0" t="n">
        <v>4.025287</v>
      </c>
      <c r="K521" s="0" t="n">
        <v>4.0202948</v>
      </c>
      <c r="L521" s="0" t="n">
        <v>4.0488218</v>
      </c>
      <c r="M521" s="0" t="n">
        <v>4.0305519</v>
      </c>
      <c r="N521" s="0" t="n">
        <v>31.508</v>
      </c>
      <c r="O521" s="0" t="n">
        <v>31.511</v>
      </c>
      <c r="P521" s="0" t="n">
        <v>31.523</v>
      </c>
      <c r="Q521" s="0" t="n">
        <v>31.15</v>
      </c>
      <c r="R521" s="0" t="n">
        <v>4.0137609</v>
      </c>
      <c r="S521" s="0" t="n">
        <v>4.0357539</v>
      </c>
      <c r="U521" s="0" t="n">
        <v>11.171276</v>
      </c>
      <c r="V521" s="0" t="n">
        <f aca="false">(SUM($U$2:U521))*1.041535777/3600</f>
        <v>1.70851254752505</v>
      </c>
      <c r="X521" s="0" t="n">
        <f aca="false">MAX(D521:M521,S521,R521)</f>
        <v>4.0488218</v>
      </c>
      <c r="Y521" s="0" t="n">
        <f aca="false">AVERAGE(D521:M521,S521,R521)</f>
        <v>4.026899525</v>
      </c>
      <c r="Z521" s="0" t="n">
        <f aca="false">MIN(D521:M521,S521,R521)</f>
        <v>4.0085589</v>
      </c>
      <c r="AA521" s="0" t="n">
        <f aca="false">SUM(D521:M521,S521,R521)</f>
        <v>48.3227943</v>
      </c>
      <c r="AB521" s="0" t="n">
        <f aca="false">MAX(N521:Q521)</f>
        <v>31.523</v>
      </c>
    </row>
    <row r="522" customFormat="false" ht="15" hidden="false" customHeight="false" outlineLevel="0" collapsed="false">
      <c r="A522" s="0" t="n">
        <v>547</v>
      </c>
      <c r="B522" s="0" t="s">
        <v>546</v>
      </c>
      <c r="C522" s="0" t="n">
        <v>4.0361629</v>
      </c>
      <c r="D522" s="0" t="n">
        <v>4.0315692</v>
      </c>
      <c r="E522" s="0" t="n">
        <v>4.0084645</v>
      </c>
      <c r="F522" s="0" t="n">
        <v>4.0310868</v>
      </c>
      <c r="G522" s="0" t="n">
        <v>4.035261</v>
      </c>
      <c r="H522" s="0" t="n">
        <v>4.0090518</v>
      </c>
      <c r="I522" s="0" t="n">
        <v>4.0323558</v>
      </c>
      <c r="J522" s="0" t="n">
        <v>4.0252031</v>
      </c>
      <c r="K522" s="0" t="n">
        <v>4.0202109</v>
      </c>
      <c r="L522" s="0" t="n">
        <v>4.0487274</v>
      </c>
      <c r="M522" s="0" t="n">
        <v>4.0304575</v>
      </c>
      <c r="N522" s="0" t="n">
        <v>31.509</v>
      </c>
      <c r="O522" s="0" t="n">
        <v>31.512</v>
      </c>
      <c r="P522" s="0" t="n">
        <v>31.523</v>
      </c>
      <c r="Q522" s="0" t="n">
        <v>31.151</v>
      </c>
      <c r="R522" s="0" t="n">
        <v>4.0137189</v>
      </c>
      <c r="S522" s="0" t="n">
        <v>4.035649</v>
      </c>
      <c r="U522" s="0" t="n">
        <v>11.166401</v>
      </c>
      <c r="V522" s="0" t="n">
        <f aca="false">(SUM($U$2:U522))*1.041535777/3600</f>
        <v>1.71174316034223</v>
      </c>
      <c r="X522" s="0" t="n">
        <f aca="false">MAX(D522:M522,S522,R522)</f>
        <v>4.0487274</v>
      </c>
      <c r="Y522" s="0" t="n">
        <f aca="false">AVERAGE(D522:M522,S522,R522)</f>
        <v>4.02681299166667</v>
      </c>
      <c r="Z522" s="0" t="n">
        <f aca="false">MIN(D522:M522,S522,R522)</f>
        <v>4.0084645</v>
      </c>
      <c r="AA522" s="0" t="n">
        <f aca="false">SUM(D522:M522,S522,R522)</f>
        <v>48.3217559</v>
      </c>
      <c r="AB522" s="0" t="n">
        <f aca="false">MAX(N522:Q522)</f>
        <v>31.523</v>
      </c>
    </row>
    <row r="523" customFormat="false" ht="15" hidden="false" customHeight="false" outlineLevel="0" collapsed="false">
      <c r="A523" s="0" t="n">
        <v>548</v>
      </c>
      <c r="B523" s="0" t="s">
        <v>547</v>
      </c>
      <c r="C523" s="0" t="n">
        <v>4.036079</v>
      </c>
      <c r="D523" s="0" t="n">
        <v>4.0314958</v>
      </c>
      <c r="E523" s="0" t="n">
        <v>4.0084016</v>
      </c>
      <c r="F523" s="0" t="n">
        <v>4.0309819</v>
      </c>
      <c r="G523" s="0" t="n">
        <v>4.0351771</v>
      </c>
      <c r="H523" s="0" t="n">
        <v>4.0089784</v>
      </c>
      <c r="I523" s="0" t="n">
        <v>4.0322929</v>
      </c>
      <c r="J523" s="0" t="n">
        <v>4.0251192</v>
      </c>
      <c r="K523" s="0" t="n">
        <v>4.0201165</v>
      </c>
      <c r="L523" s="0" t="n">
        <v>4.0486225</v>
      </c>
      <c r="M523" s="0" t="n">
        <v>4.0303631</v>
      </c>
      <c r="N523" s="0" t="n">
        <v>31.51</v>
      </c>
      <c r="O523" s="0" t="n">
        <v>31.512</v>
      </c>
      <c r="P523" s="0" t="n">
        <v>31.524</v>
      </c>
      <c r="Q523" s="0" t="n">
        <v>31.152</v>
      </c>
      <c r="R523" s="0" t="n">
        <v>4.0136036</v>
      </c>
      <c r="S523" s="0" t="n">
        <v>4.0355546</v>
      </c>
      <c r="U523" s="0" t="n">
        <v>11.169208</v>
      </c>
      <c r="V523" s="0" t="n">
        <f aca="false">(SUM($U$2:U523))*1.041535777/3600</f>
        <v>1.71497458526799</v>
      </c>
      <c r="X523" s="0" t="n">
        <f aca="false">MAX(D523:M523,S523,R523)</f>
        <v>4.0486225</v>
      </c>
      <c r="Y523" s="0" t="n">
        <f aca="false">AVERAGE(D523:M523,S523,R523)</f>
        <v>4.0267256</v>
      </c>
      <c r="Z523" s="0" t="n">
        <f aca="false">MIN(D523:M523,S523,R523)</f>
        <v>4.0084016</v>
      </c>
      <c r="AA523" s="0" t="n">
        <f aca="false">SUM(D523:M523,S523,R523)</f>
        <v>48.3207072</v>
      </c>
      <c r="AB523" s="0" t="n">
        <f aca="false">MAX(N523:Q523)</f>
        <v>31.524</v>
      </c>
    </row>
    <row r="524" customFormat="false" ht="15" hidden="false" customHeight="false" outlineLevel="0" collapsed="false">
      <c r="A524" s="0" t="n">
        <v>549</v>
      </c>
      <c r="B524" s="0" t="s">
        <v>548</v>
      </c>
      <c r="C524" s="0" t="n">
        <v>4.0359846</v>
      </c>
      <c r="D524" s="0" t="n">
        <v>4.0314014</v>
      </c>
      <c r="E524" s="0" t="n">
        <v>4.0082862</v>
      </c>
      <c r="F524" s="0" t="n">
        <v>4.0309085</v>
      </c>
      <c r="G524" s="0" t="n">
        <v>4.0351037</v>
      </c>
      <c r="H524" s="0" t="n">
        <v>4.0088945</v>
      </c>
      <c r="I524" s="0" t="n">
        <v>4.0321671</v>
      </c>
      <c r="J524" s="0" t="n">
        <v>4.0250039</v>
      </c>
      <c r="K524" s="0" t="n">
        <v>4.0200431</v>
      </c>
      <c r="L524" s="0" t="n">
        <v>4.0485491</v>
      </c>
      <c r="M524" s="0" t="n">
        <v>4.0302688</v>
      </c>
      <c r="N524" s="0" t="n">
        <v>31.511</v>
      </c>
      <c r="O524" s="0" t="n">
        <v>31.513</v>
      </c>
      <c r="P524" s="0" t="n">
        <v>31.525</v>
      </c>
      <c r="Q524" s="0" t="n">
        <v>31.153</v>
      </c>
      <c r="R524" s="0" t="n">
        <v>4.0135197</v>
      </c>
      <c r="S524" s="0" t="n">
        <v>4.0354498</v>
      </c>
      <c r="U524" s="0" t="n">
        <v>11.168807</v>
      </c>
      <c r="V524" s="0" t="n">
        <f aca="false">(SUM($U$2:U524))*1.041535777/3600</f>
        <v>1.71820589417825</v>
      </c>
      <c r="X524" s="0" t="n">
        <f aca="false">MAX(D524:M524,S524,R524)</f>
        <v>4.0485491</v>
      </c>
      <c r="Y524" s="0" t="n">
        <f aca="false">AVERAGE(D524:M524,S524,R524)</f>
        <v>4.02663298333333</v>
      </c>
      <c r="Z524" s="0" t="n">
        <f aca="false">MIN(D524:M524,S524,R524)</f>
        <v>4.0082862</v>
      </c>
      <c r="AA524" s="0" t="n">
        <f aca="false">SUM(D524:M524,S524,R524)</f>
        <v>48.3195958</v>
      </c>
      <c r="AB524" s="0" t="n">
        <f aca="false">MAX(N524:Q524)</f>
        <v>31.525</v>
      </c>
    </row>
    <row r="525" customFormat="false" ht="15" hidden="false" customHeight="false" outlineLevel="0" collapsed="false">
      <c r="A525" s="0" t="n">
        <v>550</v>
      </c>
      <c r="B525" s="0" t="s">
        <v>549</v>
      </c>
      <c r="C525" s="0" t="n">
        <v>4.0359007</v>
      </c>
      <c r="D525" s="0" t="n">
        <v>4.0312861</v>
      </c>
      <c r="E525" s="0" t="n">
        <v>4.0081918</v>
      </c>
      <c r="F525" s="0" t="n">
        <v>4.0308036</v>
      </c>
      <c r="G525" s="0" t="n">
        <v>4.0349988</v>
      </c>
      <c r="H525" s="0" t="n">
        <v>4.0088106</v>
      </c>
      <c r="I525" s="0" t="n">
        <v>4.0320727</v>
      </c>
      <c r="J525" s="0" t="n">
        <v>4.0249095</v>
      </c>
      <c r="K525" s="0" t="n">
        <v>4.0199592</v>
      </c>
      <c r="L525" s="0" t="n">
        <v>4.0484442</v>
      </c>
      <c r="M525" s="0" t="n">
        <v>4.0301639</v>
      </c>
      <c r="N525" s="0" t="n">
        <v>31.512</v>
      </c>
      <c r="O525" s="0" t="n">
        <v>31.514</v>
      </c>
      <c r="P525" s="0" t="n">
        <v>31.526</v>
      </c>
      <c r="Q525" s="0" t="n">
        <v>31.154</v>
      </c>
      <c r="R525" s="0" t="n">
        <v>4.0134253</v>
      </c>
      <c r="S525" s="0" t="n">
        <v>4.0353449</v>
      </c>
      <c r="U525" s="0" t="n">
        <v>11.168807</v>
      </c>
      <c r="V525" s="0" t="n">
        <f aca="false">(SUM($U$2:U525))*1.041535777/3600</f>
        <v>1.7214372030885</v>
      </c>
      <c r="X525" s="0" t="n">
        <f aca="false">MAX(D525:M525,S525,R525)</f>
        <v>4.0484442</v>
      </c>
      <c r="Y525" s="0" t="n">
        <f aca="false">AVERAGE(D525:M525,S525,R525)</f>
        <v>4.02653421666667</v>
      </c>
      <c r="Z525" s="0" t="n">
        <f aca="false">MIN(D525:M525,S525,R525)</f>
        <v>4.0081918</v>
      </c>
      <c r="AA525" s="0" t="n">
        <f aca="false">SUM(D525:M525,S525,R525)</f>
        <v>48.3184106</v>
      </c>
      <c r="AB525" s="0" t="n">
        <f aca="false">MAX(N525:Q525)</f>
        <v>31.526</v>
      </c>
    </row>
    <row r="526" customFormat="false" ht="15" hidden="false" customHeight="false" outlineLevel="0" collapsed="false">
      <c r="A526" s="0" t="n">
        <v>551</v>
      </c>
      <c r="B526" s="0" t="s">
        <v>550</v>
      </c>
      <c r="C526" s="0" t="n">
        <v>4.0357958</v>
      </c>
      <c r="D526" s="0" t="n">
        <v>4.0312022</v>
      </c>
      <c r="E526" s="0" t="n">
        <v>4.0081079</v>
      </c>
      <c r="F526" s="0" t="n">
        <v>4.0307092</v>
      </c>
      <c r="G526" s="0" t="n">
        <v>4.0349149</v>
      </c>
      <c r="H526" s="0" t="n">
        <v>4.0087372</v>
      </c>
      <c r="I526" s="0" t="n">
        <v>4.0319678</v>
      </c>
      <c r="J526" s="0" t="n">
        <v>4.0248151</v>
      </c>
      <c r="K526" s="0" t="n">
        <v>4.0198753</v>
      </c>
      <c r="L526" s="0" t="n">
        <v>4.0483498</v>
      </c>
      <c r="M526" s="0" t="n">
        <v>4.0300485</v>
      </c>
      <c r="N526" s="0" t="n">
        <v>31.513</v>
      </c>
      <c r="O526" s="0" t="n">
        <v>31.515</v>
      </c>
      <c r="P526" s="0" t="n">
        <v>31.527</v>
      </c>
      <c r="Q526" s="0" t="n">
        <v>31.155</v>
      </c>
      <c r="R526" s="0" t="n">
        <v>4.0133518</v>
      </c>
      <c r="S526" s="0" t="n">
        <v>4.035261</v>
      </c>
      <c r="U526" s="0" t="n">
        <v>11.16847</v>
      </c>
      <c r="V526" s="0" t="n">
        <f aca="false">(SUM($U$2:U526))*1.041535777/3600</f>
        <v>1.72466841449943</v>
      </c>
      <c r="X526" s="0" t="n">
        <f aca="false">MAX(D526:M526,S526,R526)</f>
        <v>4.0483498</v>
      </c>
      <c r="Y526" s="0" t="n">
        <f aca="false">AVERAGE(D526:M526,S526,R526)</f>
        <v>4.02644505833333</v>
      </c>
      <c r="Z526" s="0" t="n">
        <f aca="false">MIN(D526:M526,S526,R526)</f>
        <v>4.0081079</v>
      </c>
      <c r="AA526" s="0" t="n">
        <f aca="false">SUM(D526:M526,S526,R526)</f>
        <v>48.3173407</v>
      </c>
      <c r="AB526" s="0" t="n">
        <f aca="false">MAX(N526:Q526)</f>
        <v>31.527</v>
      </c>
    </row>
    <row r="527" customFormat="false" ht="15" hidden="false" customHeight="false" outlineLevel="0" collapsed="false">
      <c r="A527" s="0" t="n">
        <v>552</v>
      </c>
      <c r="B527" s="0" t="s">
        <v>551</v>
      </c>
      <c r="C527" s="0" t="n">
        <v>4.0357015</v>
      </c>
      <c r="D527" s="0" t="n">
        <v>4.0310973</v>
      </c>
      <c r="E527" s="0" t="n">
        <v>4.0080345</v>
      </c>
      <c r="F527" s="0" t="n">
        <v>4.0306253</v>
      </c>
      <c r="G527" s="0" t="n">
        <v>4.034831</v>
      </c>
      <c r="H527" s="0" t="n">
        <v>4.0086533</v>
      </c>
      <c r="I527" s="0" t="n">
        <v>4.0318629</v>
      </c>
      <c r="J527" s="0" t="n">
        <v>4.0247312</v>
      </c>
      <c r="K527" s="0" t="n">
        <v>4.0197914</v>
      </c>
      <c r="L527" s="0" t="n">
        <v>4.0482554</v>
      </c>
      <c r="M527" s="0" t="n">
        <v>4.0299646</v>
      </c>
      <c r="N527" s="0" t="n">
        <v>31.513</v>
      </c>
      <c r="O527" s="0" t="n">
        <v>31.516</v>
      </c>
      <c r="P527" s="0" t="n">
        <v>31.528</v>
      </c>
      <c r="Q527" s="0" t="n">
        <v>31.155</v>
      </c>
      <c r="R527" s="0" t="n">
        <v>4.0132784</v>
      </c>
      <c r="S527" s="0" t="n">
        <v>4.0351456</v>
      </c>
      <c r="U527" s="0" t="n">
        <v>11.167921</v>
      </c>
      <c r="V527" s="0" t="n">
        <f aca="false">(SUM($U$2:U527))*1.041535777/3600</f>
        <v>1.72789946707615</v>
      </c>
      <c r="X527" s="0" t="n">
        <f aca="false">MAX(D527:M527,S527,R527)</f>
        <v>4.0482554</v>
      </c>
      <c r="Y527" s="0" t="n">
        <f aca="false">AVERAGE(D527:M527,S527,R527)</f>
        <v>4.02635590833333</v>
      </c>
      <c r="Z527" s="0" t="n">
        <f aca="false">MIN(D527:M527,S527,R527)</f>
        <v>4.0080345</v>
      </c>
      <c r="AA527" s="0" t="n">
        <f aca="false">SUM(D527:M527,S527,R527)</f>
        <v>48.3162709</v>
      </c>
      <c r="AB527" s="0" t="n">
        <f aca="false">MAX(N527:Q527)</f>
        <v>31.528</v>
      </c>
    </row>
    <row r="528" customFormat="false" ht="15" hidden="false" customHeight="false" outlineLevel="0" collapsed="false">
      <c r="A528" s="0" t="n">
        <v>553</v>
      </c>
      <c r="B528" s="0" t="s">
        <v>552</v>
      </c>
      <c r="C528" s="0" t="n">
        <v>4.0356176</v>
      </c>
      <c r="D528" s="0" t="n">
        <v>4.0310029</v>
      </c>
      <c r="E528" s="0" t="n">
        <v>4.0079296</v>
      </c>
      <c r="F528" s="0" t="n">
        <v>4.0305414</v>
      </c>
      <c r="G528" s="0" t="n">
        <v>4.0347471</v>
      </c>
      <c r="H528" s="0" t="n">
        <v>4.0085694</v>
      </c>
      <c r="I528" s="0" t="n">
        <v>4.031758</v>
      </c>
      <c r="J528" s="0" t="n">
        <v>4.0246368</v>
      </c>
      <c r="K528" s="0" t="n">
        <v>4.019697</v>
      </c>
      <c r="L528" s="0" t="n">
        <v>4.048161</v>
      </c>
      <c r="M528" s="0" t="n">
        <v>4.0298492</v>
      </c>
      <c r="N528" s="0" t="n">
        <v>31.514</v>
      </c>
      <c r="O528" s="0" t="n">
        <v>31.517</v>
      </c>
      <c r="P528" s="0" t="n">
        <v>31.529</v>
      </c>
      <c r="Q528" s="0" t="n">
        <v>31.156</v>
      </c>
      <c r="R528" s="0" t="n">
        <v>4.0131526</v>
      </c>
      <c r="S528" s="0" t="n">
        <v>4.0350512</v>
      </c>
      <c r="U528" s="0" t="n">
        <v>11.167583</v>
      </c>
      <c r="V528" s="0" t="n">
        <f aca="false">(SUM($U$2:U528))*1.041535777/3600</f>
        <v>1.73113042186424</v>
      </c>
      <c r="X528" s="0" t="n">
        <f aca="false">MAX(D528:M528,S528,R528)</f>
        <v>4.048161</v>
      </c>
      <c r="Y528" s="0" t="n">
        <f aca="false">AVERAGE(D528:M528,S528,R528)</f>
        <v>4.02625801666667</v>
      </c>
      <c r="Z528" s="0" t="n">
        <f aca="false">MIN(D528:M528,S528,R528)</f>
        <v>4.0079296</v>
      </c>
      <c r="AA528" s="0" t="n">
        <f aca="false">SUM(D528:M528,S528,R528)</f>
        <v>48.3150962</v>
      </c>
      <c r="AB528" s="0" t="n">
        <f aca="false">MAX(N528:Q528)</f>
        <v>31.529</v>
      </c>
    </row>
    <row r="529" customFormat="false" ht="15" hidden="false" customHeight="false" outlineLevel="0" collapsed="false">
      <c r="A529" s="0" t="n">
        <v>554</v>
      </c>
      <c r="B529" s="0" t="s">
        <v>553</v>
      </c>
      <c r="C529" s="0" t="n">
        <v>4.0355232</v>
      </c>
      <c r="D529" s="0" t="n">
        <v>4.030898</v>
      </c>
      <c r="E529" s="0" t="n">
        <v>4.0078457</v>
      </c>
      <c r="F529" s="0" t="n">
        <v>4.0304261</v>
      </c>
      <c r="G529" s="0" t="n">
        <v>4.0346527</v>
      </c>
      <c r="H529" s="0" t="n">
        <v>4.008496</v>
      </c>
      <c r="I529" s="0" t="n">
        <v>4.0316427</v>
      </c>
      <c r="J529" s="0" t="n">
        <v>4.0245424</v>
      </c>
      <c r="K529" s="0" t="n">
        <v>4.0195921</v>
      </c>
      <c r="L529" s="0" t="n">
        <v>4.0480666</v>
      </c>
      <c r="M529" s="0" t="n">
        <v>4.0297548</v>
      </c>
      <c r="N529" s="0" t="n">
        <v>31.515</v>
      </c>
      <c r="O529" s="0" t="n">
        <v>31.518</v>
      </c>
      <c r="P529" s="0" t="n">
        <v>31.53</v>
      </c>
      <c r="Q529" s="0" t="n">
        <v>31.157</v>
      </c>
      <c r="R529" s="0" t="n">
        <v>4.0130687</v>
      </c>
      <c r="S529" s="0" t="n">
        <v>4.0349673</v>
      </c>
      <c r="U529" s="0" t="n">
        <v>11.167267</v>
      </c>
      <c r="V529" s="0" t="n">
        <f aca="false">(SUM($U$2:U529))*1.041535777/3600</f>
        <v>1.73436128522863</v>
      </c>
      <c r="X529" s="0" t="n">
        <f aca="false">MAX(D529:M529,S529,R529)</f>
        <v>4.0480666</v>
      </c>
      <c r="Y529" s="0" t="n">
        <f aca="false">AVERAGE(D529:M529,S529,R529)</f>
        <v>4.02616275833333</v>
      </c>
      <c r="Z529" s="0" t="n">
        <f aca="false">MIN(D529:M529,S529,R529)</f>
        <v>4.0078457</v>
      </c>
      <c r="AA529" s="0" t="n">
        <f aca="false">SUM(D529:M529,S529,R529)</f>
        <v>48.3139531</v>
      </c>
      <c r="AB529" s="0" t="n">
        <f aca="false">MAX(N529:Q529)</f>
        <v>31.53</v>
      </c>
    </row>
    <row r="530" customFormat="false" ht="15" hidden="false" customHeight="false" outlineLevel="0" collapsed="false">
      <c r="A530" s="0" t="n">
        <v>555</v>
      </c>
      <c r="B530" s="0" t="s">
        <v>554</v>
      </c>
      <c r="C530" s="0" t="n">
        <v>4.0354183</v>
      </c>
      <c r="D530" s="0" t="n">
        <v>4.0308141</v>
      </c>
      <c r="E530" s="0" t="n">
        <v>4.0077618</v>
      </c>
      <c r="F530" s="0" t="n">
        <v>4.0303317</v>
      </c>
      <c r="G530" s="0" t="n">
        <v>4.0345478</v>
      </c>
      <c r="H530" s="0" t="n">
        <v>4.0084226</v>
      </c>
      <c r="I530" s="0" t="n">
        <v>4.0315483</v>
      </c>
      <c r="J530" s="0" t="n">
        <v>4.0244375</v>
      </c>
      <c r="K530" s="0" t="n">
        <v>4.0195292</v>
      </c>
      <c r="L530" s="0" t="n">
        <v>4.0479513</v>
      </c>
      <c r="M530" s="0" t="n">
        <v>4.0296709</v>
      </c>
      <c r="N530" s="0" t="n">
        <v>31.516</v>
      </c>
      <c r="O530" s="0" t="n">
        <v>31.519</v>
      </c>
      <c r="P530" s="0" t="n">
        <v>31.531</v>
      </c>
      <c r="Q530" s="0" t="n">
        <v>31.158</v>
      </c>
      <c r="R530" s="0" t="n">
        <v>4.0130057</v>
      </c>
      <c r="S530" s="0" t="n">
        <v>4.0348729</v>
      </c>
      <c r="U530" s="0" t="n">
        <v>11.16695</v>
      </c>
      <c r="V530" s="0" t="n">
        <f aca="false">(SUM($U$2:U530))*1.041535777/3600</f>
        <v>1.73759205688001</v>
      </c>
      <c r="X530" s="0" t="n">
        <f aca="false">MAX(D530:M530,S530,R530)</f>
        <v>4.0479513</v>
      </c>
      <c r="Y530" s="0" t="n">
        <f aca="false">AVERAGE(D530:M530,S530,R530)</f>
        <v>4.02607448333333</v>
      </c>
      <c r="Z530" s="0" t="n">
        <f aca="false">MIN(D530:M530,S530,R530)</f>
        <v>4.0077618</v>
      </c>
      <c r="AA530" s="0" t="n">
        <f aca="false">SUM(D530:M530,S530,R530)</f>
        <v>48.3128938</v>
      </c>
      <c r="AB530" s="0" t="n">
        <f aca="false">MAX(N530:Q530)</f>
        <v>31.531</v>
      </c>
    </row>
    <row r="531" customFormat="false" ht="15" hidden="false" customHeight="false" outlineLevel="0" collapsed="false">
      <c r="A531" s="0" t="n">
        <v>556</v>
      </c>
      <c r="B531" s="0" t="s">
        <v>555</v>
      </c>
      <c r="C531" s="0" t="n">
        <v>4.0353134</v>
      </c>
      <c r="D531" s="0" t="n">
        <v>4.0307092</v>
      </c>
      <c r="E531" s="0" t="n">
        <v>4.0076674</v>
      </c>
      <c r="F531" s="0" t="n">
        <v>4.0302583</v>
      </c>
      <c r="G531" s="0" t="n">
        <v>4.0344744</v>
      </c>
      <c r="H531" s="0" t="n">
        <v>4.0083282</v>
      </c>
      <c r="I531" s="0" t="n">
        <v>4.0314434</v>
      </c>
      <c r="J531" s="0" t="n">
        <v>4.0243431</v>
      </c>
      <c r="K531" s="0" t="n">
        <v>4.0194453</v>
      </c>
      <c r="L531" s="0" t="n">
        <v>4.0478883</v>
      </c>
      <c r="M531" s="0" t="n">
        <v>4.0295556</v>
      </c>
      <c r="N531" s="0" t="n">
        <v>31.517</v>
      </c>
      <c r="O531" s="0" t="n">
        <v>31.519</v>
      </c>
      <c r="P531" s="0" t="n">
        <v>31.532</v>
      </c>
      <c r="Q531" s="0" t="n">
        <v>31.159</v>
      </c>
      <c r="R531" s="0" t="n">
        <v>4.0129114</v>
      </c>
      <c r="S531" s="0" t="n">
        <v>4.034768</v>
      </c>
      <c r="U531" s="0" t="n">
        <v>11.166507</v>
      </c>
      <c r="V531" s="0" t="n">
        <f aca="false">(SUM($U$2:U531))*1.041535777/3600</f>
        <v>1.74082270036463</v>
      </c>
      <c r="X531" s="0" t="n">
        <f aca="false">MAX(D531:M531,S531,R531)</f>
        <v>4.0478883</v>
      </c>
      <c r="Y531" s="0" t="n">
        <f aca="false">AVERAGE(D531:M531,S531,R531)</f>
        <v>4.02598271666667</v>
      </c>
      <c r="Z531" s="0" t="n">
        <f aca="false">MIN(D531:M531,S531,R531)</f>
        <v>4.0076674</v>
      </c>
      <c r="AA531" s="0" t="n">
        <f aca="false">SUM(D531:M531,S531,R531)</f>
        <v>48.3117926</v>
      </c>
      <c r="AB531" s="0" t="n">
        <f aca="false">MAX(N531:Q531)</f>
        <v>31.532</v>
      </c>
    </row>
    <row r="532" customFormat="false" ht="15" hidden="false" customHeight="false" outlineLevel="0" collapsed="false">
      <c r="A532" s="0" t="n">
        <v>557</v>
      </c>
      <c r="B532" s="0" t="s">
        <v>556</v>
      </c>
      <c r="C532" s="0" t="n">
        <v>4.03524</v>
      </c>
      <c r="D532" s="0" t="n">
        <v>4.0306149</v>
      </c>
      <c r="E532" s="0" t="n">
        <v>4.0075835</v>
      </c>
      <c r="F532" s="0" t="n">
        <v>4.0301534</v>
      </c>
      <c r="G532" s="0" t="n">
        <v>4.0343905</v>
      </c>
      <c r="H532" s="0" t="n">
        <v>4.0082548</v>
      </c>
      <c r="I532" s="0" t="n">
        <v>4.0313385</v>
      </c>
      <c r="J532" s="0" t="n">
        <v>4.0242487</v>
      </c>
      <c r="K532" s="0" t="n">
        <v>4.0193509</v>
      </c>
      <c r="L532" s="0" t="n">
        <v>4.0477835</v>
      </c>
      <c r="M532" s="0" t="n">
        <v>4.0294507</v>
      </c>
      <c r="N532" s="0" t="n">
        <v>31.518</v>
      </c>
      <c r="O532" s="0" t="n">
        <v>31.52</v>
      </c>
      <c r="P532" s="0" t="n">
        <v>31.532</v>
      </c>
      <c r="Q532" s="0" t="n">
        <v>31.16</v>
      </c>
      <c r="R532" s="0" t="n">
        <v>4.0128379</v>
      </c>
      <c r="S532" s="0" t="n">
        <v>4.0346736</v>
      </c>
      <c r="U532" s="0" t="n">
        <v>11.165979</v>
      </c>
      <c r="V532" s="0" t="n">
        <f aca="false">(SUM($U$2:U532))*1.041535777/3600</f>
        <v>1.74405319109067</v>
      </c>
      <c r="X532" s="0" t="n">
        <f aca="false">MAX(D532:M532,S532,R532)</f>
        <v>4.0477835</v>
      </c>
      <c r="Y532" s="0" t="n">
        <f aca="false">AVERAGE(D532:M532,S532,R532)</f>
        <v>4.025890075</v>
      </c>
      <c r="Z532" s="0" t="n">
        <f aca="false">MIN(D532:M532,S532,R532)</f>
        <v>4.0075835</v>
      </c>
      <c r="AA532" s="0" t="n">
        <f aca="false">SUM(D532:M532,S532,R532)</f>
        <v>48.3106809</v>
      </c>
      <c r="AB532" s="0" t="n">
        <f aca="false">MAX(N532:Q532)</f>
        <v>31.532</v>
      </c>
    </row>
    <row r="533" customFormat="false" ht="15" hidden="false" customHeight="false" outlineLevel="0" collapsed="false">
      <c r="A533" s="0" t="n">
        <v>558</v>
      </c>
      <c r="B533" s="0" t="s">
        <v>557</v>
      </c>
      <c r="C533" s="0" t="n">
        <v>4.0351456</v>
      </c>
      <c r="D533" s="0" t="n">
        <v>4.03051</v>
      </c>
      <c r="E533" s="0" t="n">
        <v>4.0074786</v>
      </c>
      <c r="F533" s="0" t="n">
        <v>4.030059</v>
      </c>
      <c r="G533" s="0" t="n">
        <v>4.0342856</v>
      </c>
      <c r="H533" s="0" t="n">
        <v>4.0081604</v>
      </c>
      <c r="I533" s="0" t="n">
        <v>4.0312231</v>
      </c>
      <c r="J533" s="0" t="n">
        <v>4.0241648</v>
      </c>
      <c r="K533" s="0" t="n">
        <v>4.019267</v>
      </c>
      <c r="L533" s="0" t="n">
        <v>4.04771</v>
      </c>
      <c r="M533" s="0" t="n">
        <v>4.0293668</v>
      </c>
      <c r="N533" s="0" t="n">
        <v>31.519</v>
      </c>
      <c r="O533" s="0" t="n">
        <v>31.521</v>
      </c>
      <c r="P533" s="0" t="n">
        <v>31.533</v>
      </c>
      <c r="Q533" s="0" t="n">
        <v>31.161</v>
      </c>
      <c r="R533" s="0" t="n">
        <v>4.0127436</v>
      </c>
      <c r="S533" s="0" t="n">
        <v>4.0345688</v>
      </c>
      <c r="U533" s="0" t="n">
        <v>11.165621</v>
      </c>
      <c r="V533" s="0" t="n">
        <f aca="false">(SUM($U$2:U533))*1.041535777/3600</f>
        <v>1.74728357824176</v>
      </c>
      <c r="X533" s="0" t="n">
        <f aca="false">MAX(D533:M533,S533,R533)</f>
        <v>4.04771</v>
      </c>
      <c r="Y533" s="0" t="n">
        <f aca="false">AVERAGE(D533:M533,S533,R533)</f>
        <v>4.02579480833333</v>
      </c>
      <c r="Z533" s="0" t="n">
        <f aca="false">MIN(D533:M533,S533,R533)</f>
        <v>4.0074786</v>
      </c>
      <c r="AA533" s="0" t="n">
        <f aca="false">SUM(D533:M533,S533,R533)</f>
        <v>48.3095377</v>
      </c>
      <c r="AB533" s="0" t="n">
        <f aca="false">MAX(N533:Q533)</f>
        <v>31.533</v>
      </c>
    </row>
    <row r="534" customFormat="false" ht="15" hidden="false" customHeight="false" outlineLevel="0" collapsed="false">
      <c r="A534" s="0" t="n">
        <v>559</v>
      </c>
      <c r="B534" s="0" t="s">
        <v>558</v>
      </c>
      <c r="C534" s="0" t="n">
        <v>4.0350512</v>
      </c>
      <c r="D534" s="0" t="n">
        <v>4.0304261</v>
      </c>
      <c r="E534" s="0" t="n">
        <v>4.0073947</v>
      </c>
      <c r="F534" s="0" t="n">
        <v>4.0299751</v>
      </c>
      <c r="G534" s="0" t="n">
        <v>4.0342017</v>
      </c>
      <c r="H534" s="0" t="n">
        <v>4.0080974</v>
      </c>
      <c r="I534" s="0" t="n">
        <v>4.0311392</v>
      </c>
      <c r="J534" s="0" t="n">
        <v>4.0240704</v>
      </c>
      <c r="K534" s="0" t="n">
        <v>4.0191726</v>
      </c>
      <c r="L534" s="0" t="n">
        <v>4.0476157</v>
      </c>
      <c r="M534" s="0" t="n">
        <v>4.0292619</v>
      </c>
      <c r="N534" s="0" t="n">
        <v>31.52</v>
      </c>
      <c r="O534" s="0" t="n">
        <v>31.522</v>
      </c>
      <c r="P534" s="0" t="n">
        <v>31.534</v>
      </c>
      <c r="Q534" s="0" t="n">
        <v>31.162</v>
      </c>
      <c r="R534" s="0" t="n">
        <v>4.0126492</v>
      </c>
      <c r="S534" s="0" t="n">
        <v>4.0344849</v>
      </c>
      <c r="U534" s="0" t="n">
        <v>11.165135</v>
      </c>
      <c r="V534" s="0" t="n">
        <f aca="false">(SUM($U$2:U534))*1.041535777/3600</f>
        <v>1.75051382478552</v>
      </c>
      <c r="X534" s="0" t="n">
        <f aca="false">MAX(D534:M534,S534,R534)</f>
        <v>4.0476157</v>
      </c>
      <c r="Y534" s="0" t="n">
        <f aca="false">AVERAGE(D534:M534,S534,R534)</f>
        <v>4.02570740833333</v>
      </c>
      <c r="Z534" s="0" t="n">
        <f aca="false">MIN(D534:M534,S534,R534)</f>
        <v>4.0073947</v>
      </c>
      <c r="AA534" s="0" t="n">
        <f aca="false">SUM(D534:M534,S534,R534)</f>
        <v>48.3084889</v>
      </c>
      <c r="AB534" s="0" t="n">
        <f aca="false">MAX(N534:Q534)</f>
        <v>31.534</v>
      </c>
    </row>
    <row r="535" customFormat="false" ht="15" hidden="false" customHeight="false" outlineLevel="0" collapsed="false">
      <c r="A535" s="0" t="n">
        <v>560</v>
      </c>
      <c r="B535" s="0" t="s">
        <v>559</v>
      </c>
      <c r="C535" s="0" t="n">
        <v>4.0349568</v>
      </c>
      <c r="D535" s="0" t="n">
        <v>4.0303422</v>
      </c>
      <c r="E535" s="0" t="n">
        <v>4.0073108</v>
      </c>
      <c r="F535" s="0" t="n">
        <v>4.0298807</v>
      </c>
      <c r="G535" s="0" t="n">
        <v>4.0341073</v>
      </c>
      <c r="H535" s="0" t="n">
        <v>4.008003</v>
      </c>
      <c r="I535" s="0" t="n">
        <v>4.0310344</v>
      </c>
      <c r="J535" s="0" t="n">
        <v>4.0239551</v>
      </c>
      <c r="K535" s="0" t="n">
        <v>4.0190992</v>
      </c>
      <c r="L535" s="0" t="n">
        <v>4.0475108</v>
      </c>
      <c r="M535" s="0" t="n">
        <v>4.0291675</v>
      </c>
      <c r="N535" s="0" t="n">
        <v>31.52</v>
      </c>
      <c r="O535" s="0" t="n">
        <v>31.523</v>
      </c>
      <c r="P535" s="0" t="n">
        <v>31.534</v>
      </c>
      <c r="Q535" s="0" t="n">
        <v>31.163</v>
      </c>
      <c r="R535" s="0" t="n">
        <v>4.0125548</v>
      </c>
      <c r="S535" s="0" t="n">
        <v>4.0343905</v>
      </c>
      <c r="U535" s="0" t="n">
        <v>11.16465</v>
      </c>
      <c r="V535" s="0" t="n">
        <f aca="false">(SUM($U$2:U535))*1.041535777/3600</f>
        <v>1.75374393101126</v>
      </c>
      <c r="X535" s="0" t="n">
        <f aca="false">MAX(D535:M535,S535,R535)</f>
        <v>4.0475108</v>
      </c>
      <c r="Y535" s="0" t="n">
        <f aca="false">AVERAGE(D535:M535,S535,R535)</f>
        <v>4.025613025</v>
      </c>
      <c r="Z535" s="0" t="n">
        <f aca="false">MIN(D535:M535,S535,R535)</f>
        <v>4.0073108</v>
      </c>
      <c r="AA535" s="0" t="n">
        <f aca="false">SUM(D535:M535,S535,R535)</f>
        <v>48.3073563</v>
      </c>
      <c r="AB535" s="0" t="n">
        <f aca="false">MAX(N535:Q535)</f>
        <v>31.534</v>
      </c>
    </row>
    <row r="536" customFormat="false" ht="15" hidden="false" customHeight="false" outlineLevel="0" collapsed="false">
      <c r="A536" s="0" t="n">
        <v>561</v>
      </c>
      <c r="B536" s="0" t="s">
        <v>560</v>
      </c>
      <c r="C536" s="0" t="n">
        <v>4.0348834</v>
      </c>
      <c r="D536" s="0" t="n">
        <v>4.0302373</v>
      </c>
      <c r="E536" s="0" t="n">
        <v>4.0072269</v>
      </c>
      <c r="F536" s="0" t="n">
        <v>4.0297863</v>
      </c>
      <c r="G536" s="0" t="n">
        <v>4.0340234</v>
      </c>
      <c r="H536" s="0" t="n">
        <v>4.0079191</v>
      </c>
      <c r="I536" s="0" t="n">
        <v>4.0309295</v>
      </c>
      <c r="J536" s="0" t="n">
        <v>4.0238816</v>
      </c>
      <c r="K536" s="0" t="n">
        <v>4.0190048</v>
      </c>
      <c r="L536" s="0" t="n">
        <v>4.0474059</v>
      </c>
      <c r="M536" s="0" t="n">
        <v>4.0290626</v>
      </c>
      <c r="N536" s="0" t="n">
        <v>31.521</v>
      </c>
      <c r="O536" s="0" t="n">
        <v>31.523</v>
      </c>
      <c r="P536" s="0" t="n">
        <v>31.535</v>
      </c>
      <c r="Q536" s="0" t="n">
        <v>31.164</v>
      </c>
      <c r="R536" s="0" t="n">
        <v>4.0124814</v>
      </c>
      <c r="S536" s="0" t="n">
        <v>4.0342961</v>
      </c>
      <c r="U536" s="0" t="n">
        <v>11.163932</v>
      </c>
      <c r="V536" s="0" t="n">
        <f aca="false">(SUM($U$2:U536))*1.041535777/3600</f>
        <v>1.75697382950848</v>
      </c>
      <c r="X536" s="0" t="n">
        <f aca="false">MAX(D536:M536,S536,R536)</f>
        <v>4.0474059</v>
      </c>
      <c r="Y536" s="0" t="n">
        <f aca="false">AVERAGE(D536:M536,S536,R536)</f>
        <v>4.02552124166667</v>
      </c>
      <c r="Z536" s="0" t="n">
        <f aca="false">MIN(D536:M536,S536,R536)</f>
        <v>4.0072269</v>
      </c>
      <c r="AA536" s="0" t="n">
        <f aca="false">SUM(D536:M536,S536,R536)</f>
        <v>48.3062549</v>
      </c>
      <c r="AB536" s="0" t="n">
        <f aca="false">MAX(N536:Q536)</f>
        <v>31.535</v>
      </c>
    </row>
    <row r="537" customFormat="false" ht="15" hidden="false" customHeight="false" outlineLevel="0" collapsed="false">
      <c r="A537" s="0" t="n">
        <v>562</v>
      </c>
      <c r="B537" s="0" t="s">
        <v>561</v>
      </c>
      <c r="C537" s="0" t="n">
        <v>4.034768</v>
      </c>
      <c r="D537" s="0" t="n">
        <v>4.0301429</v>
      </c>
      <c r="E537" s="0" t="n">
        <v>4.0071221</v>
      </c>
      <c r="F537" s="0" t="n">
        <v>4.0297024</v>
      </c>
      <c r="G537" s="0" t="n">
        <v>4.0339395</v>
      </c>
      <c r="H537" s="0" t="n">
        <v>4.0078457</v>
      </c>
      <c r="I537" s="0" t="n">
        <v>4.0308246</v>
      </c>
      <c r="J537" s="0" t="n">
        <v>4.0237768</v>
      </c>
      <c r="K537" s="0" t="n">
        <v>4.0189419</v>
      </c>
      <c r="L537" s="0" t="n">
        <v>4.0473325</v>
      </c>
      <c r="M537" s="0" t="n">
        <v>4.0289578</v>
      </c>
      <c r="N537" s="0" t="n">
        <v>31.522</v>
      </c>
      <c r="O537" s="0" t="n">
        <v>31.524</v>
      </c>
      <c r="P537" s="0" t="n">
        <v>31.536</v>
      </c>
      <c r="Q537" s="0" t="n">
        <v>31.164</v>
      </c>
      <c r="R537" s="0" t="n">
        <v>4.0123975</v>
      </c>
      <c r="S537" s="0" t="n">
        <v>4.0341912</v>
      </c>
      <c r="U537" s="0" t="n">
        <v>11.163109</v>
      </c>
      <c r="V537" s="0" t="n">
        <f aca="false">(SUM($U$2:U537))*1.041535777/3600</f>
        <v>1.76020348989905</v>
      </c>
      <c r="X537" s="0" t="n">
        <f aca="false">MAX(D537:M537,S537,R537)</f>
        <v>4.0473325</v>
      </c>
      <c r="Y537" s="0" t="n">
        <f aca="false">AVERAGE(D537:M537,S537,R537)</f>
        <v>4.02543124166667</v>
      </c>
      <c r="Z537" s="0" t="n">
        <f aca="false">MIN(D537:M537,S537,R537)</f>
        <v>4.0071221</v>
      </c>
      <c r="AA537" s="0" t="n">
        <f aca="false">SUM(D537:M537,S537,R537)</f>
        <v>48.3051749</v>
      </c>
      <c r="AB537" s="0" t="n">
        <f aca="false">MAX(N537:Q537)</f>
        <v>31.536</v>
      </c>
    </row>
    <row r="538" customFormat="false" ht="15" hidden="false" customHeight="false" outlineLevel="0" collapsed="false">
      <c r="A538" s="0" t="n">
        <v>563</v>
      </c>
      <c r="B538" s="0" t="s">
        <v>562</v>
      </c>
      <c r="C538" s="0" t="n">
        <v>4.0346841</v>
      </c>
      <c r="D538" s="0" t="n">
        <v>4.0300485</v>
      </c>
      <c r="E538" s="0" t="n">
        <v>4.0070486</v>
      </c>
      <c r="F538" s="0" t="n">
        <v>4.0296185</v>
      </c>
      <c r="G538" s="0" t="n">
        <v>4.0338451</v>
      </c>
      <c r="H538" s="0" t="n">
        <v>4.0077618</v>
      </c>
      <c r="I538" s="0" t="n">
        <v>4.0307302</v>
      </c>
      <c r="J538" s="0" t="n">
        <v>4.0236929</v>
      </c>
      <c r="K538" s="0" t="n">
        <v>4.0188475</v>
      </c>
      <c r="L538" s="0" t="n">
        <v>4.0472171</v>
      </c>
      <c r="M538" s="0" t="n">
        <v>4.0288739</v>
      </c>
      <c r="N538" s="0" t="n">
        <v>31.523</v>
      </c>
      <c r="O538" s="0" t="n">
        <v>31.525</v>
      </c>
      <c r="P538" s="0" t="n">
        <v>31.537</v>
      </c>
      <c r="Q538" s="0" t="n">
        <v>31.165</v>
      </c>
      <c r="R538" s="0" t="n">
        <v>4.0123031</v>
      </c>
      <c r="S538" s="0" t="n">
        <v>4.0340968</v>
      </c>
      <c r="U538" s="0" t="n">
        <v>11.162961</v>
      </c>
      <c r="V538" s="0" t="n">
        <f aca="false">(SUM($U$2:U538))*1.041535777/3600</f>
        <v>1.76343310747093</v>
      </c>
      <c r="X538" s="0" t="n">
        <f aca="false">MAX(D538:M538,S538,R538)</f>
        <v>4.0472171</v>
      </c>
      <c r="Y538" s="0" t="n">
        <f aca="false">AVERAGE(D538:M538,S538,R538)</f>
        <v>4.02534033333333</v>
      </c>
      <c r="Z538" s="0" t="n">
        <f aca="false">MIN(D538:M538,S538,R538)</f>
        <v>4.0070486</v>
      </c>
      <c r="AA538" s="0" t="n">
        <f aca="false">SUM(D538:M538,S538,R538)</f>
        <v>48.304084</v>
      </c>
      <c r="AB538" s="0" t="n">
        <f aca="false">MAX(N538:Q538)</f>
        <v>31.537</v>
      </c>
    </row>
    <row r="539" customFormat="false" ht="15" hidden="false" customHeight="false" outlineLevel="0" collapsed="false">
      <c r="A539" s="0" t="n">
        <v>564</v>
      </c>
      <c r="B539" s="0" t="s">
        <v>563</v>
      </c>
      <c r="C539" s="0" t="n">
        <v>4.0345897</v>
      </c>
      <c r="D539" s="0" t="n">
        <v>4.0299751</v>
      </c>
      <c r="E539" s="0" t="n">
        <v>4.0069543</v>
      </c>
      <c r="F539" s="0" t="n">
        <v>4.0295136</v>
      </c>
      <c r="G539" s="0" t="n">
        <v>4.0337507</v>
      </c>
      <c r="H539" s="0" t="n">
        <v>4.0076779</v>
      </c>
      <c r="I539" s="0" t="n">
        <v>4.0306149</v>
      </c>
      <c r="J539" s="0" t="n">
        <v>4.023609</v>
      </c>
      <c r="K539" s="0" t="n">
        <v>4.0187636</v>
      </c>
      <c r="L539" s="0" t="n">
        <v>4.0471227</v>
      </c>
      <c r="M539" s="0" t="n">
        <v>4.028769</v>
      </c>
      <c r="N539" s="0" t="n">
        <v>31.524</v>
      </c>
      <c r="O539" s="0" t="n">
        <v>31.526</v>
      </c>
      <c r="P539" s="0" t="n">
        <v>31.538</v>
      </c>
      <c r="Q539" s="0" t="n">
        <v>31.166</v>
      </c>
      <c r="R539" s="0" t="n">
        <v>4.0122401</v>
      </c>
      <c r="S539" s="0" t="n">
        <v>4.0340024</v>
      </c>
      <c r="U539" s="0" t="n">
        <v>11.162307</v>
      </c>
      <c r="V539" s="0" t="n">
        <f aca="false">(SUM($U$2:U539))*1.041535777/3600</f>
        <v>1.76666253583047</v>
      </c>
      <c r="X539" s="0" t="n">
        <f aca="false">MAX(D539:M539,S539,R539)</f>
        <v>4.0471227</v>
      </c>
      <c r="Y539" s="0" t="n">
        <f aca="false">AVERAGE(D539:M539,S539,R539)</f>
        <v>4.02524944166667</v>
      </c>
      <c r="Z539" s="0" t="n">
        <f aca="false">MIN(D539:M539,S539,R539)</f>
        <v>4.0069543</v>
      </c>
      <c r="AA539" s="0" t="n">
        <f aca="false">SUM(D539:M539,S539,R539)</f>
        <v>48.3029933</v>
      </c>
      <c r="AB539" s="0" t="n">
        <f aca="false">MAX(N539:Q539)</f>
        <v>31.538</v>
      </c>
    </row>
    <row r="540" customFormat="false" ht="15" hidden="false" customHeight="false" outlineLevel="0" collapsed="false">
      <c r="A540" s="0" t="n">
        <v>565</v>
      </c>
      <c r="B540" s="0" t="s">
        <v>564</v>
      </c>
      <c r="C540" s="0" t="n">
        <v>4.0344849</v>
      </c>
      <c r="D540" s="0" t="n">
        <v>4.0298597</v>
      </c>
      <c r="E540" s="0" t="n">
        <v>4.0068599</v>
      </c>
      <c r="F540" s="0" t="n">
        <v>4.0294297</v>
      </c>
      <c r="G540" s="0" t="n">
        <v>4.0336668</v>
      </c>
      <c r="H540" s="0" t="n">
        <v>4.0076045</v>
      </c>
      <c r="I540" s="0" t="n">
        <v>4.03051</v>
      </c>
      <c r="J540" s="0" t="n">
        <v>4.0235041</v>
      </c>
      <c r="K540" s="0" t="n">
        <v>4.0186797</v>
      </c>
      <c r="L540" s="0" t="n">
        <v>4.0470283</v>
      </c>
      <c r="M540" s="0" t="n">
        <v>4.0286746</v>
      </c>
      <c r="N540" s="0" t="n">
        <v>31.525</v>
      </c>
      <c r="O540" s="0" t="n">
        <v>31.527</v>
      </c>
      <c r="P540" s="0" t="n">
        <v>31.539</v>
      </c>
      <c r="Q540" s="0" t="n">
        <v>31.167</v>
      </c>
      <c r="R540" s="0" t="n">
        <v>4.0121457</v>
      </c>
      <c r="S540" s="0" t="n">
        <v>4.033908</v>
      </c>
      <c r="U540" s="0" t="n">
        <v>11.162033</v>
      </c>
      <c r="V540" s="0" t="n">
        <f aca="false">(SUM($U$2:U540))*1.041535777/3600</f>
        <v>1.76989188491757</v>
      </c>
      <c r="X540" s="0" t="n">
        <f aca="false">MAX(D540:M540,S540,R540)</f>
        <v>4.0470283</v>
      </c>
      <c r="Y540" s="0" t="n">
        <f aca="false">AVERAGE(D540:M540,S540,R540)</f>
        <v>4.02515591666667</v>
      </c>
      <c r="Z540" s="0" t="n">
        <f aca="false">MIN(D540:M540,S540,R540)</f>
        <v>4.0068599</v>
      </c>
      <c r="AA540" s="0" t="n">
        <f aca="false">SUM(D540:M540,S540,R540)</f>
        <v>48.301871</v>
      </c>
      <c r="AB540" s="0" t="n">
        <f aca="false">MAX(N540:Q540)</f>
        <v>31.539</v>
      </c>
    </row>
    <row r="541" customFormat="false" ht="15" hidden="false" customHeight="false" outlineLevel="0" collapsed="false">
      <c r="A541" s="0" t="n">
        <v>566</v>
      </c>
      <c r="B541" s="0" t="s">
        <v>565</v>
      </c>
      <c r="C541" s="0" t="n">
        <v>4.0344115</v>
      </c>
      <c r="D541" s="0" t="n">
        <v>4.0297548</v>
      </c>
      <c r="E541" s="0" t="n">
        <v>4.006776</v>
      </c>
      <c r="F541" s="0" t="n">
        <v>4.0293248</v>
      </c>
      <c r="G541" s="0" t="n">
        <v>4.0335829</v>
      </c>
      <c r="H541" s="0" t="n">
        <v>4.0075311</v>
      </c>
      <c r="I541" s="0" t="n">
        <v>4.0304156</v>
      </c>
      <c r="J541" s="0" t="n">
        <v>4.0233992</v>
      </c>
      <c r="K541" s="0" t="n">
        <v>4.0185958</v>
      </c>
      <c r="L541" s="0" t="n">
        <v>4.0469444</v>
      </c>
      <c r="M541" s="0" t="n">
        <v>4.0285697</v>
      </c>
      <c r="N541" s="0" t="n">
        <v>31.525</v>
      </c>
      <c r="O541" s="0" t="n">
        <v>31.528</v>
      </c>
      <c r="P541" s="0" t="n">
        <v>31.54</v>
      </c>
      <c r="Q541" s="0" t="n">
        <v>31.168</v>
      </c>
      <c r="R541" s="0" t="n">
        <v>4.0120409</v>
      </c>
      <c r="S541" s="0" t="n">
        <v>4.0338032</v>
      </c>
      <c r="U541" s="0" t="n">
        <v>11.161526</v>
      </c>
      <c r="V541" s="0" t="n">
        <f aca="false">(SUM($U$2:U541))*1.041535777/3600</f>
        <v>1.77312108732172</v>
      </c>
      <c r="X541" s="0" t="n">
        <f aca="false">MAX(D541:M541,S541,R541)</f>
        <v>4.0469444</v>
      </c>
      <c r="Y541" s="0" t="n">
        <f aca="false">AVERAGE(D541:M541,S541,R541)</f>
        <v>4.02506153333333</v>
      </c>
      <c r="Z541" s="0" t="n">
        <f aca="false">MIN(D541:M541,S541,R541)</f>
        <v>4.006776</v>
      </c>
      <c r="AA541" s="0" t="n">
        <f aca="false">SUM(D541:M541,S541,R541)</f>
        <v>48.3007384</v>
      </c>
      <c r="AB541" s="0" t="n">
        <f aca="false">MAX(N541:Q541)</f>
        <v>31.54</v>
      </c>
    </row>
    <row r="542" customFormat="false" ht="15" hidden="false" customHeight="false" outlineLevel="0" collapsed="false">
      <c r="A542" s="0" t="n">
        <v>567</v>
      </c>
      <c r="B542" s="0" t="s">
        <v>566</v>
      </c>
      <c r="C542" s="0" t="n">
        <v>4.0343276</v>
      </c>
      <c r="D542" s="0" t="n">
        <v>4.0296814</v>
      </c>
      <c r="E542" s="0" t="n">
        <v>4.0066921</v>
      </c>
      <c r="F542" s="0" t="n">
        <v>4.0292305</v>
      </c>
      <c r="G542" s="0" t="n">
        <v>4.0334885</v>
      </c>
      <c r="H542" s="0" t="n">
        <v>4.0074577</v>
      </c>
      <c r="I542" s="0" t="n">
        <v>4.0303212</v>
      </c>
      <c r="J542" s="0" t="n">
        <v>4.0233048</v>
      </c>
      <c r="K542" s="0" t="n">
        <v>4.0185224</v>
      </c>
      <c r="L542" s="0" t="n">
        <v>4.04685</v>
      </c>
      <c r="M542" s="0" t="n">
        <v>4.0284753</v>
      </c>
      <c r="N542" s="0" t="n">
        <v>31.526</v>
      </c>
      <c r="O542" s="0" t="n">
        <v>31.529</v>
      </c>
      <c r="P542" s="0" t="n">
        <v>31.541</v>
      </c>
      <c r="Q542" s="0" t="n">
        <v>31.169</v>
      </c>
      <c r="R542" s="0" t="n">
        <v>4.0119675</v>
      </c>
      <c r="S542" s="0" t="n">
        <v>4.0337088</v>
      </c>
      <c r="U542" s="0" t="n">
        <v>11.161379</v>
      </c>
      <c r="V542" s="0" t="n">
        <f aca="false">(SUM($U$2:U542))*1.041535777/3600</f>
        <v>1.77635024719648</v>
      </c>
      <c r="X542" s="0" t="n">
        <f aca="false">MAX(D542:M542,S542,R542)</f>
        <v>4.04685</v>
      </c>
      <c r="Y542" s="0" t="n">
        <f aca="false">AVERAGE(D542:M542,S542,R542)</f>
        <v>4.02497501666667</v>
      </c>
      <c r="Z542" s="0" t="n">
        <f aca="false">MIN(D542:M542,S542,R542)</f>
        <v>4.0066921</v>
      </c>
      <c r="AA542" s="0" t="n">
        <f aca="false">SUM(D542:M542,S542,R542)</f>
        <v>48.2997002</v>
      </c>
      <c r="AB542" s="0" t="n">
        <f aca="false">MAX(N542:Q542)</f>
        <v>31.541</v>
      </c>
    </row>
    <row r="543" customFormat="false" ht="15" hidden="false" customHeight="false" outlineLevel="0" collapsed="false">
      <c r="A543" s="0" t="n">
        <v>568</v>
      </c>
      <c r="B543" s="0" t="s">
        <v>567</v>
      </c>
      <c r="C543" s="0" t="n">
        <v>4.0342227</v>
      </c>
      <c r="D543" s="0" t="n">
        <v>4.0295766</v>
      </c>
      <c r="E543" s="0" t="n">
        <v>4.0066082</v>
      </c>
      <c r="F543" s="0" t="n">
        <v>4.029157</v>
      </c>
      <c r="G543" s="0" t="n">
        <v>4.0333941</v>
      </c>
      <c r="H543" s="0" t="n">
        <v>4.0073528</v>
      </c>
      <c r="I543" s="0" t="n">
        <v>4.0302058</v>
      </c>
      <c r="J543" s="0" t="n">
        <v>4.0232314</v>
      </c>
      <c r="K543" s="0" t="n">
        <v>4.018428</v>
      </c>
      <c r="L543" s="0" t="n">
        <v>4.0467452</v>
      </c>
      <c r="M543" s="0" t="n">
        <v>4.0283705</v>
      </c>
      <c r="N543" s="0" t="n">
        <v>31.527</v>
      </c>
      <c r="O543" s="0" t="n">
        <v>31.53</v>
      </c>
      <c r="P543" s="0" t="n">
        <v>31.541</v>
      </c>
      <c r="Q543" s="0" t="n">
        <v>31.17</v>
      </c>
      <c r="R543" s="0" t="n">
        <v>4.0118835</v>
      </c>
      <c r="S543" s="0" t="n">
        <v>4.0336039</v>
      </c>
      <c r="U543" s="0" t="n">
        <v>11.161125</v>
      </c>
      <c r="V543" s="0" t="n">
        <f aca="false">(SUM($U$2:U543))*1.041535777/3600</f>
        <v>1.77957933358511</v>
      </c>
      <c r="X543" s="0" t="n">
        <f aca="false">MAX(D543:M543,S543,R543)</f>
        <v>4.0467452</v>
      </c>
      <c r="Y543" s="0" t="n">
        <f aca="false">AVERAGE(D543:M543,S543,R543)</f>
        <v>4.02487975</v>
      </c>
      <c r="Z543" s="0" t="n">
        <f aca="false">MIN(D543:M543,S543,R543)</f>
        <v>4.0066082</v>
      </c>
      <c r="AA543" s="0" t="n">
        <f aca="false">SUM(D543:M543,S543,R543)</f>
        <v>48.298557</v>
      </c>
      <c r="AB543" s="0" t="n">
        <f aca="false">MAX(N543:Q543)</f>
        <v>31.541</v>
      </c>
    </row>
    <row r="544" customFormat="false" ht="15" hidden="false" customHeight="false" outlineLevel="0" collapsed="false">
      <c r="A544" s="0" t="n">
        <v>569</v>
      </c>
      <c r="B544" s="0" t="s">
        <v>568</v>
      </c>
      <c r="C544" s="0" t="n">
        <v>4.0341388</v>
      </c>
      <c r="D544" s="0" t="n">
        <v>4.0294717</v>
      </c>
      <c r="E544" s="0" t="n">
        <v>4.0065033</v>
      </c>
      <c r="F544" s="0" t="n">
        <v>4.0290522</v>
      </c>
      <c r="G544" s="0" t="n">
        <v>4.0332997</v>
      </c>
      <c r="H544" s="0" t="n">
        <v>4.0073004</v>
      </c>
      <c r="I544" s="0" t="n">
        <v>4.0301219</v>
      </c>
      <c r="J544" s="0" t="n">
        <v>4.023116</v>
      </c>
      <c r="K544" s="0" t="n">
        <v>4.0183546</v>
      </c>
      <c r="L544" s="0" t="n">
        <v>4.0466613</v>
      </c>
      <c r="M544" s="0" t="n">
        <v>4.0282761</v>
      </c>
      <c r="N544" s="0" t="n">
        <v>31.528</v>
      </c>
      <c r="O544" s="0" t="n">
        <v>31.531</v>
      </c>
      <c r="P544" s="0" t="n">
        <v>31.542</v>
      </c>
      <c r="Q544" s="0" t="n">
        <v>31.171</v>
      </c>
      <c r="R544" s="0" t="n">
        <v>4.0117996</v>
      </c>
      <c r="S544" s="0" t="n">
        <v>4.03352</v>
      </c>
      <c r="U544" s="0" t="n">
        <v>11.16102</v>
      </c>
      <c r="V544" s="0" t="n">
        <f aca="false">(SUM($U$2:U544))*1.041535777/3600</f>
        <v>1.78280838959561</v>
      </c>
      <c r="X544" s="0" t="n">
        <f aca="false">MAX(D544:M544,S544,R544)</f>
        <v>4.0466613</v>
      </c>
      <c r="Y544" s="0" t="n">
        <f aca="false">AVERAGE(D544:M544,S544,R544)</f>
        <v>4.02478973333334</v>
      </c>
      <c r="Z544" s="0" t="n">
        <f aca="false">MIN(D544:M544,S544,R544)</f>
        <v>4.0065033</v>
      </c>
      <c r="AA544" s="0" t="n">
        <f aca="false">SUM(D544:M544,S544,R544)</f>
        <v>48.2974768</v>
      </c>
      <c r="AB544" s="0" t="n">
        <f aca="false">MAX(N544:Q544)</f>
        <v>31.542</v>
      </c>
    </row>
    <row r="545" customFormat="false" ht="15" hidden="false" customHeight="false" outlineLevel="0" collapsed="false">
      <c r="A545" s="0" t="n">
        <v>570</v>
      </c>
      <c r="B545" s="0" t="s">
        <v>569</v>
      </c>
      <c r="C545" s="0" t="n">
        <v>4.0340339</v>
      </c>
      <c r="D545" s="0" t="n">
        <v>4.0293773</v>
      </c>
      <c r="E545" s="0" t="n">
        <v>4.0064089</v>
      </c>
      <c r="F545" s="0" t="n">
        <v>4.0289787</v>
      </c>
      <c r="G545" s="0" t="n">
        <v>4.0332263</v>
      </c>
      <c r="H545" s="0" t="n">
        <v>4.0072165</v>
      </c>
      <c r="I545" s="0" t="n">
        <v>4.0300066</v>
      </c>
      <c r="J545" s="0" t="n">
        <v>4.0230321</v>
      </c>
      <c r="K545" s="0" t="n">
        <v>4.0182602</v>
      </c>
      <c r="L545" s="0" t="n">
        <v>4.0465669</v>
      </c>
      <c r="M545" s="0" t="n">
        <v>4.0281922</v>
      </c>
      <c r="N545" s="0" t="n">
        <v>31.528</v>
      </c>
      <c r="O545" s="0" t="n">
        <v>31.532</v>
      </c>
      <c r="P545" s="0" t="n">
        <v>31.543</v>
      </c>
      <c r="Q545" s="0" t="n">
        <v>31.172</v>
      </c>
      <c r="R545" s="0" t="n">
        <v>4.0117053</v>
      </c>
      <c r="S545" s="0" t="n">
        <v>4.0334151</v>
      </c>
      <c r="U545" s="0" t="n">
        <v>11.160767</v>
      </c>
      <c r="V545" s="0" t="n">
        <f aca="false">(SUM($U$2:U545))*1.041535777/3600</f>
        <v>1.7860373724093</v>
      </c>
      <c r="X545" s="0" t="n">
        <f aca="false">MAX(D545:M545,S545,R545)</f>
        <v>4.0465669</v>
      </c>
      <c r="Y545" s="0" t="n">
        <f aca="false">AVERAGE(D545:M545,S545,R545)</f>
        <v>4.02469884166667</v>
      </c>
      <c r="Z545" s="0" t="n">
        <f aca="false">MIN(D545:M545,S545,R545)</f>
        <v>4.0064089</v>
      </c>
      <c r="AA545" s="0" t="n">
        <f aca="false">SUM(D545:M545,S545,R545)</f>
        <v>48.2963861</v>
      </c>
      <c r="AB545" s="0" t="n">
        <f aca="false">MAX(N545:Q545)</f>
        <v>31.543</v>
      </c>
    </row>
    <row r="546" customFormat="false" ht="15" hidden="false" customHeight="false" outlineLevel="0" collapsed="false">
      <c r="A546" s="0" t="n">
        <v>571</v>
      </c>
      <c r="B546" s="0" t="s">
        <v>570</v>
      </c>
      <c r="C546" s="0" t="n">
        <v>4.0339395</v>
      </c>
      <c r="D546" s="0" t="n">
        <v>4.0293039</v>
      </c>
      <c r="E546" s="0" t="n">
        <v>4.0063355</v>
      </c>
      <c r="F546" s="0" t="n">
        <v>4.0288739</v>
      </c>
      <c r="G546" s="0" t="n">
        <v>4.0331319</v>
      </c>
      <c r="H546" s="0" t="n">
        <v>4.0071221</v>
      </c>
      <c r="I546" s="0" t="n">
        <v>4.0299017</v>
      </c>
      <c r="J546" s="0" t="n">
        <v>4.0229377</v>
      </c>
      <c r="K546" s="0" t="n">
        <v>4.0181763</v>
      </c>
      <c r="L546" s="0" t="n">
        <v>4.0464725</v>
      </c>
      <c r="M546" s="0" t="n">
        <v>4.0280768</v>
      </c>
      <c r="N546" s="0" t="n">
        <v>31.529</v>
      </c>
      <c r="O546" s="0" t="n">
        <v>31.533</v>
      </c>
      <c r="P546" s="0" t="n">
        <v>31.544</v>
      </c>
      <c r="Q546" s="0" t="n">
        <v>31.173</v>
      </c>
      <c r="R546" s="0" t="n">
        <v>4.0116318</v>
      </c>
      <c r="S546" s="0" t="n">
        <v>4.0333207</v>
      </c>
      <c r="U546" s="0" t="n">
        <v>11.160155</v>
      </c>
      <c r="V546" s="0" t="n">
        <f aca="false">(SUM($U$2:U546))*1.041535777/3600</f>
        <v>1.7892661781619</v>
      </c>
      <c r="X546" s="0" t="n">
        <f aca="false">MAX(D546:M546,S546,R546)</f>
        <v>4.0464725</v>
      </c>
      <c r="Y546" s="0" t="n">
        <f aca="false">AVERAGE(D546:M546,S546,R546)</f>
        <v>4.02460706666667</v>
      </c>
      <c r="Z546" s="0" t="n">
        <f aca="false">MIN(D546:M546,S546,R546)</f>
        <v>4.0063355</v>
      </c>
      <c r="AA546" s="0" t="n">
        <f aca="false">SUM(D546:M546,S546,R546)</f>
        <v>48.2952848</v>
      </c>
      <c r="AB546" s="0" t="n">
        <f aca="false">MAX(N546:Q546)</f>
        <v>31.544</v>
      </c>
    </row>
    <row r="547" customFormat="false" ht="15" hidden="false" customHeight="false" outlineLevel="0" collapsed="false">
      <c r="A547" s="0" t="n">
        <v>572</v>
      </c>
      <c r="B547" s="0" t="s">
        <v>571</v>
      </c>
      <c r="C547" s="0" t="n">
        <v>4.0338556</v>
      </c>
      <c r="D547" s="0" t="n">
        <v>4.0292095</v>
      </c>
      <c r="E547" s="0" t="n">
        <v>4.0062306</v>
      </c>
      <c r="F547" s="0" t="n">
        <v>4.02879</v>
      </c>
      <c r="G547" s="0" t="n">
        <v>4.033048</v>
      </c>
      <c r="H547" s="0" t="n">
        <v>4.0070486</v>
      </c>
      <c r="I547" s="0" t="n">
        <v>4.0298178</v>
      </c>
      <c r="J547" s="0" t="n">
        <v>4.0228538</v>
      </c>
      <c r="K547" s="0" t="n">
        <v>4.0180819</v>
      </c>
      <c r="L547" s="0" t="n">
        <v>4.0463886</v>
      </c>
      <c r="M547" s="0" t="n">
        <v>4.0279929</v>
      </c>
      <c r="N547" s="0" t="n">
        <v>31.53</v>
      </c>
      <c r="O547" s="0" t="n">
        <v>31.534</v>
      </c>
      <c r="P547" s="0" t="n">
        <v>31.545</v>
      </c>
      <c r="Q547" s="0" t="n">
        <v>31.174</v>
      </c>
      <c r="R547" s="0" t="n">
        <v>4.011527</v>
      </c>
      <c r="S547" s="0" t="n">
        <v>4.0332263</v>
      </c>
      <c r="U547" s="0" t="n">
        <v>11.159648</v>
      </c>
      <c r="V547" s="0" t="n">
        <f aca="false">(SUM($U$2:U547))*1.041535777/3600</f>
        <v>1.79249483723155</v>
      </c>
      <c r="X547" s="0" t="n">
        <f aca="false">MAX(D547:M547,S547,R547)</f>
        <v>4.0463886</v>
      </c>
      <c r="Y547" s="0" t="n">
        <f aca="false">AVERAGE(D547:M547,S547,R547)</f>
        <v>4.02451791666667</v>
      </c>
      <c r="Z547" s="0" t="n">
        <f aca="false">MIN(D547:M547,S547,R547)</f>
        <v>4.0062306</v>
      </c>
      <c r="AA547" s="0" t="n">
        <f aca="false">SUM(D547:M547,S547,R547)</f>
        <v>48.294215</v>
      </c>
      <c r="AB547" s="0" t="n">
        <f aca="false">MAX(N547:Q547)</f>
        <v>31.545</v>
      </c>
    </row>
    <row r="548" customFormat="false" ht="15" hidden="false" customHeight="false" outlineLevel="0" collapsed="false">
      <c r="A548" s="0" t="n">
        <v>573</v>
      </c>
      <c r="B548" s="0" t="s">
        <v>572</v>
      </c>
      <c r="C548" s="0" t="n">
        <v>4.0337612</v>
      </c>
      <c r="D548" s="0" t="n">
        <v>4.0291151</v>
      </c>
      <c r="E548" s="0" t="n">
        <v>4.0061572</v>
      </c>
      <c r="F548" s="0" t="n">
        <v>4.0286956</v>
      </c>
      <c r="G548" s="0" t="n">
        <v>4.0329641</v>
      </c>
      <c r="H548" s="0" t="n">
        <v>4.0069647</v>
      </c>
      <c r="I548" s="0" t="n">
        <v>4.0297339</v>
      </c>
      <c r="J548" s="0" t="n">
        <v>4.022749</v>
      </c>
      <c r="K548" s="0" t="n">
        <v>4.0180085</v>
      </c>
      <c r="L548" s="0" t="n">
        <v>4.0462942</v>
      </c>
      <c r="M548" s="0" t="n">
        <v>4.0278775</v>
      </c>
      <c r="N548" s="0" t="n">
        <v>31.531</v>
      </c>
      <c r="O548" s="0" t="n">
        <v>31.535</v>
      </c>
      <c r="P548" s="0" t="n">
        <v>31.545</v>
      </c>
      <c r="Q548" s="0" t="n">
        <v>31.174</v>
      </c>
      <c r="R548" s="0" t="n">
        <v>4.0114535</v>
      </c>
      <c r="S548" s="0" t="n">
        <v>4.0331319</v>
      </c>
      <c r="U548" s="0" t="n">
        <v>11.159268</v>
      </c>
      <c r="V548" s="0" t="n">
        <f aca="false">(SUM($U$2:U548))*1.041535777/3600</f>
        <v>1.7957233863613</v>
      </c>
      <c r="X548" s="0" t="n">
        <f aca="false">MAX(D548:M548,S548,R548)</f>
        <v>4.0462942</v>
      </c>
      <c r="Y548" s="0" t="n">
        <f aca="false">AVERAGE(D548:M548,S548,R548)</f>
        <v>4.02442876666667</v>
      </c>
      <c r="Z548" s="0" t="n">
        <f aca="false">MIN(D548:M548,S548,R548)</f>
        <v>4.0061572</v>
      </c>
      <c r="AA548" s="0" t="n">
        <f aca="false">SUM(D548:M548,S548,R548)</f>
        <v>48.2931452</v>
      </c>
      <c r="AB548" s="0" t="n">
        <f aca="false">MAX(N548:Q548)</f>
        <v>31.545</v>
      </c>
    </row>
    <row r="549" customFormat="false" ht="15" hidden="false" customHeight="false" outlineLevel="0" collapsed="false">
      <c r="A549" s="0" t="n">
        <v>574</v>
      </c>
      <c r="B549" s="0" t="s">
        <v>573</v>
      </c>
      <c r="C549" s="0" t="n">
        <v>4.0336668</v>
      </c>
      <c r="D549" s="0" t="n">
        <v>4.0290102</v>
      </c>
      <c r="E549" s="0" t="n">
        <v>4.0060628</v>
      </c>
      <c r="F549" s="0" t="n">
        <v>4.0286012</v>
      </c>
      <c r="G549" s="0" t="n">
        <v>4.0328697</v>
      </c>
      <c r="H549" s="0" t="n">
        <v>4.0069018</v>
      </c>
      <c r="I549" s="0" t="n">
        <v>4.0296185</v>
      </c>
      <c r="J549" s="0" t="n">
        <v>4.0226441</v>
      </c>
      <c r="K549" s="0" t="n">
        <v>4.0179455</v>
      </c>
      <c r="L549" s="0" t="n">
        <v>4.0461893</v>
      </c>
      <c r="M549" s="0" t="n">
        <v>4.0277936</v>
      </c>
      <c r="N549" s="0" t="n">
        <v>31.531</v>
      </c>
      <c r="O549" s="0" t="n">
        <v>31.535</v>
      </c>
      <c r="P549" s="0" t="n">
        <v>31.546</v>
      </c>
      <c r="Q549" s="0" t="n">
        <v>31.175</v>
      </c>
      <c r="R549" s="0" t="n">
        <v>4.0113696</v>
      </c>
      <c r="S549" s="0" t="n">
        <v>4.0330375</v>
      </c>
      <c r="U549" s="0" t="n">
        <v>11.158572</v>
      </c>
      <c r="V549" s="0" t="n">
        <f aca="false">(SUM($U$2:U549))*1.041535777/3600</f>
        <v>1.79895173412748</v>
      </c>
      <c r="X549" s="0" t="n">
        <f aca="false">MAX(D549:M549,S549,R549)</f>
        <v>4.0461893</v>
      </c>
      <c r="Y549" s="0" t="n">
        <f aca="false">AVERAGE(D549:M549,S549,R549)</f>
        <v>4.02433698333333</v>
      </c>
      <c r="Z549" s="0" t="n">
        <f aca="false">MIN(D549:M549,S549,R549)</f>
        <v>4.0060628</v>
      </c>
      <c r="AA549" s="0" t="n">
        <f aca="false">SUM(D549:M549,S549,R549)</f>
        <v>48.2920438</v>
      </c>
      <c r="AB549" s="0" t="n">
        <f aca="false">MAX(N549:Q549)</f>
        <v>31.546</v>
      </c>
    </row>
    <row r="550" customFormat="false" ht="15" hidden="false" customHeight="false" outlineLevel="0" collapsed="false">
      <c r="A550" s="0" t="n">
        <v>575</v>
      </c>
      <c r="B550" s="0" t="s">
        <v>574</v>
      </c>
      <c r="C550" s="0" t="n">
        <v>4.0335724</v>
      </c>
      <c r="D550" s="0" t="n">
        <v>4.0289053</v>
      </c>
      <c r="E550" s="0" t="n">
        <v>4.0059684</v>
      </c>
      <c r="F550" s="0" t="n">
        <v>4.0285278</v>
      </c>
      <c r="G550" s="0" t="n">
        <v>4.0327753</v>
      </c>
      <c r="H550" s="0" t="n">
        <v>4.0068074</v>
      </c>
      <c r="I550" s="0" t="n">
        <v>4.0295241</v>
      </c>
      <c r="J550" s="0" t="n">
        <v>4.0225812</v>
      </c>
      <c r="K550" s="0" t="n">
        <v>4.0178406</v>
      </c>
      <c r="L550" s="0" t="n">
        <v>4.0461054</v>
      </c>
      <c r="M550" s="0" t="n">
        <v>4.0277097</v>
      </c>
      <c r="N550" s="0" t="n">
        <v>31.532</v>
      </c>
      <c r="O550" s="0" t="n">
        <v>31.536</v>
      </c>
      <c r="P550" s="0" t="n">
        <v>31.547</v>
      </c>
      <c r="Q550" s="0" t="n">
        <v>31.176</v>
      </c>
      <c r="R550" s="0" t="n">
        <v>4.0112753</v>
      </c>
      <c r="S550" s="0" t="n">
        <v>4.0329432</v>
      </c>
      <c r="U550" s="0" t="n">
        <v>11.158129</v>
      </c>
      <c r="V550" s="0" t="n">
        <f aca="false">(SUM($U$2:U550))*1.041535777/3600</f>
        <v>1.80217995372689</v>
      </c>
      <c r="X550" s="0" t="n">
        <f aca="false">MAX(D550:M550,S550,R550)</f>
        <v>4.0461054</v>
      </c>
      <c r="Y550" s="0" t="n">
        <f aca="false">AVERAGE(D550:M550,S550,R550)</f>
        <v>4.024246975</v>
      </c>
      <c r="Z550" s="0" t="n">
        <f aca="false">MIN(D550:M550,S550,R550)</f>
        <v>4.0059684</v>
      </c>
      <c r="AA550" s="0" t="n">
        <f aca="false">SUM(D550:M550,S550,R550)</f>
        <v>48.2909637</v>
      </c>
      <c r="AB550" s="0" t="n">
        <f aca="false">MAX(N550:Q550)</f>
        <v>31.547</v>
      </c>
    </row>
    <row r="551" customFormat="false" ht="15" hidden="false" customHeight="false" outlineLevel="0" collapsed="false">
      <c r="A551" s="0" t="n">
        <v>576</v>
      </c>
      <c r="B551" s="0" t="s">
        <v>575</v>
      </c>
      <c r="C551" s="0" t="n">
        <v>4.0334885</v>
      </c>
      <c r="D551" s="0" t="n">
        <v>4.0288319</v>
      </c>
      <c r="E551" s="0" t="n">
        <v>4.005895</v>
      </c>
      <c r="F551" s="0" t="n">
        <v>4.0284229</v>
      </c>
      <c r="G551" s="0" t="n">
        <v>4.0326914</v>
      </c>
      <c r="H551" s="0" t="n">
        <v>4.006734</v>
      </c>
      <c r="I551" s="0" t="n">
        <v>4.0294087</v>
      </c>
      <c r="J551" s="0" t="n">
        <v>4.0224658</v>
      </c>
      <c r="K551" s="0" t="n">
        <v>4.0177567</v>
      </c>
      <c r="L551" s="0" t="n">
        <v>4.046011</v>
      </c>
      <c r="M551" s="0" t="n">
        <v>4.0275839</v>
      </c>
      <c r="N551" s="0" t="n">
        <v>31.533</v>
      </c>
      <c r="O551" s="0" t="n">
        <v>31.537</v>
      </c>
      <c r="P551" s="0" t="n">
        <v>31.548</v>
      </c>
      <c r="Q551" s="0" t="n">
        <v>31.177</v>
      </c>
      <c r="R551" s="0" t="n">
        <v>4.0111913</v>
      </c>
      <c r="S551" s="0" t="n">
        <v>4.0328593</v>
      </c>
      <c r="U551" s="0" t="n">
        <v>11.157643</v>
      </c>
      <c r="V551" s="0" t="n">
        <f aca="false">(SUM($U$2:U551))*1.041535777/3600</f>
        <v>1.80540803271897</v>
      </c>
      <c r="X551" s="0" t="n">
        <f aca="false">MAX(D551:M551,S551,R551)</f>
        <v>4.046011</v>
      </c>
      <c r="Y551" s="0" t="n">
        <f aca="false">AVERAGE(D551:M551,S551,R551)</f>
        <v>4.024154325</v>
      </c>
      <c r="Z551" s="0" t="n">
        <f aca="false">MIN(D551:M551,S551,R551)</f>
        <v>4.005895</v>
      </c>
      <c r="AA551" s="0" t="n">
        <f aca="false">SUM(D551:M551,S551,R551)</f>
        <v>48.2898519</v>
      </c>
      <c r="AB551" s="0" t="n">
        <f aca="false">MAX(N551:Q551)</f>
        <v>31.548</v>
      </c>
    </row>
    <row r="552" customFormat="false" ht="15" hidden="false" customHeight="false" outlineLevel="0" collapsed="false">
      <c r="A552" s="0" t="n">
        <v>577</v>
      </c>
      <c r="B552" s="0" t="s">
        <v>576</v>
      </c>
      <c r="C552" s="0" t="n">
        <v>4.0334046</v>
      </c>
      <c r="D552" s="0" t="n">
        <v>4.0287375</v>
      </c>
      <c r="E552" s="0" t="n">
        <v>4.0058111</v>
      </c>
      <c r="F552" s="0" t="n">
        <v>4.028339</v>
      </c>
      <c r="G552" s="0" t="n">
        <v>4.0326075</v>
      </c>
      <c r="H552" s="0" t="n">
        <v>4.0066606</v>
      </c>
      <c r="I552" s="0" t="n">
        <v>4.0293144</v>
      </c>
      <c r="J552" s="0" t="n">
        <v>4.0223714</v>
      </c>
      <c r="K552" s="0" t="n">
        <v>4.0176728</v>
      </c>
      <c r="L552" s="0" t="n">
        <v>4.0459376</v>
      </c>
      <c r="M552" s="0" t="n">
        <v>4.0275</v>
      </c>
      <c r="N552" s="0" t="n">
        <v>31.534</v>
      </c>
      <c r="O552" s="0" t="n">
        <v>31.538</v>
      </c>
      <c r="P552" s="0" t="n">
        <v>31.549</v>
      </c>
      <c r="Q552" s="0" t="n">
        <v>31.178</v>
      </c>
      <c r="R552" s="0" t="n">
        <v>4.0111284</v>
      </c>
      <c r="S552" s="0" t="n">
        <v>4.0327649</v>
      </c>
      <c r="U552" s="0" t="n">
        <v>11.157305</v>
      </c>
      <c r="V552" s="0" t="n">
        <f aca="false">(SUM($U$2:U552))*1.041535777/3600</f>
        <v>1.80863601392242</v>
      </c>
      <c r="X552" s="0" t="n">
        <f aca="false">MAX(D552:M552,S552,R552)</f>
        <v>4.0459376</v>
      </c>
      <c r="Y552" s="0" t="n">
        <f aca="false">AVERAGE(D552:M552,S552,R552)</f>
        <v>4.02407043333333</v>
      </c>
      <c r="Z552" s="0" t="n">
        <f aca="false">MIN(D552:M552,S552,R552)</f>
        <v>4.0058111</v>
      </c>
      <c r="AA552" s="0" t="n">
        <f aca="false">SUM(D552:M552,S552,R552)</f>
        <v>48.2888452</v>
      </c>
      <c r="AB552" s="0" t="n">
        <f aca="false">MAX(N552:Q552)</f>
        <v>31.549</v>
      </c>
    </row>
    <row r="553" customFormat="false" ht="15" hidden="false" customHeight="false" outlineLevel="0" collapsed="false">
      <c r="A553" s="0" t="n">
        <v>578</v>
      </c>
      <c r="B553" s="0" t="s">
        <v>577</v>
      </c>
      <c r="C553" s="0" t="n">
        <v>4.0332997</v>
      </c>
      <c r="D553" s="0" t="n">
        <v>4.0286536</v>
      </c>
      <c r="E553" s="0" t="n">
        <v>4.0057167</v>
      </c>
      <c r="F553" s="0" t="n">
        <v>4.0282341</v>
      </c>
      <c r="G553" s="0" t="n">
        <v>4.0325132</v>
      </c>
      <c r="H553" s="0" t="n">
        <v>4.0065662</v>
      </c>
      <c r="I553" s="0" t="n">
        <v>4.029199</v>
      </c>
      <c r="J553" s="0" t="n">
        <v>4.0222875</v>
      </c>
      <c r="K553" s="0" t="n">
        <v>4.0175994</v>
      </c>
      <c r="L553" s="0" t="n">
        <v>4.0458222</v>
      </c>
      <c r="M553" s="0" t="n">
        <v>4.0273951</v>
      </c>
      <c r="N553" s="0" t="n">
        <v>31.535</v>
      </c>
      <c r="O553" s="0" t="n">
        <v>31.539</v>
      </c>
      <c r="P553" s="0" t="n">
        <v>31.549</v>
      </c>
      <c r="Q553" s="0" t="n">
        <v>31.179</v>
      </c>
      <c r="R553" s="0" t="n">
        <v>4.0110235</v>
      </c>
      <c r="S553" s="0" t="n">
        <v>4.03266</v>
      </c>
      <c r="U553" s="0" t="n">
        <v>11.156715</v>
      </c>
      <c r="V553" s="0" t="n">
        <f aca="false">(SUM($U$2:U553))*1.041535777/3600</f>
        <v>1.81186382442972</v>
      </c>
      <c r="X553" s="0" t="n">
        <f aca="false">MAX(D553:M553,S553,R553)</f>
        <v>4.0458222</v>
      </c>
      <c r="Y553" s="0" t="n">
        <f aca="false">AVERAGE(D553:M553,S553,R553)</f>
        <v>4.02397254166667</v>
      </c>
      <c r="Z553" s="0" t="n">
        <f aca="false">MIN(D553:M553,S553,R553)</f>
        <v>4.0057167</v>
      </c>
      <c r="AA553" s="0" t="n">
        <f aca="false">SUM(D553:M553,S553,R553)</f>
        <v>48.2876705</v>
      </c>
      <c r="AB553" s="0" t="n">
        <f aca="false">MAX(N553:Q553)</f>
        <v>31.549</v>
      </c>
    </row>
    <row r="554" customFormat="false" ht="15" hidden="false" customHeight="false" outlineLevel="0" collapsed="false">
      <c r="A554" s="0" t="n">
        <v>579</v>
      </c>
      <c r="B554" s="0" t="s">
        <v>578</v>
      </c>
      <c r="C554" s="0" t="n">
        <v>4.0332054</v>
      </c>
      <c r="D554" s="0" t="n">
        <v>4.0285487</v>
      </c>
      <c r="E554" s="0" t="n">
        <v>4.0056223</v>
      </c>
      <c r="F554" s="0" t="n">
        <v>4.0281502</v>
      </c>
      <c r="G554" s="0" t="n">
        <v>4.0324397</v>
      </c>
      <c r="H554" s="0" t="n">
        <v>4.0064928</v>
      </c>
      <c r="I554" s="0" t="n">
        <v>4.0291151</v>
      </c>
      <c r="J554" s="0" t="n">
        <v>4.0221931</v>
      </c>
      <c r="K554" s="0" t="n">
        <v>4.017526</v>
      </c>
      <c r="L554" s="0" t="n">
        <v>4.0457278</v>
      </c>
      <c r="M554" s="0" t="n">
        <v>4.0272902</v>
      </c>
      <c r="N554" s="0" t="n">
        <v>31.535</v>
      </c>
      <c r="O554" s="0" t="n">
        <v>31.54</v>
      </c>
      <c r="P554" s="0" t="n">
        <v>31.55</v>
      </c>
      <c r="Q554" s="0" t="n">
        <v>31.18</v>
      </c>
      <c r="R554" s="0" t="n">
        <v>4.0109501</v>
      </c>
      <c r="S554" s="0" t="n">
        <v>4.0325656</v>
      </c>
      <c r="U554" s="0" t="n">
        <v>11.156482</v>
      </c>
      <c r="V554" s="0" t="n">
        <f aca="false">(SUM($U$2:U554))*1.041535777/3600</f>
        <v>1.81509156752651</v>
      </c>
      <c r="X554" s="0" t="n">
        <f aca="false">MAX(D554:M554,S554,R554)</f>
        <v>4.0457278</v>
      </c>
      <c r="Y554" s="0" t="n">
        <f aca="false">AVERAGE(D554:M554,S554,R554)</f>
        <v>4.02388513333333</v>
      </c>
      <c r="Z554" s="0" t="n">
        <f aca="false">MIN(D554:M554,S554,R554)</f>
        <v>4.0056223</v>
      </c>
      <c r="AA554" s="0" t="n">
        <f aca="false">SUM(D554:M554,S554,R554)</f>
        <v>48.2866216</v>
      </c>
      <c r="AB554" s="0" t="n">
        <f aca="false">MAX(N554:Q554)</f>
        <v>31.55</v>
      </c>
    </row>
    <row r="555" customFormat="false" ht="15" hidden="false" customHeight="false" outlineLevel="0" collapsed="false">
      <c r="A555" s="0" t="n">
        <v>580</v>
      </c>
      <c r="B555" s="0" t="s">
        <v>579</v>
      </c>
      <c r="C555" s="0" t="n">
        <v>4.0331214</v>
      </c>
      <c r="D555" s="0" t="n">
        <v>4.0284439</v>
      </c>
      <c r="E555" s="0" t="n">
        <v>4.0055384</v>
      </c>
      <c r="F555" s="0" t="n">
        <v>4.0280768</v>
      </c>
      <c r="G555" s="0" t="n">
        <v>4.0323349</v>
      </c>
      <c r="H555" s="0" t="n">
        <v>4.0064089</v>
      </c>
      <c r="I555" s="0" t="n">
        <v>4.0290102</v>
      </c>
      <c r="J555" s="0" t="n">
        <v>4.0221092</v>
      </c>
      <c r="K555" s="0" t="n">
        <v>4.0174211</v>
      </c>
      <c r="L555" s="0" t="n">
        <v>4.0456439</v>
      </c>
      <c r="M555" s="0" t="n">
        <v>4.0272063</v>
      </c>
      <c r="N555" s="0" t="n">
        <v>31.536</v>
      </c>
      <c r="O555" s="0" t="n">
        <v>31.541</v>
      </c>
      <c r="P555" s="0" t="n">
        <v>31.551</v>
      </c>
      <c r="Q555" s="0" t="n">
        <v>31.18</v>
      </c>
      <c r="R555" s="0" t="n">
        <v>4.0108662</v>
      </c>
      <c r="S555" s="0" t="n">
        <v>4.0324922</v>
      </c>
      <c r="U555" s="0" t="n">
        <v>11.156103</v>
      </c>
      <c r="V555" s="0" t="n">
        <f aca="false">(SUM($U$2:U555))*1.041535777/3600</f>
        <v>1.81831920097274</v>
      </c>
      <c r="X555" s="0" t="n">
        <f aca="false">MAX(D555:M555,S555,R555)</f>
        <v>4.0456439</v>
      </c>
      <c r="Y555" s="0" t="n">
        <f aca="false">AVERAGE(D555:M555,S555,R555)</f>
        <v>4.023796</v>
      </c>
      <c r="Z555" s="0" t="n">
        <f aca="false">MIN(D555:M555,S555,R555)</f>
        <v>4.0055384</v>
      </c>
      <c r="AA555" s="0" t="n">
        <f aca="false">SUM(D555:M555,S555,R555)</f>
        <v>48.285552</v>
      </c>
      <c r="AB555" s="0" t="n">
        <f aca="false">MAX(N555:Q555)</f>
        <v>31.551</v>
      </c>
    </row>
    <row r="556" customFormat="false" ht="15" hidden="false" customHeight="false" outlineLevel="0" collapsed="false">
      <c r="A556" s="0" t="n">
        <v>581</v>
      </c>
      <c r="B556" s="0" t="s">
        <v>580</v>
      </c>
      <c r="C556" s="0" t="n">
        <v>4.0330375</v>
      </c>
      <c r="D556" s="0" t="n">
        <v>4.0283495</v>
      </c>
      <c r="E556" s="0" t="n">
        <v>4.0054545</v>
      </c>
      <c r="F556" s="0" t="n">
        <v>4.0279614</v>
      </c>
      <c r="G556" s="0" t="n">
        <v>4.032251</v>
      </c>
      <c r="H556" s="0" t="n">
        <v>4.006325</v>
      </c>
      <c r="I556" s="0" t="n">
        <v>4.0289053</v>
      </c>
      <c r="J556" s="0" t="n">
        <v>4.0220043</v>
      </c>
      <c r="K556" s="0" t="n">
        <v>4.0173477</v>
      </c>
      <c r="L556" s="0" t="n">
        <v>4.0455391</v>
      </c>
      <c r="M556" s="0" t="n">
        <v>4.0271014</v>
      </c>
      <c r="N556" s="0" t="n">
        <v>31.536</v>
      </c>
      <c r="O556" s="0" t="n">
        <v>31.542</v>
      </c>
      <c r="P556" s="0" t="n">
        <v>31.552</v>
      </c>
      <c r="Q556" s="0" t="n">
        <v>31.181</v>
      </c>
      <c r="R556" s="0" t="n">
        <v>4.0107718</v>
      </c>
      <c r="S556" s="0" t="n">
        <v>4.0323663</v>
      </c>
      <c r="U556" s="0" t="n">
        <v>11.155617</v>
      </c>
      <c r="V556" s="0" t="n">
        <f aca="false">(SUM($U$2:U556))*1.041535777/3600</f>
        <v>1.82154669381163</v>
      </c>
      <c r="X556" s="0" t="n">
        <f aca="false">MAX(D556:M556,S556,R556)</f>
        <v>4.0455391</v>
      </c>
      <c r="Y556" s="0" t="n">
        <f aca="false">AVERAGE(D556:M556,S556,R556)</f>
        <v>4.02369810833333</v>
      </c>
      <c r="Z556" s="0" t="n">
        <f aca="false">MIN(D556:M556,S556,R556)</f>
        <v>4.0054545</v>
      </c>
      <c r="AA556" s="0" t="n">
        <f aca="false">SUM(D556:M556,S556,R556)</f>
        <v>48.2843773</v>
      </c>
      <c r="AB556" s="0" t="n">
        <f aca="false">MAX(N556:Q556)</f>
        <v>31.552</v>
      </c>
    </row>
    <row r="557" customFormat="false" ht="15" hidden="false" customHeight="false" outlineLevel="0" collapsed="false">
      <c r="A557" s="0" t="n">
        <v>582</v>
      </c>
      <c r="B557" s="0" t="s">
        <v>581</v>
      </c>
      <c r="C557" s="0" t="n">
        <v>4.0329327</v>
      </c>
      <c r="D557" s="0" t="n">
        <v>4.0282865</v>
      </c>
      <c r="E557" s="0" t="n">
        <v>4.0053706</v>
      </c>
      <c r="F557" s="0" t="n">
        <v>4.0278985</v>
      </c>
      <c r="G557" s="0" t="n">
        <v>4.0321671</v>
      </c>
      <c r="H557" s="0" t="n">
        <v>4.0062621</v>
      </c>
      <c r="I557" s="0" t="n">
        <v>4.0288005</v>
      </c>
      <c r="J557" s="0" t="n">
        <v>4.0219204</v>
      </c>
      <c r="K557" s="0" t="n">
        <v>4.0172743</v>
      </c>
      <c r="L557" s="0" t="n">
        <v>4.0454656</v>
      </c>
      <c r="M557" s="0" t="n">
        <v>4.027007</v>
      </c>
      <c r="N557" s="0" t="n">
        <v>31.537</v>
      </c>
      <c r="O557" s="0" t="n">
        <v>31.543</v>
      </c>
      <c r="P557" s="0" t="n">
        <v>31.552</v>
      </c>
      <c r="Q557" s="0" t="n">
        <v>31.182</v>
      </c>
      <c r="R557" s="0" t="n">
        <v>4.0107089</v>
      </c>
      <c r="S557" s="0" t="n">
        <v>4.0322824</v>
      </c>
      <c r="U557" s="0" t="n">
        <v>11.155174</v>
      </c>
      <c r="V557" s="0" t="n">
        <f aca="false">(SUM($U$2:U557))*1.041535777/3600</f>
        <v>1.82477405848376</v>
      </c>
      <c r="X557" s="0" t="n">
        <f aca="false">MAX(D557:M557,S557,R557)</f>
        <v>4.0454656</v>
      </c>
      <c r="Y557" s="0" t="n">
        <f aca="false">AVERAGE(D557:M557,S557,R557)</f>
        <v>4.023620325</v>
      </c>
      <c r="Z557" s="0" t="n">
        <f aca="false">MIN(D557:M557,S557,R557)</f>
        <v>4.0053706</v>
      </c>
      <c r="AA557" s="0" t="n">
        <f aca="false">SUM(D557:M557,S557,R557)</f>
        <v>48.2834439</v>
      </c>
      <c r="AB557" s="0" t="n">
        <f aca="false">MAX(N557:Q557)</f>
        <v>31.552</v>
      </c>
    </row>
    <row r="558" customFormat="false" ht="15" hidden="false" customHeight="false" outlineLevel="0" collapsed="false">
      <c r="A558" s="0" t="n">
        <v>583</v>
      </c>
      <c r="B558" s="0" t="s">
        <v>582</v>
      </c>
      <c r="C558" s="0" t="n">
        <v>4.0328278</v>
      </c>
      <c r="D558" s="0" t="n">
        <v>4.0281712</v>
      </c>
      <c r="E558" s="0" t="n">
        <v>4.0052762</v>
      </c>
      <c r="F558" s="0" t="n">
        <v>4.0277936</v>
      </c>
      <c r="G558" s="0" t="n">
        <v>4.0320727</v>
      </c>
      <c r="H558" s="0" t="n">
        <v>4.0061886</v>
      </c>
      <c r="I558" s="0" t="n">
        <v>4.028727</v>
      </c>
      <c r="J558" s="0" t="n">
        <v>4.0218155</v>
      </c>
      <c r="K558" s="0" t="n">
        <v>4.0171799</v>
      </c>
      <c r="L558" s="0" t="n">
        <v>4.0453713</v>
      </c>
      <c r="M558" s="0" t="n">
        <v>4.0269126</v>
      </c>
      <c r="N558" s="0" t="n">
        <v>31.538</v>
      </c>
      <c r="O558" s="0" t="n">
        <v>31.544</v>
      </c>
      <c r="P558" s="0" t="n">
        <v>31.553</v>
      </c>
      <c r="Q558" s="0" t="n">
        <v>31.183</v>
      </c>
      <c r="R558" s="0" t="n">
        <v>4.0106145</v>
      </c>
      <c r="S558" s="0" t="n">
        <v>4.032188</v>
      </c>
      <c r="U558" s="0" t="n">
        <v>11.154583</v>
      </c>
      <c r="V558" s="0" t="n">
        <f aca="false">(SUM($U$2:U558))*1.041535777/3600</f>
        <v>1.82800125217043</v>
      </c>
      <c r="X558" s="0" t="n">
        <f aca="false">MAX(D558:M558,S558,R558)</f>
        <v>4.0453713</v>
      </c>
      <c r="Y558" s="0" t="n">
        <f aca="false">AVERAGE(D558:M558,S558,R558)</f>
        <v>4.023525925</v>
      </c>
      <c r="Z558" s="0" t="n">
        <f aca="false">MIN(D558:M558,S558,R558)</f>
        <v>4.0052762</v>
      </c>
      <c r="AA558" s="0" t="n">
        <f aca="false">SUM(D558:M558,S558,R558)</f>
        <v>48.2823111</v>
      </c>
      <c r="AB558" s="0" t="n">
        <f aca="false">MAX(N558:Q558)</f>
        <v>31.553</v>
      </c>
    </row>
    <row r="559" customFormat="false" ht="15" hidden="false" customHeight="false" outlineLevel="0" collapsed="false">
      <c r="A559" s="0" t="n">
        <v>584</v>
      </c>
      <c r="B559" s="0" t="s">
        <v>583</v>
      </c>
      <c r="C559" s="0" t="n">
        <v>4.0327544</v>
      </c>
      <c r="D559" s="0" t="n">
        <v>4.0280873</v>
      </c>
      <c r="E559" s="0" t="n">
        <v>4.0051818</v>
      </c>
      <c r="F559" s="0" t="n">
        <v>4.0277202</v>
      </c>
      <c r="G559" s="0" t="n">
        <v>4.0319888</v>
      </c>
      <c r="H559" s="0" t="n">
        <v>4.0061047</v>
      </c>
      <c r="I559" s="0" t="n">
        <v>4.0286012</v>
      </c>
      <c r="J559" s="0" t="n">
        <v>4.0217316</v>
      </c>
      <c r="K559" s="0" t="n">
        <v>4.0170855</v>
      </c>
      <c r="L559" s="0" t="n">
        <v>4.0452769</v>
      </c>
      <c r="M559" s="0" t="n">
        <v>4.0268078</v>
      </c>
      <c r="N559" s="0" t="n">
        <v>31.539</v>
      </c>
      <c r="O559" s="0" t="n">
        <v>31.545</v>
      </c>
      <c r="P559" s="0" t="n">
        <v>31.554</v>
      </c>
      <c r="Q559" s="0" t="n">
        <v>31.184</v>
      </c>
      <c r="R559" s="0" t="n">
        <v>4.0105201</v>
      </c>
      <c r="S559" s="0" t="n">
        <v>4.0321041</v>
      </c>
      <c r="U559" s="0" t="n">
        <v>11.154077</v>
      </c>
      <c r="V559" s="0" t="n">
        <f aca="false">(SUM($U$2:U559))*1.041535777/3600</f>
        <v>1.83122829946346</v>
      </c>
      <c r="X559" s="0" t="n">
        <f aca="false">MAX(D559:M559,S559,R559)</f>
        <v>4.0452769</v>
      </c>
      <c r="Y559" s="0" t="n">
        <f aca="false">AVERAGE(D559:M559,S559,R559)</f>
        <v>4.02343416666667</v>
      </c>
      <c r="Z559" s="0" t="n">
        <f aca="false">MIN(D559:M559,S559,R559)</f>
        <v>4.0051818</v>
      </c>
      <c r="AA559" s="0" t="n">
        <f aca="false">SUM(D559:M559,S559,R559)</f>
        <v>48.28121</v>
      </c>
      <c r="AB559" s="0" t="n">
        <f aca="false">MAX(N559:Q559)</f>
        <v>31.554</v>
      </c>
    </row>
    <row r="560" customFormat="false" ht="15" hidden="false" customHeight="false" outlineLevel="0" collapsed="false">
      <c r="A560" s="0" t="n">
        <v>585</v>
      </c>
      <c r="B560" s="0" t="s">
        <v>584</v>
      </c>
      <c r="C560" s="0" t="n">
        <v>4.03266</v>
      </c>
      <c r="D560" s="0" t="n">
        <v>4.0279929</v>
      </c>
      <c r="E560" s="0" t="n">
        <v>4.0051084</v>
      </c>
      <c r="F560" s="0" t="n">
        <v>4.0276153</v>
      </c>
      <c r="G560" s="0" t="n">
        <v>4.0319049</v>
      </c>
      <c r="H560" s="0" t="n">
        <v>4.0060313</v>
      </c>
      <c r="I560" s="0" t="n">
        <v>4.0285068</v>
      </c>
      <c r="J560" s="0" t="n">
        <v>4.0216268</v>
      </c>
      <c r="K560" s="0" t="n">
        <v>4.0170121</v>
      </c>
      <c r="L560" s="0" t="n">
        <v>4.045193</v>
      </c>
      <c r="M560" s="0" t="n">
        <v>4.0267239</v>
      </c>
      <c r="N560" s="0" t="n">
        <v>31.539</v>
      </c>
      <c r="O560" s="0" t="n">
        <v>31.546</v>
      </c>
      <c r="P560" s="0" t="n">
        <v>31.555</v>
      </c>
      <c r="Q560" s="0" t="n">
        <v>31.185</v>
      </c>
      <c r="R560" s="0" t="n">
        <v>4.0104572</v>
      </c>
      <c r="S560" s="0" t="n">
        <v>4.0319783</v>
      </c>
      <c r="U560" s="0" t="n">
        <v>11.153549</v>
      </c>
      <c r="V560" s="0" t="n">
        <f aca="false">(SUM($U$2:U560))*1.041535777/3600</f>
        <v>1.83445519399791</v>
      </c>
      <c r="X560" s="0" t="n">
        <f aca="false">MAX(D560:M560,S560,R560)</f>
        <v>4.045193</v>
      </c>
      <c r="Y560" s="0" t="n">
        <f aca="false">AVERAGE(D560:M560,S560,R560)</f>
        <v>4.02334590833333</v>
      </c>
      <c r="Z560" s="0" t="n">
        <f aca="false">MIN(D560:M560,S560,R560)</f>
        <v>4.0051084</v>
      </c>
      <c r="AA560" s="0" t="n">
        <f aca="false">SUM(D560:M560,S560,R560)</f>
        <v>48.2801509</v>
      </c>
      <c r="AB560" s="0" t="n">
        <f aca="false">MAX(N560:Q560)</f>
        <v>31.555</v>
      </c>
    </row>
    <row r="561" customFormat="false" ht="15" hidden="false" customHeight="false" outlineLevel="0" collapsed="false">
      <c r="A561" s="0" t="n">
        <v>586</v>
      </c>
      <c r="B561" s="0" t="s">
        <v>585</v>
      </c>
      <c r="C561" s="0" t="n">
        <v>4.0325866</v>
      </c>
      <c r="D561" s="0" t="n">
        <v>4.0278985</v>
      </c>
      <c r="E561" s="0" t="n">
        <v>4.0050035</v>
      </c>
      <c r="F561" s="0" t="n">
        <v>4.0275419</v>
      </c>
      <c r="G561" s="0" t="n">
        <v>4.0318105</v>
      </c>
      <c r="H561" s="0" t="n">
        <v>4.0059369</v>
      </c>
      <c r="I561" s="0" t="n">
        <v>4.0284124</v>
      </c>
      <c r="J561" s="0" t="n">
        <v>4.0215429</v>
      </c>
      <c r="K561" s="0" t="n">
        <v>4.0169387</v>
      </c>
      <c r="L561" s="0" t="n">
        <v>4.0451091</v>
      </c>
      <c r="M561" s="0" t="n">
        <v>4.026598</v>
      </c>
      <c r="N561" s="0" t="n">
        <v>31.54</v>
      </c>
      <c r="O561" s="0" t="n">
        <v>31.547</v>
      </c>
      <c r="P561" s="0" t="n">
        <v>31.556</v>
      </c>
      <c r="Q561" s="0" t="n">
        <v>31.186</v>
      </c>
      <c r="R561" s="0" t="n">
        <v>4.0103628</v>
      </c>
      <c r="S561" s="0" t="n">
        <v>4.0319049</v>
      </c>
      <c r="U561" s="0" t="n">
        <v>11.152768</v>
      </c>
      <c r="V561" s="0" t="n">
        <f aca="false">(SUM($U$2:U561))*1.041535777/3600</f>
        <v>1.83768186257696</v>
      </c>
      <c r="X561" s="0" t="n">
        <f aca="false">MAX(D561:M561,S561,R561)</f>
        <v>4.0451091</v>
      </c>
      <c r="Y561" s="0" t="n">
        <f aca="false">AVERAGE(D561:M561,S561,R561)</f>
        <v>4.02325500833333</v>
      </c>
      <c r="Z561" s="0" t="n">
        <f aca="false">MIN(D561:M561,S561,R561)</f>
        <v>4.0050035</v>
      </c>
      <c r="AA561" s="0" t="n">
        <f aca="false">SUM(D561:M561,S561,R561)</f>
        <v>48.2790601</v>
      </c>
      <c r="AB561" s="0" t="n">
        <f aca="false">MAX(N561:Q561)</f>
        <v>31.556</v>
      </c>
    </row>
    <row r="562" customFormat="false" ht="15" hidden="false" customHeight="false" outlineLevel="0" collapsed="false">
      <c r="A562" s="0" t="n">
        <v>587</v>
      </c>
      <c r="B562" s="0" t="s">
        <v>586</v>
      </c>
      <c r="C562" s="0" t="n">
        <v>4.0324817</v>
      </c>
      <c r="D562" s="0" t="n">
        <v>4.0278041</v>
      </c>
      <c r="E562" s="0" t="n">
        <v>4.0049511</v>
      </c>
      <c r="F562" s="0" t="n">
        <v>4.0274475</v>
      </c>
      <c r="G562" s="0" t="n">
        <v>4.0317371</v>
      </c>
      <c r="H562" s="0" t="n">
        <v>4.0058635</v>
      </c>
      <c r="I562" s="0" t="n">
        <v>4.028318</v>
      </c>
      <c r="J562" s="0" t="n">
        <v>4.0214694</v>
      </c>
      <c r="K562" s="0" t="n">
        <v>4.0168653</v>
      </c>
      <c r="L562" s="0" t="n">
        <v>4.0450042</v>
      </c>
      <c r="M562" s="0" t="n">
        <v>4.0265246</v>
      </c>
      <c r="N562" s="0" t="n">
        <v>31.541</v>
      </c>
      <c r="O562" s="0" t="n">
        <v>31.548</v>
      </c>
      <c r="P562" s="0" t="n">
        <v>31.556</v>
      </c>
      <c r="Q562" s="0" t="n">
        <v>31.187</v>
      </c>
      <c r="R562" s="0" t="n">
        <v>4.0102789</v>
      </c>
      <c r="S562" s="0" t="n">
        <v>4.0318</v>
      </c>
      <c r="U562" s="0" t="n">
        <v>11.152008</v>
      </c>
      <c r="V562" s="0" t="n">
        <f aca="false">(SUM($U$2:U562))*1.041535777/3600</f>
        <v>1.84090831127623</v>
      </c>
      <c r="X562" s="0" t="n">
        <f aca="false">MAX(D562:M562,S562,R562)</f>
        <v>4.0450042</v>
      </c>
      <c r="Y562" s="0" t="n">
        <f aca="false">AVERAGE(D562:M562,S562,R562)</f>
        <v>4.023171975</v>
      </c>
      <c r="Z562" s="0" t="n">
        <f aca="false">MIN(D562:M562,S562,R562)</f>
        <v>4.0049511</v>
      </c>
      <c r="AA562" s="0" t="n">
        <f aca="false">SUM(D562:M562,S562,R562)</f>
        <v>48.2780637</v>
      </c>
      <c r="AB562" s="0" t="n">
        <f aca="false">MAX(N562:Q562)</f>
        <v>31.556</v>
      </c>
    </row>
    <row r="563" customFormat="false" ht="15" hidden="false" customHeight="false" outlineLevel="0" collapsed="false">
      <c r="A563" s="0" t="n">
        <v>588</v>
      </c>
      <c r="B563" s="0" t="s">
        <v>587</v>
      </c>
      <c r="C563" s="0" t="n">
        <v>4.0323873</v>
      </c>
      <c r="D563" s="0" t="n">
        <v>4.0277307</v>
      </c>
      <c r="E563" s="0" t="n">
        <v>4.0048462</v>
      </c>
      <c r="F563" s="0" t="n">
        <v>4.0273531</v>
      </c>
      <c r="G563" s="0" t="n">
        <v>4.0316427</v>
      </c>
      <c r="H563" s="0" t="n">
        <v>4.0057796</v>
      </c>
      <c r="I563" s="0" t="n">
        <v>4.0282026</v>
      </c>
      <c r="J563" s="0" t="n">
        <v>4.0213751</v>
      </c>
      <c r="K563" s="0" t="n">
        <v>4.0167814</v>
      </c>
      <c r="L563" s="0" t="n">
        <v>4.0449203</v>
      </c>
      <c r="M563" s="0" t="n">
        <v>4.0264302</v>
      </c>
      <c r="N563" s="0" t="n">
        <v>31.542</v>
      </c>
      <c r="O563" s="0" t="n">
        <v>31.549</v>
      </c>
      <c r="P563" s="0" t="n">
        <v>31.557</v>
      </c>
      <c r="Q563" s="0" t="n">
        <v>31.188</v>
      </c>
      <c r="R563" s="0" t="n">
        <v>4.010195</v>
      </c>
      <c r="S563" s="0" t="n">
        <v>4.0317161</v>
      </c>
      <c r="U563" s="0" t="n">
        <v>11.151586</v>
      </c>
      <c r="V563" s="0" t="n">
        <f aca="false">(SUM($U$2:U563))*1.041535777/3600</f>
        <v>1.84413463788437</v>
      </c>
      <c r="X563" s="0" t="n">
        <f aca="false">MAX(D563:M563,S563,R563)</f>
        <v>4.0449203</v>
      </c>
      <c r="Y563" s="0" t="n">
        <f aca="false">AVERAGE(D563:M563,S563,R563)</f>
        <v>4.02308108333333</v>
      </c>
      <c r="Z563" s="0" t="n">
        <f aca="false">MIN(D563:M563,S563,R563)</f>
        <v>4.0048462</v>
      </c>
      <c r="AA563" s="0" t="n">
        <f aca="false">SUM(D563:M563,S563,R563)</f>
        <v>48.276973</v>
      </c>
      <c r="AB563" s="0" t="n">
        <f aca="false">MAX(N563:Q563)</f>
        <v>31.557</v>
      </c>
    </row>
    <row r="564" customFormat="false" ht="15" hidden="false" customHeight="false" outlineLevel="0" collapsed="false">
      <c r="A564" s="0" t="n">
        <v>589</v>
      </c>
      <c r="B564" s="0" t="s">
        <v>588</v>
      </c>
      <c r="C564" s="0" t="n">
        <v>4.0322929</v>
      </c>
      <c r="D564" s="0" t="n">
        <v>4.0276258</v>
      </c>
      <c r="E564" s="0" t="n">
        <v>4.0047728</v>
      </c>
      <c r="F564" s="0" t="n">
        <v>4.0272587</v>
      </c>
      <c r="G564" s="0" t="n">
        <v>4.0315692</v>
      </c>
      <c r="H564" s="0" t="n">
        <v>4.0057062</v>
      </c>
      <c r="I564" s="0" t="n">
        <v>4.0281397</v>
      </c>
      <c r="J564" s="0" t="n">
        <v>4.0212807</v>
      </c>
      <c r="K564" s="0" t="n">
        <v>4.016687</v>
      </c>
      <c r="L564" s="0" t="n">
        <v>4.0448259</v>
      </c>
      <c r="M564" s="0" t="n">
        <v>4.0263253</v>
      </c>
      <c r="N564" s="0" t="n">
        <v>31.543</v>
      </c>
      <c r="O564" s="0" t="n">
        <v>31.55</v>
      </c>
      <c r="P564" s="0" t="n">
        <v>31.558</v>
      </c>
      <c r="Q564" s="0" t="n">
        <v>31.188</v>
      </c>
      <c r="R564" s="0" t="n">
        <v>4.0101216</v>
      </c>
      <c r="S564" s="0" t="n">
        <v>4.0316112</v>
      </c>
      <c r="U564" s="0" t="n">
        <v>11.15146</v>
      </c>
      <c r="V564" s="0" t="n">
        <f aca="false">(SUM($U$2:U564))*1.041535777/3600</f>
        <v>1.84736092803875</v>
      </c>
      <c r="X564" s="0" t="n">
        <f aca="false">MAX(D564:M564,S564,R564)</f>
        <v>4.0448259</v>
      </c>
      <c r="Y564" s="0" t="n">
        <f aca="false">AVERAGE(D564:M564,S564,R564)</f>
        <v>4.022993675</v>
      </c>
      <c r="Z564" s="0" t="n">
        <f aca="false">MIN(D564:M564,S564,R564)</f>
        <v>4.0047728</v>
      </c>
      <c r="AA564" s="0" t="n">
        <f aca="false">SUM(D564:M564,S564,R564)</f>
        <v>48.2759241</v>
      </c>
      <c r="AB564" s="0" t="n">
        <f aca="false">MAX(N564:Q564)</f>
        <v>31.558</v>
      </c>
    </row>
    <row r="565" customFormat="false" ht="15" hidden="false" customHeight="false" outlineLevel="0" collapsed="false">
      <c r="A565" s="0" t="n">
        <v>590</v>
      </c>
      <c r="B565" s="0" t="s">
        <v>589</v>
      </c>
      <c r="C565" s="0" t="n">
        <v>4.0322195</v>
      </c>
      <c r="D565" s="0" t="n">
        <v>4.0275209</v>
      </c>
      <c r="E565" s="0" t="n">
        <v>4.0046679</v>
      </c>
      <c r="F565" s="0" t="n">
        <v>4.0271853</v>
      </c>
      <c r="G565" s="0" t="n">
        <v>4.0314749</v>
      </c>
      <c r="H565" s="0" t="n">
        <v>4.0056223</v>
      </c>
      <c r="I565" s="0" t="n">
        <v>4.0280034</v>
      </c>
      <c r="J565" s="0" t="n">
        <v>4.0211758</v>
      </c>
      <c r="K565" s="0" t="n">
        <v>4.0166136</v>
      </c>
      <c r="L565" s="0" t="n">
        <v>4.0447315</v>
      </c>
      <c r="M565" s="0" t="n">
        <v>4.0262414</v>
      </c>
      <c r="N565" s="0" t="n">
        <v>31.543</v>
      </c>
      <c r="O565" s="0" t="n">
        <v>31.551</v>
      </c>
      <c r="P565" s="0" t="n">
        <v>31.559</v>
      </c>
      <c r="Q565" s="0" t="n">
        <v>31.189</v>
      </c>
      <c r="R565" s="0" t="n">
        <v>4.0100272</v>
      </c>
      <c r="S565" s="0" t="n">
        <v>4.0315273</v>
      </c>
      <c r="U565" s="0" t="n">
        <v>11.150911</v>
      </c>
      <c r="V565" s="0" t="n">
        <f aca="false">(SUM($U$2:U565))*1.041535777/3600</f>
        <v>1.85058705935893</v>
      </c>
      <c r="X565" s="0" t="n">
        <f aca="false">MAX(D565:M565,S565,R565)</f>
        <v>4.0447315</v>
      </c>
      <c r="Y565" s="0" t="n">
        <f aca="false">AVERAGE(D565:M565,S565,R565)</f>
        <v>4.02289929166667</v>
      </c>
      <c r="Z565" s="0" t="n">
        <f aca="false">MIN(D565:M565,S565,R565)</f>
        <v>4.0046679</v>
      </c>
      <c r="AA565" s="0" t="n">
        <f aca="false">SUM(D565:M565,S565,R565)</f>
        <v>48.2747915</v>
      </c>
      <c r="AB565" s="0" t="n">
        <f aca="false">MAX(N565:Q565)</f>
        <v>31.559</v>
      </c>
    </row>
    <row r="566" customFormat="false" ht="15" hidden="false" customHeight="false" outlineLevel="0" collapsed="false">
      <c r="A566" s="0" t="n">
        <v>591</v>
      </c>
      <c r="B566" s="0" t="s">
        <v>590</v>
      </c>
      <c r="C566" s="0" t="n">
        <v>4.0321251</v>
      </c>
      <c r="D566" s="0" t="n">
        <v>4.0274475</v>
      </c>
      <c r="E566" s="0" t="n">
        <v>4.004584</v>
      </c>
      <c r="F566" s="0" t="n">
        <v>4.0270804</v>
      </c>
      <c r="G566" s="0" t="n">
        <v>4.031391</v>
      </c>
      <c r="H566" s="0" t="n">
        <v>4.0055699</v>
      </c>
      <c r="I566" s="0" t="n">
        <v>4.027909</v>
      </c>
      <c r="J566" s="0" t="n">
        <v>4.0210814</v>
      </c>
      <c r="K566" s="0" t="n">
        <v>4.0165192</v>
      </c>
      <c r="L566" s="0" t="n">
        <v>4.0446371</v>
      </c>
      <c r="M566" s="0" t="n">
        <v>4.026147</v>
      </c>
      <c r="N566" s="0" t="n">
        <v>31.544</v>
      </c>
      <c r="O566" s="0" t="n">
        <v>31.552</v>
      </c>
      <c r="P566" s="0" t="n">
        <v>31.559</v>
      </c>
      <c r="Q566" s="0" t="n">
        <v>31.19</v>
      </c>
      <c r="R566" s="0" t="n">
        <v>4.0099643</v>
      </c>
      <c r="S566" s="0" t="n">
        <v>4.0314434</v>
      </c>
      <c r="U566" s="0" t="n">
        <v>11.150362</v>
      </c>
      <c r="V566" s="0" t="n">
        <f aca="false">(SUM($U$2:U566))*1.041535777/3600</f>
        <v>1.85381303184491</v>
      </c>
      <c r="X566" s="0" t="n">
        <f aca="false">MAX(D566:M566,S566,R566)</f>
        <v>4.0446371</v>
      </c>
      <c r="Y566" s="0" t="n">
        <f aca="false">AVERAGE(D566:M566,S566,R566)</f>
        <v>4.02281451666667</v>
      </c>
      <c r="Z566" s="0" t="n">
        <f aca="false">MIN(D566:M566,S566,R566)</f>
        <v>4.004584</v>
      </c>
      <c r="AA566" s="0" t="n">
        <f aca="false">SUM(D566:M566,S566,R566)</f>
        <v>48.2737742</v>
      </c>
      <c r="AB566" s="0" t="n">
        <f aca="false">MAX(N566:Q566)</f>
        <v>31.559</v>
      </c>
    </row>
    <row r="567" customFormat="false" ht="15" hidden="false" customHeight="false" outlineLevel="0" collapsed="false">
      <c r="A567" s="0" t="n">
        <v>592</v>
      </c>
      <c r="B567" s="0" t="s">
        <v>591</v>
      </c>
      <c r="C567" s="0" t="n">
        <v>4.0320517</v>
      </c>
      <c r="D567" s="0" t="n">
        <v>4.0273531</v>
      </c>
      <c r="E567" s="0" t="n">
        <v>4.0045106</v>
      </c>
      <c r="F567" s="0" t="n">
        <v>4.027007</v>
      </c>
      <c r="G567" s="0" t="n">
        <v>4.0312861</v>
      </c>
      <c r="H567" s="0" t="n">
        <v>4.0054755</v>
      </c>
      <c r="I567" s="0" t="n">
        <v>4.0278041</v>
      </c>
      <c r="J567" s="0" t="n">
        <v>4.0210185</v>
      </c>
      <c r="K567" s="0" t="n">
        <v>4.0164563</v>
      </c>
      <c r="L567" s="0" t="n">
        <v>4.0445427</v>
      </c>
      <c r="M567" s="0" t="n">
        <v>4.0260421</v>
      </c>
      <c r="N567" s="0" t="n">
        <v>31.544</v>
      </c>
      <c r="O567" s="0" t="n">
        <v>31.553</v>
      </c>
      <c r="P567" s="0" t="n">
        <v>31.56</v>
      </c>
      <c r="Q567" s="0" t="n">
        <v>31.191</v>
      </c>
      <c r="R567" s="0" t="n">
        <v>4.0098804</v>
      </c>
      <c r="S567" s="0" t="n">
        <v>4.031328</v>
      </c>
      <c r="U567" s="0" t="n">
        <v>11.149835</v>
      </c>
      <c r="V567" s="0" t="n">
        <f aca="false">(SUM($U$2:U567))*1.041535777/3600</f>
        <v>1.85703885186161</v>
      </c>
      <c r="X567" s="0" t="n">
        <f aca="false">MAX(D567:M567,S567,R567)</f>
        <v>4.0445427</v>
      </c>
      <c r="Y567" s="0" t="n">
        <f aca="false">AVERAGE(D567:M567,S567,R567)</f>
        <v>4.02272536666667</v>
      </c>
      <c r="Z567" s="0" t="n">
        <f aca="false">MIN(D567:M567,S567,R567)</f>
        <v>4.0045106</v>
      </c>
      <c r="AA567" s="0" t="n">
        <f aca="false">SUM(D567:M567,S567,R567)</f>
        <v>48.2727044</v>
      </c>
      <c r="AB567" s="0" t="n">
        <f aca="false">MAX(N567:Q567)</f>
        <v>31.56</v>
      </c>
    </row>
    <row r="568" customFormat="false" ht="15" hidden="false" customHeight="false" outlineLevel="0" collapsed="false">
      <c r="A568" s="0" t="n">
        <v>593</v>
      </c>
      <c r="B568" s="0" t="s">
        <v>592</v>
      </c>
      <c r="C568" s="0" t="n">
        <v>4.0319363</v>
      </c>
      <c r="D568" s="0" t="n">
        <v>4.0272692</v>
      </c>
      <c r="E568" s="0" t="n">
        <v>4.0044162</v>
      </c>
      <c r="F568" s="0" t="n">
        <v>4.0269126</v>
      </c>
      <c r="G568" s="0" t="n">
        <v>4.0312127</v>
      </c>
      <c r="H568" s="0" t="n">
        <v>4.0054021</v>
      </c>
      <c r="I568" s="0" t="n">
        <v>4.0277202</v>
      </c>
      <c r="J568" s="0" t="n">
        <v>4.0208926</v>
      </c>
      <c r="K568" s="0" t="n">
        <v>4.0163619</v>
      </c>
      <c r="L568" s="0" t="n">
        <v>4.0444693</v>
      </c>
      <c r="M568" s="0" t="n">
        <v>4.0259582</v>
      </c>
      <c r="N568" s="0" t="n">
        <v>31.545</v>
      </c>
      <c r="O568" s="0" t="n">
        <v>31.554</v>
      </c>
      <c r="P568" s="0" t="n">
        <v>31.561</v>
      </c>
      <c r="Q568" s="0" t="n">
        <v>31.192</v>
      </c>
      <c r="R568" s="0" t="n">
        <v>4.009786</v>
      </c>
      <c r="S568" s="0" t="n">
        <v>4.0312546</v>
      </c>
      <c r="U568" s="0" t="n">
        <v>11.149349</v>
      </c>
      <c r="V568" s="0" t="n">
        <f aca="false">(SUM($U$2:U568))*1.041535777/3600</f>
        <v>1.86026453127099</v>
      </c>
      <c r="X568" s="0" t="n">
        <f aca="false">MAX(D568:M568,S568,R568)</f>
        <v>4.0444693</v>
      </c>
      <c r="Y568" s="0" t="n">
        <f aca="false">AVERAGE(D568:M568,S568,R568)</f>
        <v>4.02263796666667</v>
      </c>
      <c r="Z568" s="0" t="n">
        <f aca="false">MIN(D568:M568,S568,R568)</f>
        <v>4.0044162</v>
      </c>
      <c r="AA568" s="0" t="n">
        <f aca="false">SUM(D568:M568,S568,R568)</f>
        <v>48.2716556</v>
      </c>
      <c r="AB568" s="0" t="n">
        <f aca="false">MAX(N568:Q568)</f>
        <v>31.561</v>
      </c>
    </row>
    <row r="569" customFormat="false" ht="15" hidden="false" customHeight="false" outlineLevel="0" collapsed="false">
      <c r="A569" s="0" t="n">
        <v>594</v>
      </c>
      <c r="B569" s="0" t="s">
        <v>593</v>
      </c>
      <c r="C569" s="0" t="n">
        <v>4.0318524</v>
      </c>
      <c r="D569" s="0" t="n">
        <v>4.0271643</v>
      </c>
      <c r="E569" s="0" t="n">
        <v>4.0043323</v>
      </c>
      <c r="F569" s="0" t="n">
        <v>4.0268287</v>
      </c>
      <c r="G569" s="0" t="n">
        <v>4.0311183</v>
      </c>
      <c r="H569" s="0" t="n">
        <v>4.0053182</v>
      </c>
      <c r="I569" s="0" t="n">
        <v>4.0276153</v>
      </c>
      <c r="J569" s="0" t="n">
        <v>4.0208192</v>
      </c>
      <c r="K569" s="0" t="n">
        <v>4.016278</v>
      </c>
      <c r="L569" s="0" t="n">
        <v>4.0443644</v>
      </c>
      <c r="M569" s="0" t="n">
        <v>4.0258534</v>
      </c>
      <c r="N569" s="0" t="n">
        <v>31.546</v>
      </c>
      <c r="O569" s="0" t="n">
        <v>31.555</v>
      </c>
      <c r="P569" s="0" t="n">
        <v>31.562</v>
      </c>
      <c r="Q569" s="0" t="n">
        <v>31.193</v>
      </c>
      <c r="R569" s="0" t="n">
        <v>4.0096811</v>
      </c>
      <c r="S569" s="0" t="n">
        <v>4.0311497</v>
      </c>
      <c r="U569" s="0" t="n">
        <v>11.149054</v>
      </c>
      <c r="V569" s="0" t="n">
        <f aca="false">(SUM($U$2:U569))*1.041535777/3600</f>
        <v>1.8634901253323</v>
      </c>
      <c r="X569" s="0" t="n">
        <f aca="false">MAX(D569:M569,S569,R569)</f>
        <v>4.0443644</v>
      </c>
      <c r="Y569" s="0" t="n">
        <f aca="false">AVERAGE(D569:M569,S569,R569)</f>
        <v>4.022543575</v>
      </c>
      <c r="Z569" s="0" t="n">
        <f aca="false">MIN(D569:M569,S569,R569)</f>
        <v>4.0043323</v>
      </c>
      <c r="AA569" s="0" t="n">
        <f aca="false">SUM(D569:M569,S569,R569)</f>
        <v>48.2705229</v>
      </c>
      <c r="AB569" s="0" t="n">
        <f aca="false">MAX(N569:Q569)</f>
        <v>31.562</v>
      </c>
    </row>
    <row r="570" customFormat="false" ht="15" hidden="false" customHeight="false" outlineLevel="0" collapsed="false">
      <c r="A570" s="0" t="n">
        <v>595</v>
      </c>
      <c r="B570" s="0" t="s">
        <v>594</v>
      </c>
      <c r="C570" s="0" t="n">
        <v>4.0317685</v>
      </c>
      <c r="D570" s="0" t="n">
        <v>4.02707</v>
      </c>
      <c r="E570" s="0" t="n">
        <v>4.0042274</v>
      </c>
      <c r="F570" s="0" t="n">
        <v>4.0267343</v>
      </c>
      <c r="G570" s="0" t="n">
        <v>4.0310344</v>
      </c>
      <c r="H570" s="0" t="n">
        <v>4.0052657</v>
      </c>
      <c r="I570" s="0" t="n">
        <v>4.0275104</v>
      </c>
      <c r="J570" s="0" t="n">
        <v>4.0207353</v>
      </c>
      <c r="K570" s="0" t="n">
        <v>4.0161941</v>
      </c>
      <c r="L570" s="0" t="n">
        <v>4.0442805</v>
      </c>
      <c r="M570" s="0" t="n">
        <v>4.025759</v>
      </c>
      <c r="N570" s="0" t="n">
        <v>31.547</v>
      </c>
      <c r="O570" s="0" t="n">
        <v>31.556</v>
      </c>
      <c r="P570" s="0" t="n">
        <v>31.563</v>
      </c>
      <c r="Q570" s="0" t="n">
        <v>31.194</v>
      </c>
      <c r="R570" s="0" t="n">
        <v>4.0096287</v>
      </c>
      <c r="S570" s="0" t="n">
        <v>4.0310449</v>
      </c>
      <c r="U570" s="0" t="n">
        <v>11.148589</v>
      </c>
      <c r="V570" s="0" t="n">
        <f aca="false">(SUM($U$2:U570))*1.041535777/3600</f>
        <v>1.8667155848619</v>
      </c>
      <c r="X570" s="0" t="n">
        <f aca="false">MAX(D570:M570,S570,R570)</f>
        <v>4.0442805</v>
      </c>
      <c r="Y570" s="0" t="n">
        <f aca="false">AVERAGE(D570:M570,S570,R570)</f>
        <v>4.02245705833333</v>
      </c>
      <c r="Z570" s="0" t="n">
        <f aca="false">MIN(D570:M570,S570,R570)</f>
        <v>4.0042274</v>
      </c>
      <c r="AA570" s="0" t="n">
        <f aca="false">SUM(D570:M570,S570,R570)</f>
        <v>48.2694847</v>
      </c>
      <c r="AB570" s="0" t="n">
        <f aca="false">MAX(N570:Q570)</f>
        <v>31.563</v>
      </c>
    </row>
    <row r="571" customFormat="false" ht="15" hidden="false" customHeight="false" outlineLevel="0" collapsed="false">
      <c r="A571" s="0" t="n">
        <v>596</v>
      </c>
      <c r="B571" s="0" t="s">
        <v>595</v>
      </c>
      <c r="C571" s="0" t="n">
        <v>4.0316846</v>
      </c>
      <c r="D571" s="0" t="n">
        <v>4.0269756</v>
      </c>
      <c r="E571" s="0" t="n">
        <v>4.0041645</v>
      </c>
      <c r="F571" s="0" t="n">
        <v>4.0266504</v>
      </c>
      <c r="G571" s="0" t="n">
        <v>4.0309609</v>
      </c>
      <c r="H571" s="0" t="n">
        <v>4.0051713</v>
      </c>
      <c r="I571" s="0" t="n">
        <v>4.0274265</v>
      </c>
      <c r="J571" s="0" t="n">
        <v>4.0206409</v>
      </c>
      <c r="K571" s="0" t="n">
        <v>4.0161206</v>
      </c>
      <c r="L571" s="0" t="n">
        <v>4.0441652</v>
      </c>
      <c r="M571" s="0" t="n">
        <v>4.0256541</v>
      </c>
      <c r="N571" s="0" t="n">
        <v>31.548</v>
      </c>
      <c r="O571" s="0" t="n">
        <v>31.557</v>
      </c>
      <c r="P571" s="0" t="n">
        <v>31.564</v>
      </c>
      <c r="Q571" s="0" t="n">
        <v>31.195</v>
      </c>
      <c r="R571" s="0" t="n">
        <v>4.0095343</v>
      </c>
      <c r="S571" s="0" t="n">
        <v>4.0309714</v>
      </c>
      <c r="U571" s="0" t="n">
        <v>11.148273</v>
      </c>
      <c r="V571" s="0" t="n">
        <f aca="false">(SUM($U$2:U571))*1.041535777/3600</f>
        <v>1.86994095296781</v>
      </c>
      <c r="X571" s="0" t="n">
        <f aca="false">MAX(D571:M571,S571,R571)</f>
        <v>4.0441652</v>
      </c>
      <c r="Y571" s="0" t="n">
        <f aca="false">AVERAGE(D571:M571,S571,R571)</f>
        <v>4.02236964166667</v>
      </c>
      <c r="Z571" s="0" t="n">
        <f aca="false">MIN(D571:M571,S571,R571)</f>
        <v>4.0041645</v>
      </c>
      <c r="AA571" s="0" t="n">
        <f aca="false">SUM(D571:M571,S571,R571)</f>
        <v>48.2684357</v>
      </c>
      <c r="AB571" s="0" t="n">
        <f aca="false">MAX(N571:Q571)</f>
        <v>31.564</v>
      </c>
    </row>
    <row r="572" customFormat="false" ht="15" hidden="false" customHeight="false" outlineLevel="0" collapsed="false">
      <c r="A572" s="0" t="n">
        <v>597</v>
      </c>
      <c r="B572" s="0" t="s">
        <v>596</v>
      </c>
      <c r="C572" s="0" t="n">
        <v>4.0315692</v>
      </c>
      <c r="D572" s="0" t="n">
        <v>4.0268812</v>
      </c>
      <c r="E572" s="0" t="n">
        <v>4.0040701</v>
      </c>
      <c r="F572" s="0" t="n">
        <v>4.0265456</v>
      </c>
      <c r="G572" s="0" t="n">
        <v>4.0308561</v>
      </c>
      <c r="H572" s="0" t="n">
        <v>4.0050979</v>
      </c>
      <c r="I572" s="0" t="n">
        <v>4.0273217</v>
      </c>
      <c r="J572" s="0" t="n">
        <v>4.020536</v>
      </c>
      <c r="K572" s="0" t="n">
        <v>4.0160472</v>
      </c>
      <c r="L572" s="0" t="n">
        <v>4.0440813</v>
      </c>
      <c r="M572" s="0" t="n">
        <v>4.0255702</v>
      </c>
      <c r="N572" s="0" t="n">
        <v>31.549</v>
      </c>
      <c r="O572" s="0" t="n">
        <v>31.558</v>
      </c>
      <c r="P572" s="0" t="n">
        <v>31.565</v>
      </c>
      <c r="Q572" s="0" t="n">
        <v>31.196</v>
      </c>
      <c r="R572" s="0" t="n">
        <v>4.0094399</v>
      </c>
      <c r="S572" s="0" t="n">
        <v>4.0308666</v>
      </c>
      <c r="U572" s="0" t="n">
        <v>11.147661</v>
      </c>
      <c r="V572" s="0" t="n">
        <f aca="false">(SUM($U$2:U572))*1.041535777/3600</f>
        <v>1.87316614401263</v>
      </c>
      <c r="X572" s="0" t="n">
        <f aca="false">MAX(D572:M572,S572,R572)</f>
        <v>4.0440813</v>
      </c>
      <c r="Y572" s="0" t="n">
        <f aca="false">AVERAGE(D572:M572,S572,R572)</f>
        <v>4.02227615</v>
      </c>
      <c r="Z572" s="0" t="n">
        <f aca="false">MIN(D572:M572,S572,R572)</f>
        <v>4.0040701</v>
      </c>
      <c r="AA572" s="0" t="n">
        <f aca="false">SUM(D572:M572,S572,R572)</f>
        <v>48.2673138</v>
      </c>
      <c r="AB572" s="0" t="n">
        <f aca="false">MAX(N572:Q572)</f>
        <v>31.565</v>
      </c>
    </row>
    <row r="573" customFormat="false" ht="15" hidden="false" customHeight="false" outlineLevel="0" collapsed="false">
      <c r="A573" s="0" t="n">
        <v>598</v>
      </c>
      <c r="B573" s="0" t="s">
        <v>597</v>
      </c>
      <c r="C573" s="0" t="n">
        <v>4.0314958</v>
      </c>
      <c r="D573" s="0" t="n">
        <v>4.0267973</v>
      </c>
      <c r="E573" s="0" t="n">
        <v>4.0039757</v>
      </c>
      <c r="F573" s="0" t="n">
        <v>4.0264826</v>
      </c>
      <c r="G573" s="0" t="n">
        <v>4.0307722</v>
      </c>
      <c r="H573" s="0" t="n">
        <v>4.0050245</v>
      </c>
      <c r="I573" s="0" t="n">
        <v>4.0272273</v>
      </c>
      <c r="J573" s="0" t="n">
        <v>4.0204731</v>
      </c>
      <c r="K573" s="0" t="n">
        <v>4.0159528</v>
      </c>
      <c r="L573" s="0" t="n">
        <v>4.0440183</v>
      </c>
      <c r="M573" s="0" t="n">
        <v>4.0254758</v>
      </c>
      <c r="N573" s="0" t="n">
        <v>31.55</v>
      </c>
      <c r="O573" s="0" t="n">
        <v>31.559</v>
      </c>
      <c r="P573" s="0" t="n">
        <v>31.566</v>
      </c>
      <c r="Q573" s="0" t="n">
        <v>31.196</v>
      </c>
      <c r="R573" s="0" t="n">
        <v>4.0093665</v>
      </c>
      <c r="S573" s="0" t="n">
        <v>4.0307931</v>
      </c>
      <c r="U573" s="0" t="n">
        <v>11.14745</v>
      </c>
      <c r="V573" s="0" t="n">
        <f aca="false">(SUM($U$2:U573))*1.041535777/3600</f>
        <v>1.87639127401189</v>
      </c>
      <c r="X573" s="0" t="n">
        <f aca="false">MAX(D573:M573,S573,R573)</f>
        <v>4.0440183</v>
      </c>
      <c r="Y573" s="0" t="n">
        <f aca="false">AVERAGE(D573:M573,S573,R573)</f>
        <v>4.0221966</v>
      </c>
      <c r="Z573" s="0" t="n">
        <f aca="false">MIN(D573:M573,S573,R573)</f>
        <v>4.0039757</v>
      </c>
      <c r="AA573" s="0" t="n">
        <f aca="false">SUM(D573:M573,S573,R573)</f>
        <v>48.2663592</v>
      </c>
      <c r="AB573" s="0" t="n">
        <f aca="false">MAX(N573:Q573)</f>
        <v>31.566</v>
      </c>
    </row>
    <row r="574" customFormat="false" ht="15" hidden="false" customHeight="false" outlineLevel="0" collapsed="false">
      <c r="A574" s="0" t="n">
        <v>599</v>
      </c>
      <c r="B574" s="0" t="s">
        <v>598</v>
      </c>
      <c r="C574" s="0" t="n">
        <v>4.0314119</v>
      </c>
      <c r="D574" s="0" t="n">
        <v>4.0267134</v>
      </c>
      <c r="E574" s="0" t="n">
        <v>4.0038918</v>
      </c>
      <c r="F574" s="0" t="n">
        <v>4.0263673</v>
      </c>
      <c r="G574" s="0" t="n">
        <v>4.0306988</v>
      </c>
      <c r="H574" s="0" t="n">
        <v>4.0049406</v>
      </c>
      <c r="I574" s="0" t="n">
        <v>4.0271224</v>
      </c>
      <c r="J574" s="0" t="n">
        <v>4.0203682</v>
      </c>
      <c r="K574" s="0" t="n">
        <v>4.0158689</v>
      </c>
      <c r="L574" s="0" t="n">
        <v>4.0439134</v>
      </c>
      <c r="M574" s="0" t="n">
        <v>4.0253709</v>
      </c>
      <c r="N574" s="0" t="n">
        <v>31.55</v>
      </c>
      <c r="O574" s="0" t="n">
        <v>31.559</v>
      </c>
      <c r="P574" s="0" t="n">
        <v>31.567</v>
      </c>
      <c r="Q574" s="0" t="n">
        <v>31.197</v>
      </c>
      <c r="R574" s="0" t="n">
        <v>4.009293</v>
      </c>
      <c r="S574" s="0" t="n">
        <v>4.0306778</v>
      </c>
      <c r="U574" s="0" t="n">
        <v>11.147112</v>
      </c>
      <c r="V574" s="0" t="n">
        <f aca="false">(SUM($U$2:U574))*1.041535777/3600</f>
        <v>1.8796163062225</v>
      </c>
      <c r="X574" s="0" t="n">
        <f aca="false">MAX(D574:M574,S574,R574)</f>
        <v>4.0439134</v>
      </c>
      <c r="Y574" s="0" t="n">
        <f aca="false">AVERAGE(D574:M574,S574,R574)</f>
        <v>4.02210220833333</v>
      </c>
      <c r="Z574" s="0" t="n">
        <f aca="false">MIN(D574:M574,S574,R574)</f>
        <v>4.0038918</v>
      </c>
      <c r="AA574" s="0" t="n">
        <f aca="false">SUM(D574:M574,S574,R574)</f>
        <v>48.2652265</v>
      </c>
      <c r="AB574" s="0" t="n">
        <f aca="false">MAX(N574:Q574)</f>
        <v>31.567</v>
      </c>
    </row>
    <row r="575" customFormat="false" ht="15" hidden="false" customHeight="false" outlineLevel="0" collapsed="false">
      <c r="A575" s="0" t="n">
        <v>600</v>
      </c>
      <c r="B575" s="0" t="s">
        <v>599</v>
      </c>
      <c r="C575" s="0" t="n">
        <v>4.031307</v>
      </c>
      <c r="D575" s="0" t="n">
        <v>4.0266295</v>
      </c>
      <c r="E575" s="0" t="n">
        <v>4.0038079</v>
      </c>
      <c r="F575" s="0" t="n">
        <v>4.0263043</v>
      </c>
      <c r="G575" s="0" t="n">
        <v>4.0306044</v>
      </c>
      <c r="H575" s="0" t="n">
        <v>4.0048567</v>
      </c>
      <c r="I575" s="0" t="n">
        <v>4.0270175</v>
      </c>
      <c r="J575" s="0" t="n">
        <v>4.0202738</v>
      </c>
      <c r="K575" s="0" t="n">
        <v>4.0157955</v>
      </c>
      <c r="L575" s="0" t="n">
        <v>4.0438086</v>
      </c>
      <c r="M575" s="0" t="n">
        <v>4.025287</v>
      </c>
      <c r="N575" s="0" t="n">
        <v>31.551</v>
      </c>
      <c r="O575" s="0" t="n">
        <v>31.56</v>
      </c>
      <c r="P575" s="0" t="n">
        <v>31.567</v>
      </c>
      <c r="Q575" s="0" t="n">
        <v>31.198</v>
      </c>
      <c r="R575" s="0" t="n">
        <v>4.0091882</v>
      </c>
      <c r="S575" s="0" t="n">
        <v>4.0305939</v>
      </c>
      <c r="U575" s="0" t="n">
        <v>11.146563</v>
      </c>
      <c r="V575" s="0" t="n">
        <f aca="false">(SUM($U$2:U575))*1.041535777/3600</f>
        <v>1.88284117959892</v>
      </c>
      <c r="X575" s="0" t="n">
        <f aca="false">MAX(D575:M575,S575,R575)</f>
        <v>4.0438086</v>
      </c>
      <c r="Y575" s="0" t="n">
        <f aca="false">AVERAGE(D575:M575,S575,R575)</f>
        <v>4.02201394166667</v>
      </c>
      <c r="Z575" s="0" t="n">
        <f aca="false">MIN(D575:M575,S575,R575)</f>
        <v>4.0038079</v>
      </c>
      <c r="AA575" s="0" t="n">
        <f aca="false">SUM(D575:M575,S575,R575)</f>
        <v>48.2641673</v>
      </c>
      <c r="AB575" s="0" t="n">
        <f aca="false">MAX(N575:Q575)</f>
        <v>31.567</v>
      </c>
    </row>
    <row r="576" customFormat="false" ht="15" hidden="false" customHeight="false" outlineLevel="0" collapsed="false">
      <c r="A576" s="0" t="n">
        <v>601</v>
      </c>
      <c r="B576" s="0" t="s">
        <v>600</v>
      </c>
      <c r="C576" s="0" t="n">
        <v>4.0312336</v>
      </c>
      <c r="D576" s="0" t="n">
        <v>4.0265246</v>
      </c>
      <c r="E576" s="0" t="n">
        <v>4.003724</v>
      </c>
      <c r="F576" s="0" t="n">
        <v>4.0261995</v>
      </c>
      <c r="G576" s="0" t="n">
        <v>4.03051</v>
      </c>
      <c r="H576" s="0" t="n">
        <v>4.0047833</v>
      </c>
      <c r="I576" s="0" t="n">
        <v>4.0269231</v>
      </c>
      <c r="J576" s="0" t="n">
        <v>4.020169</v>
      </c>
      <c r="K576" s="0" t="n">
        <v>4.0157011</v>
      </c>
      <c r="L576" s="0" t="n">
        <v>4.0437247</v>
      </c>
      <c r="M576" s="0" t="n">
        <v>4.0251717</v>
      </c>
      <c r="N576" s="0" t="n">
        <v>31.552</v>
      </c>
      <c r="O576" s="0" t="n">
        <v>31.561</v>
      </c>
      <c r="P576" s="0" t="n">
        <v>31.568</v>
      </c>
      <c r="Q576" s="0" t="n">
        <v>31.199</v>
      </c>
      <c r="R576" s="0" t="n">
        <v>4.0091252</v>
      </c>
      <c r="S576" s="0" t="n">
        <v>4.0304995</v>
      </c>
      <c r="U576" s="0" t="n">
        <v>11.146268</v>
      </c>
      <c r="V576" s="0" t="n">
        <f aca="false">(SUM($U$2:U576))*1.041535777/3600</f>
        <v>1.88606596762726</v>
      </c>
      <c r="X576" s="0" t="n">
        <f aca="false">MAX(D576:M576,S576,R576)</f>
        <v>4.0437247</v>
      </c>
      <c r="Y576" s="0" t="n">
        <f aca="false">AVERAGE(D576:M576,S576,R576)</f>
        <v>4.02192130833333</v>
      </c>
      <c r="Z576" s="0" t="n">
        <f aca="false">MIN(D576:M576,S576,R576)</f>
        <v>4.003724</v>
      </c>
      <c r="AA576" s="0" t="n">
        <f aca="false">SUM(D576:M576,S576,R576)</f>
        <v>48.2630557</v>
      </c>
      <c r="AB576" s="0" t="n">
        <f aca="false">MAX(N576:Q576)</f>
        <v>31.568</v>
      </c>
    </row>
    <row r="577" customFormat="false" ht="15" hidden="false" customHeight="false" outlineLevel="0" collapsed="false">
      <c r="A577" s="0" t="n">
        <v>602</v>
      </c>
      <c r="B577" s="0" t="s">
        <v>601</v>
      </c>
      <c r="C577" s="0" t="n">
        <v>4.0311392</v>
      </c>
      <c r="D577" s="0" t="n">
        <v>4.0264197</v>
      </c>
      <c r="E577" s="0" t="n">
        <v>4.0036296</v>
      </c>
      <c r="F577" s="0" t="n">
        <v>4.0261156</v>
      </c>
      <c r="G577" s="0" t="n">
        <v>4.0304156</v>
      </c>
      <c r="H577" s="0" t="n">
        <v>4.0046994</v>
      </c>
      <c r="I577" s="0" t="n">
        <v>4.0268287</v>
      </c>
      <c r="J577" s="0" t="n">
        <v>4.020106</v>
      </c>
      <c r="K577" s="0" t="n">
        <v>4.0156382</v>
      </c>
      <c r="L577" s="0" t="n">
        <v>4.0436303</v>
      </c>
      <c r="M577" s="0" t="n">
        <v>4.0250773</v>
      </c>
      <c r="N577" s="0" t="n">
        <v>31.552</v>
      </c>
      <c r="O577" s="0" t="n">
        <v>31.562</v>
      </c>
      <c r="P577" s="0" t="n">
        <v>31.569</v>
      </c>
      <c r="Q577" s="0" t="n">
        <v>31.2</v>
      </c>
      <c r="R577" s="0" t="n">
        <v>4.0090309</v>
      </c>
      <c r="S577" s="0" t="n">
        <v>4.0303946</v>
      </c>
      <c r="U577" s="0" t="n">
        <v>11.14555</v>
      </c>
      <c r="V577" s="0" t="n">
        <f aca="false">(SUM($U$2:U577))*1.041535777/3600</f>
        <v>1.88929054792708</v>
      </c>
      <c r="X577" s="0" t="n">
        <f aca="false">MAX(D577:M577,S577,R577)</f>
        <v>4.0436303</v>
      </c>
      <c r="Y577" s="0" t="n">
        <f aca="false">AVERAGE(D577:M577,S577,R577)</f>
        <v>4.02183215833333</v>
      </c>
      <c r="Z577" s="0" t="n">
        <f aca="false">MIN(D577:M577,S577,R577)</f>
        <v>4.0036296</v>
      </c>
      <c r="AA577" s="0" t="n">
        <f aca="false">SUM(D577:M577,S577,R577)</f>
        <v>48.2619859</v>
      </c>
      <c r="AB577" s="0" t="n">
        <f aca="false">MAX(N577:Q577)</f>
        <v>31.569</v>
      </c>
    </row>
    <row r="578" customFormat="false" ht="15" hidden="false" customHeight="false" outlineLevel="0" collapsed="false">
      <c r="A578" s="0" t="n">
        <v>603</v>
      </c>
      <c r="B578" s="0" t="s">
        <v>602</v>
      </c>
      <c r="C578" s="0" t="n">
        <v>4.0310449</v>
      </c>
      <c r="D578" s="0" t="n">
        <v>4.0263463</v>
      </c>
      <c r="E578" s="0" t="n">
        <v>4.0035562</v>
      </c>
      <c r="F578" s="0" t="n">
        <v>4.0260212</v>
      </c>
      <c r="G578" s="0" t="n">
        <v>4.0303422</v>
      </c>
      <c r="H578" s="0" t="n">
        <v>4.004626</v>
      </c>
      <c r="I578" s="0" t="n">
        <v>4.0267553</v>
      </c>
      <c r="J578" s="0" t="n">
        <v>4.0200116</v>
      </c>
      <c r="K578" s="0" t="n">
        <v>4.0155438</v>
      </c>
      <c r="L578" s="0" t="n">
        <v>4.0435464</v>
      </c>
      <c r="M578" s="0" t="n">
        <v>4.0250039</v>
      </c>
      <c r="N578" s="0" t="n">
        <v>31.552</v>
      </c>
      <c r="O578" s="0" t="n">
        <v>31.563</v>
      </c>
      <c r="P578" s="0" t="n">
        <v>31.57</v>
      </c>
      <c r="Q578" s="0" t="n">
        <v>31.201</v>
      </c>
      <c r="R578" s="0" t="n">
        <v>4.0089574</v>
      </c>
      <c r="S578" s="0" t="n">
        <v>4.0303317</v>
      </c>
      <c r="U578" s="0" t="n">
        <v>11.144896</v>
      </c>
      <c r="V578" s="0" t="n">
        <f aca="false">(SUM($U$2:U578))*1.041535777/3600</f>
        <v>1.89251493901456</v>
      </c>
      <c r="X578" s="0" t="n">
        <f aca="false">MAX(D578:M578,S578,R578)</f>
        <v>4.0435464</v>
      </c>
      <c r="Y578" s="0" t="n">
        <f aca="false">AVERAGE(D578:M578,S578,R578)</f>
        <v>4.0217535</v>
      </c>
      <c r="Z578" s="0" t="n">
        <f aca="false">MIN(D578:M578,S578,R578)</f>
        <v>4.0035562</v>
      </c>
      <c r="AA578" s="0" t="n">
        <f aca="false">SUM(D578:M578,S578,R578)</f>
        <v>48.261042</v>
      </c>
      <c r="AB578" s="0" t="n">
        <f aca="false">MAX(N578:Q578)</f>
        <v>31.57</v>
      </c>
    </row>
    <row r="579" customFormat="false" ht="15" hidden="false" customHeight="false" outlineLevel="0" collapsed="false">
      <c r="A579" s="0" t="n">
        <v>604</v>
      </c>
      <c r="B579" s="0" t="s">
        <v>603</v>
      </c>
      <c r="C579" s="0" t="n">
        <v>4.0309505</v>
      </c>
      <c r="D579" s="0" t="n">
        <v>4.0262519</v>
      </c>
      <c r="E579" s="0" t="n">
        <v>4.0034723</v>
      </c>
      <c r="F579" s="0" t="n">
        <v>4.0259373</v>
      </c>
      <c r="G579" s="0" t="n">
        <v>4.0302688</v>
      </c>
      <c r="H579" s="0" t="n">
        <v>4.004563</v>
      </c>
      <c r="I579" s="0" t="n">
        <v>4.02664</v>
      </c>
      <c r="J579" s="0" t="n">
        <v>4.0199172</v>
      </c>
      <c r="K579" s="0" t="n">
        <v>4.0154704</v>
      </c>
      <c r="L579" s="0" t="n">
        <v>4.0434625</v>
      </c>
      <c r="M579" s="0" t="n">
        <v>4.0248885</v>
      </c>
      <c r="N579" s="0" t="n">
        <v>31.554</v>
      </c>
      <c r="O579" s="0" t="n">
        <v>31.564</v>
      </c>
      <c r="P579" s="0" t="n">
        <v>31.571</v>
      </c>
      <c r="Q579" s="0" t="n">
        <v>31.202</v>
      </c>
      <c r="R579" s="0" t="n">
        <v>4.008863</v>
      </c>
      <c r="S579" s="0" t="n">
        <v>4.0302163</v>
      </c>
      <c r="U579" s="0" t="n">
        <v>11.144516</v>
      </c>
      <c r="V579" s="0" t="n">
        <f aca="false">(SUM($U$2:U579))*1.041535777/3600</f>
        <v>1.89573922016216</v>
      </c>
      <c r="X579" s="0" t="n">
        <f aca="false">MAX(D579:M579,S579,R579)</f>
        <v>4.0434625</v>
      </c>
      <c r="Y579" s="0" t="n">
        <f aca="false">AVERAGE(D579:M579,S579,R579)</f>
        <v>4.0216626</v>
      </c>
      <c r="Z579" s="0" t="n">
        <f aca="false">MIN(D579:M579,S579,R579)</f>
        <v>4.0034723</v>
      </c>
      <c r="AA579" s="0" t="n">
        <f aca="false">SUM(D579:M579,S579,R579)</f>
        <v>48.2599512</v>
      </c>
      <c r="AB579" s="0" t="n">
        <f aca="false">MAX(N579:Q579)</f>
        <v>31.571</v>
      </c>
    </row>
    <row r="580" customFormat="false" ht="15" hidden="false" customHeight="false" outlineLevel="0" collapsed="false">
      <c r="A580" s="0" t="n">
        <v>605</v>
      </c>
      <c r="B580" s="0" t="s">
        <v>604</v>
      </c>
      <c r="C580" s="0" t="n">
        <v>4.0308666</v>
      </c>
      <c r="D580" s="0" t="n">
        <v>4.0261785</v>
      </c>
      <c r="E580" s="0" t="n">
        <v>4.0033779</v>
      </c>
      <c r="F580" s="0" t="n">
        <v>4.0258534</v>
      </c>
      <c r="G580" s="0" t="n">
        <v>4.0301744</v>
      </c>
      <c r="H580" s="0" t="n">
        <v>4.0044791</v>
      </c>
      <c r="I580" s="0" t="n">
        <v>4.0265351</v>
      </c>
      <c r="J580" s="0" t="n">
        <v>4.0198333</v>
      </c>
      <c r="K580" s="0" t="n">
        <v>4.015397</v>
      </c>
      <c r="L580" s="0" t="n">
        <v>4.0433576</v>
      </c>
      <c r="M580" s="0" t="n">
        <v>4.0248151</v>
      </c>
      <c r="N580" s="0" t="n">
        <v>31.555</v>
      </c>
      <c r="O580" s="0" t="n">
        <v>31.565</v>
      </c>
      <c r="P580" s="0" t="n">
        <v>31.571</v>
      </c>
      <c r="Q580" s="0" t="n">
        <v>31.203</v>
      </c>
      <c r="R580" s="0" t="n">
        <v>4.0087896</v>
      </c>
      <c r="S580" s="0" t="n">
        <v>4.0301429</v>
      </c>
      <c r="U580" s="0" t="n">
        <v>11.143778</v>
      </c>
      <c r="V580" s="0" t="n">
        <f aca="false">(SUM($U$2:U580))*1.041535777/3600</f>
        <v>1.89896328779492</v>
      </c>
      <c r="X580" s="0" t="n">
        <f aca="false">MAX(D580:M580,S580,R580)</f>
        <v>4.0433576</v>
      </c>
      <c r="Y580" s="0" t="n">
        <f aca="false">AVERAGE(D580:M580,S580,R580)</f>
        <v>4.021577825</v>
      </c>
      <c r="Z580" s="0" t="n">
        <f aca="false">MIN(D580:M580,S580,R580)</f>
        <v>4.0033779</v>
      </c>
      <c r="AA580" s="0" t="n">
        <f aca="false">SUM(D580:M580,S580,R580)</f>
        <v>48.2589339</v>
      </c>
      <c r="AB580" s="0" t="n">
        <f aca="false">MAX(N580:Q580)</f>
        <v>31.571</v>
      </c>
    </row>
    <row r="581" customFormat="false" ht="15" hidden="false" customHeight="false" outlineLevel="0" collapsed="false">
      <c r="A581" s="0" t="n">
        <v>606</v>
      </c>
      <c r="B581" s="0" t="s">
        <v>605</v>
      </c>
      <c r="C581" s="0" t="n">
        <v>4.0307931</v>
      </c>
      <c r="D581" s="0" t="n">
        <v>4.0260631</v>
      </c>
      <c r="E581" s="0" t="n">
        <v>4.0033045</v>
      </c>
      <c r="F581" s="0" t="n">
        <v>4.0257695</v>
      </c>
      <c r="G581" s="0" t="n">
        <v>4.03008</v>
      </c>
      <c r="H581" s="0" t="n">
        <v>4.0044057</v>
      </c>
      <c r="I581" s="0" t="n">
        <v>4.0264512</v>
      </c>
      <c r="J581" s="0" t="n">
        <v>4.0197389</v>
      </c>
      <c r="K581" s="0" t="n">
        <v>4.0153026</v>
      </c>
      <c r="L581" s="0" t="n">
        <v>4.0432737</v>
      </c>
      <c r="M581" s="0" t="n">
        <v>4.0246997</v>
      </c>
      <c r="N581" s="0" t="n">
        <v>31.556</v>
      </c>
      <c r="O581" s="0" t="n">
        <v>31.566</v>
      </c>
      <c r="P581" s="0" t="n">
        <v>31.572</v>
      </c>
      <c r="Q581" s="0" t="n">
        <v>31.204</v>
      </c>
      <c r="R581" s="0" t="n">
        <v>4.0087162</v>
      </c>
      <c r="S581" s="0" t="n">
        <v>4.030038</v>
      </c>
      <c r="U581" s="0" t="n">
        <v>11.143503</v>
      </c>
      <c r="V581" s="0" t="n">
        <f aca="false">(SUM($U$2:U581))*1.041535777/3600</f>
        <v>1.90218727586592</v>
      </c>
      <c r="X581" s="0" t="n">
        <f aca="false">MAX(D581:M581,S581,R581)</f>
        <v>4.0432737</v>
      </c>
      <c r="Y581" s="0" t="n">
        <f aca="false">AVERAGE(D581:M581,S581,R581)</f>
        <v>4.021486925</v>
      </c>
      <c r="Z581" s="0" t="n">
        <f aca="false">MIN(D581:M581,S581,R581)</f>
        <v>4.0033045</v>
      </c>
      <c r="AA581" s="0" t="n">
        <f aca="false">SUM(D581:M581,S581,R581)</f>
        <v>48.2578431</v>
      </c>
      <c r="AB581" s="0" t="n">
        <f aca="false">MAX(N581:Q581)</f>
        <v>31.572</v>
      </c>
    </row>
    <row r="582" customFormat="false" ht="15" hidden="false" customHeight="false" outlineLevel="0" collapsed="false">
      <c r="A582" s="0" t="n">
        <v>607</v>
      </c>
      <c r="B582" s="0" t="s">
        <v>606</v>
      </c>
      <c r="C582" s="0" t="n">
        <v>4.0306988</v>
      </c>
      <c r="D582" s="0" t="n">
        <v>4.0259897</v>
      </c>
      <c r="E582" s="0" t="n">
        <v>4.0032101</v>
      </c>
      <c r="F582" s="0" t="n">
        <v>4.0256856</v>
      </c>
      <c r="G582" s="0" t="n">
        <v>4.0300066</v>
      </c>
      <c r="H582" s="0" t="n">
        <v>4.0043323</v>
      </c>
      <c r="I582" s="0" t="n">
        <v>4.0263358</v>
      </c>
      <c r="J582" s="0" t="n">
        <v>4.0196341</v>
      </c>
      <c r="K582" s="0" t="n">
        <v>4.0152292</v>
      </c>
      <c r="L582" s="0" t="n">
        <v>4.0431898</v>
      </c>
      <c r="M582" s="0" t="n">
        <v>4.0246158</v>
      </c>
      <c r="N582" s="0" t="n">
        <v>31.556</v>
      </c>
      <c r="O582" s="0" t="n">
        <v>31.567</v>
      </c>
      <c r="P582" s="0" t="n">
        <v>31.573</v>
      </c>
      <c r="Q582" s="0" t="n">
        <v>31.204</v>
      </c>
      <c r="R582" s="0" t="n">
        <v>4.0086218</v>
      </c>
      <c r="S582" s="0" t="n">
        <v>4.0299331</v>
      </c>
      <c r="U582" s="0" t="n">
        <v>11.142891</v>
      </c>
      <c r="V582" s="0" t="n">
        <f aca="false">(SUM($U$2:U582))*1.041535777/3600</f>
        <v>1.90541108687584</v>
      </c>
      <c r="X582" s="0" t="n">
        <f aca="false">MAX(D582:M582,S582,R582)</f>
        <v>4.0431898</v>
      </c>
      <c r="Y582" s="0" t="n">
        <f aca="false">AVERAGE(D582:M582,S582,R582)</f>
        <v>4.02139865833333</v>
      </c>
      <c r="Z582" s="0" t="n">
        <f aca="false">MIN(D582:M582,S582,R582)</f>
        <v>4.0032101</v>
      </c>
      <c r="AA582" s="0" t="n">
        <f aca="false">SUM(D582:M582,S582,R582)</f>
        <v>48.2567839</v>
      </c>
      <c r="AB582" s="0" t="n">
        <f aca="false">MAX(N582:Q582)</f>
        <v>31.573</v>
      </c>
    </row>
    <row r="583" customFormat="false" ht="15" hidden="false" customHeight="false" outlineLevel="0" collapsed="false">
      <c r="A583" s="0" t="n">
        <v>608</v>
      </c>
      <c r="B583" s="0" t="s">
        <v>607</v>
      </c>
      <c r="C583" s="0" t="n">
        <v>4.0306044</v>
      </c>
      <c r="D583" s="0" t="n">
        <v>4.0258953</v>
      </c>
      <c r="E583" s="0" t="n">
        <v>4.0031262</v>
      </c>
      <c r="F583" s="0" t="n">
        <v>4.0255912</v>
      </c>
      <c r="G583" s="0" t="n">
        <v>4.0299122</v>
      </c>
      <c r="H583" s="0" t="n">
        <v>4.0042379</v>
      </c>
      <c r="I583" s="0" t="n">
        <v>4.0262519</v>
      </c>
      <c r="J583" s="0" t="n">
        <v>4.0195502</v>
      </c>
      <c r="K583" s="0" t="n">
        <v>4.0151558</v>
      </c>
      <c r="L583" s="0" t="n">
        <v>4.0430954</v>
      </c>
      <c r="M583" s="0" t="n">
        <v>4.0245319</v>
      </c>
      <c r="N583" s="0" t="n">
        <v>31.557</v>
      </c>
      <c r="O583" s="0" t="n">
        <v>31.567</v>
      </c>
      <c r="P583" s="0" t="n">
        <v>31.574</v>
      </c>
      <c r="Q583" s="0" t="n">
        <v>31.205</v>
      </c>
      <c r="R583" s="0" t="n">
        <v>4.0085589</v>
      </c>
      <c r="S583" s="0" t="n">
        <v>4.0298492</v>
      </c>
      <c r="U583" s="0" t="n">
        <v>11.142617</v>
      </c>
      <c r="V583" s="0" t="n">
        <f aca="false">(SUM($U$2:U583))*1.041535777/3600</f>
        <v>1.90863481861332</v>
      </c>
      <c r="X583" s="0" t="n">
        <f aca="false">MAX(D583:M583,S583,R583)</f>
        <v>4.0430954</v>
      </c>
      <c r="Y583" s="0" t="n">
        <f aca="false">AVERAGE(D583:M583,S583,R583)</f>
        <v>4.02131300833333</v>
      </c>
      <c r="Z583" s="0" t="n">
        <f aca="false">MIN(D583:M583,S583,R583)</f>
        <v>4.0031262</v>
      </c>
      <c r="AA583" s="0" t="n">
        <f aca="false">SUM(D583:M583,S583,R583)</f>
        <v>48.2557561</v>
      </c>
      <c r="AB583" s="0" t="n">
        <f aca="false">MAX(N583:Q583)</f>
        <v>31.574</v>
      </c>
    </row>
    <row r="584" customFormat="false" ht="15" hidden="false" customHeight="false" outlineLevel="0" collapsed="false">
      <c r="A584" s="0" t="n">
        <v>609</v>
      </c>
      <c r="B584" s="0" t="s">
        <v>608</v>
      </c>
      <c r="C584" s="0" t="n">
        <v>4.03051</v>
      </c>
      <c r="D584" s="0" t="n">
        <v>4.0257904</v>
      </c>
      <c r="E584" s="0" t="n">
        <v>4.0030423</v>
      </c>
      <c r="F584" s="0" t="n">
        <v>4.0255073</v>
      </c>
      <c r="G584" s="0" t="n">
        <v>4.0298387</v>
      </c>
      <c r="H584" s="0" t="n">
        <v>4.004175</v>
      </c>
      <c r="I584" s="0" t="n">
        <v>4.026147</v>
      </c>
      <c r="J584" s="0" t="n">
        <v>4.0194558</v>
      </c>
      <c r="K584" s="0" t="n">
        <v>4.0150614</v>
      </c>
      <c r="L584" s="0" t="n">
        <v>4.043001</v>
      </c>
      <c r="M584" s="0" t="n">
        <v>4.0244375</v>
      </c>
      <c r="N584" s="0" t="n">
        <v>31.558</v>
      </c>
      <c r="O584" s="0" t="n">
        <v>31.569</v>
      </c>
      <c r="P584" s="0" t="n">
        <v>31.575</v>
      </c>
      <c r="Q584" s="0" t="n">
        <v>31.206</v>
      </c>
      <c r="R584" s="0" t="n">
        <v>4.0084645</v>
      </c>
      <c r="S584" s="0" t="n">
        <v>4.0297653</v>
      </c>
      <c r="U584" s="0" t="n">
        <v>11.141984</v>
      </c>
      <c r="V584" s="0" t="n">
        <f aca="false">(SUM($U$2:U584))*1.041535777/3600</f>
        <v>1.91185836721408</v>
      </c>
      <c r="X584" s="0" t="n">
        <f aca="false">MAX(D584:M584,S584,R584)</f>
        <v>4.043001</v>
      </c>
      <c r="Y584" s="0" t="n">
        <f aca="false">AVERAGE(D584:M584,S584,R584)</f>
        <v>4.02122385</v>
      </c>
      <c r="Z584" s="0" t="n">
        <f aca="false">MIN(D584:M584,S584,R584)</f>
        <v>4.0030423</v>
      </c>
      <c r="AA584" s="0" t="n">
        <f aca="false">SUM(D584:M584,S584,R584)</f>
        <v>48.2546862</v>
      </c>
      <c r="AB584" s="0" t="n">
        <f aca="false">MAX(N584:Q584)</f>
        <v>31.575</v>
      </c>
    </row>
    <row r="585" customFormat="false" ht="15" hidden="false" customHeight="false" outlineLevel="0" collapsed="false">
      <c r="A585" s="0" t="n">
        <v>610</v>
      </c>
      <c r="B585" s="0" t="s">
        <v>609</v>
      </c>
      <c r="C585" s="0" t="n">
        <v>4.0304261</v>
      </c>
      <c r="D585" s="0" t="n">
        <v>4.025696</v>
      </c>
      <c r="E585" s="0" t="n">
        <v>4.0029584</v>
      </c>
      <c r="F585" s="0" t="n">
        <v>4.0254129</v>
      </c>
      <c r="G585" s="0" t="n">
        <v>4.0297444</v>
      </c>
      <c r="H585" s="0" t="n">
        <v>4.0040806</v>
      </c>
      <c r="I585" s="0" t="n">
        <v>4.0260421</v>
      </c>
      <c r="J585" s="0" t="n">
        <v>4.0193719</v>
      </c>
      <c r="K585" s="0" t="n">
        <v>4.014988</v>
      </c>
      <c r="L585" s="0" t="n">
        <v>4.0429381</v>
      </c>
      <c r="M585" s="0" t="n">
        <v>4.0243326</v>
      </c>
      <c r="N585" s="0" t="n">
        <v>31.559</v>
      </c>
      <c r="O585" s="0" t="n">
        <v>31.57</v>
      </c>
      <c r="P585" s="0" t="n">
        <v>31.575</v>
      </c>
      <c r="Q585" s="0" t="n">
        <v>31.207</v>
      </c>
      <c r="R585" s="0" t="n">
        <v>4.0083701</v>
      </c>
      <c r="S585" s="0" t="n">
        <v>4.0296709</v>
      </c>
      <c r="U585" s="0" t="n">
        <v>11.141773</v>
      </c>
      <c r="V585" s="0" t="n">
        <f aca="false">(SUM($U$2:U585))*1.041535777/3600</f>
        <v>1.91508185476928</v>
      </c>
      <c r="X585" s="0" t="n">
        <f aca="false">MAX(D585:M585,S585,R585)</f>
        <v>4.0429381</v>
      </c>
      <c r="Y585" s="0" t="n">
        <f aca="false">AVERAGE(D585:M585,S585,R585)</f>
        <v>4.02113383333333</v>
      </c>
      <c r="Z585" s="0" t="n">
        <f aca="false">MIN(D585:M585,S585,R585)</f>
        <v>4.0029584</v>
      </c>
      <c r="AA585" s="0" t="n">
        <f aca="false">SUM(D585:M585,S585,R585)</f>
        <v>48.253606</v>
      </c>
      <c r="AB585" s="0" t="n">
        <f aca="false">MAX(N585:Q585)</f>
        <v>31.575</v>
      </c>
    </row>
    <row r="586" customFormat="false" ht="15" hidden="false" customHeight="false" outlineLevel="0" collapsed="false">
      <c r="A586" s="0" t="n">
        <v>611</v>
      </c>
      <c r="B586" s="0" t="s">
        <v>610</v>
      </c>
      <c r="C586" s="0" t="n">
        <v>4.0303422</v>
      </c>
      <c r="D586" s="0" t="n">
        <v>4.0256121</v>
      </c>
      <c r="E586" s="0" t="n">
        <v>4.002864</v>
      </c>
      <c r="F586" s="0" t="n">
        <v>4.0253185</v>
      </c>
      <c r="G586" s="0" t="n">
        <v>4.0296605</v>
      </c>
      <c r="H586" s="0" t="n">
        <v>4.0040281</v>
      </c>
      <c r="I586" s="0" t="n">
        <v>4.0259478</v>
      </c>
      <c r="J586" s="0" t="n">
        <v>4.019288</v>
      </c>
      <c r="K586" s="0" t="n">
        <v>4.014904</v>
      </c>
      <c r="L586" s="0" t="n">
        <v>4.0428437</v>
      </c>
      <c r="M586" s="0" t="n">
        <v>4.0242382</v>
      </c>
      <c r="N586" s="0" t="n">
        <v>31.559</v>
      </c>
      <c r="O586" s="0" t="n">
        <v>31.571</v>
      </c>
      <c r="P586" s="0" t="n">
        <v>31.576</v>
      </c>
      <c r="Q586" s="0" t="n">
        <v>31.208</v>
      </c>
      <c r="R586" s="0" t="n">
        <v>4.0082967</v>
      </c>
      <c r="S586" s="0" t="n">
        <v>4.0295766</v>
      </c>
      <c r="U586" s="0" t="n">
        <v>11.141203</v>
      </c>
      <c r="V586" s="0" t="n">
        <f aca="false">(SUM($U$2:U586))*1.041535777/3600</f>
        <v>1.91830517741465</v>
      </c>
      <c r="X586" s="0" t="n">
        <f aca="false">MAX(D586:M586,S586,R586)</f>
        <v>4.0428437</v>
      </c>
      <c r="Y586" s="0" t="n">
        <f aca="false">AVERAGE(D586:M586,S586,R586)</f>
        <v>4.02104818333333</v>
      </c>
      <c r="Z586" s="0" t="n">
        <f aca="false">MIN(D586:M586,S586,R586)</f>
        <v>4.002864</v>
      </c>
      <c r="AA586" s="0" t="n">
        <f aca="false">SUM(D586:M586,S586,R586)</f>
        <v>48.2525782</v>
      </c>
      <c r="AB586" s="0" t="n">
        <f aca="false">MAX(N586:Q586)</f>
        <v>31.576</v>
      </c>
    </row>
    <row r="587" customFormat="false" ht="15" hidden="false" customHeight="false" outlineLevel="0" collapsed="false">
      <c r="A587" s="0" t="n">
        <v>612</v>
      </c>
      <c r="B587" s="0" t="s">
        <v>611</v>
      </c>
      <c r="C587" s="0" t="n">
        <v>4.0302583</v>
      </c>
      <c r="D587" s="0" t="n">
        <v>4.0255178</v>
      </c>
      <c r="E587" s="0" t="n">
        <v>4.0028011</v>
      </c>
      <c r="F587" s="0" t="n">
        <v>4.0252451</v>
      </c>
      <c r="G587" s="0" t="n">
        <v>4.0295766</v>
      </c>
      <c r="H587" s="0" t="n">
        <v>4.0039338</v>
      </c>
      <c r="I587" s="0" t="n">
        <v>4.0258639</v>
      </c>
      <c r="J587" s="0" t="n">
        <v>4.0191831</v>
      </c>
      <c r="K587" s="0" t="n">
        <v>4.0148306</v>
      </c>
      <c r="L587" s="0" t="n">
        <v>4.0427388</v>
      </c>
      <c r="M587" s="0" t="n">
        <v>4.0241543</v>
      </c>
      <c r="N587" s="0" t="n">
        <v>31.56</v>
      </c>
      <c r="O587" s="0" t="n">
        <v>31.572</v>
      </c>
      <c r="P587" s="0" t="n">
        <v>31.577</v>
      </c>
      <c r="Q587" s="0" t="n">
        <v>31.209</v>
      </c>
      <c r="R587" s="0" t="n">
        <v>4.0082338</v>
      </c>
      <c r="S587" s="0" t="n">
        <v>4.0294717</v>
      </c>
      <c r="U587" s="0" t="n">
        <v>11.141097</v>
      </c>
      <c r="V587" s="0" t="n">
        <f aca="false">(SUM($U$2:U587))*1.041535777/3600</f>
        <v>1.92152846939257</v>
      </c>
      <c r="X587" s="0" t="n">
        <f aca="false">MAX(D587:M587,S587,R587)</f>
        <v>4.0427388</v>
      </c>
      <c r="Y587" s="0" t="n">
        <f aca="false">AVERAGE(D587:M587,S587,R587)</f>
        <v>4.02096255</v>
      </c>
      <c r="Z587" s="0" t="n">
        <f aca="false">MIN(D587:M587,S587,R587)</f>
        <v>4.0028011</v>
      </c>
      <c r="AA587" s="0" t="n">
        <f aca="false">SUM(D587:M587,S587,R587)</f>
        <v>48.2515506</v>
      </c>
      <c r="AB587" s="0" t="n">
        <f aca="false">MAX(N587:Q587)</f>
        <v>31.577</v>
      </c>
    </row>
    <row r="588" customFormat="false" ht="15" hidden="false" customHeight="false" outlineLevel="0" collapsed="false">
      <c r="A588" s="0" t="n">
        <v>613</v>
      </c>
      <c r="B588" s="0" t="s">
        <v>612</v>
      </c>
      <c r="C588" s="0" t="n">
        <v>4.0301639</v>
      </c>
      <c r="D588" s="0" t="n">
        <v>4.0254339</v>
      </c>
      <c r="E588" s="0" t="n">
        <v>4.0027067</v>
      </c>
      <c r="F588" s="0" t="n">
        <v>4.0251612</v>
      </c>
      <c r="G588" s="0" t="n">
        <v>4.0294822</v>
      </c>
      <c r="H588" s="0" t="n">
        <v>4.0038813</v>
      </c>
      <c r="I588" s="0" t="n">
        <v>4.025759</v>
      </c>
      <c r="J588" s="0" t="n">
        <v>4.0190887</v>
      </c>
      <c r="K588" s="0" t="n">
        <v>4.0147572</v>
      </c>
      <c r="L588" s="0" t="n">
        <v>4.0426444</v>
      </c>
      <c r="M588" s="0" t="n">
        <v>4.0240495</v>
      </c>
      <c r="N588" s="0" t="n">
        <v>31.561</v>
      </c>
      <c r="O588" s="0" t="n">
        <v>31.573</v>
      </c>
      <c r="P588" s="0" t="n">
        <v>31.577</v>
      </c>
      <c r="Q588" s="0" t="n">
        <v>31.21</v>
      </c>
      <c r="R588" s="0" t="n">
        <v>4.0081394</v>
      </c>
      <c r="S588" s="0" t="n">
        <v>4.0293983</v>
      </c>
      <c r="U588" s="0" t="n">
        <v>11.140633</v>
      </c>
      <c r="V588" s="0" t="n">
        <f aca="false">(SUM($U$2:U588))*1.041535777/3600</f>
        <v>1.92475162712811</v>
      </c>
      <c r="X588" s="0" t="n">
        <f aca="false">MAX(D588:M588,S588,R588)</f>
        <v>4.0426444</v>
      </c>
      <c r="Y588" s="0" t="n">
        <f aca="false">AVERAGE(D588:M588,S588,R588)</f>
        <v>4.02087515</v>
      </c>
      <c r="Z588" s="0" t="n">
        <f aca="false">MIN(D588:M588,S588,R588)</f>
        <v>4.0027067</v>
      </c>
      <c r="AA588" s="0" t="n">
        <f aca="false">SUM(D588:M588,S588,R588)</f>
        <v>48.2505018</v>
      </c>
      <c r="AB588" s="0" t="n">
        <f aca="false">MAX(N588:Q588)</f>
        <v>31.577</v>
      </c>
    </row>
    <row r="589" customFormat="false" ht="15" hidden="false" customHeight="false" outlineLevel="0" collapsed="false">
      <c r="A589" s="0" t="n">
        <v>614</v>
      </c>
      <c r="B589" s="0" t="s">
        <v>613</v>
      </c>
      <c r="C589" s="0" t="n">
        <v>4.030059</v>
      </c>
      <c r="D589" s="0" t="n">
        <v>4.0253395</v>
      </c>
      <c r="E589" s="0" t="n">
        <v>4.0026333</v>
      </c>
      <c r="F589" s="0" t="n">
        <v>4.0250458</v>
      </c>
      <c r="G589" s="0" t="n">
        <v>4.0294192</v>
      </c>
      <c r="H589" s="0" t="n">
        <v>4.0037869</v>
      </c>
      <c r="I589" s="0" t="n">
        <v>4.0256856</v>
      </c>
      <c r="J589" s="0" t="n">
        <v>4.0190153</v>
      </c>
      <c r="K589" s="0" t="n">
        <v>4.0146733</v>
      </c>
      <c r="L589" s="0" t="n">
        <v>4.04255</v>
      </c>
      <c r="M589" s="0" t="n">
        <v>4.0239656</v>
      </c>
      <c r="N589" s="0" t="n">
        <v>31.562</v>
      </c>
      <c r="O589" s="0" t="n">
        <v>31.574</v>
      </c>
      <c r="P589" s="0" t="n">
        <v>31.578</v>
      </c>
      <c r="Q589" s="0" t="n">
        <v>31.211</v>
      </c>
      <c r="R589" s="0" t="n">
        <v>4.008066</v>
      </c>
      <c r="S589" s="0" t="n">
        <v>4.0292934</v>
      </c>
      <c r="U589" s="0" t="n">
        <v>11.140211</v>
      </c>
      <c r="V589" s="0" t="n">
        <f aca="false">(SUM($U$2:U589))*1.041535777/3600</f>
        <v>1.92797466277251</v>
      </c>
      <c r="X589" s="0" t="n">
        <f aca="false">MAX(D589:M589,S589,R589)</f>
        <v>4.04255</v>
      </c>
      <c r="Y589" s="0" t="n">
        <f aca="false">AVERAGE(D589:M589,S589,R589)</f>
        <v>4.02078949166667</v>
      </c>
      <c r="Z589" s="0" t="n">
        <f aca="false">MIN(D589:M589,S589,R589)</f>
        <v>4.0026333</v>
      </c>
      <c r="AA589" s="0" t="n">
        <f aca="false">SUM(D589:M589,S589,R589)</f>
        <v>48.2494739</v>
      </c>
      <c r="AB589" s="0" t="n">
        <f aca="false">MAX(N589:Q589)</f>
        <v>31.578</v>
      </c>
    </row>
    <row r="590" customFormat="false" ht="15" hidden="false" customHeight="false" outlineLevel="0" collapsed="false">
      <c r="A590" s="0" t="n">
        <v>615</v>
      </c>
      <c r="B590" s="0" t="s">
        <v>614</v>
      </c>
      <c r="C590" s="0" t="n">
        <v>4.0299751</v>
      </c>
      <c r="D590" s="0" t="n">
        <v>4.0252556</v>
      </c>
      <c r="E590" s="0" t="n">
        <v>4.0025284</v>
      </c>
      <c r="F590" s="0" t="n">
        <v>4.0249619</v>
      </c>
      <c r="G590" s="0" t="n">
        <v>4.0293248</v>
      </c>
      <c r="H590" s="0" t="n">
        <v>4.0037135</v>
      </c>
      <c r="I590" s="0" t="n">
        <v>4.0255702</v>
      </c>
      <c r="J590" s="0" t="n">
        <v>4.0189209</v>
      </c>
      <c r="K590" s="0" t="n">
        <v>4.0145894</v>
      </c>
      <c r="L590" s="0" t="n">
        <v>4.0424556</v>
      </c>
      <c r="M590" s="0" t="n">
        <v>4.0238502</v>
      </c>
      <c r="N590" s="0" t="n">
        <v>31.562</v>
      </c>
      <c r="O590" s="0" t="n">
        <v>31.575</v>
      </c>
      <c r="P590" s="0" t="n">
        <v>31.579</v>
      </c>
      <c r="Q590" s="0" t="n">
        <v>31.212</v>
      </c>
      <c r="R590" s="0" t="n">
        <v>4.0079716</v>
      </c>
      <c r="S590" s="0" t="n">
        <v>4.02922</v>
      </c>
      <c r="U590" s="0" t="n">
        <v>11.139472</v>
      </c>
      <c r="V590" s="0" t="n">
        <f aca="false">(SUM($U$2:U590))*1.041535777/3600</f>
        <v>1.93119748461275</v>
      </c>
      <c r="X590" s="0" t="n">
        <f aca="false">MAX(D590:M590,S590,R590)</f>
        <v>4.0424556</v>
      </c>
      <c r="Y590" s="0" t="n">
        <f aca="false">AVERAGE(D590:M590,S590,R590)</f>
        <v>4.02069684166667</v>
      </c>
      <c r="Z590" s="0" t="n">
        <f aca="false">MIN(D590:M590,S590,R590)</f>
        <v>4.0025284</v>
      </c>
      <c r="AA590" s="0" t="n">
        <f aca="false">SUM(D590:M590,S590,R590)</f>
        <v>48.2483621</v>
      </c>
      <c r="AB590" s="0" t="n">
        <f aca="false">MAX(N590:Q590)</f>
        <v>31.579</v>
      </c>
    </row>
    <row r="591" customFormat="false" ht="15" hidden="false" customHeight="false" outlineLevel="0" collapsed="false">
      <c r="A591" s="0" t="n">
        <v>616</v>
      </c>
      <c r="B591" s="0" t="s">
        <v>615</v>
      </c>
      <c r="C591" s="0" t="n">
        <v>4.0298912</v>
      </c>
      <c r="D591" s="0" t="n">
        <v>4.0251612</v>
      </c>
      <c r="E591" s="0" t="n">
        <v>4.0024445</v>
      </c>
      <c r="F591" s="0" t="n">
        <v>4.024899</v>
      </c>
      <c r="G591" s="0" t="n">
        <v>4.02922</v>
      </c>
      <c r="H591" s="0" t="n">
        <v>4.0036506</v>
      </c>
      <c r="I591" s="0" t="n">
        <v>4.0254653</v>
      </c>
      <c r="J591" s="0" t="n">
        <v>4.0188265</v>
      </c>
      <c r="K591" s="0" t="n">
        <v>4.0145055</v>
      </c>
      <c r="L591" s="0" t="n">
        <v>4.0423717</v>
      </c>
      <c r="M591" s="0" t="n">
        <v>4.0237558</v>
      </c>
      <c r="N591" s="0" t="n">
        <v>31.563</v>
      </c>
      <c r="O591" s="0" t="n">
        <v>31.575</v>
      </c>
      <c r="P591" s="0" t="n">
        <v>31.58</v>
      </c>
      <c r="Q591" s="0" t="n">
        <v>31.212</v>
      </c>
      <c r="R591" s="0" t="n">
        <v>4.0078982</v>
      </c>
      <c r="S591" s="0" t="n">
        <v>4.0291151</v>
      </c>
      <c r="U591" s="0" t="n">
        <v>11.139346</v>
      </c>
      <c r="V591" s="0" t="n">
        <f aca="false">(SUM($U$2:U591))*1.041535777/3600</f>
        <v>1.93442026999925</v>
      </c>
      <c r="X591" s="0" t="n">
        <f aca="false">MAX(D591:M591,S591,R591)</f>
        <v>4.0423717</v>
      </c>
      <c r="Y591" s="0" t="n">
        <f aca="false">AVERAGE(D591:M591,S591,R591)</f>
        <v>4.02060945</v>
      </c>
      <c r="Z591" s="0" t="n">
        <f aca="false">MIN(D591:M591,S591,R591)</f>
        <v>4.0024445</v>
      </c>
      <c r="AA591" s="0" t="n">
        <f aca="false">SUM(D591:M591,S591,R591)</f>
        <v>48.2473134</v>
      </c>
      <c r="AB591" s="0" t="n">
        <f aca="false">MAX(N591:Q591)</f>
        <v>31.58</v>
      </c>
    </row>
    <row r="592" customFormat="false" ht="15" hidden="false" customHeight="false" outlineLevel="0" collapsed="false">
      <c r="A592" s="0" t="n">
        <v>617</v>
      </c>
      <c r="B592" s="0" t="s">
        <v>616</v>
      </c>
      <c r="C592" s="0" t="n">
        <v>4.0298073</v>
      </c>
      <c r="D592" s="0" t="n">
        <v>4.0250773</v>
      </c>
      <c r="E592" s="0" t="n">
        <v>4.0023711</v>
      </c>
      <c r="F592" s="0" t="n">
        <v>4.0248151</v>
      </c>
      <c r="G592" s="0" t="n">
        <v>4.0291361</v>
      </c>
      <c r="H592" s="0" t="n">
        <v>4.0035667</v>
      </c>
      <c r="I592" s="0" t="n">
        <v>4.0253814</v>
      </c>
      <c r="J592" s="0" t="n">
        <v>4.0187426</v>
      </c>
      <c r="K592" s="0" t="n">
        <v>4.0144321</v>
      </c>
      <c r="L592" s="0" t="n">
        <v>4.0422773</v>
      </c>
      <c r="M592" s="0" t="n">
        <v>4.0236929</v>
      </c>
      <c r="N592" s="0" t="n">
        <v>31.564</v>
      </c>
      <c r="O592" s="0" t="n">
        <v>31.576</v>
      </c>
      <c r="P592" s="0" t="n">
        <v>31.581</v>
      </c>
      <c r="Q592" s="0" t="n">
        <v>31.213</v>
      </c>
      <c r="R592" s="0" t="n">
        <v>4.0078143</v>
      </c>
      <c r="S592" s="0" t="n">
        <v>4.0290312</v>
      </c>
      <c r="U592" s="0" t="n">
        <v>11.138987</v>
      </c>
      <c r="V592" s="0" t="n">
        <f aca="false">(SUM($U$2:U592))*1.041535777/3600</f>
        <v>1.93764295152148</v>
      </c>
      <c r="X592" s="0" t="n">
        <f aca="false">MAX(D592:M592,S592,R592)</f>
        <v>4.0422773</v>
      </c>
      <c r="Y592" s="0" t="n">
        <f aca="false">AVERAGE(D592:M592,S592,R592)</f>
        <v>4.020528175</v>
      </c>
      <c r="Z592" s="0" t="n">
        <f aca="false">MIN(D592:M592,S592,R592)</f>
        <v>4.0023711</v>
      </c>
      <c r="AA592" s="0" t="n">
        <f aca="false">SUM(D592:M592,S592,R592)</f>
        <v>48.2463381</v>
      </c>
      <c r="AB592" s="0" t="n">
        <f aca="false">MAX(N592:Q592)</f>
        <v>31.581</v>
      </c>
    </row>
    <row r="593" customFormat="false" ht="15" hidden="false" customHeight="false" outlineLevel="0" collapsed="false">
      <c r="A593" s="0" t="n">
        <v>618</v>
      </c>
      <c r="B593" s="0" t="s">
        <v>617</v>
      </c>
      <c r="C593" s="0" t="n">
        <v>4.0297129</v>
      </c>
      <c r="D593" s="0" t="n">
        <v>4.0249724</v>
      </c>
      <c r="E593" s="0" t="n">
        <v>4.0022767</v>
      </c>
      <c r="F593" s="0" t="n">
        <v>4.0247207</v>
      </c>
      <c r="G593" s="0" t="n">
        <v>4.0290626</v>
      </c>
      <c r="H593" s="0" t="n">
        <v>4.0034828</v>
      </c>
      <c r="I593" s="0" t="n">
        <v>4.025266</v>
      </c>
      <c r="J593" s="0" t="n">
        <v>4.0186587</v>
      </c>
      <c r="K593" s="0" t="n">
        <v>4.0143482</v>
      </c>
      <c r="L593" s="0" t="n">
        <v>4.0421934</v>
      </c>
      <c r="M593" s="0" t="n">
        <v>4.0235775</v>
      </c>
      <c r="N593" s="0" t="n">
        <v>31.565</v>
      </c>
      <c r="O593" s="0" t="n">
        <v>31.577</v>
      </c>
      <c r="P593" s="0" t="n">
        <v>31.582</v>
      </c>
      <c r="Q593" s="0" t="n">
        <v>31.214</v>
      </c>
      <c r="R593" s="0" t="n">
        <v>4.0077304</v>
      </c>
      <c r="S593" s="0" t="n">
        <v>4.0289263</v>
      </c>
      <c r="U593" s="0" t="n">
        <v>11.138312</v>
      </c>
      <c r="V593" s="0" t="n">
        <f aca="false">(SUM($U$2:U593))*1.041535777/3600</f>
        <v>1.94086543775575</v>
      </c>
      <c r="X593" s="0" t="n">
        <f aca="false">MAX(D593:M593,S593,R593)</f>
        <v>4.0421934</v>
      </c>
      <c r="Y593" s="0" t="n">
        <f aca="false">AVERAGE(D593:M593,S593,R593)</f>
        <v>4.02043464166667</v>
      </c>
      <c r="Z593" s="0" t="n">
        <f aca="false">MIN(D593:M593,S593,R593)</f>
        <v>4.0022767</v>
      </c>
      <c r="AA593" s="0" t="n">
        <f aca="false">SUM(D593:M593,S593,R593)</f>
        <v>48.2452157</v>
      </c>
      <c r="AB593" s="0" t="n">
        <f aca="false">MAX(N593:Q593)</f>
        <v>31.582</v>
      </c>
    </row>
    <row r="594" customFormat="false" ht="15" hidden="false" customHeight="false" outlineLevel="0" collapsed="false">
      <c r="A594" s="0" t="n">
        <v>619</v>
      </c>
      <c r="B594" s="0" t="s">
        <v>618</v>
      </c>
      <c r="C594" s="0" t="n">
        <v>4.0296185</v>
      </c>
      <c r="D594" s="0" t="n">
        <v>4.0248885</v>
      </c>
      <c r="E594" s="0" t="n">
        <v>4.0022033</v>
      </c>
      <c r="F594" s="0" t="n">
        <v>4.0246053</v>
      </c>
      <c r="G594" s="0" t="n">
        <v>4.0289683</v>
      </c>
      <c r="H594" s="0" t="n">
        <v>4.0034199</v>
      </c>
      <c r="I594" s="0" t="n">
        <v>4.0251821</v>
      </c>
      <c r="J594" s="0" t="n">
        <v>4.0185643</v>
      </c>
      <c r="K594" s="0" t="n">
        <v>4.0142748</v>
      </c>
      <c r="L594" s="0" t="n">
        <v>4.042099</v>
      </c>
      <c r="M594" s="0" t="n">
        <v>4.0234831</v>
      </c>
      <c r="N594" s="0" t="n">
        <v>31.566</v>
      </c>
      <c r="O594" s="0" t="n">
        <v>31.578</v>
      </c>
      <c r="P594" s="0" t="n">
        <v>31.582</v>
      </c>
      <c r="Q594" s="0" t="n">
        <v>31.215</v>
      </c>
      <c r="R594" s="0" t="n">
        <v>4.007636</v>
      </c>
      <c r="S594" s="0" t="n">
        <v>4.0288529</v>
      </c>
      <c r="U594" s="0" t="n">
        <v>11.13808</v>
      </c>
      <c r="V594" s="0" t="n">
        <f aca="false">(SUM($U$2:U594))*1.041535777/3600</f>
        <v>1.94408785686883</v>
      </c>
      <c r="X594" s="0" t="n">
        <f aca="false">MAX(D594:M594,S594,R594)</f>
        <v>4.042099</v>
      </c>
      <c r="Y594" s="0" t="n">
        <f aca="false">AVERAGE(D594:M594,S594,R594)</f>
        <v>4.020348125</v>
      </c>
      <c r="Z594" s="0" t="n">
        <f aca="false">MIN(D594:M594,S594,R594)</f>
        <v>4.0022033</v>
      </c>
      <c r="AA594" s="0" t="n">
        <f aca="false">SUM(D594:M594,S594,R594)</f>
        <v>48.2441775</v>
      </c>
      <c r="AB594" s="0" t="n">
        <f aca="false">MAX(N594:Q594)</f>
        <v>31.582</v>
      </c>
    </row>
    <row r="595" customFormat="false" ht="15" hidden="false" customHeight="false" outlineLevel="0" collapsed="false">
      <c r="A595" s="0" t="n">
        <v>620</v>
      </c>
      <c r="B595" s="0" t="s">
        <v>619</v>
      </c>
      <c r="C595" s="0" t="n">
        <v>4.0295346</v>
      </c>
      <c r="D595" s="0" t="n">
        <v>4.0248046</v>
      </c>
      <c r="E595" s="0" t="n">
        <v>4.0021194</v>
      </c>
      <c r="F595" s="0" t="n">
        <v>4.0245424</v>
      </c>
      <c r="G595" s="0" t="n">
        <v>4.0288739</v>
      </c>
      <c r="H595" s="0" t="n">
        <v>4.0033359</v>
      </c>
      <c r="I595" s="0" t="n">
        <v>4.0250982</v>
      </c>
      <c r="J595" s="0" t="n">
        <v>4.0184594</v>
      </c>
      <c r="K595" s="0" t="n">
        <v>4.0141909</v>
      </c>
      <c r="L595" s="0" t="n">
        <v>4.0420151</v>
      </c>
      <c r="M595" s="0" t="n">
        <v>4.0233887</v>
      </c>
      <c r="N595" s="0" t="n">
        <v>31.567</v>
      </c>
      <c r="O595" s="0" t="n">
        <v>31.579</v>
      </c>
      <c r="P595" s="0" t="n">
        <v>31.583</v>
      </c>
      <c r="Q595" s="0" t="n">
        <v>31.216</v>
      </c>
      <c r="R595" s="0" t="n">
        <v>4.0075626</v>
      </c>
      <c r="S595" s="0" t="n">
        <v>4.028769</v>
      </c>
      <c r="U595" s="0" t="n">
        <v>11.137763</v>
      </c>
      <c r="V595" s="0" t="n">
        <f aca="false">(SUM($U$2:U595))*1.041535777/3600</f>
        <v>1.9473101842689</v>
      </c>
      <c r="X595" s="0" t="n">
        <f aca="false">MAX(D595:M595,S595,R595)</f>
        <v>4.0420151</v>
      </c>
      <c r="Y595" s="0" t="n">
        <f aca="false">AVERAGE(D595:M595,S595,R595)</f>
        <v>4.02026334166667</v>
      </c>
      <c r="Z595" s="0" t="n">
        <f aca="false">MIN(D595:M595,S595,R595)</f>
        <v>4.0021194</v>
      </c>
      <c r="AA595" s="0" t="n">
        <f aca="false">SUM(D595:M595,S595,R595)</f>
        <v>48.2431601</v>
      </c>
      <c r="AB595" s="0" t="n">
        <f aca="false">MAX(N595:Q595)</f>
        <v>31.583</v>
      </c>
    </row>
    <row r="596" customFormat="false" ht="15" hidden="false" customHeight="false" outlineLevel="0" collapsed="false">
      <c r="A596" s="0" t="n">
        <v>621</v>
      </c>
      <c r="B596" s="0" t="s">
        <v>620</v>
      </c>
      <c r="C596" s="0" t="n">
        <v>4.0294612</v>
      </c>
      <c r="D596" s="0" t="n">
        <v>4.0247102</v>
      </c>
      <c r="E596" s="0" t="n">
        <v>4.0020355</v>
      </c>
      <c r="F596" s="0" t="n">
        <v>4.024469</v>
      </c>
      <c r="G596" s="0" t="n">
        <v>4.02879</v>
      </c>
      <c r="H596" s="0" t="n">
        <v>4.003273</v>
      </c>
      <c r="I596" s="0" t="n">
        <v>4.0249934</v>
      </c>
      <c r="J596" s="0" t="n">
        <v>4.0183755</v>
      </c>
      <c r="K596" s="0" t="n">
        <v>4.014107</v>
      </c>
      <c r="L596" s="0" t="n">
        <v>4.0419208</v>
      </c>
      <c r="M596" s="0" t="n">
        <v>4.0233048</v>
      </c>
      <c r="N596" s="0" t="n">
        <v>31.568</v>
      </c>
      <c r="O596" s="0" t="n">
        <v>31.58</v>
      </c>
      <c r="P596" s="0" t="n">
        <v>31.584</v>
      </c>
      <c r="Q596" s="0" t="n">
        <v>31.217</v>
      </c>
      <c r="R596" s="0" t="n">
        <v>4.0074786</v>
      </c>
      <c r="S596" s="0" t="n">
        <v>4.0286641</v>
      </c>
      <c r="U596" s="0" t="n">
        <v>11.137425</v>
      </c>
      <c r="V596" s="0" t="n">
        <f aca="false">(SUM($U$2:U596))*1.041535777/3600</f>
        <v>1.95053241388033</v>
      </c>
      <c r="X596" s="0" t="n">
        <f aca="false">MAX(D596:M596,S596,R596)</f>
        <v>4.0419208</v>
      </c>
      <c r="Y596" s="0" t="n">
        <f aca="false">AVERAGE(D596:M596,S596,R596)</f>
        <v>4.020176825</v>
      </c>
      <c r="Z596" s="0" t="n">
        <f aca="false">MIN(D596:M596,S596,R596)</f>
        <v>4.0020355</v>
      </c>
      <c r="AA596" s="0" t="n">
        <f aca="false">SUM(D596:M596,S596,R596)</f>
        <v>48.2421219</v>
      </c>
      <c r="AB596" s="0" t="n">
        <f aca="false">MAX(N596:Q596)</f>
        <v>31.584</v>
      </c>
    </row>
    <row r="597" customFormat="false" ht="15" hidden="false" customHeight="false" outlineLevel="0" collapsed="false">
      <c r="A597" s="0" t="n">
        <v>622</v>
      </c>
      <c r="B597" s="0" t="s">
        <v>621</v>
      </c>
      <c r="C597" s="0" t="n">
        <v>4.0293668</v>
      </c>
      <c r="D597" s="0" t="n">
        <v>4.0246263</v>
      </c>
      <c r="E597" s="0" t="n">
        <v>4.0019516</v>
      </c>
      <c r="F597" s="0" t="n">
        <v>4.0243851</v>
      </c>
      <c r="G597" s="0" t="n">
        <v>4.0287061</v>
      </c>
      <c r="H597" s="0" t="n">
        <v>4.0031891</v>
      </c>
      <c r="I597" s="0" t="n">
        <v>4.024899</v>
      </c>
      <c r="J597" s="0" t="n">
        <v>4.0182916</v>
      </c>
      <c r="K597" s="0" t="n">
        <v>4.0140231</v>
      </c>
      <c r="L597" s="0" t="n">
        <v>4.0418473</v>
      </c>
      <c r="M597" s="0" t="n">
        <v>4.0232104</v>
      </c>
      <c r="N597" s="0" t="n">
        <v>31.569</v>
      </c>
      <c r="O597" s="0" t="n">
        <v>31.581</v>
      </c>
      <c r="P597" s="0" t="n">
        <v>31.585</v>
      </c>
      <c r="Q597" s="0" t="n">
        <v>31.218</v>
      </c>
      <c r="R597" s="0" t="n">
        <v>4.0073947</v>
      </c>
      <c r="S597" s="0" t="n">
        <v>4.0285592</v>
      </c>
      <c r="U597" s="0" t="n">
        <v>11.137045</v>
      </c>
      <c r="V597" s="0" t="n">
        <f aca="false">(SUM($U$2:U597))*1.041535777/3600</f>
        <v>1.95375453355188</v>
      </c>
      <c r="X597" s="0" t="n">
        <f aca="false">MAX(D597:M597,S597,R597)</f>
        <v>4.0418473</v>
      </c>
      <c r="Y597" s="0" t="n">
        <f aca="false">AVERAGE(D597:M597,S597,R597)</f>
        <v>4.02009029166667</v>
      </c>
      <c r="Z597" s="0" t="n">
        <f aca="false">MIN(D597:M597,S597,R597)</f>
        <v>4.0019516</v>
      </c>
      <c r="AA597" s="0" t="n">
        <f aca="false">SUM(D597:M597,S597,R597)</f>
        <v>48.2410835</v>
      </c>
      <c r="AB597" s="0" t="n">
        <f aca="false">MAX(N597:Q597)</f>
        <v>31.585</v>
      </c>
    </row>
    <row r="598" customFormat="false" ht="15" hidden="false" customHeight="false" outlineLevel="0" collapsed="false">
      <c r="A598" s="0" t="n">
        <v>623</v>
      </c>
      <c r="B598" s="0" t="s">
        <v>622</v>
      </c>
      <c r="C598" s="0" t="n">
        <v>4.0292829</v>
      </c>
      <c r="D598" s="0" t="n">
        <v>4.0245424</v>
      </c>
      <c r="E598" s="0" t="n">
        <v>4.0018676</v>
      </c>
      <c r="F598" s="0" t="n">
        <v>4.0242802</v>
      </c>
      <c r="G598" s="0" t="n">
        <v>4.0286326</v>
      </c>
      <c r="H598" s="0" t="n">
        <v>4.0031157</v>
      </c>
      <c r="I598" s="0" t="n">
        <v>4.0248046</v>
      </c>
      <c r="J598" s="0" t="n">
        <v>4.0182287</v>
      </c>
      <c r="K598" s="0" t="n">
        <v>4.0139497</v>
      </c>
      <c r="L598" s="0" t="n">
        <v>4.0417529</v>
      </c>
      <c r="M598" s="0" t="n">
        <v>4.023116</v>
      </c>
      <c r="N598" s="0" t="n">
        <v>31.569</v>
      </c>
      <c r="O598" s="0" t="n">
        <v>31.582</v>
      </c>
      <c r="P598" s="0" t="n">
        <v>31.586</v>
      </c>
      <c r="Q598" s="0" t="n">
        <v>31.219</v>
      </c>
      <c r="R598" s="0" t="n">
        <v>4.0073318</v>
      </c>
      <c r="S598" s="0" t="n">
        <v>4.0284753</v>
      </c>
      <c r="U598" s="0" t="n">
        <v>11.136687</v>
      </c>
      <c r="V598" s="0" t="n">
        <f aca="false">(SUM($U$2:U598))*1.041535777/3600</f>
        <v>1.95697654964848</v>
      </c>
      <c r="X598" s="0" t="n">
        <f aca="false">MAX(D598:M598,S598,R598)</f>
        <v>4.0417529</v>
      </c>
      <c r="Y598" s="0" t="n">
        <f aca="false">AVERAGE(D598:M598,S598,R598)</f>
        <v>4.020008125</v>
      </c>
      <c r="Z598" s="0" t="n">
        <f aca="false">MIN(D598:M598,S598,R598)</f>
        <v>4.0018676</v>
      </c>
      <c r="AA598" s="0" t="n">
        <f aca="false">SUM(D598:M598,S598,R598)</f>
        <v>48.2400975</v>
      </c>
      <c r="AB598" s="0" t="n">
        <f aca="false">MAX(N598:Q598)</f>
        <v>31.586</v>
      </c>
    </row>
    <row r="599" customFormat="false" ht="15" hidden="false" customHeight="false" outlineLevel="0" collapsed="false">
      <c r="A599" s="0" t="n">
        <v>624</v>
      </c>
      <c r="B599" s="0" t="s">
        <v>623</v>
      </c>
      <c r="C599" s="0" t="n">
        <v>4.0291885</v>
      </c>
      <c r="D599" s="0" t="n">
        <v>4.024448</v>
      </c>
      <c r="E599" s="0" t="n">
        <v>4.0017837</v>
      </c>
      <c r="F599" s="0" t="n">
        <v>4.0241963</v>
      </c>
      <c r="G599" s="0" t="n">
        <v>4.0285383</v>
      </c>
      <c r="H599" s="0" t="n">
        <v>4.0030423</v>
      </c>
      <c r="I599" s="0" t="n">
        <v>4.0246997</v>
      </c>
      <c r="J599" s="0" t="n">
        <v>4.0181133</v>
      </c>
      <c r="K599" s="0" t="n">
        <v>4.0138762</v>
      </c>
      <c r="L599" s="0" t="n">
        <v>4.0416586</v>
      </c>
      <c r="M599" s="0" t="n">
        <v>4.0230426</v>
      </c>
      <c r="N599" s="0" t="n">
        <v>31.57</v>
      </c>
      <c r="O599" s="0" t="n">
        <v>31.582</v>
      </c>
      <c r="P599" s="0" t="n">
        <v>31.586</v>
      </c>
      <c r="Q599" s="0" t="n">
        <v>31.22</v>
      </c>
      <c r="R599" s="0" t="n">
        <v>4.0072479</v>
      </c>
      <c r="S599" s="0" t="n">
        <v>4.0283705</v>
      </c>
      <c r="U599" s="0" t="n">
        <v>11.136138</v>
      </c>
      <c r="V599" s="0" t="n">
        <f aca="false">(SUM($U$2:U599))*1.041535777/3600</f>
        <v>1.96019840691087</v>
      </c>
      <c r="X599" s="0" t="n">
        <f aca="false">MAX(D599:M599,S599,R599)</f>
        <v>4.0416586</v>
      </c>
      <c r="Y599" s="0" t="n">
        <f aca="false">AVERAGE(D599:M599,S599,R599)</f>
        <v>4.01991811666667</v>
      </c>
      <c r="Z599" s="0" t="n">
        <f aca="false">MIN(D599:M599,S599,R599)</f>
        <v>4.0017837</v>
      </c>
      <c r="AA599" s="0" t="n">
        <f aca="false">SUM(D599:M599,S599,R599)</f>
        <v>48.2390174</v>
      </c>
      <c r="AB599" s="0" t="n">
        <f aca="false">MAX(N599:Q599)</f>
        <v>31.586</v>
      </c>
    </row>
    <row r="600" customFormat="false" ht="15" hidden="false" customHeight="false" outlineLevel="0" collapsed="false">
      <c r="A600" s="0" t="n">
        <v>625</v>
      </c>
      <c r="B600" s="0" t="s">
        <v>624</v>
      </c>
      <c r="C600" s="0" t="n">
        <v>4.0291046</v>
      </c>
      <c r="D600" s="0" t="n">
        <v>4.0243641</v>
      </c>
      <c r="E600" s="0" t="n">
        <v>4.0017103</v>
      </c>
      <c r="F600" s="0" t="n">
        <v>4.0241019</v>
      </c>
      <c r="G600" s="0" t="n">
        <v>4.0284753</v>
      </c>
      <c r="H600" s="0" t="n">
        <v>4.0029479</v>
      </c>
      <c r="I600" s="0" t="n">
        <v>4.0246053</v>
      </c>
      <c r="J600" s="0" t="n">
        <v>4.0180294</v>
      </c>
      <c r="K600" s="0" t="n">
        <v>4.0137923</v>
      </c>
      <c r="L600" s="0" t="n">
        <v>4.0415747</v>
      </c>
      <c r="M600" s="0" t="n">
        <v>4.0229273</v>
      </c>
      <c r="N600" s="0" t="n">
        <v>31.571</v>
      </c>
      <c r="O600" s="0" t="n">
        <v>31.583</v>
      </c>
      <c r="P600" s="0" t="n">
        <v>31.587</v>
      </c>
      <c r="Q600" s="0" t="n">
        <v>31.221</v>
      </c>
      <c r="R600" s="0" t="n">
        <v>4.0071745</v>
      </c>
      <c r="S600" s="0" t="n">
        <v>4.028318</v>
      </c>
      <c r="U600" s="0" t="n">
        <v>11.135526</v>
      </c>
      <c r="V600" s="0" t="n">
        <f aca="false">(SUM($U$2:U600))*1.041535777/3600</f>
        <v>1.96342008711218</v>
      </c>
      <c r="X600" s="0" t="n">
        <f aca="false">MAX(D600:M600,S600,R600)</f>
        <v>4.0415747</v>
      </c>
      <c r="Y600" s="0" t="n">
        <f aca="false">AVERAGE(D600:M600,S600,R600)</f>
        <v>4.01983508333333</v>
      </c>
      <c r="Z600" s="0" t="n">
        <f aca="false">MIN(D600:M600,S600,R600)</f>
        <v>4.0017103</v>
      </c>
      <c r="AA600" s="0" t="n">
        <f aca="false">SUM(D600:M600,S600,R600)</f>
        <v>48.238021</v>
      </c>
      <c r="AB600" s="0" t="n">
        <f aca="false">MAX(N600:Q600)</f>
        <v>31.587</v>
      </c>
    </row>
    <row r="601" customFormat="false" ht="15" hidden="false" customHeight="false" outlineLevel="0" collapsed="false">
      <c r="A601" s="0" t="n">
        <v>626</v>
      </c>
      <c r="B601" s="0" t="s">
        <v>625</v>
      </c>
      <c r="C601" s="0" t="n">
        <v>4.0290102</v>
      </c>
      <c r="D601" s="0" t="n">
        <v>4.0242697</v>
      </c>
      <c r="E601" s="0" t="n">
        <v>4.0016159</v>
      </c>
      <c r="F601" s="0" t="n">
        <v>4.0240285</v>
      </c>
      <c r="G601" s="0" t="n">
        <v>4.0283705</v>
      </c>
      <c r="H601" s="0" t="n">
        <v>4.002864</v>
      </c>
      <c r="I601" s="0" t="n">
        <v>4.0245319</v>
      </c>
      <c r="J601" s="0" t="n">
        <v>4.017935</v>
      </c>
      <c r="K601" s="0" t="n">
        <v>4.0137294</v>
      </c>
      <c r="L601" s="0" t="n">
        <v>4.0414803</v>
      </c>
      <c r="M601" s="0" t="n">
        <v>4.0228329</v>
      </c>
      <c r="N601" s="0" t="n">
        <v>31.572</v>
      </c>
      <c r="O601" s="0" t="n">
        <v>31.584</v>
      </c>
      <c r="P601" s="0" t="n">
        <v>31.588</v>
      </c>
      <c r="Q601" s="0" t="n">
        <v>31.222</v>
      </c>
      <c r="R601" s="0" t="n">
        <v>4.0070801</v>
      </c>
      <c r="S601" s="0" t="n">
        <v>4.0282131</v>
      </c>
      <c r="U601" s="0" t="n">
        <v>11.135125</v>
      </c>
      <c r="V601" s="0" t="n">
        <f aca="false">(SUM($U$2:U601))*1.041535777/3600</f>
        <v>1.96664165129797</v>
      </c>
      <c r="X601" s="0" t="n">
        <f aca="false">MAX(D601:M601,S601,R601)</f>
        <v>4.0414803</v>
      </c>
      <c r="Y601" s="0" t="n">
        <f aca="false">AVERAGE(D601:M601,S601,R601)</f>
        <v>4.01974594166667</v>
      </c>
      <c r="Z601" s="0" t="n">
        <f aca="false">MIN(D601:M601,S601,R601)</f>
        <v>4.0016159</v>
      </c>
      <c r="AA601" s="0" t="n">
        <f aca="false">SUM(D601:M601,S601,R601)</f>
        <v>48.2369513</v>
      </c>
      <c r="AB601" s="0" t="n">
        <f aca="false">MAX(N601:Q601)</f>
        <v>31.588</v>
      </c>
    </row>
    <row r="602" customFormat="false" ht="15" hidden="false" customHeight="false" outlineLevel="0" collapsed="false">
      <c r="A602" s="0" t="n">
        <v>627</v>
      </c>
      <c r="B602" s="0" t="s">
        <v>626</v>
      </c>
      <c r="C602" s="0" t="n">
        <v>4.0289263</v>
      </c>
      <c r="D602" s="0" t="n">
        <v>4.0241753</v>
      </c>
      <c r="E602" s="0" t="n">
        <v>4.001532</v>
      </c>
      <c r="F602" s="0" t="n">
        <v>4.0239446</v>
      </c>
      <c r="G602" s="0" t="n">
        <v>4.0282865</v>
      </c>
      <c r="H602" s="0" t="n">
        <v>4.002822</v>
      </c>
      <c r="I602" s="0" t="n">
        <v>4.0244165</v>
      </c>
      <c r="J602" s="0" t="n">
        <v>4.0178616</v>
      </c>
      <c r="K602" s="0" t="n">
        <v>4.0136245</v>
      </c>
      <c r="L602" s="0" t="n">
        <v>4.0414173</v>
      </c>
      <c r="M602" s="0" t="n">
        <v>4.0227385</v>
      </c>
      <c r="N602" s="0" t="n">
        <v>31.573</v>
      </c>
      <c r="O602" s="0" t="n">
        <v>31.585</v>
      </c>
      <c r="P602" s="0" t="n">
        <v>31.589</v>
      </c>
      <c r="Q602" s="0" t="n">
        <v>31.222</v>
      </c>
      <c r="R602" s="0" t="n">
        <v>4.0070172</v>
      </c>
      <c r="S602" s="0" t="n">
        <v>4.0281083</v>
      </c>
      <c r="U602" s="0" t="n">
        <v>11.134661</v>
      </c>
      <c r="V602" s="0" t="n">
        <f aca="false">(SUM($U$2:U602))*1.041535777/3600</f>
        <v>1.96986308124138</v>
      </c>
      <c r="X602" s="0" t="n">
        <f aca="false">MAX(D602:M602,S602,R602)</f>
        <v>4.0414173</v>
      </c>
      <c r="Y602" s="0" t="n">
        <f aca="false">AVERAGE(D602:M602,S602,R602)</f>
        <v>4.019662025</v>
      </c>
      <c r="Z602" s="0" t="n">
        <f aca="false">MIN(D602:M602,S602,R602)</f>
        <v>4.001532</v>
      </c>
      <c r="AA602" s="0" t="n">
        <f aca="false">SUM(D602:M602,S602,R602)</f>
        <v>48.2359443</v>
      </c>
      <c r="AB602" s="0" t="n">
        <f aca="false">MAX(N602:Q602)</f>
        <v>31.589</v>
      </c>
    </row>
    <row r="603" customFormat="false" ht="15" hidden="false" customHeight="false" outlineLevel="0" collapsed="false">
      <c r="A603" s="0" t="n">
        <v>628</v>
      </c>
      <c r="B603" s="0" t="s">
        <v>627</v>
      </c>
      <c r="C603" s="0" t="n">
        <v>4.0288214</v>
      </c>
      <c r="D603" s="0" t="n">
        <v>4.0241019</v>
      </c>
      <c r="E603" s="0" t="n">
        <v>4.0014481</v>
      </c>
      <c r="F603" s="0" t="n">
        <v>4.0238502</v>
      </c>
      <c r="G603" s="0" t="n">
        <v>4.0282026</v>
      </c>
      <c r="H603" s="0" t="n">
        <v>4.0027381</v>
      </c>
      <c r="I603" s="0" t="n">
        <v>4.0243117</v>
      </c>
      <c r="J603" s="0" t="n">
        <v>4.0177672</v>
      </c>
      <c r="K603" s="0" t="n">
        <v>4.0135511</v>
      </c>
      <c r="L603" s="0" t="n">
        <v>4.041302</v>
      </c>
      <c r="M603" s="0" t="n">
        <v>4.0226546</v>
      </c>
      <c r="N603" s="0" t="n">
        <v>31.574</v>
      </c>
      <c r="O603" s="0" t="n">
        <v>31.586</v>
      </c>
      <c r="P603" s="0" t="n">
        <v>31.59</v>
      </c>
      <c r="Q603" s="0" t="n">
        <v>31.224</v>
      </c>
      <c r="R603" s="0" t="n">
        <v>4.0069333</v>
      </c>
      <c r="S603" s="0" t="n">
        <v>4.0280244</v>
      </c>
      <c r="U603" s="0" t="n">
        <v>11.13426</v>
      </c>
      <c r="V603" s="0" t="n">
        <f aca="false">(SUM($U$2:U603))*1.041535777/3600</f>
        <v>1.97308439516928</v>
      </c>
      <c r="X603" s="0" t="n">
        <f aca="false">MAX(D603:M603,S603,R603)</f>
        <v>4.041302</v>
      </c>
      <c r="Y603" s="0" t="n">
        <f aca="false">AVERAGE(D603:M603,S603,R603)</f>
        <v>4.01957376666667</v>
      </c>
      <c r="Z603" s="0" t="n">
        <f aca="false">MIN(D603:M603,S603,R603)</f>
        <v>4.0014481</v>
      </c>
      <c r="AA603" s="0" t="n">
        <f aca="false">SUM(D603:M603,S603,R603)</f>
        <v>48.2348852</v>
      </c>
      <c r="AB603" s="0" t="n">
        <f aca="false">MAX(N603:Q603)</f>
        <v>31.59</v>
      </c>
    </row>
    <row r="604" customFormat="false" ht="15" hidden="false" customHeight="false" outlineLevel="0" collapsed="false">
      <c r="A604" s="0" t="n">
        <v>629</v>
      </c>
      <c r="B604" s="0" t="s">
        <v>628</v>
      </c>
      <c r="C604" s="0" t="n">
        <v>4.0287585</v>
      </c>
      <c r="D604" s="0" t="n">
        <v>4.0240075</v>
      </c>
      <c r="E604" s="0" t="n">
        <v>4.0013642</v>
      </c>
      <c r="F604" s="0" t="n">
        <v>4.0237768</v>
      </c>
      <c r="G604" s="0" t="n">
        <v>4.0281397</v>
      </c>
      <c r="H604" s="0" t="n">
        <v>4.0026647</v>
      </c>
      <c r="I604" s="0" t="n">
        <v>4.0242173</v>
      </c>
      <c r="J604" s="0" t="n">
        <v>4.0176728</v>
      </c>
      <c r="K604" s="0" t="n">
        <v>4.0134882</v>
      </c>
      <c r="L604" s="0" t="n">
        <v>4.0412286</v>
      </c>
      <c r="M604" s="0" t="n">
        <v>4.0225602</v>
      </c>
      <c r="N604" s="0" t="n">
        <v>31.575</v>
      </c>
      <c r="O604" s="0" t="n">
        <v>31.587</v>
      </c>
      <c r="P604" s="0" t="n">
        <v>31.59</v>
      </c>
      <c r="Q604" s="0" t="n">
        <v>31.225</v>
      </c>
      <c r="R604" s="0" t="n">
        <v>4.0068599</v>
      </c>
      <c r="S604" s="0" t="n">
        <v>4.0279404</v>
      </c>
      <c r="U604" s="0" t="n">
        <v>11.133605</v>
      </c>
      <c r="V604" s="0" t="n">
        <f aca="false">(SUM($U$2:U604))*1.041535777/3600</f>
        <v>1.97630551959552</v>
      </c>
      <c r="X604" s="0" t="n">
        <f aca="false">MAX(D604:M604,S604,R604)</f>
        <v>4.0412286</v>
      </c>
      <c r="Y604" s="0" t="n">
        <f aca="false">AVERAGE(D604:M604,S604,R604)</f>
        <v>4.01949335833333</v>
      </c>
      <c r="Z604" s="0" t="n">
        <f aca="false">MIN(D604:M604,S604,R604)</f>
        <v>4.0013642</v>
      </c>
      <c r="AA604" s="0" t="n">
        <f aca="false">SUM(D604:M604,S604,R604)</f>
        <v>48.2339203</v>
      </c>
      <c r="AB604" s="0" t="n">
        <f aca="false">MAX(N604:Q604)</f>
        <v>31.59</v>
      </c>
    </row>
    <row r="605" customFormat="false" ht="15" hidden="false" customHeight="false" outlineLevel="0" collapsed="false">
      <c r="A605" s="0" t="n">
        <v>630</v>
      </c>
      <c r="B605" s="0" t="s">
        <v>629</v>
      </c>
      <c r="C605" s="0" t="n">
        <v>4.0286641</v>
      </c>
      <c r="D605" s="0" t="n">
        <v>4.0239341</v>
      </c>
      <c r="E605" s="0" t="n">
        <v>4.0012908</v>
      </c>
      <c r="F605" s="0" t="n">
        <v>4.0236824</v>
      </c>
      <c r="G605" s="0" t="n">
        <v>4.0280348</v>
      </c>
      <c r="H605" s="0" t="n">
        <v>4.0025703</v>
      </c>
      <c r="I605" s="0" t="n">
        <v>4.0241334</v>
      </c>
      <c r="J605" s="0" t="n">
        <v>4.0175994</v>
      </c>
      <c r="K605" s="0" t="n">
        <v>4.0134148</v>
      </c>
      <c r="L605" s="0" t="n">
        <v>4.0411237</v>
      </c>
      <c r="M605" s="0" t="n">
        <v>4.0224658</v>
      </c>
      <c r="N605" s="0" t="n">
        <v>31.575</v>
      </c>
      <c r="O605" s="0" t="n">
        <v>31.588</v>
      </c>
      <c r="P605" s="0" t="n">
        <v>31.591</v>
      </c>
      <c r="Q605" s="0" t="n">
        <v>31.225</v>
      </c>
      <c r="R605" s="0" t="n">
        <v>4.0067445</v>
      </c>
      <c r="S605" s="0" t="n">
        <v>4.0278565</v>
      </c>
      <c r="U605" s="0" t="n">
        <v>11.133437</v>
      </c>
      <c r="V605" s="0" t="n">
        <f aca="false">(SUM($U$2:U605))*1.041535777/3600</f>
        <v>1.97952659541676</v>
      </c>
      <c r="X605" s="0" t="n">
        <f aca="false">MAX(D605:M605,S605,R605)</f>
        <v>4.0411237</v>
      </c>
      <c r="Y605" s="0" t="n">
        <f aca="false">AVERAGE(D605:M605,S605,R605)</f>
        <v>4.01940420833333</v>
      </c>
      <c r="Z605" s="0" t="n">
        <f aca="false">MIN(D605:M605,S605,R605)</f>
        <v>4.0012908</v>
      </c>
      <c r="AA605" s="0" t="n">
        <f aca="false">SUM(D605:M605,S605,R605)</f>
        <v>48.2328505</v>
      </c>
      <c r="AB605" s="0" t="n">
        <f aca="false">MAX(N605:Q605)</f>
        <v>31.591</v>
      </c>
    </row>
    <row r="606" customFormat="false" ht="15" hidden="false" customHeight="false" outlineLevel="0" collapsed="false">
      <c r="A606" s="0" t="n">
        <v>631</v>
      </c>
      <c r="B606" s="0" t="s">
        <v>630</v>
      </c>
      <c r="C606" s="0" t="n">
        <v>4.0285697</v>
      </c>
      <c r="D606" s="0" t="n">
        <v>4.0238292</v>
      </c>
      <c r="E606" s="0" t="n">
        <v>4.0012069</v>
      </c>
      <c r="F606" s="0" t="n">
        <v>4.0235985</v>
      </c>
      <c r="G606" s="0" t="n">
        <v>4.0279614</v>
      </c>
      <c r="H606" s="0" t="n">
        <v>4.0025074</v>
      </c>
      <c r="I606" s="0" t="n">
        <v>4.0240495</v>
      </c>
      <c r="J606" s="0" t="n">
        <v>4.0174945</v>
      </c>
      <c r="K606" s="0" t="n">
        <v>4.0133309</v>
      </c>
      <c r="L606" s="0" t="n">
        <v>4.0410188</v>
      </c>
      <c r="M606" s="0" t="n">
        <v>4.0223714</v>
      </c>
      <c r="N606" s="0" t="n">
        <v>31.576</v>
      </c>
      <c r="O606" s="0" t="n">
        <v>31.589</v>
      </c>
      <c r="P606" s="0" t="n">
        <v>31.592</v>
      </c>
      <c r="Q606" s="0" t="n">
        <v>31.226</v>
      </c>
      <c r="R606" s="0" t="n">
        <v>4.0066921</v>
      </c>
      <c r="S606" s="0" t="n">
        <v>4.0277412</v>
      </c>
      <c r="U606" s="0" t="n">
        <v>11.132951</v>
      </c>
      <c r="V606" s="0" t="n">
        <f aca="false">(SUM($U$2:U606))*1.041535777/3600</f>
        <v>1.98274753063068</v>
      </c>
      <c r="X606" s="0" t="n">
        <f aca="false">MAX(D606:M606,S606,R606)</f>
        <v>4.0410188</v>
      </c>
      <c r="Y606" s="0" t="n">
        <f aca="false">AVERAGE(D606:M606,S606,R606)</f>
        <v>4.01931681666667</v>
      </c>
      <c r="Z606" s="0" t="n">
        <f aca="false">MIN(D606:M606,S606,R606)</f>
        <v>4.0012069</v>
      </c>
      <c r="AA606" s="0" t="n">
        <f aca="false">SUM(D606:M606,S606,R606)</f>
        <v>48.2318018</v>
      </c>
      <c r="AB606" s="0" t="n">
        <f aca="false">MAX(N606:Q606)</f>
        <v>31.592</v>
      </c>
    </row>
    <row r="607" customFormat="false" ht="15" hidden="false" customHeight="false" outlineLevel="0" collapsed="false">
      <c r="A607" s="0" t="n">
        <v>632</v>
      </c>
      <c r="B607" s="0" t="s">
        <v>631</v>
      </c>
      <c r="C607" s="0" t="n">
        <v>4.0284753</v>
      </c>
      <c r="D607" s="0" t="n">
        <v>4.0237348</v>
      </c>
      <c r="E607" s="0" t="n">
        <v>4.001123</v>
      </c>
      <c r="F607" s="0" t="n">
        <v>4.0235146</v>
      </c>
      <c r="G607" s="0" t="n">
        <v>4.027867</v>
      </c>
      <c r="H607" s="0" t="n">
        <v>4.002434</v>
      </c>
      <c r="I607" s="0" t="n">
        <v>4.0239341</v>
      </c>
      <c r="J607" s="0" t="n">
        <v>4.0174211</v>
      </c>
      <c r="K607" s="0" t="n">
        <v>4.0132575</v>
      </c>
      <c r="L607" s="0" t="n">
        <v>4.0409349</v>
      </c>
      <c r="M607" s="0" t="n">
        <v>4.022298</v>
      </c>
      <c r="N607" s="0" t="n">
        <v>31.577</v>
      </c>
      <c r="O607" s="0" t="n">
        <v>31.59</v>
      </c>
      <c r="P607" s="0" t="n">
        <v>31.593</v>
      </c>
      <c r="Q607" s="0" t="n">
        <v>31.227</v>
      </c>
      <c r="R607" s="0" t="n">
        <v>4.0065977</v>
      </c>
      <c r="S607" s="0" t="n">
        <v>4.0276678</v>
      </c>
      <c r="U607" s="0" t="n">
        <v>11.132782</v>
      </c>
      <c r="V607" s="0" t="n">
        <f aca="false">(SUM($U$2:U607))*1.041535777/3600</f>
        <v>1.98596841695027</v>
      </c>
      <c r="X607" s="0" t="n">
        <f aca="false">MAX(D607:M607,S607,R607)</f>
        <v>4.0409349</v>
      </c>
      <c r="Y607" s="0" t="n">
        <f aca="false">AVERAGE(D607:M607,S607,R607)</f>
        <v>4.01923204166667</v>
      </c>
      <c r="Z607" s="0" t="n">
        <f aca="false">MIN(D607:M607,S607,R607)</f>
        <v>4.001123</v>
      </c>
      <c r="AA607" s="0" t="n">
        <f aca="false">SUM(D607:M607,S607,R607)</f>
        <v>48.2307845</v>
      </c>
      <c r="AB607" s="0" t="n">
        <f aca="false">MAX(N607:Q607)</f>
        <v>31.593</v>
      </c>
    </row>
    <row r="608" customFormat="false" ht="15" hidden="false" customHeight="false" outlineLevel="0" collapsed="false">
      <c r="A608" s="0" t="n">
        <v>633</v>
      </c>
      <c r="B608" s="0" t="s">
        <v>632</v>
      </c>
      <c r="C608" s="0" t="n">
        <v>4.0284019</v>
      </c>
      <c r="D608" s="0" t="n">
        <v>4.0236404</v>
      </c>
      <c r="E608" s="0" t="n">
        <v>4.0010286</v>
      </c>
      <c r="F608" s="0" t="n">
        <v>4.0234307</v>
      </c>
      <c r="G608" s="0" t="n">
        <v>4.0278041</v>
      </c>
      <c r="H608" s="0" t="n">
        <v>4.0023606</v>
      </c>
      <c r="I608" s="0" t="n">
        <v>4.0238397</v>
      </c>
      <c r="J608" s="0" t="n">
        <v>4.0173267</v>
      </c>
      <c r="K608" s="0" t="n">
        <v>4.0131736</v>
      </c>
      <c r="L608" s="0" t="n">
        <v>4.040851</v>
      </c>
      <c r="M608" s="0" t="n">
        <v>4.0221931</v>
      </c>
      <c r="N608" s="0" t="n">
        <v>31.578</v>
      </c>
      <c r="O608" s="0" t="n">
        <v>31.591</v>
      </c>
      <c r="P608" s="0" t="n">
        <v>31.594</v>
      </c>
      <c r="Q608" s="0" t="n">
        <v>31.228</v>
      </c>
      <c r="R608" s="0" t="n">
        <v>4.0065138</v>
      </c>
      <c r="S608" s="0" t="n">
        <v>4.0275629</v>
      </c>
      <c r="U608" s="0" t="n">
        <v>11.132825</v>
      </c>
      <c r="V608" s="0" t="n">
        <f aca="false">(SUM($U$2:U608))*1.041535777/3600</f>
        <v>1.98918931571043</v>
      </c>
      <c r="X608" s="0" t="n">
        <f aca="false">MAX(D608:M608,S608,R608)</f>
        <v>4.040851</v>
      </c>
      <c r="Y608" s="0" t="n">
        <f aca="false">AVERAGE(D608:M608,S608,R608)</f>
        <v>4.01914376666667</v>
      </c>
      <c r="Z608" s="0" t="n">
        <f aca="false">MIN(D608:M608,S608,R608)</f>
        <v>4.0010286</v>
      </c>
      <c r="AA608" s="0" t="n">
        <f aca="false">SUM(D608:M608,S608,R608)</f>
        <v>48.2297252</v>
      </c>
      <c r="AB608" s="0" t="n">
        <f aca="false">MAX(N608:Q608)</f>
        <v>31.594</v>
      </c>
    </row>
    <row r="609" customFormat="false" ht="15" hidden="false" customHeight="false" outlineLevel="0" collapsed="false">
      <c r="A609" s="0" t="n">
        <v>634</v>
      </c>
      <c r="B609" s="0" t="s">
        <v>633</v>
      </c>
      <c r="C609" s="0" t="n">
        <v>4.0283075</v>
      </c>
      <c r="D609" s="0" t="n">
        <v>4.0235565</v>
      </c>
      <c r="E609" s="0" t="n">
        <v>4.0009342</v>
      </c>
      <c r="F609" s="0" t="n">
        <v>4.0233363</v>
      </c>
      <c r="G609" s="0" t="n">
        <v>4.0276887</v>
      </c>
      <c r="H609" s="0" t="n">
        <v>4.0022872</v>
      </c>
      <c r="I609" s="0" t="n">
        <v>4.0237348</v>
      </c>
      <c r="J609" s="0" t="n">
        <v>4.0172324</v>
      </c>
      <c r="K609" s="0" t="n">
        <v>4.0130792</v>
      </c>
      <c r="L609" s="0" t="n">
        <v>4.0407776</v>
      </c>
      <c r="M609" s="0" t="n">
        <v>4.0220987</v>
      </c>
      <c r="N609" s="0" t="n">
        <v>31.579</v>
      </c>
      <c r="O609" s="0" t="n">
        <v>31.592</v>
      </c>
      <c r="P609" s="0" t="n">
        <v>31.595</v>
      </c>
      <c r="Q609" s="0" t="n">
        <v>31.229</v>
      </c>
      <c r="R609" s="0" t="n">
        <v>4.0064404</v>
      </c>
      <c r="S609" s="0" t="n">
        <v>4.027479</v>
      </c>
      <c r="U609" s="0" t="n">
        <v>11.132424</v>
      </c>
      <c r="V609" s="0" t="n">
        <f aca="false">(SUM($U$2:U609))*1.041535777/3600</f>
        <v>1.99241009845508</v>
      </c>
      <c r="X609" s="0" t="n">
        <f aca="false">MAX(D609:M609,S609,R609)</f>
        <v>4.0407776</v>
      </c>
      <c r="Y609" s="0" t="n">
        <f aca="false">AVERAGE(D609:M609,S609,R609)</f>
        <v>4.01905375</v>
      </c>
      <c r="Z609" s="0" t="n">
        <f aca="false">MIN(D609:M609,S609,R609)</f>
        <v>4.0009342</v>
      </c>
      <c r="AA609" s="0" t="n">
        <f aca="false">SUM(D609:M609,S609,R609)</f>
        <v>48.228645</v>
      </c>
      <c r="AB609" s="0" t="n">
        <f aca="false">MAX(N609:Q609)</f>
        <v>31.595</v>
      </c>
    </row>
    <row r="610" customFormat="false" ht="15" hidden="false" customHeight="false" outlineLevel="0" collapsed="false">
      <c r="A610" s="0" t="n">
        <v>635</v>
      </c>
      <c r="B610" s="0" t="s">
        <v>634</v>
      </c>
      <c r="C610" s="0" t="n">
        <v>4.0282131</v>
      </c>
      <c r="D610" s="0" t="n">
        <v>4.0234831</v>
      </c>
      <c r="E610" s="0" t="n">
        <v>4.0008713</v>
      </c>
      <c r="F610" s="0" t="n">
        <v>4.0232629</v>
      </c>
      <c r="G610" s="0" t="n">
        <v>4.0276153</v>
      </c>
      <c r="H610" s="0" t="n">
        <v>4.0022033</v>
      </c>
      <c r="I610" s="0" t="n">
        <v>4.0236614</v>
      </c>
      <c r="J610" s="0" t="n">
        <v>4.017138</v>
      </c>
      <c r="K610" s="0" t="n">
        <v>4.0130057</v>
      </c>
      <c r="L610" s="0" t="n">
        <v>4.0406937</v>
      </c>
      <c r="M610" s="0" t="n">
        <v>4.0220043</v>
      </c>
      <c r="N610" s="0" t="n">
        <v>31.579</v>
      </c>
      <c r="O610" s="0" t="n">
        <v>31.593</v>
      </c>
      <c r="P610" s="0" t="n">
        <v>31.596</v>
      </c>
      <c r="Q610" s="0" t="n">
        <v>31.23</v>
      </c>
      <c r="R610" s="0" t="n">
        <v>4.006346</v>
      </c>
      <c r="S610" s="0" t="n">
        <v>4.0274056</v>
      </c>
      <c r="U610" s="0" t="n">
        <v>11.131938</v>
      </c>
      <c r="V610" s="0" t="n">
        <f aca="false">(SUM($U$2:U610))*1.041535777/3600</f>
        <v>1.9956307405924</v>
      </c>
      <c r="X610" s="0" t="n">
        <f aca="false">MAX(D610:M610,S610,R610)</f>
        <v>4.0406937</v>
      </c>
      <c r="Y610" s="0" t="n">
        <f aca="false">AVERAGE(D610:M610,S610,R610)</f>
        <v>4.01897421666667</v>
      </c>
      <c r="Z610" s="0" t="n">
        <f aca="false">MIN(D610:M610,S610,R610)</f>
        <v>4.0008713</v>
      </c>
      <c r="AA610" s="0" t="n">
        <f aca="false">SUM(D610:M610,S610,R610)</f>
        <v>48.2276906</v>
      </c>
      <c r="AB610" s="0" t="n">
        <f aca="false">MAX(N610:Q610)</f>
        <v>31.596</v>
      </c>
    </row>
    <row r="611" customFormat="false" ht="15" hidden="false" customHeight="false" outlineLevel="0" collapsed="false">
      <c r="A611" s="0" t="n">
        <v>636</v>
      </c>
      <c r="B611" s="0" t="s">
        <v>635</v>
      </c>
      <c r="C611" s="0" t="n">
        <v>4.0281292</v>
      </c>
      <c r="D611" s="0" t="n">
        <v>4.0233887</v>
      </c>
      <c r="E611" s="0" t="n">
        <v>4.0007874</v>
      </c>
      <c r="F611" s="0" t="n">
        <v>4.023158</v>
      </c>
      <c r="G611" s="0" t="n">
        <v>4.0275314</v>
      </c>
      <c r="H611" s="0" t="n">
        <v>4.0021194</v>
      </c>
      <c r="I611" s="0" t="n">
        <v>4.0235565</v>
      </c>
      <c r="J611" s="0" t="n">
        <v>4.0170436</v>
      </c>
      <c r="K611" s="0" t="n">
        <v>4.0129428</v>
      </c>
      <c r="L611" s="0" t="n">
        <v>4.0405993</v>
      </c>
      <c r="M611" s="0" t="n">
        <v>4.0219204</v>
      </c>
      <c r="N611" s="0" t="n">
        <v>31.58</v>
      </c>
      <c r="O611" s="0" t="n">
        <v>31.593</v>
      </c>
      <c r="P611" s="0" t="n">
        <v>31.597</v>
      </c>
      <c r="Q611" s="0" t="n">
        <v>31.23</v>
      </c>
      <c r="R611" s="0" t="n">
        <v>4.0062935</v>
      </c>
      <c r="S611" s="0" t="n">
        <v>4.0272902</v>
      </c>
      <c r="U611" s="0" t="n">
        <v>11.131685</v>
      </c>
      <c r="V611" s="0" t="n">
        <f aca="false">(SUM($U$2:U611))*1.041535777/3600</f>
        <v>1.9988513095329</v>
      </c>
      <c r="X611" s="0" t="n">
        <f aca="false">MAX(D611:M611,S611,R611)</f>
        <v>4.0405993</v>
      </c>
      <c r="Y611" s="0" t="n">
        <f aca="false">AVERAGE(D611:M611,S611,R611)</f>
        <v>4.01888593333333</v>
      </c>
      <c r="Z611" s="0" t="n">
        <f aca="false">MIN(D611:M611,S611,R611)</f>
        <v>4.0007874</v>
      </c>
      <c r="AA611" s="0" t="n">
        <f aca="false">SUM(D611:M611,S611,R611)</f>
        <v>48.2266312</v>
      </c>
      <c r="AB611" s="0" t="n">
        <f aca="false">MAX(N611:Q611)</f>
        <v>31.597</v>
      </c>
    </row>
    <row r="612" customFormat="false" ht="15" hidden="false" customHeight="false" outlineLevel="0" collapsed="false">
      <c r="A612" s="0" t="n">
        <v>637</v>
      </c>
      <c r="B612" s="0" t="s">
        <v>636</v>
      </c>
      <c r="C612" s="0" t="n">
        <v>4.0280558</v>
      </c>
      <c r="D612" s="0" t="n">
        <v>4.0232838</v>
      </c>
      <c r="E612" s="0" t="n">
        <v>4.0007035</v>
      </c>
      <c r="F612" s="0" t="n">
        <v>4.0230741</v>
      </c>
      <c r="G612" s="0" t="n">
        <v>4.027437</v>
      </c>
      <c r="H612" s="0" t="n">
        <v>4.0020459</v>
      </c>
      <c r="I612" s="0" t="n">
        <v>4.0234516</v>
      </c>
      <c r="J612" s="0" t="n">
        <v>4.0169702</v>
      </c>
      <c r="K612" s="0" t="n">
        <v>4.0128589</v>
      </c>
      <c r="L612" s="0" t="n">
        <v>4.0405154</v>
      </c>
      <c r="M612" s="0" t="n">
        <v>4.021826</v>
      </c>
      <c r="N612" s="0" t="n">
        <v>31.581</v>
      </c>
      <c r="O612" s="0" t="n">
        <v>31.595</v>
      </c>
      <c r="P612" s="0" t="n">
        <v>31.597</v>
      </c>
      <c r="Q612" s="0" t="n">
        <v>31.231</v>
      </c>
      <c r="R612" s="0" t="n">
        <v>4.0062096</v>
      </c>
      <c r="S612" s="0" t="n">
        <v>4.0272063</v>
      </c>
      <c r="U612" s="0" t="n">
        <v>11.131432</v>
      </c>
      <c r="V612" s="0" t="n">
        <f aca="false">(SUM($U$2:U612))*1.041535777/3600</f>
        <v>2.00207180527658</v>
      </c>
      <c r="X612" s="0" t="n">
        <f aca="false">MAX(D612:M612,S612,R612)</f>
        <v>4.0405154</v>
      </c>
      <c r="Y612" s="0" t="n">
        <f aca="false">AVERAGE(D612:M612,S612,R612)</f>
        <v>4.018798525</v>
      </c>
      <c r="Z612" s="0" t="n">
        <f aca="false">MIN(D612:M612,S612,R612)</f>
        <v>4.0007035</v>
      </c>
      <c r="AA612" s="0" t="n">
        <f aca="false">SUM(D612:M612,S612,R612)</f>
        <v>48.2255823</v>
      </c>
      <c r="AB612" s="0" t="n">
        <f aca="false">MAX(N612:Q612)</f>
        <v>31.597</v>
      </c>
    </row>
    <row r="613" customFormat="false" ht="15" hidden="false" customHeight="false" outlineLevel="0" collapsed="false">
      <c r="A613" s="0" t="n">
        <v>638</v>
      </c>
      <c r="B613" s="0" t="s">
        <v>637</v>
      </c>
      <c r="C613" s="0" t="n">
        <v>4.0279719</v>
      </c>
      <c r="D613" s="0" t="n">
        <v>4.0231999</v>
      </c>
      <c r="E613" s="0" t="n">
        <v>4.0006196</v>
      </c>
      <c r="F613" s="0" t="n">
        <v>4.0230007</v>
      </c>
      <c r="G613" s="0" t="n">
        <v>4.0273531</v>
      </c>
      <c r="H613" s="0" t="n">
        <v>4.0019935</v>
      </c>
      <c r="I613" s="0" t="n">
        <v>4.0233782</v>
      </c>
      <c r="J613" s="0" t="n">
        <v>4.0168863</v>
      </c>
      <c r="K613" s="0" t="n">
        <v>4.0127855</v>
      </c>
      <c r="L613" s="0" t="n">
        <v>4.0404105</v>
      </c>
      <c r="M613" s="0" t="n">
        <v>4.0217212</v>
      </c>
      <c r="N613" s="0" t="n">
        <v>31.582</v>
      </c>
      <c r="O613" s="0" t="n">
        <v>31.595</v>
      </c>
      <c r="P613" s="0" t="n">
        <v>31.598</v>
      </c>
      <c r="Q613" s="0" t="n">
        <v>31.232</v>
      </c>
      <c r="R613" s="0" t="n">
        <v>4.0061047</v>
      </c>
      <c r="S613" s="0" t="n">
        <v>4.0271119</v>
      </c>
      <c r="U613" s="0" t="n">
        <v>11.131221</v>
      </c>
      <c r="V613" s="0" t="n">
        <f aca="false">(SUM($U$2:U613))*1.041535777/3600</f>
        <v>2.00529223997469</v>
      </c>
      <c r="X613" s="0" t="n">
        <f aca="false">MAX(D613:M613,S613,R613)</f>
        <v>4.0404105</v>
      </c>
      <c r="Y613" s="0" t="n">
        <f aca="false">AVERAGE(D613:M613,S613,R613)</f>
        <v>4.01871375833333</v>
      </c>
      <c r="Z613" s="0" t="n">
        <f aca="false">MIN(D613:M613,S613,R613)</f>
        <v>4.0006196</v>
      </c>
      <c r="AA613" s="0" t="n">
        <f aca="false">SUM(D613:M613,S613,R613)</f>
        <v>48.2245651</v>
      </c>
      <c r="AB613" s="0" t="n">
        <f aca="false">MAX(N613:Q613)</f>
        <v>31.598</v>
      </c>
    </row>
    <row r="614" customFormat="false" ht="15" hidden="false" customHeight="false" outlineLevel="0" collapsed="false">
      <c r="A614" s="0" t="n">
        <v>639</v>
      </c>
      <c r="B614" s="0" t="s">
        <v>638</v>
      </c>
      <c r="C614" s="0" t="n">
        <v>4.027867</v>
      </c>
      <c r="D614" s="0" t="n">
        <v>4.0230951</v>
      </c>
      <c r="E614" s="0" t="n">
        <v>4.0005462</v>
      </c>
      <c r="F614" s="0" t="n">
        <v>4.0229063</v>
      </c>
      <c r="G614" s="0" t="n">
        <v>4.0272587</v>
      </c>
      <c r="H614" s="0" t="n">
        <v>4.0019201</v>
      </c>
      <c r="I614" s="0" t="n">
        <v>4.0232734</v>
      </c>
      <c r="J614" s="0" t="n">
        <v>4.0167919</v>
      </c>
      <c r="K614" s="0" t="n">
        <v>4.0127016</v>
      </c>
      <c r="L614" s="0" t="n">
        <v>4.0403266</v>
      </c>
      <c r="M614" s="0" t="n">
        <v>4.0216372</v>
      </c>
      <c r="N614" s="0" t="n">
        <v>31.582</v>
      </c>
      <c r="O614" s="0" t="n">
        <v>31.596</v>
      </c>
      <c r="P614" s="0" t="n">
        <v>31.599</v>
      </c>
      <c r="Q614" s="0" t="n">
        <v>31.233</v>
      </c>
      <c r="R614" s="0" t="n">
        <v>4.0060418</v>
      </c>
      <c r="S614" s="0" t="n">
        <v>4.0270175</v>
      </c>
      <c r="U614" s="0" t="n">
        <v>11.131052</v>
      </c>
      <c r="V614" s="0" t="n">
        <f aca="false">(SUM($U$2:U614))*1.041535777/3600</f>
        <v>2.00851262577848</v>
      </c>
      <c r="X614" s="0" t="n">
        <f aca="false">MAX(D614:M614,S614,R614)</f>
        <v>4.0403266</v>
      </c>
      <c r="Y614" s="0" t="n">
        <f aca="false">AVERAGE(D614:M614,S614,R614)</f>
        <v>4.01862636666667</v>
      </c>
      <c r="Z614" s="0" t="n">
        <f aca="false">MIN(D614:M614,S614,R614)</f>
        <v>4.0005462</v>
      </c>
      <c r="AA614" s="0" t="n">
        <f aca="false">SUM(D614:M614,S614,R614)</f>
        <v>48.2235164</v>
      </c>
      <c r="AB614" s="0" t="n">
        <f aca="false">MAX(N614:Q614)</f>
        <v>31.599</v>
      </c>
    </row>
    <row r="615" customFormat="false" ht="15" hidden="false" customHeight="false" outlineLevel="0" collapsed="false">
      <c r="A615" s="0" t="n">
        <v>640</v>
      </c>
      <c r="B615" s="0" t="s">
        <v>639</v>
      </c>
      <c r="C615" s="0" t="n">
        <v>4.0277936</v>
      </c>
      <c r="D615" s="0" t="n">
        <v>4.0230216</v>
      </c>
      <c r="E615" s="0" t="n">
        <v>4.0004623</v>
      </c>
      <c r="F615" s="0" t="n">
        <v>4.0228329</v>
      </c>
      <c r="G615" s="0" t="n">
        <v>4.0271748</v>
      </c>
      <c r="H615" s="0" t="n">
        <v>4.0018152</v>
      </c>
      <c r="I615" s="0" t="n">
        <v>4.0231685</v>
      </c>
      <c r="J615" s="0" t="n">
        <v>4.0166975</v>
      </c>
      <c r="K615" s="0" t="n">
        <v>4.0126177</v>
      </c>
      <c r="L615" s="0" t="n">
        <v>4.0402322</v>
      </c>
      <c r="M615" s="0" t="n">
        <v>4.0215429</v>
      </c>
      <c r="N615" s="0" t="n">
        <v>31.583</v>
      </c>
      <c r="O615" s="0" t="n">
        <v>31.597</v>
      </c>
      <c r="P615" s="0" t="n">
        <v>31.6</v>
      </c>
      <c r="Q615" s="0" t="n">
        <v>31.234</v>
      </c>
      <c r="R615" s="0" t="n">
        <v>4.0059474</v>
      </c>
      <c r="S615" s="0" t="n">
        <v>4.0269336</v>
      </c>
      <c r="U615" s="0" t="n">
        <v>11.130777</v>
      </c>
      <c r="V615" s="0" t="n">
        <f aca="false">(SUM($U$2:U615))*1.041535777/3600</f>
        <v>2.01173293202051</v>
      </c>
      <c r="X615" s="0" t="n">
        <f aca="false">MAX(D615:M615,S615,R615)</f>
        <v>4.0402322</v>
      </c>
      <c r="Y615" s="0" t="n">
        <f aca="false">AVERAGE(D615:M615,S615,R615)</f>
        <v>4.01853721666667</v>
      </c>
      <c r="Z615" s="0" t="n">
        <f aca="false">MIN(D615:M615,S615,R615)</f>
        <v>4.0004623</v>
      </c>
      <c r="AA615" s="0" t="n">
        <f aca="false">SUM(D615:M615,S615,R615)</f>
        <v>48.2224466</v>
      </c>
      <c r="AB615" s="0" t="n">
        <f aca="false">MAX(N615:Q615)</f>
        <v>31.6</v>
      </c>
    </row>
    <row r="616" customFormat="false" ht="15" hidden="false" customHeight="false" outlineLevel="0" collapsed="false">
      <c r="A616" s="0" t="n">
        <v>641</v>
      </c>
      <c r="B616" s="0" t="s">
        <v>640</v>
      </c>
      <c r="C616" s="0" t="n">
        <v>4.0276992</v>
      </c>
      <c r="D616" s="0" t="n">
        <v>4.0229482</v>
      </c>
      <c r="E616" s="0" t="n">
        <v>4.0003679</v>
      </c>
      <c r="F616" s="0" t="n">
        <v>4.022749</v>
      </c>
      <c r="G616" s="0" t="n">
        <v>4.0271119</v>
      </c>
      <c r="H616" s="0" t="n">
        <v>4.0017733</v>
      </c>
      <c r="I616" s="0" t="n">
        <v>4.0230846</v>
      </c>
      <c r="J616" s="0" t="n">
        <v>4.0166241</v>
      </c>
      <c r="K616" s="0" t="n">
        <v>4.0125548</v>
      </c>
      <c r="L616" s="0" t="n">
        <v>4.0401483</v>
      </c>
      <c r="M616" s="0" t="n">
        <v>4.021459</v>
      </c>
      <c r="N616" s="0" t="n">
        <v>31.584</v>
      </c>
      <c r="O616" s="0" t="n">
        <v>31.598</v>
      </c>
      <c r="P616" s="0" t="n">
        <v>31.6</v>
      </c>
      <c r="Q616" s="0" t="n">
        <v>31.235</v>
      </c>
      <c r="R616" s="0" t="n">
        <v>4.0058845</v>
      </c>
      <c r="S616" s="0" t="n">
        <v>4.0268497</v>
      </c>
      <c r="U616" s="0" t="n">
        <v>11.130609</v>
      </c>
      <c r="V616" s="0" t="n">
        <f aca="false">(SUM($U$2:U616))*1.041535777/3600</f>
        <v>2.01495318965754</v>
      </c>
      <c r="X616" s="0" t="n">
        <f aca="false">MAX(D616:M616,S616,R616)</f>
        <v>4.0401483</v>
      </c>
      <c r="Y616" s="0" t="n">
        <f aca="false">AVERAGE(D616:M616,S616,R616)</f>
        <v>4.01846294166667</v>
      </c>
      <c r="Z616" s="0" t="n">
        <f aca="false">MIN(D616:M616,S616,R616)</f>
        <v>4.0003679</v>
      </c>
      <c r="AA616" s="0" t="n">
        <f aca="false">SUM(D616:M616,S616,R616)</f>
        <v>48.2215553</v>
      </c>
      <c r="AB616" s="0" t="n">
        <f aca="false">MAX(N616:Q616)</f>
        <v>31.6</v>
      </c>
    </row>
    <row r="617" customFormat="false" ht="15" hidden="false" customHeight="false" outlineLevel="0" collapsed="false">
      <c r="A617" s="0" t="n">
        <v>642</v>
      </c>
      <c r="B617" s="0" t="s">
        <v>641</v>
      </c>
      <c r="C617" s="0" t="n">
        <v>4.0276048</v>
      </c>
      <c r="D617" s="0" t="n">
        <v>4.0228538</v>
      </c>
      <c r="E617" s="0" t="n">
        <v>4.0002735</v>
      </c>
      <c r="F617" s="0" t="n">
        <v>4.0226546</v>
      </c>
      <c r="G617" s="0" t="n">
        <v>4.027007</v>
      </c>
      <c r="H617" s="0" t="n">
        <v>4.0016789</v>
      </c>
      <c r="I617" s="0" t="n">
        <v>4.0229797</v>
      </c>
      <c r="J617" s="0" t="n">
        <v>4.0165402</v>
      </c>
      <c r="K617" s="0" t="n">
        <v>4.0124709</v>
      </c>
      <c r="L617" s="0" t="n">
        <v>4.0400644</v>
      </c>
      <c r="M617" s="0" t="n">
        <v>4.0213751</v>
      </c>
      <c r="N617" s="0" t="n">
        <v>31.585</v>
      </c>
      <c r="O617" s="0" t="n">
        <v>31.599</v>
      </c>
      <c r="P617" s="0" t="n">
        <v>31.601</v>
      </c>
      <c r="Q617" s="0" t="n">
        <v>31.235</v>
      </c>
      <c r="R617" s="0" t="n">
        <v>4.0057796</v>
      </c>
      <c r="S617" s="0" t="n">
        <v>4.0267553</v>
      </c>
      <c r="U617" s="0" t="n">
        <v>11.13006</v>
      </c>
      <c r="V617" s="0" t="n">
        <f aca="false">(SUM($U$2:U617))*1.041535777/3600</f>
        <v>2.01817328846036</v>
      </c>
      <c r="X617" s="0" t="n">
        <f aca="false">MAX(D617:M617,S617,R617)</f>
        <v>4.0400644</v>
      </c>
      <c r="Y617" s="0" t="n">
        <f aca="false">AVERAGE(D617:M617,S617,R617)</f>
        <v>4.01836941666667</v>
      </c>
      <c r="Z617" s="0" t="n">
        <f aca="false">MIN(D617:M617,S617,R617)</f>
        <v>4.0002735</v>
      </c>
      <c r="AA617" s="0" t="n">
        <f aca="false">SUM(D617:M617,S617,R617)</f>
        <v>48.220433</v>
      </c>
      <c r="AB617" s="0" t="n">
        <f aca="false">MAX(N617:Q617)</f>
        <v>31.601</v>
      </c>
    </row>
    <row r="618" customFormat="false" ht="15" hidden="false" customHeight="false" outlineLevel="0" collapsed="false">
      <c r="A618" s="0" t="n">
        <v>643</v>
      </c>
      <c r="B618" s="0" t="s">
        <v>642</v>
      </c>
      <c r="C618" s="0" t="n">
        <v>4.0275314</v>
      </c>
      <c r="D618" s="0" t="n">
        <v>4.0227594</v>
      </c>
      <c r="E618" s="0" t="n">
        <v>4.0002106</v>
      </c>
      <c r="F618" s="0" t="n">
        <v>4.0225602</v>
      </c>
      <c r="G618" s="0" t="n">
        <v>4.0269336</v>
      </c>
      <c r="H618" s="0" t="n">
        <v>4.0016264</v>
      </c>
      <c r="I618" s="0" t="n">
        <v>4.0228748</v>
      </c>
      <c r="J618" s="0" t="n">
        <v>4.0164353</v>
      </c>
      <c r="K618" s="0" t="n">
        <v>4.0123765</v>
      </c>
      <c r="L618" s="0" t="n">
        <v>4.0399805</v>
      </c>
      <c r="M618" s="0" t="n">
        <v>4.0212912</v>
      </c>
      <c r="N618" s="0" t="n">
        <v>31.585</v>
      </c>
      <c r="O618" s="0" t="n">
        <v>31.6</v>
      </c>
      <c r="P618" s="0" t="n">
        <v>31.602</v>
      </c>
      <c r="Q618" s="0" t="n">
        <v>31.236</v>
      </c>
      <c r="R618" s="0" t="n">
        <v>4.0057272</v>
      </c>
      <c r="S618" s="0" t="n">
        <v>4.0266609</v>
      </c>
      <c r="U618" s="0" t="n">
        <v>11.129363</v>
      </c>
      <c r="V618" s="0" t="n">
        <f aca="false">(SUM($U$2:U618))*1.041535777/3600</f>
        <v>2.02139318561028</v>
      </c>
      <c r="X618" s="0" t="n">
        <f aca="false">MAX(D618:M618,S618,R618)</f>
        <v>4.0399805</v>
      </c>
      <c r="Y618" s="0" t="n">
        <f aca="false">AVERAGE(D618:M618,S618,R618)</f>
        <v>4.01828638333333</v>
      </c>
      <c r="Z618" s="0" t="n">
        <f aca="false">MIN(D618:M618,S618,R618)</f>
        <v>4.0002106</v>
      </c>
      <c r="AA618" s="0" t="n">
        <f aca="false">SUM(D618:M618,S618,R618)</f>
        <v>48.2194366</v>
      </c>
      <c r="AB618" s="0" t="n">
        <f aca="false">MAX(N618:Q618)</f>
        <v>31.602</v>
      </c>
    </row>
    <row r="619" customFormat="false" ht="15" hidden="false" customHeight="false" outlineLevel="0" collapsed="false">
      <c r="A619" s="0" t="n">
        <v>644</v>
      </c>
      <c r="B619" s="0" t="s">
        <v>643</v>
      </c>
      <c r="C619" s="0" t="n">
        <v>4.027437</v>
      </c>
      <c r="D619" s="0" t="n">
        <v>4.022686</v>
      </c>
      <c r="E619" s="0" t="n">
        <v>4.0001267</v>
      </c>
      <c r="F619" s="0" t="n">
        <v>4.0224973</v>
      </c>
      <c r="G619" s="0" t="n">
        <v>4.0268497</v>
      </c>
      <c r="H619" s="0" t="n">
        <v>4.0015425</v>
      </c>
      <c r="I619" s="0" t="n">
        <v>4.0228119</v>
      </c>
      <c r="J619" s="0" t="n">
        <v>4.0163409</v>
      </c>
      <c r="K619" s="0" t="n">
        <v>4.0123031</v>
      </c>
      <c r="L619" s="0" t="n">
        <v>4.0398861</v>
      </c>
      <c r="M619" s="0" t="n">
        <v>4.0211863</v>
      </c>
      <c r="N619" s="0" t="n">
        <v>31.586</v>
      </c>
      <c r="O619" s="0" t="n">
        <v>31.601</v>
      </c>
      <c r="P619" s="0" t="n">
        <v>31.603</v>
      </c>
      <c r="Q619" s="0" t="n">
        <v>31.237</v>
      </c>
      <c r="R619" s="0" t="n">
        <v>4.0056328</v>
      </c>
      <c r="S619" s="0" t="n">
        <v>4.026577</v>
      </c>
      <c r="U619" s="0" t="n">
        <v>11.12873</v>
      </c>
      <c r="V619" s="0" t="n">
        <f aca="false">(SUM($U$2:U619))*1.041535777/3600</f>
        <v>2.02461289962349</v>
      </c>
      <c r="X619" s="0" t="n">
        <f aca="false">MAX(D619:M619,S619,R619)</f>
        <v>4.0398861</v>
      </c>
      <c r="Y619" s="0" t="n">
        <f aca="false">AVERAGE(D619:M619,S619,R619)</f>
        <v>4.01820335833333</v>
      </c>
      <c r="Z619" s="0" t="n">
        <f aca="false">MIN(D619:M619,S619,R619)</f>
        <v>4.0001267</v>
      </c>
      <c r="AA619" s="0" t="n">
        <f aca="false">SUM(D619:M619,S619,R619)</f>
        <v>48.2184403</v>
      </c>
      <c r="AB619" s="0" t="n">
        <f aca="false">MAX(N619:Q619)</f>
        <v>31.603</v>
      </c>
    </row>
    <row r="620" customFormat="false" ht="15" hidden="false" customHeight="false" outlineLevel="0" collapsed="false">
      <c r="A620" s="0" t="n">
        <v>645</v>
      </c>
      <c r="B620" s="0" t="s">
        <v>644</v>
      </c>
      <c r="C620" s="0" t="n">
        <v>4.0273531</v>
      </c>
      <c r="D620" s="0" t="n">
        <v>4.0225916</v>
      </c>
      <c r="E620" s="0" t="n">
        <v>4.0000533</v>
      </c>
      <c r="F620" s="0" t="n">
        <v>4.0223924</v>
      </c>
      <c r="G620" s="0" t="n">
        <v>4.0267763</v>
      </c>
      <c r="H620" s="0" t="n">
        <v>4.0014691</v>
      </c>
      <c r="I620" s="0" t="n">
        <v>4.022707</v>
      </c>
      <c r="J620" s="0" t="n">
        <v>4.0162675</v>
      </c>
      <c r="K620" s="0" t="n">
        <v>4.0122296</v>
      </c>
      <c r="L620" s="0" t="n">
        <v>4.0398022</v>
      </c>
      <c r="M620" s="0" t="n">
        <v>4.0211024</v>
      </c>
      <c r="N620" s="0" t="n">
        <v>31.587</v>
      </c>
      <c r="O620" s="0" t="n">
        <v>31.602</v>
      </c>
      <c r="P620" s="0" t="n">
        <v>31.604</v>
      </c>
      <c r="Q620" s="0" t="n">
        <v>31.238</v>
      </c>
      <c r="R620" s="0" t="n">
        <v>4.0055489</v>
      </c>
      <c r="S620" s="0" t="n">
        <v>4.0264826</v>
      </c>
      <c r="U620" s="0" t="n">
        <v>11.128688</v>
      </c>
      <c r="V620" s="0" t="n">
        <f aca="false">(SUM($U$2:U620))*1.041535777/3600</f>
        <v>2.02783260148546</v>
      </c>
      <c r="X620" s="0" t="n">
        <f aca="false">MAX(D620:M620,S620,R620)</f>
        <v>4.0398022</v>
      </c>
      <c r="Y620" s="0" t="n">
        <f aca="false">AVERAGE(D620:M620,S620,R620)</f>
        <v>4.018118575</v>
      </c>
      <c r="Z620" s="0" t="n">
        <f aca="false">MIN(D620:M620,S620,R620)</f>
        <v>4.0000533</v>
      </c>
      <c r="AA620" s="0" t="n">
        <f aca="false">SUM(D620:M620,S620,R620)</f>
        <v>48.2174229</v>
      </c>
      <c r="AB620" s="0" t="n">
        <f aca="false">MAX(N620:Q620)</f>
        <v>31.604</v>
      </c>
    </row>
    <row r="621" customFormat="false" ht="15" hidden="false" customHeight="false" outlineLevel="0" collapsed="false">
      <c r="A621" s="0" t="n">
        <v>646</v>
      </c>
      <c r="B621" s="0" t="s">
        <v>645</v>
      </c>
      <c r="C621" s="0" t="n">
        <v>4.0272692</v>
      </c>
      <c r="D621" s="0" t="n">
        <v>4.0225077</v>
      </c>
      <c r="E621" s="0" t="n">
        <v>3.9999484</v>
      </c>
      <c r="F621" s="0" t="n">
        <v>4.0223085</v>
      </c>
      <c r="G621" s="0" t="n">
        <v>4.0266924</v>
      </c>
      <c r="H621" s="0" t="n">
        <v>4.0013957</v>
      </c>
      <c r="I621" s="0" t="n">
        <v>4.0226231</v>
      </c>
      <c r="J621" s="0" t="n">
        <v>4.0161836</v>
      </c>
      <c r="K621" s="0" t="n">
        <v>4.0121457</v>
      </c>
      <c r="L621" s="0" t="n">
        <v>4.0397078</v>
      </c>
      <c r="M621" s="0" t="n">
        <v>4.0210185</v>
      </c>
      <c r="N621" s="0" t="n">
        <v>31.588</v>
      </c>
      <c r="O621" s="0" t="n">
        <v>31.603</v>
      </c>
      <c r="P621" s="0" t="n">
        <v>31.604</v>
      </c>
      <c r="Q621" s="0" t="n">
        <v>31.239</v>
      </c>
      <c r="R621" s="0" t="n">
        <v>4.005486</v>
      </c>
      <c r="S621" s="0" t="n">
        <v>4.0264092</v>
      </c>
      <c r="U621" s="0" t="n">
        <v>11.128435</v>
      </c>
      <c r="V621" s="0" t="n">
        <f aca="false">(SUM($U$2:U621))*1.041535777/3600</f>
        <v>2.0310522301506</v>
      </c>
      <c r="X621" s="0" t="n">
        <f aca="false">MAX(D621:M621,S621,R621)</f>
        <v>4.0397078</v>
      </c>
      <c r="Y621" s="0" t="n">
        <f aca="false">AVERAGE(D621:M621,S621,R621)</f>
        <v>4.01803555</v>
      </c>
      <c r="Z621" s="0" t="n">
        <f aca="false">MIN(D621:M621,S621,R621)</f>
        <v>3.9999484</v>
      </c>
      <c r="AA621" s="0" t="n">
        <f aca="false">SUM(D621:M621,S621,R621)</f>
        <v>48.2164266</v>
      </c>
      <c r="AB621" s="0" t="n">
        <f aca="false">MAX(N621:Q621)</f>
        <v>31.604</v>
      </c>
    </row>
    <row r="622" customFormat="false" ht="15" hidden="false" customHeight="false" outlineLevel="0" collapsed="false">
      <c r="A622" s="0" t="n">
        <v>647</v>
      </c>
      <c r="B622" s="0" t="s">
        <v>646</v>
      </c>
      <c r="C622" s="0" t="n">
        <v>4.0271748</v>
      </c>
      <c r="D622" s="0" t="n">
        <v>4.0224134</v>
      </c>
      <c r="E622" s="0" t="n">
        <v>3.9998854</v>
      </c>
      <c r="F622" s="0" t="n">
        <v>4.0222141</v>
      </c>
      <c r="G622" s="0" t="n">
        <v>4.0266085</v>
      </c>
      <c r="H622" s="0" t="n">
        <v>4.0013118</v>
      </c>
      <c r="I622" s="0" t="n">
        <v>4.0225287</v>
      </c>
      <c r="J622" s="0" t="n">
        <v>4.0160892</v>
      </c>
      <c r="K622" s="0" t="n">
        <v>4.0120828</v>
      </c>
      <c r="L622" s="0" t="n">
        <v>4.0396134</v>
      </c>
      <c r="M622" s="0" t="n">
        <v>4.0209136</v>
      </c>
      <c r="N622" s="0" t="n">
        <v>31.588</v>
      </c>
      <c r="O622" s="0" t="n">
        <v>31.603</v>
      </c>
      <c r="P622" s="0" t="n">
        <v>31.605</v>
      </c>
      <c r="Q622" s="0" t="n">
        <v>31.24</v>
      </c>
      <c r="R622" s="0" t="n">
        <v>4.0054021</v>
      </c>
      <c r="S622" s="0" t="n">
        <v>4.0263043</v>
      </c>
      <c r="U622" s="0" t="n">
        <v>11.127781</v>
      </c>
      <c r="V622" s="0" t="n">
        <f aca="false">(SUM($U$2:U622))*1.041535777/3600</f>
        <v>2.03427166960341</v>
      </c>
      <c r="X622" s="0" t="n">
        <f aca="false">MAX(D622:M622,S622,R622)</f>
        <v>4.0396134</v>
      </c>
      <c r="Y622" s="0" t="n">
        <f aca="false">AVERAGE(D622:M622,S622,R622)</f>
        <v>4.017947275</v>
      </c>
      <c r="Z622" s="0" t="n">
        <f aca="false">MIN(D622:M622,S622,R622)</f>
        <v>3.9998854</v>
      </c>
      <c r="AA622" s="0" t="n">
        <f aca="false">SUM(D622:M622,S622,R622)</f>
        <v>48.2153673</v>
      </c>
      <c r="AB622" s="0" t="n">
        <f aca="false">MAX(N622:Q622)</f>
        <v>31.605</v>
      </c>
    </row>
    <row r="623" customFormat="false" ht="15" hidden="false" customHeight="false" outlineLevel="0" collapsed="false">
      <c r="A623" s="0" t="n">
        <v>648</v>
      </c>
      <c r="B623" s="0" t="s">
        <v>647</v>
      </c>
      <c r="C623" s="0" t="n">
        <v>4.0271014</v>
      </c>
      <c r="D623" s="0" t="n">
        <v>4.0223294</v>
      </c>
      <c r="E623" s="0" t="n">
        <v>3.9998015</v>
      </c>
      <c r="F623" s="0" t="n">
        <v>4.0221407</v>
      </c>
      <c r="G623" s="0" t="n">
        <v>4.0265141</v>
      </c>
      <c r="H623" s="0" t="n">
        <v>4.0012489</v>
      </c>
      <c r="I623" s="0" t="n">
        <v>4.0224343</v>
      </c>
      <c r="J623" s="0" t="n">
        <v>4.0159948</v>
      </c>
      <c r="K623" s="0" t="n">
        <v>4.0120094</v>
      </c>
      <c r="L623" s="0" t="n">
        <v>4.03954</v>
      </c>
      <c r="M623" s="0" t="n">
        <v>4.0208402</v>
      </c>
      <c r="N623" s="0" t="n">
        <v>31.589</v>
      </c>
      <c r="O623" s="0" t="n">
        <v>31.604</v>
      </c>
      <c r="P623" s="0" t="n">
        <v>31.606</v>
      </c>
      <c r="Q623" s="0" t="n">
        <v>31.241</v>
      </c>
      <c r="R623" s="0" t="n">
        <v>4.0053182</v>
      </c>
      <c r="S623" s="0" t="n">
        <v>4.0262204</v>
      </c>
      <c r="U623" s="0" t="n">
        <v>11.127506</v>
      </c>
      <c r="V623" s="0" t="n">
        <f aca="false">(SUM($U$2:U623))*1.041535777/3600</f>
        <v>2.03749102949446</v>
      </c>
      <c r="X623" s="0" t="n">
        <f aca="false">MAX(D623:M623,S623,R623)</f>
        <v>4.03954</v>
      </c>
      <c r="Y623" s="0" t="n">
        <f aca="false">AVERAGE(D623:M623,S623,R623)</f>
        <v>4.01786599166667</v>
      </c>
      <c r="Z623" s="0" t="n">
        <f aca="false">MIN(D623:M623,S623,R623)</f>
        <v>3.9998015</v>
      </c>
      <c r="AA623" s="0" t="n">
        <f aca="false">SUM(D623:M623,S623,R623)</f>
        <v>48.2143919</v>
      </c>
      <c r="AB623" s="0" t="n">
        <f aca="false">MAX(N623:Q623)</f>
        <v>31.606</v>
      </c>
    </row>
    <row r="624" customFormat="false" ht="15" hidden="false" customHeight="false" outlineLevel="0" collapsed="false">
      <c r="A624" s="0" t="n">
        <v>649</v>
      </c>
      <c r="B624" s="0" t="s">
        <v>648</v>
      </c>
      <c r="C624" s="0" t="n">
        <v>4.027007</v>
      </c>
      <c r="D624" s="0" t="n">
        <v>4.0222455</v>
      </c>
      <c r="E624" s="0" t="n">
        <v>3.9997281</v>
      </c>
      <c r="F624" s="0" t="n">
        <v>4.0220568</v>
      </c>
      <c r="G624" s="0" t="n">
        <v>4.0264302</v>
      </c>
      <c r="H624" s="0" t="n">
        <v>4.0011755</v>
      </c>
      <c r="I624" s="0" t="n">
        <v>4.0223294</v>
      </c>
      <c r="J624" s="0" t="n">
        <v>4.0159109</v>
      </c>
      <c r="K624" s="0" t="n">
        <v>4.011915</v>
      </c>
      <c r="L624" s="0" t="n">
        <v>4.0394351</v>
      </c>
      <c r="M624" s="0" t="n">
        <v>4.0207353</v>
      </c>
      <c r="N624" s="0" t="n">
        <v>31.59</v>
      </c>
      <c r="O624" s="0" t="n">
        <v>31.605</v>
      </c>
      <c r="P624" s="0" t="n">
        <v>31.607</v>
      </c>
      <c r="Q624" s="0" t="n">
        <v>31.242</v>
      </c>
      <c r="R624" s="0" t="n">
        <v>4.0052447</v>
      </c>
      <c r="S624" s="0" t="n">
        <v>4.0261365</v>
      </c>
      <c r="U624" s="0" t="n">
        <v>11.126958</v>
      </c>
      <c r="V624" s="0" t="n">
        <f aca="false">(SUM($U$2:U624))*1.041535777/3600</f>
        <v>2.04071023084062</v>
      </c>
      <c r="X624" s="0" t="n">
        <f aca="false">MAX(D624:M624,S624,R624)</f>
        <v>4.0394351</v>
      </c>
      <c r="Y624" s="0" t="n">
        <f aca="false">AVERAGE(D624:M624,S624,R624)</f>
        <v>4.01777858333333</v>
      </c>
      <c r="Z624" s="0" t="n">
        <f aca="false">MIN(D624:M624,S624,R624)</f>
        <v>3.9997281</v>
      </c>
      <c r="AA624" s="0" t="n">
        <f aca="false">SUM(D624:M624,S624,R624)</f>
        <v>48.213343</v>
      </c>
      <c r="AB624" s="0" t="n">
        <f aca="false">MAX(N624:Q624)</f>
        <v>31.607</v>
      </c>
    </row>
    <row r="625" customFormat="false" ht="15" hidden="false" customHeight="false" outlineLevel="0" collapsed="false">
      <c r="A625" s="0" t="n">
        <v>650</v>
      </c>
      <c r="B625" s="0" t="s">
        <v>649</v>
      </c>
      <c r="C625" s="0" t="n">
        <v>4.0269231</v>
      </c>
      <c r="D625" s="0" t="n">
        <v>4.0221616</v>
      </c>
      <c r="E625" s="0" t="n">
        <v>3.9996337</v>
      </c>
      <c r="F625" s="0" t="n">
        <v>4.0219833</v>
      </c>
      <c r="G625" s="0" t="n">
        <v>4.0263463</v>
      </c>
      <c r="H625" s="0" t="n">
        <v>4.0010915</v>
      </c>
      <c r="I625" s="0" t="n">
        <v>4.0222665</v>
      </c>
      <c r="J625" s="0" t="n">
        <v>4.0158375</v>
      </c>
      <c r="K625" s="0" t="n">
        <v>4.0118416</v>
      </c>
      <c r="L625" s="0" t="n">
        <v>4.0393512</v>
      </c>
      <c r="M625" s="0" t="n">
        <v>4.0206409</v>
      </c>
      <c r="N625" s="0" t="n">
        <v>31.591</v>
      </c>
      <c r="O625" s="0" t="n">
        <v>31.606</v>
      </c>
      <c r="P625" s="0" t="n">
        <v>31.608</v>
      </c>
      <c r="Q625" s="0" t="n">
        <v>31.243</v>
      </c>
      <c r="R625" s="0" t="n">
        <v>4.0051503</v>
      </c>
      <c r="S625" s="0" t="n">
        <v>4.0260526</v>
      </c>
      <c r="U625" s="0" t="n">
        <v>11.126789</v>
      </c>
      <c r="V625" s="0" t="n">
        <f aca="false">(SUM($U$2:U625))*1.041535777/3600</f>
        <v>2.04392938329247</v>
      </c>
      <c r="X625" s="0" t="n">
        <f aca="false">MAX(D625:M625,S625,R625)</f>
        <v>4.0393512</v>
      </c>
      <c r="Y625" s="0" t="n">
        <f aca="false">AVERAGE(D625:M625,S625,R625)</f>
        <v>4.01769641666667</v>
      </c>
      <c r="Z625" s="0" t="n">
        <f aca="false">MIN(D625:M625,S625,R625)</f>
        <v>3.9996337</v>
      </c>
      <c r="AA625" s="0" t="n">
        <f aca="false">SUM(D625:M625,S625,R625)</f>
        <v>48.212357</v>
      </c>
      <c r="AB625" s="0" t="n">
        <f aca="false">MAX(N625:Q625)</f>
        <v>31.608</v>
      </c>
    </row>
    <row r="626" customFormat="false" ht="15" hidden="false" customHeight="false" outlineLevel="0" collapsed="false">
      <c r="A626" s="0" t="n">
        <v>651</v>
      </c>
      <c r="B626" s="0" t="s">
        <v>650</v>
      </c>
      <c r="C626" s="0" t="n">
        <v>4.0268182</v>
      </c>
      <c r="D626" s="0" t="n">
        <v>4.0220673</v>
      </c>
      <c r="E626" s="0" t="n">
        <v>3.9995603</v>
      </c>
      <c r="F626" s="0" t="n">
        <v>4.021889</v>
      </c>
      <c r="G626" s="0" t="n">
        <v>4.0262729</v>
      </c>
      <c r="H626" s="0" t="n">
        <v>4.0010181</v>
      </c>
      <c r="I626" s="0" t="n">
        <v>4.0221512</v>
      </c>
      <c r="J626" s="0" t="n">
        <v>4.0157431</v>
      </c>
      <c r="K626" s="0" t="n">
        <v>4.0117577</v>
      </c>
      <c r="L626" s="0" t="n">
        <v>4.0392673</v>
      </c>
      <c r="M626" s="0" t="n">
        <v>4.020536</v>
      </c>
      <c r="N626" s="0" t="n">
        <v>31.591</v>
      </c>
      <c r="O626" s="0" t="n">
        <v>31.606</v>
      </c>
      <c r="P626" s="0" t="n">
        <v>31.608</v>
      </c>
      <c r="Q626" s="0" t="n">
        <v>31.244</v>
      </c>
      <c r="R626" s="0" t="n">
        <v>4.0050769</v>
      </c>
      <c r="S626" s="0" t="n">
        <v>4.0259478</v>
      </c>
      <c r="U626" s="0" t="n">
        <v>11.126219</v>
      </c>
      <c r="V626" s="0" t="n">
        <f aca="false">(SUM($U$2:U626))*1.041535777/3600</f>
        <v>2.04714837083448</v>
      </c>
      <c r="X626" s="0" t="n">
        <f aca="false">MAX(D626:M626,S626,R626)</f>
        <v>4.0392673</v>
      </c>
      <c r="Y626" s="0" t="n">
        <f aca="false">AVERAGE(D626:M626,S626,R626)</f>
        <v>4.0176073</v>
      </c>
      <c r="Z626" s="0" t="n">
        <f aca="false">MIN(D626:M626,S626,R626)</f>
        <v>3.9995603</v>
      </c>
      <c r="AA626" s="0" t="n">
        <f aca="false">SUM(D626:M626,S626,R626)</f>
        <v>48.2112876</v>
      </c>
      <c r="AB626" s="0" t="n">
        <f aca="false">MAX(N626:Q626)</f>
        <v>31.608</v>
      </c>
    </row>
    <row r="627" customFormat="false" ht="15" hidden="false" customHeight="false" outlineLevel="0" collapsed="false">
      <c r="A627" s="0" t="n">
        <v>652</v>
      </c>
      <c r="B627" s="0" t="s">
        <v>651</v>
      </c>
      <c r="C627" s="0" t="n">
        <v>4.0267448</v>
      </c>
      <c r="D627" s="0" t="n">
        <v>4.0219938</v>
      </c>
      <c r="E627" s="0" t="n">
        <v>3.9994869</v>
      </c>
      <c r="F627" s="0" t="n">
        <v>4.0218155</v>
      </c>
      <c r="G627" s="0" t="n">
        <v>4.0261785</v>
      </c>
      <c r="H627" s="0" t="n">
        <v>4.0009552</v>
      </c>
      <c r="I627" s="0" t="n">
        <v>4.0220568</v>
      </c>
      <c r="J627" s="0" t="n">
        <v>4.0156487</v>
      </c>
      <c r="K627" s="0" t="n">
        <v>4.0116948</v>
      </c>
      <c r="L627" s="0" t="n">
        <v>4.0391834</v>
      </c>
      <c r="M627" s="0" t="n">
        <v>4.0204731</v>
      </c>
      <c r="N627" s="0" t="n">
        <v>31.593</v>
      </c>
      <c r="O627" s="0" t="n">
        <v>31.607</v>
      </c>
      <c r="P627" s="0" t="n">
        <v>31.609</v>
      </c>
      <c r="Q627" s="0" t="n">
        <v>31.245</v>
      </c>
      <c r="R627" s="0" t="n">
        <v>4.005014</v>
      </c>
      <c r="S627" s="0" t="n">
        <v>4.0258639</v>
      </c>
      <c r="U627" s="0" t="n">
        <v>11.12605</v>
      </c>
      <c r="V627" s="0" t="n">
        <f aca="false">(SUM($U$2:U627))*1.041535777/3600</f>
        <v>2.05036730948217</v>
      </c>
      <c r="X627" s="0" t="n">
        <f aca="false">MAX(D627:M627,S627,R627)</f>
        <v>4.0391834</v>
      </c>
      <c r="Y627" s="0" t="n">
        <f aca="false">AVERAGE(D627:M627,S627,R627)</f>
        <v>4.01753038333333</v>
      </c>
      <c r="Z627" s="0" t="n">
        <f aca="false">MIN(D627:M627,S627,R627)</f>
        <v>3.9994869</v>
      </c>
      <c r="AA627" s="0" t="n">
        <f aca="false">SUM(D627:M627,S627,R627)</f>
        <v>48.2103646</v>
      </c>
      <c r="AB627" s="0" t="n">
        <f aca="false">MAX(N627:Q627)</f>
        <v>31.609</v>
      </c>
    </row>
    <row r="628" customFormat="false" ht="15" hidden="false" customHeight="false" outlineLevel="0" collapsed="false">
      <c r="A628" s="0" t="n">
        <v>653</v>
      </c>
      <c r="B628" s="0" t="s">
        <v>652</v>
      </c>
      <c r="C628" s="0" t="n">
        <v>4.0266504</v>
      </c>
      <c r="D628" s="0" t="n">
        <v>4.021889</v>
      </c>
      <c r="E628" s="0" t="n">
        <v>3.9993925</v>
      </c>
      <c r="F628" s="0" t="n">
        <v>4.0217212</v>
      </c>
      <c r="G628" s="0" t="n">
        <v>4.0261051</v>
      </c>
      <c r="H628" s="0" t="n">
        <v>4.0008818</v>
      </c>
      <c r="I628" s="0" t="n">
        <v>4.0219519</v>
      </c>
      <c r="J628" s="0" t="n">
        <v>4.0155648</v>
      </c>
      <c r="K628" s="0" t="n">
        <v>4.0116214</v>
      </c>
      <c r="L628" s="0" t="n">
        <v>4.0390995</v>
      </c>
      <c r="M628" s="0" t="n">
        <v>4.0203892</v>
      </c>
      <c r="N628" s="0" t="n">
        <v>31.593</v>
      </c>
      <c r="O628" s="0" t="n">
        <v>31.608</v>
      </c>
      <c r="P628" s="0" t="n">
        <v>31.61</v>
      </c>
      <c r="Q628" s="0" t="n">
        <v>31.246</v>
      </c>
      <c r="R628" s="0" t="n">
        <v>4.0049301</v>
      </c>
      <c r="S628" s="0" t="n">
        <v>4.0257904</v>
      </c>
      <c r="U628" s="0" t="n">
        <v>11.125227</v>
      </c>
      <c r="V628" s="0" t="n">
        <f aca="false">(SUM($U$2:U628))*1.041535777/3600</f>
        <v>2.05358601002321</v>
      </c>
      <c r="X628" s="0" t="n">
        <f aca="false">MAX(D628:M628,S628,R628)</f>
        <v>4.0390995</v>
      </c>
      <c r="Y628" s="0" t="n">
        <f aca="false">AVERAGE(D628:M628,S628,R628)</f>
        <v>4.01744474166667</v>
      </c>
      <c r="Z628" s="0" t="n">
        <f aca="false">MIN(D628:M628,S628,R628)</f>
        <v>3.9993925</v>
      </c>
      <c r="AA628" s="0" t="n">
        <f aca="false">SUM(D628:M628,S628,R628)</f>
        <v>48.2093369</v>
      </c>
      <c r="AB628" s="0" t="n">
        <f aca="false">MAX(N628:Q628)</f>
        <v>31.61</v>
      </c>
    </row>
    <row r="629" customFormat="false" ht="15" hidden="false" customHeight="false" outlineLevel="0" collapsed="false">
      <c r="A629" s="0" t="n">
        <v>654</v>
      </c>
      <c r="B629" s="0" t="s">
        <v>653</v>
      </c>
      <c r="C629" s="0" t="n">
        <v>4.026577</v>
      </c>
      <c r="D629" s="0" t="n">
        <v>4.0218155</v>
      </c>
      <c r="E629" s="0" t="n">
        <v>3.9993191</v>
      </c>
      <c r="F629" s="0" t="n">
        <v>4.0216372</v>
      </c>
      <c r="G629" s="0" t="n">
        <v>4.0260212</v>
      </c>
      <c r="H629" s="0" t="n">
        <v>4.0008084</v>
      </c>
      <c r="I629" s="0" t="n">
        <v>4.021868</v>
      </c>
      <c r="J629" s="0" t="n">
        <v>4.0154914</v>
      </c>
      <c r="K629" s="0" t="n">
        <v>4.0115479</v>
      </c>
      <c r="L629" s="0" t="n">
        <v>4.0390156</v>
      </c>
      <c r="M629" s="0" t="n">
        <v>4.0202948</v>
      </c>
      <c r="N629" s="0" t="n">
        <v>31.594</v>
      </c>
      <c r="O629" s="0" t="n">
        <v>31.609</v>
      </c>
      <c r="P629" s="0" t="n">
        <v>31.611</v>
      </c>
      <c r="Q629" s="0" t="n">
        <v>31.247</v>
      </c>
      <c r="R629" s="0" t="n">
        <v>4.0048462</v>
      </c>
      <c r="S629" s="0" t="n">
        <v>4.0256856</v>
      </c>
      <c r="U629" s="0" t="n">
        <v>11.124573</v>
      </c>
      <c r="V629" s="0" t="n">
        <f aca="false">(SUM($U$2:U629))*1.041535777/3600</f>
        <v>2.05680452135192</v>
      </c>
      <c r="X629" s="0" t="n">
        <f aca="false">MAX(D629:M629,S629,R629)</f>
        <v>4.0390156</v>
      </c>
      <c r="Y629" s="0" t="n">
        <f aca="false">AVERAGE(D629:M629,S629,R629)</f>
        <v>4.017362575</v>
      </c>
      <c r="Z629" s="0" t="n">
        <f aca="false">MIN(D629:M629,S629,R629)</f>
        <v>3.9993191</v>
      </c>
      <c r="AA629" s="0" t="n">
        <f aca="false">SUM(D629:M629,S629,R629)</f>
        <v>48.2083509</v>
      </c>
      <c r="AB629" s="0" t="n">
        <f aca="false">MAX(N629:Q629)</f>
        <v>31.611</v>
      </c>
    </row>
    <row r="630" customFormat="false" ht="15" hidden="false" customHeight="false" outlineLevel="0" collapsed="false">
      <c r="A630" s="0" t="n">
        <v>655</v>
      </c>
      <c r="B630" s="0" t="s">
        <v>654</v>
      </c>
      <c r="C630" s="0" t="n">
        <v>4.0264931</v>
      </c>
      <c r="D630" s="0" t="n">
        <v>4.0217212</v>
      </c>
      <c r="E630" s="0" t="n">
        <v>3.9992247</v>
      </c>
      <c r="F630" s="0" t="n">
        <v>4.0215533</v>
      </c>
      <c r="G630" s="0" t="n">
        <v>4.0259268</v>
      </c>
      <c r="H630" s="0" t="n">
        <v>4.000735</v>
      </c>
      <c r="I630" s="0" t="n">
        <v>4.0217736</v>
      </c>
      <c r="J630" s="0" t="n">
        <v>4.0154075</v>
      </c>
      <c r="K630" s="0" t="n">
        <v>4.0114535</v>
      </c>
      <c r="L630" s="0" t="n">
        <v>4.0389317</v>
      </c>
      <c r="M630" s="0" t="n">
        <v>4.0201794</v>
      </c>
      <c r="N630" s="0" t="n">
        <v>31.595</v>
      </c>
      <c r="O630" s="0" t="n">
        <v>31.61</v>
      </c>
      <c r="P630" s="0" t="n">
        <v>31.612</v>
      </c>
      <c r="Q630" s="0" t="n">
        <v>31.248</v>
      </c>
      <c r="R630" s="0" t="n">
        <v>4.0047623</v>
      </c>
      <c r="S630" s="0" t="n">
        <v>4.0255912</v>
      </c>
      <c r="U630" s="0" t="n">
        <v>11.123982</v>
      </c>
      <c r="V630" s="0" t="n">
        <f aca="false">(SUM($U$2:U630))*1.041535777/3600</f>
        <v>2.06002286169517</v>
      </c>
      <c r="X630" s="0" t="n">
        <f aca="false">MAX(D630:M630,S630,R630)</f>
        <v>4.0389317</v>
      </c>
      <c r="Y630" s="0" t="n">
        <f aca="false">AVERAGE(D630:M630,S630,R630)</f>
        <v>4.01727168333333</v>
      </c>
      <c r="Z630" s="0" t="n">
        <f aca="false">MIN(D630:M630,S630,R630)</f>
        <v>3.9992247</v>
      </c>
      <c r="AA630" s="0" t="n">
        <f aca="false">SUM(D630:M630,S630,R630)</f>
        <v>48.2072602</v>
      </c>
      <c r="AB630" s="0" t="n">
        <f aca="false">MAX(N630:Q630)</f>
        <v>31.612</v>
      </c>
    </row>
    <row r="631" customFormat="false" ht="15" hidden="false" customHeight="false" outlineLevel="0" collapsed="false">
      <c r="A631" s="0" t="n">
        <v>656</v>
      </c>
      <c r="B631" s="0" t="s">
        <v>655</v>
      </c>
      <c r="C631" s="0" t="n">
        <v>4.0263987</v>
      </c>
      <c r="D631" s="0" t="n">
        <v>4.0216268</v>
      </c>
      <c r="E631" s="0" t="n">
        <v>3.9991513</v>
      </c>
      <c r="F631" s="0" t="n">
        <v>4.0214799</v>
      </c>
      <c r="G631" s="0" t="n">
        <v>4.0258534</v>
      </c>
      <c r="H631" s="0" t="n">
        <v>4.0006615</v>
      </c>
      <c r="I631" s="0" t="n">
        <v>4.0216897</v>
      </c>
      <c r="J631" s="0" t="n">
        <v>4.0153131</v>
      </c>
      <c r="K631" s="0" t="n">
        <v>4.0113801</v>
      </c>
      <c r="L631" s="0" t="n">
        <v>4.0388373</v>
      </c>
      <c r="M631" s="0" t="n">
        <v>4.0200955</v>
      </c>
      <c r="N631" s="0" t="n">
        <v>31.596</v>
      </c>
      <c r="O631" s="0" t="n">
        <v>31.611</v>
      </c>
      <c r="P631" s="0" t="n">
        <v>31.613</v>
      </c>
      <c r="Q631" s="0" t="n">
        <v>31.249</v>
      </c>
      <c r="R631" s="0" t="n">
        <v>4.0046889</v>
      </c>
      <c r="S631" s="0" t="n">
        <v>4.0255073</v>
      </c>
      <c r="U631" s="0" t="n">
        <v>11.123391</v>
      </c>
      <c r="V631" s="0" t="n">
        <f aca="false">(SUM($U$2:U631))*1.041535777/3600</f>
        <v>2.06324103105296</v>
      </c>
      <c r="X631" s="0" t="n">
        <f aca="false">MAX(D631:M631,S631,R631)</f>
        <v>4.0388373</v>
      </c>
      <c r="Y631" s="0" t="n">
        <f aca="false">AVERAGE(D631:M631,S631,R631)</f>
        <v>4.0171904</v>
      </c>
      <c r="Z631" s="0" t="n">
        <f aca="false">MIN(D631:M631,S631,R631)</f>
        <v>3.9991513</v>
      </c>
      <c r="AA631" s="0" t="n">
        <f aca="false">SUM(D631:M631,S631,R631)</f>
        <v>48.2062848</v>
      </c>
      <c r="AB631" s="0" t="n">
        <f aca="false">MAX(N631:Q631)</f>
        <v>31.613</v>
      </c>
    </row>
    <row r="632" customFormat="false" ht="15" hidden="false" customHeight="false" outlineLevel="0" collapsed="false">
      <c r="A632" s="0" t="n">
        <v>657</v>
      </c>
      <c r="B632" s="0" t="s">
        <v>656</v>
      </c>
      <c r="C632" s="0" t="n">
        <v>4.0263043</v>
      </c>
      <c r="D632" s="0" t="n">
        <v>4.0215429</v>
      </c>
      <c r="E632" s="0" t="n">
        <v>3.9990674</v>
      </c>
      <c r="F632" s="0" t="n">
        <v>4.021396</v>
      </c>
      <c r="G632" s="0" t="n">
        <v>4.0257695</v>
      </c>
      <c r="H632" s="0" t="n">
        <v>4.0005881</v>
      </c>
      <c r="I632" s="0" t="n">
        <v>4.0215953</v>
      </c>
      <c r="J632" s="0" t="n">
        <v>4.0152397</v>
      </c>
      <c r="K632" s="0" t="n">
        <v>4.0113172</v>
      </c>
      <c r="L632" s="0" t="n">
        <v>4.0387429</v>
      </c>
      <c r="M632" s="0" t="n">
        <v>4.0200011</v>
      </c>
      <c r="N632" s="0" t="n">
        <v>31.597</v>
      </c>
      <c r="O632" s="0" t="n">
        <v>31.611</v>
      </c>
      <c r="P632" s="0" t="n">
        <v>31.613</v>
      </c>
      <c r="Q632" s="0" t="n">
        <v>31.25</v>
      </c>
      <c r="R632" s="0" t="n">
        <v>4.004626</v>
      </c>
      <c r="S632" s="0" t="n">
        <v>4.0254234</v>
      </c>
      <c r="U632" s="0" t="n">
        <v>11.123285</v>
      </c>
      <c r="V632" s="0" t="n">
        <f aca="false">(SUM($U$2:U632))*1.041535777/3600</f>
        <v>2.06645916974331</v>
      </c>
      <c r="X632" s="0" t="n">
        <f aca="false">MAX(D632:M632,S632,R632)</f>
        <v>4.0387429</v>
      </c>
      <c r="Y632" s="0" t="n">
        <f aca="false">AVERAGE(D632:M632,S632,R632)</f>
        <v>4.017109125</v>
      </c>
      <c r="Z632" s="0" t="n">
        <f aca="false">MIN(D632:M632,S632,R632)</f>
        <v>3.9990674</v>
      </c>
      <c r="AA632" s="0" t="n">
        <f aca="false">SUM(D632:M632,S632,R632)</f>
        <v>48.2053095</v>
      </c>
      <c r="AB632" s="0" t="n">
        <f aca="false">MAX(N632:Q632)</f>
        <v>31.613</v>
      </c>
    </row>
    <row r="633" customFormat="false" ht="15" hidden="false" customHeight="false" outlineLevel="0" collapsed="false">
      <c r="A633" s="0" t="n">
        <v>658</v>
      </c>
      <c r="B633" s="0" t="s">
        <v>657</v>
      </c>
      <c r="C633" s="0" t="n">
        <v>4.0262414</v>
      </c>
      <c r="D633" s="0" t="n">
        <v>4.021438</v>
      </c>
      <c r="E633" s="0" t="n">
        <v>3.9989835</v>
      </c>
      <c r="F633" s="0" t="n">
        <v>4.0213016</v>
      </c>
      <c r="G633" s="0" t="n">
        <v>4.0256856</v>
      </c>
      <c r="H633" s="0" t="n">
        <v>4.0005147</v>
      </c>
      <c r="I633" s="0" t="n">
        <v>4.0214904</v>
      </c>
      <c r="J633" s="0" t="n">
        <v>4.0151558</v>
      </c>
      <c r="K633" s="0" t="n">
        <v>4.0112228</v>
      </c>
      <c r="L633" s="0" t="n">
        <v>4.03868</v>
      </c>
      <c r="M633" s="0" t="n">
        <v>4.0199068</v>
      </c>
      <c r="N633" s="0" t="n">
        <v>31.598</v>
      </c>
      <c r="O633" s="0" t="n">
        <v>31.612</v>
      </c>
      <c r="P633" s="0" t="n">
        <v>31.614</v>
      </c>
      <c r="Q633" s="0" t="n">
        <v>31.251</v>
      </c>
      <c r="R633" s="0" t="n">
        <v>4.0045421</v>
      </c>
      <c r="S633" s="0" t="n">
        <v>4.0253499</v>
      </c>
      <c r="U633" s="0" t="n">
        <v>11.122589</v>
      </c>
      <c r="V633" s="0" t="n">
        <f aca="false">(SUM($U$2:U633))*1.041535777/3600</f>
        <v>2.06967710707008</v>
      </c>
      <c r="X633" s="0" t="n">
        <f aca="false">MAX(D633:M633,S633,R633)</f>
        <v>4.03868</v>
      </c>
      <c r="Y633" s="0" t="n">
        <f aca="false">AVERAGE(D633:M633,S633,R633)</f>
        <v>4.0170226</v>
      </c>
      <c r="Z633" s="0" t="n">
        <f aca="false">MIN(D633:M633,S633,R633)</f>
        <v>3.9989835</v>
      </c>
      <c r="AA633" s="0" t="n">
        <f aca="false">SUM(D633:M633,S633,R633)</f>
        <v>48.2042712</v>
      </c>
      <c r="AB633" s="0" t="n">
        <f aca="false">MAX(N633:Q633)</f>
        <v>31.614</v>
      </c>
    </row>
    <row r="634" customFormat="false" ht="15" hidden="false" customHeight="false" outlineLevel="0" collapsed="false">
      <c r="A634" s="0" t="n">
        <v>659</v>
      </c>
      <c r="B634" s="0" t="s">
        <v>658</v>
      </c>
      <c r="C634" s="0" t="n">
        <v>4.026147</v>
      </c>
      <c r="D634" s="0" t="n">
        <v>4.0213751</v>
      </c>
      <c r="E634" s="0" t="n">
        <v>3.9989206</v>
      </c>
      <c r="F634" s="0" t="n">
        <v>4.0212282</v>
      </c>
      <c r="G634" s="0" t="n">
        <v>4.0255912</v>
      </c>
      <c r="H634" s="0" t="n">
        <v>4.0004413</v>
      </c>
      <c r="I634" s="0" t="n">
        <v>4.021417</v>
      </c>
      <c r="J634" s="0" t="n">
        <v>4.0150509</v>
      </c>
      <c r="K634" s="0" t="n">
        <v>4.0111599</v>
      </c>
      <c r="L634" s="0" t="n">
        <v>4.0385751</v>
      </c>
      <c r="M634" s="0" t="n">
        <v>4.0198333</v>
      </c>
      <c r="N634" s="0" t="n">
        <v>31.598</v>
      </c>
      <c r="O634" s="0" t="n">
        <v>31.613</v>
      </c>
      <c r="P634" s="0" t="n">
        <v>31.615</v>
      </c>
      <c r="Q634" s="0" t="n">
        <v>31.252</v>
      </c>
      <c r="R634" s="0" t="n">
        <v>4.0044581</v>
      </c>
      <c r="S634" s="0" t="n">
        <v>4.0252556</v>
      </c>
      <c r="U634" s="0" t="n">
        <v>11.122083</v>
      </c>
      <c r="V634" s="0" t="n">
        <f aca="false">(SUM($U$2:U634))*1.041535777/3600</f>
        <v>2.07289489800321</v>
      </c>
      <c r="X634" s="0" t="n">
        <f aca="false">MAX(D634:M634,S634,R634)</f>
        <v>4.0385751</v>
      </c>
      <c r="Y634" s="0" t="n">
        <f aca="false">AVERAGE(D634:M634,S634,R634)</f>
        <v>4.01694219166667</v>
      </c>
      <c r="Z634" s="0" t="n">
        <f aca="false">MIN(D634:M634,S634,R634)</f>
        <v>3.9989206</v>
      </c>
      <c r="AA634" s="0" t="n">
        <f aca="false">SUM(D634:M634,S634,R634)</f>
        <v>48.2033063</v>
      </c>
      <c r="AB634" s="0" t="n">
        <f aca="false">MAX(N634:Q634)</f>
        <v>31.615</v>
      </c>
    </row>
    <row r="635" customFormat="false" ht="15" hidden="false" customHeight="false" outlineLevel="0" collapsed="false">
      <c r="A635" s="0" t="n">
        <v>660</v>
      </c>
      <c r="B635" s="0" t="s">
        <v>659</v>
      </c>
      <c r="C635" s="0" t="n">
        <v>4.0260736</v>
      </c>
      <c r="D635" s="0" t="n">
        <v>4.0212912</v>
      </c>
      <c r="E635" s="0" t="n">
        <v>3.9988367</v>
      </c>
      <c r="F635" s="0" t="n">
        <v>4.0211233</v>
      </c>
      <c r="G635" s="0" t="n">
        <v>4.0255073</v>
      </c>
      <c r="H635" s="0" t="n">
        <v>4.0003574</v>
      </c>
      <c r="I635" s="0" t="n">
        <v>4.0213331</v>
      </c>
      <c r="J635" s="0" t="n">
        <v>4.0149775</v>
      </c>
      <c r="K635" s="0" t="n">
        <v>4.0110865</v>
      </c>
      <c r="L635" s="0" t="n">
        <v>4.0384807</v>
      </c>
      <c r="M635" s="0" t="n">
        <v>4.0197494</v>
      </c>
      <c r="N635" s="0" t="n">
        <v>31.599</v>
      </c>
      <c r="O635" s="0" t="n">
        <v>31.614</v>
      </c>
      <c r="P635" s="0" t="n">
        <v>31.615</v>
      </c>
      <c r="Q635" s="0" t="n">
        <v>31.253</v>
      </c>
      <c r="R635" s="0" t="n">
        <v>4.0043638</v>
      </c>
      <c r="S635" s="0" t="n">
        <v>4.0251612</v>
      </c>
      <c r="U635" s="0" t="n">
        <v>11.121534</v>
      </c>
      <c r="V635" s="0" t="n">
        <f aca="false">(SUM($U$2:U635))*1.041535777/3600</f>
        <v>2.07611253010213</v>
      </c>
      <c r="X635" s="0" t="n">
        <f aca="false">MAX(D635:M635,S635,R635)</f>
        <v>4.0384807</v>
      </c>
      <c r="Y635" s="0" t="n">
        <f aca="false">AVERAGE(D635:M635,S635,R635)</f>
        <v>4.016855675</v>
      </c>
      <c r="Z635" s="0" t="n">
        <f aca="false">MIN(D635:M635,S635,R635)</f>
        <v>3.9988367</v>
      </c>
      <c r="AA635" s="0" t="n">
        <f aca="false">SUM(D635:M635,S635,R635)</f>
        <v>48.2022681</v>
      </c>
      <c r="AB635" s="0" t="n">
        <f aca="false">MAX(N635:Q635)</f>
        <v>31.615</v>
      </c>
    </row>
    <row r="636" customFormat="false" ht="15" hidden="false" customHeight="false" outlineLevel="0" collapsed="false">
      <c r="A636" s="0" t="n">
        <v>661</v>
      </c>
      <c r="B636" s="0" t="s">
        <v>660</v>
      </c>
      <c r="C636" s="0" t="n">
        <v>4.0259792</v>
      </c>
      <c r="D636" s="0" t="n">
        <v>4.0211968</v>
      </c>
      <c r="E636" s="0" t="n">
        <v>3.9987528</v>
      </c>
      <c r="F636" s="0" t="n">
        <v>4.0210394</v>
      </c>
      <c r="G636" s="0" t="n">
        <v>4.0254339</v>
      </c>
      <c r="H636" s="0" t="n">
        <v>4.0003154</v>
      </c>
      <c r="I636" s="0" t="n">
        <v>4.0212072</v>
      </c>
      <c r="J636" s="0" t="n">
        <v>4.0148726</v>
      </c>
      <c r="K636" s="0" t="n">
        <v>4.0110131</v>
      </c>
      <c r="L636" s="0" t="n">
        <v>4.0384073</v>
      </c>
      <c r="M636" s="0" t="n">
        <v>4.0196655</v>
      </c>
      <c r="N636" s="0" t="n">
        <v>31.6</v>
      </c>
      <c r="O636" s="0" t="n">
        <v>31.615</v>
      </c>
      <c r="P636" s="0" t="n">
        <v>31.616</v>
      </c>
      <c r="Q636" s="0" t="n">
        <v>31.254</v>
      </c>
      <c r="R636" s="0" t="n">
        <v>4.0043218</v>
      </c>
      <c r="S636" s="0" t="n">
        <v>4.0250668</v>
      </c>
      <c r="U636" s="0" t="n">
        <v>11.120943</v>
      </c>
      <c r="V636" s="0" t="n">
        <f aca="false">(SUM($U$2:U636))*1.041535777/3600</f>
        <v>2.0793299912156</v>
      </c>
      <c r="X636" s="0" t="n">
        <f aca="false">MAX(D636:M636,S636,R636)</f>
        <v>4.0384073</v>
      </c>
      <c r="Y636" s="0" t="n">
        <f aca="false">AVERAGE(D636:M636,S636,R636)</f>
        <v>4.01677438333333</v>
      </c>
      <c r="Z636" s="0" t="n">
        <f aca="false">MIN(D636:M636,S636,R636)</f>
        <v>3.9987528</v>
      </c>
      <c r="AA636" s="0" t="n">
        <f aca="false">SUM(D636:M636,S636,R636)</f>
        <v>48.2012926</v>
      </c>
      <c r="AB636" s="0" t="n">
        <f aca="false">MAX(N636:Q636)</f>
        <v>31.616</v>
      </c>
    </row>
    <row r="637" customFormat="false" ht="15" hidden="false" customHeight="false" outlineLevel="0" collapsed="false">
      <c r="A637" s="0" t="n">
        <v>662</v>
      </c>
      <c r="B637" s="0" t="s">
        <v>661</v>
      </c>
      <c r="C637" s="0" t="n">
        <v>4.0258953</v>
      </c>
      <c r="D637" s="0" t="n">
        <v>4.0211129</v>
      </c>
      <c r="E637" s="0" t="n">
        <v>3.9986793</v>
      </c>
      <c r="F637" s="0" t="n">
        <v>4.0209765</v>
      </c>
      <c r="G637" s="0" t="n">
        <v>4.0253395</v>
      </c>
      <c r="H637" s="0" t="n">
        <v>4.0002315</v>
      </c>
      <c r="I637" s="0" t="n">
        <v>4.0211338</v>
      </c>
      <c r="J637" s="0" t="n">
        <v>4.0147887</v>
      </c>
      <c r="K637" s="0" t="n">
        <v>4.0109187</v>
      </c>
      <c r="L637" s="0" t="n">
        <v>4.0383129</v>
      </c>
      <c r="M637" s="0" t="n">
        <v>4.0195816</v>
      </c>
      <c r="N637" s="0" t="n">
        <v>31.601</v>
      </c>
      <c r="O637" s="0" t="n">
        <v>31.615</v>
      </c>
      <c r="P637" s="0" t="n">
        <v>31.617</v>
      </c>
      <c r="Q637" s="0" t="n">
        <v>31.255</v>
      </c>
      <c r="R637" s="0" t="n">
        <v>4.0042169</v>
      </c>
      <c r="S637" s="0" t="n">
        <v>4.0249934</v>
      </c>
      <c r="U637" s="0" t="n">
        <v>11.120415</v>
      </c>
      <c r="V637" s="0" t="n">
        <f aca="false">(SUM($U$2:U637))*1.041535777/3600</f>
        <v>2.08254729957049</v>
      </c>
      <c r="X637" s="0" t="n">
        <f aca="false">MAX(D637:M637,S637,R637)</f>
        <v>4.0383129</v>
      </c>
      <c r="Y637" s="0" t="n">
        <f aca="false">AVERAGE(D637:M637,S637,R637)</f>
        <v>4.016690475</v>
      </c>
      <c r="Z637" s="0" t="n">
        <f aca="false">MIN(D637:M637,S637,R637)</f>
        <v>3.9986793</v>
      </c>
      <c r="AA637" s="0" t="n">
        <f aca="false">SUM(D637:M637,S637,R637)</f>
        <v>48.2002857</v>
      </c>
      <c r="AB637" s="0" t="n">
        <f aca="false">MAX(N637:Q637)</f>
        <v>31.617</v>
      </c>
    </row>
    <row r="638" customFormat="false" ht="15" hidden="false" customHeight="false" outlineLevel="0" collapsed="false">
      <c r="A638" s="0" t="n">
        <v>663</v>
      </c>
      <c r="B638" s="0" t="s">
        <v>662</v>
      </c>
      <c r="C638" s="0" t="n">
        <v>4.0258114</v>
      </c>
      <c r="D638" s="0" t="n">
        <v>4.021029</v>
      </c>
      <c r="E638" s="0" t="n">
        <v>3.998585</v>
      </c>
      <c r="F638" s="0" t="n">
        <v>4.0208821</v>
      </c>
      <c r="G638" s="0" t="n">
        <v>4.0252765</v>
      </c>
      <c r="H638" s="0" t="n">
        <v>4.0001581</v>
      </c>
      <c r="I638" s="0" t="n">
        <v>4.0210394</v>
      </c>
      <c r="J638" s="0" t="n">
        <v>4.0147048</v>
      </c>
      <c r="K638" s="0" t="n">
        <v>4.0108557</v>
      </c>
      <c r="L638" s="0" t="n">
        <v>4.0382081</v>
      </c>
      <c r="M638" s="0" t="n">
        <v>4.0194768</v>
      </c>
      <c r="N638" s="0" t="n">
        <v>31.602</v>
      </c>
      <c r="O638" s="0" t="n">
        <v>31.616</v>
      </c>
      <c r="P638" s="0" t="n">
        <v>31.618</v>
      </c>
      <c r="Q638" s="0" t="n">
        <v>31.256</v>
      </c>
      <c r="R638" s="0" t="n">
        <v>4.0041435</v>
      </c>
      <c r="S638" s="0" t="n">
        <v>4.0249095</v>
      </c>
      <c r="U638" s="0" t="n">
        <v>11.119761</v>
      </c>
      <c r="V638" s="0" t="n">
        <f aca="false">(SUM($U$2:U638))*1.041535777/3600</f>
        <v>2.08576441871304</v>
      </c>
      <c r="X638" s="0" t="n">
        <f aca="false">MAX(D638:M638,S638,R638)</f>
        <v>4.0382081</v>
      </c>
      <c r="Y638" s="0" t="n">
        <f aca="false">AVERAGE(D638:M638,S638,R638)</f>
        <v>4.01660570833333</v>
      </c>
      <c r="Z638" s="0" t="n">
        <f aca="false">MIN(D638:M638,S638,R638)</f>
        <v>3.998585</v>
      </c>
      <c r="AA638" s="0" t="n">
        <f aca="false">SUM(D638:M638,S638,R638)</f>
        <v>48.1992685</v>
      </c>
      <c r="AB638" s="0" t="n">
        <f aca="false">MAX(N638:Q638)</f>
        <v>31.618</v>
      </c>
    </row>
    <row r="639" customFormat="false" ht="15" hidden="false" customHeight="false" outlineLevel="0" collapsed="false">
      <c r="A639" s="0" t="n">
        <v>664</v>
      </c>
      <c r="B639" s="0" t="s">
        <v>663</v>
      </c>
      <c r="C639" s="0" t="n">
        <v>4.025717</v>
      </c>
      <c r="D639" s="0" t="n">
        <v>4.0209346</v>
      </c>
      <c r="E639" s="0" t="n">
        <v>3.9985115</v>
      </c>
      <c r="F639" s="0" t="n">
        <v>4.0207982</v>
      </c>
      <c r="G639" s="0" t="n">
        <v>4.0251926</v>
      </c>
      <c r="H639" s="0" t="n">
        <v>4.0000952</v>
      </c>
      <c r="I639" s="0" t="n">
        <v>4.0209451</v>
      </c>
      <c r="J639" s="0" t="n">
        <v>4.0146209</v>
      </c>
      <c r="K639" s="0" t="n">
        <v>4.0107718</v>
      </c>
      <c r="L639" s="0" t="n">
        <v>4.0381556</v>
      </c>
      <c r="M639" s="0" t="n">
        <v>4.0193824</v>
      </c>
      <c r="N639" s="0" t="n">
        <v>31.603</v>
      </c>
      <c r="O639" s="0" t="n">
        <v>31.617</v>
      </c>
      <c r="P639" s="0" t="n">
        <v>31.618</v>
      </c>
      <c r="Q639" s="0" t="n">
        <v>31.257</v>
      </c>
      <c r="R639" s="0" t="n">
        <v>4.0040701</v>
      </c>
      <c r="S639" s="0" t="n">
        <v>4.0248046</v>
      </c>
      <c r="U639" s="0" t="n">
        <v>11.119656</v>
      </c>
      <c r="V639" s="0" t="n">
        <f aca="false">(SUM($U$2:U639))*1.041535777/3600</f>
        <v>2.08898150747746</v>
      </c>
      <c r="X639" s="0" t="n">
        <f aca="false">MAX(D639:M639,S639,R639)</f>
        <v>4.0381556</v>
      </c>
      <c r="Y639" s="0" t="n">
        <f aca="false">AVERAGE(D639:M639,S639,R639)</f>
        <v>4.01652355</v>
      </c>
      <c r="Z639" s="0" t="n">
        <f aca="false">MIN(D639:M639,S639,R639)</f>
        <v>3.9985115</v>
      </c>
      <c r="AA639" s="0" t="n">
        <f aca="false">SUM(D639:M639,S639,R639)</f>
        <v>48.1982826</v>
      </c>
      <c r="AB639" s="0" t="n">
        <f aca="false">MAX(N639:Q639)</f>
        <v>31.618</v>
      </c>
    </row>
    <row r="640" customFormat="false" ht="15" hidden="false" customHeight="false" outlineLevel="0" collapsed="false">
      <c r="A640" s="0" t="n">
        <v>665</v>
      </c>
      <c r="B640" s="0" t="s">
        <v>664</v>
      </c>
      <c r="C640" s="0" t="n">
        <v>4.0256436</v>
      </c>
      <c r="D640" s="0" t="n">
        <v>4.0208716</v>
      </c>
      <c r="E640" s="0" t="n">
        <v>3.9984381</v>
      </c>
      <c r="F640" s="0" t="n">
        <v>4.0207143</v>
      </c>
      <c r="G640" s="0" t="n">
        <v>4.0251192</v>
      </c>
      <c r="H640" s="0" t="n">
        <v>4.0000008</v>
      </c>
      <c r="I640" s="0" t="n">
        <v>4.0208611</v>
      </c>
      <c r="J640" s="0" t="n">
        <v>4.0145475</v>
      </c>
      <c r="K640" s="0" t="n">
        <v>4.0107089</v>
      </c>
      <c r="L640" s="0" t="n">
        <v>4.0380717</v>
      </c>
      <c r="M640" s="0" t="n">
        <v>4.0193089</v>
      </c>
      <c r="N640" s="0" t="n">
        <v>31.604</v>
      </c>
      <c r="O640" s="0" t="n">
        <v>31.618</v>
      </c>
      <c r="P640" s="0" t="n">
        <v>31.619</v>
      </c>
      <c r="Q640" s="0" t="n">
        <v>31.258</v>
      </c>
      <c r="R640" s="0" t="n">
        <v>4.0039967</v>
      </c>
      <c r="S640" s="0" t="n">
        <v>4.0247207</v>
      </c>
      <c r="U640" s="0" t="n">
        <v>11.119086</v>
      </c>
      <c r="V640" s="0" t="n">
        <f aca="false">(SUM($U$2:U640))*1.041535777/3600</f>
        <v>2.09219843133206</v>
      </c>
      <c r="X640" s="0" t="n">
        <f aca="false">MAX(D640:M640,S640,R640)</f>
        <v>4.0380717</v>
      </c>
      <c r="Y640" s="0" t="n">
        <f aca="false">AVERAGE(D640:M640,S640,R640)</f>
        <v>4.016446625</v>
      </c>
      <c r="Z640" s="0" t="n">
        <f aca="false">MIN(D640:M640,S640,R640)</f>
        <v>3.9984381</v>
      </c>
      <c r="AA640" s="0" t="n">
        <f aca="false">SUM(D640:M640,S640,R640)</f>
        <v>48.1973595</v>
      </c>
      <c r="AB640" s="0" t="n">
        <f aca="false">MAX(N640:Q640)</f>
        <v>31.619</v>
      </c>
    </row>
    <row r="641" customFormat="false" ht="15" hidden="false" customHeight="false" outlineLevel="0" collapsed="false">
      <c r="A641" s="0" t="n">
        <v>666</v>
      </c>
      <c r="B641" s="0" t="s">
        <v>665</v>
      </c>
      <c r="C641" s="0" t="n">
        <v>4.0255597</v>
      </c>
      <c r="D641" s="0" t="n">
        <v>4.0207772</v>
      </c>
      <c r="E641" s="0" t="n">
        <v>3.9983647</v>
      </c>
      <c r="F641" s="0" t="n">
        <v>4.0206304</v>
      </c>
      <c r="G641" s="0" t="n">
        <v>4.0250248</v>
      </c>
      <c r="H641" s="0" t="n">
        <v>3.9999379</v>
      </c>
      <c r="I641" s="0" t="n">
        <v>4.0207563</v>
      </c>
      <c r="J641" s="0" t="n">
        <v>4.014474</v>
      </c>
      <c r="K641" s="0" t="n">
        <v>4.0106355</v>
      </c>
      <c r="L641" s="0" t="n">
        <v>4.0379668</v>
      </c>
      <c r="M641" s="0" t="n">
        <v>4.0192146</v>
      </c>
      <c r="N641" s="0" t="n">
        <v>31.604</v>
      </c>
      <c r="O641" s="0" t="n">
        <v>31.618</v>
      </c>
      <c r="P641" s="0" t="n">
        <v>31.619</v>
      </c>
      <c r="Q641" s="0" t="n">
        <v>31.259</v>
      </c>
      <c r="R641" s="0" t="n">
        <v>4.0039233</v>
      </c>
      <c r="S641" s="0" t="n">
        <v>4.0246368</v>
      </c>
      <c r="U641" s="0" t="n">
        <v>11.118832</v>
      </c>
      <c r="V641" s="0" t="n">
        <f aca="false">(SUM($U$2:U641))*1.041535777/3600</f>
        <v>2.09541528170052</v>
      </c>
      <c r="X641" s="0" t="n">
        <f aca="false">MAX(D641:M641,S641,R641)</f>
        <v>4.0379668</v>
      </c>
      <c r="Y641" s="0" t="n">
        <f aca="false">AVERAGE(D641:M641,S641,R641)</f>
        <v>4.01636185833333</v>
      </c>
      <c r="Z641" s="0" t="n">
        <f aca="false">MIN(D641:M641,S641,R641)</f>
        <v>3.9983647</v>
      </c>
      <c r="AA641" s="0" t="n">
        <f aca="false">SUM(D641:M641,S641,R641)</f>
        <v>48.1963423</v>
      </c>
      <c r="AB641" s="0" t="n">
        <f aca="false">MAX(N641:Q641)</f>
        <v>31.619</v>
      </c>
    </row>
    <row r="642" customFormat="false" ht="15" hidden="false" customHeight="false" outlineLevel="0" collapsed="false">
      <c r="A642" s="0" t="n">
        <v>667</v>
      </c>
      <c r="B642" s="0" t="s">
        <v>666</v>
      </c>
      <c r="C642" s="0" t="n">
        <v>4.0254758</v>
      </c>
      <c r="D642" s="0" t="n">
        <v>4.0206724</v>
      </c>
      <c r="E642" s="0" t="n">
        <v>3.9982703</v>
      </c>
      <c r="F642" s="0" t="n">
        <v>4.0205675</v>
      </c>
      <c r="G642" s="0" t="n">
        <v>4.0249514</v>
      </c>
      <c r="H642" s="0" t="n">
        <v>3.9998645</v>
      </c>
      <c r="I642" s="0" t="n">
        <v>4.0206829</v>
      </c>
      <c r="J642" s="0" t="n">
        <v>4.0143692</v>
      </c>
      <c r="K642" s="0" t="n">
        <v>4.0105411</v>
      </c>
      <c r="L642" s="0" t="n">
        <v>4.0378829</v>
      </c>
      <c r="M642" s="0" t="n">
        <v>4.0191307</v>
      </c>
      <c r="N642" s="0" t="n">
        <v>31.605</v>
      </c>
      <c r="O642" s="0" t="n">
        <v>31.619</v>
      </c>
      <c r="P642" s="0" t="n">
        <v>31.62</v>
      </c>
      <c r="Q642" s="0" t="n">
        <v>31.259</v>
      </c>
      <c r="R642" s="0" t="n">
        <v>4.0038289</v>
      </c>
      <c r="S642" s="0" t="n">
        <v>4.0245634</v>
      </c>
      <c r="U642" s="0" t="n">
        <v>11.118389</v>
      </c>
      <c r="V642" s="0" t="n">
        <f aca="false">(SUM($U$2:U642))*1.041535777/3600</f>
        <v>2.09863200390221</v>
      </c>
      <c r="X642" s="0" t="n">
        <f aca="false">MAX(D642:M642,S642,R642)</f>
        <v>4.0378829</v>
      </c>
      <c r="Y642" s="0" t="n">
        <f aca="false">AVERAGE(D642:M642,S642,R642)</f>
        <v>4.0162771</v>
      </c>
      <c r="Z642" s="0" t="n">
        <f aca="false">MIN(D642:M642,S642,R642)</f>
        <v>3.9982703</v>
      </c>
      <c r="AA642" s="0" t="n">
        <f aca="false">SUM(D642:M642,S642,R642)</f>
        <v>48.1953252</v>
      </c>
      <c r="AB642" s="0" t="n">
        <f aca="false">MAX(N642:Q642)</f>
        <v>31.62</v>
      </c>
    </row>
    <row r="643" customFormat="false" ht="15" hidden="false" customHeight="false" outlineLevel="0" collapsed="false">
      <c r="A643" s="0" t="n">
        <v>668</v>
      </c>
      <c r="B643" s="0" t="s">
        <v>667</v>
      </c>
      <c r="C643" s="0" t="n">
        <v>4.0253814</v>
      </c>
      <c r="D643" s="0" t="n">
        <v>4.020578</v>
      </c>
      <c r="E643" s="0" t="n">
        <v>3.9982074</v>
      </c>
      <c r="F643" s="0" t="n">
        <v>4.0204836</v>
      </c>
      <c r="G643" s="0" t="n">
        <v>4.0248465</v>
      </c>
      <c r="H643" s="0" t="n">
        <v>3.9997806</v>
      </c>
      <c r="I643" s="0" t="n">
        <v>4.020557</v>
      </c>
      <c r="J643" s="0" t="n">
        <v>4.0143062</v>
      </c>
      <c r="K643" s="0" t="n">
        <v>4.0104677</v>
      </c>
      <c r="L643" s="0" t="n">
        <v>4.03782</v>
      </c>
      <c r="M643" s="0" t="n">
        <v>4.0190363</v>
      </c>
      <c r="N643" s="0" t="n">
        <v>31.606</v>
      </c>
      <c r="O643" s="0" t="n">
        <v>31.62</v>
      </c>
      <c r="P643" s="0" t="n">
        <v>31.621</v>
      </c>
      <c r="Q643" s="0" t="n">
        <v>31.26</v>
      </c>
      <c r="R643" s="0" t="n">
        <v>4.0037659</v>
      </c>
      <c r="S643" s="0" t="n">
        <v>4.024448</v>
      </c>
      <c r="U643" s="0" t="n">
        <v>11.118136</v>
      </c>
      <c r="V643" s="0" t="n">
        <f aca="false">(SUM($U$2:U643))*1.041535777/3600</f>
        <v>2.10184865290709</v>
      </c>
      <c r="X643" s="0" t="n">
        <f aca="false">MAX(D643:M643,S643,R643)</f>
        <v>4.03782</v>
      </c>
      <c r="Y643" s="0" t="n">
        <f aca="false">AVERAGE(D643:M643,S643,R643)</f>
        <v>4.01619143333333</v>
      </c>
      <c r="Z643" s="0" t="n">
        <f aca="false">MIN(D643:M643,S643,R643)</f>
        <v>3.9982074</v>
      </c>
      <c r="AA643" s="0" t="n">
        <f aca="false">SUM(D643:M643,S643,R643)</f>
        <v>48.1942972</v>
      </c>
      <c r="AB643" s="0" t="n">
        <f aca="false">MAX(N643:Q643)</f>
        <v>31.621</v>
      </c>
    </row>
    <row r="644" customFormat="false" ht="15" hidden="false" customHeight="false" outlineLevel="0" collapsed="false">
      <c r="A644" s="0" t="n">
        <v>669</v>
      </c>
      <c r="B644" s="0" t="s">
        <v>668</v>
      </c>
      <c r="C644" s="0" t="n">
        <v>4.025308</v>
      </c>
      <c r="D644" s="0" t="n">
        <v>4.020515</v>
      </c>
      <c r="E644" s="0" t="n">
        <v>3.9981025</v>
      </c>
      <c r="F644" s="0" t="n">
        <v>4.0203892</v>
      </c>
      <c r="G644" s="0" t="n">
        <v>4.0247626</v>
      </c>
      <c r="H644" s="0" t="n">
        <v>3.9997386</v>
      </c>
      <c r="I644" s="0" t="n">
        <v>4.0204941</v>
      </c>
      <c r="J644" s="0" t="n">
        <v>4.0141909</v>
      </c>
      <c r="K644" s="0" t="n">
        <v>4.0103943</v>
      </c>
      <c r="L644" s="0" t="n">
        <v>4.0377256</v>
      </c>
      <c r="M644" s="0" t="n">
        <v>4.0189314</v>
      </c>
      <c r="N644" s="0" t="n">
        <v>31.607</v>
      </c>
      <c r="O644" s="0" t="n">
        <v>31.62</v>
      </c>
      <c r="P644" s="0" t="n">
        <v>31.622</v>
      </c>
      <c r="Q644" s="0" t="n">
        <v>31.261</v>
      </c>
      <c r="R644" s="0" t="n">
        <v>4.003682</v>
      </c>
      <c r="S644" s="0" t="n">
        <v>4.0243641</v>
      </c>
      <c r="U644" s="0" t="n">
        <v>11.117777</v>
      </c>
      <c r="V644" s="0" t="n">
        <f aca="false">(SUM($U$2:U644))*1.041535777/3600</f>
        <v>2.1050651980477</v>
      </c>
      <c r="X644" s="0" t="n">
        <f aca="false">MAX(D644:M644,S644,R644)</f>
        <v>4.0377256</v>
      </c>
      <c r="Y644" s="0" t="n">
        <f aca="false">AVERAGE(D644:M644,S644,R644)</f>
        <v>4.016107525</v>
      </c>
      <c r="Z644" s="0" t="n">
        <f aca="false">MIN(D644:M644,S644,R644)</f>
        <v>3.9981025</v>
      </c>
      <c r="AA644" s="0" t="n">
        <f aca="false">SUM(D644:M644,S644,R644)</f>
        <v>48.1932903</v>
      </c>
      <c r="AB644" s="0" t="n">
        <f aca="false">MAX(N644:Q644)</f>
        <v>31.622</v>
      </c>
    </row>
    <row r="645" customFormat="false" ht="15" hidden="false" customHeight="false" outlineLevel="0" collapsed="false">
      <c r="A645" s="0" t="n">
        <v>670</v>
      </c>
      <c r="B645" s="0" t="s">
        <v>669</v>
      </c>
      <c r="C645" s="0" t="n">
        <v>4.0252136</v>
      </c>
      <c r="D645" s="0" t="n">
        <v>4.0204311</v>
      </c>
      <c r="E645" s="0" t="n">
        <v>3.9980396</v>
      </c>
      <c r="F645" s="0" t="n">
        <v>4.0202948</v>
      </c>
      <c r="G645" s="0" t="n">
        <v>4.0246892</v>
      </c>
      <c r="H645" s="0" t="n">
        <v>3.9996442</v>
      </c>
      <c r="I645" s="0" t="n">
        <v>4.0203892</v>
      </c>
      <c r="J645" s="0" t="n">
        <v>4.014107</v>
      </c>
      <c r="K645" s="0" t="n">
        <v>4.0103209</v>
      </c>
      <c r="L645" s="0" t="n">
        <v>4.0376312</v>
      </c>
      <c r="M645" s="0" t="n">
        <v>4.018858</v>
      </c>
      <c r="N645" s="0" t="n">
        <v>31.607</v>
      </c>
      <c r="O645" s="0" t="n">
        <v>31.621</v>
      </c>
      <c r="P645" s="0" t="n">
        <v>31.622</v>
      </c>
      <c r="Q645" s="0" t="n">
        <v>31.262</v>
      </c>
      <c r="R645" s="0" t="n">
        <v>4.0036086</v>
      </c>
      <c r="S645" s="0" t="n">
        <v>4.0242907</v>
      </c>
      <c r="U645" s="0" t="n">
        <v>11.117017</v>
      </c>
      <c r="V645" s="0" t="n">
        <f aca="false">(SUM($U$2:U645))*1.041535777/3600</f>
        <v>2.10828152330854</v>
      </c>
      <c r="X645" s="0" t="n">
        <f aca="false">MAX(D645:M645,S645,R645)</f>
        <v>4.0376312</v>
      </c>
      <c r="Y645" s="0" t="n">
        <f aca="false">AVERAGE(D645:M645,S645,R645)</f>
        <v>4.016025375</v>
      </c>
      <c r="Z645" s="0" t="n">
        <f aca="false">MIN(D645:M645,S645,R645)</f>
        <v>3.9980396</v>
      </c>
      <c r="AA645" s="0" t="n">
        <f aca="false">SUM(D645:M645,S645,R645)</f>
        <v>48.1923045</v>
      </c>
      <c r="AB645" s="0" t="n">
        <f aca="false">MAX(N645:Q645)</f>
        <v>31.622</v>
      </c>
    </row>
    <row r="646" customFormat="false" ht="15" hidden="false" customHeight="false" outlineLevel="0" collapsed="false">
      <c r="A646" s="0" t="n">
        <v>671</v>
      </c>
      <c r="B646" s="0" t="s">
        <v>670</v>
      </c>
      <c r="C646" s="0" t="n">
        <v>4.0251402</v>
      </c>
      <c r="D646" s="0" t="n">
        <v>4.0203472</v>
      </c>
      <c r="E646" s="0" t="n">
        <v>3.9979662</v>
      </c>
      <c r="F646" s="0" t="n">
        <v>4.0202214</v>
      </c>
      <c r="G646" s="0" t="n">
        <v>4.0246053</v>
      </c>
      <c r="H646" s="0" t="n">
        <v>3.9995813</v>
      </c>
      <c r="I646" s="0" t="n">
        <v>4.0203053</v>
      </c>
      <c r="J646" s="0" t="n">
        <v>4.0140336</v>
      </c>
      <c r="K646" s="0" t="n">
        <v>4.0102474</v>
      </c>
      <c r="L646" s="0" t="n">
        <v>4.0375263</v>
      </c>
      <c r="M646" s="0" t="n">
        <v>4.0187741</v>
      </c>
      <c r="N646" s="0" t="n">
        <v>31.608</v>
      </c>
      <c r="O646" s="0" t="n">
        <v>31.622</v>
      </c>
      <c r="P646" s="0" t="n">
        <v>31.622</v>
      </c>
      <c r="Q646" s="0" t="n">
        <v>31.263</v>
      </c>
      <c r="R646" s="0" t="n">
        <v>4.0035142</v>
      </c>
      <c r="S646" s="0" t="n">
        <v>4.0242068</v>
      </c>
      <c r="U646" s="0" t="n">
        <v>11.116363</v>
      </c>
      <c r="V646" s="0" t="n">
        <f aca="false">(SUM($U$2:U646))*1.041535777/3600</f>
        <v>2.11149765935704</v>
      </c>
      <c r="X646" s="0" t="n">
        <f aca="false">MAX(D646:M646,S646,R646)</f>
        <v>4.0375263</v>
      </c>
      <c r="Y646" s="0" t="n">
        <f aca="false">AVERAGE(D646:M646,S646,R646)</f>
        <v>4.01594409166667</v>
      </c>
      <c r="Z646" s="0" t="n">
        <f aca="false">MIN(D646:M646,S646,R646)</f>
        <v>3.9979662</v>
      </c>
      <c r="AA646" s="0" t="n">
        <f aca="false">SUM(D646:M646,S646,R646)</f>
        <v>48.1913291</v>
      </c>
      <c r="AB646" s="0" t="n">
        <f aca="false">MAX(N646:Q646)</f>
        <v>31.622</v>
      </c>
    </row>
    <row r="647" customFormat="false" ht="15" hidden="false" customHeight="false" outlineLevel="0" collapsed="false">
      <c r="A647" s="0" t="n">
        <v>672</v>
      </c>
      <c r="B647" s="0" t="s">
        <v>671</v>
      </c>
      <c r="C647" s="0" t="n">
        <v>4.0250353</v>
      </c>
      <c r="D647" s="0" t="n">
        <v>4.0202529</v>
      </c>
      <c r="E647" s="0" t="n">
        <v>3.9978718</v>
      </c>
      <c r="F647" s="0" t="n">
        <v>4.020148</v>
      </c>
      <c r="G647" s="0" t="n">
        <v>4.0245214</v>
      </c>
      <c r="H647" s="0" t="n">
        <v>3.9995079</v>
      </c>
      <c r="I647" s="0" t="n">
        <v>4.0202214</v>
      </c>
      <c r="J647" s="0" t="n">
        <v>4.0139392</v>
      </c>
      <c r="K647" s="0" t="n">
        <v>4.0101845</v>
      </c>
      <c r="L647" s="0" t="n">
        <v>4.037432</v>
      </c>
      <c r="M647" s="0" t="n">
        <v>4.0186902</v>
      </c>
      <c r="N647" s="0" t="n">
        <v>31.609</v>
      </c>
      <c r="O647" s="0" t="n">
        <v>31.622</v>
      </c>
      <c r="P647" s="0" t="n">
        <v>31.623</v>
      </c>
      <c r="Q647" s="0" t="n">
        <v>31.264</v>
      </c>
      <c r="R647" s="0" t="n">
        <v>4.0034618</v>
      </c>
      <c r="S647" s="0" t="n">
        <v>4.0241124</v>
      </c>
      <c r="U647" s="0" t="n">
        <v>11.115582</v>
      </c>
      <c r="V647" s="0" t="n">
        <f aca="false">(SUM($U$2:U647))*1.041535777/3600</f>
        <v>2.11471356945015</v>
      </c>
      <c r="X647" s="0" t="n">
        <f aca="false">MAX(D647:M647,S647,R647)</f>
        <v>4.037432</v>
      </c>
      <c r="Y647" s="0" t="n">
        <f aca="false">AVERAGE(D647:M647,S647,R647)</f>
        <v>4.01586195833333</v>
      </c>
      <c r="Z647" s="0" t="n">
        <f aca="false">MIN(D647:M647,S647,R647)</f>
        <v>3.9978718</v>
      </c>
      <c r="AA647" s="0" t="n">
        <f aca="false">SUM(D647:M647,S647,R647)</f>
        <v>48.1903435</v>
      </c>
      <c r="AB647" s="0" t="n">
        <f aca="false">MAX(N647:Q647)</f>
        <v>31.623</v>
      </c>
    </row>
    <row r="648" customFormat="false" ht="15" hidden="false" customHeight="false" outlineLevel="0" collapsed="false">
      <c r="A648" s="0" t="n">
        <v>673</v>
      </c>
      <c r="B648" s="0" t="s">
        <v>672</v>
      </c>
      <c r="C648" s="0" t="n">
        <v>4.0249619</v>
      </c>
      <c r="D648" s="0" t="n">
        <v>4.020169</v>
      </c>
      <c r="E648" s="0" t="n">
        <v>3.9978088</v>
      </c>
      <c r="F648" s="0" t="n">
        <v>4.0200641</v>
      </c>
      <c r="G648" s="0" t="n">
        <v>4.024469</v>
      </c>
      <c r="H648" s="0" t="n">
        <v>3.999445</v>
      </c>
      <c r="I648" s="0" t="n">
        <v>4.020127</v>
      </c>
      <c r="J648" s="0" t="n">
        <v>4.0138553</v>
      </c>
      <c r="K648" s="0" t="n">
        <v>4.0101006</v>
      </c>
      <c r="L648" s="0" t="n">
        <v>4.0373795</v>
      </c>
      <c r="M648" s="0" t="n">
        <v>4.0185958</v>
      </c>
      <c r="N648" s="0" t="n">
        <v>31.609</v>
      </c>
      <c r="O648" s="0" t="n">
        <v>31.623</v>
      </c>
      <c r="P648" s="0" t="n">
        <v>31.624</v>
      </c>
      <c r="Q648" s="0" t="n">
        <v>31.264</v>
      </c>
      <c r="R648" s="0" t="n">
        <v>4.0033779</v>
      </c>
      <c r="S648" s="0" t="n">
        <v>4.0240285</v>
      </c>
      <c r="U648" s="0" t="n">
        <v>11.115181</v>
      </c>
      <c r="V648" s="0" t="n">
        <f aca="false">(SUM($U$2:U648))*1.041535777/3600</f>
        <v>2.11792936352774</v>
      </c>
      <c r="X648" s="0" t="n">
        <f aca="false">MAX(D648:M648,S648,R648)</f>
        <v>4.0373795</v>
      </c>
      <c r="Y648" s="0" t="n">
        <f aca="false">AVERAGE(D648:M648,S648,R648)</f>
        <v>4.01578504166667</v>
      </c>
      <c r="Z648" s="0" t="n">
        <f aca="false">MIN(D648:M648,S648,R648)</f>
        <v>3.9978088</v>
      </c>
      <c r="AA648" s="0" t="n">
        <f aca="false">SUM(D648:M648,S648,R648)</f>
        <v>48.1894205</v>
      </c>
      <c r="AB648" s="0" t="n">
        <f aca="false">MAX(N648:Q648)</f>
        <v>31.624</v>
      </c>
    </row>
    <row r="649" customFormat="false" ht="15" hidden="false" customHeight="false" outlineLevel="0" collapsed="false">
      <c r="A649" s="0" t="n">
        <v>674</v>
      </c>
      <c r="B649" s="0" t="s">
        <v>673</v>
      </c>
      <c r="C649" s="0" t="n">
        <v>4.024878</v>
      </c>
      <c r="D649" s="0" t="n">
        <v>4.0201165</v>
      </c>
      <c r="E649" s="0" t="n">
        <v>3.9977249</v>
      </c>
      <c r="F649" s="0" t="n">
        <v>4.0199907</v>
      </c>
      <c r="G649" s="0" t="n">
        <v>4.0243746</v>
      </c>
      <c r="H649" s="0" t="n">
        <v>3.9993715</v>
      </c>
      <c r="I649" s="0" t="n">
        <v>4.0200221</v>
      </c>
      <c r="J649" s="0" t="n">
        <v>4.0137818</v>
      </c>
      <c r="K649" s="0" t="n">
        <v>4.0100272</v>
      </c>
      <c r="L649" s="0" t="n">
        <v>4.0372746</v>
      </c>
      <c r="M649" s="0" t="n">
        <v>4.0185014</v>
      </c>
      <c r="N649" s="0" t="n">
        <v>31.61</v>
      </c>
      <c r="O649" s="0" t="n">
        <v>31.623</v>
      </c>
      <c r="P649" s="0" t="n">
        <v>31.624</v>
      </c>
      <c r="Q649" s="0" t="n">
        <v>31.265</v>
      </c>
      <c r="R649" s="0" t="n">
        <v>4.0032835</v>
      </c>
      <c r="S649" s="0" t="n">
        <v>4.0239446</v>
      </c>
      <c r="U649" s="0" t="n">
        <v>11.114843</v>
      </c>
      <c r="V649" s="0" t="n">
        <f aca="false">(SUM($U$2:U649))*1.041535777/3600</f>
        <v>2.1211450598167</v>
      </c>
      <c r="X649" s="0" t="n">
        <f aca="false">MAX(D649:M649,S649,R649)</f>
        <v>4.0372746</v>
      </c>
      <c r="Y649" s="0" t="n">
        <f aca="false">AVERAGE(D649:M649,S649,R649)</f>
        <v>4.01570111666667</v>
      </c>
      <c r="Z649" s="0" t="n">
        <f aca="false">MIN(D649:M649,S649,R649)</f>
        <v>3.9977249</v>
      </c>
      <c r="AA649" s="0" t="n">
        <f aca="false">SUM(D649:M649,S649,R649)</f>
        <v>48.1884134</v>
      </c>
      <c r="AB649" s="0" t="n">
        <f aca="false">MAX(N649:Q649)</f>
        <v>31.624</v>
      </c>
    </row>
    <row r="650" customFormat="false" ht="15" hidden="false" customHeight="false" outlineLevel="0" collapsed="false">
      <c r="A650" s="0" t="n">
        <v>675</v>
      </c>
      <c r="B650" s="0" t="s">
        <v>674</v>
      </c>
      <c r="C650" s="0" t="n">
        <v>4.0248046</v>
      </c>
      <c r="D650" s="0" t="n">
        <v>4.0200011</v>
      </c>
      <c r="E650" s="0" t="n">
        <v>3.9976515</v>
      </c>
      <c r="F650" s="0" t="n">
        <v>4.0198963</v>
      </c>
      <c r="G650" s="0" t="n">
        <v>4.0242697</v>
      </c>
      <c r="H650" s="0" t="n">
        <v>3.9992981</v>
      </c>
      <c r="I650" s="0" t="n">
        <v>4.0199382</v>
      </c>
      <c r="J650" s="0" t="n">
        <v>4.0136875</v>
      </c>
      <c r="K650" s="0" t="n">
        <v>4.0099538</v>
      </c>
      <c r="L650" s="0" t="n">
        <v>4.0371907</v>
      </c>
      <c r="M650" s="0" t="n">
        <v>4.018428</v>
      </c>
      <c r="N650" s="0" t="n">
        <v>31.611</v>
      </c>
      <c r="O650" s="0" t="n">
        <v>31.624</v>
      </c>
      <c r="P650" s="0" t="n">
        <v>31.625</v>
      </c>
      <c r="Q650" s="0" t="n">
        <v>31.266</v>
      </c>
      <c r="R650" s="0" t="n">
        <v>4.0032206</v>
      </c>
      <c r="S650" s="0" t="n">
        <v>4.0238607</v>
      </c>
      <c r="U650" s="0" t="n">
        <v>11.114189</v>
      </c>
      <c r="V650" s="0" t="n">
        <f aca="false">(SUM($U$2:U650))*1.041535777/3600</f>
        <v>2.12436056689332</v>
      </c>
      <c r="X650" s="0" t="n">
        <f aca="false">MAX(D650:M650,S650,R650)</f>
        <v>4.0371907</v>
      </c>
      <c r="Y650" s="0" t="n">
        <f aca="false">AVERAGE(D650:M650,S650,R650)</f>
        <v>4.01561635</v>
      </c>
      <c r="Z650" s="0" t="n">
        <f aca="false">MIN(D650:M650,S650,R650)</f>
        <v>3.9976515</v>
      </c>
      <c r="AA650" s="0" t="n">
        <f aca="false">SUM(D650:M650,S650,R650)</f>
        <v>48.1873962</v>
      </c>
      <c r="AB650" s="0" t="n">
        <f aca="false">MAX(N650:Q650)</f>
        <v>31.625</v>
      </c>
    </row>
    <row r="651" customFormat="false" ht="15" hidden="false" customHeight="false" outlineLevel="0" collapsed="false">
      <c r="A651" s="0" t="n">
        <v>676</v>
      </c>
      <c r="B651" s="0" t="s">
        <v>675</v>
      </c>
      <c r="C651" s="0" t="n">
        <v>4.0246997</v>
      </c>
      <c r="D651" s="0" t="n">
        <v>4.0199068</v>
      </c>
      <c r="E651" s="0" t="n">
        <v>3.9975571</v>
      </c>
      <c r="F651" s="0" t="n">
        <v>4.0198019</v>
      </c>
      <c r="G651" s="0" t="n">
        <v>4.0241858</v>
      </c>
      <c r="H651" s="0" t="n">
        <v>3.9992247</v>
      </c>
      <c r="I651" s="0" t="n">
        <v>4.0198543</v>
      </c>
      <c r="J651" s="0" t="n">
        <v>4.013614</v>
      </c>
      <c r="K651" s="0" t="n">
        <v>4.0098804</v>
      </c>
      <c r="L651" s="0" t="n">
        <v>4.0371068</v>
      </c>
      <c r="M651" s="0" t="n">
        <v>4.0183441</v>
      </c>
      <c r="N651" s="0" t="n">
        <v>31.612</v>
      </c>
      <c r="O651" s="0" t="n">
        <v>31.625</v>
      </c>
      <c r="P651" s="0" t="n">
        <v>31.626</v>
      </c>
      <c r="Q651" s="0" t="n">
        <v>31.267</v>
      </c>
      <c r="R651" s="0" t="n">
        <v>4.0031367</v>
      </c>
      <c r="S651" s="0" t="n">
        <v>4.0237558</v>
      </c>
      <c r="U651" s="0" t="n">
        <v>11.113957</v>
      </c>
      <c r="V651" s="0" t="n">
        <f aca="false">(SUM($U$2:U651))*1.041535777/3600</f>
        <v>2.12757600684875</v>
      </c>
      <c r="X651" s="0" t="n">
        <f aca="false">MAX(D651:M651,S651,R651)</f>
        <v>4.0371068</v>
      </c>
      <c r="Y651" s="0" t="n">
        <f aca="false">AVERAGE(D651:M651,S651,R651)</f>
        <v>4.0155307</v>
      </c>
      <c r="Z651" s="0" t="n">
        <f aca="false">MIN(D651:M651,S651,R651)</f>
        <v>3.9975571</v>
      </c>
      <c r="AA651" s="0" t="n">
        <f aca="false">SUM(D651:M651,S651,R651)</f>
        <v>48.1863684</v>
      </c>
      <c r="AB651" s="0" t="n">
        <f aca="false">MAX(N651:Q651)</f>
        <v>31.626</v>
      </c>
    </row>
    <row r="652" customFormat="false" ht="15" hidden="false" customHeight="false" outlineLevel="0" collapsed="false">
      <c r="A652" s="0" t="n">
        <v>677</v>
      </c>
      <c r="B652" s="0" t="s">
        <v>676</v>
      </c>
      <c r="C652" s="0" t="n">
        <v>4.0246263</v>
      </c>
      <c r="D652" s="0" t="n">
        <v>4.0198229</v>
      </c>
      <c r="E652" s="0" t="n">
        <v>3.9975047</v>
      </c>
      <c r="F652" s="0" t="n">
        <v>4.0197389</v>
      </c>
      <c r="G652" s="0" t="n">
        <v>4.0241229</v>
      </c>
      <c r="H652" s="0" t="n">
        <v>3.9991618</v>
      </c>
      <c r="I652" s="0" t="n">
        <v>4.0197704</v>
      </c>
      <c r="J652" s="0" t="n">
        <v>4.0135301</v>
      </c>
      <c r="K652" s="0" t="n">
        <v>4.009786</v>
      </c>
      <c r="L652" s="0" t="n">
        <v>4.0370334</v>
      </c>
      <c r="M652" s="0" t="n">
        <v>4.0182392</v>
      </c>
      <c r="N652" s="0" t="n">
        <v>31.613</v>
      </c>
      <c r="O652" s="0" t="n">
        <v>31.625</v>
      </c>
      <c r="P652" s="0" t="n">
        <v>31.626</v>
      </c>
      <c r="Q652" s="0" t="n">
        <v>31.268</v>
      </c>
      <c r="R652" s="0" t="n">
        <v>4.0030633</v>
      </c>
      <c r="S652" s="0" t="n">
        <v>4.0236929</v>
      </c>
      <c r="U652" s="0" t="n">
        <v>11.113577</v>
      </c>
      <c r="V652" s="0" t="n">
        <f aca="false">(SUM($U$2:U652))*1.041535777/3600</f>
        <v>2.13079133686429</v>
      </c>
      <c r="X652" s="0" t="n">
        <f aca="false">MAX(D652:M652,S652,R652)</f>
        <v>4.0370334</v>
      </c>
      <c r="Y652" s="0" t="n">
        <f aca="false">AVERAGE(D652:M652,S652,R652)</f>
        <v>4.01545554166667</v>
      </c>
      <c r="Z652" s="0" t="n">
        <f aca="false">MIN(D652:M652,S652,R652)</f>
        <v>3.9975047</v>
      </c>
      <c r="AA652" s="0" t="n">
        <f aca="false">SUM(D652:M652,S652,R652)</f>
        <v>48.1854665</v>
      </c>
      <c r="AB652" s="0" t="n">
        <f aca="false">MAX(N652:Q652)</f>
        <v>31.626</v>
      </c>
    </row>
    <row r="653" customFormat="false" ht="15" hidden="false" customHeight="false" outlineLevel="0" collapsed="false">
      <c r="A653" s="0" t="n">
        <v>678</v>
      </c>
      <c r="B653" s="0" t="s">
        <v>677</v>
      </c>
      <c r="C653" s="0" t="n">
        <v>4.0245424</v>
      </c>
      <c r="D653" s="0" t="n">
        <v>4.0197599</v>
      </c>
      <c r="E653" s="0" t="n">
        <v>3.9974103</v>
      </c>
      <c r="F653" s="0" t="n">
        <v>4.019655</v>
      </c>
      <c r="G653" s="0" t="n">
        <v>4.024039</v>
      </c>
      <c r="H653" s="0" t="n">
        <v>3.9990674</v>
      </c>
      <c r="I653" s="0" t="n">
        <v>4.0196655</v>
      </c>
      <c r="J653" s="0" t="n">
        <v>4.0134357</v>
      </c>
      <c r="K653" s="0" t="n">
        <v>4.0097335</v>
      </c>
      <c r="L653" s="0" t="n">
        <v>4.0369285</v>
      </c>
      <c r="M653" s="0" t="n">
        <v>4.0181553</v>
      </c>
      <c r="N653" s="0" t="n">
        <v>31.613</v>
      </c>
      <c r="O653" s="0" t="n">
        <v>31.626</v>
      </c>
      <c r="P653" s="0" t="n">
        <v>31.627</v>
      </c>
      <c r="Q653" s="0" t="n">
        <v>31.269</v>
      </c>
      <c r="R653" s="0" t="n">
        <v>4.0029898</v>
      </c>
      <c r="S653" s="0" t="n">
        <v>4.023588</v>
      </c>
      <c r="U653" s="0" t="n">
        <v>11.11345</v>
      </c>
      <c r="V653" s="0" t="n">
        <f aca="false">(SUM($U$2:U653))*1.041535777/3600</f>
        <v>2.13400663013676</v>
      </c>
      <c r="X653" s="0" t="n">
        <f aca="false">MAX(D653:M653,S653,R653)</f>
        <v>4.0369285</v>
      </c>
      <c r="Y653" s="0" t="n">
        <f aca="false">AVERAGE(D653:M653,S653,R653)</f>
        <v>4.01536899166667</v>
      </c>
      <c r="Z653" s="0" t="n">
        <f aca="false">MIN(D653:M653,S653,R653)</f>
        <v>3.9974103</v>
      </c>
      <c r="AA653" s="0" t="n">
        <f aca="false">SUM(D653:M653,S653,R653)</f>
        <v>48.1844279</v>
      </c>
      <c r="AB653" s="0" t="n">
        <f aca="false">MAX(N653:Q653)</f>
        <v>31.627</v>
      </c>
    </row>
    <row r="654" customFormat="false" ht="15" hidden="false" customHeight="false" outlineLevel="0" collapsed="false">
      <c r="A654" s="0" t="n">
        <v>679</v>
      </c>
      <c r="B654" s="0" t="s">
        <v>678</v>
      </c>
      <c r="C654" s="0" t="n">
        <v>4.024469</v>
      </c>
      <c r="D654" s="0" t="n">
        <v>4.019655</v>
      </c>
      <c r="E654" s="0" t="n">
        <v>3.9973369</v>
      </c>
      <c r="F654" s="0" t="n">
        <v>4.0195711</v>
      </c>
      <c r="G654" s="0" t="n">
        <v>4.0239446</v>
      </c>
      <c r="H654" s="0" t="n">
        <v>3.999015</v>
      </c>
      <c r="I654" s="0" t="n">
        <v>4.0195711</v>
      </c>
      <c r="J654" s="0" t="n">
        <v>4.0133518</v>
      </c>
      <c r="K654" s="0" t="n">
        <v>4.0096601</v>
      </c>
      <c r="L654" s="0" t="n">
        <v>4.0368551</v>
      </c>
      <c r="M654" s="0" t="n">
        <v>4.0180714</v>
      </c>
      <c r="N654" s="0" t="n">
        <v>31.614</v>
      </c>
      <c r="O654" s="0" t="n">
        <v>31.627</v>
      </c>
      <c r="P654" s="0" t="n">
        <v>31.628</v>
      </c>
      <c r="Q654" s="0" t="n">
        <v>31.27</v>
      </c>
      <c r="R654" s="0" t="n">
        <v>4.0029059</v>
      </c>
      <c r="S654" s="0" t="n">
        <v>4.0235146</v>
      </c>
      <c r="U654" s="0" t="n">
        <v>11.113134</v>
      </c>
      <c r="V654" s="0" t="n">
        <f aca="false">(SUM($U$2:U654))*1.041535777/3600</f>
        <v>2.13722183198553</v>
      </c>
      <c r="X654" s="0" t="n">
        <f aca="false">MAX(D654:M654,S654,R654)</f>
        <v>4.0368551</v>
      </c>
      <c r="Y654" s="0" t="n">
        <f aca="false">AVERAGE(D654:M654,S654,R654)</f>
        <v>4.01528771666667</v>
      </c>
      <c r="Z654" s="0" t="n">
        <f aca="false">MIN(D654:M654,S654,R654)</f>
        <v>3.9973369</v>
      </c>
      <c r="AA654" s="0" t="n">
        <f aca="false">SUM(D654:M654,S654,R654)</f>
        <v>48.1834526</v>
      </c>
      <c r="AB654" s="0" t="n">
        <f aca="false">MAX(N654:Q654)</f>
        <v>31.628</v>
      </c>
    </row>
    <row r="655" customFormat="false" ht="15" hidden="false" customHeight="false" outlineLevel="0" collapsed="false">
      <c r="A655" s="0" t="n">
        <v>680</v>
      </c>
      <c r="B655" s="0" t="s">
        <v>679</v>
      </c>
      <c r="C655" s="0" t="n">
        <v>4.0243746</v>
      </c>
      <c r="D655" s="0" t="n">
        <v>4.0195816</v>
      </c>
      <c r="E655" s="0" t="n">
        <v>3.997253</v>
      </c>
      <c r="F655" s="0" t="n">
        <v>4.0194872</v>
      </c>
      <c r="G655" s="0" t="n">
        <v>4.0238712</v>
      </c>
      <c r="H655" s="0" t="n">
        <v>3.9989206</v>
      </c>
      <c r="I655" s="0" t="n">
        <v>4.0194872</v>
      </c>
      <c r="J655" s="0" t="n">
        <v>4.0132784</v>
      </c>
      <c r="K655" s="0" t="n">
        <v>4.0095762</v>
      </c>
      <c r="L655" s="0" t="n">
        <v>4.0367607</v>
      </c>
      <c r="M655" s="0" t="n">
        <v>4.0179875</v>
      </c>
      <c r="N655" s="0" t="n">
        <v>31.614</v>
      </c>
      <c r="O655" s="0" t="n">
        <v>31.628</v>
      </c>
      <c r="P655" s="0" t="n">
        <v>31.628</v>
      </c>
      <c r="Q655" s="0" t="n">
        <v>31.27</v>
      </c>
      <c r="R655" s="0" t="n">
        <v>4.0028325</v>
      </c>
      <c r="S655" s="0" t="n">
        <v>4.0234202</v>
      </c>
      <c r="U655" s="0" t="n">
        <v>11.112712</v>
      </c>
      <c r="V655" s="0" t="n">
        <f aca="false">(SUM($U$2:U655))*1.041535777/3600</f>
        <v>2.14043691174317</v>
      </c>
      <c r="X655" s="0" t="n">
        <f aca="false">MAX(D655:M655,S655,R655)</f>
        <v>4.0367607</v>
      </c>
      <c r="Y655" s="0" t="n">
        <f aca="false">AVERAGE(D655:M655,S655,R655)</f>
        <v>4.01520469166667</v>
      </c>
      <c r="Z655" s="0" t="n">
        <f aca="false">MIN(D655:M655,S655,R655)</f>
        <v>3.997253</v>
      </c>
      <c r="AA655" s="0" t="n">
        <f aca="false">SUM(D655:M655,S655,R655)</f>
        <v>48.1824563</v>
      </c>
      <c r="AB655" s="0" t="n">
        <f aca="false">MAX(N655:Q655)</f>
        <v>31.628</v>
      </c>
    </row>
    <row r="656" customFormat="false" ht="15" hidden="false" customHeight="false" outlineLevel="0" collapsed="false">
      <c r="A656" s="0" t="n">
        <v>681</v>
      </c>
      <c r="B656" s="0" t="s">
        <v>680</v>
      </c>
      <c r="C656" s="0" t="n">
        <v>4.0242907</v>
      </c>
      <c r="D656" s="0" t="n">
        <v>4.0194977</v>
      </c>
      <c r="E656" s="0" t="n">
        <v>3.9971586</v>
      </c>
      <c r="F656" s="0" t="n">
        <v>4.0193928</v>
      </c>
      <c r="G656" s="0" t="n">
        <v>4.0237873</v>
      </c>
      <c r="H656" s="0" t="n">
        <v>3.9988681</v>
      </c>
      <c r="I656" s="0" t="n">
        <v>4.0194138</v>
      </c>
      <c r="J656" s="0" t="n">
        <v>4.013184</v>
      </c>
      <c r="K656" s="0" t="n">
        <v>4.0095028</v>
      </c>
      <c r="L656" s="0" t="n">
        <v>4.0366768</v>
      </c>
      <c r="M656" s="0" t="n">
        <v>4.0178931</v>
      </c>
      <c r="N656" s="0" t="n">
        <v>31.615</v>
      </c>
      <c r="O656" s="0" t="n">
        <v>31.628</v>
      </c>
      <c r="P656" s="0" t="n">
        <v>31.629</v>
      </c>
      <c r="Q656" s="0" t="n">
        <v>31.271</v>
      </c>
      <c r="R656" s="0" t="n">
        <v>4.0027591</v>
      </c>
      <c r="S656" s="0" t="n">
        <v>4.0233363</v>
      </c>
      <c r="U656" s="0" t="n">
        <v>11.112458</v>
      </c>
      <c r="V656" s="0" t="n">
        <f aca="false">(SUM($U$2:U656))*1.041535777/3600</f>
        <v>2.14365191801468</v>
      </c>
      <c r="X656" s="0" t="n">
        <f aca="false">MAX(D656:M656,S656,R656)</f>
        <v>4.0366768</v>
      </c>
      <c r="Y656" s="0" t="n">
        <f aca="false">AVERAGE(D656:M656,S656,R656)</f>
        <v>4.01512253333333</v>
      </c>
      <c r="Z656" s="0" t="n">
        <f aca="false">MIN(D656:M656,S656,R656)</f>
        <v>3.9971586</v>
      </c>
      <c r="AA656" s="0" t="n">
        <f aca="false">SUM(D656:M656,S656,R656)</f>
        <v>48.1814704</v>
      </c>
      <c r="AB656" s="0" t="n">
        <f aca="false">MAX(N656:Q656)</f>
        <v>31.629</v>
      </c>
    </row>
    <row r="657" customFormat="false" ht="15" hidden="false" customHeight="false" outlineLevel="0" collapsed="false">
      <c r="A657" s="0" t="n">
        <v>682</v>
      </c>
      <c r="B657" s="0" t="s">
        <v>681</v>
      </c>
      <c r="C657" s="0" t="n">
        <v>4.0241963</v>
      </c>
      <c r="D657" s="0" t="n">
        <v>4.0194138</v>
      </c>
      <c r="E657" s="0" t="n">
        <v>3.9970747</v>
      </c>
      <c r="F657" s="0" t="n">
        <v>4.0193089</v>
      </c>
      <c r="G657" s="0" t="n">
        <v>4.0237138</v>
      </c>
      <c r="H657" s="0" t="n">
        <v>3.9987842</v>
      </c>
      <c r="I657" s="0" t="n">
        <v>4.0192985</v>
      </c>
      <c r="J657" s="0" t="n">
        <v>4.0130897</v>
      </c>
      <c r="K657" s="0" t="n">
        <v>4.0094294</v>
      </c>
      <c r="L657" s="0" t="n">
        <v>4.0365824</v>
      </c>
      <c r="M657" s="0" t="n">
        <v>4.0177987</v>
      </c>
      <c r="N657" s="0" t="n">
        <v>31.616</v>
      </c>
      <c r="O657" s="0" t="n">
        <v>31.629</v>
      </c>
      <c r="P657" s="0" t="n">
        <v>31.63</v>
      </c>
      <c r="Q657" s="0" t="n">
        <v>31.272</v>
      </c>
      <c r="R657" s="0" t="n">
        <v>4.0026962</v>
      </c>
      <c r="S657" s="0" t="n">
        <v>4.0232524</v>
      </c>
      <c r="U657" s="0" t="n">
        <v>11.112332</v>
      </c>
      <c r="V657" s="0" t="n">
        <f aca="false">(SUM($U$2:U657))*1.041535777/3600</f>
        <v>2.14686688783243</v>
      </c>
      <c r="X657" s="0" t="n">
        <f aca="false">MAX(D657:M657,S657,R657)</f>
        <v>4.0365824</v>
      </c>
      <c r="Y657" s="0" t="n">
        <f aca="false">AVERAGE(D657:M657,S657,R657)</f>
        <v>4.01503689166667</v>
      </c>
      <c r="Z657" s="0" t="n">
        <f aca="false">MIN(D657:M657,S657,R657)</f>
        <v>3.9970747</v>
      </c>
      <c r="AA657" s="0" t="n">
        <f aca="false">SUM(D657:M657,S657,R657)</f>
        <v>48.1804427</v>
      </c>
      <c r="AB657" s="0" t="n">
        <f aca="false">MAX(N657:Q657)</f>
        <v>31.63</v>
      </c>
    </row>
    <row r="658" customFormat="false" ht="15" hidden="false" customHeight="false" outlineLevel="0" collapsed="false">
      <c r="A658" s="0" t="n">
        <v>683</v>
      </c>
      <c r="B658" s="0" t="s">
        <v>682</v>
      </c>
      <c r="C658" s="0" t="n">
        <v>4.0241334</v>
      </c>
      <c r="D658" s="0" t="n">
        <v>4.0193089</v>
      </c>
      <c r="E658" s="0" t="n">
        <v>3.9970013</v>
      </c>
      <c r="F658" s="0" t="n">
        <v>4.0192355</v>
      </c>
      <c r="G658" s="0" t="n">
        <v>4.0236299</v>
      </c>
      <c r="H658" s="0" t="n">
        <v>3.9987108</v>
      </c>
      <c r="I658" s="0" t="n">
        <v>4.0192041</v>
      </c>
      <c r="J658" s="0" t="n">
        <v>4.0130162</v>
      </c>
      <c r="K658" s="0" t="n">
        <v>4.0093455</v>
      </c>
      <c r="L658" s="0" t="n">
        <v>4.0364985</v>
      </c>
      <c r="M658" s="0" t="n">
        <v>4.0177148</v>
      </c>
      <c r="N658" s="0" t="n">
        <v>31.616</v>
      </c>
      <c r="O658" s="0" t="n">
        <v>31.63</v>
      </c>
      <c r="P658" s="0" t="n">
        <v>31.63</v>
      </c>
      <c r="Q658" s="0" t="n">
        <v>31.273</v>
      </c>
      <c r="R658" s="0" t="n">
        <v>4.0026123</v>
      </c>
      <c r="S658" s="0" t="n">
        <v>4.023158</v>
      </c>
      <c r="U658" s="0" t="n">
        <v>11.111867</v>
      </c>
      <c r="V658" s="0" t="n">
        <f aca="false">(SUM($U$2:U658))*1.041535777/3600</f>
        <v>2.15008172311847</v>
      </c>
      <c r="X658" s="0" t="n">
        <f aca="false">MAX(D658:M658,S658,R658)</f>
        <v>4.0364985</v>
      </c>
      <c r="Y658" s="0" t="n">
        <f aca="false">AVERAGE(D658:M658,S658,R658)</f>
        <v>4.01495298333333</v>
      </c>
      <c r="Z658" s="0" t="n">
        <f aca="false">MIN(D658:M658,S658,R658)</f>
        <v>3.9970013</v>
      </c>
      <c r="AA658" s="0" t="n">
        <f aca="false">SUM(D658:M658,S658,R658)</f>
        <v>48.1794358</v>
      </c>
      <c r="AB658" s="0" t="n">
        <f aca="false">MAX(N658:Q658)</f>
        <v>31.63</v>
      </c>
    </row>
    <row r="659" customFormat="false" ht="15" hidden="false" customHeight="false" outlineLevel="0" collapsed="false">
      <c r="A659" s="0" t="n">
        <v>684</v>
      </c>
      <c r="B659" s="0" t="s">
        <v>683</v>
      </c>
      <c r="C659" s="0" t="n">
        <v>4.0240495</v>
      </c>
      <c r="D659" s="0" t="n">
        <v>4.0192355</v>
      </c>
      <c r="E659" s="0" t="n">
        <v>3.9969384</v>
      </c>
      <c r="F659" s="0" t="n">
        <v>4.0191411</v>
      </c>
      <c r="G659" s="0" t="n">
        <v>4.0235565</v>
      </c>
      <c r="H659" s="0" t="n">
        <v>3.9986479</v>
      </c>
      <c r="I659" s="0" t="n">
        <v>4.0191411</v>
      </c>
      <c r="J659" s="0" t="n">
        <v>4.0129323</v>
      </c>
      <c r="K659" s="0" t="n">
        <v>4.0092826</v>
      </c>
      <c r="L659" s="0" t="n">
        <v>4.0364146</v>
      </c>
      <c r="M659" s="0" t="n">
        <v>4.0176309</v>
      </c>
      <c r="N659" s="0" t="n">
        <v>31.617</v>
      </c>
      <c r="O659" s="0" t="n">
        <v>31.63</v>
      </c>
      <c r="P659" s="0" t="n">
        <v>31.631</v>
      </c>
      <c r="Q659" s="0" t="n">
        <v>31.274</v>
      </c>
      <c r="R659" s="0" t="n">
        <v>4.0025284</v>
      </c>
      <c r="S659" s="0" t="n">
        <v>4.0230741</v>
      </c>
      <c r="U659" s="0" t="n">
        <v>11.111699</v>
      </c>
      <c r="V659" s="0" t="n">
        <f aca="false">(SUM($U$2:U659))*1.041535777/3600</f>
        <v>2.15329650979952</v>
      </c>
      <c r="X659" s="0" t="n">
        <f aca="false">MAX(D659:M659,S659,R659)</f>
        <v>4.0364146</v>
      </c>
      <c r="Y659" s="0" t="n">
        <f aca="false">AVERAGE(D659:M659,S659,R659)</f>
        <v>4.01487695</v>
      </c>
      <c r="Z659" s="0" t="n">
        <f aca="false">MIN(D659:M659,S659,R659)</f>
        <v>3.9969384</v>
      </c>
      <c r="AA659" s="0" t="n">
        <f aca="false">SUM(D659:M659,S659,R659)</f>
        <v>48.1785234</v>
      </c>
      <c r="AB659" s="0" t="n">
        <f aca="false">MAX(N659:Q659)</f>
        <v>31.631</v>
      </c>
    </row>
    <row r="660" customFormat="false" ht="15" hidden="false" customHeight="false" outlineLevel="0" collapsed="false">
      <c r="A660" s="0" t="n">
        <v>685</v>
      </c>
      <c r="B660" s="0" t="s">
        <v>684</v>
      </c>
      <c r="C660" s="0" t="n">
        <v>4.0239551</v>
      </c>
      <c r="D660" s="0" t="n">
        <v>4.0191621</v>
      </c>
      <c r="E660" s="0" t="n">
        <v>3.9968545</v>
      </c>
      <c r="F660" s="0" t="n">
        <v>4.0190677</v>
      </c>
      <c r="G660" s="0" t="n">
        <v>4.0234726</v>
      </c>
      <c r="H660" s="0" t="n">
        <v>3.9985745</v>
      </c>
      <c r="I660" s="0" t="n">
        <v>4.0190363</v>
      </c>
      <c r="J660" s="0" t="n">
        <v>4.0128484</v>
      </c>
      <c r="K660" s="0" t="n">
        <v>4.0091987</v>
      </c>
      <c r="L660" s="0" t="n">
        <v>4.0363307</v>
      </c>
      <c r="M660" s="0" t="n">
        <v>4.017547</v>
      </c>
      <c r="N660" s="0" t="n">
        <v>31.618</v>
      </c>
      <c r="O660" s="0" t="n">
        <v>31.631</v>
      </c>
      <c r="P660" s="0" t="n">
        <v>31.632</v>
      </c>
      <c r="Q660" s="0" t="n">
        <v>31.275</v>
      </c>
      <c r="R660" s="0" t="n">
        <v>4.0024445</v>
      </c>
      <c r="S660" s="0" t="n">
        <v>4.0229902</v>
      </c>
      <c r="U660" s="0" t="n">
        <v>11.111277</v>
      </c>
      <c r="V660" s="0" t="n">
        <f aca="false">(SUM($U$2:U660))*1.041535777/3600</f>
        <v>2.15651117438942</v>
      </c>
      <c r="X660" s="0" t="n">
        <f aca="false">MAX(D660:M660,S660,R660)</f>
        <v>4.0363307</v>
      </c>
      <c r="Y660" s="0" t="n">
        <f aca="false">AVERAGE(D660:M660,S660,R660)</f>
        <v>4.01479393333333</v>
      </c>
      <c r="Z660" s="0" t="n">
        <f aca="false">MIN(D660:M660,S660,R660)</f>
        <v>3.9968545</v>
      </c>
      <c r="AA660" s="0" t="n">
        <f aca="false">SUM(D660:M660,S660,R660)</f>
        <v>48.1775272</v>
      </c>
      <c r="AB660" s="0" t="n">
        <f aca="false">MAX(N660:Q660)</f>
        <v>31.632</v>
      </c>
    </row>
    <row r="661" customFormat="false" ht="15" hidden="false" customHeight="false" outlineLevel="0" collapsed="false">
      <c r="A661" s="0" t="n">
        <v>686</v>
      </c>
      <c r="B661" s="0" t="s">
        <v>685</v>
      </c>
      <c r="C661" s="0" t="n">
        <v>4.0238502</v>
      </c>
      <c r="D661" s="0" t="n">
        <v>4.0190782</v>
      </c>
      <c r="E661" s="0" t="n">
        <v>3.996781</v>
      </c>
      <c r="F661" s="0" t="n">
        <v>4.0189733</v>
      </c>
      <c r="G661" s="0" t="n">
        <v>4.0233887</v>
      </c>
      <c r="H661" s="0" t="n">
        <v>3.9985115</v>
      </c>
      <c r="I661" s="0" t="n">
        <v>4.0189419</v>
      </c>
      <c r="J661" s="0" t="n">
        <v>4.012754</v>
      </c>
      <c r="K661" s="0" t="n">
        <v>4.0091357</v>
      </c>
      <c r="L661" s="0" t="n">
        <v>4.0362573</v>
      </c>
      <c r="M661" s="0" t="n">
        <v>4.0174526</v>
      </c>
      <c r="N661" s="0" t="n">
        <v>31.618</v>
      </c>
      <c r="O661" s="0" t="n">
        <v>31.632</v>
      </c>
      <c r="P661" s="0" t="n">
        <v>31.632</v>
      </c>
      <c r="Q661" s="0" t="n">
        <v>31.275</v>
      </c>
      <c r="R661" s="0" t="n">
        <v>4.0023816</v>
      </c>
      <c r="S661" s="0" t="n">
        <v>4.0229273</v>
      </c>
      <c r="U661" s="0" t="n">
        <v>11.110707</v>
      </c>
      <c r="V661" s="0" t="n">
        <f aca="false">(SUM($U$2:U661))*1.041535777/3600</f>
        <v>2.15972567406949</v>
      </c>
      <c r="X661" s="0" t="n">
        <f aca="false">MAX(D661:M661,S661,R661)</f>
        <v>4.0362573</v>
      </c>
      <c r="Y661" s="0" t="n">
        <f aca="false">AVERAGE(D661:M661,S661,R661)</f>
        <v>4.01471525833333</v>
      </c>
      <c r="Z661" s="0" t="n">
        <f aca="false">MIN(D661:M661,S661,R661)</f>
        <v>3.996781</v>
      </c>
      <c r="AA661" s="0" t="n">
        <f aca="false">SUM(D661:M661,S661,R661)</f>
        <v>48.1765831</v>
      </c>
      <c r="AB661" s="0" t="n">
        <f aca="false">MAX(N661:Q661)</f>
        <v>31.632</v>
      </c>
    </row>
    <row r="662" customFormat="false" ht="15" hidden="false" customHeight="false" outlineLevel="0" collapsed="false">
      <c r="A662" s="0" t="n">
        <v>687</v>
      </c>
      <c r="B662" s="0" t="s">
        <v>686</v>
      </c>
      <c r="C662" s="0" t="n">
        <v>4.0237873</v>
      </c>
      <c r="D662" s="0" t="n">
        <v>4.0189733</v>
      </c>
      <c r="E662" s="0" t="n">
        <v>3.9967076</v>
      </c>
      <c r="F662" s="0" t="n">
        <v>4.0189104</v>
      </c>
      <c r="G662" s="0" t="n">
        <v>4.0233153</v>
      </c>
      <c r="H662" s="0" t="n">
        <v>3.9984276</v>
      </c>
      <c r="I662" s="0" t="n">
        <v>4.018858</v>
      </c>
      <c r="J662" s="0" t="n">
        <v>4.0126806</v>
      </c>
      <c r="K662" s="0" t="n">
        <v>4.0090518</v>
      </c>
      <c r="L662" s="0" t="n">
        <v>4.0361524</v>
      </c>
      <c r="M662" s="0" t="n">
        <v>4.0173687</v>
      </c>
      <c r="N662" s="0" t="n">
        <v>31.619</v>
      </c>
      <c r="O662" s="0" t="n">
        <v>31.633</v>
      </c>
      <c r="P662" s="0" t="n">
        <v>31.633</v>
      </c>
      <c r="Q662" s="0" t="n">
        <v>31.276</v>
      </c>
      <c r="R662" s="0" t="n">
        <v>4.0022872</v>
      </c>
      <c r="S662" s="0" t="n">
        <v>4.0228119</v>
      </c>
      <c r="U662" s="0" t="n">
        <v>11.110179</v>
      </c>
      <c r="V662" s="0" t="n">
        <f aca="false">(SUM($U$2:U662))*1.041535777/3600</f>
        <v>2.16294002099099</v>
      </c>
      <c r="X662" s="0" t="n">
        <f aca="false">MAX(D662:M662,S662,R662)</f>
        <v>4.0361524</v>
      </c>
      <c r="Y662" s="0" t="n">
        <f aca="false">AVERAGE(D662:M662,S662,R662)</f>
        <v>4.01462873333333</v>
      </c>
      <c r="Z662" s="0" t="n">
        <f aca="false">MIN(D662:M662,S662,R662)</f>
        <v>3.9967076</v>
      </c>
      <c r="AA662" s="0" t="n">
        <f aca="false">SUM(D662:M662,S662,R662)</f>
        <v>48.1755448</v>
      </c>
      <c r="AB662" s="0" t="n">
        <f aca="false">MAX(N662:Q662)</f>
        <v>31.633</v>
      </c>
    </row>
    <row r="663" customFormat="false" ht="15" hidden="false" customHeight="false" outlineLevel="0" collapsed="false">
      <c r="A663" s="0" t="n">
        <v>688</v>
      </c>
      <c r="B663" s="0" t="s">
        <v>687</v>
      </c>
      <c r="C663" s="0" t="n">
        <v>4.0237034</v>
      </c>
      <c r="D663" s="0" t="n">
        <v>4.0188999</v>
      </c>
      <c r="E663" s="0" t="n">
        <v>3.9966237</v>
      </c>
      <c r="F663" s="0" t="n">
        <v>4.0188265</v>
      </c>
      <c r="G663" s="0" t="n">
        <v>4.0232209</v>
      </c>
      <c r="H663" s="0" t="n">
        <v>3.9983542</v>
      </c>
      <c r="I663" s="0" t="n">
        <v>4.0187636</v>
      </c>
      <c r="J663" s="0" t="n">
        <v>4.0125862</v>
      </c>
      <c r="K663" s="0" t="n">
        <v>4.0089889</v>
      </c>
      <c r="L663" s="0" t="n">
        <v>4.0360685</v>
      </c>
      <c r="M663" s="0" t="n">
        <v>4.0172953</v>
      </c>
      <c r="N663" s="0" t="n">
        <v>31.62</v>
      </c>
      <c r="O663" s="0" t="n">
        <v>31.634</v>
      </c>
      <c r="P663" s="0" t="n">
        <v>31.634</v>
      </c>
      <c r="Q663" s="0" t="n">
        <v>31.277</v>
      </c>
      <c r="R663" s="0" t="n">
        <v>4.0022033</v>
      </c>
      <c r="S663" s="0" t="n">
        <v>4.0227175</v>
      </c>
      <c r="U663" s="0" t="n">
        <v>11.109736</v>
      </c>
      <c r="V663" s="0" t="n">
        <f aca="false">(SUM($U$2:U663))*1.041535777/3600</f>
        <v>2.16615423974572</v>
      </c>
      <c r="X663" s="0" t="n">
        <f aca="false">MAX(D663:M663,S663,R663)</f>
        <v>4.0360685</v>
      </c>
      <c r="Y663" s="0" t="n">
        <f aca="false">AVERAGE(D663:M663,S663,R663)</f>
        <v>4.01454570833333</v>
      </c>
      <c r="Z663" s="0" t="n">
        <f aca="false">MIN(D663:M663,S663,R663)</f>
        <v>3.9966237</v>
      </c>
      <c r="AA663" s="0" t="n">
        <f aca="false">SUM(D663:M663,S663,R663)</f>
        <v>48.1745485</v>
      </c>
      <c r="AB663" s="0" t="n">
        <f aca="false">MAX(N663:Q663)</f>
        <v>31.634</v>
      </c>
    </row>
    <row r="664" customFormat="false" ht="15" hidden="false" customHeight="false" outlineLevel="0" collapsed="false">
      <c r="A664" s="0" t="n">
        <v>689</v>
      </c>
      <c r="B664" s="0" t="s">
        <v>688</v>
      </c>
      <c r="C664" s="0" t="n">
        <v>4.023609</v>
      </c>
      <c r="D664" s="0" t="n">
        <v>4.018816</v>
      </c>
      <c r="E664" s="0" t="n">
        <v>3.9965398</v>
      </c>
      <c r="F664" s="0" t="n">
        <v>4.0187531</v>
      </c>
      <c r="G664" s="0" t="n">
        <v>4.023137</v>
      </c>
      <c r="H664" s="0" t="n">
        <v>3.9982913</v>
      </c>
      <c r="I664" s="0" t="n">
        <v>4.0186692</v>
      </c>
      <c r="J664" s="0" t="n">
        <v>4.0125023</v>
      </c>
      <c r="K664" s="0" t="n">
        <v>4.0089155</v>
      </c>
      <c r="L664" s="0" t="n">
        <v>4.0359951</v>
      </c>
      <c r="M664" s="0" t="n">
        <v>4.0171904</v>
      </c>
      <c r="N664" s="0" t="n">
        <v>31.621</v>
      </c>
      <c r="O664" s="0" t="n">
        <v>31.634</v>
      </c>
      <c r="P664" s="0" t="n">
        <v>31.634</v>
      </c>
      <c r="Q664" s="0" t="n">
        <v>31.278</v>
      </c>
      <c r="R664" s="0" t="n">
        <v>4.0021613</v>
      </c>
      <c r="S664" s="0" t="n">
        <v>4.0226336</v>
      </c>
      <c r="U664" s="0" t="n">
        <v>11.10944</v>
      </c>
      <c r="V664" s="0" t="n">
        <f aca="false">(SUM($U$2:U664))*1.041535777/3600</f>
        <v>2.16936837286306</v>
      </c>
      <c r="X664" s="0" t="n">
        <f aca="false">MAX(D664:M664,S664,R664)</f>
        <v>4.0359951</v>
      </c>
      <c r="Y664" s="0" t="n">
        <f aca="false">AVERAGE(D664:M664,S664,R664)</f>
        <v>4.01446705</v>
      </c>
      <c r="Z664" s="0" t="n">
        <f aca="false">MIN(D664:M664,S664,R664)</f>
        <v>3.9965398</v>
      </c>
      <c r="AA664" s="0" t="n">
        <f aca="false">SUM(D664:M664,S664,R664)</f>
        <v>48.1736046</v>
      </c>
      <c r="AB664" s="0" t="n">
        <f aca="false">MAX(N664:Q664)</f>
        <v>31.634</v>
      </c>
    </row>
    <row r="665" customFormat="false" ht="15" hidden="false" customHeight="false" outlineLevel="0" collapsed="false">
      <c r="A665" s="0" t="n">
        <v>690</v>
      </c>
      <c r="B665" s="0" t="s">
        <v>689</v>
      </c>
      <c r="C665" s="0" t="n">
        <v>4.0235356</v>
      </c>
      <c r="D665" s="0" t="n">
        <v>4.0187216</v>
      </c>
      <c r="E665" s="0" t="n">
        <v>3.9964559</v>
      </c>
      <c r="F665" s="0" t="n">
        <v>4.0186587</v>
      </c>
      <c r="G665" s="0" t="n">
        <v>4.0230531</v>
      </c>
      <c r="H665" s="0" t="n">
        <v>3.9982179</v>
      </c>
      <c r="I665" s="0" t="n">
        <v>4.0185853</v>
      </c>
      <c r="J665" s="0" t="n">
        <v>4.0124499</v>
      </c>
      <c r="K665" s="0" t="n">
        <v>4.0088421</v>
      </c>
      <c r="L665" s="0" t="n">
        <v>4.0359007</v>
      </c>
      <c r="M665" s="0" t="n">
        <v>4.017117</v>
      </c>
      <c r="N665" s="0" t="n">
        <v>31.622</v>
      </c>
      <c r="O665" s="0" t="n">
        <v>31.635</v>
      </c>
      <c r="P665" s="0" t="n">
        <v>31.635</v>
      </c>
      <c r="Q665" s="0" t="n">
        <v>31.279</v>
      </c>
      <c r="R665" s="0" t="n">
        <v>4.0020669</v>
      </c>
      <c r="S665" s="0" t="n">
        <v>4.0225707</v>
      </c>
      <c r="U665" s="0" t="n">
        <v>11.108934</v>
      </c>
      <c r="V665" s="0" t="n">
        <f aca="false">(SUM($U$2:U665))*1.041535777/3600</f>
        <v>2.17258235958676</v>
      </c>
      <c r="X665" s="0" t="n">
        <f aca="false">MAX(D665:M665,S665,R665)</f>
        <v>4.0359007</v>
      </c>
      <c r="Y665" s="0" t="n">
        <f aca="false">AVERAGE(D665:M665,S665,R665)</f>
        <v>4.01438665</v>
      </c>
      <c r="Z665" s="0" t="n">
        <f aca="false">MIN(D665:M665,S665,R665)</f>
        <v>3.9964559</v>
      </c>
      <c r="AA665" s="0" t="n">
        <f aca="false">SUM(D665:M665,S665,R665)</f>
        <v>48.1726398</v>
      </c>
      <c r="AB665" s="0" t="n">
        <f aca="false">MAX(N665:Q665)</f>
        <v>31.635</v>
      </c>
    </row>
    <row r="666" customFormat="false" ht="15" hidden="false" customHeight="false" outlineLevel="0" collapsed="false">
      <c r="A666" s="0" t="n">
        <v>691</v>
      </c>
      <c r="B666" s="0" t="s">
        <v>690</v>
      </c>
      <c r="C666" s="0" t="n">
        <v>4.0234412</v>
      </c>
      <c r="D666" s="0" t="n">
        <v>4.0186482</v>
      </c>
      <c r="E666" s="0" t="n">
        <v>3.996393</v>
      </c>
      <c r="F666" s="0" t="n">
        <v>4.0185748</v>
      </c>
      <c r="G666" s="0" t="n">
        <v>4.0229797</v>
      </c>
      <c r="H666" s="0" t="n">
        <v>3.9981549</v>
      </c>
      <c r="I666" s="0" t="n">
        <v>4.0184804</v>
      </c>
      <c r="J666" s="0" t="n">
        <v>4.012345</v>
      </c>
      <c r="K666" s="0" t="n">
        <v>4.0087582</v>
      </c>
      <c r="L666" s="0" t="n">
        <v>4.0358378</v>
      </c>
      <c r="M666" s="0" t="n">
        <v>4.0170121</v>
      </c>
      <c r="N666" s="0" t="n">
        <v>31.622</v>
      </c>
      <c r="O666" s="0" t="n">
        <v>31.636</v>
      </c>
      <c r="P666" s="0" t="n">
        <v>31.636</v>
      </c>
      <c r="Q666" s="0" t="n">
        <v>31.28</v>
      </c>
      <c r="R666" s="0" t="n">
        <v>4.0019935</v>
      </c>
      <c r="S666" s="0" t="n">
        <v>4.0224763</v>
      </c>
      <c r="U666" s="0" t="n">
        <v>11.108596</v>
      </c>
      <c r="V666" s="0" t="n">
        <f aca="false">(SUM($U$2:U666))*1.041535777/3600</f>
        <v>2.17579624852183</v>
      </c>
      <c r="X666" s="0" t="n">
        <f aca="false">MAX(D666:M666,S666,R666)</f>
        <v>4.0358378</v>
      </c>
      <c r="Y666" s="0" t="n">
        <f aca="false">AVERAGE(D666:M666,S666,R666)</f>
        <v>4.01430449166667</v>
      </c>
      <c r="Z666" s="0" t="n">
        <f aca="false">MIN(D666:M666,S666,R666)</f>
        <v>3.996393</v>
      </c>
      <c r="AA666" s="0" t="n">
        <f aca="false">SUM(D666:M666,S666,R666)</f>
        <v>48.1716539</v>
      </c>
      <c r="AB666" s="0" t="n">
        <f aca="false">MAX(N666:Q666)</f>
        <v>31.636</v>
      </c>
    </row>
    <row r="667" customFormat="false" ht="15" hidden="false" customHeight="false" outlineLevel="0" collapsed="false">
      <c r="A667" s="0" t="n">
        <v>692</v>
      </c>
      <c r="B667" s="0" t="s">
        <v>691</v>
      </c>
      <c r="C667" s="0" t="n">
        <v>4.0233677</v>
      </c>
      <c r="D667" s="0" t="n">
        <v>4.0185748</v>
      </c>
      <c r="E667" s="0" t="n">
        <v>3.9963091</v>
      </c>
      <c r="F667" s="0" t="n">
        <v>4.0184909</v>
      </c>
      <c r="G667" s="0" t="n">
        <v>4.0228853</v>
      </c>
      <c r="H667" s="0" t="n">
        <v>3.998092</v>
      </c>
      <c r="I667" s="0" t="n">
        <v>4.018407</v>
      </c>
      <c r="J667" s="0" t="n">
        <v>4.0122611</v>
      </c>
      <c r="K667" s="0" t="n">
        <v>4.0086848</v>
      </c>
      <c r="L667" s="0" t="n">
        <v>4.0357434</v>
      </c>
      <c r="M667" s="0" t="n">
        <v>4.0169387</v>
      </c>
      <c r="N667" s="0" t="n">
        <v>31.623</v>
      </c>
      <c r="O667" s="0" t="n">
        <v>31.637</v>
      </c>
      <c r="P667" s="0" t="n">
        <v>31.637</v>
      </c>
      <c r="Q667" s="0" t="n">
        <v>31.281</v>
      </c>
      <c r="R667" s="0" t="n">
        <v>4.0019096</v>
      </c>
      <c r="S667" s="0" t="n">
        <v>4.0223924</v>
      </c>
      <c r="U667" s="0" t="n">
        <v>11.108343</v>
      </c>
      <c r="V667" s="0" t="n">
        <f aca="false">(SUM($U$2:U667))*1.041535777/3600</f>
        <v>2.17901006426007</v>
      </c>
      <c r="X667" s="0" t="n">
        <f aca="false">MAX(D667:M667,S667,R667)</f>
        <v>4.0357434</v>
      </c>
      <c r="Y667" s="0" t="n">
        <f aca="false">AVERAGE(D667:M667,S667,R667)</f>
        <v>4.01422409166667</v>
      </c>
      <c r="Z667" s="0" t="n">
        <f aca="false">MIN(D667:M667,S667,R667)</f>
        <v>3.9963091</v>
      </c>
      <c r="AA667" s="0" t="n">
        <f aca="false">SUM(D667:M667,S667,R667)</f>
        <v>48.1706891</v>
      </c>
      <c r="AB667" s="0" t="n">
        <f aca="false">MAX(N667:Q667)</f>
        <v>31.637</v>
      </c>
    </row>
    <row r="668" customFormat="false" ht="15" hidden="false" customHeight="false" outlineLevel="0" collapsed="false">
      <c r="A668" s="0" t="n">
        <v>693</v>
      </c>
      <c r="B668" s="0" t="s">
        <v>692</v>
      </c>
      <c r="C668" s="0" t="n">
        <v>4.0232734</v>
      </c>
      <c r="D668" s="0" t="n">
        <v>4.0184804</v>
      </c>
      <c r="E668" s="0" t="n">
        <v>3.9962357</v>
      </c>
      <c r="F668" s="0" t="n">
        <v>4.0183965</v>
      </c>
      <c r="G668" s="0" t="n">
        <v>4.0228119</v>
      </c>
      <c r="H668" s="0" t="n">
        <v>3.9980186</v>
      </c>
      <c r="I668" s="0" t="n">
        <v>4.0183126</v>
      </c>
      <c r="J668" s="0" t="n">
        <v>4.0121772</v>
      </c>
      <c r="K668" s="0" t="n">
        <v>4.0086218</v>
      </c>
      <c r="L668" s="0" t="n">
        <v>4.0356595</v>
      </c>
      <c r="M668" s="0" t="n">
        <v>4.0168443</v>
      </c>
      <c r="N668" s="0" t="n">
        <v>31.624</v>
      </c>
      <c r="O668" s="0" t="n">
        <v>31.638</v>
      </c>
      <c r="P668" s="0" t="n">
        <v>31.638</v>
      </c>
      <c r="Q668" s="0" t="n">
        <v>31.282</v>
      </c>
      <c r="R668" s="0" t="n">
        <v>4.0018467</v>
      </c>
      <c r="S668" s="0" t="n">
        <v>4.022298</v>
      </c>
      <c r="U668" s="0" t="n">
        <v>11.108132</v>
      </c>
      <c r="V668" s="0" t="n">
        <f aca="false">(SUM($U$2:U668))*1.041535777/3600</f>
        <v>2.18222381895275</v>
      </c>
      <c r="X668" s="0" t="n">
        <f aca="false">MAX(D668:M668,S668,R668)</f>
        <v>4.0356595</v>
      </c>
      <c r="Y668" s="0" t="n">
        <f aca="false">AVERAGE(D668:M668,S668,R668)</f>
        <v>4.01414193333333</v>
      </c>
      <c r="Z668" s="0" t="n">
        <f aca="false">MIN(D668:M668,S668,R668)</f>
        <v>3.9962357</v>
      </c>
      <c r="AA668" s="0" t="n">
        <f aca="false">SUM(D668:M668,S668,R668)</f>
        <v>48.1697032</v>
      </c>
      <c r="AB668" s="0" t="n">
        <f aca="false">MAX(N668:Q668)</f>
        <v>31.638</v>
      </c>
    </row>
    <row r="669" customFormat="false" ht="15" hidden="false" customHeight="false" outlineLevel="0" collapsed="false">
      <c r="A669" s="0" t="n">
        <v>694</v>
      </c>
      <c r="B669" s="0" t="s">
        <v>693</v>
      </c>
      <c r="C669" s="0" t="n">
        <v>4.0232104</v>
      </c>
      <c r="D669" s="0" t="n">
        <v>4.0183965</v>
      </c>
      <c r="E669" s="0" t="n">
        <v>3.9961413</v>
      </c>
      <c r="F669" s="0" t="n">
        <v>4.0183336</v>
      </c>
      <c r="G669" s="0" t="n">
        <v>4.022728</v>
      </c>
      <c r="H669" s="0" t="n">
        <v>3.9979347</v>
      </c>
      <c r="I669" s="0" t="n">
        <v>4.0182182</v>
      </c>
      <c r="J669" s="0" t="n">
        <v>4.0120933</v>
      </c>
      <c r="K669" s="0" t="n">
        <v>4.0085484</v>
      </c>
      <c r="L669" s="0" t="n">
        <v>4.0355756</v>
      </c>
      <c r="M669" s="0" t="n">
        <v>4.0167499</v>
      </c>
      <c r="N669" s="0" t="n">
        <v>31.624</v>
      </c>
      <c r="O669" s="0" t="n">
        <v>31.638</v>
      </c>
      <c r="P669" s="0" t="n">
        <v>31.638</v>
      </c>
      <c r="Q669" s="0" t="n">
        <v>31.283</v>
      </c>
      <c r="R669" s="0" t="n">
        <v>4.0017628</v>
      </c>
      <c r="S669" s="0" t="n">
        <v>4.0222141</v>
      </c>
      <c r="U669" s="0" t="n">
        <v>11.107815</v>
      </c>
      <c r="V669" s="0" t="n">
        <f aca="false">(SUM($U$2:U669))*1.041535777/3600</f>
        <v>2.18543748193242</v>
      </c>
      <c r="X669" s="0" t="n">
        <f aca="false">MAX(D669:M669,S669,R669)</f>
        <v>4.0355756</v>
      </c>
      <c r="Y669" s="0" t="n">
        <f aca="false">AVERAGE(D669:M669,S669,R669)</f>
        <v>4.01405803333333</v>
      </c>
      <c r="Z669" s="0" t="n">
        <f aca="false">MIN(D669:M669,S669,R669)</f>
        <v>3.9961413</v>
      </c>
      <c r="AA669" s="0" t="n">
        <f aca="false">SUM(D669:M669,S669,R669)</f>
        <v>48.1686964</v>
      </c>
      <c r="AB669" s="0" t="n">
        <f aca="false">MAX(N669:Q669)</f>
        <v>31.638</v>
      </c>
    </row>
    <row r="670" customFormat="false" ht="15" hidden="false" customHeight="false" outlineLevel="0" collapsed="false">
      <c r="A670" s="0" t="n">
        <v>695</v>
      </c>
      <c r="B670" s="0" t="s">
        <v>694</v>
      </c>
      <c r="C670" s="0" t="n">
        <v>4.023116</v>
      </c>
      <c r="D670" s="0" t="n">
        <v>4.0183126</v>
      </c>
      <c r="E670" s="0" t="n">
        <v>3.9960784</v>
      </c>
      <c r="F670" s="0" t="n">
        <v>4.0182497</v>
      </c>
      <c r="G670" s="0" t="n">
        <v>4.0226441</v>
      </c>
      <c r="H670" s="0" t="n">
        <v>3.9978613</v>
      </c>
      <c r="I670" s="0" t="n">
        <v>4.0181448</v>
      </c>
      <c r="J670" s="0" t="n">
        <v>4.0120199</v>
      </c>
      <c r="K670" s="0" t="n">
        <v>4.008454</v>
      </c>
      <c r="L670" s="0" t="n">
        <v>4.0354917</v>
      </c>
      <c r="M670" s="0" t="n">
        <v>4.016666</v>
      </c>
      <c r="N670" s="0" t="n">
        <v>31.625</v>
      </c>
      <c r="O670" s="0" t="n">
        <v>31.639</v>
      </c>
      <c r="P670" s="0" t="n">
        <v>31.639</v>
      </c>
      <c r="Q670" s="0" t="n">
        <v>31.283</v>
      </c>
      <c r="R670" s="0" t="n">
        <v>4.0016789</v>
      </c>
      <c r="S670" s="0" t="n">
        <v>4.0221407</v>
      </c>
      <c r="U670" s="0" t="n">
        <v>11.10714</v>
      </c>
      <c r="V670" s="0" t="n">
        <f aca="false">(SUM($U$2:U670))*1.041535777/3600</f>
        <v>2.18865094962413</v>
      </c>
      <c r="X670" s="0" t="n">
        <f aca="false">MAX(D670:M670,S670,R670)</f>
        <v>4.0354917</v>
      </c>
      <c r="Y670" s="0" t="n">
        <f aca="false">AVERAGE(D670:M670,S670,R670)</f>
        <v>4.01397850833333</v>
      </c>
      <c r="Z670" s="0" t="n">
        <f aca="false">MIN(D670:M670,S670,R670)</f>
        <v>3.9960784</v>
      </c>
      <c r="AA670" s="0" t="n">
        <f aca="false">SUM(D670:M670,S670,R670)</f>
        <v>48.1677421</v>
      </c>
      <c r="AB670" s="0" t="n">
        <f aca="false">MAX(N670:Q670)</f>
        <v>31.639</v>
      </c>
    </row>
    <row r="671" customFormat="false" ht="15" hidden="false" customHeight="false" outlineLevel="0" collapsed="false">
      <c r="A671" s="0" t="n">
        <v>696</v>
      </c>
      <c r="B671" s="0" t="s">
        <v>695</v>
      </c>
      <c r="C671" s="0" t="n">
        <v>4.0230321</v>
      </c>
      <c r="D671" s="0" t="n">
        <v>4.0182392</v>
      </c>
      <c r="E671" s="0" t="n">
        <v>3.9960049</v>
      </c>
      <c r="F671" s="0" t="n">
        <v>4.0181763</v>
      </c>
      <c r="G671" s="0" t="n">
        <v>4.0225602</v>
      </c>
      <c r="H671" s="0" t="n">
        <v>3.9977984</v>
      </c>
      <c r="I671" s="0" t="n">
        <v>4.0180609</v>
      </c>
      <c r="J671" s="0" t="n">
        <v>4.011915</v>
      </c>
      <c r="K671" s="0" t="n">
        <v>4.0084016</v>
      </c>
      <c r="L671" s="0" t="n">
        <v>4.0353973</v>
      </c>
      <c r="M671" s="0" t="n">
        <v>4.0165821</v>
      </c>
      <c r="N671" s="0" t="n">
        <v>31.626</v>
      </c>
      <c r="O671" s="0" t="n">
        <v>31.64</v>
      </c>
      <c r="P671" s="0" t="n">
        <v>31.64</v>
      </c>
      <c r="Q671" s="0" t="n">
        <v>31.284</v>
      </c>
      <c r="R671" s="0" t="n">
        <v>4.0016055</v>
      </c>
      <c r="S671" s="0" t="n">
        <v>4.0220568</v>
      </c>
      <c r="U671" s="0" t="n">
        <v>11.106845</v>
      </c>
      <c r="V671" s="0" t="n">
        <f aca="false">(SUM($U$2:U671))*1.041535777/3600</f>
        <v>2.19186433196776</v>
      </c>
      <c r="X671" s="0" t="n">
        <f aca="false">MAX(D671:M671,S671,R671)</f>
        <v>4.0353973</v>
      </c>
      <c r="Y671" s="0" t="n">
        <f aca="false">AVERAGE(D671:M671,S671,R671)</f>
        <v>4.01389985</v>
      </c>
      <c r="Z671" s="0" t="n">
        <f aca="false">MIN(D671:M671,S671,R671)</f>
        <v>3.9960049</v>
      </c>
      <c r="AA671" s="0" t="n">
        <f aca="false">SUM(D671:M671,S671,R671)</f>
        <v>48.1667982</v>
      </c>
      <c r="AB671" s="0" t="n">
        <f aca="false">MAX(N671:Q671)</f>
        <v>31.64</v>
      </c>
    </row>
    <row r="672" customFormat="false" ht="15" hidden="false" customHeight="false" outlineLevel="0" collapsed="false">
      <c r="A672" s="0" t="n">
        <v>697</v>
      </c>
      <c r="B672" s="0" t="s">
        <v>696</v>
      </c>
      <c r="C672" s="0" t="n">
        <v>4.0229377</v>
      </c>
      <c r="D672" s="0" t="n">
        <v>4.0181553</v>
      </c>
      <c r="E672" s="0" t="n">
        <v>3.9959315</v>
      </c>
      <c r="F672" s="0" t="n">
        <v>4.0180714</v>
      </c>
      <c r="G672" s="0" t="n">
        <v>4.0224868</v>
      </c>
      <c r="H672" s="0" t="n">
        <v>3.9977249</v>
      </c>
      <c r="I672" s="0" t="n">
        <v>4.0179455</v>
      </c>
      <c r="J672" s="0" t="n">
        <v>4.0118416</v>
      </c>
      <c r="K672" s="0" t="n">
        <v>4.0083177</v>
      </c>
      <c r="L672" s="0" t="n">
        <v>4.0353134</v>
      </c>
      <c r="M672" s="0" t="n">
        <v>4.0164982</v>
      </c>
      <c r="N672" s="0" t="n">
        <v>31.627</v>
      </c>
      <c r="O672" s="0" t="n">
        <v>31.641</v>
      </c>
      <c r="P672" s="0" t="n">
        <v>31.641</v>
      </c>
      <c r="Q672" s="0" t="n">
        <v>31.285</v>
      </c>
      <c r="R672" s="0" t="n">
        <v>4.001532</v>
      </c>
      <c r="S672" s="0" t="n">
        <v>4.0219519</v>
      </c>
      <c r="U672" s="0" t="n">
        <v>11.106444</v>
      </c>
      <c r="V672" s="0" t="n">
        <f aca="false">(SUM($U$2:U672))*1.041535777/3600</f>
        <v>2.19507759829589</v>
      </c>
      <c r="X672" s="0" t="n">
        <f aca="false">MAX(D672:M672,S672,R672)</f>
        <v>4.0353134</v>
      </c>
      <c r="Y672" s="0" t="n">
        <f aca="false">AVERAGE(D672:M672,S672,R672)</f>
        <v>4.01381418333333</v>
      </c>
      <c r="Z672" s="0" t="n">
        <f aca="false">MIN(D672:M672,S672,R672)</f>
        <v>3.9959315</v>
      </c>
      <c r="AA672" s="0" t="n">
        <f aca="false">SUM(D672:M672,S672,R672)</f>
        <v>48.1657702</v>
      </c>
      <c r="AB672" s="0" t="n">
        <f aca="false">MAX(N672:Q672)</f>
        <v>31.641</v>
      </c>
    </row>
    <row r="673" customFormat="false" ht="15" hidden="false" customHeight="false" outlineLevel="0" collapsed="false">
      <c r="A673" s="0" t="n">
        <v>698</v>
      </c>
      <c r="B673" s="0" t="s">
        <v>697</v>
      </c>
      <c r="C673" s="0" t="n">
        <v>4.0228748</v>
      </c>
      <c r="D673" s="0" t="n">
        <v>4.0180714</v>
      </c>
      <c r="E673" s="0" t="n">
        <v>3.9958371</v>
      </c>
      <c r="F673" s="0" t="n">
        <v>4.0180085</v>
      </c>
      <c r="G673" s="0" t="n">
        <v>4.0224029</v>
      </c>
      <c r="H673" s="0" t="n">
        <v>3.997662</v>
      </c>
      <c r="I673" s="0" t="n">
        <v>4.0178616</v>
      </c>
      <c r="J673" s="0" t="n">
        <v>4.0117682</v>
      </c>
      <c r="K673" s="0" t="n">
        <v>4.0082338</v>
      </c>
      <c r="L673" s="0" t="n">
        <v>4.0352505</v>
      </c>
      <c r="M673" s="0" t="n">
        <v>4.0164248</v>
      </c>
      <c r="N673" s="0" t="n">
        <v>31.627</v>
      </c>
      <c r="O673" s="0" t="n">
        <v>31.642</v>
      </c>
      <c r="P673" s="0" t="n">
        <v>31.642</v>
      </c>
      <c r="Q673" s="0" t="n">
        <v>31.286</v>
      </c>
      <c r="R673" s="0" t="n">
        <v>4.0014586</v>
      </c>
      <c r="S673" s="0" t="n">
        <v>4.0218785</v>
      </c>
      <c r="U673" s="0" t="n">
        <v>11.106296</v>
      </c>
      <c r="V673" s="0" t="n">
        <f aca="false">(SUM($U$2:U673))*1.041535777/3600</f>
        <v>2.19829082180532</v>
      </c>
      <c r="X673" s="0" t="n">
        <f aca="false">MAX(D673:M673,S673,R673)</f>
        <v>4.0352505</v>
      </c>
      <c r="Y673" s="0" t="n">
        <f aca="false">AVERAGE(D673:M673,S673,R673)</f>
        <v>4.01373815833333</v>
      </c>
      <c r="Z673" s="0" t="n">
        <f aca="false">MIN(D673:M673,S673,R673)</f>
        <v>3.9958371</v>
      </c>
      <c r="AA673" s="0" t="n">
        <f aca="false">SUM(D673:M673,S673,R673)</f>
        <v>48.1648579</v>
      </c>
      <c r="AB673" s="0" t="n">
        <f aca="false">MAX(N673:Q673)</f>
        <v>31.642</v>
      </c>
    </row>
    <row r="674" customFormat="false" ht="15" hidden="false" customHeight="false" outlineLevel="0" collapsed="false">
      <c r="A674" s="0" t="n">
        <v>699</v>
      </c>
      <c r="B674" s="0" t="s">
        <v>698</v>
      </c>
      <c r="C674" s="0" t="n">
        <v>4.0227699</v>
      </c>
      <c r="D674" s="0" t="n">
        <v>4.017977</v>
      </c>
      <c r="E674" s="0" t="n">
        <v>3.9957637</v>
      </c>
      <c r="F674" s="0" t="n">
        <v>4.0179245</v>
      </c>
      <c r="G674" s="0" t="n">
        <v>4.022319</v>
      </c>
      <c r="H674" s="0" t="n">
        <v>3.9975991</v>
      </c>
      <c r="I674" s="0" t="n">
        <v>4.0177882</v>
      </c>
      <c r="J674" s="0" t="n">
        <v>4.0116738</v>
      </c>
      <c r="K674" s="0" t="n">
        <v>4.0081708</v>
      </c>
      <c r="L674" s="0" t="n">
        <v>4.0351456</v>
      </c>
      <c r="M674" s="0" t="n">
        <v>4.0163409</v>
      </c>
      <c r="N674" s="0" t="n">
        <v>31.628</v>
      </c>
      <c r="O674" s="0" t="n">
        <v>31.643</v>
      </c>
      <c r="P674" s="0" t="n">
        <v>31.642</v>
      </c>
      <c r="Q674" s="0" t="n">
        <v>31.287</v>
      </c>
      <c r="R674" s="0" t="n">
        <v>4.0013852</v>
      </c>
      <c r="S674" s="0" t="n">
        <v>4.0217946</v>
      </c>
      <c r="U674" s="0" t="n">
        <v>11.105853</v>
      </c>
      <c r="V674" s="0" t="n">
        <f aca="false">(SUM($U$2:U674))*1.041535777/3600</f>
        <v>2.20150391714799</v>
      </c>
      <c r="X674" s="0" t="n">
        <f aca="false">MAX(D674:M674,S674,R674)</f>
        <v>4.0351456</v>
      </c>
      <c r="Y674" s="0" t="n">
        <f aca="false">AVERAGE(D674:M674,S674,R674)</f>
        <v>4.01365686666667</v>
      </c>
      <c r="Z674" s="0" t="n">
        <f aca="false">MIN(D674:M674,S674,R674)</f>
        <v>3.9957637</v>
      </c>
      <c r="AA674" s="0" t="n">
        <f aca="false">SUM(D674:M674,S674,R674)</f>
        <v>48.1638824</v>
      </c>
      <c r="AB674" s="0" t="n">
        <f aca="false">MAX(N674:Q674)</f>
        <v>31.643</v>
      </c>
    </row>
    <row r="675" customFormat="false" ht="15" hidden="false" customHeight="false" outlineLevel="0" collapsed="false">
      <c r="A675" s="0" t="n">
        <v>700</v>
      </c>
      <c r="B675" s="0" t="s">
        <v>699</v>
      </c>
      <c r="C675" s="0" t="n">
        <v>4.022707</v>
      </c>
      <c r="D675" s="0" t="n">
        <v>4.0178931</v>
      </c>
      <c r="E675" s="0" t="n">
        <v>3.9956903</v>
      </c>
      <c r="F675" s="0" t="n">
        <v>4.0178406</v>
      </c>
      <c r="G675" s="0" t="n">
        <v>4.0222351</v>
      </c>
      <c r="H675" s="0" t="n">
        <v>3.9975152</v>
      </c>
      <c r="I675" s="0" t="n">
        <v>4.0176938</v>
      </c>
      <c r="J675" s="0" t="n">
        <v>4.0115899</v>
      </c>
      <c r="K675" s="0" t="n">
        <v>4.0080974</v>
      </c>
      <c r="L675" s="0" t="n">
        <v>4.0350722</v>
      </c>
      <c r="M675" s="0" t="n">
        <v>4.016236</v>
      </c>
      <c r="N675" s="0" t="n">
        <v>31.629</v>
      </c>
      <c r="O675" s="0" t="n">
        <v>31.643</v>
      </c>
      <c r="P675" s="0" t="n">
        <v>31.643</v>
      </c>
      <c r="Q675" s="0" t="n">
        <v>31.288</v>
      </c>
      <c r="R675" s="0" t="n">
        <v>4.0013118</v>
      </c>
      <c r="S675" s="0" t="n">
        <v>4.0216897</v>
      </c>
      <c r="U675" s="0" t="n">
        <v>11.105621</v>
      </c>
      <c r="V675" s="0" t="n">
        <f aca="false">(SUM($U$2:U675))*1.041535777/3600</f>
        <v>2.20471694536946</v>
      </c>
      <c r="X675" s="0" t="n">
        <f aca="false">MAX(D675:M675,S675,R675)</f>
        <v>4.0350722</v>
      </c>
      <c r="Y675" s="0" t="n">
        <f aca="false">AVERAGE(D675:M675,S675,R675)</f>
        <v>4.01357209166667</v>
      </c>
      <c r="Z675" s="0" t="n">
        <f aca="false">MIN(D675:M675,S675,R675)</f>
        <v>3.9956903</v>
      </c>
      <c r="AA675" s="0" t="n">
        <f aca="false">SUM(D675:M675,S675,R675)</f>
        <v>48.1628651</v>
      </c>
      <c r="AB675" s="0" t="n">
        <f aca="false">MAX(N675:Q675)</f>
        <v>31.643</v>
      </c>
    </row>
    <row r="676" customFormat="false" ht="15" hidden="false" customHeight="false" outlineLevel="0" collapsed="false">
      <c r="A676" s="0" t="n">
        <v>701</v>
      </c>
      <c r="B676" s="0" t="s">
        <v>700</v>
      </c>
      <c r="C676" s="0" t="n">
        <v>4.0226231</v>
      </c>
      <c r="D676" s="0" t="n">
        <v>4.0178092</v>
      </c>
      <c r="E676" s="0" t="n">
        <v>3.9956064</v>
      </c>
      <c r="F676" s="0" t="n">
        <v>4.0177567</v>
      </c>
      <c r="G676" s="0" t="n">
        <v>4.0221616</v>
      </c>
      <c r="H676" s="0" t="n">
        <v>3.9974523</v>
      </c>
      <c r="I676" s="0" t="n">
        <v>4.0175994</v>
      </c>
      <c r="J676" s="0" t="n">
        <v>4.011506</v>
      </c>
      <c r="K676" s="0" t="n">
        <v>4.008024</v>
      </c>
      <c r="L676" s="0" t="n">
        <v>4.0349778</v>
      </c>
      <c r="M676" s="0" t="n">
        <v>4.0161416</v>
      </c>
      <c r="N676" s="0" t="n">
        <v>31.63</v>
      </c>
      <c r="O676" s="0" t="n">
        <v>31.644</v>
      </c>
      <c r="P676" s="0" t="n">
        <v>31.644</v>
      </c>
      <c r="Q676" s="0" t="n">
        <v>31.289</v>
      </c>
      <c r="R676" s="0" t="n">
        <v>4.0012069</v>
      </c>
      <c r="S676" s="0" t="n">
        <v>4.0216268</v>
      </c>
      <c r="U676" s="0" t="n">
        <v>11.105283</v>
      </c>
      <c r="V676" s="0" t="n">
        <f aca="false">(SUM($U$2:U676))*1.041535777/3600</f>
        <v>2.20792987580229</v>
      </c>
      <c r="X676" s="0" t="n">
        <f aca="false">MAX(D676:M676,S676,R676)</f>
        <v>4.0349778</v>
      </c>
      <c r="Y676" s="0" t="n">
        <f aca="false">AVERAGE(D676:M676,S676,R676)</f>
        <v>4.01348905833333</v>
      </c>
      <c r="Z676" s="0" t="n">
        <f aca="false">MIN(D676:M676,S676,R676)</f>
        <v>3.9956064</v>
      </c>
      <c r="AA676" s="0" t="n">
        <f aca="false">SUM(D676:M676,S676,R676)</f>
        <v>48.1618687</v>
      </c>
      <c r="AB676" s="0" t="n">
        <f aca="false">MAX(N676:Q676)</f>
        <v>31.644</v>
      </c>
    </row>
    <row r="677" customFormat="false" ht="15" hidden="false" customHeight="false" outlineLevel="0" collapsed="false">
      <c r="A677" s="0" t="n">
        <v>702</v>
      </c>
      <c r="B677" s="0" t="s">
        <v>701</v>
      </c>
      <c r="C677" s="0" t="n">
        <v>4.0225392</v>
      </c>
      <c r="D677" s="0" t="n">
        <v>4.0177463</v>
      </c>
      <c r="E677" s="0" t="n">
        <v>3.995512</v>
      </c>
      <c r="F677" s="0" t="n">
        <v>4.0176938</v>
      </c>
      <c r="G677" s="0" t="n">
        <v>4.0220882</v>
      </c>
      <c r="H677" s="0" t="n">
        <v>3.9973788</v>
      </c>
      <c r="I677" s="0" t="n">
        <v>4.0175155</v>
      </c>
      <c r="J677" s="0" t="n">
        <v>4.0114011</v>
      </c>
      <c r="K677" s="0" t="n">
        <v>4.0079506</v>
      </c>
      <c r="L677" s="0" t="n">
        <v>4.0348939</v>
      </c>
      <c r="M677" s="0" t="n">
        <v>4.0160577</v>
      </c>
      <c r="N677" s="0" t="n">
        <v>31.63</v>
      </c>
      <c r="O677" s="0" t="n">
        <v>31.645</v>
      </c>
      <c r="P677" s="0" t="n">
        <v>31.645</v>
      </c>
      <c r="Q677" s="0" t="n">
        <v>31.29</v>
      </c>
      <c r="R677" s="0" t="n">
        <v>4.0011545</v>
      </c>
      <c r="S677" s="0" t="n">
        <v>4.0215324</v>
      </c>
      <c r="U677" s="0" t="n">
        <v>11.104903</v>
      </c>
      <c r="V677" s="0" t="n">
        <f aca="false">(SUM($U$2:U677))*1.041535777/3600</f>
        <v>2.21114269629524</v>
      </c>
      <c r="X677" s="0" t="n">
        <f aca="false">MAX(D677:M677,S677,R677)</f>
        <v>4.0348939</v>
      </c>
      <c r="Y677" s="0" t="n">
        <f aca="false">AVERAGE(D677:M677,S677,R677)</f>
        <v>4.0134104</v>
      </c>
      <c r="Z677" s="0" t="n">
        <f aca="false">MIN(D677:M677,S677,R677)</f>
        <v>3.995512</v>
      </c>
      <c r="AA677" s="0" t="n">
        <f aca="false">SUM(D677:M677,S677,R677)</f>
        <v>48.1609248</v>
      </c>
      <c r="AB677" s="0" t="n">
        <f aca="false">MAX(N677:Q677)</f>
        <v>31.645</v>
      </c>
    </row>
    <row r="678" customFormat="false" ht="15" hidden="false" customHeight="false" outlineLevel="0" collapsed="false">
      <c r="A678" s="0" t="n">
        <v>703</v>
      </c>
      <c r="B678" s="0" t="s">
        <v>702</v>
      </c>
      <c r="C678" s="0" t="n">
        <v>4.0224658</v>
      </c>
      <c r="D678" s="0" t="n">
        <v>4.0176519</v>
      </c>
      <c r="E678" s="0" t="n">
        <v>3.9954491</v>
      </c>
      <c r="F678" s="0" t="n">
        <v>4.0176099</v>
      </c>
      <c r="G678" s="0" t="n">
        <v>4.0219938</v>
      </c>
      <c r="H678" s="0" t="n">
        <v>3.9973054</v>
      </c>
      <c r="I678" s="0" t="n">
        <v>4.0174316</v>
      </c>
      <c r="J678" s="0" t="n">
        <v>4.0113487</v>
      </c>
      <c r="K678" s="0" t="n">
        <v>4.0078772</v>
      </c>
      <c r="L678" s="0" t="n">
        <v>4.03481</v>
      </c>
      <c r="M678" s="0" t="n">
        <v>4.0159738</v>
      </c>
      <c r="N678" s="0" t="n">
        <v>31.631</v>
      </c>
      <c r="O678" s="0" t="n">
        <v>31.646</v>
      </c>
      <c r="P678" s="0" t="n">
        <v>31.645</v>
      </c>
      <c r="Q678" s="0" t="n">
        <v>31.291</v>
      </c>
      <c r="R678" s="0" t="n">
        <v>4.0010601</v>
      </c>
      <c r="S678" s="0" t="n">
        <v>4.021438</v>
      </c>
      <c r="U678" s="0" t="n">
        <v>11.104544</v>
      </c>
      <c r="V678" s="0" t="n">
        <f aca="false">(SUM($U$2:U678))*1.041535777/3600</f>
        <v>2.21435541292393</v>
      </c>
      <c r="X678" s="0" t="n">
        <f aca="false">MAX(D678:M678,S678,R678)</f>
        <v>4.03481</v>
      </c>
      <c r="Y678" s="0" t="n">
        <f aca="false">AVERAGE(D678:M678,S678,R678)</f>
        <v>4.013329125</v>
      </c>
      <c r="Z678" s="0" t="n">
        <f aca="false">MIN(D678:M678,S678,R678)</f>
        <v>3.9954491</v>
      </c>
      <c r="AA678" s="0" t="n">
        <f aca="false">SUM(D678:M678,S678,R678)</f>
        <v>48.1599495</v>
      </c>
      <c r="AB678" s="0" t="n">
        <f aca="false">MAX(N678:Q678)</f>
        <v>31.646</v>
      </c>
    </row>
    <row r="679" customFormat="false" ht="15" hidden="false" customHeight="false" outlineLevel="0" collapsed="false">
      <c r="A679" s="0" t="n">
        <v>704</v>
      </c>
      <c r="B679" s="0" t="s">
        <v>703</v>
      </c>
      <c r="C679" s="0" t="n">
        <v>4.0223609</v>
      </c>
      <c r="D679" s="0" t="n">
        <v>4.017568</v>
      </c>
      <c r="E679" s="0" t="n">
        <v>3.9953652</v>
      </c>
      <c r="F679" s="0" t="n">
        <v>4.017526</v>
      </c>
      <c r="G679" s="0" t="n">
        <v>4.0219099</v>
      </c>
      <c r="H679" s="0" t="n">
        <v>3.997232</v>
      </c>
      <c r="I679" s="0" t="n">
        <v>4.0173372</v>
      </c>
      <c r="J679" s="0" t="n">
        <v>4.0112648</v>
      </c>
      <c r="K679" s="0" t="n">
        <v>4.0078038</v>
      </c>
      <c r="L679" s="0" t="n">
        <v>4.0347261</v>
      </c>
      <c r="M679" s="0" t="n">
        <v>4.0158899</v>
      </c>
      <c r="N679" s="0" t="n">
        <v>31.632</v>
      </c>
      <c r="O679" s="0" t="n">
        <v>31.646</v>
      </c>
      <c r="P679" s="0" t="n">
        <v>31.646</v>
      </c>
      <c r="Q679" s="0" t="n">
        <v>31.292</v>
      </c>
      <c r="R679" s="0" t="n">
        <v>4.0010076</v>
      </c>
      <c r="S679" s="0" t="n">
        <v>4.0213541</v>
      </c>
      <c r="U679" s="0" t="n">
        <v>11.104017</v>
      </c>
      <c r="V679" s="0" t="n">
        <f aca="false">(SUM($U$2:U679))*1.041535777/3600</f>
        <v>2.21756797708335</v>
      </c>
      <c r="X679" s="0" t="n">
        <f aca="false">MAX(D679:M679,S679,R679)</f>
        <v>4.0347261</v>
      </c>
      <c r="Y679" s="0" t="n">
        <f aca="false">AVERAGE(D679:M679,S679,R679)</f>
        <v>4.01324871666667</v>
      </c>
      <c r="Z679" s="0" t="n">
        <f aca="false">MIN(D679:M679,S679,R679)</f>
        <v>3.9953652</v>
      </c>
      <c r="AA679" s="0" t="n">
        <f aca="false">SUM(D679:M679,S679,R679)</f>
        <v>48.1589846</v>
      </c>
      <c r="AB679" s="0" t="n">
        <f aca="false">MAX(N679:Q679)</f>
        <v>31.646</v>
      </c>
    </row>
    <row r="680" customFormat="false" ht="15" hidden="false" customHeight="false" outlineLevel="0" collapsed="false">
      <c r="A680" s="0" t="n">
        <v>705</v>
      </c>
      <c r="B680" s="0" t="s">
        <v>704</v>
      </c>
      <c r="C680" s="0" t="n">
        <v>4.022277</v>
      </c>
      <c r="D680" s="0" t="n">
        <v>4.0174945</v>
      </c>
      <c r="E680" s="0" t="n">
        <v>3.9952918</v>
      </c>
      <c r="F680" s="0" t="n">
        <v>4.0174421</v>
      </c>
      <c r="G680" s="0" t="n">
        <v>4.0218365</v>
      </c>
      <c r="H680" s="0" t="n">
        <v>3.9971691</v>
      </c>
      <c r="I680" s="0" t="n">
        <v>4.0172428</v>
      </c>
      <c r="J680" s="0" t="n">
        <v>4.0111599</v>
      </c>
      <c r="K680" s="0" t="n">
        <v>4.0077408</v>
      </c>
      <c r="L680" s="0" t="n">
        <v>4.0346422</v>
      </c>
      <c r="M680" s="0" t="n">
        <v>4.0158375</v>
      </c>
      <c r="N680" s="0" t="n">
        <v>31.633</v>
      </c>
      <c r="O680" s="0" t="n">
        <v>31.647</v>
      </c>
      <c r="P680" s="0" t="n">
        <v>31.647</v>
      </c>
      <c r="Q680" s="0" t="n">
        <v>31.293</v>
      </c>
      <c r="R680" s="0" t="n">
        <v>4.0009237</v>
      </c>
      <c r="S680" s="0" t="n">
        <v>4.0212807</v>
      </c>
      <c r="U680" s="0" t="n">
        <v>11.103362</v>
      </c>
      <c r="V680" s="0" t="n">
        <f aca="false">(SUM($U$2:U680))*1.041535777/3600</f>
        <v>2.22078035174112</v>
      </c>
      <c r="X680" s="0" t="n">
        <f aca="false">MAX(D680:M680,S680,R680)</f>
        <v>4.0346422</v>
      </c>
      <c r="Y680" s="0" t="n">
        <f aca="false">AVERAGE(D680:M680,S680,R680)</f>
        <v>4.0131718</v>
      </c>
      <c r="Z680" s="0" t="n">
        <f aca="false">MIN(D680:M680,S680,R680)</f>
        <v>3.9952918</v>
      </c>
      <c r="AA680" s="0" t="n">
        <f aca="false">SUM(D680:M680,S680,R680)</f>
        <v>48.1580616</v>
      </c>
      <c r="AB680" s="0" t="n">
        <f aca="false">MAX(N680:Q680)</f>
        <v>31.647</v>
      </c>
    </row>
    <row r="681" customFormat="false" ht="15" hidden="false" customHeight="false" outlineLevel="0" collapsed="false">
      <c r="A681" s="0" t="n">
        <v>706</v>
      </c>
      <c r="B681" s="0" t="s">
        <v>705</v>
      </c>
      <c r="C681" s="0" t="n">
        <v>4.0221931</v>
      </c>
      <c r="D681" s="0" t="n">
        <v>4.0174211</v>
      </c>
      <c r="E681" s="0" t="n">
        <v>3.9952184</v>
      </c>
      <c r="F681" s="0" t="n">
        <v>4.0173582</v>
      </c>
      <c r="G681" s="0" t="n">
        <v>4.0217526</v>
      </c>
      <c r="H681" s="0" t="n">
        <v>3.9971167</v>
      </c>
      <c r="I681" s="0" t="n">
        <v>4.0171799</v>
      </c>
      <c r="J681" s="0" t="n">
        <v>4.0110865</v>
      </c>
      <c r="K681" s="0" t="n">
        <v>4.0076465</v>
      </c>
      <c r="L681" s="0" t="n">
        <v>4.0345688</v>
      </c>
      <c r="M681" s="0" t="n">
        <v>4.0157326</v>
      </c>
      <c r="N681" s="0" t="n">
        <v>31.634</v>
      </c>
      <c r="O681" s="0" t="n">
        <v>31.648</v>
      </c>
      <c r="P681" s="0" t="n">
        <v>31.647</v>
      </c>
      <c r="Q681" s="0" t="n">
        <v>31.294</v>
      </c>
      <c r="R681" s="0" t="n">
        <v>4.0008503</v>
      </c>
      <c r="S681" s="0" t="n">
        <v>4.0211758</v>
      </c>
      <c r="U681" s="0" t="n">
        <v>11.102729</v>
      </c>
      <c r="V681" s="0" t="n">
        <f aca="false">(SUM($U$2:U681))*1.041535777/3600</f>
        <v>2.22399254326219</v>
      </c>
      <c r="X681" s="0" t="n">
        <f aca="false">MAX(D681:M681,S681,R681)</f>
        <v>4.0345688</v>
      </c>
      <c r="Y681" s="0" t="n">
        <f aca="false">AVERAGE(D681:M681,S681,R681)</f>
        <v>4.01309228333333</v>
      </c>
      <c r="Z681" s="0" t="n">
        <f aca="false">MIN(D681:M681,S681,R681)</f>
        <v>3.9952184</v>
      </c>
      <c r="AA681" s="0" t="n">
        <f aca="false">SUM(D681:M681,S681,R681)</f>
        <v>48.1571074</v>
      </c>
      <c r="AB681" s="0" t="n">
        <f aca="false">MAX(N681:Q681)</f>
        <v>31.648</v>
      </c>
    </row>
    <row r="682" customFormat="false" ht="15" hidden="false" customHeight="false" outlineLevel="0" collapsed="false">
      <c r="A682" s="0" t="n">
        <v>707</v>
      </c>
      <c r="B682" s="0" t="s">
        <v>706</v>
      </c>
      <c r="C682" s="0" t="n">
        <v>4.0221197</v>
      </c>
      <c r="D682" s="0" t="n">
        <v>4.0173163</v>
      </c>
      <c r="E682" s="0" t="n">
        <v>3.9951449</v>
      </c>
      <c r="F682" s="0" t="n">
        <v>4.0172848</v>
      </c>
      <c r="G682" s="0" t="n">
        <v>4.0216792</v>
      </c>
      <c r="H682" s="0" t="n">
        <v>3.9970327</v>
      </c>
      <c r="I682" s="0" t="n">
        <v>4.017075</v>
      </c>
      <c r="J682" s="0" t="n">
        <v>4.0110235</v>
      </c>
      <c r="K682" s="0" t="n">
        <v>4.007594</v>
      </c>
      <c r="L682" s="0" t="n">
        <v>4.0344639</v>
      </c>
      <c r="M682" s="0" t="n">
        <v>4.0156382</v>
      </c>
      <c r="N682" s="0" t="n">
        <v>31.635</v>
      </c>
      <c r="O682" s="0" t="n">
        <v>31.649</v>
      </c>
      <c r="P682" s="0" t="n">
        <v>31.648</v>
      </c>
      <c r="Q682" s="0" t="n">
        <v>31.295</v>
      </c>
      <c r="R682" s="0" t="n">
        <v>4.0007874</v>
      </c>
      <c r="S682" s="0" t="n">
        <v>4.0211129</v>
      </c>
      <c r="U682" s="0" t="n">
        <v>11.102223</v>
      </c>
      <c r="V682" s="0" t="n">
        <f aca="false">(SUM($U$2:U682))*1.041535777/3600</f>
        <v>2.22720458838961</v>
      </c>
      <c r="X682" s="0" t="n">
        <f aca="false">MAX(D682:M682,S682,R682)</f>
        <v>4.0344639</v>
      </c>
      <c r="Y682" s="0" t="n">
        <f aca="false">AVERAGE(D682:M682,S682,R682)</f>
        <v>4.01301273333333</v>
      </c>
      <c r="Z682" s="0" t="n">
        <f aca="false">MIN(D682:M682,S682,R682)</f>
        <v>3.9951449</v>
      </c>
      <c r="AA682" s="0" t="n">
        <f aca="false">SUM(D682:M682,S682,R682)</f>
        <v>48.1561528</v>
      </c>
      <c r="AB682" s="0" t="n">
        <f aca="false">MAX(N682:Q682)</f>
        <v>31.649</v>
      </c>
    </row>
    <row r="683" customFormat="false" ht="15" hidden="false" customHeight="false" outlineLevel="0" collapsed="false">
      <c r="A683" s="0" t="n">
        <v>708</v>
      </c>
      <c r="B683" s="0" t="s">
        <v>707</v>
      </c>
      <c r="C683" s="0" t="n">
        <v>4.0220463</v>
      </c>
      <c r="D683" s="0" t="n">
        <v>4.0172324</v>
      </c>
      <c r="E683" s="0" t="n">
        <v>3.995061</v>
      </c>
      <c r="F683" s="0" t="n">
        <v>4.0172009</v>
      </c>
      <c r="G683" s="0" t="n">
        <v>4.0215848</v>
      </c>
      <c r="H683" s="0" t="n">
        <v>3.9969593</v>
      </c>
      <c r="I683" s="0" t="n">
        <v>4.0169911</v>
      </c>
      <c r="J683" s="0" t="n">
        <v>4.0109396</v>
      </c>
      <c r="K683" s="0" t="n">
        <v>4.0075101</v>
      </c>
      <c r="L683" s="0" t="n">
        <v>4.0344115</v>
      </c>
      <c r="M683" s="0" t="n">
        <v>4.0155543</v>
      </c>
      <c r="N683" s="0" t="n">
        <v>31.635</v>
      </c>
      <c r="O683" s="0" t="n">
        <v>31.65</v>
      </c>
      <c r="P683" s="0" t="n">
        <v>31.649</v>
      </c>
      <c r="Q683" s="0" t="n">
        <v>31.295</v>
      </c>
      <c r="R683" s="0" t="n">
        <v>4.0007035</v>
      </c>
      <c r="S683" s="0" t="n">
        <v>4.0210185</v>
      </c>
      <c r="U683" s="0" t="n">
        <v>11.101948</v>
      </c>
      <c r="V683" s="0" t="n">
        <f aca="false">(SUM($U$2:U683))*1.041535777/3600</f>
        <v>2.23041655395528</v>
      </c>
      <c r="X683" s="0" t="n">
        <f aca="false">MAX(D683:M683,S683,R683)</f>
        <v>4.0344115</v>
      </c>
      <c r="Y683" s="0" t="n">
        <f aca="false">AVERAGE(D683:M683,S683,R683)</f>
        <v>4.01293058333333</v>
      </c>
      <c r="Z683" s="0" t="n">
        <f aca="false">MIN(D683:M683,S683,R683)</f>
        <v>3.995061</v>
      </c>
      <c r="AA683" s="0" t="n">
        <f aca="false">SUM(D683:M683,S683,R683)</f>
        <v>48.155167</v>
      </c>
      <c r="AB683" s="0" t="n">
        <f aca="false">MAX(N683:Q683)</f>
        <v>31.65</v>
      </c>
    </row>
    <row r="684" customFormat="false" ht="15" hidden="false" customHeight="false" outlineLevel="0" collapsed="false">
      <c r="A684" s="0" t="n">
        <v>709</v>
      </c>
      <c r="B684" s="0" t="s">
        <v>708</v>
      </c>
      <c r="C684" s="0" t="n">
        <v>4.0219624</v>
      </c>
      <c r="D684" s="0" t="n">
        <v>4.0171589</v>
      </c>
      <c r="E684" s="0" t="n">
        <v>3.9949771</v>
      </c>
      <c r="F684" s="0" t="n">
        <v>4.017117</v>
      </c>
      <c r="G684" s="0" t="n">
        <v>4.0215114</v>
      </c>
      <c r="H684" s="0" t="n">
        <v>3.9968859</v>
      </c>
      <c r="I684" s="0" t="n">
        <v>4.0168863</v>
      </c>
      <c r="J684" s="0" t="n">
        <v>4.0108452</v>
      </c>
      <c r="K684" s="0" t="n">
        <v>4.0074367</v>
      </c>
      <c r="L684" s="0" t="n">
        <v>4.0342856</v>
      </c>
      <c r="M684" s="0" t="n">
        <v>4.0154704</v>
      </c>
      <c r="N684" s="0" t="n">
        <v>31.636</v>
      </c>
      <c r="O684" s="0" t="n">
        <v>31.651</v>
      </c>
      <c r="P684" s="0" t="n">
        <v>31.65</v>
      </c>
      <c r="Q684" s="0" t="n">
        <v>31.296</v>
      </c>
      <c r="R684" s="0" t="n">
        <v>4.0006301</v>
      </c>
      <c r="S684" s="0" t="n">
        <v>4.0209451</v>
      </c>
      <c r="U684" s="0" t="n">
        <v>11.101336</v>
      </c>
      <c r="V684" s="0" t="n">
        <f aca="false">(SUM($U$2:U684))*1.041535777/3600</f>
        <v>2.23362834245986</v>
      </c>
      <c r="X684" s="0" t="n">
        <f aca="false">MAX(D684:M684,S684,R684)</f>
        <v>4.0342856</v>
      </c>
      <c r="Y684" s="0" t="n">
        <f aca="false">AVERAGE(D684:M684,S684,R684)</f>
        <v>4.01284580833333</v>
      </c>
      <c r="Z684" s="0" t="n">
        <f aca="false">MIN(D684:M684,S684,R684)</f>
        <v>3.9949771</v>
      </c>
      <c r="AA684" s="0" t="n">
        <f aca="false">SUM(D684:M684,S684,R684)</f>
        <v>48.1541497</v>
      </c>
      <c r="AB684" s="0" t="n">
        <f aca="false">MAX(N684:Q684)</f>
        <v>31.651</v>
      </c>
    </row>
    <row r="685" customFormat="false" ht="15" hidden="false" customHeight="false" outlineLevel="0" collapsed="false">
      <c r="A685" s="0" t="n">
        <v>710</v>
      </c>
      <c r="B685" s="0" t="s">
        <v>709</v>
      </c>
      <c r="C685" s="0" t="n">
        <v>4.0218785</v>
      </c>
      <c r="D685" s="0" t="n">
        <v>4.017075</v>
      </c>
      <c r="E685" s="0" t="n">
        <v>3.9949142</v>
      </c>
      <c r="F685" s="0" t="n">
        <v>4.0170436</v>
      </c>
      <c r="G685" s="0" t="n">
        <v>4.0214485</v>
      </c>
      <c r="H685" s="0" t="n">
        <v>3.9968125</v>
      </c>
      <c r="I685" s="0" t="n">
        <v>4.0168128</v>
      </c>
      <c r="J685" s="0" t="n">
        <v>4.0107613</v>
      </c>
      <c r="K685" s="0" t="n">
        <v>4.0073633</v>
      </c>
      <c r="L685" s="0" t="n">
        <v>4.0342332</v>
      </c>
      <c r="M685" s="0" t="n">
        <v>4.0153865</v>
      </c>
      <c r="N685" s="0" t="n">
        <v>31.637</v>
      </c>
      <c r="O685" s="0" t="n">
        <v>31.652</v>
      </c>
      <c r="P685" s="0" t="n">
        <v>31.651</v>
      </c>
      <c r="Q685" s="0" t="n">
        <v>31.297</v>
      </c>
      <c r="R685" s="0" t="n">
        <v>4.0005462</v>
      </c>
      <c r="S685" s="0" t="n">
        <v>4.0208507</v>
      </c>
      <c r="U685" s="0" t="n">
        <v>11.100851</v>
      </c>
      <c r="V685" s="0" t="n">
        <f aca="false">(SUM($U$2:U685))*1.041535777/3600</f>
        <v>2.23683999064643</v>
      </c>
      <c r="X685" s="0" t="n">
        <f aca="false">MAX(D685:M685,S685,R685)</f>
        <v>4.0342332</v>
      </c>
      <c r="Y685" s="0" t="n">
        <f aca="false">AVERAGE(D685:M685,S685,R685)</f>
        <v>4.01277065</v>
      </c>
      <c r="Z685" s="0" t="n">
        <f aca="false">MIN(D685:M685,S685,R685)</f>
        <v>3.9949142</v>
      </c>
      <c r="AA685" s="0" t="n">
        <f aca="false">SUM(D685:M685,S685,R685)</f>
        <v>48.1532478</v>
      </c>
      <c r="AB685" s="0" t="n">
        <f aca="false">MAX(N685:Q685)</f>
        <v>31.652</v>
      </c>
    </row>
    <row r="686" customFormat="false" ht="15" hidden="false" customHeight="false" outlineLevel="0" collapsed="false">
      <c r="A686" s="0" t="n">
        <v>711</v>
      </c>
      <c r="B686" s="0" t="s">
        <v>710</v>
      </c>
      <c r="C686" s="0" t="n">
        <v>4.0217946</v>
      </c>
      <c r="D686" s="0" t="n">
        <v>4.0169911</v>
      </c>
      <c r="E686" s="0" t="n">
        <v>3.9948303</v>
      </c>
      <c r="F686" s="0" t="n">
        <v>4.0169492</v>
      </c>
      <c r="G686" s="0" t="n">
        <v>4.0213436</v>
      </c>
      <c r="H686" s="0" t="n">
        <v>3.9967496</v>
      </c>
      <c r="I686" s="0" t="n">
        <v>4.0167184</v>
      </c>
      <c r="J686" s="0" t="n">
        <v>4.0106879</v>
      </c>
      <c r="K686" s="0" t="n">
        <v>4.0072794</v>
      </c>
      <c r="L686" s="0" t="n">
        <v>4.0341283</v>
      </c>
      <c r="M686" s="0" t="n">
        <v>4.0153131</v>
      </c>
      <c r="N686" s="0" t="n">
        <v>31.637</v>
      </c>
      <c r="O686" s="0" t="n">
        <v>31.653</v>
      </c>
      <c r="P686" s="0" t="n">
        <v>31.652</v>
      </c>
      <c r="Q686" s="0" t="n">
        <v>31.298</v>
      </c>
      <c r="R686" s="0" t="n">
        <v>4.0005042</v>
      </c>
      <c r="S686" s="0" t="n">
        <v>4.0207563</v>
      </c>
      <c r="U686" s="0" t="n">
        <v>11.10026</v>
      </c>
      <c r="V686" s="0" t="n">
        <f aca="false">(SUM($U$2:U686))*1.041535777/3600</f>
        <v>2.24005146784754</v>
      </c>
      <c r="X686" s="0" t="n">
        <f aca="false">MAX(D686:M686,S686,R686)</f>
        <v>4.0341283</v>
      </c>
      <c r="Y686" s="0" t="n">
        <f aca="false">AVERAGE(D686:M686,S686,R686)</f>
        <v>4.01268761666667</v>
      </c>
      <c r="Z686" s="0" t="n">
        <f aca="false">MIN(D686:M686,S686,R686)</f>
        <v>3.9948303</v>
      </c>
      <c r="AA686" s="0" t="n">
        <f aca="false">SUM(D686:M686,S686,R686)</f>
        <v>48.1522514</v>
      </c>
      <c r="AB686" s="0" t="n">
        <f aca="false">MAX(N686:Q686)</f>
        <v>31.653</v>
      </c>
    </row>
    <row r="687" customFormat="false" ht="15" hidden="false" customHeight="false" outlineLevel="0" collapsed="false">
      <c r="A687" s="0" t="n">
        <v>712</v>
      </c>
      <c r="B687" s="0" t="s">
        <v>711</v>
      </c>
      <c r="C687" s="0" t="n">
        <v>4.0217107</v>
      </c>
      <c r="D687" s="0" t="n">
        <v>4.0169072</v>
      </c>
      <c r="E687" s="0" t="n">
        <v>3.9947674</v>
      </c>
      <c r="F687" s="0" t="n">
        <v>4.0168758</v>
      </c>
      <c r="G687" s="0" t="n">
        <v>4.0212702</v>
      </c>
      <c r="H687" s="0" t="n">
        <v>3.9966762</v>
      </c>
      <c r="I687" s="0" t="n">
        <v>4.0166345</v>
      </c>
      <c r="J687" s="0" t="n">
        <v>4.0105935</v>
      </c>
      <c r="K687" s="0" t="n">
        <v>4.0072165</v>
      </c>
      <c r="L687" s="0" t="n">
        <v>4.0340549</v>
      </c>
      <c r="M687" s="0" t="n">
        <v>4.0152292</v>
      </c>
      <c r="N687" s="0" t="n">
        <v>31.638</v>
      </c>
      <c r="O687" s="0" t="n">
        <v>31.654</v>
      </c>
      <c r="P687" s="0" t="n">
        <v>31.652</v>
      </c>
      <c r="Q687" s="0" t="n">
        <v>31.299</v>
      </c>
      <c r="R687" s="0" t="n">
        <v>4.0004098</v>
      </c>
      <c r="S687" s="0" t="n">
        <v>4.0206829</v>
      </c>
      <c r="U687" s="0" t="n">
        <v>11.099838</v>
      </c>
      <c r="V687" s="0" t="n">
        <f aca="false">(SUM($U$2:U687))*1.041535777/3600</f>
        <v>2.24326282295752</v>
      </c>
      <c r="X687" s="0" t="n">
        <f aca="false">MAX(D687:M687,S687,R687)</f>
        <v>4.0340549</v>
      </c>
      <c r="Y687" s="0" t="n">
        <f aca="false">AVERAGE(D687:M687,S687,R687)</f>
        <v>4.01260984166667</v>
      </c>
      <c r="Z687" s="0" t="n">
        <f aca="false">MIN(D687:M687,S687,R687)</f>
        <v>3.9947674</v>
      </c>
      <c r="AA687" s="0" t="n">
        <f aca="false">SUM(D687:M687,S687,R687)</f>
        <v>48.1513181</v>
      </c>
      <c r="AB687" s="0" t="n">
        <f aca="false">MAX(N687:Q687)</f>
        <v>31.654</v>
      </c>
    </row>
    <row r="688" customFormat="false" ht="15" hidden="false" customHeight="false" outlineLevel="0" collapsed="false">
      <c r="A688" s="0" t="n">
        <v>713</v>
      </c>
      <c r="B688" s="0" t="s">
        <v>712</v>
      </c>
      <c r="C688" s="0" t="n">
        <v>4.0216477</v>
      </c>
      <c r="D688" s="0" t="n">
        <v>4.0168128</v>
      </c>
      <c r="E688" s="0" t="n">
        <v>3.994673</v>
      </c>
      <c r="F688" s="0" t="n">
        <v>4.0168023</v>
      </c>
      <c r="G688" s="0" t="n">
        <v>4.0211863</v>
      </c>
      <c r="H688" s="0" t="n">
        <v>3.9966132</v>
      </c>
      <c r="I688" s="0" t="n">
        <v>4.0165506</v>
      </c>
      <c r="J688" s="0" t="n">
        <v>4.0105306</v>
      </c>
      <c r="K688" s="0" t="n">
        <v>4.0071535</v>
      </c>
      <c r="L688" s="0" t="n">
        <v>4.0339815</v>
      </c>
      <c r="M688" s="0" t="n">
        <v>4.0151348</v>
      </c>
      <c r="N688" s="0" t="n">
        <v>31.638</v>
      </c>
      <c r="O688" s="0" t="n">
        <v>31.654</v>
      </c>
      <c r="P688" s="0" t="n">
        <v>31.653</v>
      </c>
      <c r="Q688" s="0" t="n">
        <v>31.3</v>
      </c>
      <c r="R688" s="0" t="n">
        <v>4.0003259</v>
      </c>
      <c r="S688" s="0" t="n">
        <v>4.020599</v>
      </c>
      <c r="U688" s="0" t="n">
        <v>11.099775</v>
      </c>
      <c r="V688" s="0" t="n">
        <f aca="false">(SUM($U$2:U688))*1.041535777/3600</f>
        <v>2.24647415984061</v>
      </c>
      <c r="X688" s="0" t="n">
        <f aca="false">MAX(D688:M688,S688,R688)</f>
        <v>4.0339815</v>
      </c>
      <c r="Y688" s="0" t="n">
        <f aca="false">AVERAGE(D688:M688,S688,R688)</f>
        <v>4.01253029166667</v>
      </c>
      <c r="Z688" s="0" t="n">
        <f aca="false">MIN(D688:M688,S688,R688)</f>
        <v>3.994673</v>
      </c>
      <c r="AA688" s="0" t="n">
        <f aca="false">SUM(D688:M688,S688,R688)</f>
        <v>48.1503635</v>
      </c>
      <c r="AB688" s="0" t="n">
        <f aca="false">MAX(N688:Q688)</f>
        <v>31.654</v>
      </c>
    </row>
    <row r="689" customFormat="false" ht="15" hidden="false" customHeight="false" outlineLevel="0" collapsed="false">
      <c r="A689" s="0" t="n">
        <v>714</v>
      </c>
      <c r="B689" s="0" t="s">
        <v>713</v>
      </c>
      <c r="C689" s="0" t="n">
        <v>4.0215533</v>
      </c>
      <c r="D689" s="0" t="n">
        <v>4.0167499</v>
      </c>
      <c r="E689" s="0" t="n">
        <v>3.9945996</v>
      </c>
      <c r="F689" s="0" t="n">
        <v>4.0167184</v>
      </c>
      <c r="G689" s="0" t="n">
        <v>4.0211233</v>
      </c>
      <c r="H689" s="0" t="n">
        <v>3.9965398</v>
      </c>
      <c r="I689" s="0" t="n">
        <v>4.0164772</v>
      </c>
      <c r="J689" s="0" t="n">
        <v>4.0104362</v>
      </c>
      <c r="K689" s="0" t="n">
        <v>4.0070696</v>
      </c>
      <c r="L689" s="0" t="n">
        <v>4.0338871</v>
      </c>
      <c r="M689" s="0" t="n">
        <v>4.0150509</v>
      </c>
      <c r="N689" s="0" t="n">
        <v>31.639</v>
      </c>
      <c r="O689" s="0" t="n">
        <v>31.655</v>
      </c>
      <c r="P689" s="0" t="n">
        <v>31.654</v>
      </c>
      <c r="Q689" s="0" t="n">
        <v>31.3</v>
      </c>
      <c r="R689" s="0" t="n">
        <v>4.0002525</v>
      </c>
      <c r="S689" s="0" t="n">
        <v>4.0205046</v>
      </c>
      <c r="U689" s="0" t="n">
        <v>11.098888</v>
      </c>
      <c r="V689" s="0" t="n">
        <f aca="false">(SUM($U$2:U689))*1.041535777/3600</f>
        <v>2.24968524010087</v>
      </c>
      <c r="X689" s="0" t="n">
        <f aca="false">MAX(D689:M689,S689,R689)</f>
        <v>4.0338871</v>
      </c>
      <c r="Y689" s="0" t="n">
        <f aca="false">AVERAGE(D689:M689,S689,R689)</f>
        <v>4.01245075833333</v>
      </c>
      <c r="Z689" s="0" t="n">
        <f aca="false">MIN(D689:M689,S689,R689)</f>
        <v>3.9945996</v>
      </c>
      <c r="AA689" s="0" t="n">
        <f aca="false">SUM(D689:M689,S689,R689)</f>
        <v>48.1494091</v>
      </c>
      <c r="AB689" s="0" t="n">
        <f aca="false">MAX(N689:Q689)</f>
        <v>31.655</v>
      </c>
    </row>
    <row r="690" customFormat="false" ht="15" hidden="false" customHeight="false" outlineLevel="0" collapsed="false">
      <c r="A690" s="0" t="n">
        <v>715</v>
      </c>
      <c r="B690" s="0" t="s">
        <v>714</v>
      </c>
      <c r="C690" s="0" t="n">
        <v>4.021459</v>
      </c>
      <c r="D690" s="0" t="n">
        <v>4.016666</v>
      </c>
      <c r="E690" s="0" t="n">
        <v>3.9945366</v>
      </c>
      <c r="F690" s="0" t="n">
        <v>4.0166345</v>
      </c>
      <c r="G690" s="0" t="n">
        <v>4.0210185</v>
      </c>
      <c r="H690" s="0" t="n">
        <v>3.9964874</v>
      </c>
      <c r="I690" s="0" t="n">
        <v>4.0163723</v>
      </c>
      <c r="J690" s="0" t="n">
        <v>4.0103523</v>
      </c>
      <c r="K690" s="0" t="n">
        <v>4.0070067</v>
      </c>
      <c r="L690" s="0" t="n">
        <v>4.0337927</v>
      </c>
      <c r="M690" s="0" t="n">
        <v>4.0149775</v>
      </c>
      <c r="N690" s="0" t="n">
        <v>31.64</v>
      </c>
      <c r="O690" s="0" t="n">
        <v>31.656</v>
      </c>
      <c r="P690" s="0" t="n">
        <v>31.654</v>
      </c>
      <c r="Q690" s="0" t="n">
        <v>31.302</v>
      </c>
      <c r="R690" s="0" t="n">
        <v>4.0001791</v>
      </c>
      <c r="S690" s="0" t="n">
        <v>4.0204311</v>
      </c>
      <c r="U690" s="0" t="n">
        <v>11.098508</v>
      </c>
      <c r="V690" s="0" t="n">
        <f aca="false">(SUM($U$2:U690))*1.041535777/3600</f>
        <v>2.25289621042123</v>
      </c>
      <c r="X690" s="0" t="n">
        <f aca="false">MAX(D690:M690,S690,R690)</f>
        <v>4.0337927</v>
      </c>
      <c r="Y690" s="0" t="n">
        <f aca="false">AVERAGE(D690:M690,S690,R690)</f>
        <v>4.012371225</v>
      </c>
      <c r="Z690" s="0" t="n">
        <f aca="false">MIN(D690:M690,S690,R690)</f>
        <v>3.9945366</v>
      </c>
      <c r="AA690" s="0" t="n">
        <f aca="false">SUM(D690:M690,S690,R690)</f>
        <v>48.1484547</v>
      </c>
      <c r="AB690" s="0" t="n">
        <f aca="false">MAX(N690:Q690)</f>
        <v>31.656</v>
      </c>
    </row>
    <row r="691" customFormat="false" ht="15" hidden="false" customHeight="false" outlineLevel="0" collapsed="false">
      <c r="A691" s="0" t="n">
        <v>716</v>
      </c>
      <c r="B691" s="0" t="s">
        <v>715</v>
      </c>
      <c r="C691" s="0" t="n">
        <v>4.0213855</v>
      </c>
      <c r="D691" s="0" t="n">
        <v>4.0165821</v>
      </c>
      <c r="E691" s="0" t="n">
        <v>3.9944527</v>
      </c>
      <c r="F691" s="0" t="n">
        <v>4.0165506</v>
      </c>
      <c r="G691" s="0" t="n">
        <v>4.0209555</v>
      </c>
      <c r="H691" s="0" t="n">
        <v>3.9964035</v>
      </c>
      <c r="I691" s="0" t="n">
        <v>4.0162884</v>
      </c>
      <c r="J691" s="0" t="n">
        <v>4.0102684</v>
      </c>
      <c r="K691" s="0" t="n">
        <v>4.0069543</v>
      </c>
      <c r="L691" s="0" t="n">
        <v>4.0337297</v>
      </c>
      <c r="M691" s="0" t="n">
        <v>4.0148831</v>
      </c>
      <c r="N691" s="0" t="n">
        <v>31.641</v>
      </c>
      <c r="O691" s="0" t="n">
        <v>31.657</v>
      </c>
      <c r="P691" s="0" t="n">
        <v>31.655</v>
      </c>
      <c r="Q691" s="0" t="n">
        <v>31.302</v>
      </c>
      <c r="R691" s="0" t="n">
        <v>4.0000952</v>
      </c>
      <c r="S691" s="0" t="n">
        <v>4.0203472</v>
      </c>
      <c r="U691" s="0" t="n">
        <v>11.098086</v>
      </c>
      <c r="V691" s="0" t="n">
        <f aca="false">(SUM($U$2:U691))*1.041535777/3600</f>
        <v>2.25610705865046</v>
      </c>
      <c r="X691" s="0" t="n">
        <f aca="false">MAX(D691:M691,S691,R691)</f>
        <v>4.0337297</v>
      </c>
      <c r="Y691" s="0" t="n">
        <f aca="false">AVERAGE(D691:M691,S691,R691)</f>
        <v>4.01229255833333</v>
      </c>
      <c r="Z691" s="0" t="n">
        <f aca="false">MIN(D691:M691,S691,R691)</f>
        <v>3.9944527</v>
      </c>
      <c r="AA691" s="0" t="n">
        <f aca="false">SUM(D691:M691,S691,R691)</f>
        <v>48.1475107</v>
      </c>
      <c r="AB691" s="0" t="n">
        <f aca="false">MAX(N691:Q691)</f>
        <v>31.657</v>
      </c>
    </row>
    <row r="692" customFormat="false" ht="15" hidden="false" customHeight="false" outlineLevel="0" collapsed="false">
      <c r="A692" s="0" t="n">
        <v>717</v>
      </c>
      <c r="B692" s="0" t="s">
        <v>716</v>
      </c>
      <c r="C692" s="0" t="n">
        <v>4.0213121</v>
      </c>
      <c r="D692" s="0" t="n">
        <v>4.0164877</v>
      </c>
      <c r="E692" s="0" t="n">
        <v>3.9943793</v>
      </c>
      <c r="F692" s="0" t="n">
        <v>4.0164877</v>
      </c>
      <c r="G692" s="0" t="n">
        <v>4.0208716</v>
      </c>
      <c r="H692" s="0" t="n">
        <v>3.9963301</v>
      </c>
      <c r="I692" s="0" t="n">
        <v>4.016215</v>
      </c>
      <c r="J692" s="0" t="n">
        <v>4.010216</v>
      </c>
      <c r="K692" s="0" t="n">
        <v>4.0068704</v>
      </c>
      <c r="L692" s="0" t="n">
        <v>4.0336354</v>
      </c>
      <c r="M692" s="0" t="n">
        <v>4.0147992</v>
      </c>
      <c r="N692" s="0" t="n">
        <v>31.641</v>
      </c>
      <c r="O692" s="0" t="n">
        <v>31.658</v>
      </c>
      <c r="P692" s="0" t="n">
        <v>31.656</v>
      </c>
      <c r="Q692" s="0" t="n">
        <v>31.303</v>
      </c>
      <c r="R692" s="0" t="n">
        <v>4.0000323</v>
      </c>
      <c r="S692" s="0" t="n">
        <v>4.0202633</v>
      </c>
      <c r="U692" s="0" t="n">
        <v>11.098086</v>
      </c>
      <c r="V692" s="0" t="n">
        <f aca="false">(SUM($U$2:U692))*1.041535777/3600</f>
        <v>2.25931790687969</v>
      </c>
      <c r="X692" s="0" t="n">
        <f aca="false">MAX(D692:M692,S692,R692)</f>
        <v>4.0336354</v>
      </c>
      <c r="Y692" s="0" t="n">
        <f aca="false">AVERAGE(D692:M692,S692,R692)</f>
        <v>4.01221566666667</v>
      </c>
      <c r="Z692" s="0" t="n">
        <f aca="false">MIN(D692:M692,S692,R692)</f>
        <v>3.9943793</v>
      </c>
      <c r="AA692" s="0" t="n">
        <f aca="false">SUM(D692:M692,S692,R692)</f>
        <v>48.146588</v>
      </c>
      <c r="AB692" s="0" t="n">
        <f aca="false">MAX(N692:Q692)</f>
        <v>31.658</v>
      </c>
    </row>
    <row r="693" customFormat="false" ht="15" hidden="false" customHeight="false" outlineLevel="0" collapsed="false">
      <c r="A693" s="0" t="n">
        <v>718</v>
      </c>
      <c r="B693" s="0" t="s">
        <v>717</v>
      </c>
      <c r="C693" s="0" t="n">
        <v>4.0212282</v>
      </c>
      <c r="D693" s="0" t="n">
        <v>4.0164143</v>
      </c>
      <c r="E693" s="0" t="n">
        <v>3.9943059</v>
      </c>
      <c r="F693" s="0" t="n">
        <v>4.0163933</v>
      </c>
      <c r="G693" s="0" t="n">
        <v>4.0207982</v>
      </c>
      <c r="H693" s="0" t="n">
        <v>3.9962671</v>
      </c>
      <c r="I693" s="0" t="n">
        <v>4.0160997</v>
      </c>
      <c r="J693" s="0" t="n">
        <v>4.0101006</v>
      </c>
      <c r="K693" s="0" t="n">
        <v>4.0067969</v>
      </c>
      <c r="L693" s="0" t="n">
        <v>4.0335619</v>
      </c>
      <c r="M693" s="0" t="n">
        <v>4.0147153</v>
      </c>
      <c r="N693" s="0" t="n">
        <v>31.642</v>
      </c>
      <c r="O693" s="0" t="n">
        <v>31.659</v>
      </c>
      <c r="P693" s="0" t="n">
        <v>31.657</v>
      </c>
      <c r="Q693" s="0" t="n">
        <v>31.304</v>
      </c>
      <c r="R693" s="0" t="n">
        <v>3.9999379</v>
      </c>
      <c r="S693" s="0" t="n">
        <v>4.0201794</v>
      </c>
      <c r="U693" s="0" t="n">
        <v>11.097896</v>
      </c>
      <c r="V693" s="0" t="n">
        <f aca="false">(SUM($U$2:U693))*1.041535777/3600</f>
        <v>2.26252870013898</v>
      </c>
      <c r="X693" s="0" t="n">
        <f aca="false">MAX(D693:M693,S693,R693)</f>
        <v>4.0335619</v>
      </c>
      <c r="Y693" s="0" t="n">
        <f aca="false">AVERAGE(D693:M693,S693,R693)</f>
        <v>4.012130875</v>
      </c>
      <c r="Z693" s="0" t="n">
        <f aca="false">MIN(D693:M693,S693,R693)</f>
        <v>3.9943059</v>
      </c>
      <c r="AA693" s="0" t="n">
        <f aca="false">SUM(D693:M693,S693,R693)</f>
        <v>48.1455705</v>
      </c>
      <c r="AB693" s="0" t="n">
        <f aca="false">MAX(N693:Q693)</f>
        <v>31.659</v>
      </c>
    </row>
    <row r="694" customFormat="false" ht="15" hidden="false" customHeight="false" outlineLevel="0" collapsed="false">
      <c r="A694" s="0" t="n">
        <v>719</v>
      </c>
      <c r="B694" s="0" t="s">
        <v>718</v>
      </c>
      <c r="C694" s="0" t="n">
        <v>4.0211548</v>
      </c>
      <c r="D694" s="0" t="n">
        <v>4.0163304</v>
      </c>
      <c r="E694" s="0" t="n">
        <v>3.994222</v>
      </c>
      <c r="F694" s="0" t="n">
        <v>4.0163199</v>
      </c>
      <c r="G694" s="0" t="n">
        <v>4.0207248</v>
      </c>
      <c r="H694" s="0" t="n">
        <v>3.9962147</v>
      </c>
      <c r="I694" s="0" t="n">
        <v>4.0160158</v>
      </c>
      <c r="J694" s="0" t="n">
        <v>4.0100272</v>
      </c>
      <c r="K694" s="0" t="n">
        <v>4.006713</v>
      </c>
      <c r="L694" s="0" t="n">
        <v>4.0334571</v>
      </c>
      <c r="M694" s="0" t="n">
        <v>4.0146419</v>
      </c>
      <c r="N694" s="0" t="n">
        <v>31.643</v>
      </c>
      <c r="O694" s="0" t="n">
        <v>31.66</v>
      </c>
      <c r="P694" s="0" t="n">
        <v>31.658</v>
      </c>
      <c r="Q694" s="0" t="n">
        <v>31.305</v>
      </c>
      <c r="R694" s="0" t="n">
        <v>3.999875</v>
      </c>
      <c r="S694" s="0" t="n">
        <v>4.020106</v>
      </c>
      <c r="U694" s="0" t="n">
        <v>11.097242</v>
      </c>
      <c r="V694" s="0" t="n">
        <f aca="false">(SUM($U$2:U694))*1.041535777/3600</f>
        <v>2.26573930418593</v>
      </c>
      <c r="X694" s="0" t="n">
        <f aca="false">MAX(D694:M694,S694,R694)</f>
        <v>4.0334571</v>
      </c>
      <c r="Y694" s="0" t="n">
        <f aca="false">AVERAGE(D694:M694,S694,R694)</f>
        <v>4.01205398333333</v>
      </c>
      <c r="Z694" s="0" t="n">
        <f aca="false">MIN(D694:M694,S694,R694)</f>
        <v>3.994222</v>
      </c>
      <c r="AA694" s="0" t="n">
        <f aca="false">SUM(D694:M694,S694,R694)</f>
        <v>48.1446478</v>
      </c>
      <c r="AB694" s="0" t="n">
        <f aca="false">MAX(N694:Q694)</f>
        <v>31.66</v>
      </c>
    </row>
    <row r="695" customFormat="false" ht="15" hidden="false" customHeight="false" outlineLevel="0" collapsed="false">
      <c r="A695" s="0" t="n">
        <v>720</v>
      </c>
      <c r="B695" s="0" t="s">
        <v>719</v>
      </c>
      <c r="C695" s="0" t="n">
        <v>4.0210604</v>
      </c>
      <c r="D695" s="0" t="n">
        <v>4.016236</v>
      </c>
      <c r="E695" s="0" t="n">
        <v>3.9941591</v>
      </c>
      <c r="F695" s="0" t="n">
        <v>4.0162465</v>
      </c>
      <c r="G695" s="0" t="n">
        <v>4.0206304</v>
      </c>
      <c r="H695" s="0" t="n">
        <v>3.9961308</v>
      </c>
      <c r="I695" s="0" t="n">
        <v>4.0159423</v>
      </c>
      <c r="J695" s="0" t="n">
        <v>4.0099433</v>
      </c>
      <c r="K695" s="0" t="n">
        <v>4.0066291</v>
      </c>
      <c r="L695" s="0" t="n">
        <v>4.0333941</v>
      </c>
      <c r="M695" s="0" t="n">
        <v>4.0145265</v>
      </c>
      <c r="N695" s="0" t="n">
        <v>31.644</v>
      </c>
      <c r="O695" s="0" t="n">
        <v>31.661</v>
      </c>
      <c r="P695" s="0" t="n">
        <v>31.659</v>
      </c>
      <c r="Q695" s="0" t="n">
        <v>31.306</v>
      </c>
      <c r="R695" s="0" t="n">
        <v>3.9998015</v>
      </c>
      <c r="S695" s="0" t="n">
        <v>4.0200221</v>
      </c>
      <c r="U695" s="0" t="n">
        <v>11.096694</v>
      </c>
      <c r="V695" s="0" t="n">
        <f aca="false">(SUM($U$2:U695))*1.041535777/3600</f>
        <v>2.26894974968799</v>
      </c>
      <c r="X695" s="0" t="n">
        <f aca="false">MAX(D695:M695,S695,R695)</f>
        <v>4.0333941</v>
      </c>
      <c r="Y695" s="0" t="n">
        <f aca="false">AVERAGE(D695:M695,S695,R695)</f>
        <v>4.01197180833333</v>
      </c>
      <c r="Z695" s="0" t="n">
        <f aca="false">MIN(D695:M695,S695,R695)</f>
        <v>3.9941591</v>
      </c>
      <c r="AA695" s="0" t="n">
        <f aca="false">SUM(D695:M695,S695,R695)</f>
        <v>48.1436617</v>
      </c>
      <c r="AB695" s="0" t="n">
        <f aca="false">MAX(N695:Q695)</f>
        <v>31.661</v>
      </c>
    </row>
    <row r="696" customFormat="false" ht="15" hidden="false" customHeight="false" outlineLevel="0" collapsed="false">
      <c r="A696" s="0" t="n">
        <v>721</v>
      </c>
      <c r="B696" s="0" t="s">
        <v>720</v>
      </c>
      <c r="C696" s="0" t="n">
        <v>4.0209765</v>
      </c>
      <c r="D696" s="0" t="n">
        <v>4.0161731</v>
      </c>
      <c r="E696" s="0" t="n">
        <v>3.9940647</v>
      </c>
      <c r="F696" s="0" t="n">
        <v>4.0161731</v>
      </c>
      <c r="G696" s="0" t="n">
        <v>4.0205675</v>
      </c>
      <c r="H696" s="0" t="n">
        <v>3.9960574</v>
      </c>
      <c r="I696" s="0" t="n">
        <v>4.0158584</v>
      </c>
      <c r="J696" s="0" t="n">
        <v>4.0098594</v>
      </c>
      <c r="K696" s="0" t="n">
        <v>4.0065767</v>
      </c>
      <c r="L696" s="0" t="n">
        <v>4.0332997</v>
      </c>
      <c r="M696" s="0" t="n">
        <v>4.0144531</v>
      </c>
      <c r="N696" s="0" t="n">
        <v>31.645</v>
      </c>
      <c r="O696" s="0" t="n">
        <v>31.661</v>
      </c>
      <c r="P696" s="0" t="n">
        <v>31.659</v>
      </c>
      <c r="Q696" s="0" t="n">
        <v>31.307</v>
      </c>
      <c r="R696" s="0" t="n">
        <v>3.9997491</v>
      </c>
      <c r="S696" s="0" t="n">
        <v>4.0199172</v>
      </c>
      <c r="U696" s="0" t="n">
        <v>11.096482</v>
      </c>
      <c r="V696" s="0" t="n">
        <f aca="false">(SUM($U$2:U696))*1.041535777/3600</f>
        <v>2.27216013385517</v>
      </c>
      <c r="X696" s="0" t="n">
        <f aca="false">MAX(D696:M696,S696,R696)</f>
        <v>4.0332997</v>
      </c>
      <c r="Y696" s="0" t="n">
        <f aca="false">AVERAGE(D696:M696,S696,R696)</f>
        <v>4.01189578333333</v>
      </c>
      <c r="Z696" s="0" t="n">
        <f aca="false">MIN(D696:M696,S696,R696)</f>
        <v>3.9940647</v>
      </c>
      <c r="AA696" s="0" t="n">
        <f aca="false">SUM(D696:M696,S696,R696)</f>
        <v>48.1427494</v>
      </c>
      <c r="AB696" s="0" t="n">
        <f aca="false">MAX(N696:Q696)</f>
        <v>31.661</v>
      </c>
    </row>
    <row r="697" customFormat="false" ht="15" hidden="false" customHeight="false" outlineLevel="0" collapsed="false">
      <c r="A697" s="0" t="n">
        <v>722</v>
      </c>
      <c r="B697" s="0" t="s">
        <v>721</v>
      </c>
      <c r="C697" s="0" t="n">
        <v>4.0208716</v>
      </c>
      <c r="D697" s="0" t="n">
        <v>4.0160892</v>
      </c>
      <c r="E697" s="0" t="n">
        <v>3.9939913</v>
      </c>
      <c r="F697" s="0" t="n">
        <v>4.0160787</v>
      </c>
      <c r="G697" s="0" t="n">
        <v>4.0204731</v>
      </c>
      <c r="H697" s="0" t="n">
        <v>3.9959945</v>
      </c>
      <c r="I697" s="0" t="n">
        <v>4.0157536</v>
      </c>
      <c r="J697" s="0" t="n">
        <v>4.009786</v>
      </c>
      <c r="K697" s="0" t="n">
        <v>4.0064823</v>
      </c>
      <c r="L697" s="0" t="n">
        <v>4.0332263</v>
      </c>
      <c r="M697" s="0" t="n">
        <v>4.0143692</v>
      </c>
      <c r="N697" s="0" t="n">
        <v>31.645</v>
      </c>
      <c r="O697" s="0" t="n">
        <v>31.662</v>
      </c>
      <c r="P697" s="0" t="n">
        <v>31.66</v>
      </c>
      <c r="Q697" s="0" t="n">
        <v>31.308</v>
      </c>
      <c r="R697" s="0" t="n">
        <v>3.9996757</v>
      </c>
      <c r="S697" s="0" t="n">
        <v>4.0198543</v>
      </c>
      <c r="U697" s="0" t="n">
        <v>11.09606</v>
      </c>
      <c r="V697" s="0" t="n">
        <f aca="false">(SUM($U$2:U697))*1.041535777/3600</f>
        <v>2.2753703959312</v>
      </c>
      <c r="X697" s="0" t="n">
        <f aca="false">MAX(D697:M697,S697,R697)</f>
        <v>4.0332263</v>
      </c>
      <c r="Y697" s="0" t="n">
        <f aca="false">AVERAGE(D697:M697,S697,R697)</f>
        <v>4.01181451666667</v>
      </c>
      <c r="Z697" s="0" t="n">
        <f aca="false">MIN(D697:M697,S697,R697)</f>
        <v>3.9939913</v>
      </c>
      <c r="AA697" s="0" t="n">
        <f aca="false">SUM(D697:M697,S697,R697)</f>
        <v>48.1417742</v>
      </c>
      <c r="AB697" s="0" t="n">
        <f aca="false">MAX(N697:Q697)</f>
        <v>31.662</v>
      </c>
    </row>
    <row r="698" customFormat="false" ht="15" hidden="false" customHeight="false" outlineLevel="0" collapsed="false">
      <c r="A698" s="0" t="n">
        <v>723</v>
      </c>
      <c r="B698" s="0" t="s">
        <v>722</v>
      </c>
      <c r="C698" s="0" t="n">
        <v>4.0208192</v>
      </c>
      <c r="D698" s="0" t="n">
        <v>4.0159948</v>
      </c>
      <c r="E698" s="0" t="n">
        <v>3.9939179</v>
      </c>
      <c r="F698" s="0" t="n">
        <v>4.0159843</v>
      </c>
      <c r="G698" s="0" t="n">
        <v>4.0203892</v>
      </c>
      <c r="H698" s="0" t="n">
        <v>3.9959105</v>
      </c>
      <c r="I698" s="0" t="n">
        <v>4.0156697</v>
      </c>
      <c r="J698" s="0" t="n">
        <v>4.009723</v>
      </c>
      <c r="K698" s="0" t="n">
        <v>4.0064299</v>
      </c>
      <c r="L698" s="0" t="n">
        <v>4.0331424</v>
      </c>
      <c r="M698" s="0" t="n">
        <v>4.0143062</v>
      </c>
      <c r="N698" s="0" t="n">
        <v>31.646</v>
      </c>
      <c r="O698" s="0" t="n">
        <v>31.663</v>
      </c>
      <c r="P698" s="0" t="n">
        <v>31.661</v>
      </c>
      <c r="Q698" s="0" t="n">
        <v>31.309</v>
      </c>
      <c r="R698" s="0" t="n">
        <v>3.9996023</v>
      </c>
      <c r="S698" s="0" t="n">
        <v>4.0197494</v>
      </c>
      <c r="U698" s="0" t="n">
        <v>11.095934</v>
      </c>
      <c r="V698" s="0" t="n">
        <f aca="false">(SUM($U$2:U698))*1.041535777/3600</f>
        <v>2.27858062155349</v>
      </c>
      <c r="X698" s="0" t="n">
        <f aca="false">MAX(D698:M698,S698,R698)</f>
        <v>4.0331424</v>
      </c>
      <c r="Y698" s="0" t="n">
        <f aca="false">AVERAGE(D698:M698,S698,R698)</f>
        <v>4.01173496666667</v>
      </c>
      <c r="Z698" s="0" t="n">
        <f aca="false">MIN(D698:M698,S698,R698)</f>
        <v>3.9939179</v>
      </c>
      <c r="AA698" s="0" t="n">
        <f aca="false">SUM(D698:M698,S698,R698)</f>
        <v>48.1408196</v>
      </c>
      <c r="AB698" s="0" t="n">
        <f aca="false">MAX(N698:Q698)</f>
        <v>31.663</v>
      </c>
    </row>
    <row r="699" customFormat="false" ht="15" hidden="false" customHeight="false" outlineLevel="0" collapsed="false">
      <c r="A699" s="0" t="n">
        <v>724</v>
      </c>
      <c r="B699" s="0" t="s">
        <v>723</v>
      </c>
      <c r="C699" s="0" t="n">
        <v>4.0207353</v>
      </c>
      <c r="D699" s="0" t="n">
        <v>4.0159319</v>
      </c>
      <c r="E699" s="0" t="n">
        <v>3.9938444</v>
      </c>
      <c r="F699" s="0" t="n">
        <v>4.0159214</v>
      </c>
      <c r="G699" s="0" t="n">
        <v>4.0203053</v>
      </c>
      <c r="H699" s="0" t="n">
        <v>3.9958371</v>
      </c>
      <c r="I699" s="0" t="n">
        <v>4.0155962</v>
      </c>
      <c r="J699" s="0" t="n">
        <v>4.0096182</v>
      </c>
      <c r="K699" s="0" t="n">
        <v>4.0063669</v>
      </c>
      <c r="L699" s="0" t="n">
        <v>4.033048</v>
      </c>
      <c r="M699" s="0" t="n">
        <v>4.0142014</v>
      </c>
      <c r="N699" s="0" t="n">
        <v>31.647</v>
      </c>
      <c r="O699" s="0" t="n">
        <v>31.664</v>
      </c>
      <c r="P699" s="0" t="n">
        <v>31.661</v>
      </c>
      <c r="Q699" s="0" t="n">
        <v>31.31</v>
      </c>
      <c r="R699" s="0" t="n">
        <v>3.9995184</v>
      </c>
      <c r="S699" s="0" t="n">
        <v>4.019676</v>
      </c>
      <c r="U699" s="0" t="n">
        <v>11.095744</v>
      </c>
      <c r="V699" s="0" t="n">
        <f aca="false">(SUM($U$2:U699))*1.041535777/3600</f>
        <v>2.28179079220583</v>
      </c>
      <c r="X699" s="0" t="n">
        <f aca="false">MAX(D699:M699,S699,R699)</f>
        <v>4.033048</v>
      </c>
      <c r="Y699" s="0" t="n">
        <f aca="false">AVERAGE(D699:M699,S699,R699)</f>
        <v>4.01165543333333</v>
      </c>
      <c r="Z699" s="0" t="n">
        <f aca="false">MIN(D699:M699,S699,R699)</f>
        <v>3.9938444</v>
      </c>
      <c r="AA699" s="0" t="n">
        <f aca="false">SUM(D699:M699,S699,R699)</f>
        <v>48.1398652</v>
      </c>
      <c r="AB699" s="0" t="n">
        <f aca="false">MAX(N699:Q699)</f>
        <v>31.664</v>
      </c>
    </row>
    <row r="700" customFormat="false" ht="15" hidden="false" customHeight="false" outlineLevel="0" collapsed="false">
      <c r="A700" s="0" t="n">
        <v>725</v>
      </c>
      <c r="B700" s="0" t="s">
        <v>724</v>
      </c>
      <c r="C700" s="0" t="n">
        <v>4.0206514</v>
      </c>
      <c r="D700" s="0" t="n">
        <v>4.0158375</v>
      </c>
      <c r="E700" s="0" t="n">
        <v>3.9937815</v>
      </c>
      <c r="F700" s="0" t="n">
        <v>4.0158375</v>
      </c>
      <c r="G700" s="0" t="n">
        <v>4.0202424</v>
      </c>
      <c r="H700" s="0" t="n">
        <v>3.9957742</v>
      </c>
      <c r="I700" s="0" t="n">
        <v>4.0155019</v>
      </c>
      <c r="J700" s="0" t="n">
        <v>4.0095552</v>
      </c>
      <c r="K700" s="0" t="n">
        <v>4.0062935</v>
      </c>
      <c r="L700" s="0" t="n">
        <v>4.0329851</v>
      </c>
      <c r="M700" s="0" t="n">
        <v>4.0141175</v>
      </c>
      <c r="N700" s="0" t="n">
        <v>31.648</v>
      </c>
      <c r="O700" s="0" t="n">
        <v>31.665</v>
      </c>
      <c r="P700" s="0" t="n">
        <v>31.662</v>
      </c>
      <c r="Q700" s="0" t="n">
        <v>31.311</v>
      </c>
      <c r="R700" s="0" t="n">
        <v>3.999445</v>
      </c>
      <c r="S700" s="0" t="n">
        <v>4.0196131</v>
      </c>
      <c r="U700" s="0" t="n">
        <v>11.095343</v>
      </c>
      <c r="V700" s="0" t="n">
        <f aca="false">(SUM($U$2:U700))*1.041535777/3600</f>
        <v>2.28500084684266</v>
      </c>
      <c r="X700" s="0" t="n">
        <f aca="false">MAX(D700:M700,S700,R700)</f>
        <v>4.0329851</v>
      </c>
      <c r="Y700" s="0" t="n">
        <f aca="false">AVERAGE(D700:M700,S700,R700)</f>
        <v>4.01158203333333</v>
      </c>
      <c r="Z700" s="0" t="n">
        <f aca="false">MIN(D700:M700,S700,R700)</f>
        <v>3.9937815</v>
      </c>
      <c r="AA700" s="0" t="n">
        <f aca="false">SUM(D700:M700,S700,R700)</f>
        <v>48.1389844</v>
      </c>
      <c r="AB700" s="0" t="n">
        <f aca="false">MAX(N700:Q700)</f>
        <v>31.665</v>
      </c>
    </row>
    <row r="701" customFormat="false" ht="15" hidden="false" customHeight="false" outlineLevel="0" collapsed="false">
      <c r="A701" s="0" t="n">
        <v>726</v>
      </c>
      <c r="B701" s="0" t="s">
        <v>725</v>
      </c>
      <c r="C701" s="0" t="n">
        <v>4.0205675</v>
      </c>
      <c r="D701" s="0" t="n">
        <v>4.0157536</v>
      </c>
      <c r="E701" s="0" t="n">
        <v>3.9936976</v>
      </c>
      <c r="F701" s="0" t="n">
        <v>4.0157641</v>
      </c>
      <c r="G701" s="0" t="n">
        <v>4.0201585</v>
      </c>
      <c r="H701" s="0" t="n">
        <v>3.9957113</v>
      </c>
      <c r="I701" s="0" t="n">
        <v>4.0154075</v>
      </c>
      <c r="J701" s="0" t="n">
        <v>4.0094609</v>
      </c>
      <c r="K701" s="0" t="n">
        <v>4.0061991</v>
      </c>
      <c r="L701" s="0" t="n">
        <v>4.0328802</v>
      </c>
      <c r="M701" s="0" t="n">
        <v>4.014044</v>
      </c>
      <c r="N701" s="0" t="n">
        <v>31.648</v>
      </c>
      <c r="O701" s="0" t="n">
        <v>31.666</v>
      </c>
      <c r="P701" s="0" t="n">
        <v>31.663</v>
      </c>
      <c r="Q701" s="0" t="n">
        <v>31.312</v>
      </c>
      <c r="R701" s="0" t="n">
        <v>3.9993611</v>
      </c>
      <c r="S701" s="0" t="n">
        <v>4.0195187</v>
      </c>
      <c r="U701" s="0" t="n">
        <v>11.095132</v>
      </c>
      <c r="V701" s="0" t="n">
        <f aca="false">(SUM($U$2:U701))*1.041535777/3600</f>
        <v>2.28821084043392</v>
      </c>
      <c r="X701" s="0" t="n">
        <f aca="false">MAX(D701:M701,S701,R701)</f>
        <v>4.0328802</v>
      </c>
      <c r="Y701" s="0" t="n">
        <f aca="false">AVERAGE(D701:M701,S701,R701)</f>
        <v>4.01149638333333</v>
      </c>
      <c r="Z701" s="0" t="n">
        <f aca="false">MIN(D701:M701,S701,R701)</f>
        <v>3.9936976</v>
      </c>
      <c r="AA701" s="0" t="n">
        <f aca="false">SUM(D701:M701,S701,R701)</f>
        <v>48.1379566</v>
      </c>
      <c r="AB701" s="0" t="n">
        <f aca="false">MAX(N701:Q701)</f>
        <v>31.666</v>
      </c>
    </row>
    <row r="702" customFormat="false" ht="15" hidden="false" customHeight="false" outlineLevel="0" collapsed="false">
      <c r="A702" s="0" t="n">
        <v>727</v>
      </c>
      <c r="B702" s="0" t="s">
        <v>726</v>
      </c>
      <c r="C702" s="0" t="n">
        <v>4.0204836</v>
      </c>
      <c r="D702" s="0" t="n">
        <v>4.0156801</v>
      </c>
      <c r="E702" s="0" t="n">
        <v>3.9936242</v>
      </c>
      <c r="F702" s="0" t="n">
        <v>4.0156801</v>
      </c>
      <c r="G702" s="0" t="n">
        <v>4.0200746</v>
      </c>
      <c r="H702" s="0" t="n">
        <v>3.9956379</v>
      </c>
      <c r="I702" s="0" t="n">
        <v>4.0153341</v>
      </c>
      <c r="J702" s="0" t="n">
        <v>4.0093665</v>
      </c>
      <c r="K702" s="0" t="n">
        <v>4.0061467</v>
      </c>
      <c r="L702" s="0" t="n">
        <v>4.0328068</v>
      </c>
      <c r="M702" s="0" t="n">
        <v>4.0139601</v>
      </c>
      <c r="N702" s="0" t="n">
        <v>31.649</v>
      </c>
      <c r="O702" s="0" t="n">
        <v>31.667</v>
      </c>
      <c r="P702" s="0" t="n">
        <v>31.664</v>
      </c>
      <c r="Q702" s="0" t="n">
        <v>31.313</v>
      </c>
      <c r="R702" s="0" t="n">
        <v>3.9992981</v>
      </c>
      <c r="S702" s="0" t="n">
        <v>4.0194348</v>
      </c>
      <c r="U702" s="0" t="n">
        <v>11.095005</v>
      </c>
      <c r="V702" s="0" t="n">
        <f aca="false">(SUM($U$2:U702))*1.041535777/3600</f>
        <v>2.29142079728212</v>
      </c>
      <c r="X702" s="0" t="n">
        <f aca="false">MAX(D702:M702,S702,R702)</f>
        <v>4.0328068</v>
      </c>
      <c r="Y702" s="0" t="n">
        <f aca="false">AVERAGE(D702:M702,S702,R702)</f>
        <v>4.01142033333333</v>
      </c>
      <c r="Z702" s="0" t="n">
        <f aca="false">MIN(D702:M702,S702,R702)</f>
        <v>3.9936242</v>
      </c>
      <c r="AA702" s="0" t="n">
        <f aca="false">SUM(D702:M702,S702,R702)</f>
        <v>48.137044</v>
      </c>
      <c r="AB702" s="0" t="n">
        <f aca="false">MAX(N702:Q702)</f>
        <v>31.667</v>
      </c>
    </row>
    <row r="703" customFormat="false" ht="15" hidden="false" customHeight="false" outlineLevel="0" collapsed="false">
      <c r="A703" s="0" t="n">
        <v>728</v>
      </c>
      <c r="B703" s="0" t="s">
        <v>727</v>
      </c>
      <c r="C703" s="0" t="n">
        <v>4.0204102</v>
      </c>
      <c r="D703" s="0" t="n">
        <v>4.0155858</v>
      </c>
      <c r="E703" s="0" t="n">
        <v>3.9935298</v>
      </c>
      <c r="F703" s="0" t="n">
        <v>4.0156067</v>
      </c>
      <c r="G703" s="0" t="n">
        <v>4.0199907</v>
      </c>
      <c r="H703" s="0" t="n">
        <v>3.9955854</v>
      </c>
      <c r="I703" s="0" t="n">
        <v>4.0152501</v>
      </c>
      <c r="J703" s="0" t="n">
        <v>4.009293</v>
      </c>
      <c r="K703" s="0" t="n">
        <v>4.0060733</v>
      </c>
      <c r="L703" s="0" t="n">
        <v>4.0327124</v>
      </c>
      <c r="M703" s="0" t="n">
        <v>4.0138553</v>
      </c>
      <c r="N703" s="0" t="n">
        <v>31.65</v>
      </c>
      <c r="O703" s="0" t="n">
        <v>31.668</v>
      </c>
      <c r="P703" s="0" t="n">
        <v>31.665</v>
      </c>
      <c r="Q703" s="0" t="n">
        <v>31.313</v>
      </c>
      <c r="R703" s="0" t="n">
        <v>3.9992142</v>
      </c>
      <c r="S703" s="0" t="n">
        <v>4.0193404</v>
      </c>
      <c r="U703" s="0" t="n">
        <v>11.094625</v>
      </c>
      <c r="V703" s="0" t="n">
        <f aca="false">(SUM($U$2:U703))*1.041535777/3600</f>
        <v>2.29463064419042</v>
      </c>
      <c r="X703" s="0" t="n">
        <f aca="false">MAX(D703:M703,S703,R703)</f>
        <v>4.0327124</v>
      </c>
      <c r="Y703" s="0" t="n">
        <f aca="false">AVERAGE(D703:M703,S703,R703)</f>
        <v>4.011336425</v>
      </c>
      <c r="Z703" s="0" t="n">
        <f aca="false">MIN(D703:M703,S703,R703)</f>
        <v>3.9935298</v>
      </c>
      <c r="AA703" s="0" t="n">
        <f aca="false">SUM(D703:M703,S703,R703)</f>
        <v>48.1360371</v>
      </c>
      <c r="AB703" s="0" t="n">
        <f aca="false">MAX(N703:Q703)</f>
        <v>31.668</v>
      </c>
    </row>
    <row r="704" customFormat="false" ht="15" hidden="false" customHeight="false" outlineLevel="0" collapsed="false">
      <c r="A704" s="0" t="n">
        <v>729</v>
      </c>
      <c r="B704" s="0" t="s">
        <v>728</v>
      </c>
      <c r="C704" s="0" t="n">
        <v>4.0203263</v>
      </c>
      <c r="D704" s="0" t="n">
        <v>4.0155019</v>
      </c>
      <c r="E704" s="0" t="n">
        <v>3.9934564</v>
      </c>
      <c r="F704" s="0" t="n">
        <v>4.0155333</v>
      </c>
      <c r="G704" s="0" t="n">
        <v>4.0199277</v>
      </c>
      <c r="H704" s="0" t="n">
        <v>3.9955225</v>
      </c>
      <c r="I704" s="0" t="n">
        <v>4.0151558</v>
      </c>
      <c r="J704" s="0" t="n">
        <v>4.0092196</v>
      </c>
      <c r="K704" s="0" t="n">
        <v>4.0059789</v>
      </c>
      <c r="L704" s="0" t="n">
        <v>4.032639</v>
      </c>
      <c r="M704" s="0" t="n">
        <v>4.0137923</v>
      </c>
      <c r="N704" s="0" t="n">
        <v>31.651</v>
      </c>
      <c r="O704" s="0" t="n">
        <v>31.669</v>
      </c>
      <c r="P704" s="0" t="n">
        <v>31.665</v>
      </c>
      <c r="Q704" s="0" t="n">
        <v>31.314</v>
      </c>
      <c r="R704" s="0" t="n">
        <v>3.9991513</v>
      </c>
      <c r="S704" s="0" t="n">
        <v>4.019267</v>
      </c>
      <c r="U704" s="0" t="n">
        <v>11.094267</v>
      </c>
      <c r="V704" s="0" t="n">
        <f aca="false">(SUM($U$2:U704))*1.041535777/3600</f>
        <v>2.29784038752378</v>
      </c>
      <c r="X704" s="0" t="n">
        <f aca="false">MAX(D704:M704,S704,R704)</f>
        <v>4.032639</v>
      </c>
      <c r="Y704" s="0" t="n">
        <f aca="false">AVERAGE(D704:M704,S704,R704)</f>
        <v>4.01126214166667</v>
      </c>
      <c r="Z704" s="0" t="n">
        <f aca="false">MIN(D704:M704,S704,R704)</f>
        <v>3.9934564</v>
      </c>
      <c r="AA704" s="0" t="n">
        <f aca="false">SUM(D704:M704,S704,R704)</f>
        <v>48.1351457</v>
      </c>
      <c r="AB704" s="0" t="n">
        <f aca="false">MAX(N704:Q704)</f>
        <v>31.669</v>
      </c>
    </row>
    <row r="705" customFormat="false" ht="15" hidden="false" customHeight="false" outlineLevel="0" collapsed="false">
      <c r="A705" s="0" t="n">
        <v>730</v>
      </c>
      <c r="B705" s="0" t="s">
        <v>729</v>
      </c>
      <c r="C705" s="0" t="n">
        <v>4.0202319</v>
      </c>
      <c r="D705" s="0" t="n">
        <v>4.0154284</v>
      </c>
      <c r="E705" s="0" t="n">
        <v>3.9933935</v>
      </c>
      <c r="F705" s="0" t="n">
        <v>4.0154389</v>
      </c>
      <c r="G705" s="0" t="n">
        <v>4.0198333</v>
      </c>
      <c r="H705" s="0" t="n">
        <v>3.9954386</v>
      </c>
      <c r="I705" s="0" t="n">
        <v>4.0150614</v>
      </c>
      <c r="J705" s="0" t="n">
        <v>4.0091252</v>
      </c>
      <c r="K705" s="0" t="n">
        <v>4.005916</v>
      </c>
      <c r="L705" s="0" t="n">
        <v>4.0325551</v>
      </c>
      <c r="M705" s="0" t="n">
        <v>4.0136979</v>
      </c>
      <c r="N705" s="0" t="n">
        <v>31.652</v>
      </c>
      <c r="O705" s="0" t="n">
        <v>31.669</v>
      </c>
      <c r="P705" s="0" t="n">
        <v>31.666</v>
      </c>
      <c r="Q705" s="0" t="n">
        <v>31.315</v>
      </c>
      <c r="R705" s="0" t="n">
        <v>3.9990569</v>
      </c>
      <c r="S705" s="0" t="n">
        <v>4.0191936</v>
      </c>
      <c r="U705" s="0" t="n">
        <v>11.093718</v>
      </c>
      <c r="V705" s="0" t="n">
        <f aca="false">(SUM($U$2:U705))*1.041535777/3600</f>
        <v>2.30104997202293</v>
      </c>
      <c r="X705" s="0" t="n">
        <f aca="false">MAX(D705:M705,S705,R705)</f>
        <v>4.0325551</v>
      </c>
      <c r="Y705" s="0" t="n">
        <f aca="false">AVERAGE(D705:M705,S705,R705)</f>
        <v>4.01117823333333</v>
      </c>
      <c r="Z705" s="0" t="n">
        <f aca="false">MIN(D705:M705,S705,R705)</f>
        <v>3.9933935</v>
      </c>
      <c r="AA705" s="0" t="n">
        <f aca="false">SUM(D705:M705,S705,R705)</f>
        <v>48.1341388</v>
      </c>
      <c r="AB705" s="0" t="n">
        <f aca="false">MAX(N705:Q705)</f>
        <v>31.669</v>
      </c>
    </row>
    <row r="706" customFormat="false" ht="15" hidden="false" customHeight="false" outlineLevel="0" collapsed="false">
      <c r="A706" s="0" t="n">
        <v>731</v>
      </c>
      <c r="B706" s="0" t="s">
        <v>730</v>
      </c>
      <c r="C706" s="0" t="n">
        <v>4.020169</v>
      </c>
      <c r="D706" s="0" t="n">
        <v>4.0153445</v>
      </c>
      <c r="E706" s="0" t="n">
        <v>3.9933096</v>
      </c>
      <c r="F706" s="0" t="n">
        <v>4.0153655</v>
      </c>
      <c r="G706" s="0" t="n">
        <v>4.0197494</v>
      </c>
      <c r="H706" s="0" t="n">
        <v>3.9953757</v>
      </c>
      <c r="I706" s="0" t="n">
        <v>4.0149984</v>
      </c>
      <c r="J706" s="0" t="n">
        <v>4.0090413</v>
      </c>
      <c r="K706" s="0" t="n">
        <v>4.0058425</v>
      </c>
      <c r="L706" s="0" t="n">
        <v>4.0324607</v>
      </c>
      <c r="M706" s="0" t="n">
        <v>4.013614</v>
      </c>
      <c r="N706" s="0" t="n">
        <v>31.652</v>
      </c>
      <c r="O706" s="0" t="n">
        <v>31.67</v>
      </c>
      <c r="P706" s="0" t="n">
        <v>31.667</v>
      </c>
      <c r="Q706" s="0" t="n">
        <v>31.316</v>
      </c>
      <c r="R706" s="0" t="n">
        <v>3.9990045</v>
      </c>
      <c r="S706" s="0" t="n">
        <v>4.0190887</v>
      </c>
      <c r="U706" s="0" t="n">
        <v>11.093591</v>
      </c>
      <c r="V706" s="0" t="n">
        <f aca="false">(SUM($U$2:U706))*1.041535777/3600</f>
        <v>2.30425951977902</v>
      </c>
      <c r="X706" s="0" t="n">
        <f aca="false">MAX(D706:M706,S706,R706)</f>
        <v>4.0324607</v>
      </c>
      <c r="Y706" s="0" t="n">
        <f aca="false">AVERAGE(D706:M706,S706,R706)</f>
        <v>4.01109956666667</v>
      </c>
      <c r="Z706" s="0" t="n">
        <f aca="false">MIN(D706:M706,S706,R706)</f>
        <v>3.9933096</v>
      </c>
      <c r="AA706" s="0" t="n">
        <f aca="false">SUM(D706:M706,S706,R706)</f>
        <v>48.1331948</v>
      </c>
      <c r="AB706" s="0" t="n">
        <f aca="false">MAX(N706:Q706)</f>
        <v>31.67</v>
      </c>
    </row>
    <row r="707" customFormat="false" ht="15" hidden="false" customHeight="false" outlineLevel="0" collapsed="false">
      <c r="A707" s="0" t="n">
        <v>732</v>
      </c>
      <c r="B707" s="0" t="s">
        <v>731</v>
      </c>
      <c r="C707" s="0" t="n">
        <v>4.0200746</v>
      </c>
      <c r="D707" s="0" t="n">
        <v>4.0152816</v>
      </c>
      <c r="E707" s="0" t="n">
        <v>3.9932571</v>
      </c>
      <c r="F707" s="0" t="n">
        <v>4.0152816</v>
      </c>
      <c r="G707" s="0" t="n">
        <v>4.019676</v>
      </c>
      <c r="H707" s="0" t="n">
        <v>3.9953127</v>
      </c>
      <c r="I707" s="0" t="n">
        <v>4.0148936</v>
      </c>
      <c r="J707" s="0" t="n">
        <v>4.0089889</v>
      </c>
      <c r="K707" s="0" t="n">
        <v>4.0057796</v>
      </c>
      <c r="L707" s="0" t="n">
        <v>4.0323873</v>
      </c>
      <c r="M707" s="0" t="n">
        <v>4.0135197</v>
      </c>
      <c r="N707" s="0" t="n">
        <v>31.653</v>
      </c>
      <c r="O707" s="0" t="n">
        <v>31.671</v>
      </c>
      <c r="P707" s="0" t="n">
        <v>31.668</v>
      </c>
      <c r="Q707" s="0" t="n">
        <v>31.317</v>
      </c>
      <c r="R707" s="0" t="n">
        <v>3.9989415</v>
      </c>
      <c r="S707" s="0" t="n">
        <v>4.0190048</v>
      </c>
      <c r="U707" s="0" t="n">
        <v>11.093021</v>
      </c>
      <c r="V707" s="0" t="n">
        <f aca="false">(SUM($U$2:U707))*1.041535777/3600</f>
        <v>2.30746890262527</v>
      </c>
      <c r="X707" s="0" t="n">
        <f aca="false">MAX(D707:M707,S707,R707)</f>
        <v>4.0323873</v>
      </c>
      <c r="Y707" s="0" t="n">
        <f aca="false">AVERAGE(D707:M707,S707,R707)</f>
        <v>4.01102703333333</v>
      </c>
      <c r="Z707" s="0" t="n">
        <f aca="false">MIN(D707:M707,S707,R707)</f>
        <v>3.9932571</v>
      </c>
      <c r="AA707" s="0" t="n">
        <f aca="false">SUM(D707:M707,S707,R707)</f>
        <v>48.1323244</v>
      </c>
      <c r="AB707" s="0" t="n">
        <f aca="false">MAX(N707:Q707)</f>
        <v>31.671</v>
      </c>
    </row>
    <row r="708" customFormat="false" ht="15" hidden="false" customHeight="false" outlineLevel="0" collapsed="false">
      <c r="A708" s="0" t="n">
        <v>733</v>
      </c>
      <c r="B708" s="0" t="s">
        <v>732</v>
      </c>
      <c r="C708" s="0" t="n">
        <v>4.0200116</v>
      </c>
      <c r="D708" s="0" t="n">
        <v>4.0151872</v>
      </c>
      <c r="E708" s="0" t="n">
        <v>3.9931627</v>
      </c>
      <c r="F708" s="0" t="n">
        <v>4.0152082</v>
      </c>
      <c r="G708" s="0" t="n">
        <v>4.0196026</v>
      </c>
      <c r="H708" s="0" t="n">
        <v>3.9952288</v>
      </c>
      <c r="I708" s="0" t="n">
        <v>4.0148097</v>
      </c>
      <c r="J708" s="0" t="n">
        <v>4.008905</v>
      </c>
      <c r="K708" s="0" t="n">
        <v>4.0056957</v>
      </c>
      <c r="L708" s="0" t="n">
        <v>4.0322929</v>
      </c>
      <c r="M708" s="0" t="n">
        <v>4.0134567</v>
      </c>
      <c r="N708" s="0" t="n">
        <v>31.654</v>
      </c>
      <c r="O708" s="0" t="n">
        <v>31.672</v>
      </c>
      <c r="P708" s="0" t="n">
        <v>31.669</v>
      </c>
      <c r="Q708" s="0" t="n">
        <v>31.318</v>
      </c>
      <c r="R708" s="0" t="n">
        <v>3.9988471</v>
      </c>
      <c r="S708" s="0" t="n">
        <v>4.0189314</v>
      </c>
      <c r="U708" s="0" t="n">
        <v>11.092705</v>
      </c>
      <c r="V708" s="0" t="n">
        <f aca="false">(SUM($U$2:U708))*1.041535777/3600</f>
        <v>2.31067819404783</v>
      </c>
      <c r="X708" s="0" t="n">
        <f aca="false">MAX(D708:M708,S708,R708)</f>
        <v>4.0322929</v>
      </c>
      <c r="Y708" s="0" t="n">
        <f aca="false">AVERAGE(D708:M708,S708,R708)</f>
        <v>4.010944</v>
      </c>
      <c r="Z708" s="0" t="n">
        <f aca="false">MIN(D708:M708,S708,R708)</f>
        <v>3.9931627</v>
      </c>
      <c r="AA708" s="0" t="n">
        <f aca="false">SUM(D708:M708,S708,R708)</f>
        <v>48.131328</v>
      </c>
      <c r="AB708" s="0" t="n">
        <f aca="false">MAX(N708:Q708)</f>
        <v>31.672</v>
      </c>
    </row>
    <row r="709" customFormat="false" ht="15" hidden="false" customHeight="false" outlineLevel="0" collapsed="false">
      <c r="A709" s="0" t="n">
        <v>734</v>
      </c>
      <c r="B709" s="0" t="s">
        <v>733</v>
      </c>
      <c r="C709" s="0" t="n">
        <v>4.0199277</v>
      </c>
      <c r="D709" s="0" t="n">
        <v>4.0151033</v>
      </c>
      <c r="E709" s="0" t="n">
        <v>3.9930893</v>
      </c>
      <c r="F709" s="0" t="n">
        <v>4.0151453</v>
      </c>
      <c r="G709" s="0" t="n">
        <v>4.0195292</v>
      </c>
      <c r="H709" s="0" t="n">
        <v>3.9951659</v>
      </c>
      <c r="I709" s="0" t="n">
        <v>4.0147258</v>
      </c>
      <c r="J709" s="0" t="n">
        <v>4.0088001</v>
      </c>
      <c r="K709" s="0" t="n">
        <v>4.0056433</v>
      </c>
      <c r="L709" s="0" t="n">
        <v>4.03223</v>
      </c>
      <c r="M709" s="0" t="n">
        <v>4.0133728</v>
      </c>
      <c r="N709" s="0" t="n">
        <v>31.654</v>
      </c>
      <c r="O709" s="0" t="n">
        <v>31.673</v>
      </c>
      <c r="P709" s="0" t="n">
        <v>31.669</v>
      </c>
      <c r="Q709" s="0" t="n">
        <v>31.319</v>
      </c>
      <c r="R709" s="0" t="n">
        <v>3.9987632</v>
      </c>
      <c r="S709" s="0" t="n">
        <v>4.018837</v>
      </c>
      <c r="U709" s="0" t="n">
        <v>11.092494</v>
      </c>
      <c r="V709" s="0" t="n">
        <f aca="false">(SUM($U$2:U709))*1.041535777/3600</f>
        <v>2.31388742442482</v>
      </c>
      <c r="X709" s="0" t="n">
        <f aca="false">MAX(D709:M709,S709,R709)</f>
        <v>4.03223</v>
      </c>
      <c r="Y709" s="0" t="n">
        <f aca="false">AVERAGE(D709:M709,S709,R709)</f>
        <v>4.0108671</v>
      </c>
      <c r="Z709" s="0" t="n">
        <f aca="false">MIN(D709:M709,S709,R709)</f>
        <v>3.9930893</v>
      </c>
      <c r="AA709" s="0" t="n">
        <f aca="false">SUM(D709:M709,S709,R709)</f>
        <v>48.1304052</v>
      </c>
      <c r="AB709" s="0" t="n">
        <f aca="false">MAX(N709:Q709)</f>
        <v>31.673</v>
      </c>
    </row>
    <row r="710" customFormat="false" ht="15" hidden="false" customHeight="false" outlineLevel="0" collapsed="false">
      <c r="A710" s="0" t="n">
        <v>735</v>
      </c>
      <c r="B710" s="0" t="s">
        <v>734</v>
      </c>
      <c r="C710" s="0" t="n">
        <v>4.0198124</v>
      </c>
      <c r="D710" s="0" t="n">
        <v>4.0150089</v>
      </c>
      <c r="E710" s="0" t="n">
        <v>3.9930264</v>
      </c>
      <c r="F710" s="0" t="n">
        <v>4.0150194</v>
      </c>
      <c r="G710" s="0" t="n">
        <v>4.0194348</v>
      </c>
      <c r="H710" s="0" t="n">
        <v>3.995103</v>
      </c>
      <c r="I710" s="0" t="n">
        <v>4.0146419</v>
      </c>
      <c r="J710" s="0" t="n">
        <v>4.0087267</v>
      </c>
      <c r="K710" s="0" t="n">
        <v>4.0055699</v>
      </c>
      <c r="L710" s="0" t="n">
        <v>4.0321356</v>
      </c>
      <c r="M710" s="0" t="n">
        <v>4.0132889</v>
      </c>
      <c r="N710" s="0" t="n">
        <v>31.655</v>
      </c>
      <c r="O710" s="0" t="n">
        <v>31.674</v>
      </c>
      <c r="P710" s="0" t="n">
        <v>31.67</v>
      </c>
      <c r="Q710" s="0" t="n">
        <v>31.32</v>
      </c>
      <c r="R710" s="0" t="n">
        <v>3.9987108</v>
      </c>
      <c r="S710" s="0" t="n">
        <v>4.0187741</v>
      </c>
      <c r="U710" s="0" t="n">
        <v>11.092029</v>
      </c>
      <c r="V710" s="0" t="n">
        <f aca="false">(SUM($U$2:U710))*1.041535777/3600</f>
        <v>2.3170965202701</v>
      </c>
      <c r="X710" s="0" t="n">
        <f aca="false">MAX(D710:M710,S710,R710)</f>
        <v>4.0321356</v>
      </c>
      <c r="Y710" s="0" t="n">
        <f aca="false">AVERAGE(D710:M710,S710,R710)</f>
        <v>4.0107867</v>
      </c>
      <c r="Z710" s="0" t="n">
        <f aca="false">MIN(D710:M710,S710,R710)</f>
        <v>3.9930264</v>
      </c>
      <c r="AA710" s="0" t="n">
        <f aca="false">SUM(D710:M710,S710,R710)</f>
        <v>48.1294404</v>
      </c>
      <c r="AB710" s="0" t="n">
        <f aca="false">MAX(N710:Q710)</f>
        <v>31.674</v>
      </c>
    </row>
    <row r="711" customFormat="false" ht="15" hidden="false" customHeight="false" outlineLevel="0" collapsed="false">
      <c r="A711" s="0" t="n">
        <v>736</v>
      </c>
      <c r="B711" s="0" t="s">
        <v>735</v>
      </c>
      <c r="C711" s="0" t="n">
        <v>4.0197389</v>
      </c>
      <c r="D711" s="0" t="n">
        <v>4.014946</v>
      </c>
      <c r="E711" s="0" t="n">
        <v>3.992932</v>
      </c>
      <c r="F711" s="0" t="n">
        <v>4.0149775</v>
      </c>
      <c r="G711" s="0" t="n">
        <v>4.0193509</v>
      </c>
      <c r="H711" s="0" t="n">
        <v>3.9950191</v>
      </c>
      <c r="I711" s="0" t="n">
        <v>4.0145579</v>
      </c>
      <c r="J711" s="0" t="n">
        <v>4.0086533</v>
      </c>
      <c r="K711" s="0" t="n">
        <v>4.0054964</v>
      </c>
      <c r="L711" s="0" t="n">
        <v>4.0320517</v>
      </c>
      <c r="M711" s="0" t="n">
        <v>4.0132155</v>
      </c>
      <c r="N711" s="0" t="n">
        <v>31.656</v>
      </c>
      <c r="O711" s="0" t="n">
        <v>31.675</v>
      </c>
      <c r="P711" s="0" t="n">
        <v>31.671</v>
      </c>
      <c r="Q711" s="0" t="n">
        <v>31.321</v>
      </c>
      <c r="R711" s="0" t="n">
        <v>3.9986164</v>
      </c>
      <c r="S711" s="0" t="n">
        <v>4.0186797</v>
      </c>
      <c r="U711" s="0" t="n">
        <v>11.091439</v>
      </c>
      <c r="V711" s="0" t="n">
        <f aca="false">(SUM($U$2:U711))*1.041535777/3600</f>
        <v>2.32030544541924</v>
      </c>
      <c r="X711" s="0" t="n">
        <f aca="false">MAX(D711:M711,S711,R711)</f>
        <v>4.0320517</v>
      </c>
      <c r="Y711" s="0" t="n">
        <f aca="false">AVERAGE(D711:M711,S711,R711)</f>
        <v>4.01070803333333</v>
      </c>
      <c r="Z711" s="0" t="n">
        <f aca="false">MIN(D711:M711,S711,R711)</f>
        <v>3.992932</v>
      </c>
      <c r="AA711" s="0" t="n">
        <f aca="false">SUM(D711:M711,S711,R711)</f>
        <v>48.1284964</v>
      </c>
      <c r="AB711" s="0" t="n">
        <f aca="false">MAX(N711:Q711)</f>
        <v>31.675</v>
      </c>
    </row>
    <row r="712" customFormat="false" ht="15" hidden="false" customHeight="false" outlineLevel="0" collapsed="false">
      <c r="A712" s="0" t="n">
        <v>737</v>
      </c>
      <c r="B712" s="0" t="s">
        <v>736</v>
      </c>
      <c r="C712" s="0" t="n">
        <v>4.019676</v>
      </c>
      <c r="D712" s="0" t="n">
        <v>4.0148516</v>
      </c>
      <c r="E712" s="0" t="n">
        <v>3.9928586</v>
      </c>
      <c r="F712" s="0" t="n">
        <v>4.0148936</v>
      </c>
      <c r="G712" s="0" t="n">
        <v>4.0192775</v>
      </c>
      <c r="H712" s="0" t="n">
        <v>3.9949457</v>
      </c>
      <c r="I712" s="0" t="n">
        <v>4.014474</v>
      </c>
      <c r="J712" s="0" t="n">
        <v>4.0085694</v>
      </c>
      <c r="K712" s="0" t="n">
        <v>4.005444</v>
      </c>
      <c r="L712" s="0" t="n">
        <v>4.0319783</v>
      </c>
      <c r="M712" s="0" t="n">
        <v>4.0131211</v>
      </c>
      <c r="N712" s="0" t="n">
        <v>31.657</v>
      </c>
      <c r="O712" s="0" t="n">
        <v>31.676</v>
      </c>
      <c r="P712" s="0" t="n">
        <v>31.672</v>
      </c>
      <c r="Q712" s="0" t="n">
        <v>31.322</v>
      </c>
      <c r="R712" s="0" t="n">
        <v>3.9985535</v>
      </c>
      <c r="S712" s="0" t="n">
        <v>4.0185958</v>
      </c>
      <c r="U712" s="0" t="n">
        <v>11.09108</v>
      </c>
      <c r="V712" s="0" t="n">
        <f aca="false">(SUM($U$2:U712))*1.041535777/3600</f>
        <v>2.32351426670412</v>
      </c>
      <c r="X712" s="0" t="n">
        <f aca="false">MAX(D712:M712,S712,R712)</f>
        <v>4.0319783</v>
      </c>
      <c r="Y712" s="0" t="n">
        <f aca="false">AVERAGE(D712:M712,S712,R712)</f>
        <v>4.01063025833333</v>
      </c>
      <c r="Z712" s="0" t="n">
        <f aca="false">MIN(D712:M712,S712,R712)</f>
        <v>3.9928586</v>
      </c>
      <c r="AA712" s="0" t="n">
        <f aca="false">SUM(D712:M712,S712,R712)</f>
        <v>48.1275631</v>
      </c>
      <c r="AB712" s="0" t="n">
        <f aca="false">MAX(N712:Q712)</f>
        <v>31.676</v>
      </c>
    </row>
    <row r="713" customFormat="false" ht="15" hidden="false" customHeight="false" outlineLevel="0" collapsed="false">
      <c r="A713" s="0" t="n">
        <v>738</v>
      </c>
      <c r="B713" s="0" t="s">
        <v>737</v>
      </c>
      <c r="C713" s="0" t="n">
        <v>4.0196026</v>
      </c>
      <c r="D713" s="0" t="n">
        <v>4.0147782</v>
      </c>
      <c r="E713" s="0" t="n">
        <v>3.9927957</v>
      </c>
      <c r="F713" s="0" t="n">
        <v>4.0147992</v>
      </c>
      <c r="G713" s="0" t="n">
        <v>4.0192041</v>
      </c>
      <c r="H713" s="0" t="n">
        <v>3.9948827</v>
      </c>
      <c r="I713" s="0" t="n">
        <v>4.0143901</v>
      </c>
      <c r="J713" s="0" t="n">
        <v>4.0084855</v>
      </c>
      <c r="K713" s="0" t="n">
        <v>4.0053601</v>
      </c>
      <c r="L713" s="0" t="n">
        <v>4.0318839</v>
      </c>
      <c r="M713" s="0" t="n">
        <v>4.0130267</v>
      </c>
      <c r="N713" s="0" t="n">
        <v>31.658</v>
      </c>
      <c r="O713" s="0" t="n">
        <v>31.677</v>
      </c>
      <c r="P713" s="0" t="n">
        <v>31.672</v>
      </c>
      <c r="Q713" s="0" t="n">
        <v>31.323</v>
      </c>
      <c r="R713" s="0" t="n">
        <v>3.9984801</v>
      </c>
      <c r="S713" s="0" t="n">
        <v>4.0185119</v>
      </c>
      <c r="U713" s="0" t="n">
        <v>11.09032</v>
      </c>
      <c r="V713" s="0" t="n">
        <f aca="false">(SUM($U$2:U713))*1.041535777/3600</f>
        <v>2.32672286810923</v>
      </c>
      <c r="X713" s="0" t="n">
        <f aca="false">MAX(D713:M713,S713,R713)</f>
        <v>4.0318839</v>
      </c>
      <c r="Y713" s="0" t="n">
        <f aca="false">AVERAGE(D713:M713,S713,R713)</f>
        <v>4.01054985</v>
      </c>
      <c r="Z713" s="0" t="n">
        <f aca="false">MIN(D713:M713,S713,R713)</f>
        <v>3.9927957</v>
      </c>
      <c r="AA713" s="0" t="n">
        <f aca="false">SUM(D713:M713,S713,R713)</f>
        <v>48.1265982</v>
      </c>
      <c r="AB713" s="0" t="n">
        <f aca="false">MAX(N713:Q713)</f>
        <v>31.677</v>
      </c>
    </row>
    <row r="714" customFormat="false" ht="15" hidden="false" customHeight="false" outlineLevel="0" collapsed="false">
      <c r="A714" s="0" t="n">
        <v>739</v>
      </c>
      <c r="B714" s="0" t="s">
        <v>738</v>
      </c>
      <c r="C714" s="0" t="n">
        <v>4.0195082</v>
      </c>
      <c r="D714" s="0" t="n">
        <v>4.0146943</v>
      </c>
      <c r="E714" s="0" t="n">
        <v>3.9927118</v>
      </c>
      <c r="F714" s="0" t="n">
        <v>4.0147362</v>
      </c>
      <c r="G714" s="0" t="n">
        <v>4.0191097</v>
      </c>
      <c r="H714" s="0" t="n">
        <v>3.9948303</v>
      </c>
      <c r="I714" s="0" t="n">
        <v>4.0142958</v>
      </c>
      <c r="J714" s="0" t="n">
        <v>4.0084121</v>
      </c>
      <c r="K714" s="0" t="n">
        <v>4.0052762</v>
      </c>
      <c r="L714" s="0" t="n">
        <v>4.0318105</v>
      </c>
      <c r="M714" s="0" t="n">
        <v>4.0129638</v>
      </c>
      <c r="N714" s="0" t="n">
        <v>31.659</v>
      </c>
      <c r="O714" s="0" t="n">
        <v>31.678</v>
      </c>
      <c r="P714" s="0" t="n">
        <v>31.673</v>
      </c>
      <c r="Q714" s="0" t="n">
        <v>31.324</v>
      </c>
      <c r="R714" s="0" t="n">
        <v>3.9983962</v>
      </c>
      <c r="S714" s="0" t="n">
        <v>4.0184385</v>
      </c>
      <c r="U714" s="0" t="n">
        <v>11.08994</v>
      </c>
      <c r="V714" s="0" t="n">
        <f aca="false">(SUM($U$2:U714))*1.041535777/3600</f>
        <v>2.32993135957445</v>
      </c>
      <c r="X714" s="0" t="n">
        <f aca="false">MAX(D714:M714,S714,R714)</f>
        <v>4.0318105</v>
      </c>
      <c r="Y714" s="0" t="n">
        <f aca="false">AVERAGE(D714:M714,S714,R714)</f>
        <v>4.01047295</v>
      </c>
      <c r="Z714" s="0" t="n">
        <f aca="false">MIN(D714:M714,S714,R714)</f>
        <v>3.9927118</v>
      </c>
      <c r="AA714" s="0" t="n">
        <f aca="false">SUM(D714:M714,S714,R714)</f>
        <v>48.1256754</v>
      </c>
      <c r="AB714" s="0" t="n">
        <f aca="false">MAX(N714:Q714)</f>
        <v>31.678</v>
      </c>
    </row>
    <row r="715" customFormat="false" ht="15" hidden="false" customHeight="false" outlineLevel="0" collapsed="false">
      <c r="A715" s="0" t="n">
        <v>740</v>
      </c>
      <c r="B715" s="0" t="s">
        <v>739</v>
      </c>
      <c r="C715" s="0" t="n">
        <v>4.0194453</v>
      </c>
      <c r="D715" s="0" t="n">
        <v>4.0145999</v>
      </c>
      <c r="E715" s="0" t="n">
        <v>3.9926488</v>
      </c>
      <c r="F715" s="0" t="n">
        <v>4.0146733</v>
      </c>
      <c r="G715" s="0" t="n">
        <v>4.0190468</v>
      </c>
      <c r="H715" s="0" t="n">
        <v>3.9947569</v>
      </c>
      <c r="I715" s="0" t="n">
        <v>4.0142119</v>
      </c>
      <c r="J715" s="0" t="n">
        <v>4.0083387</v>
      </c>
      <c r="K715" s="0" t="n">
        <v>4.0052133</v>
      </c>
      <c r="L715" s="0" t="n">
        <v>4.0317371</v>
      </c>
      <c r="M715" s="0" t="n">
        <v>4.0128799</v>
      </c>
      <c r="N715" s="0" t="n">
        <v>31.66</v>
      </c>
      <c r="O715" s="0" t="n">
        <v>31.679</v>
      </c>
      <c r="P715" s="0" t="n">
        <v>31.674</v>
      </c>
      <c r="Q715" s="0" t="n">
        <v>31.325</v>
      </c>
      <c r="R715" s="0" t="n">
        <v>3.9983332</v>
      </c>
      <c r="S715" s="0" t="n">
        <v>4.0183546</v>
      </c>
      <c r="U715" s="0" t="n">
        <v>11.089244</v>
      </c>
      <c r="V715" s="0" t="n">
        <f aca="false">(SUM($U$2:U715))*1.041535777/3600</f>
        <v>2.33313964967608</v>
      </c>
      <c r="X715" s="0" t="n">
        <f aca="false">MAX(D715:M715,S715,R715)</f>
        <v>4.0317371</v>
      </c>
      <c r="Y715" s="0" t="n">
        <f aca="false">AVERAGE(D715:M715,S715,R715)</f>
        <v>4.01039953333333</v>
      </c>
      <c r="Z715" s="0" t="n">
        <f aca="false">MIN(D715:M715,S715,R715)</f>
        <v>3.9926488</v>
      </c>
      <c r="AA715" s="0" t="n">
        <f aca="false">SUM(D715:M715,S715,R715)</f>
        <v>48.1247944</v>
      </c>
      <c r="AB715" s="0" t="n">
        <f aca="false">MAX(N715:Q715)</f>
        <v>31.679</v>
      </c>
    </row>
    <row r="716" customFormat="false" ht="15" hidden="false" customHeight="false" outlineLevel="0" collapsed="false">
      <c r="A716" s="0" t="n">
        <v>741</v>
      </c>
      <c r="B716" s="0" t="s">
        <v>740</v>
      </c>
      <c r="C716" s="0" t="n">
        <v>4.0193509</v>
      </c>
      <c r="D716" s="0" t="n">
        <v>4.014537</v>
      </c>
      <c r="E716" s="0" t="n">
        <v>3.9925649</v>
      </c>
      <c r="F716" s="0" t="n">
        <v>4.0145894</v>
      </c>
      <c r="G716" s="0" t="n">
        <v>4.0189628</v>
      </c>
      <c r="H716" s="0" t="n">
        <v>3.9946835</v>
      </c>
      <c r="I716" s="0" t="n">
        <v>4.0141384</v>
      </c>
      <c r="J716" s="0" t="n">
        <v>4.0082443</v>
      </c>
      <c r="K716" s="0" t="n">
        <v>4.0051503</v>
      </c>
      <c r="L716" s="0" t="n">
        <v>4.0316636</v>
      </c>
      <c r="M716" s="0" t="n">
        <v>4.012796</v>
      </c>
      <c r="N716" s="0" t="n">
        <v>31.661</v>
      </c>
      <c r="O716" s="0" t="n">
        <v>31.68</v>
      </c>
      <c r="P716" s="0" t="n">
        <v>31.675</v>
      </c>
      <c r="Q716" s="0" t="n">
        <v>31.326</v>
      </c>
      <c r="R716" s="0" t="n">
        <v>3.9982703</v>
      </c>
      <c r="S716" s="0" t="n">
        <v>4.0182811</v>
      </c>
      <c r="U716" s="0" t="n">
        <v>11.088801</v>
      </c>
      <c r="V716" s="0" t="n">
        <f aca="false">(SUM($U$2:U716))*1.041535777/3600</f>
        <v>2.33634781161095</v>
      </c>
      <c r="X716" s="0" t="n">
        <f aca="false">MAX(D716:M716,S716,R716)</f>
        <v>4.0316636</v>
      </c>
      <c r="Y716" s="0" t="n">
        <f aca="false">AVERAGE(D716:M716,S716,R716)</f>
        <v>4.01032346666667</v>
      </c>
      <c r="Z716" s="0" t="n">
        <f aca="false">MIN(D716:M716,S716,R716)</f>
        <v>3.9925649</v>
      </c>
      <c r="AA716" s="0" t="n">
        <f aca="false">SUM(D716:M716,S716,R716)</f>
        <v>48.1238816</v>
      </c>
      <c r="AB716" s="0" t="n">
        <f aca="false">MAX(N716:Q716)</f>
        <v>31.68</v>
      </c>
    </row>
    <row r="717" customFormat="false" ht="15" hidden="false" customHeight="false" outlineLevel="0" collapsed="false">
      <c r="A717" s="0" t="n">
        <v>742</v>
      </c>
      <c r="B717" s="0" t="s">
        <v>741</v>
      </c>
      <c r="C717" s="0" t="n">
        <v>4.0192565</v>
      </c>
      <c r="D717" s="0" t="n">
        <v>4.0144636</v>
      </c>
      <c r="E717" s="0" t="n">
        <v>3.9924915</v>
      </c>
      <c r="F717" s="0" t="n">
        <v>4.014495</v>
      </c>
      <c r="G717" s="0" t="n">
        <v>4.0188894</v>
      </c>
      <c r="H717" s="0" t="n">
        <v>3.994631</v>
      </c>
      <c r="I717" s="0" t="n">
        <v>4.0140545</v>
      </c>
      <c r="J717" s="0" t="n">
        <v>4.0081499</v>
      </c>
      <c r="K717" s="0" t="n">
        <v>4.0050874</v>
      </c>
      <c r="L717" s="0" t="n">
        <v>4.0315483</v>
      </c>
      <c r="M717" s="0" t="n">
        <v>4.0127016</v>
      </c>
      <c r="N717" s="0" t="n">
        <v>31.661</v>
      </c>
      <c r="O717" s="0" t="n">
        <v>31.68</v>
      </c>
      <c r="P717" s="0" t="n">
        <v>31.676</v>
      </c>
      <c r="Q717" s="0" t="n">
        <v>31.327</v>
      </c>
      <c r="R717" s="0" t="n">
        <v>3.9981864</v>
      </c>
      <c r="S717" s="0" t="n">
        <v>4.0181867</v>
      </c>
      <c r="U717" s="0" t="n">
        <v>11.088568</v>
      </c>
      <c r="V717" s="0" t="n">
        <f aca="false">(SUM($U$2:U717))*1.041535777/3600</f>
        <v>2.33955590613531</v>
      </c>
      <c r="X717" s="0" t="n">
        <f aca="false">MAX(D717:M717,S717,R717)</f>
        <v>4.0315483</v>
      </c>
      <c r="Y717" s="0" t="n">
        <f aca="false">AVERAGE(D717:M717,S717,R717)</f>
        <v>4.01024044166667</v>
      </c>
      <c r="Z717" s="0" t="n">
        <f aca="false">MIN(D717:M717,S717,R717)</f>
        <v>3.9924915</v>
      </c>
      <c r="AA717" s="0" t="n">
        <f aca="false">SUM(D717:M717,S717,R717)</f>
        <v>48.1228853</v>
      </c>
      <c r="AB717" s="0" t="n">
        <f aca="false">MAX(N717:Q717)</f>
        <v>31.68</v>
      </c>
    </row>
    <row r="718" customFormat="false" ht="15" hidden="false" customHeight="false" outlineLevel="0" collapsed="false">
      <c r="A718" s="0" t="n">
        <v>743</v>
      </c>
      <c r="B718" s="0" t="s">
        <v>742</v>
      </c>
      <c r="C718" s="0" t="n">
        <v>4.0191936</v>
      </c>
      <c r="D718" s="0" t="n">
        <v>4.0143797</v>
      </c>
      <c r="E718" s="0" t="n">
        <v>3.9924286</v>
      </c>
      <c r="F718" s="0" t="n">
        <v>4.0144111</v>
      </c>
      <c r="G718" s="0" t="n">
        <v>4.018795</v>
      </c>
      <c r="H718" s="0" t="n">
        <v>3.9945471</v>
      </c>
      <c r="I718" s="0" t="n">
        <v>4.0139497</v>
      </c>
      <c r="J718" s="0" t="n">
        <v>4.0080974</v>
      </c>
      <c r="K718" s="0" t="n">
        <v>4.0050035</v>
      </c>
      <c r="L718" s="0" t="n">
        <v>4.0314853</v>
      </c>
      <c r="M718" s="0" t="n">
        <v>4.0126282</v>
      </c>
      <c r="N718" s="0" t="n">
        <v>31.662</v>
      </c>
      <c r="O718" s="0" t="n">
        <v>31.681</v>
      </c>
      <c r="P718" s="0" t="n">
        <v>31.676</v>
      </c>
      <c r="Q718" s="0" t="n">
        <v>31.328</v>
      </c>
      <c r="R718" s="0" t="n">
        <v>3.9981025</v>
      </c>
      <c r="S718" s="0" t="n">
        <v>4.0181133</v>
      </c>
      <c r="U718" s="0" t="n">
        <v>11.088189</v>
      </c>
      <c r="V718" s="0" t="n">
        <f aca="false">(SUM($U$2:U718))*1.041535777/3600</f>
        <v>2.3427638910091</v>
      </c>
      <c r="X718" s="0" t="n">
        <f aca="false">MAX(D718:M718,S718,R718)</f>
        <v>4.0314853</v>
      </c>
      <c r="Y718" s="0" t="n">
        <f aca="false">AVERAGE(D718:M718,S718,R718)</f>
        <v>4.01016178333333</v>
      </c>
      <c r="Z718" s="0" t="n">
        <f aca="false">MIN(D718:M718,S718,R718)</f>
        <v>3.9924286</v>
      </c>
      <c r="AA718" s="0" t="n">
        <f aca="false">SUM(D718:M718,S718,R718)</f>
        <v>48.1219414</v>
      </c>
      <c r="AB718" s="0" t="n">
        <f aca="false">MAX(N718:Q718)</f>
        <v>31.681</v>
      </c>
    </row>
    <row r="719" customFormat="false" ht="15" hidden="false" customHeight="false" outlineLevel="0" collapsed="false">
      <c r="A719" s="0" t="n">
        <v>744</v>
      </c>
      <c r="B719" s="0" t="s">
        <v>743</v>
      </c>
      <c r="C719" s="0" t="n">
        <v>4.0191307</v>
      </c>
      <c r="D719" s="0" t="n">
        <v>4.0142853</v>
      </c>
      <c r="E719" s="0" t="n">
        <v>3.9923552</v>
      </c>
      <c r="F719" s="0" t="n">
        <v>4.0143377</v>
      </c>
      <c r="G719" s="0" t="n">
        <v>4.0187321</v>
      </c>
      <c r="H719" s="0" t="n">
        <v>3.9944737</v>
      </c>
      <c r="I719" s="0" t="n">
        <v>4.0138867</v>
      </c>
      <c r="J719" s="0" t="n">
        <v>4.008003</v>
      </c>
      <c r="K719" s="0" t="n">
        <v>4.0049406</v>
      </c>
      <c r="L719" s="0" t="n">
        <v>4.0314014</v>
      </c>
      <c r="M719" s="0" t="n">
        <v>4.0125548</v>
      </c>
      <c r="N719" s="0" t="n">
        <v>31.663</v>
      </c>
      <c r="O719" s="0" t="n">
        <v>31.682</v>
      </c>
      <c r="P719" s="0" t="n">
        <v>31.677</v>
      </c>
      <c r="Q719" s="0" t="n">
        <v>31.329</v>
      </c>
      <c r="R719" s="0" t="n">
        <v>3.9980291</v>
      </c>
      <c r="S719" s="0" t="n">
        <v>4.0180189</v>
      </c>
      <c r="U719" s="0" t="n">
        <v>11.088357</v>
      </c>
      <c r="V719" s="0" t="n">
        <f aca="false">(SUM($U$2:U719))*1.041535777/3600</f>
        <v>2.34597192448789</v>
      </c>
      <c r="X719" s="0" t="n">
        <f aca="false">MAX(D719:M719,S719,R719)</f>
        <v>4.0314014</v>
      </c>
      <c r="Y719" s="0" t="n">
        <f aca="false">AVERAGE(D719:M719,S719,R719)</f>
        <v>4.010084875</v>
      </c>
      <c r="Z719" s="0" t="n">
        <f aca="false">MIN(D719:M719,S719,R719)</f>
        <v>3.9923552</v>
      </c>
      <c r="AA719" s="0" t="n">
        <f aca="false">SUM(D719:M719,S719,R719)</f>
        <v>48.1210185</v>
      </c>
      <c r="AB719" s="0" t="n">
        <f aca="false">MAX(N719:Q719)</f>
        <v>31.682</v>
      </c>
    </row>
    <row r="720" customFormat="false" ht="15" hidden="false" customHeight="false" outlineLevel="0" collapsed="false">
      <c r="A720" s="0" t="n">
        <v>745</v>
      </c>
      <c r="B720" s="0" t="s">
        <v>744</v>
      </c>
      <c r="C720" s="0" t="n">
        <v>4.0190258</v>
      </c>
      <c r="D720" s="0" t="n">
        <v>4.0142119</v>
      </c>
      <c r="E720" s="0" t="n">
        <v>3.9922713</v>
      </c>
      <c r="F720" s="0" t="n">
        <v>4.0142643</v>
      </c>
      <c r="G720" s="0" t="n">
        <v>4.0186587</v>
      </c>
      <c r="H720" s="0" t="n">
        <v>3.9944213</v>
      </c>
      <c r="I720" s="0" t="n">
        <v>4.0138028</v>
      </c>
      <c r="J720" s="0" t="n">
        <v>4.0079296</v>
      </c>
      <c r="K720" s="0" t="n">
        <v>4.0048567</v>
      </c>
      <c r="L720" s="0" t="n">
        <v>4.0313175</v>
      </c>
      <c r="M720" s="0" t="n">
        <v>4.0124604</v>
      </c>
      <c r="N720" s="0" t="n">
        <v>31.664</v>
      </c>
      <c r="O720" s="0" t="n">
        <v>31.683</v>
      </c>
      <c r="P720" s="0" t="n">
        <v>31.678</v>
      </c>
      <c r="Q720" s="0" t="n">
        <v>31.33</v>
      </c>
      <c r="R720" s="0" t="n">
        <v>3.9979662</v>
      </c>
      <c r="S720" s="0" t="n">
        <v>4.017956</v>
      </c>
      <c r="U720" s="0" t="n">
        <v>11.087893</v>
      </c>
      <c r="V720" s="0" t="n">
        <f aca="false">(SUM($U$2:U720))*1.041535777/3600</f>
        <v>2.34917982372429</v>
      </c>
      <c r="X720" s="0" t="n">
        <f aca="false">MAX(D720:M720,S720,R720)</f>
        <v>4.0313175</v>
      </c>
      <c r="Y720" s="0" t="n">
        <f aca="false">AVERAGE(D720:M720,S720,R720)</f>
        <v>4.010009725</v>
      </c>
      <c r="Z720" s="0" t="n">
        <f aca="false">MIN(D720:M720,S720,R720)</f>
        <v>3.9922713</v>
      </c>
      <c r="AA720" s="0" t="n">
        <f aca="false">SUM(D720:M720,S720,R720)</f>
        <v>48.1201167</v>
      </c>
      <c r="AB720" s="0" t="n">
        <f aca="false">MAX(N720:Q720)</f>
        <v>31.683</v>
      </c>
    </row>
    <row r="721" customFormat="false" ht="15" hidden="false" customHeight="false" outlineLevel="0" collapsed="false">
      <c r="A721" s="0" t="n">
        <v>746</v>
      </c>
      <c r="B721" s="0" t="s">
        <v>745</v>
      </c>
      <c r="C721" s="0" t="n">
        <v>4.0189628</v>
      </c>
      <c r="D721" s="0" t="n">
        <v>4.0141384</v>
      </c>
      <c r="E721" s="0" t="n">
        <v>3.9921978</v>
      </c>
      <c r="F721" s="0" t="n">
        <v>4.0141804</v>
      </c>
      <c r="G721" s="0" t="n">
        <v>4.0185643</v>
      </c>
      <c r="H721" s="0" t="n">
        <v>3.9943583</v>
      </c>
      <c r="I721" s="0" t="n">
        <v>4.0137084</v>
      </c>
      <c r="J721" s="0" t="n">
        <v>4.0078562</v>
      </c>
      <c r="K721" s="0" t="n">
        <v>4.0048042</v>
      </c>
      <c r="L721" s="0" t="n">
        <v>4.0312441</v>
      </c>
      <c r="M721" s="0" t="n">
        <v>4.012366</v>
      </c>
      <c r="N721" s="0" t="n">
        <v>31.665</v>
      </c>
      <c r="O721" s="0" t="n">
        <v>31.684</v>
      </c>
      <c r="P721" s="0" t="n">
        <v>31.679</v>
      </c>
      <c r="Q721" s="0" t="n">
        <v>31.33</v>
      </c>
      <c r="R721" s="0" t="n">
        <v>3.9978823</v>
      </c>
      <c r="S721" s="0" t="n">
        <v>4.0178616</v>
      </c>
      <c r="U721" s="0" t="n">
        <v>11.087766</v>
      </c>
      <c r="V721" s="0" t="n">
        <f aca="false">(SUM($U$2:U721))*1.041535777/3600</f>
        <v>2.35238768621763</v>
      </c>
      <c r="X721" s="0" t="n">
        <f aca="false">MAX(D721:M721,S721,R721)</f>
        <v>4.0312441</v>
      </c>
      <c r="Y721" s="0" t="n">
        <f aca="false">AVERAGE(D721:M721,S721,R721)</f>
        <v>4.00993016666667</v>
      </c>
      <c r="Z721" s="0" t="n">
        <f aca="false">MIN(D721:M721,S721,R721)</f>
        <v>3.9921978</v>
      </c>
      <c r="AA721" s="0" t="n">
        <f aca="false">SUM(D721:M721,S721,R721)</f>
        <v>48.119162</v>
      </c>
      <c r="AB721" s="0" t="n">
        <f aca="false">MAX(N721:Q721)</f>
        <v>31.684</v>
      </c>
    </row>
    <row r="722" customFormat="false" ht="15" hidden="false" customHeight="false" outlineLevel="0" collapsed="false">
      <c r="A722" s="0" t="n">
        <v>747</v>
      </c>
      <c r="B722" s="0" t="s">
        <v>746</v>
      </c>
      <c r="C722" s="0" t="n">
        <v>4.0188685</v>
      </c>
      <c r="D722" s="0" t="n">
        <v>4.0140545</v>
      </c>
      <c r="E722" s="0" t="n">
        <v>3.9921244</v>
      </c>
      <c r="F722" s="0" t="n">
        <v>4.0141175</v>
      </c>
      <c r="G722" s="0" t="n">
        <v>4.0185119</v>
      </c>
      <c r="H722" s="0" t="n">
        <v>3.9942849</v>
      </c>
      <c r="I722" s="0" t="n">
        <v>4.013614</v>
      </c>
      <c r="J722" s="0" t="n">
        <v>4.0077618</v>
      </c>
      <c r="K722" s="0" t="n">
        <v>4.0047413</v>
      </c>
      <c r="L722" s="0" t="n">
        <v>4.0311497</v>
      </c>
      <c r="M722" s="0" t="n">
        <v>4.0122926</v>
      </c>
      <c r="N722" s="0" t="n">
        <v>31.666</v>
      </c>
      <c r="O722" s="0" t="n">
        <v>31.685</v>
      </c>
      <c r="P722" s="0" t="n">
        <v>31.68</v>
      </c>
      <c r="Q722" s="0" t="n">
        <v>31.331</v>
      </c>
      <c r="R722" s="0" t="n">
        <v>3.9978298</v>
      </c>
      <c r="S722" s="0" t="n">
        <v>4.0177777</v>
      </c>
      <c r="U722" s="0" t="n">
        <v>11.087429</v>
      </c>
      <c r="V722" s="0" t="n">
        <f aca="false">(SUM($U$2:U722))*1.041535777/3600</f>
        <v>2.35559545121164</v>
      </c>
      <c r="X722" s="0" t="n">
        <f aca="false">MAX(D722:M722,S722,R722)</f>
        <v>4.0311497</v>
      </c>
      <c r="Y722" s="0" t="n">
        <f aca="false">AVERAGE(D722:M722,S722,R722)</f>
        <v>4.00985500833333</v>
      </c>
      <c r="Z722" s="0" t="n">
        <f aca="false">MIN(D722:M722,S722,R722)</f>
        <v>3.9921244</v>
      </c>
      <c r="AA722" s="0" t="n">
        <f aca="false">SUM(D722:M722,S722,R722)</f>
        <v>48.1182601</v>
      </c>
      <c r="AB722" s="0" t="n">
        <f aca="false">MAX(N722:Q722)</f>
        <v>31.685</v>
      </c>
    </row>
    <row r="723" customFormat="false" ht="15" hidden="false" customHeight="false" outlineLevel="0" collapsed="false">
      <c r="A723" s="0" t="n">
        <v>748</v>
      </c>
      <c r="B723" s="0" t="s">
        <v>747</v>
      </c>
      <c r="C723" s="0" t="n">
        <v>4.0187846</v>
      </c>
      <c r="D723" s="0" t="n">
        <v>4.0139811</v>
      </c>
      <c r="E723" s="0" t="n">
        <v>3.992051</v>
      </c>
      <c r="F723" s="0" t="n">
        <v>4.0140336</v>
      </c>
      <c r="G723" s="0" t="n">
        <v>4.018407</v>
      </c>
      <c r="H723" s="0" t="n">
        <v>3.9942325</v>
      </c>
      <c r="I723" s="0" t="n">
        <v>4.0135197</v>
      </c>
      <c r="J723" s="0" t="n">
        <v>4.0076779</v>
      </c>
      <c r="K723" s="0" t="n">
        <v>4.0046469</v>
      </c>
      <c r="L723" s="0" t="n">
        <v>4.0310553</v>
      </c>
      <c r="M723" s="0" t="n">
        <v>4.0122087</v>
      </c>
      <c r="N723" s="0" t="n">
        <v>31.666</v>
      </c>
      <c r="O723" s="0" t="n">
        <v>31.686</v>
      </c>
      <c r="P723" s="0" t="n">
        <v>31.681</v>
      </c>
      <c r="Q723" s="0" t="n">
        <v>31.332</v>
      </c>
      <c r="R723" s="0" t="n">
        <v>3.9977354</v>
      </c>
      <c r="S723" s="0" t="n">
        <v>4.0176833</v>
      </c>
      <c r="U723" s="0" t="n">
        <v>11.086964</v>
      </c>
      <c r="V723" s="0" t="n">
        <f aca="false">(SUM($U$2:U723))*1.041535777/3600</f>
        <v>2.35880308167395</v>
      </c>
      <c r="X723" s="0" t="n">
        <f aca="false">MAX(D723:M723,S723,R723)</f>
        <v>4.0310553</v>
      </c>
      <c r="Y723" s="0" t="n">
        <f aca="false">AVERAGE(D723:M723,S723,R723)</f>
        <v>4.00976936666667</v>
      </c>
      <c r="Z723" s="0" t="n">
        <f aca="false">MIN(D723:M723,S723,R723)</f>
        <v>3.992051</v>
      </c>
      <c r="AA723" s="0" t="n">
        <f aca="false">SUM(D723:M723,S723,R723)</f>
        <v>48.1172324</v>
      </c>
      <c r="AB723" s="0" t="n">
        <f aca="false">MAX(N723:Q723)</f>
        <v>31.686</v>
      </c>
    </row>
    <row r="724" customFormat="false" ht="15" hidden="false" customHeight="false" outlineLevel="0" collapsed="false">
      <c r="A724" s="0" t="n">
        <v>749</v>
      </c>
      <c r="B724" s="0" t="s">
        <v>748</v>
      </c>
      <c r="C724" s="0" t="n">
        <v>4.0187007</v>
      </c>
      <c r="D724" s="0" t="n">
        <v>4.0138972</v>
      </c>
      <c r="E724" s="0" t="n">
        <v>3.9919776</v>
      </c>
      <c r="F724" s="0" t="n">
        <v>4.0139392</v>
      </c>
      <c r="G724" s="0" t="n">
        <v>4.0183441</v>
      </c>
      <c r="H724" s="0" t="n">
        <v>3.9941381</v>
      </c>
      <c r="I724" s="0" t="n">
        <v>4.0134357</v>
      </c>
      <c r="J724" s="0" t="n">
        <v>4.0076045</v>
      </c>
      <c r="K724" s="0" t="n">
        <v>4.0045735</v>
      </c>
      <c r="L724" s="0" t="n">
        <v>4.0309924</v>
      </c>
      <c r="M724" s="0" t="n">
        <v>4.0121248</v>
      </c>
      <c r="N724" s="0" t="n">
        <v>31.667</v>
      </c>
      <c r="O724" s="0" t="n">
        <v>31.687</v>
      </c>
      <c r="P724" s="0" t="n">
        <v>31.681</v>
      </c>
      <c r="Q724" s="0" t="n">
        <v>31.333</v>
      </c>
      <c r="R724" s="0" t="n">
        <v>3.997683</v>
      </c>
      <c r="S724" s="0" t="n">
        <v>4.0176099</v>
      </c>
      <c r="U724" s="0" t="n">
        <v>11.086796</v>
      </c>
      <c r="V724" s="0" t="n">
        <f aca="false">(SUM($U$2:U724))*1.041535777/3600</f>
        <v>2.36201066353125</v>
      </c>
      <c r="X724" s="0" t="n">
        <f aca="false">MAX(D724:M724,S724,R724)</f>
        <v>4.0309924</v>
      </c>
      <c r="Y724" s="0" t="n">
        <f aca="false">AVERAGE(D724:M724,S724,R724)</f>
        <v>4.00969333333333</v>
      </c>
      <c r="Z724" s="0" t="n">
        <f aca="false">MIN(D724:M724,S724,R724)</f>
        <v>3.9919776</v>
      </c>
      <c r="AA724" s="0" t="n">
        <f aca="false">SUM(D724:M724,S724,R724)</f>
        <v>48.11632</v>
      </c>
      <c r="AB724" s="0" t="n">
        <f aca="false">MAX(N724:Q724)</f>
        <v>31.687</v>
      </c>
    </row>
    <row r="725" customFormat="false" ht="15" hidden="false" customHeight="false" outlineLevel="0" collapsed="false">
      <c r="A725" s="0" t="n">
        <v>750</v>
      </c>
      <c r="B725" s="0" t="s">
        <v>749</v>
      </c>
      <c r="C725" s="0" t="n">
        <v>4.0186272</v>
      </c>
      <c r="D725" s="0" t="n">
        <v>4.0138133</v>
      </c>
      <c r="E725" s="0" t="n">
        <v>3.9919147</v>
      </c>
      <c r="F725" s="0" t="n">
        <v>4.0138658</v>
      </c>
      <c r="G725" s="0" t="n">
        <v>4.0182706</v>
      </c>
      <c r="H725" s="0" t="n">
        <v>3.9940752</v>
      </c>
      <c r="I725" s="0" t="n">
        <v>4.0133623</v>
      </c>
      <c r="J725" s="0" t="n">
        <v>4.0075311</v>
      </c>
      <c r="K725" s="0" t="n">
        <v>4.0044896</v>
      </c>
      <c r="L725" s="0" t="n">
        <v>4.0309085</v>
      </c>
      <c r="M725" s="0" t="n">
        <v>4.0120618</v>
      </c>
      <c r="N725" s="0" t="n">
        <v>31.668</v>
      </c>
      <c r="O725" s="0" t="n">
        <v>31.688</v>
      </c>
      <c r="P725" s="0" t="n">
        <v>31.682</v>
      </c>
      <c r="Q725" s="0" t="n">
        <v>31.334</v>
      </c>
      <c r="R725" s="0" t="n">
        <v>3.9976096</v>
      </c>
      <c r="S725" s="0" t="n">
        <v>4.0175365</v>
      </c>
      <c r="U725" s="0" t="n">
        <v>11.086521</v>
      </c>
      <c r="V725" s="0" t="n">
        <f aca="false">(SUM($U$2:U725))*1.041535777/3600</f>
        <v>2.3652181658268</v>
      </c>
      <c r="X725" s="0" t="n">
        <f aca="false">MAX(D725:M725,S725,R725)</f>
        <v>4.0309085</v>
      </c>
      <c r="Y725" s="0" t="n">
        <f aca="false">AVERAGE(D725:M725,S725,R725)</f>
        <v>4.00961991666667</v>
      </c>
      <c r="Z725" s="0" t="n">
        <f aca="false">MIN(D725:M725,S725,R725)</f>
        <v>3.9919147</v>
      </c>
      <c r="AA725" s="0" t="n">
        <f aca="false">SUM(D725:M725,S725,R725)</f>
        <v>48.115439</v>
      </c>
      <c r="AB725" s="0" t="n">
        <f aca="false">MAX(N725:Q725)</f>
        <v>31.688</v>
      </c>
    </row>
    <row r="726" customFormat="false" ht="15" hidden="false" customHeight="false" outlineLevel="0" collapsed="false">
      <c r="A726" s="0" t="n">
        <v>751</v>
      </c>
      <c r="B726" s="0" t="s">
        <v>750</v>
      </c>
      <c r="C726" s="0" t="n">
        <v>4.0185538</v>
      </c>
      <c r="D726" s="0" t="n">
        <v>4.0137294</v>
      </c>
      <c r="E726" s="0" t="n">
        <v>3.9918308</v>
      </c>
      <c r="F726" s="0" t="n">
        <v>4.0137818</v>
      </c>
      <c r="G726" s="0" t="n">
        <v>4.0181763</v>
      </c>
      <c r="H726" s="0" t="n">
        <v>3.9940122</v>
      </c>
      <c r="I726" s="0" t="n">
        <v>4.0132784</v>
      </c>
      <c r="J726" s="0" t="n">
        <v>4.0074577</v>
      </c>
      <c r="K726" s="0" t="n">
        <v>4.0044477</v>
      </c>
      <c r="L726" s="0" t="n">
        <v>4.0308246</v>
      </c>
      <c r="M726" s="0" t="n">
        <v>4.0119675</v>
      </c>
      <c r="N726" s="0" t="n">
        <v>31.669</v>
      </c>
      <c r="O726" s="0" t="n">
        <v>31.689</v>
      </c>
      <c r="P726" s="0" t="n">
        <v>31.683</v>
      </c>
      <c r="Q726" s="0" t="n">
        <v>31.335</v>
      </c>
      <c r="R726" s="0" t="n">
        <v>3.9975152</v>
      </c>
      <c r="S726" s="0" t="n">
        <v>4.0174526</v>
      </c>
      <c r="U726" s="0" t="n">
        <v>11.086036</v>
      </c>
      <c r="V726" s="0" t="n">
        <f aca="false">(SUM($U$2:U726))*1.041535777/3600</f>
        <v>2.36842552780433</v>
      </c>
      <c r="X726" s="0" t="n">
        <f aca="false">MAX(D726:M726,S726,R726)</f>
        <v>4.0308246</v>
      </c>
      <c r="Y726" s="0" t="n">
        <f aca="false">AVERAGE(D726:M726,S726,R726)</f>
        <v>4.00953951666667</v>
      </c>
      <c r="Z726" s="0" t="n">
        <f aca="false">MIN(D726:M726,S726,R726)</f>
        <v>3.9918308</v>
      </c>
      <c r="AA726" s="0" t="n">
        <f aca="false">SUM(D726:M726,S726,R726)</f>
        <v>48.1144742</v>
      </c>
      <c r="AB726" s="0" t="n">
        <f aca="false">MAX(N726:Q726)</f>
        <v>31.689</v>
      </c>
    </row>
    <row r="727" customFormat="false" ht="15" hidden="false" customHeight="false" outlineLevel="0" collapsed="false">
      <c r="A727" s="0" t="n">
        <v>752</v>
      </c>
      <c r="B727" s="0" t="s">
        <v>751</v>
      </c>
      <c r="C727" s="0" t="n">
        <v>4.0184804</v>
      </c>
      <c r="D727" s="0" t="n">
        <v>4.013635</v>
      </c>
      <c r="E727" s="0" t="n">
        <v>3.9917574</v>
      </c>
      <c r="F727" s="0" t="n">
        <v>4.0137084</v>
      </c>
      <c r="G727" s="0" t="n">
        <v>4.0181028</v>
      </c>
      <c r="H727" s="0" t="n">
        <v>3.9939388</v>
      </c>
      <c r="I727" s="0" t="n">
        <v>4.013184</v>
      </c>
      <c r="J727" s="0" t="n">
        <v>4.0073633</v>
      </c>
      <c r="K727" s="0" t="n">
        <v>4.0043742</v>
      </c>
      <c r="L727" s="0" t="n">
        <v>4.0307512</v>
      </c>
      <c r="M727" s="0" t="n">
        <v>4.011894</v>
      </c>
      <c r="N727" s="0" t="n">
        <v>31.67</v>
      </c>
      <c r="O727" s="0" t="n">
        <v>31.69</v>
      </c>
      <c r="P727" s="0" t="n">
        <v>31.684</v>
      </c>
      <c r="Q727" s="0" t="n">
        <v>31.336</v>
      </c>
      <c r="R727" s="0" t="n">
        <v>3.9974732</v>
      </c>
      <c r="S727" s="0" t="n">
        <v>4.0173687</v>
      </c>
      <c r="U727" s="0" t="n">
        <v>11.085762</v>
      </c>
      <c r="V727" s="0" t="n">
        <f aca="false">(SUM($U$2:U727))*1.041535777/3600</f>
        <v>2.37163281050941</v>
      </c>
      <c r="X727" s="0" t="n">
        <f aca="false">MAX(D727:M727,S727,R727)</f>
        <v>4.0307512</v>
      </c>
      <c r="Y727" s="0" t="n">
        <f aca="false">AVERAGE(D727:M727,S727,R727)</f>
        <v>4.00946258333333</v>
      </c>
      <c r="Z727" s="0" t="n">
        <f aca="false">MIN(D727:M727,S727,R727)</f>
        <v>3.9917574</v>
      </c>
      <c r="AA727" s="0" t="n">
        <f aca="false">SUM(D727:M727,S727,R727)</f>
        <v>48.113551</v>
      </c>
      <c r="AB727" s="0" t="n">
        <f aca="false">MAX(N727:Q727)</f>
        <v>31.69</v>
      </c>
    </row>
    <row r="728" customFormat="false" ht="15" hidden="false" customHeight="false" outlineLevel="0" collapsed="false">
      <c r="A728" s="0" t="n">
        <v>753</v>
      </c>
      <c r="B728" s="0" t="s">
        <v>752</v>
      </c>
      <c r="C728" s="0" t="n">
        <v>4.018386</v>
      </c>
      <c r="D728" s="0" t="n">
        <v>4.0135721</v>
      </c>
      <c r="E728" s="0" t="n">
        <v>3.9916735</v>
      </c>
      <c r="F728" s="0" t="n">
        <v>4.013635</v>
      </c>
      <c r="G728" s="0" t="n">
        <v>4.0180085</v>
      </c>
      <c r="H728" s="0" t="n">
        <v>3.9938759</v>
      </c>
      <c r="I728" s="0" t="n">
        <v>4.0131106</v>
      </c>
      <c r="J728" s="0" t="n">
        <v>4.0072794</v>
      </c>
      <c r="K728" s="0" t="n">
        <v>4.0043113</v>
      </c>
      <c r="L728" s="0" t="n">
        <v>4.0306568</v>
      </c>
      <c r="M728" s="0" t="n">
        <v>4.0117996</v>
      </c>
      <c r="N728" s="0" t="n">
        <v>31.67</v>
      </c>
      <c r="O728" s="0" t="n">
        <v>31.691</v>
      </c>
      <c r="P728" s="0" t="n">
        <v>31.685</v>
      </c>
      <c r="Q728" s="0" t="n">
        <v>31.337</v>
      </c>
      <c r="R728" s="0" t="n">
        <v>3.9973788</v>
      </c>
      <c r="S728" s="0" t="n">
        <v>4.0172953</v>
      </c>
      <c r="U728" s="0" t="n">
        <v>11.085635</v>
      </c>
      <c r="V728" s="0" t="n">
        <f aca="false">(SUM($U$2:U728))*1.041535777/3600</f>
        <v>2.37484005647143</v>
      </c>
      <c r="X728" s="0" t="n">
        <f aca="false">MAX(D728:M728,S728,R728)</f>
        <v>4.0306568</v>
      </c>
      <c r="Y728" s="0" t="n">
        <f aca="false">AVERAGE(D728:M728,S728,R728)</f>
        <v>4.00938306666667</v>
      </c>
      <c r="Z728" s="0" t="n">
        <f aca="false">MIN(D728:M728,S728,R728)</f>
        <v>3.9916735</v>
      </c>
      <c r="AA728" s="0" t="n">
        <f aca="false">SUM(D728:M728,S728,R728)</f>
        <v>48.1125968</v>
      </c>
      <c r="AB728" s="0" t="n">
        <f aca="false">MAX(N728:Q728)</f>
        <v>31.691</v>
      </c>
    </row>
    <row r="729" customFormat="false" ht="15" hidden="false" customHeight="false" outlineLevel="0" collapsed="false">
      <c r="A729" s="0" t="n">
        <v>754</v>
      </c>
      <c r="B729" s="0" t="s">
        <v>753</v>
      </c>
      <c r="C729" s="0" t="n">
        <v>4.0183231</v>
      </c>
      <c r="D729" s="0" t="n">
        <v>4.0134987</v>
      </c>
      <c r="E729" s="0" t="n">
        <v>3.9916105</v>
      </c>
      <c r="F729" s="0" t="n">
        <v>4.0135511</v>
      </c>
      <c r="G729" s="0" t="n">
        <v>4.017956</v>
      </c>
      <c r="H729" s="0" t="n">
        <v>3.9938025</v>
      </c>
      <c r="I729" s="0" t="n">
        <v>4.0130372</v>
      </c>
      <c r="J729" s="0" t="n">
        <v>4.007206</v>
      </c>
      <c r="K729" s="0" t="n">
        <v>4.0042274</v>
      </c>
      <c r="L729" s="0" t="n">
        <v>4.0305939</v>
      </c>
      <c r="M729" s="0" t="n">
        <v>4.0117157</v>
      </c>
      <c r="N729" s="0" t="n">
        <v>31.671</v>
      </c>
      <c r="O729" s="0" t="n">
        <v>31.692</v>
      </c>
      <c r="P729" s="0" t="n">
        <v>31.686</v>
      </c>
      <c r="Q729" s="0" t="n">
        <v>31.338</v>
      </c>
      <c r="R729" s="0" t="n">
        <v>3.9973054</v>
      </c>
      <c r="S729" s="0" t="n">
        <v>4.0172114</v>
      </c>
      <c r="U729" s="0" t="n">
        <v>11.085614</v>
      </c>
      <c r="V729" s="0" t="n">
        <f aca="false">(SUM($U$2:U729))*1.041535777/3600</f>
        <v>2.37804729635782</v>
      </c>
      <c r="X729" s="0" t="n">
        <f aca="false">MAX(D729:M729,S729,R729)</f>
        <v>4.0305939</v>
      </c>
      <c r="Y729" s="0" t="n">
        <f aca="false">AVERAGE(D729:M729,S729,R729)</f>
        <v>4.00930965</v>
      </c>
      <c r="Z729" s="0" t="n">
        <f aca="false">MIN(D729:M729,S729,R729)</f>
        <v>3.9916105</v>
      </c>
      <c r="AA729" s="0" t="n">
        <f aca="false">SUM(D729:M729,S729,R729)</f>
        <v>48.1117158</v>
      </c>
      <c r="AB729" s="0" t="n">
        <f aca="false">MAX(N729:Q729)</f>
        <v>31.692</v>
      </c>
    </row>
    <row r="730" customFormat="false" ht="15" hidden="false" customHeight="false" outlineLevel="0" collapsed="false">
      <c r="A730" s="0" t="n">
        <v>755</v>
      </c>
      <c r="B730" s="0" t="s">
        <v>754</v>
      </c>
      <c r="C730" s="0" t="n">
        <v>4.0182392</v>
      </c>
      <c r="D730" s="0" t="n">
        <v>4.0134148</v>
      </c>
      <c r="E730" s="0" t="n">
        <v>3.9915266</v>
      </c>
      <c r="F730" s="0" t="n">
        <v>4.0134882</v>
      </c>
      <c r="G730" s="0" t="n">
        <v>4.0178616</v>
      </c>
      <c r="H730" s="0" t="n">
        <v>3.9937396</v>
      </c>
      <c r="I730" s="0" t="n">
        <v>4.0129323</v>
      </c>
      <c r="J730" s="0" t="n">
        <v>4.0071116</v>
      </c>
      <c r="K730" s="0" t="n">
        <v>4.004154</v>
      </c>
      <c r="L730" s="0" t="n">
        <v>4.030489</v>
      </c>
      <c r="M730" s="0" t="n">
        <v>4.0116318</v>
      </c>
      <c r="N730" s="0" t="n">
        <v>31.672</v>
      </c>
      <c r="O730" s="0" t="n">
        <v>31.693</v>
      </c>
      <c r="P730" s="0" t="n">
        <v>31.687</v>
      </c>
      <c r="Q730" s="0" t="n">
        <v>31.339</v>
      </c>
      <c r="R730" s="0" t="n">
        <v>3.9972425</v>
      </c>
      <c r="S730" s="0" t="n">
        <v>4.017117</v>
      </c>
      <c r="U730" s="0" t="n">
        <v>11.085297</v>
      </c>
      <c r="V730" s="0" t="n">
        <f aca="false">(SUM($U$2:U730))*1.041535777/3600</f>
        <v>2.3812544445312</v>
      </c>
      <c r="X730" s="0" t="n">
        <f aca="false">MAX(D730:M730,S730,R730)</f>
        <v>4.030489</v>
      </c>
      <c r="Y730" s="0" t="n">
        <f aca="false">AVERAGE(D730:M730,S730,R730)</f>
        <v>4.00922575</v>
      </c>
      <c r="Z730" s="0" t="n">
        <f aca="false">MIN(D730:M730,S730,R730)</f>
        <v>3.9915266</v>
      </c>
      <c r="AA730" s="0" t="n">
        <f aca="false">SUM(D730:M730,S730,R730)</f>
        <v>48.110709</v>
      </c>
      <c r="AB730" s="0" t="n">
        <f aca="false">MAX(N730:Q730)</f>
        <v>31.693</v>
      </c>
    </row>
    <row r="731" customFormat="false" ht="15" hidden="false" customHeight="false" outlineLevel="0" collapsed="false">
      <c r="A731" s="0" t="n">
        <v>756</v>
      </c>
      <c r="B731" s="0" t="s">
        <v>755</v>
      </c>
      <c r="C731" s="0" t="n">
        <v>4.0181553</v>
      </c>
      <c r="D731" s="0" t="n">
        <v>4.0133414</v>
      </c>
      <c r="E731" s="0" t="n">
        <v>3.9914532</v>
      </c>
      <c r="F731" s="0" t="n">
        <v>4.0133938</v>
      </c>
      <c r="G731" s="0" t="n">
        <v>4.0177672</v>
      </c>
      <c r="H731" s="0" t="n">
        <v>3.9936661</v>
      </c>
      <c r="I731" s="0" t="n">
        <v>4.0128589</v>
      </c>
      <c r="J731" s="0" t="n">
        <v>4.0070382</v>
      </c>
      <c r="K731" s="0" t="n">
        <v>4.0040911</v>
      </c>
      <c r="L731" s="0" t="n">
        <v>4.0304261</v>
      </c>
      <c r="M731" s="0" t="n">
        <v>4.0115584</v>
      </c>
      <c r="N731" s="0" t="n">
        <v>31.673</v>
      </c>
      <c r="O731" s="0" t="n">
        <v>31.693</v>
      </c>
      <c r="P731" s="0" t="n">
        <v>31.687</v>
      </c>
      <c r="Q731" s="0" t="n">
        <v>31.34</v>
      </c>
      <c r="R731" s="0" t="n">
        <v>3.9971586</v>
      </c>
      <c r="S731" s="0" t="n">
        <v>4.0170436</v>
      </c>
      <c r="U731" s="0" t="n">
        <v>11.084896</v>
      </c>
      <c r="V731" s="0" t="n">
        <f aca="false">(SUM($U$2:U731))*1.041535777/3600</f>
        <v>2.38446147668907</v>
      </c>
      <c r="X731" s="0" t="n">
        <f aca="false">MAX(D731:M731,S731,R731)</f>
        <v>4.0304261</v>
      </c>
      <c r="Y731" s="0" t="n">
        <f aca="false">AVERAGE(D731:M731,S731,R731)</f>
        <v>4.00914971666667</v>
      </c>
      <c r="Z731" s="0" t="n">
        <f aca="false">MIN(D731:M731,S731,R731)</f>
        <v>3.9914532</v>
      </c>
      <c r="AA731" s="0" t="n">
        <f aca="false">SUM(D731:M731,S731,R731)</f>
        <v>48.1097966</v>
      </c>
      <c r="AB731" s="0" t="n">
        <f aca="false">MAX(N731:Q731)</f>
        <v>31.693</v>
      </c>
    </row>
    <row r="732" customFormat="false" ht="15" hidden="false" customHeight="false" outlineLevel="0" collapsed="false">
      <c r="A732" s="0" t="n">
        <v>757</v>
      </c>
      <c r="B732" s="0" t="s">
        <v>756</v>
      </c>
      <c r="C732" s="0" t="n">
        <v>4.0180819</v>
      </c>
      <c r="D732" s="0" t="n">
        <v>4.0132679</v>
      </c>
      <c r="E732" s="0" t="n">
        <v>3.9913798</v>
      </c>
      <c r="F732" s="0" t="n">
        <v>4.0133204</v>
      </c>
      <c r="G732" s="0" t="n">
        <v>4.0176938</v>
      </c>
      <c r="H732" s="0" t="n">
        <v>3.9936242</v>
      </c>
      <c r="I732" s="0" t="n">
        <v>4.012775</v>
      </c>
      <c r="J732" s="0" t="n">
        <v>4.0069857</v>
      </c>
      <c r="K732" s="0" t="n">
        <v>4.0040281</v>
      </c>
      <c r="L732" s="0" t="n">
        <v>4.0303317</v>
      </c>
      <c r="M732" s="0" t="n">
        <v>4.011464</v>
      </c>
      <c r="N732" s="0" t="n">
        <v>31.674</v>
      </c>
      <c r="O732" s="0" t="n">
        <v>31.694</v>
      </c>
      <c r="P732" s="0" t="n">
        <v>31.688</v>
      </c>
      <c r="Q732" s="0" t="n">
        <v>31.341</v>
      </c>
      <c r="R732" s="0" t="n">
        <v>3.9970852</v>
      </c>
      <c r="S732" s="0" t="n">
        <v>4.0169597</v>
      </c>
      <c r="U732" s="0" t="n">
        <v>11.084369</v>
      </c>
      <c r="V732" s="0" t="n">
        <f aca="false">(SUM($U$2:U732))*1.041535777/3600</f>
        <v>2.38766835637768</v>
      </c>
      <c r="X732" s="0" t="n">
        <f aca="false">MAX(D732:M732,S732,R732)</f>
        <v>4.0303317</v>
      </c>
      <c r="Y732" s="0" t="n">
        <f aca="false">AVERAGE(D732:M732,S732,R732)</f>
        <v>4.00907629166667</v>
      </c>
      <c r="Z732" s="0" t="n">
        <f aca="false">MIN(D732:M732,S732,R732)</f>
        <v>3.9913798</v>
      </c>
      <c r="AA732" s="0" t="n">
        <f aca="false">SUM(D732:M732,S732,R732)</f>
        <v>48.1089155</v>
      </c>
      <c r="AB732" s="0" t="n">
        <f aca="false">MAX(N732:Q732)</f>
        <v>31.694</v>
      </c>
    </row>
    <row r="733" customFormat="false" ht="15" hidden="false" customHeight="false" outlineLevel="0" collapsed="false">
      <c r="A733" s="0" t="n">
        <v>758</v>
      </c>
      <c r="B733" s="0" t="s">
        <v>757</v>
      </c>
      <c r="C733" s="0" t="n">
        <v>4.0179875</v>
      </c>
      <c r="D733" s="0" t="n">
        <v>4.0131736</v>
      </c>
      <c r="E733" s="0" t="n">
        <v>3.9913064</v>
      </c>
      <c r="F733" s="0" t="n">
        <v>4.0132575</v>
      </c>
      <c r="G733" s="0" t="n">
        <v>4.0176309</v>
      </c>
      <c r="H733" s="0" t="n">
        <v>3.9935613</v>
      </c>
      <c r="I733" s="0" t="n">
        <v>4.0126911</v>
      </c>
      <c r="J733" s="0" t="n">
        <v>4.0068913</v>
      </c>
      <c r="K733" s="0" t="n">
        <v>4.0039442</v>
      </c>
      <c r="L733" s="0" t="n">
        <v>4.0302478</v>
      </c>
      <c r="M733" s="0" t="n">
        <v>4.0113906</v>
      </c>
      <c r="N733" s="0" t="n">
        <v>31.675</v>
      </c>
      <c r="O733" s="0" t="n">
        <v>31.695</v>
      </c>
      <c r="P733" s="0" t="n">
        <v>31.689</v>
      </c>
      <c r="Q733" s="0" t="n">
        <v>31.342</v>
      </c>
      <c r="R733" s="0" t="n">
        <v>3.9970013</v>
      </c>
      <c r="S733" s="0" t="n">
        <v>4.0168758</v>
      </c>
      <c r="U733" s="0" t="n">
        <v>11.083883</v>
      </c>
      <c r="V733" s="0" t="n">
        <f aca="false">(SUM($U$2:U733))*1.041535777/3600</f>
        <v>2.39087509545895</v>
      </c>
      <c r="X733" s="0" t="n">
        <f aca="false">MAX(D733:M733,S733,R733)</f>
        <v>4.0302478</v>
      </c>
      <c r="Y733" s="0" t="n">
        <f aca="false">AVERAGE(D733:M733,S733,R733)</f>
        <v>4.00899765</v>
      </c>
      <c r="Z733" s="0" t="n">
        <f aca="false">MIN(D733:M733,S733,R733)</f>
        <v>3.9913064</v>
      </c>
      <c r="AA733" s="0" t="n">
        <f aca="false">SUM(D733:M733,S733,R733)</f>
        <v>48.1079718</v>
      </c>
      <c r="AB733" s="0" t="n">
        <f aca="false">MAX(N733:Q733)</f>
        <v>31.695</v>
      </c>
    </row>
    <row r="734" customFormat="false" ht="15" hidden="false" customHeight="false" outlineLevel="0" collapsed="false">
      <c r="A734" s="0" t="n">
        <v>759</v>
      </c>
      <c r="B734" s="0" t="s">
        <v>758</v>
      </c>
      <c r="C734" s="0" t="n">
        <v>4.0179245</v>
      </c>
      <c r="D734" s="0" t="n">
        <v>4.0130897</v>
      </c>
      <c r="E734" s="0" t="n">
        <v>3.991212</v>
      </c>
      <c r="F734" s="0" t="n">
        <v>4.0131526</v>
      </c>
      <c r="G734" s="0" t="n">
        <v>4.017526</v>
      </c>
      <c r="H734" s="0" t="n">
        <v>3.9934669</v>
      </c>
      <c r="I734" s="0" t="n">
        <v>4.0126072</v>
      </c>
      <c r="J734" s="0" t="n">
        <v>4.0068179</v>
      </c>
      <c r="K734" s="0" t="n">
        <v>4.0038813</v>
      </c>
      <c r="L734" s="0" t="n">
        <v>4.0301639</v>
      </c>
      <c r="M734" s="0" t="n">
        <v>4.0113067</v>
      </c>
      <c r="N734" s="0" t="n">
        <v>31.676</v>
      </c>
      <c r="O734" s="0" t="n">
        <v>31.696</v>
      </c>
      <c r="P734" s="0" t="n">
        <v>31.69</v>
      </c>
      <c r="Q734" s="0" t="n">
        <v>31.343</v>
      </c>
      <c r="R734" s="0" t="n">
        <v>3.9969488</v>
      </c>
      <c r="S734" s="0" t="n">
        <v>4.0167919</v>
      </c>
      <c r="U734" s="0" t="n">
        <v>11.083588</v>
      </c>
      <c r="V734" s="0" t="n">
        <f aca="false">(SUM($U$2:U734))*1.041535777/3600</f>
        <v>2.39408174919215</v>
      </c>
      <c r="X734" s="0" t="n">
        <f aca="false">MAX(D734:M734,S734,R734)</f>
        <v>4.0301639</v>
      </c>
      <c r="Y734" s="0" t="n">
        <f aca="false">AVERAGE(D734:M734,S734,R734)</f>
        <v>4.00891374166667</v>
      </c>
      <c r="Z734" s="0" t="n">
        <f aca="false">MIN(D734:M734,S734,R734)</f>
        <v>3.991212</v>
      </c>
      <c r="AA734" s="0" t="n">
        <f aca="false">SUM(D734:M734,S734,R734)</f>
        <v>48.1069649</v>
      </c>
      <c r="AB734" s="0" t="n">
        <f aca="false">MAX(N734:Q734)</f>
        <v>31.696</v>
      </c>
    </row>
    <row r="735" customFormat="false" ht="15" hidden="false" customHeight="false" outlineLevel="0" collapsed="false">
      <c r="A735" s="0" t="n">
        <v>760</v>
      </c>
      <c r="B735" s="0" t="s">
        <v>759</v>
      </c>
      <c r="C735" s="0" t="n">
        <v>4.0178302</v>
      </c>
      <c r="D735" s="0" t="n">
        <v>4.0130162</v>
      </c>
      <c r="E735" s="0" t="n">
        <v>3.9911491</v>
      </c>
      <c r="F735" s="0" t="n">
        <v>4.0130897</v>
      </c>
      <c r="G735" s="0" t="n">
        <v>4.0174736</v>
      </c>
      <c r="H735" s="0" t="n">
        <v>3.9934144</v>
      </c>
      <c r="I735" s="0" t="n">
        <v>4.0125233</v>
      </c>
      <c r="J735" s="0" t="n">
        <v>4.006734</v>
      </c>
      <c r="K735" s="0" t="n">
        <v>4.0038079</v>
      </c>
      <c r="L735" s="0" t="n">
        <v>4.03008</v>
      </c>
      <c r="M735" s="0" t="n">
        <v>4.0112438</v>
      </c>
      <c r="N735" s="0" t="n">
        <v>31.677</v>
      </c>
      <c r="O735" s="0" t="n">
        <v>31.697</v>
      </c>
      <c r="P735" s="0" t="n">
        <v>31.691</v>
      </c>
      <c r="Q735" s="0" t="n">
        <v>31.344</v>
      </c>
      <c r="R735" s="0" t="n">
        <v>3.9968649</v>
      </c>
      <c r="S735" s="0" t="n">
        <v>4.0167184</v>
      </c>
      <c r="U735" s="0" t="n">
        <v>11.083166</v>
      </c>
      <c r="V735" s="0" t="n">
        <f aca="false">(SUM($U$2:U735))*1.041535777/3600</f>
        <v>2.39728828083421</v>
      </c>
      <c r="X735" s="0" t="n">
        <f aca="false">MAX(D735:M735,S735,R735)</f>
        <v>4.03008</v>
      </c>
      <c r="Y735" s="0" t="n">
        <f aca="false">AVERAGE(D735:M735,S735,R735)</f>
        <v>4.00884294166667</v>
      </c>
      <c r="Z735" s="0" t="n">
        <f aca="false">MIN(D735:M735,S735,R735)</f>
        <v>3.9911491</v>
      </c>
      <c r="AA735" s="0" t="n">
        <f aca="false">SUM(D735:M735,S735,R735)</f>
        <v>48.1061153</v>
      </c>
      <c r="AB735" s="0" t="n">
        <f aca="false">MAX(N735:Q735)</f>
        <v>31.697</v>
      </c>
    </row>
    <row r="736" customFormat="false" ht="15" hidden="false" customHeight="false" outlineLevel="0" collapsed="false">
      <c r="A736" s="0" t="n">
        <v>761</v>
      </c>
      <c r="B736" s="0" t="s">
        <v>760</v>
      </c>
      <c r="C736" s="0" t="n">
        <v>4.0177463</v>
      </c>
      <c r="D736" s="0" t="n">
        <v>4.0129323</v>
      </c>
      <c r="E736" s="0" t="n">
        <v>3.9910861</v>
      </c>
      <c r="F736" s="0" t="n">
        <v>4.0130057</v>
      </c>
      <c r="G736" s="0" t="n">
        <v>4.0174002</v>
      </c>
      <c r="H736" s="0" t="n">
        <v>3.9933305</v>
      </c>
      <c r="I736" s="0" t="n">
        <v>4.0124499</v>
      </c>
      <c r="J736" s="0" t="n">
        <v>4.0066606</v>
      </c>
      <c r="K736" s="0" t="n">
        <v>4.0037345</v>
      </c>
      <c r="L736" s="0" t="n">
        <v>4.0300066</v>
      </c>
      <c r="M736" s="0" t="n">
        <v>4.0111599</v>
      </c>
      <c r="N736" s="0" t="n">
        <v>31.677</v>
      </c>
      <c r="O736" s="0" t="n">
        <v>31.698</v>
      </c>
      <c r="P736" s="0" t="n">
        <v>31.692</v>
      </c>
      <c r="Q736" s="0" t="n">
        <v>31.345</v>
      </c>
      <c r="R736" s="0" t="n">
        <v>3.996802</v>
      </c>
      <c r="S736" s="0" t="n">
        <v>4.0166241</v>
      </c>
      <c r="U736" s="0" t="n">
        <v>11.08249</v>
      </c>
      <c r="V736" s="0" t="n">
        <f aca="false">(SUM($U$2:U736))*1.041535777/3600</f>
        <v>2.400494616899</v>
      </c>
      <c r="X736" s="0" t="n">
        <f aca="false">MAX(D736:M736,S736,R736)</f>
        <v>4.0300066</v>
      </c>
      <c r="Y736" s="0" t="n">
        <f aca="false">AVERAGE(D736:M736,S736,R736)</f>
        <v>4.00876603333333</v>
      </c>
      <c r="Z736" s="0" t="n">
        <f aca="false">MIN(D736:M736,S736,R736)</f>
        <v>3.9910861</v>
      </c>
      <c r="AA736" s="0" t="n">
        <f aca="false">SUM(D736:M736,S736,R736)</f>
        <v>48.1051924</v>
      </c>
      <c r="AB736" s="0" t="n">
        <f aca="false">MAX(N736:Q736)</f>
        <v>31.698</v>
      </c>
    </row>
    <row r="737" customFormat="false" ht="15" hidden="false" customHeight="false" outlineLevel="0" collapsed="false">
      <c r="A737" s="0" t="n">
        <v>762</v>
      </c>
      <c r="B737" s="0" t="s">
        <v>761</v>
      </c>
      <c r="C737" s="0" t="n">
        <v>4.0176624</v>
      </c>
      <c r="D737" s="0" t="n">
        <v>4.0128589</v>
      </c>
      <c r="E737" s="0" t="n">
        <v>3.9910127</v>
      </c>
      <c r="F737" s="0" t="n">
        <v>4.0129218</v>
      </c>
      <c r="G737" s="0" t="n">
        <v>4.0173058</v>
      </c>
      <c r="H737" s="0" t="n">
        <v>3.9932781</v>
      </c>
      <c r="I737" s="0" t="n">
        <v>4.0123555</v>
      </c>
      <c r="J737" s="0" t="n">
        <v>4.0065767</v>
      </c>
      <c r="K737" s="0" t="n">
        <v>4.003682</v>
      </c>
      <c r="L737" s="0" t="n">
        <v>4.0299331</v>
      </c>
      <c r="M737" s="0" t="n">
        <v>4.011076</v>
      </c>
      <c r="N737" s="0" t="n">
        <v>31.678</v>
      </c>
      <c r="O737" s="0" t="n">
        <v>31.699</v>
      </c>
      <c r="P737" s="0" t="n">
        <v>31.693</v>
      </c>
      <c r="Q737" s="0" t="n">
        <v>31.346</v>
      </c>
      <c r="R737" s="0" t="n">
        <v>3.9967181</v>
      </c>
      <c r="S737" s="0" t="n">
        <v>4.0165506</v>
      </c>
      <c r="U737" s="0" t="n">
        <v>11.082406</v>
      </c>
      <c r="V737" s="0" t="n">
        <f aca="false">(SUM($U$2:U737))*1.041535777/3600</f>
        <v>2.40370092866129</v>
      </c>
      <c r="X737" s="0" t="n">
        <f aca="false">MAX(D737:M737,S737,R737)</f>
        <v>4.0299331</v>
      </c>
      <c r="Y737" s="0" t="n">
        <f aca="false">AVERAGE(D737:M737,S737,R737)</f>
        <v>4.00868910833333</v>
      </c>
      <c r="Z737" s="0" t="n">
        <f aca="false">MIN(D737:M737,S737,R737)</f>
        <v>3.9910127</v>
      </c>
      <c r="AA737" s="0" t="n">
        <f aca="false">SUM(D737:M737,S737,R737)</f>
        <v>48.1042693</v>
      </c>
      <c r="AB737" s="0" t="n">
        <f aca="false">MAX(N737:Q737)</f>
        <v>31.699</v>
      </c>
    </row>
    <row r="738" customFormat="false" ht="15" hidden="false" customHeight="false" outlineLevel="0" collapsed="false">
      <c r="A738" s="0" t="n">
        <v>763</v>
      </c>
      <c r="B738" s="0" t="s">
        <v>762</v>
      </c>
      <c r="C738" s="0" t="n">
        <v>4.0175994</v>
      </c>
      <c r="D738" s="0" t="n">
        <v>4.012796</v>
      </c>
      <c r="E738" s="0" t="n">
        <v>3.9909288</v>
      </c>
      <c r="F738" s="0" t="n">
        <v>4.0128589</v>
      </c>
      <c r="G738" s="0" t="n">
        <v>4.0172324</v>
      </c>
      <c r="H738" s="0" t="n">
        <v>3.9932152</v>
      </c>
      <c r="I738" s="0" t="n">
        <v>4.0122611</v>
      </c>
      <c r="J738" s="0" t="n">
        <v>4.0064928</v>
      </c>
      <c r="K738" s="0" t="n">
        <v>4.0035877</v>
      </c>
      <c r="L738" s="0" t="n">
        <v>4.0298492</v>
      </c>
      <c r="M738" s="0" t="n">
        <v>4.0109816</v>
      </c>
      <c r="N738" s="0" t="n">
        <v>31.679</v>
      </c>
      <c r="O738" s="0" t="n">
        <v>31.7</v>
      </c>
      <c r="P738" s="0" t="n">
        <v>31.693</v>
      </c>
      <c r="Q738" s="0" t="n">
        <v>31.346</v>
      </c>
      <c r="R738" s="0" t="n">
        <v>3.9966657</v>
      </c>
      <c r="S738" s="0" t="n">
        <v>4.0164772</v>
      </c>
      <c r="U738" s="0" t="n">
        <v>11.081878</v>
      </c>
      <c r="V738" s="0" t="n">
        <f aca="false">(SUM($U$2:U738))*1.041535777/3600</f>
        <v>2.406907087665</v>
      </c>
      <c r="X738" s="0" t="n">
        <f aca="false">MAX(D738:M738,S738,R738)</f>
        <v>4.0298492</v>
      </c>
      <c r="Y738" s="0" t="n">
        <f aca="false">AVERAGE(D738:M738,S738,R738)</f>
        <v>4.00861221666667</v>
      </c>
      <c r="Z738" s="0" t="n">
        <f aca="false">MIN(D738:M738,S738,R738)</f>
        <v>3.9909288</v>
      </c>
      <c r="AA738" s="0" t="n">
        <f aca="false">SUM(D738:M738,S738,R738)</f>
        <v>48.1033466</v>
      </c>
      <c r="AB738" s="0" t="n">
        <f aca="false">MAX(N738:Q738)</f>
        <v>31.7</v>
      </c>
    </row>
    <row r="739" customFormat="false" ht="15" hidden="false" customHeight="false" outlineLevel="0" collapsed="false">
      <c r="A739" s="0" t="n">
        <v>764</v>
      </c>
      <c r="B739" s="0" t="s">
        <v>763</v>
      </c>
      <c r="C739" s="0" t="n">
        <v>4.017505</v>
      </c>
      <c r="D739" s="0" t="n">
        <v>4.0126911</v>
      </c>
      <c r="E739" s="0" t="n">
        <v>3.9908659</v>
      </c>
      <c r="F739" s="0" t="n">
        <v>4.0127855</v>
      </c>
      <c r="G739" s="0" t="n">
        <v>4.0171589</v>
      </c>
      <c r="H739" s="0" t="n">
        <v>3.9931418</v>
      </c>
      <c r="I739" s="0" t="n">
        <v>4.0121772</v>
      </c>
      <c r="J739" s="0" t="n">
        <v>4.0064299</v>
      </c>
      <c r="K739" s="0" t="n">
        <v>4.0035457</v>
      </c>
      <c r="L739" s="0" t="n">
        <v>4.0297444</v>
      </c>
      <c r="M739" s="0" t="n">
        <v>4.0109082</v>
      </c>
      <c r="N739" s="0" t="n">
        <v>31.68</v>
      </c>
      <c r="O739" s="0" t="n">
        <v>31.701</v>
      </c>
      <c r="P739" s="0" t="n">
        <v>31.694</v>
      </c>
      <c r="Q739" s="0" t="n">
        <v>31.347</v>
      </c>
      <c r="R739" s="0" t="n">
        <v>3.9965923</v>
      </c>
      <c r="S739" s="0" t="n">
        <v>4.0164038</v>
      </c>
      <c r="U739" s="0" t="n">
        <v>11.081498</v>
      </c>
      <c r="V739" s="0" t="n">
        <f aca="false">(SUM($U$2:U739))*1.041535777/3600</f>
        <v>2.41011313672882</v>
      </c>
      <c r="X739" s="0" t="n">
        <f aca="false">MAX(D739:M739,S739,R739)</f>
        <v>4.0297444</v>
      </c>
      <c r="Y739" s="0" t="n">
        <f aca="false">AVERAGE(D739:M739,S739,R739)</f>
        <v>4.00853705833333</v>
      </c>
      <c r="Z739" s="0" t="n">
        <f aca="false">MIN(D739:M739,S739,R739)</f>
        <v>3.9908659</v>
      </c>
      <c r="AA739" s="0" t="n">
        <f aca="false">SUM(D739:M739,S739,R739)</f>
        <v>48.1024447</v>
      </c>
      <c r="AB739" s="0" t="n">
        <f aca="false">MAX(N739:Q739)</f>
        <v>31.701</v>
      </c>
    </row>
    <row r="740" customFormat="false" ht="15" hidden="false" customHeight="false" outlineLevel="0" collapsed="false">
      <c r="A740" s="0" t="n">
        <v>765</v>
      </c>
      <c r="B740" s="0" t="s">
        <v>764</v>
      </c>
      <c r="C740" s="0" t="n">
        <v>4.0174421</v>
      </c>
      <c r="D740" s="0" t="n">
        <v>4.0126177</v>
      </c>
      <c r="E740" s="0" t="n">
        <v>3.990782</v>
      </c>
      <c r="F740" s="0" t="n">
        <v>4.0127016</v>
      </c>
      <c r="G740" s="0" t="n">
        <v>4.017075</v>
      </c>
      <c r="H740" s="0" t="n">
        <v>3.9930683</v>
      </c>
      <c r="I740" s="0" t="n">
        <v>4.0121038</v>
      </c>
      <c r="J740" s="0" t="n">
        <v>4.0063355</v>
      </c>
      <c r="K740" s="0" t="n">
        <v>4.0034723</v>
      </c>
      <c r="L740" s="0" t="n">
        <v>4.0296709</v>
      </c>
      <c r="M740" s="0" t="n">
        <v>4.0108243</v>
      </c>
      <c r="N740" s="0" t="n">
        <v>31.681</v>
      </c>
      <c r="O740" s="0" t="n">
        <v>31.701</v>
      </c>
      <c r="P740" s="0" t="n">
        <v>31.695</v>
      </c>
      <c r="Q740" s="0" t="n">
        <v>31.348</v>
      </c>
      <c r="R740" s="0" t="n">
        <v>3.9965084</v>
      </c>
      <c r="S740" s="0" t="n">
        <v>4.0163094</v>
      </c>
      <c r="U740" s="0" t="n">
        <v>11.080971</v>
      </c>
      <c r="V740" s="0" t="n">
        <f aca="false">(SUM($U$2:U740))*1.041535777/3600</f>
        <v>2.41331903332338</v>
      </c>
      <c r="X740" s="0" t="n">
        <f aca="false">MAX(D740:M740,S740,R740)</f>
        <v>4.0296709</v>
      </c>
      <c r="Y740" s="0" t="n">
        <f aca="false">AVERAGE(D740:M740,S740,R740)</f>
        <v>4.00845576666667</v>
      </c>
      <c r="Z740" s="0" t="n">
        <f aca="false">MIN(D740:M740,S740,R740)</f>
        <v>3.990782</v>
      </c>
      <c r="AA740" s="0" t="n">
        <f aca="false">SUM(D740:M740,S740,R740)</f>
        <v>48.1014692</v>
      </c>
      <c r="AB740" s="0" t="n">
        <f aca="false">MAX(N740:Q740)</f>
        <v>31.701</v>
      </c>
    </row>
    <row r="741" customFormat="false" ht="15" hidden="false" customHeight="false" outlineLevel="0" collapsed="false">
      <c r="A741" s="0" t="n">
        <v>766</v>
      </c>
      <c r="B741" s="0" t="s">
        <v>765</v>
      </c>
      <c r="C741" s="0" t="n">
        <v>4.0173477</v>
      </c>
      <c r="D741" s="0" t="n">
        <v>4.0125548</v>
      </c>
      <c r="E741" s="0" t="n">
        <v>3.9907191</v>
      </c>
      <c r="F741" s="0" t="n">
        <v>4.0126177</v>
      </c>
      <c r="G741" s="0" t="n">
        <v>4.0170016</v>
      </c>
      <c r="H741" s="0" t="n">
        <v>3.9930054</v>
      </c>
      <c r="I741" s="0" t="n">
        <v>4.0120199</v>
      </c>
      <c r="J741" s="0" t="n">
        <v>4.0062621</v>
      </c>
      <c r="K741" s="0" t="n">
        <v>4.0033779</v>
      </c>
      <c r="L741" s="0" t="n">
        <v>4.029608</v>
      </c>
      <c r="M741" s="0" t="n">
        <v>4.0107404</v>
      </c>
      <c r="N741" s="0" t="n">
        <v>31.682</v>
      </c>
      <c r="O741" s="0" t="n">
        <v>31.702</v>
      </c>
      <c r="P741" s="0" t="n">
        <v>31.696</v>
      </c>
      <c r="Q741" s="0" t="n">
        <v>31.349</v>
      </c>
      <c r="R741" s="0" t="n">
        <v>3.9964454</v>
      </c>
      <c r="S741" s="0" t="n">
        <v>4.0162465</v>
      </c>
      <c r="U741" s="0" t="n">
        <v>11.080612</v>
      </c>
      <c r="V741" s="0" t="n">
        <f aca="false">(SUM($U$2:U741))*1.041535777/3600</f>
        <v>2.41652482605367</v>
      </c>
      <c r="X741" s="0" t="n">
        <f aca="false">MAX(D741:M741,S741,R741)</f>
        <v>4.029608</v>
      </c>
      <c r="Y741" s="0" t="n">
        <f aca="false">AVERAGE(D741:M741,S741,R741)</f>
        <v>4.00838323333333</v>
      </c>
      <c r="Z741" s="0" t="n">
        <f aca="false">MIN(D741:M741,S741,R741)</f>
        <v>3.9907191</v>
      </c>
      <c r="AA741" s="0" t="n">
        <f aca="false">SUM(D741:M741,S741,R741)</f>
        <v>48.1005988</v>
      </c>
      <c r="AB741" s="0" t="n">
        <f aca="false">MAX(N741:Q741)</f>
        <v>31.702</v>
      </c>
    </row>
    <row r="742" customFormat="false" ht="15" hidden="false" customHeight="false" outlineLevel="0" collapsed="false">
      <c r="A742" s="0" t="n">
        <v>767</v>
      </c>
      <c r="B742" s="0" t="s">
        <v>766</v>
      </c>
      <c r="C742" s="0" t="n">
        <v>4.0172638</v>
      </c>
      <c r="D742" s="0" t="n">
        <v>4.0124709</v>
      </c>
      <c r="E742" s="0" t="n">
        <v>3.9906561</v>
      </c>
      <c r="F742" s="0" t="n">
        <v>4.0125548</v>
      </c>
      <c r="G742" s="0" t="n">
        <v>4.0169282</v>
      </c>
      <c r="H742" s="0" t="n">
        <v>3.992932</v>
      </c>
      <c r="I742" s="0" t="n">
        <v>4.011936</v>
      </c>
      <c r="J742" s="0" t="n">
        <v>4.0061782</v>
      </c>
      <c r="K742" s="0" t="n">
        <v>4.0033359</v>
      </c>
      <c r="L742" s="0" t="n">
        <v>4.0295241</v>
      </c>
      <c r="M742" s="0" t="n">
        <v>4.0106565</v>
      </c>
      <c r="N742" s="0" t="n">
        <v>31.683</v>
      </c>
      <c r="O742" s="0" t="n">
        <v>31.703</v>
      </c>
      <c r="P742" s="0" t="n">
        <v>31.696</v>
      </c>
      <c r="Q742" s="0" t="n">
        <v>31.35</v>
      </c>
      <c r="R742" s="0" t="n">
        <v>3.996372</v>
      </c>
      <c r="S742" s="0" t="n">
        <v>4.0161521</v>
      </c>
      <c r="U742" s="0" t="n">
        <v>11.080338</v>
      </c>
      <c r="V742" s="0" t="n">
        <f aca="false">(SUM($U$2:U742))*1.041535777/3600</f>
        <v>2.41973053951152</v>
      </c>
      <c r="X742" s="0" t="n">
        <f aca="false">MAX(D742:M742,S742,R742)</f>
        <v>4.0295241</v>
      </c>
      <c r="Y742" s="0" t="n">
        <f aca="false">AVERAGE(D742:M742,S742,R742)</f>
        <v>4.00830806666667</v>
      </c>
      <c r="Z742" s="0" t="n">
        <f aca="false">MIN(D742:M742,S742,R742)</f>
        <v>3.9906561</v>
      </c>
      <c r="AA742" s="0" t="n">
        <f aca="false">SUM(D742:M742,S742,R742)</f>
        <v>48.0996968</v>
      </c>
      <c r="AB742" s="0" t="n">
        <f aca="false">MAX(N742:Q742)</f>
        <v>31.703</v>
      </c>
    </row>
    <row r="743" customFormat="false" ht="15" hidden="false" customHeight="false" outlineLevel="0" collapsed="false">
      <c r="A743" s="0" t="n">
        <v>768</v>
      </c>
      <c r="B743" s="0" t="s">
        <v>767</v>
      </c>
      <c r="C743" s="0" t="n">
        <v>4.0171904</v>
      </c>
      <c r="D743" s="0" t="n">
        <v>4.012387</v>
      </c>
      <c r="E743" s="0" t="n">
        <v>3.9905513</v>
      </c>
      <c r="F743" s="0" t="n">
        <v>4.0124814</v>
      </c>
      <c r="G743" s="0" t="n">
        <v>4.0168338</v>
      </c>
      <c r="H743" s="0" t="n">
        <v>3.9928796</v>
      </c>
      <c r="I743" s="0" t="n">
        <v>4.0118416</v>
      </c>
      <c r="J743" s="0" t="n">
        <v>4.0060943</v>
      </c>
      <c r="K743" s="0" t="n">
        <v>4.0032416</v>
      </c>
      <c r="L743" s="0" t="n">
        <v>4.0294507</v>
      </c>
      <c r="M743" s="0" t="n">
        <v>4.0105831</v>
      </c>
      <c r="N743" s="0" t="n">
        <v>31.684</v>
      </c>
      <c r="O743" s="0" t="n">
        <v>31.704</v>
      </c>
      <c r="P743" s="0" t="n">
        <v>31.697</v>
      </c>
      <c r="Q743" s="0" t="n">
        <v>31.351</v>
      </c>
      <c r="R743" s="0" t="n">
        <v>3.9962881</v>
      </c>
      <c r="S743" s="0" t="n">
        <v>4.0160787</v>
      </c>
      <c r="U743" s="0" t="n">
        <v>11.07962</v>
      </c>
      <c r="V743" s="0" t="n">
        <f aca="false">(SUM($U$2:U743))*1.041535777/3600</f>
        <v>2.42293604524084</v>
      </c>
      <c r="X743" s="0" t="n">
        <f aca="false">MAX(D743:M743,S743,R743)</f>
        <v>4.0294507</v>
      </c>
      <c r="Y743" s="0" t="n">
        <f aca="false">AVERAGE(D743:M743,S743,R743)</f>
        <v>4.00822593333333</v>
      </c>
      <c r="Z743" s="0" t="n">
        <f aca="false">MIN(D743:M743,S743,R743)</f>
        <v>3.9905513</v>
      </c>
      <c r="AA743" s="0" t="n">
        <f aca="false">SUM(D743:M743,S743,R743)</f>
        <v>48.0987112</v>
      </c>
      <c r="AB743" s="0" t="n">
        <f aca="false">MAX(N743:Q743)</f>
        <v>31.704</v>
      </c>
    </row>
    <row r="744" customFormat="false" ht="15" hidden="false" customHeight="false" outlineLevel="0" collapsed="false">
      <c r="A744" s="0" t="n">
        <v>769</v>
      </c>
      <c r="B744" s="0" t="s">
        <v>768</v>
      </c>
      <c r="C744" s="0" t="n">
        <v>4.0171065</v>
      </c>
      <c r="D744" s="0" t="n">
        <v>4.0123031</v>
      </c>
      <c r="E744" s="0" t="n">
        <v>3.9905093</v>
      </c>
      <c r="F744" s="0" t="n">
        <v>4.0124079</v>
      </c>
      <c r="G744" s="0" t="n">
        <v>4.0167499</v>
      </c>
      <c r="H744" s="0" t="n">
        <v>3.9928271</v>
      </c>
      <c r="I744" s="0" t="n">
        <v>4.0117682</v>
      </c>
      <c r="J744" s="0" t="n">
        <v>4.0060313</v>
      </c>
      <c r="K744" s="0" t="n">
        <v>4.0031891</v>
      </c>
      <c r="L744" s="0" t="n">
        <v>4.0293668</v>
      </c>
      <c r="M744" s="0" t="n">
        <v>4.0104992</v>
      </c>
      <c r="N744" s="0" t="n">
        <v>31.685</v>
      </c>
      <c r="O744" s="0" t="n">
        <v>31.705</v>
      </c>
      <c r="P744" s="0" t="n">
        <v>31.698</v>
      </c>
      <c r="Q744" s="0" t="n">
        <v>31.352</v>
      </c>
      <c r="R744" s="0" t="n">
        <v>3.9962252</v>
      </c>
      <c r="S744" s="0" t="n">
        <v>4.0159738</v>
      </c>
      <c r="U744" s="0" t="n">
        <v>11.079557</v>
      </c>
      <c r="V744" s="0" t="n">
        <f aca="false">(SUM($U$2:U744))*1.041535777/3600</f>
        <v>2.42614153274329</v>
      </c>
      <c r="X744" s="0" t="n">
        <f aca="false">MAX(D744:M744,S744,R744)</f>
        <v>4.0293668</v>
      </c>
      <c r="Y744" s="0" t="n">
        <f aca="false">AVERAGE(D744:M744,S744,R744)</f>
        <v>4.00815424166667</v>
      </c>
      <c r="Z744" s="0" t="n">
        <f aca="false">MIN(D744:M744,S744,R744)</f>
        <v>3.9905093</v>
      </c>
      <c r="AA744" s="0" t="n">
        <f aca="false">SUM(D744:M744,S744,R744)</f>
        <v>48.0978509</v>
      </c>
      <c r="AB744" s="0" t="n">
        <f aca="false">MAX(N744:Q744)</f>
        <v>31.705</v>
      </c>
    </row>
    <row r="745" customFormat="false" ht="15" hidden="false" customHeight="false" outlineLevel="0" collapsed="false">
      <c r="A745" s="0" t="n">
        <v>770</v>
      </c>
      <c r="B745" s="0" t="s">
        <v>769</v>
      </c>
      <c r="C745" s="0" t="n">
        <v>4.0170331</v>
      </c>
      <c r="D745" s="0" t="n">
        <v>4.0122401</v>
      </c>
      <c r="E745" s="0" t="n">
        <v>3.9904149</v>
      </c>
      <c r="F745" s="0" t="n">
        <v>4.0123135</v>
      </c>
      <c r="G745" s="0" t="n">
        <v>4.0166975</v>
      </c>
      <c r="H745" s="0" t="n">
        <v>3.9927432</v>
      </c>
      <c r="I745" s="0" t="n">
        <v>4.0116843</v>
      </c>
      <c r="J745" s="0" t="n">
        <v>4.0059579</v>
      </c>
      <c r="K745" s="0" t="n">
        <v>4.0031262</v>
      </c>
      <c r="L745" s="0" t="n">
        <v>4.0292934</v>
      </c>
      <c r="M745" s="0" t="n">
        <v>4.0104152</v>
      </c>
      <c r="N745" s="0" t="n">
        <v>31.685</v>
      </c>
      <c r="O745" s="0" t="n">
        <v>31.706</v>
      </c>
      <c r="P745" s="0" t="n">
        <v>31.699</v>
      </c>
      <c r="Q745" s="0" t="n">
        <v>31.353</v>
      </c>
      <c r="R745" s="0" t="n">
        <v>3.9961518</v>
      </c>
      <c r="S745" s="0" t="n">
        <v>4.0159004</v>
      </c>
      <c r="U745" s="0" t="n">
        <v>11.079135</v>
      </c>
      <c r="V745" s="0" t="n">
        <f aca="false">(SUM($U$2:U745))*1.041535777/3600</f>
        <v>2.4293468981546</v>
      </c>
      <c r="X745" s="0" t="n">
        <f aca="false">MAX(D745:M745,S745,R745)</f>
        <v>4.0292934</v>
      </c>
      <c r="Y745" s="0" t="n">
        <f aca="false">AVERAGE(D745:M745,S745,R745)</f>
        <v>4.0080782</v>
      </c>
      <c r="Z745" s="0" t="n">
        <f aca="false">MIN(D745:M745,S745,R745)</f>
        <v>3.9904149</v>
      </c>
      <c r="AA745" s="0" t="n">
        <f aca="false">SUM(D745:M745,S745,R745)</f>
        <v>48.0969384</v>
      </c>
      <c r="AB745" s="0" t="n">
        <f aca="false">MAX(N745:Q745)</f>
        <v>31.706</v>
      </c>
    </row>
    <row r="746" customFormat="false" ht="15" hidden="false" customHeight="false" outlineLevel="0" collapsed="false">
      <c r="A746" s="0" t="n">
        <v>771</v>
      </c>
      <c r="B746" s="0" t="s">
        <v>770</v>
      </c>
      <c r="C746" s="0" t="n">
        <v>4.0169492</v>
      </c>
      <c r="D746" s="0" t="n">
        <v>4.0121667</v>
      </c>
      <c r="E746" s="0" t="n">
        <v>3.9903625</v>
      </c>
      <c r="F746" s="0" t="n">
        <v>4.0122401</v>
      </c>
      <c r="G746" s="0" t="n">
        <v>4.0166136</v>
      </c>
      <c r="H746" s="0" t="n">
        <v>3.9926698</v>
      </c>
      <c r="I746" s="0" t="n">
        <v>4.0116109</v>
      </c>
      <c r="J746" s="0" t="n">
        <v>4.005874</v>
      </c>
      <c r="K746" s="0" t="n">
        <v>4.0030423</v>
      </c>
      <c r="L746" s="0" t="n">
        <v>4.029199</v>
      </c>
      <c r="M746" s="0" t="n">
        <v>4.0103313</v>
      </c>
      <c r="N746" s="0" t="n">
        <v>31.686</v>
      </c>
      <c r="O746" s="0" t="n">
        <v>31.706</v>
      </c>
      <c r="P746" s="0" t="n">
        <v>31.7</v>
      </c>
      <c r="Q746" s="0" t="n">
        <v>31.354</v>
      </c>
      <c r="R746" s="0" t="n">
        <v>3.9960784</v>
      </c>
      <c r="S746" s="0" t="n">
        <v>4.015827</v>
      </c>
      <c r="U746" s="0" t="n">
        <v>11.078607</v>
      </c>
      <c r="V746" s="0" t="n">
        <f aca="false">(SUM($U$2:U746))*1.041535777/3600</f>
        <v>2.43255211080733</v>
      </c>
      <c r="X746" s="0" t="n">
        <f aca="false">MAX(D746:M746,S746,R746)</f>
        <v>4.029199</v>
      </c>
      <c r="Y746" s="0" t="n">
        <f aca="false">AVERAGE(D746:M746,S746,R746)</f>
        <v>4.0080013</v>
      </c>
      <c r="Z746" s="0" t="n">
        <f aca="false">MIN(D746:M746,S746,R746)</f>
        <v>3.9903625</v>
      </c>
      <c r="AA746" s="0" t="n">
        <f aca="false">SUM(D746:M746,S746,R746)</f>
        <v>48.0960156</v>
      </c>
      <c r="AB746" s="0" t="n">
        <f aca="false">MAX(N746:Q746)</f>
        <v>31.706</v>
      </c>
    </row>
    <row r="747" customFormat="false" ht="15" hidden="false" customHeight="false" outlineLevel="0" collapsed="false">
      <c r="A747" s="0" t="n">
        <v>772</v>
      </c>
      <c r="B747" s="0" t="s">
        <v>771</v>
      </c>
      <c r="C747" s="0" t="n">
        <v>4.0168758</v>
      </c>
      <c r="D747" s="0" t="n">
        <v>4.0120723</v>
      </c>
      <c r="E747" s="0" t="n">
        <v>3.9902891</v>
      </c>
      <c r="F747" s="0" t="n">
        <v>4.0121562</v>
      </c>
      <c r="G747" s="0" t="n">
        <v>4.0165506</v>
      </c>
      <c r="H747" s="0" t="n">
        <v>3.9926069</v>
      </c>
      <c r="I747" s="0" t="n">
        <v>4.011527</v>
      </c>
      <c r="J747" s="0" t="n">
        <v>4.0057901</v>
      </c>
      <c r="K747" s="0" t="n">
        <v>4.0029689</v>
      </c>
      <c r="L747" s="0" t="n">
        <v>4.0291361</v>
      </c>
      <c r="M747" s="0" t="n">
        <v>4.0102474</v>
      </c>
      <c r="N747" s="0" t="n">
        <v>31.687</v>
      </c>
      <c r="O747" s="0" t="n">
        <v>31.707</v>
      </c>
      <c r="P747" s="0" t="n">
        <v>31.701</v>
      </c>
      <c r="Q747" s="0" t="n">
        <v>31.355</v>
      </c>
      <c r="R747" s="0" t="n">
        <v>3.9960049</v>
      </c>
      <c r="S747" s="0" t="n">
        <v>4.0157536</v>
      </c>
      <c r="U747" s="0" t="n">
        <v>11.078227</v>
      </c>
      <c r="V747" s="0" t="n">
        <f aca="false">(SUM($U$2:U747))*1.041535777/3600</f>
        <v>2.43575721352017</v>
      </c>
      <c r="X747" s="0" t="n">
        <f aca="false">MAX(D747:M747,S747,R747)</f>
        <v>4.0291361</v>
      </c>
      <c r="Y747" s="0" t="n">
        <f aca="false">AVERAGE(D747:M747,S747,R747)</f>
        <v>4.00792525833333</v>
      </c>
      <c r="Z747" s="0" t="n">
        <f aca="false">MIN(D747:M747,S747,R747)</f>
        <v>3.9902891</v>
      </c>
      <c r="AA747" s="0" t="n">
        <f aca="false">SUM(D747:M747,S747,R747)</f>
        <v>48.0951031</v>
      </c>
      <c r="AB747" s="0" t="n">
        <f aca="false">MAX(N747:Q747)</f>
        <v>31.707</v>
      </c>
    </row>
    <row r="748" customFormat="false" ht="15" hidden="false" customHeight="false" outlineLevel="0" collapsed="false">
      <c r="A748" s="0" t="n">
        <v>773</v>
      </c>
      <c r="B748" s="0" t="s">
        <v>772</v>
      </c>
      <c r="C748" s="0" t="n">
        <v>4.0167919</v>
      </c>
      <c r="D748" s="0" t="n">
        <v>4.0119989</v>
      </c>
      <c r="E748" s="0" t="n">
        <v>3.9902156</v>
      </c>
      <c r="F748" s="0" t="n">
        <v>4.0120933</v>
      </c>
      <c r="G748" s="0" t="n">
        <v>4.0164563</v>
      </c>
      <c r="H748" s="0" t="n">
        <v>3.9925335</v>
      </c>
      <c r="I748" s="0" t="n">
        <v>4.0114431</v>
      </c>
      <c r="J748" s="0" t="n">
        <v>4.0057062</v>
      </c>
      <c r="K748" s="0" t="n">
        <v>4.0028955</v>
      </c>
      <c r="L748" s="0" t="n">
        <v>4.0290417</v>
      </c>
      <c r="M748" s="0" t="n">
        <v>4.010195</v>
      </c>
      <c r="N748" s="0" t="n">
        <v>31.688</v>
      </c>
      <c r="O748" s="0" t="n">
        <v>31.708</v>
      </c>
      <c r="P748" s="0" t="n">
        <v>31.702</v>
      </c>
      <c r="Q748" s="0" t="n">
        <v>31.356</v>
      </c>
      <c r="R748" s="0" t="n">
        <v>3.995942</v>
      </c>
      <c r="S748" s="0" t="n">
        <v>4.0156592</v>
      </c>
      <c r="U748" s="0" t="n">
        <v>11.077742</v>
      </c>
      <c r="V748" s="0" t="n">
        <f aca="false">(SUM($U$2:U748))*1.041535777/3600</f>
        <v>2.43896217591499</v>
      </c>
      <c r="X748" s="0" t="n">
        <f aca="false">MAX(D748:M748,S748,R748)</f>
        <v>4.0290417</v>
      </c>
      <c r="Y748" s="0" t="n">
        <f aca="false">AVERAGE(D748:M748,S748,R748)</f>
        <v>4.00784835833333</v>
      </c>
      <c r="Z748" s="0" t="n">
        <f aca="false">MIN(D748:M748,S748,R748)</f>
        <v>3.9902156</v>
      </c>
      <c r="AA748" s="0" t="n">
        <f aca="false">SUM(D748:M748,S748,R748)</f>
        <v>48.0941803</v>
      </c>
      <c r="AB748" s="0" t="n">
        <f aca="false">MAX(N748:Q748)</f>
        <v>31.708</v>
      </c>
    </row>
    <row r="749" customFormat="false" ht="15" hidden="false" customHeight="false" outlineLevel="0" collapsed="false">
      <c r="A749" s="0" t="n">
        <v>774</v>
      </c>
      <c r="B749" s="0" t="s">
        <v>773</v>
      </c>
      <c r="C749" s="0" t="n">
        <v>4.0167184</v>
      </c>
      <c r="D749" s="0" t="n">
        <v>4.011915</v>
      </c>
      <c r="E749" s="0" t="n">
        <v>3.9901317</v>
      </c>
      <c r="F749" s="0" t="n">
        <v>4.0119989</v>
      </c>
      <c r="G749" s="0" t="n">
        <v>4.0163723</v>
      </c>
      <c r="H749" s="0" t="n">
        <v>3.9924915</v>
      </c>
      <c r="I749" s="0" t="n">
        <v>4.0113487</v>
      </c>
      <c r="J749" s="0" t="n">
        <v>4.0056118</v>
      </c>
      <c r="K749" s="0" t="n">
        <v>4.002843</v>
      </c>
      <c r="L749" s="0" t="n">
        <v>4.0289473</v>
      </c>
      <c r="M749" s="0" t="n">
        <v>4.0101111</v>
      </c>
      <c r="N749" s="0" t="n">
        <v>31.689</v>
      </c>
      <c r="O749" s="0" t="n">
        <v>31.709</v>
      </c>
      <c r="P749" s="0" t="n">
        <v>31.703</v>
      </c>
      <c r="Q749" s="0" t="n">
        <v>31.357</v>
      </c>
      <c r="R749" s="0" t="n">
        <v>3.9958686</v>
      </c>
      <c r="S749" s="0" t="n">
        <v>4.0155858</v>
      </c>
      <c r="U749" s="0" t="n">
        <v>11.077721</v>
      </c>
      <c r="V749" s="0" t="n">
        <f aca="false">(SUM($U$2:U749))*1.041535777/3600</f>
        <v>2.4421671322342</v>
      </c>
      <c r="X749" s="0" t="n">
        <f aca="false">MAX(D749:M749,S749,R749)</f>
        <v>4.0289473</v>
      </c>
      <c r="Y749" s="0" t="n">
        <f aca="false">AVERAGE(D749:M749,S749,R749)</f>
        <v>4.00776880833333</v>
      </c>
      <c r="Z749" s="0" t="n">
        <f aca="false">MIN(D749:M749,S749,R749)</f>
        <v>3.9901317</v>
      </c>
      <c r="AA749" s="0" t="n">
        <f aca="false">SUM(D749:M749,S749,R749)</f>
        <v>48.0932257</v>
      </c>
      <c r="AB749" s="0" t="n">
        <f aca="false">MAX(N749:Q749)</f>
        <v>31.709</v>
      </c>
    </row>
    <row r="750" customFormat="false" ht="15" hidden="false" customHeight="false" outlineLevel="0" collapsed="false">
      <c r="A750" s="0" t="n">
        <v>775</v>
      </c>
      <c r="B750" s="0" t="s">
        <v>774</v>
      </c>
      <c r="C750" s="0" t="n">
        <v>4.0166555</v>
      </c>
      <c r="D750" s="0" t="n">
        <v>4.0118311</v>
      </c>
      <c r="E750" s="0" t="n">
        <v>3.9900688</v>
      </c>
      <c r="F750" s="0" t="n">
        <v>4.011936</v>
      </c>
      <c r="G750" s="0" t="n">
        <v>4.0162884</v>
      </c>
      <c r="H750" s="0" t="n">
        <v>3.9923971</v>
      </c>
      <c r="I750" s="0" t="n">
        <v>4.0112753</v>
      </c>
      <c r="J750" s="0" t="n">
        <v>4.0055699</v>
      </c>
      <c r="K750" s="0" t="n">
        <v>4.0027801</v>
      </c>
      <c r="L750" s="0" t="n">
        <v>4.0288844</v>
      </c>
      <c r="M750" s="0" t="n">
        <v>4.0100272</v>
      </c>
      <c r="N750" s="0" t="n">
        <v>31.69</v>
      </c>
      <c r="O750" s="0" t="n">
        <v>31.709</v>
      </c>
      <c r="P750" s="0" t="n">
        <v>31.704</v>
      </c>
      <c r="Q750" s="0" t="n">
        <v>31.358</v>
      </c>
      <c r="R750" s="0" t="n">
        <v>3.9957952</v>
      </c>
      <c r="S750" s="0" t="n">
        <v>4.0155019</v>
      </c>
      <c r="U750" s="0" t="n">
        <v>11.077278</v>
      </c>
      <c r="V750" s="0" t="n">
        <f aca="false">(SUM($U$2:U750))*1.041535777/3600</f>
        <v>2.44537196038663</v>
      </c>
      <c r="X750" s="0" t="n">
        <f aca="false">MAX(D750:M750,S750,R750)</f>
        <v>4.0288844</v>
      </c>
      <c r="Y750" s="0" t="n">
        <f aca="false">AVERAGE(D750:M750,S750,R750)</f>
        <v>4.00769628333333</v>
      </c>
      <c r="Z750" s="0" t="n">
        <f aca="false">MIN(D750:M750,S750,R750)</f>
        <v>3.9900688</v>
      </c>
      <c r="AA750" s="0" t="n">
        <f aca="false">SUM(D750:M750,S750,R750)</f>
        <v>48.0923554</v>
      </c>
      <c r="AB750" s="0" t="n">
        <f aca="false">MAX(N750:Q750)</f>
        <v>31.709</v>
      </c>
    </row>
    <row r="751" customFormat="false" ht="15" hidden="false" customHeight="false" outlineLevel="0" collapsed="false">
      <c r="A751" s="0" t="n">
        <v>776</v>
      </c>
      <c r="B751" s="0" t="s">
        <v>775</v>
      </c>
      <c r="C751" s="0" t="n">
        <v>4.0165716</v>
      </c>
      <c r="D751" s="0" t="n">
        <v>4.0117472</v>
      </c>
      <c r="E751" s="0" t="n">
        <v>3.9899954</v>
      </c>
      <c r="F751" s="0" t="n">
        <v>4.0118626</v>
      </c>
      <c r="G751" s="0" t="n">
        <v>4.0162255</v>
      </c>
      <c r="H751" s="0" t="n">
        <v>3.9923447</v>
      </c>
      <c r="I751" s="0" t="n">
        <v>4.0111809</v>
      </c>
      <c r="J751" s="0" t="n">
        <v>4.005486</v>
      </c>
      <c r="K751" s="0" t="n">
        <v>4.0027067</v>
      </c>
      <c r="L751" s="0" t="n">
        <v>4.0288109</v>
      </c>
      <c r="M751" s="0" t="n">
        <v>4.0099433</v>
      </c>
      <c r="N751" s="0" t="n">
        <v>31.691</v>
      </c>
      <c r="O751" s="0" t="n">
        <v>31.71</v>
      </c>
      <c r="P751" s="0" t="n">
        <v>31.705</v>
      </c>
      <c r="Q751" s="0" t="n">
        <v>31.358</v>
      </c>
      <c r="R751" s="0" t="n">
        <v>3.9957113</v>
      </c>
      <c r="S751" s="0" t="n">
        <v>4.0154284</v>
      </c>
      <c r="U751" s="0" t="n">
        <v>11.077214</v>
      </c>
      <c r="V751" s="0" t="n">
        <f aca="false">(SUM($U$2:U751))*1.041535777/3600</f>
        <v>2.44857677002288</v>
      </c>
      <c r="X751" s="0" t="n">
        <f aca="false">MAX(D751:M751,S751,R751)</f>
        <v>4.0288109</v>
      </c>
      <c r="Y751" s="0" t="n">
        <f aca="false">AVERAGE(D751:M751,S751,R751)</f>
        <v>4.00762024166667</v>
      </c>
      <c r="Z751" s="0" t="n">
        <f aca="false">MIN(D751:M751,S751,R751)</f>
        <v>3.9899954</v>
      </c>
      <c r="AA751" s="0" t="n">
        <f aca="false">SUM(D751:M751,S751,R751)</f>
        <v>48.0914429</v>
      </c>
      <c r="AB751" s="0" t="n">
        <f aca="false">MAX(N751:Q751)</f>
        <v>31.71</v>
      </c>
    </row>
    <row r="752" customFormat="false" ht="15" hidden="false" customHeight="false" outlineLevel="0" collapsed="false">
      <c r="A752" s="0" t="n">
        <v>777</v>
      </c>
      <c r="B752" s="0" t="s">
        <v>776</v>
      </c>
      <c r="C752" s="0" t="n">
        <v>4.0164772</v>
      </c>
      <c r="D752" s="0" t="n">
        <v>4.0116738</v>
      </c>
      <c r="E752" s="0" t="n">
        <v>3.9899325</v>
      </c>
      <c r="F752" s="0" t="n">
        <v>4.0117787</v>
      </c>
      <c r="G752" s="0" t="n">
        <v>4.0161416</v>
      </c>
      <c r="H752" s="0" t="n">
        <v>3.9922922</v>
      </c>
      <c r="I752" s="0" t="n">
        <v>4.0111074</v>
      </c>
      <c r="J752" s="0" t="n">
        <v>4.0053811</v>
      </c>
      <c r="K752" s="0" t="n">
        <v>4.0026333</v>
      </c>
      <c r="L752" s="0" t="n">
        <v>4.0287165</v>
      </c>
      <c r="M752" s="0" t="n">
        <v>4.0098699</v>
      </c>
      <c r="N752" s="0" t="n">
        <v>31.691</v>
      </c>
      <c r="O752" s="0" t="n">
        <v>31.711</v>
      </c>
      <c r="P752" s="0" t="n">
        <v>31.705</v>
      </c>
      <c r="Q752" s="0" t="n">
        <v>31.359</v>
      </c>
      <c r="R752" s="0" t="n">
        <v>3.9956484</v>
      </c>
      <c r="S752" s="0" t="n">
        <v>4.0153341</v>
      </c>
      <c r="U752" s="0" t="n">
        <v>11.077067</v>
      </c>
      <c r="V752" s="0" t="n">
        <f aca="false">(SUM($U$2:U752))*1.041535777/3600</f>
        <v>2.45178153712975</v>
      </c>
      <c r="X752" s="0" t="n">
        <f aca="false">MAX(D752:M752,S752,R752)</f>
        <v>4.0287165</v>
      </c>
      <c r="Y752" s="0" t="n">
        <f aca="false">AVERAGE(D752:M752,S752,R752)</f>
        <v>4.00754245833333</v>
      </c>
      <c r="Z752" s="0" t="n">
        <f aca="false">MIN(D752:M752,S752,R752)</f>
        <v>3.9899325</v>
      </c>
      <c r="AA752" s="0" t="n">
        <f aca="false">SUM(D752:M752,S752,R752)</f>
        <v>48.0905095</v>
      </c>
      <c r="AB752" s="0" t="n">
        <f aca="false">MAX(N752:Q752)</f>
        <v>31.711</v>
      </c>
    </row>
    <row r="753" customFormat="false" ht="15" hidden="false" customHeight="false" outlineLevel="0" collapsed="false">
      <c r="A753" s="0" t="n">
        <v>778</v>
      </c>
      <c r="B753" s="0" t="s">
        <v>777</v>
      </c>
      <c r="C753" s="0" t="n">
        <v>4.0164143</v>
      </c>
      <c r="D753" s="0" t="n">
        <v>4.0116109</v>
      </c>
      <c r="E753" s="0" t="n">
        <v>3.9898486</v>
      </c>
      <c r="F753" s="0" t="n">
        <v>4.0117053</v>
      </c>
      <c r="G753" s="0" t="n">
        <v>4.0160682</v>
      </c>
      <c r="H753" s="0" t="n">
        <v>3.9922188</v>
      </c>
      <c r="I753" s="0" t="n">
        <v>4.0110131</v>
      </c>
      <c r="J753" s="0" t="n">
        <v>4.0053077</v>
      </c>
      <c r="K753" s="0" t="n">
        <v>4.0025598</v>
      </c>
      <c r="L753" s="0" t="n">
        <v>4.0286431</v>
      </c>
      <c r="M753" s="0" t="n">
        <v>4.009786</v>
      </c>
      <c r="N753" s="0" t="n">
        <v>31.692</v>
      </c>
      <c r="O753" s="0" t="n">
        <v>31.712</v>
      </c>
      <c r="P753" s="0" t="n">
        <v>31.706</v>
      </c>
      <c r="Q753" s="0" t="n">
        <v>31.36</v>
      </c>
      <c r="R753" s="0" t="n">
        <v>3.9955644</v>
      </c>
      <c r="S753" s="0" t="n">
        <v>4.0152711</v>
      </c>
      <c r="U753" s="0" t="n">
        <v>11.076792</v>
      </c>
      <c r="V753" s="0" t="n">
        <f aca="false">(SUM($U$2:U753))*1.041535777/3600</f>
        <v>2.45498622467485</v>
      </c>
      <c r="X753" s="0" t="n">
        <f aca="false">MAX(D753:M753,S753,R753)</f>
        <v>4.0286431</v>
      </c>
      <c r="Y753" s="0" t="n">
        <f aca="false">AVERAGE(D753:M753,S753,R753)</f>
        <v>4.00746641666667</v>
      </c>
      <c r="Z753" s="0" t="n">
        <f aca="false">MIN(D753:M753,S753,R753)</f>
        <v>3.9898486</v>
      </c>
      <c r="AA753" s="0" t="n">
        <f aca="false">SUM(D753:M753,S753,R753)</f>
        <v>48.089597</v>
      </c>
      <c r="AB753" s="0" t="n">
        <f aca="false">MAX(N753:Q753)</f>
        <v>31.712</v>
      </c>
    </row>
    <row r="754" customFormat="false" ht="15" hidden="false" customHeight="false" outlineLevel="0" collapsed="false">
      <c r="A754" s="0" t="n">
        <v>779</v>
      </c>
      <c r="B754" s="0" t="s">
        <v>778</v>
      </c>
      <c r="C754" s="0" t="n">
        <v>4.0163304</v>
      </c>
      <c r="D754" s="0" t="n">
        <v>4.011527</v>
      </c>
      <c r="E754" s="0" t="n">
        <v>3.9897647</v>
      </c>
      <c r="F754" s="0" t="n">
        <v>4.0116318</v>
      </c>
      <c r="G754" s="0" t="n">
        <v>4.0159843</v>
      </c>
      <c r="H754" s="0" t="n">
        <v>3.9921559</v>
      </c>
      <c r="I754" s="0" t="n">
        <v>4.0109396</v>
      </c>
      <c r="J754" s="0" t="n">
        <v>4.0052552</v>
      </c>
      <c r="K754" s="0" t="n">
        <v>4.0024969</v>
      </c>
      <c r="L754" s="0" t="n">
        <v>4.0285592</v>
      </c>
      <c r="M754" s="0" t="n">
        <v>4.0097021</v>
      </c>
      <c r="N754" s="0" t="n">
        <v>31.693</v>
      </c>
      <c r="O754" s="0" t="n">
        <v>31.713</v>
      </c>
      <c r="P754" s="0" t="n">
        <v>31.707</v>
      </c>
      <c r="Q754" s="0" t="n">
        <v>31.361</v>
      </c>
      <c r="R754" s="0" t="n">
        <v>3.9955015</v>
      </c>
      <c r="S754" s="0" t="n">
        <v>4.0151872</v>
      </c>
      <c r="U754" s="0" t="n">
        <v>11.076244</v>
      </c>
      <c r="V754" s="0" t="n">
        <f aca="false">(SUM($U$2:U754))*1.041535777/3600</f>
        <v>2.45819075367507</v>
      </c>
      <c r="X754" s="0" t="n">
        <f aca="false">MAX(D754:M754,S754,R754)</f>
        <v>4.0285592</v>
      </c>
      <c r="Y754" s="0" t="n">
        <f aca="false">AVERAGE(D754:M754,S754,R754)</f>
        <v>4.00739211666667</v>
      </c>
      <c r="Z754" s="0" t="n">
        <f aca="false">MIN(D754:M754,S754,R754)</f>
        <v>3.9897647</v>
      </c>
      <c r="AA754" s="0" t="n">
        <f aca="false">SUM(D754:M754,S754,R754)</f>
        <v>48.0887054</v>
      </c>
      <c r="AB754" s="0" t="n">
        <f aca="false">MAX(N754:Q754)</f>
        <v>31.713</v>
      </c>
    </row>
    <row r="755" customFormat="false" ht="15" hidden="false" customHeight="false" outlineLevel="0" collapsed="false">
      <c r="A755" s="0" t="n">
        <v>780</v>
      </c>
      <c r="B755" s="0" t="s">
        <v>779</v>
      </c>
      <c r="C755" s="0" t="n">
        <v>4.0162465</v>
      </c>
      <c r="D755" s="0" t="n">
        <v>4.0114535</v>
      </c>
      <c r="E755" s="0" t="n">
        <v>3.9897017</v>
      </c>
      <c r="F755" s="0" t="n">
        <v>4.0115479</v>
      </c>
      <c r="G755" s="0" t="n">
        <v>4.0159109</v>
      </c>
      <c r="H755" s="0" t="n">
        <v>3.992072</v>
      </c>
      <c r="I755" s="0" t="n">
        <v>4.0108557</v>
      </c>
      <c r="J755" s="0" t="n">
        <v>4.0051608</v>
      </c>
      <c r="K755" s="0" t="n">
        <v>4.002434</v>
      </c>
      <c r="L755" s="0" t="n">
        <v>4.0284753</v>
      </c>
      <c r="M755" s="0" t="n">
        <v>4.0096182</v>
      </c>
      <c r="N755" s="0" t="n">
        <v>31.694</v>
      </c>
      <c r="O755" s="0" t="n">
        <v>31.714</v>
      </c>
      <c r="P755" s="0" t="n">
        <v>31.708</v>
      </c>
      <c r="Q755" s="0" t="n">
        <v>31.362</v>
      </c>
      <c r="R755" s="0" t="n">
        <v>3.9954386</v>
      </c>
      <c r="S755" s="0" t="n">
        <v>4.0151138</v>
      </c>
      <c r="U755" s="0" t="n">
        <v>11.075695</v>
      </c>
      <c r="V755" s="0" t="n">
        <f aca="false">(SUM($U$2:U755))*1.041535777/3600</f>
        <v>2.46139512384108</v>
      </c>
      <c r="X755" s="0" t="n">
        <f aca="false">MAX(D755:M755,S755,R755)</f>
        <v>4.0284753</v>
      </c>
      <c r="Y755" s="0" t="n">
        <f aca="false">AVERAGE(D755:M755,S755,R755)</f>
        <v>4.0073152</v>
      </c>
      <c r="Z755" s="0" t="n">
        <f aca="false">MIN(D755:M755,S755,R755)</f>
        <v>3.9897017</v>
      </c>
      <c r="AA755" s="0" t="n">
        <f aca="false">SUM(D755:M755,S755,R755)</f>
        <v>48.0877824</v>
      </c>
      <c r="AB755" s="0" t="n">
        <f aca="false">MAX(N755:Q755)</f>
        <v>31.714</v>
      </c>
    </row>
    <row r="756" customFormat="false" ht="15" hidden="false" customHeight="false" outlineLevel="0" collapsed="false">
      <c r="A756" s="0" t="n">
        <v>781</v>
      </c>
      <c r="B756" s="0" t="s">
        <v>780</v>
      </c>
      <c r="C756" s="0" t="n">
        <v>4.0161836</v>
      </c>
      <c r="D756" s="0" t="n">
        <v>4.0113696</v>
      </c>
      <c r="E756" s="0" t="n">
        <v>3.9896283</v>
      </c>
      <c r="F756" s="0" t="n">
        <v>4.011464</v>
      </c>
      <c r="G756" s="0" t="n">
        <v>4.015848</v>
      </c>
      <c r="H756" s="0" t="n">
        <v>3.9920091</v>
      </c>
      <c r="I756" s="0" t="n">
        <v>4.0107823</v>
      </c>
      <c r="J756" s="0" t="n">
        <v>4.0050874</v>
      </c>
      <c r="K756" s="0" t="n">
        <v>4.0023501</v>
      </c>
      <c r="L756" s="0" t="n">
        <v>4.0283914</v>
      </c>
      <c r="M756" s="0" t="n">
        <v>4.0095448</v>
      </c>
      <c r="N756" s="0" t="n">
        <v>31.695</v>
      </c>
      <c r="O756" s="0" t="n">
        <v>31.715</v>
      </c>
      <c r="P756" s="0" t="n">
        <v>31.709</v>
      </c>
      <c r="Q756" s="0" t="n">
        <v>31.363</v>
      </c>
      <c r="R756" s="0" t="n">
        <v>3.9953652</v>
      </c>
      <c r="S756" s="0" t="n">
        <v>4.0150404</v>
      </c>
      <c r="U756" s="0" t="n">
        <v>11.075378</v>
      </c>
      <c r="V756" s="0" t="n">
        <f aca="false">(SUM($U$2:U756))*1.041535777/3600</f>
        <v>2.46459940229408</v>
      </c>
      <c r="X756" s="0" t="n">
        <f aca="false">MAX(D756:M756,S756,R756)</f>
        <v>4.0283914</v>
      </c>
      <c r="Y756" s="0" t="n">
        <f aca="false">AVERAGE(D756:M756,S756,R756)</f>
        <v>4.00724005</v>
      </c>
      <c r="Z756" s="0" t="n">
        <f aca="false">MIN(D756:M756,S756,R756)</f>
        <v>3.9896283</v>
      </c>
      <c r="AA756" s="0" t="n">
        <f aca="false">SUM(D756:M756,S756,R756)</f>
        <v>48.0868806</v>
      </c>
      <c r="AB756" s="0" t="n">
        <f aca="false">MAX(N756:Q756)</f>
        <v>31.715</v>
      </c>
    </row>
    <row r="757" customFormat="false" ht="15" hidden="false" customHeight="false" outlineLevel="0" collapsed="false">
      <c r="A757" s="0" t="n">
        <v>782</v>
      </c>
      <c r="B757" s="0" t="s">
        <v>781</v>
      </c>
      <c r="C757" s="0" t="n">
        <v>4.0160997</v>
      </c>
      <c r="D757" s="0" t="n">
        <v>4.0112962</v>
      </c>
      <c r="E757" s="0" t="n">
        <v>3.9895759</v>
      </c>
      <c r="F757" s="0" t="n">
        <v>4.0113801</v>
      </c>
      <c r="G757" s="0" t="n">
        <v>4.0157536</v>
      </c>
      <c r="H757" s="0" t="n">
        <v>3.9919357</v>
      </c>
      <c r="I757" s="0" t="n">
        <v>4.0106984</v>
      </c>
      <c r="J757" s="0" t="n">
        <v>4.0050035</v>
      </c>
      <c r="K757" s="0" t="n">
        <v>4.0022977</v>
      </c>
      <c r="L757" s="0" t="n">
        <v>4.028318</v>
      </c>
      <c r="M757" s="0" t="n">
        <v>4.0094713</v>
      </c>
      <c r="N757" s="0" t="n">
        <v>31.696</v>
      </c>
      <c r="O757" s="0" t="n">
        <v>31.716</v>
      </c>
      <c r="P757" s="0" t="n">
        <v>31.709</v>
      </c>
      <c r="Q757" s="0" t="n">
        <v>31.364</v>
      </c>
      <c r="R757" s="0" t="n">
        <v>3.9953023</v>
      </c>
      <c r="S757" s="0" t="n">
        <v>4.014967</v>
      </c>
      <c r="U757" s="0" t="n">
        <v>11.075167</v>
      </c>
      <c r="V757" s="0" t="n">
        <f aca="false">(SUM($U$2:U757))*1.041535777/3600</f>
        <v>2.46780361970151</v>
      </c>
      <c r="X757" s="0" t="n">
        <f aca="false">MAX(D757:M757,S757,R757)</f>
        <v>4.028318</v>
      </c>
      <c r="Y757" s="0" t="n">
        <f aca="false">AVERAGE(D757:M757,S757,R757)</f>
        <v>4.00716664166667</v>
      </c>
      <c r="Z757" s="0" t="n">
        <f aca="false">MIN(D757:M757,S757,R757)</f>
        <v>3.9895759</v>
      </c>
      <c r="AA757" s="0" t="n">
        <f aca="false">SUM(D757:M757,S757,R757)</f>
        <v>48.0859997</v>
      </c>
      <c r="AB757" s="0" t="n">
        <f aca="false">MAX(N757:Q757)</f>
        <v>31.716</v>
      </c>
    </row>
    <row r="758" customFormat="false" ht="15" hidden="false" customHeight="false" outlineLevel="0" collapsed="false">
      <c r="A758" s="0" t="n">
        <v>783</v>
      </c>
      <c r="B758" s="0" t="s">
        <v>782</v>
      </c>
      <c r="C758" s="0" t="n">
        <v>4.0160053</v>
      </c>
      <c r="D758" s="0" t="n">
        <v>4.0112123</v>
      </c>
      <c r="E758" s="0" t="n">
        <v>3.989492</v>
      </c>
      <c r="F758" s="0" t="n">
        <v>4.0113277</v>
      </c>
      <c r="G758" s="0" t="n">
        <v>4.0156697</v>
      </c>
      <c r="H758" s="0" t="n">
        <v>3.9918727</v>
      </c>
      <c r="I758" s="0" t="n">
        <v>4.010604</v>
      </c>
      <c r="J758" s="0" t="n">
        <v>4.0049196</v>
      </c>
      <c r="K758" s="0" t="n">
        <v>4.0022242</v>
      </c>
      <c r="L758" s="0" t="n">
        <v>4.0282446</v>
      </c>
      <c r="M758" s="0" t="n">
        <v>4.0093665</v>
      </c>
      <c r="N758" s="0" t="n">
        <v>31.696</v>
      </c>
      <c r="O758" s="0" t="n">
        <v>31.717</v>
      </c>
      <c r="P758" s="0" t="n">
        <v>31.71</v>
      </c>
      <c r="Q758" s="0" t="n">
        <v>31.364</v>
      </c>
      <c r="R758" s="0" t="n">
        <v>3.9952184</v>
      </c>
      <c r="S758" s="0" t="n">
        <v>4.0148726</v>
      </c>
      <c r="U758" s="0" t="n">
        <v>11.074745</v>
      </c>
      <c r="V758" s="0" t="n">
        <f aca="false">(SUM($U$2:U758))*1.041535777/3600</f>
        <v>2.47100771501781</v>
      </c>
      <c r="X758" s="0" t="n">
        <f aca="false">MAX(D758:M758,S758,R758)</f>
        <v>4.0282446</v>
      </c>
      <c r="Y758" s="0" t="n">
        <f aca="false">AVERAGE(D758:M758,S758,R758)</f>
        <v>4.00708535833333</v>
      </c>
      <c r="Z758" s="0" t="n">
        <f aca="false">MIN(D758:M758,S758,R758)</f>
        <v>3.989492</v>
      </c>
      <c r="AA758" s="0" t="n">
        <f aca="false">SUM(D758:M758,S758,R758)</f>
        <v>48.0850243</v>
      </c>
      <c r="AB758" s="0" t="n">
        <f aca="false">MAX(N758:Q758)</f>
        <v>31.717</v>
      </c>
    </row>
    <row r="759" customFormat="false" ht="15" hidden="false" customHeight="false" outlineLevel="0" collapsed="false">
      <c r="A759" s="0" t="n">
        <v>784</v>
      </c>
      <c r="B759" s="0" t="s">
        <v>783</v>
      </c>
      <c r="C759" s="0" t="n">
        <v>4.0159423</v>
      </c>
      <c r="D759" s="0" t="n">
        <v>4.0111389</v>
      </c>
      <c r="E759" s="0" t="n">
        <v>3.9894081</v>
      </c>
      <c r="F759" s="0" t="n">
        <v>4.0112333</v>
      </c>
      <c r="G759" s="0" t="n">
        <v>4.0156172</v>
      </c>
      <c r="H759" s="0" t="n">
        <v>3.9917993</v>
      </c>
      <c r="I759" s="0" t="n">
        <v>4.0105306</v>
      </c>
      <c r="J759" s="0" t="n">
        <v>4.0048462</v>
      </c>
      <c r="K759" s="0" t="n">
        <v>4.0021508</v>
      </c>
      <c r="L759" s="0" t="n">
        <v>4.0281502</v>
      </c>
      <c r="M759" s="0" t="n">
        <v>4.009293</v>
      </c>
      <c r="N759" s="0" t="n">
        <v>31.697</v>
      </c>
      <c r="O759" s="0" t="n">
        <v>31.718</v>
      </c>
      <c r="P759" s="0" t="n">
        <v>31.711</v>
      </c>
      <c r="Q759" s="0" t="n">
        <v>31.365</v>
      </c>
      <c r="R759" s="0" t="n">
        <v>3.9951449</v>
      </c>
      <c r="S759" s="0" t="n">
        <v>4.0147992</v>
      </c>
      <c r="U759" s="0" t="n">
        <v>11.074618</v>
      </c>
      <c r="V759" s="0" t="n">
        <f aca="false">(SUM($U$2:U759))*1.041535777/3600</f>
        <v>2.47421177359103</v>
      </c>
      <c r="X759" s="0" t="n">
        <f aca="false">MAX(D759:M759,S759,R759)</f>
        <v>4.0281502</v>
      </c>
      <c r="Y759" s="0" t="n">
        <f aca="false">AVERAGE(D759:M759,S759,R759)</f>
        <v>4.00700930833333</v>
      </c>
      <c r="Z759" s="0" t="n">
        <f aca="false">MIN(D759:M759,S759,R759)</f>
        <v>3.9894081</v>
      </c>
      <c r="AA759" s="0" t="n">
        <f aca="false">SUM(D759:M759,S759,R759)</f>
        <v>48.0841117</v>
      </c>
      <c r="AB759" s="0" t="n">
        <f aca="false">MAX(N759:Q759)</f>
        <v>31.718</v>
      </c>
    </row>
    <row r="760" customFormat="false" ht="15" hidden="false" customHeight="false" outlineLevel="0" collapsed="false">
      <c r="A760" s="0" t="n">
        <v>785</v>
      </c>
      <c r="B760" s="0" t="s">
        <v>784</v>
      </c>
      <c r="C760" s="0" t="n">
        <v>4.0158794</v>
      </c>
      <c r="D760" s="0" t="n">
        <v>4.0110445</v>
      </c>
      <c r="E760" s="0" t="n">
        <v>3.9893347</v>
      </c>
      <c r="F760" s="0" t="n">
        <v>4.0111809</v>
      </c>
      <c r="G760" s="0" t="n">
        <v>4.0155228</v>
      </c>
      <c r="H760" s="0" t="n">
        <v>3.9917364</v>
      </c>
      <c r="I760" s="0" t="n">
        <v>4.0104467</v>
      </c>
      <c r="J760" s="0" t="n">
        <v>4.0047833</v>
      </c>
      <c r="K760" s="0" t="n">
        <v>4.0020879</v>
      </c>
      <c r="L760" s="0" t="n">
        <v>4.0280768</v>
      </c>
      <c r="M760" s="0" t="n">
        <v>4.0092091</v>
      </c>
      <c r="N760" s="0" t="n">
        <v>31.698</v>
      </c>
      <c r="O760" s="0" t="n">
        <v>31.719</v>
      </c>
      <c r="P760" s="0" t="n">
        <v>31.712</v>
      </c>
      <c r="Q760" s="0" t="n">
        <v>31.366</v>
      </c>
      <c r="R760" s="0" t="n">
        <v>3.9950715</v>
      </c>
      <c r="S760" s="0" t="n">
        <v>4.0147153</v>
      </c>
      <c r="U760" s="0" t="n">
        <v>11.074323</v>
      </c>
      <c r="V760" s="0" t="n">
        <f aca="false">(SUM($U$2:U760))*1.041535777/3600</f>
        <v>2.47741574681618</v>
      </c>
      <c r="X760" s="0" t="n">
        <f aca="false">MAX(D760:M760,S760,R760)</f>
        <v>4.0280768</v>
      </c>
      <c r="Y760" s="0" t="n">
        <f aca="false">AVERAGE(D760:M760,S760,R760)</f>
        <v>4.00693415833333</v>
      </c>
      <c r="Z760" s="0" t="n">
        <f aca="false">MIN(D760:M760,S760,R760)</f>
        <v>3.9893347</v>
      </c>
      <c r="AA760" s="0" t="n">
        <f aca="false">SUM(D760:M760,S760,R760)</f>
        <v>48.0832099</v>
      </c>
      <c r="AB760" s="0" t="n">
        <f aca="false">MAX(N760:Q760)</f>
        <v>31.719</v>
      </c>
    </row>
    <row r="761" customFormat="false" ht="15" hidden="false" customHeight="false" outlineLevel="0" collapsed="false">
      <c r="A761" s="0" t="n">
        <v>786</v>
      </c>
      <c r="B761" s="0" t="s">
        <v>785</v>
      </c>
      <c r="C761" s="0" t="n">
        <v>4.015785</v>
      </c>
      <c r="D761" s="0" t="n">
        <v>4.0109816</v>
      </c>
      <c r="E761" s="0" t="n">
        <v>3.9892717</v>
      </c>
      <c r="F761" s="0" t="n">
        <v>4.0111074</v>
      </c>
      <c r="G761" s="0" t="n">
        <v>4.0154494</v>
      </c>
      <c r="H761" s="0" t="n">
        <v>3.9916735</v>
      </c>
      <c r="I761" s="0" t="n">
        <v>4.0103733</v>
      </c>
      <c r="J761" s="0" t="n">
        <v>4.0046994</v>
      </c>
      <c r="K761" s="0" t="n">
        <v>4.0020355</v>
      </c>
      <c r="L761" s="0" t="n">
        <v>4.0279824</v>
      </c>
      <c r="M761" s="0" t="n">
        <v>4.0091462</v>
      </c>
      <c r="N761" s="0" t="n">
        <v>31.699</v>
      </c>
      <c r="O761" s="0" t="n">
        <v>31.719</v>
      </c>
      <c r="P761" s="0" t="n">
        <v>31.713</v>
      </c>
      <c r="Q761" s="0" t="n">
        <v>31.367</v>
      </c>
      <c r="R761" s="0" t="n">
        <v>3.9950086</v>
      </c>
      <c r="S761" s="0" t="n">
        <v>4.0146419</v>
      </c>
      <c r="U761" s="0" t="n">
        <v>11.074175</v>
      </c>
      <c r="V761" s="0" t="n">
        <f aca="false">(SUM($U$2:U761))*1.041535777/3600</f>
        <v>2.48061967722264</v>
      </c>
      <c r="X761" s="0" t="n">
        <f aca="false">MAX(D761:M761,S761,R761)</f>
        <v>4.0279824</v>
      </c>
      <c r="Y761" s="0" t="n">
        <f aca="false">AVERAGE(D761:M761,S761,R761)</f>
        <v>4.00686424166667</v>
      </c>
      <c r="Z761" s="0" t="n">
        <f aca="false">MIN(D761:M761,S761,R761)</f>
        <v>3.9892717</v>
      </c>
      <c r="AA761" s="0" t="n">
        <f aca="false">SUM(D761:M761,S761,R761)</f>
        <v>48.0823709</v>
      </c>
      <c r="AB761" s="0" t="n">
        <f aca="false">MAX(N761:Q761)</f>
        <v>31.719</v>
      </c>
    </row>
    <row r="762" customFormat="false" ht="15" hidden="false" customHeight="false" outlineLevel="0" collapsed="false">
      <c r="A762" s="0" t="n">
        <v>787</v>
      </c>
      <c r="B762" s="0" t="s">
        <v>786</v>
      </c>
      <c r="C762" s="0" t="n">
        <v>4.0157116</v>
      </c>
      <c r="D762" s="0" t="n">
        <v>4.0108977</v>
      </c>
      <c r="E762" s="0" t="n">
        <v>3.9891983</v>
      </c>
      <c r="F762" s="0" t="n">
        <v>4.0110235</v>
      </c>
      <c r="G762" s="0" t="n">
        <v>4.015376</v>
      </c>
      <c r="H762" s="0" t="n">
        <v>3.9916105</v>
      </c>
      <c r="I762" s="0" t="n">
        <v>4.0102894</v>
      </c>
      <c r="J762" s="0" t="n">
        <v>4.004626</v>
      </c>
      <c r="K762" s="0" t="n">
        <v>4.0019411</v>
      </c>
      <c r="L762" s="0" t="n">
        <v>4.02793</v>
      </c>
      <c r="M762" s="0" t="n">
        <v>4.0090623</v>
      </c>
      <c r="N762" s="0" t="n">
        <v>31.7</v>
      </c>
      <c r="O762" s="0" t="n">
        <v>31.72</v>
      </c>
      <c r="P762" s="0" t="n">
        <v>31.714</v>
      </c>
      <c r="Q762" s="0" t="n">
        <v>31.368</v>
      </c>
      <c r="R762" s="0" t="n">
        <v>3.9949352</v>
      </c>
      <c r="S762" s="0" t="n">
        <v>4.0145475</v>
      </c>
      <c r="U762" s="0" t="n">
        <v>11.073711</v>
      </c>
      <c r="V762" s="0" t="n">
        <f aca="false">(SUM($U$2:U762))*1.041535777/3600</f>
        <v>2.48382347338672</v>
      </c>
      <c r="X762" s="0" t="n">
        <f aca="false">MAX(D762:M762,S762,R762)</f>
        <v>4.02793</v>
      </c>
      <c r="Y762" s="0" t="n">
        <f aca="false">AVERAGE(D762:M762,S762,R762)</f>
        <v>4.00678645833333</v>
      </c>
      <c r="Z762" s="0" t="n">
        <f aca="false">MIN(D762:M762,S762,R762)</f>
        <v>3.9891983</v>
      </c>
      <c r="AA762" s="0" t="n">
        <f aca="false">SUM(D762:M762,S762,R762)</f>
        <v>48.0814375</v>
      </c>
      <c r="AB762" s="0" t="n">
        <f aca="false">MAX(N762:Q762)</f>
        <v>31.72</v>
      </c>
    </row>
    <row r="763" customFormat="false" ht="15" hidden="false" customHeight="false" outlineLevel="0" collapsed="false">
      <c r="A763" s="0" t="n">
        <v>788</v>
      </c>
      <c r="B763" s="0" t="s">
        <v>787</v>
      </c>
      <c r="C763" s="0" t="n">
        <v>4.0156172</v>
      </c>
      <c r="D763" s="0" t="n">
        <v>4.0108243</v>
      </c>
      <c r="E763" s="0" t="n">
        <v>3.9891144</v>
      </c>
      <c r="F763" s="0" t="n">
        <v>4.0109396</v>
      </c>
      <c r="G763" s="0" t="n">
        <v>4.0153026</v>
      </c>
      <c r="H763" s="0" t="n">
        <v>3.9915476</v>
      </c>
      <c r="I763" s="0" t="n">
        <v>4.010216</v>
      </c>
      <c r="J763" s="0" t="n">
        <v>4.0045316</v>
      </c>
      <c r="K763" s="0" t="n">
        <v>4.0018781</v>
      </c>
      <c r="L763" s="0" t="n">
        <v>4.0278356</v>
      </c>
      <c r="M763" s="0" t="n">
        <v>4.0089679</v>
      </c>
      <c r="N763" s="0" t="n">
        <v>31.7</v>
      </c>
      <c r="O763" s="0" t="n">
        <v>31.721</v>
      </c>
      <c r="P763" s="0" t="n">
        <v>31.715</v>
      </c>
      <c r="Q763" s="0" t="n">
        <v>31.369</v>
      </c>
      <c r="R763" s="0" t="n">
        <v>3.9948513</v>
      </c>
      <c r="S763" s="0" t="n">
        <v>4.014474</v>
      </c>
      <c r="U763" s="0" t="n">
        <v>11.073437</v>
      </c>
      <c r="V763" s="0" t="n">
        <f aca="false">(SUM($U$2:U763))*1.041535777/3600</f>
        <v>2.48702719027834</v>
      </c>
      <c r="X763" s="0" t="n">
        <f aca="false">MAX(D763:M763,S763,R763)</f>
        <v>4.0278356</v>
      </c>
      <c r="Y763" s="0" t="n">
        <f aca="false">AVERAGE(D763:M763,S763,R763)</f>
        <v>4.00670691666667</v>
      </c>
      <c r="Z763" s="0" t="n">
        <f aca="false">MIN(D763:M763,S763,R763)</f>
        <v>3.9891144</v>
      </c>
      <c r="AA763" s="0" t="n">
        <f aca="false">SUM(D763:M763,S763,R763)</f>
        <v>48.080483</v>
      </c>
      <c r="AB763" s="0" t="n">
        <f aca="false">MAX(N763:Q763)</f>
        <v>31.721</v>
      </c>
    </row>
    <row r="764" customFormat="false" ht="15" hidden="false" customHeight="false" outlineLevel="0" collapsed="false">
      <c r="A764" s="0" t="n">
        <v>789</v>
      </c>
      <c r="B764" s="0" t="s">
        <v>788</v>
      </c>
      <c r="C764" s="0" t="n">
        <v>4.0155333</v>
      </c>
      <c r="D764" s="0" t="n">
        <v>4.0107404</v>
      </c>
      <c r="E764" s="0" t="n">
        <v>3.989062</v>
      </c>
      <c r="F764" s="0" t="n">
        <v>4.0108767</v>
      </c>
      <c r="G764" s="0" t="n">
        <v>4.0151977</v>
      </c>
      <c r="H764" s="0" t="n">
        <v>3.9914742</v>
      </c>
      <c r="I764" s="0" t="n">
        <v>4.0101111</v>
      </c>
      <c r="J764" s="0" t="n">
        <v>4.0044581</v>
      </c>
      <c r="K764" s="0" t="n">
        <v>4.0018047</v>
      </c>
      <c r="L764" s="0" t="n">
        <v>4.0277622</v>
      </c>
      <c r="M764" s="0" t="n">
        <v>4.0088945</v>
      </c>
      <c r="N764" s="0" t="n">
        <v>31.701</v>
      </c>
      <c r="O764" s="0" t="n">
        <v>31.722</v>
      </c>
      <c r="P764" s="0" t="n">
        <v>31.716</v>
      </c>
      <c r="Q764" s="0" t="n">
        <v>31.369</v>
      </c>
      <c r="R764" s="0" t="n">
        <v>3.9947883</v>
      </c>
      <c r="S764" s="0" t="n">
        <v>4.0143901</v>
      </c>
      <c r="U764" s="0" t="n">
        <v>11.073183</v>
      </c>
      <c r="V764" s="0" t="n">
        <f aca="false">(SUM($U$2:U764))*1.041535777/3600</f>
        <v>2.49023083368383</v>
      </c>
      <c r="X764" s="0" t="n">
        <f aca="false">MAX(D764:M764,S764,R764)</f>
        <v>4.0277622</v>
      </c>
      <c r="Y764" s="0" t="n">
        <f aca="false">AVERAGE(D764:M764,S764,R764)</f>
        <v>4.00663</v>
      </c>
      <c r="Z764" s="0" t="n">
        <f aca="false">MIN(D764:M764,S764,R764)</f>
        <v>3.989062</v>
      </c>
      <c r="AA764" s="0" t="n">
        <f aca="false">SUM(D764:M764,S764,R764)</f>
        <v>48.07956</v>
      </c>
      <c r="AB764" s="0" t="n">
        <f aca="false">MAX(N764:Q764)</f>
        <v>31.722</v>
      </c>
    </row>
    <row r="765" customFormat="false" ht="15" hidden="false" customHeight="false" outlineLevel="0" collapsed="false">
      <c r="A765" s="0" t="n">
        <v>790</v>
      </c>
      <c r="B765" s="0" t="s">
        <v>789</v>
      </c>
      <c r="C765" s="0" t="n">
        <v>4.0154809</v>
      </c>
      <c r="D765" s="0" t="n">
        <v>4.0106565</v>
      </c>
      <c r="E765" s="0" t="n">
        <v>3.9889676</v>
      </c>
      <c r="F765" s="0" t="n">
        <v>4.0107928</v>
      </c>
      <c r="G765" s="0" t="n">
        <v>4.0151453</v>
      </c>
      <c r="H765" s="0" t="n">
        <v>3.9914113</v>
      </c>
      <c r="I765" s="0" t="n">
        <v>4.0100377</v>
      </c>
      <c r="J765" s="0" t="n">
        <v>4.0043952</v>
      </c>
      <c r="K765" s="0" t="n">
        <v>4.0017523</v>
      </c>
      <c r="L765" s="0" t="n">
        <v>4.0276678</v>
      </c>
      <c r="M765" s="0" t="n">
        <v>4.0088211</v>
      </c>
      <c r="N765" s="0" t="n">
        <v>31.702</v>
      </c>
      <c r="O765" s="0" t="n">
        <v>31.723</v>
      </c>
      <c r="P765" s="0" t="n">
        <v>31.717</v>
      </c>
      <c r="Q765" s="0" t="n">
        <v>31.37</v>
      </c>
      <c r="R765" s="0" t="n">
        <v>3.9947254</v>
      </c>
      <c r="S765" s="0" t="n">
        <v>4.0143167</v>
      </c>
      <c r="U765" s="0" t="n">
        <v>11.072825</v>
      </c>
      <c r="V765" s="0" t="n">
        <f aca="false">(SUM($U$2:U765))*1.041535777/3600</f>
        <v>2.49343437351438</v>
      </c>
      <c r="X765" s="0" t="n">
        <f aca="false">MAX(D765:M765,S765,R765)</f>
        <v>4.0276678</v>
      </c>
      <c r="Y765" s="0" t="n">
        <f aca="false">AVERAGE(D765:M765,S765,R765)</f>
        <v>4.006557475</v>
      </c>
      <c r="Z765" s="0" t="n">
        <f aca="false">MIN(D765:M765,S765,R765)</f>
        <v>3.9889676</v>
      </c>
      <c r="AA765" s="0" t="n">
        <f aca="false">SUM(D765:M765,S765,R765)</f>
        <v>48.0786897</v>
      </c>
      <c r="AB765" s="0" t="n">
        <f aca="false">MAX(N765:Q765)</f>
        <v>31.723</v>
      </c>
    </row>
    <row r="766" customFormat="false" ht="15" hidden="false" customHeight="false" outlineLevel="0" collapsed="false">
      <c r="A766" s="0" t="n">
        <v>791</v>
      </c>
      <c r="B766" s="0" t="s">
        <v>790</v>
      </c>
      <c r="C766" s="0" t="n">
        <v>4.0153865</v>
      </c>
      <c r="D766" s="0" t="n">
        <v>4.010604</v>
      </c>
      <c r="E766" s="0" t="n">
        <v>3.9889047</v>
      </c>
      <c r="F766" s="0" t="n">
        <v>4.0107089</v>
      </c>
      <c r="G766" s="0" t="n">
        <v>4.0150509</v>
      </c>
      <c r="H766" s="0" t="n">
        <v>3.9913588</v>
      </c>
      <c r="I766" s="0" t="n">
        <v>4.0099538</v>
      </c>
      <c r="J766" s="0" t="n">
        <v>4.0043218</v>
      </c>
      <c r="K766" s="0" t="n">
        <v>4.0016894</v>
      </c>
      <c r="L766" s="0" t="n">
        <v>4.0275839</v>
      </c>
      <c r="M766" s="0" t="n">
        <v>4.0087477</v>
      </c>
      <c r="N766" s="0" t="n">
        <v>31.703</v>
      </c>
      <c r="O766" s="0" t="n">
        <v>31.724</v>
      </c>
      <c r="P766" s="0" t="n">
        <v>31.717</v>
      </c>
      <c r="Q766" s="0" t="n">
        <v>31.371</v>
      </c>
      <c r="R766" s="0" t="n">
        <v>3.994652</v>
      </c>
      <c r="S766" s="0" t="n">
        <v>4.0142328</v>
      </c>
      <c r="U766" s="0" t="n">
        <v>11.07274</v>
      </c>
      <c r="V766" s="0" t="n">
        <f aca="false">(SUM($U$2:U766))*1.041535777/3600</f>
        <v>2.49663788875311</v>
      </c>
      <c r="X766" s="0" t="n">
        <f aca="false">MAX(D766:M766,S766,R766)</f>
        <v>4.0275839</v>
      </c>
      <c r="Y766" s="0" t="n">
        <f aca="false">AVERAGE(D766:M766,S766,R766)</f>
        <v>4.00648405833333</v>
      </c>
      <c r="Z766" s="0" t="n">
        <f aca="false">MIN(D766:M766,S766,R766)</f>
        <v>3.9889047</v>
      </c>
      <c r="AA766" s="0" t="n">
        <f aca="false">SUM(D766:M766,S766,R766)</f>
        <v>48.0778087</v>
      </c>
      <c r="AB766" s="0" t="n">
        <f aca="false">MAX(N766:Q766)</f>
        <v>31.724</v>
      </c>
    </row>
    <row r="767" customFormat="false" ht="15" hidden="false" customHeight="false" outlineLevel="0" collapsed="false">
      <c r="A767" s="0" t="n">
        <v>792</v>
      </c>
      <c r="B767" s="0" t="s">
        <v>791</v>
      </c>
      <c r="C767" s="0" t="n">
        <v>4.0153236</v>
      </c>
      <c r="D767" s="0" t="n">
        <v>4.0104992</v>
      </c>
      <c r="E767" s="0" t="n">
        <v>3.9888312</v>
      </c>
      <c r="F767" s="0" t="n">
        <v>4.0106355</v>
      </c>
      <c r="G767" s="0" t="n">
        <v>4.014988</v>
      </c>
      <c r="H767" s="0" t="n">
        <v>3.9912749</v>
      </c>
      <c r="I767" s="0" t="n">
        <v>4.0098699</v>
      </c>
      <c r="J767" s="0" t="n">
        <v>4.0042274</v>
      </c>
      <c r="K767" s="0" t="n">
        <v>4.0016055</v>
      </c>
      <c r="L767" s="0" t="n">
        <v>4.0275314</v>
      </c>
      <c r="M767" s="0" t="n">
        <v>4.0086638</v>
      </c>
      <c r="N767" s="0" t="n">
        <v>31.704</v>
      </c>
      <c r="O767" s="0" t="n">
        <v>31.724</v>
      </c>
      <c r="P767" s="0" t="n">
        <v>31.718</v>
      </c>
      <c r="Q767" s="0" t="n">
        <v>31.372</v>
      </c>
      <c r="R767" s="0" t="n">
        <v>3.9945786</v>
      </c>
      <c r="S767" s="0" t="n">
        <v>4.0141489</v>
      </c>
      <c r="U767" s="0" t="n">
        <v>11.072825</v>
      </c>
      <c r="V767" s="0" t="n">
        <f aca="false">(SUM($U$2:U767))*1.041535777/3600</f>
        <v>2.49984142858365</v>
      </c>
      <c r="X767" s="0" t="n">
        <f aca="false">MAX(D767:M767,S767,R767)</f>
        <v>4.0275314</v>
      </c>
      <c r="Y767" s="0" t="n">
        <f aca="false">AVERAGE(D767:M767,S767,R767)</f>
        <v>4.006404525</v>
      </c>
      <c r="Z767" s="0" t="n">
        <f aca="false">MIN(D767:M767,S767,R767)</f>
        <v>3.9888312</v>
      </c>
      <c r="AA767" s="0" t="n">
        <f aca="false">SUM(D767:M767,S767,R767)</f>
        <v>48.0768543</v>
      </c>
      <c r="AB767" s="0" t="n">
        <f aca="false">MAX(N767:Q767)</f>
        <v>31.724</v>
      </c>
    </row>
    <row r="768" customFormat="false" ht="15" hidden="false" customHeight="false" outlineLevel="0" collapsed="false">
      <c r="A768" s="0" t="n">
        <v>793</v>
      </c>
      <c r="B768" s="0" t="s">
        <v>792</v>
      </c>
      <c r="C768" s="0" t="n">
        <v>4.0152292</v>
      </c>
      <c r="D768" s="0" t="n">
        <v>4.0104257</v>
      </c>
      <c r="E768" s="0" t="n">
        <v>3.9887578</v>
      </c>
      <c r="F768" s="0" t="n">
        <v>4.0105621</v>
      </c>
      <c r="G768" s="0" t="n">
        <v>4.0148936</v>
      </c>
      <c r="H768" s="0" t="n">
        <v>3.991212</v>
      </c>
      <c r="I768" s="0" t="n">
        <v>4.0097965</v>
      </c>
      <c r="J768" s="0" t="n">
        <v>4.004154</v>
      </c>
      <c r="K768" s="0" t="n">
        <v>4.0015425</v>
      </c>
      <c r="L768" s="0" t="n">
        <v>4.0274265</v>
      </c>
      <c r="M768" s="0" t="n">
        <v>4.0085799</v>
      </c>
      <c r="N768" s="0" t="n">
        <v>31.705</v>
      </c>
      <c r="O768" s="0" t="n">
        <v>31.725</v>
      </c>
      <c r="P768" s="0" t="n">
        <v>31.719</v>
      </c>
      <c r="Q768" s="0" t="n">
        <v>31.373</v>
      </c>
      <c r="R768" s="0" t="n">
        <v>3.9945157</v>
      </c>
      <c r="S768" s="0" t="n">
        <v>4.0140755</v>
      </c>
      <c r="U768" s="0" t="n">
        <v>11.072381</v>
      </c>
      <c r="V768" s="0" t="n">
        <f aca="false">(SUM($U$2:U768))*1.041535777/3600</f>
        <v>2.50304483995811</v>
      </c>
      <c r="X768" s="0" t="n">
        <f aca="false">MAX(D768:M768,S768,R768)</f>
        <v>4.0274265</v>
      </c>
      <c r="Y768" s="0" t="n">
        <f aca="false">AVERAGE(D768:M768,S768,R768)</f>
        <v>4.00632848333333</v>
      </c>
      <c r="Z768" s="0" t="n">
        <f aca="false">MIN(D768:M768,S768,R768)</f>
        <v>3.9887578</v>
      </c>
      <c r="AA768" s="0" t="n">
        <f aca="false">SUM(D768:M768,S768,R768)</f>
        <v>48.0759418</v>
      </c>
      <c r="AB768" s="0" t="n">
        <f aca="false">MAX(N768:Q768)</f>
        <v>31.725</v>
      </c>
    </row>
    <row r="769" customFormat="false" ht="15" hidden="false" customHeight="false" outlineLevel="0" collapsed="false">
      <c r="A769" s="0" t="n">
        <v>794</v>
      </c>
      <c r="B769" s="0" t="s">
        <v>793</v>
      </c>
      <c r="C769" s="0" t="n">
        <v>4.0151662</v>
      </c>
      <c r="D769" s="0" t="n">
        <v>4.0103523</v>
      </c>
      <c r="E769" s="0" t="n">
        <v>3.9886844</v>
      </c>
      <c r="F769" s="0" t="n">
        <v>4.0104887</v>
      </c>
      <c r="G769" s="0" t="n">
        <v>4.0148306</v>
      </c>
      <c r="H769" s="0" t="n">
        <v>3.99117</v>
      </c>
      <c r="I769" s="0" t="n">
        <v>4.0097126</v>
      </c>
      <c r="J769" s="0" t="n">
        <v>4.0040806</v>
      </c>
      <c r="K769" s="0" t="n">
        <v>4.0014691</v>
      </c>
      <c r="L769" s="0" t="n">
        <v>4.0273531</v>
      </c>
      <c r="M769" s="0" t="n">
        <v>4.0085065</v>
      </c>
      <c r="N769" s="0" t="n">
        <v>31.706</v>
      </c>
      <c r="O769" s="0" t="n">
        <v>31.726</v>
      </c>
      <c r="P769" s="0" t="n">
        <v>31.72</v>
      </c>
      <c r="Q769" s="0" t="n">
        <v>31.374</v>
      </c>
      <c r="R769" s="0" t="n">
        <v>3.9944527</v>
      </c>
      <c r="S769" s="0" t="n">
        <v>4.0139916</v>
      </c>
      <c r="U769" s="0" t="n">
        <v>11.07198</v>
      </c>
      <c r="V769" s="0" t="n">
        <f aca="false">(SUM($U$2:U769))*1.041535777/3600</f>
        <v>2.50624813531707</v>
      </c>
      <c r="X769" s="0" t="n">
        <f aca="false">MAX(D769:M769,S769,R769)</f>
        <v>4.0273531</v>
      </c>
      <c r="Y769" s="0" t="n">
        <f aca="false">AVERAGE(D769:M769,S769,R769)</f>
        <v>4.00625768333333</v>
      </c>
      <c r="Z769" s="0" t="n">
        <f aca="false">MIN(D769:M769,S769,R769)</f>
        <v>3.9886844</v>
      </c>
      <c r="AA769" s="0" t="n">
        <f aca="false">SUM(D769:M769,S769,R769)</f>
        <v>48.0750922</v>
      </c>
      <c r="AB769" s="0" t="n">
        <f aca="false">MAX(N769:Q769)</f>
        <v>31.726</v>
      </c>
    </row>
    <row r="770" customFormat="false" ht="15" hidden="false" customHeight="false" outlineLevel="0" collapsed="false">
      <c r="A770" s="0" t="n">
        <v>795</v>
      </c>
      <c r="B770" s="0" t="s">
        <v>794</v>
      </c>
      <c r="C770" s="0" t="n">
        <v>4.0150823</v>
      </c>
      <c r="D770" s="0" t="n">
        <v>4.0102789</v>
      </c>
      <c r="E770" s="0" t="n">
        <v>3.988611</v>
      </c>
      <c r="F770" s="0" t="n">
        <v>4.0104257</v>
      </c>
      <c r="G770" s="0" t="n">
        <v>4.0147467</v>
      </c>
      <c r="H770" s="0" t="n">
        <v>3.9910966</v>
      </c>
      <c r="I770" s="0" t="n">
        <v>4.0096287</v>
      </c>
      <c r="J770" s="0" t="n">
        <v>4.0040072</v>
      </c>
      <c r="K770" s="0" t="n">
        <v>4.0014062</v>
      </c>
      <c r="L770" s="0" t="n">
        <v>4.0272797</v>
      </c>
      <c r="M770" s="0" t="n">
        <v>4.0084226</v>
      </c>
      <c r="N770" s="0" t="n">
        <v>31.707</v>
      </c>
      <c r="O770" s="0" t="n">
        <v>31.727</v>
      </c>
      <c r="P770" s="0" t="n">
        <v>31.721</v>
      </c>
      <c r="Q770" s="0" t="n">
        <v>31.375</v>
      </c>
      <c r="R770" s="0" t="n">
        <v>3.9943688</v>
      </c>
      <c r="S770" s="0" t="n">
        <v>4.0139182</v>
      </c>
      <c r="U770" s="0" t="n">
        <v>11.071622</v>
      </c>
      <c r="V770" s="0" t="n">
        <f aca="false">(SUM($U$2:U770))*1.041535777/3600</f>
        <v>2.50945132710107</v>
      </c>
      <c r="X770" s="0" t="n">
        <f aca="false">MAX(D770:M770,S770,R770)</f>
        <v>4.0272797</v>
      </c>
      <c r="Y770" s="0" t="n">
        <f aca="false">AVERAGE(D770:M770,S770,R770)</f>
        <v>4.006182525</v>
      </c>
      <c r="Z770" s="0" t="n">
        <f aca="false">MIN(D770:M770,S770,R770)</f>
        <v>3.988611</v>
      </c>
      <c r="AA770" s="0" t="n">
        <f aca="false">SUM(D770:M770,S770,R770)</f>
        <v>48.0741903</v>
      </c>
      <c r="AB770" s="0" t="n">
        <f aca="false">MAX(N770:Q770)</f>
        <v>31.727</v>
      </c>
    </row>
    <row r="771" customFormat="false" ht="15" hidden="false" customHeight="false" outlineLevel="0" collapsed="false">
      <c r="A771" s="0" t="n">
        <v>796</v>
      </c>
      <c r="B771" s="0" t="s">
        <v>795</v>
      </c>
      <c r="C771" s="0" t="n">
        <v>4.0149984</v>
      </c>
      <c r="D771" s="0" t="n">
        <v>4.010195</v>
      </c>
      <c r="E771" s="0" t="n">
        <v>3.9885376</v>
      </c>
      <c r="F771" s="0" t="n">
        <v>4.0103104</v>
      </c>
      <c r="G771" s="0" t="n">
        <v>4.0146838</v>
      </c>
      <c r="H771" s="0" t="n">
        <v>3.9910232</v>
      </c>
      <c r="I771" s="0" t="n">
        <v>4.0095343</v>
      </c>
      <c r="J771" s="0" t="n">
        <v>4.0039233</v>
      </c>
      <c r="K771" s="0" t="n">
        <v>4.0013433</v>
      </c>
      <c r="L771" s="0" t="n">
        <v>4.0272063</v>
      </c>
      <c r="M771" s="0" t="n">
        <v>4.0083491</v>
      </c>
      <c r="N771" s="0" t="n">
        <v>31.707</v>
      </c>
      <c r="O771" s="0" t="n">
        <v>31.728</v>
      </c>
      <c r="P771" s="0" t="n">
        <v>31.722</v>
      </c>
      <c r="Q771" s="0" t="n">
        <v>31.376</v>
      </c>
      <c r="R771" s="0" t="n">
        <v>3.9942954</v>
      </c>
      <c r="S771" s="0" t="n">
        <v>4.0138343</v>
      </c>
      <c r="U771" s="0" t="n">
        <v>11.070967</v>
      </c>
      <c r="V771" s="0" t="n">
        <f aca="false">(SUM($U$2:U771))*1.041535777/3600</f>
        <v>2.51265432938343</v>
      </c>
      <c r="X771" s="0" t="n">
        <f aca="false">MAX(D771:M771,S771,R771)</f>
        <v>4.0272063</v>
      </c>
      <c r="Y771" s="0" t="n">
        <f aca="false">AVERAGE(D771:M771,S771,R771)</f>
        <v>4.006103</v>
      </c>
      <c r="Z771" s="0" t="n">
        <f aca="false">MIN(D771:M771,S771,R771)</f>
        <v>3.9885376</v>
      </c>
      <c r="AA771" s="0" t="n">
        <f aca="false">SUM(D771:M771,S771,R771)</f>
        <v>48.073236</v>
      </c>
      <c r="AB771" s="0" t="n">
        <f aca="false">MAX(N771:Q771)</f>
        <v>31.728</v>
      </c>
    </row>
    <row r="772" customFormat="false" ht="15" hidden="false" customHeight="false" outlineLevel="0" collapsed="false">
      <c r="A772" s="0" t="n">
        <v>797</v>
      </c>
      <c r="B772" s="0" t="s">
        <v>796</v>
      </c>
      <c r="C772" s="0" t="n">
        <v>4.0149145</v>
      </c>
      <c r="D772" s="0" t="n">
        <v>4.0101321</v>
      </c>
      <c r="E772" s="0" t="n">
        <v>3.9884747</v>
      </c>
      <c r="F772" s="0" t="n">
        <v>4.0102684</v>
      </c>
      <c r="G772" s="0" t="n">
        <v>4.0146104</v>
      </c>
      <c r="H772" s="0" t="n">
        <v>3.9909498</v>
      </c>
      <c r="I772" s="0" t="n">
        <v>4.0094713</v>
      </c>
      <c r="J772" s="0" t="n">
        <v>4.0038499</v>
      </c>
      <c r="K772" s="0" t="n">
        <v>4.0012803</v>
      </c>
      <c r="L772" s="0" t="n">
        <v>4.0271224</v>
      </c>
      <c r="M772" s="0" t="n">
        <v>4.0082652</v>
      </c>
      <c r="N772" s="0" t="n">
        <v>31.708</v>
      </c>
      <c r="O772" s="0" t="n">
        <v>31.729</v>
      </c>
      <c r="P772" s="0" t="n">
        <v>31.723</v>
      </c>
      <c r="Q772" s="0" t="n">
        <v>31.377</v>
      </c>
      <c r="R772" s="0" t="n">
        <v>3.9942325</v>
      </c>
      <c r="S772" s="0" t="n">
        <v>4.0137609</v>
      </c>
      <c r="U772" s="0" t="n">
        <v>11.070271</v>
      </c>
      <c r="V772" s="0" t="n">
        <f aca="false">(SUM($U$2:U772))*1.041535777/3600</f>
        <v>2.5158571303022</v>
      </c>
      <c r="X772" s="0" t="n">
        <f aca="false">MAX(D772:M772,S772,R772)</f>
        <v>4.0271224</v>
      </c>
      <c r="Y772" s="0" t="n">
        <f aca="false">AVERAGE(D772:M772,S772,R772)</f>
        <v>4.006034825</v>
      </c>
      <c r="Z772" s="0" t="n">
        <f aca="false">MIN(D772:M772,S772,R772)</f>
        <v>3.9884747</v>
      </c>
      <c r="AA772" s="0" t="n">
        <f aca="false">SUM(D772:M772,S772,R772)</f>
        <v>48.0724179</v>
      </c>
      <c r="AB772" s="0" t="n">
        <f aca="false">MAX(N772:Q772)</f>
        <v>31.729</v>
      </c>
    </row>
    <row r="773" customFormat="false" ht="15" hidden="false" customHeight="false" outlineLevel="0" collapsed="false">
      <c r="A773" s="0" t="n">
        <v>798</v>
      </c>
      <c r="B773" s="0" t="s">
        <v>797</v>
      </c>
      <c r="C773" s="0" t="n">
        <v>4.0148516</v>
      </c>
      <c r="D773" s="0" t="n">
        <v>4.0100482</v>
      </c>
      <c r="E773" s="0" t="n">
        <v>3.9884117</v>
      </c>
      <c r="F773" s="0" t="n">
        <v>4.0101845</v>
      </c>
      <c r="G773" s="0" t="n">
        <v>4.014516</v>
      </c>
      <c r="H773" s="0" t="n">
        <v>3.9909078</v>
      </c>
      <c r="I773" s="0" t="n">
        <v>4.0093874</v>
      </c>
      <c r="J773" s="0" t="n">
        <v>4.0037659</v>
      </c>
      <c r="K773" s="0" t="n">
        <v>4.0012069</v>
      </c>
      <c r="L773" s="0" t="n">
        <v>4.027049</v>
      </c>
      <c r="M773" s="0" t="n">
        <v>4.0081918</v>
      </c>
      <c r="N773" s="0" t="n">
        <v>31.709</v>
      </c>
      <c r="O773" s="0" t="n">
        <v>31.73</v>
      </c>
      <c r="P773" s="0" t="n">
        <v>31.724</v>
      </c>
      <c r="Q773" s="0" t="n">
        <v>31.378</v>
      </c>
      <c r="R773" s="0" t="n">
        <v>3.9941591</v>
      </c>
      <c r="S773" s="0" t="n">
        <v>4.013677</v>
      </c>
      <c r="U773" s="0" t="n">
        <v>11.069786</v>
      </c>
      <c r="V773" s="0" t="n">
        <f aca="false">(SUM($U$2:U773))*1.041535777/3600</f>
        <v>2.51905979090296</v>
      </c>
      <c r="X773" s="0" t="n">
        <f aca="false">MAX(D773:M773,S773,R773)</f>
        <v>4.027049</v>
      </c>
      <c r="Y773" s="0" t="n">
        <f aca="false">AVERAGE(D773:M773,S773,R773)</f>
        <v>4.005958775</v>
      </c>
      <c r="Z773" s="0" t="n">
        <f aca="false">MIN(D773:M773,S773,R773)</f>
        <v>3.9884117</v>
      </c>
      <c r="AA773" s="0" t="n">
        <f aca="false">SUM(D773:M773,S773,R773)</f>
        <v>48.0715053</v>
      </c>
      <c r="AB773" s="0" t="n">
        <f aca="false">MAX(N773:Q773)</f>
        <v>31.73</v>
      </c>
    </row>
    <row r="774" customFormat="false" ht="15" hidden="false" customHeight="false" outlineLevel="0" collapsed="false">
      <c r="A774" s="0" t="n">
        <v>799</v>
      </c>
      <c r="B774" s="0" t="s">
        <v>798</v>
      </c>
      <c r="C774" s="0" t="n">
        <v>4.0147677</v>
      </c>
      <c r="D774" s="0" t="n">
        <v>4.0099538</v>
      </c>
      <c r="E774" s="0" t="n">
        <v>3.9883173</v>
      </c>
      <c r="F774" s="0" t="n">
        <v>4.0101216</v>
      </c>
      <c r="G774" s="0" t="n">
        <v>4.0144426</v>
      </c>
      <c r="H774" s="0" t="n">
        <v>3.9908449</v>
      </c>
      <c r="I774" s="0" t="n">
        <v>4.009314</v>
      </c>
      <c r="J774" s="0" t="n">
        <v>4.0036925</v>
      </c>
      <c r="K774" s="0" t="n">
        <v>4.0011335</v>
      </c>
      <c r="L774" s="0" t="n">
        <v>4.0269651</v>
      </c>
      <c r="M774" s="0" t="n">
        <v>4.0081184</v>
      </c>
      <c r="N774" s="0" t="n">
        <v>31.71</v>
      </c>
      <c r="O774" s="0" t="n">
        <v>31.731</v>
      </c>
      <c r="P774" s="0" t="n">
        <v>31.725</v>
      </c>
      <c r="Q774" s="0" t="n">
        <v>31.379</v>
      </c>
      <c r="R774" s="0" t="n">
        <v>3.9940962</v>
      </c>
      <c r="S774" s="0" t="n">
        <v>4.0136036</v>
      </c>
      <c r="U774" s="0" t="n">
        <v>11.069469</v>
      </c>
      <c r="V774" s="0" t="n">
        <f aca="false">(SUM($U$2:U774))*1.041535777/3600</f>
        <v>2.52226235979071</v>
      </c>
      <c r="X774" s="0" t="n">
        <f aca="false">MAX(D774:M774,S774,R774)</f>
        <v>4.0269651</v>
      </c>
      <c r="Y774" s="0" t="n">
        <f aca="false">AVERAGE(D774:M774,S774,R774)</f>
        <v>4.005883625</v>
      </c>
      <c r="Z774" s="0" t="n">
        <f aca="false">MIN(D774:M774,S774,R774)</f>
        <v>3.9883173</v>
      </c>
      <c r="AA774" s="0" t="n">
        <f aca="false">SUM(D774:M774,S774,R774)</f>
        <v>48.0706035</v>
      </c>
      <c r="AB774" s="0" t="n">
        <f aca="false">MAX(N774:Q774)</f>
        <v>31.731</v>
      </c>
    </row>
    <row r="775" customFormat="false" ht="15" hidden="false" customHeight="false" outlineLevel="0" collapsed="false">
      <c r="A775" s="0" t="n">
        <v>800</v>
      </c>
      <c r="B775" s="0" t="s">
        <v>799</v>
      </c>
      <c r="C775" s="0" t="n">
        <v>4.0146943</v>
      </c>
      <c r="D775" s="0" t="n">
        <v>4.0099013</v>
      </c>
      <c r="E775" s="0" t="n">
        <v>3.9882754</v>
      </c>
      <c r="F775" s="0" t="n">
        <v>4.0100377</v>
      </c>
      <c r="G775" s="0" t="n">
        <v>4.0143587</v>
      </c>
      <c r="H775" s="0" t="n">
        <v>3.9907715</v>
      </c>
      <c r="I775" s="0" t="n">
        <v>4.0092301</v>
      </c>
      <c r="J775" s="0" t="n">
        <v>4.0036086</v>
      </c>
      <c r="K775" s="0" t="n">
        <v>4.0010601</v>
      </c>
      <c r="L775" s="0" t="n">
        <v>4.0268812</v>
      </c>
      <c r="M775" s="0" t="n">
        <v>4.0080345</v>
      </c>
      <c r="N775" s="0" t="n">
        <v>31.711</v>
      </c>
      <c r="O775" s="0" t="n">
        <v>31.731</v>
      </c>
      <c r="P775" s="0" t="n">
        <v>31.725</v>
      </c>
      <c r="Q775" s="0" t="n">
        <v>31.38</v>
      </c>
      <c r="R775" s="0" t="n">
        <v>3.9940227</v>
      </c>
      <c r="S775" s="0" t="n">
        <v>4.0135301</v>
      </c>
      <c r="U775" s="0" t="n">
        <v>11.069258</v>
      </c>
      <c r="V775" s="0" t="n">
        <f aca="false">(SUM($U$2:U775))*1.041535777/3600</f>
        <v>2.52546486763289</v>
      </c>
      <c r="X775" s="0" t="n">
        <f aca="false">MAX(D775:M775,S775,R775)</f>
        <v>4.0268812</v>
      </c>
      <c r="Y775" s="0" t="n">
        <f aca="false">AVERAGE(D775:M775,S775,R775)</f>
        <v>4.005809325</v>
      </c>
      <c r="Z775" s="0" t="n">
        <f aca="false">MIN(D775:M775,S775,R775)</f>
        <v>3.9882754</v>
      </c>
      <c r="AA775" s="0" t="n">
        <f aca="false">SUM(D775:M775,S775,R775)</f>
        <v>48.0697119</v>
      </c>
      <c r="AB775" s="0" t="n">
        <f aca="false">MAX(N775:Q775)</f>
        <v>31.731</v>
      </c>
    </row>
    <row r="776" customFormat="false" ht="15" hidden="false" customHeight="false" outlineLevel="0" collapsed="false">
      <c r="A776" s="0" t="n">
        <v>801</v>
      </c>
      <c r="B776" s="0" t="s">
        <v>800</v>
      </c>
      <c r="C776" s="0" t="n">
        <v>4.0146104</v>
      </c>
      <c r="D776" s="0" t="n">
        <v>4.0098279</v>
      </c>
      <c r="E776" s="0" t="n">
        <v>3.9881915</v>
      </c>
      <c r="F776" s="0" t="n">
        <v>4.0099538</v>
      </c>
      <c r="G776" s="0" t="n">
        <v>4.0143062</v>
      </c>
      <c r="H776" s="0" t="n">
        <v>3.9906981</v>
      </c>
      <c r="I776" s="0" t="n">
        <v>4.0091462</v>
      </c>
      <c r="J776" s="0" t="n">
        <v>4.0035457</v>
      </c>
      <c r="K776" s="0" t="n">
        <v>4.0010076</v>
      </c>
      <c r="L776" s="0" t="n">
        <v>4.0268078</v>
      </c>
      <c r="M776" s="0" t="n">
        <v>4.0079506</v>
      </c>
      <c r="N776" s="0" t="n">
        <v>31.712</v>
      </c>
      <c r="O776" s="0" t="n">
        <v>31.732</v>
      </c>
      <c r="P776" s="0" t="n">
        <v>31.726</v>
      </c>
      <c r="Q776" s="0" t="n">
        <v>31.381</v>
      </c>
      <c r="R776" s="0" t="n">
        <v>3.9939493</v>
      </c>
      <c r="S776" s="0" t="n">
        <v>4.0134357</v>
      </c>
      <c r="U776" s="0" t="n">
        <v>11.068963</v>
      </c>
      <c r="V776" s="0" t="n">
        <f aca="false">(SUM($U$2:U776))*1.041535777/3600</f>
        <v>2.528667290127</v>
      </c>
      <c r="X776" s="0" t="n">
        <f aca="false">MAX(D776:M776,S776,R776)</f>
        <v>4.0268078</v>
      </c>
      <c r="Y776" s="0" t="n">
        <f aca="false">AVERAGE(D776:M776,S776,R776)</f>
        <v>4.00573503333333</v>
      </c>
      <c r="Z776" s="0" t="n">
        <f aca="false">MIN(D776:M776,S776,R776)</f>
        <v>3.9881915</v>
      </c>
      <c r="AA776" s="0" t="n">
        <f aca="false">SUM(D776:M776,S776,R776)</f>
        <v>48.0688204</v>
      </c>
      <c r="AB776" s="0" t="n">
        <f aca="false">MAX(N776:Q776)</f>
        <v>31.732</v>
      </c>
    </row>
    <row r="777" customFormat="false" ht="15" hidden="false" customHeight="false" outlineLevel="0" collapsed="false">
      <c r="A777" s="0" t="n">
        <v>802</v>
      </c>
      <c r="B777" s="0" t="s">
        <v>801</v>
      </c>
      <c r="C777" s="0" t="n">
        <v>4.0145265</v>
      </c>
      <c r="D777" s="0" t="n">
        <v>4.0097545</v>
      </c>
      <c r="E777" s="0" t="n">
        <v>3.9881181</v>
      </c>
      <c r="F777" s="0" t="n">
        <v>4.0098699</v>
      </c>
      <c r="G777" s="0" t="n">
        <v>4.0142119</v>
      </c>
      <c r="H777" s="0" t="n">
        <v>3.9906352</v>
      </c>
      <c r="I777" s="0" t="n">
        <v>4.0090623</v>
      </c>
      <c r="J777" s="0" t="n">
        <v>4.0034618</v>
      </c>
      <c r="K777" s="0" t="n">
        <v>4.0009237</v>
      </c>
      <c r="L777" s="0" t="n">
        <v>4.0267343</v>
      </c>
      <c r="M777" s="0" t="n">
        <v>4.0078667</v>
      </c>
      <c r="N777" s="0" t="n">
        <v>31.713</v>
      </c>
      <c r="O777" s="0" t="n">
        <v>31.733</v>
      </c>
      <c r="P777" s="0" t="n">
        <v>31.727</v>
      </c>
      <c r="Q777" s="0" t="n">
        <v>31.382</v>
      </c>
      <c r="R777" s="0" t="n">
        <v>3.9938864</v>
      </c>
      <c r="S777" s="0" t="n">
        <v>4.0133623</v>
      </c>
      <c r="U777" s="0" t="n">
        <v>11.068857</v>
      </c>
      <c r="V777" s="0" t="n">
        <f aca="false">(SUM($U$2:U777))*1.041535777/3600</f>
        <v>2.53186968195366</v>
      </c>
      <c r="X777" s="0" t="n">
        <f aca="false">MAX(D777:M777,S777,R777)</f>
        <v>4.0267343</v>
      </c>
      <c r="Y777" s="0" t="n">
        <f aca="false">AVERAGE(D777:M777,S777,R777)</f>
        <v>4.00565725833333</v>
      </c>
      <c r="Z777" s="0" t="n">
        <f aca="false">MIN(D777:M777,S777,R777)</f>
        <v>3.9881181</v>
      </c>
      <c r="AA777" s="0" t="n">
        <f aca="false">SUM(D777:M777,S777,R777)</f>
        <v>48.0678871</v>
      </c>
      <c r="AB777" s="0" t="n">
        <f aca="false">MAX(N777:Q777)</f>
        <v>31.733</v>
      </c>
    </row>
    <row r="778" customFormat="false" ht="15" hidden="false" customHeight="false" outlineLevel="0" collapsed="false">
      <c r="A778" s="0" t="n">
        <v>803</v>
      </c>
      <c r="B778" s="0" t="s">
        <v>802</v>
      </c>
      <c r="C778" s="0" t="n">
        <v>4.0144531</v>
      </c>
      <c r="D778" s="0" t="n">
        <v>4.0096706</v>
      </c>
      <c r="E778" s="0" t="n">
        <v>3.9880447</v>
      </c>
      <c r="F778" s="0" t="n">
        <v>4.0098174</v>
      </c>
      <c r="G778" s="0" t="n">
        <v>4.0141384</v>
      </c>
      <c r="H778" s="0" t="n">
        <v>3.9905722</v>
      </c>
      <c r="I778" s="0" t="n">
        <v>4.0089784</v>
      </c>
      <c r="J778" s="0" t="n">
        <v>4.0033989</v>
      </c>
      <c r="K778" s="0" t="n">
        <v>4.0008818</v>
      </c>
      <c r="L778" s="0" t="n">
        <v>4.02664</v>
      </c>
      <c r="M778" s="0" t="n">
        <v>4.0077933</v>
      </c>
      <c r="N778" s="0" t="n">
        <v>31.714</v>
      </c>
      <c r="O778" s="0" t="n">
        <v>31.734</v>
      </c>
      <c r="P778" s="0" t="n">
        <v>31.728</v>
      </c>
      <c r="Q778" s="0" t="n">
        <v>31.383</v>
      </c>
      <c r="R778" s="0" t="n">
        <v>3.9938235</v>
      </c>
      <c r="S778" s="0" t="n">
        <v>4.0132889</v>
      </c>
      <c r="U778" s="0" t="n">
        <v>11.068498</v>
      </c>
      <c r="V778" s="0" t="n">
        <f aca="false">(SUM($U$2:U778))*1.041535777/3600</f>
        <v>2.53507196991607</v>
      </c>
      <c r="X778" s="0" t="n">
        <f aca="false">MAX(D778:M778,S778,R778)</f>
        <v>4.02664</v>
      </c>
      <c r="Y778" s="0" t="n">
        <f aca="false">AVERAGE(D778:M778,S778,R778)</f>
        <v>4.00558734166667</v>
      </c>
      <c r="Z778" s="0" t="n">
        <f aca="false">MIN(D778:M778,S778,R778)</f>
        <v>3.9880447</v>
      </c>
      <c r="AA778" s="0" t="n">
        <f aca="false">SUM(D778:M778,S778,R778)</f>
        <v>48.0670481</v>
      </c>
      <c r="AB778" s="0" t="n">
        <f aca="false">MAX(N778:Q778)</f>
        <v>31.734</v>
      </c>
    </row>
    <row r="779" customFormat="false" ht="15" hidden="false" customHeight="false" outlineLevel="0" collapsed="false">
      <c r="A779" s="0" t="n">
        <v>804</v>
      </c>
      <c r="B779" s="0" t="s">
        <v>803</v>
      </c>
      <c r="C779" s="0" t="n">
        <v>4.0143797</v>
      </c>
      <c r="D779" s="0" t="n">
        <v>4.0095762</v>
      </c>
      <c r="E779" s="0" t="n">
        <v>3.9879712</v>
      </c>
      <c r="F779" s="0" t="n">
        <v>4.0097335</v>
      </c>
      <c r="G779" s="0" t="n">
        <v>4.0140755</v>
      </c>
      <c r="H779" s="0" t="n">
        <v>3.9905093</v>
      </c>
      <c r="I779" s="0" t="n">
        <v>4.008905</v>
      </c>
      <c r="J779" s="0" t="n">
        <v>4.0033045</v>
      </c>
      <c r="K779" s="0" t="n">
        <v>4.0007979</v>
      </c>
      <c r="L779" s="0" t="n">
        <v>4.026577</v>
      </c>
      <c r="M779" s="0" t="n">
        <v>4.0077199</v>
      </c>
      <c r="N779" s="0" t="n">
        <v>31.715</v>
      </c>
      <c r="O779" s="0" t="n">
        <v>31.735</v>
      </c>
      <c r="P779" s="0" t="n">
        <v>31.729</v>
      </c>
      <c r="Q779" s="0" t="n">
        <v>31.384</v>
      </c>
      <c r="R779" s="0" t="n">
        <v>3.9937291</v>
      </c>
      <c r="S779" s="0" t="n">
        <v>4.0132155</v>
      </c>
      <c r="U779" s="0" t="n">
        <v>11.068224</v>
      </c>
      <c r="V779" s="0" t="n">
        <f aca="false">(SUM($U$2:U779))*1.041535777/3600</f>
        <v>2.53827417860603</v>
      </c>
      <c r="X779" s="0" t="n">
        <f aca="false">MAX(D779:M779,S779,R779)</f>
        <v>4.026577</v>
      </c>
      <c r="Y779" s="0" t="n">
        <f aca="false">AVERAGE(D779:M779,S779,R779)</f>
        <v>4.00550955</v>
      </c>
      <c r="Z779" s="0" t="n">
        <f aca="false">MIN(D779:M779,S779,R779)</f>
        <v>3.9879712</v>
      </c>
      <c r="AA779" s="0" t="n">
        <f aca="false">SUM(D779:M779,S779,R779)</f>
        <v>48.0661146</v>
      </c>
      <c r="AB779" s="0" t="n">
        <f aca="false">MAX(N779:Q779)</f>
        <v>31.735</v>
      </c>
    </row>
    <row r="780" customFormat="false" ht="15" hidden="false" customHeight="false" outlineLevel="0" collapsed="false">
      <c r="A780" s="0" t="n">
        <v>805</v>
      </c>
      <c r="B780" s="0" t="s">
        <v>804</v>
      </c>
      <c r="C780" s="0" t="n">
        <v>4.0143062</v>
      </c>
      <c r="D780" s="0" t="n">
        <v>4.0095028</v>
      </c>
      <c r="E780" s="0" t="n">
        <v>3.9879188</v>
      </c>
      <c r="F780" s="0" t="n">
        <v>4.0096706</v>
      </c>
      <c r="G780" s="0" t="n">
        <v>4.0139811</v>
      </c>
      <c r="H780" s="0" t="n">
        <v>3.9904464</v>
      </c>
      <c r="I780" s="0" t="n">
        <v>4.0088316</v>
      </c>
      <c r="J780" s="0" t="n">
        <v>4.0032416</v>
      </c>
      <c r="K780" s="0" t="n">
        <v>4.0007245</v>
      </c>
      <c r="L780" s="0" t="n">
        <v>4.0264721</v>
      </c>
      <c r="M780" s="0" t="n">
        <v>4.007636</v>
      </c>
      <c r="N780" s="0" t="n">
        <v>31.716</v>
      </c>
      <c r="O780" s="0" t="n">
        <v>31.736</v>
      </c>
      <c r="P780" s="0" t="n">
        <v>31.73</v>
      </c>
      <c r="Q780" s="0" t="n">
        <v>31.385</v>
      </c>
      <c r="R780" s="0" t="n">
        <v>3.9936557</v>
      </c>
      <c r="S780" s="0" t="n">
        <v>4.0131316</v>
      </c>
      <c r="U780" s="0" t="n">
        <v>11.067717</v>
      </c>
      <c r="V780" s="0" t="n">
        <f aca="false">(SUM($U$2:U780))*1.041535777/3600</f>
        <v>2.54147624061303</v>
      </c>
      <c r="X780" s="0" t="n">
        <f aca="false">MAX(D780:M780,S780,R780)</f>
        <v>4.0264721</v>
      </c>
      <c r="Y780" s="0" t="n">
        <f aca="false">AVERAGE(D780:M780,S780,R780)</f>
        <v>4.0054344</v>
      </c>
      <c r="Z780" s="0" t="n">
        <f aca="false">MIN(D780:M780,S780,R780)</f>
        <v>3.9879188</v>
      </c>
      <c r="AA780" s="0" t="n">
        <f aca="false">SUM(D780:M780,S780,R780)</f>
        <v>48.0652128</v>
      </c>
      <c r="AB780" s="0" t="n">
        <f aca="false">MAX(N780:Q780)</f>
        <v>31.736</v>
      </c>
    </row>
    <row r="781" customFormat="false" ht="15" hidden="false" customHeight="false" outlineLevel="0" collapsed="false">
      <c r="A781" s="0" t="n">
        <v>806</v>
      </c>
      <c r="B781" s="0" t="s">
        <v>805</v>
      </c>
      <c r="C781" s="0" t="n">
        <v>4.0142223</v>
      </c>
      <c r="D781" s="0" t="n">
        <v>4.0094399</v>
      </c>
      <c r="E781" s="0" t="n">
        <v>3.9878559</v>
      </c>
      <c r="F781" s="0" t="n">
        <v>4.0095762</v>
      </c>
      <c r="G781" s="0" t="n">
        <v>4.0139077</v>
      </c>
      <c r="H781" s="0" t="n">
        <v>3.990373</v>
      </c>
      <c r="I781" s="0" t="n">
        <v>4.0087372</v>
      </c>
      <c r="J781" s="0" t="n">
        <v>4.0031681</v>
      </c>
      <c r="K781" s="0" t="n">
        <v>4.0006825</v>
      </c>
      <c r="L781" s="0" t="n">
        <v>4.0263882</v>
      </c>
      <c r="M781" s="0" t="n">
        <v>4.0075626</v>
      </c>
      <c r="N781" s="0" t="n">
        <v>31.717</v>
      </c>
      <c r="O781" s="0" t="n">
        <v>31.736</v>
      </c>
      <c r="P781" s="0" t="n">
        <v>31.731</v>
      </c>
      <c r="Q781" s="0" t="n">
        <v>31.386</v>
      </c>
      <c r="R781" s="0" t="n">
        <v>3.9935822</v>
      </c>
      <c r="S781" s="0" t="n">
        <v>4.0130582</v>
      </c>
      <c r="U781" s="0" t="n">
        <v>11.067211</v>
      </c>
      <c r="V781" s="0" t="n">
        <f aca="false">(SUM($U$2:U781))*1.041535777/3600</f>
        <v>2.54467815622639</v>
      </c>
      <c r="X781" s="0" t="n">
        <f aca="false">MAX(D781:M781,S781,R781)</f>
        <v>4.0263882</v>
      </c>
      <c r="Y781" s="0" t="n">
        <f aca="false">AVERAGE(D781:M781,S781,R781)</f>
        <v>4.005360975</v>
      </c>
      <c r="Z781" s="0" t="n">
        <f aca="false">MIN(D781:M781,S781,R781)</f>
        <v>3.9878559</v>
      </c>
      <c r="AA781" s="0" t="n">
        <f aca="false">SUM(D781:M781,S781,R781)</f>
        <v>48.0643317</v>
      </c>
      <c r="AB781" s="0" t="n">
        <f aca="false">MAX(N781:Q781)</f>
        <v>31.736</v>
      </c>
    </row>
    <row r="782" customFormat="false" ht="15" hidden="false" customHeight="false" outlineLevel="0" collapsed="false">
      <c r="A782" s="0" t="n">
        <v>807</v>
      </c>
      <c r="B782" s="0" t="s">
        <v>806</v>
      </c>
      <c r="C782" s="0" t="n">
        <v>4.0141489</v>
      </c>
      <c r="D782" s="0" t="n">
        <v>4.0093665</v>
      </c>
      <c r="E782" s="0" t="n">
        <v>3.987751</v>
      </c>
      <c r="F782" s="0" t="n">
        <v>4.0095133</v>
      </c>
      <c r="G782" s="0" t="n">
        <v>4.0138343</v>
      </c>
      <c r="H782" s="0" t="n">
        <v>3.9903205</v>
      </c>
      <c r="I782" s="0" t="n">
        <v>4.0086638</v>
      </c>
      <c r="J782" s="0" t="n">
        <v>4.0030738</v>
      </c>
      <c r="K782" s="0" t="n">
        <v>4.0006091</v>
      </c>
      <c r="L782" s="0" t="n">
        <v>4.0263358</v>
      </c>
      <c r="M782" s="0" t="n">
        <v>4.0074891</v>
      </c>
      <c r="N782" s="0" t="n">
        <v>31.717</v>
      </c>
      <c r="O782" s="0" t="n">
        <v>31.737</v>
      </c>
      <c r="P782" s="0" t="n">
        <v>31.732</v>
      </c>
      <c r="Q782" s="0" t="n">
        <v>31.386</v>
      </c>
      <c r="R782" s="0" t="n">
        <v>3.9935193</v>
      </c>
      <c r="S782" s="0" t="n">
        <v>4.0129848</v>
      </c>
      <c r="U782" s="0" t="n">
        <v>11.066641</v>
      </c>
      <c r="V782" s="0" t="n">
        <f aca="false">(SUM($U$2:U782))*1.041535777/3600</f>
        <v>2.54787990692992</v>
      </c>
      <c r="X782" s="0" t="n">
        <f aca="false">MAX(D782:M782,S782,R782)</f>
        <v>4.0263358</v>
      </c>
      <c r="Y782" s="0" t="n">
        <f aca="false">AVERAGE(D782:M782,S782,R782)</f>
        <v>4.00528844166667</v>
      </c>
      <c r="Z782" s="0" t="n">
        <f aca="false">MIN(D782:M782,S782,R782)</f>
        <v>3.987751</v>
      </c>
      <c r="AA782" s="0" t="n">
        <f aca="false">SUM(D782:M782,S782,R782)</f>
        <v>48.0634613</v>
      </c>
      <c r="AB782" s="0" t="n">
        <f aca="false">MAX(N782:Q782)</f>
        <v>31.737</v>
      </c>
    </row>
    <row r="783" customFormat="false" ht="15" hidden="false" customHeight="false" outlineLevel="0" collapsed="false">
      <c r="A783" s="0" t="n">
        <v>808</v>
      </c>
      <c r="B783" s="0" t="s">
        <v>807</v>
      </c>
      <c r="C783" s="0" t="n">
        <v>4.014086</v>
      </c>
      <c r="D783" s="0" t="n">
        <v>4.0092721</v>
      </c>
      <c r="E783" s="0" t="n">
        <v>3.9876881</v>
      </c>
      <c r="F783" s="0" t="n">
        <v>4.0094294</v>
      </c>
      <c r="G783" s="0" t="n">
        <v>4.0137714</v>
      </c>
      <c r="H783" s="0" t="n">
        <v>3.9902471</v>
      </c>
      <c r="I783" s="0" t="n">
        <v>4.0085904</v>
      </c>
      <c r="J783" s="0" t="n">
        <v>4.0030003</v>
      </c>
      <c r="K783" s="0" t="n">
        <v>4.0005252</v>
      </c>
      <c r="L783" s="0" t="n">
        <v>4.0262414</v>
      </c>
      <c r="M783" s="0" t="n">
        <v>4.0074157</v>
      </c>
      <c r="N783" s="0" t="n">
        <v>31.718</v>
      </c>
      <c r="O783" s="0" t="n">
        <v>31.738</v>
      </c>
      <c r="P783" s="0" t="n">
        <v>31.732</v>
      </c>
      <c r="Q783" s="0" t="n">
        <v>31.387</v>
      </c>
      <c r="R783" s="0" t="n">
        <v>3.9934774</v>
      </c>
      <c r="S783" s="0" t="n">
        <v>4.0128904</v>
      </c>
      <c r="U783" s="0" t="n">
        <v>11.066198</v>
      </c>
      <c r="V783" s="0" t="n">
        <f aca="false">(SUM($U$2:U783))*1.041535777/3600</f>
        <v>2.55108152946669</v>
      </c>
      <c r="X783" s="0" t="n">
        <f aca="false">MAX(D783:M783,S783,R783)</f>
        <v>4.0262414</v>
      </c>
      <c r="Y783" s="0" t="n">
        <f aca="false">AVERAGE(D783:M783,S783,R783)</f>
        <v>4.00521240833333</v>
      </c>
      <c r="Z783" s="0" t="n">
        <f aca="false">MIN(D783:M783,S783,R783)</f>
        <v>3.9876881</v>
      </c>
      <c r="AA783" s="0" t="n">
        <f aca="false">SUM(D783:M783,S783,R783)</f>
        <v>48.0625489</v>
      </c>
      <c r="AB783" s="0" t="n">
        <f aca="false">MAX(N783:Q783)</f>
        <v>31.738</v>
      </c>
    </row>
    <row r="784" customFormat="false" ht="15" hidden="false" customHeight="false" outlineLevel="0" collapsed="false">
      <c r="A784" s="0" t="n">
        <v>809</v>
      </c>
      <c r="B784" s="0" t="s">
        <v>808</v>
      </c>
      <c r="C784" s="0" t="n">
        <v>4.0140021</v>
      </c>
      <c r="D784" s="0" t="n">
        <v>4.0092091</v>
      </c>
      <c r="E784" s="0" t="n">
        <v>3.9876356</v>
      </c>
      <c r="F784" s="0" t="n">
        <v>4.009356</v>
      </c>
      <c r="G784" s="0" t="n">
        <v>4.0136875</v>
      </c>
      <c r="H784" s="0" t="n">
        <v>3.9901842</v>
      </c>
      <c r="I784" s="0" t="n">
        <v>4.008496</v>
      </c>
      <c r="J784" s="0" t="n">
        <v>4.0029374</v>
      </c>
      <c r="K784" s="0" t="n">
        <v>4.0004623</v>
      </c>
      <c r="L784" s="0" t="n">
        <v>4.0261785</v>
      </c>
      <c r="M784" s="0" t="n">
        <v>4.0073423</v>
      </c>
      <c r="N784" s="0" t="n">
        <v>31.719</v>
      </c>
      <c r="O784" s="0" t="n">
        <v>31.739</v>
      </c>
      <c r="P784" s="0" t="n">
        <v>31.733</v>
      </c>
      <c r="Q784" s="0" t="n">
        <v>31.388</v>
      </c>
      <c r="R784" s="0" t="n">
        <v>3.993383</v>
      </c>
      <c r="S784" s="0" t="n">
        <v>4.012817</v>
      </c>
      <c r="U784" s="0" t="n">
        <v>11.065818</v>
      </c>
      <c r="V784" s="0" t="n">
        <f aca="false">(SUM($U$2:U784))*1.041535777/3600</f>
        <v>2.55428304206357</v>
      </c>
      <c r="X784" s="0" t="n">
        <f aca="false">MAX(D784:M784,S784,R784)</f>
        <v>4.0261785</v>
      </c>
      <c r="Y784" s="0" t="n">
        <f aca="false">AVERAGE(D784:M784,S784,R784)</f>
        <v>4.00514074166667</v>
      </c>
      <c r="Z784" s="0" t="n">
        <f aca="false">MIN(D784:M784,S784,R784)</f>
        <v>3.9876356</v>
      </c>
      <c r="AA784" s="0" t="n">
        <f aca="false">SUM(D784:M784,S784,R784)</f>
        <v>48.0616889</v>
      </c>
      <c r="AB784" s="0" t="n">
        <f aca="false">MAX(N784:Q784)</f>
        <v>31.739</v>
      </c>
    </row>
    <row r="785" customFormat="false" ht="15" hidden="false" customHeight="false" outlineLevel="0" collapsed="false">
      <c r="A785" s="0" t="n">
        <v>810</v>
      </c>
      <c r="B785" s="0" t="s">
        <v>809</v>
      </c>
      <c r="C785" s="0" t="n">
        <v>4.0139182</v>
      </c>
      <c r="D785" s="0" t="n">
        <v>4.0091252</v>
      </c>
      <c r="E785" s="0" t="n">
        <v>3.9875517</v>
      </c>
      <c r="F785" s="0" t="n">
        <v>4.0092826</v>
      </c>
      <c r="G785" s="0" t="n">
        <v>4.0136036</v>
      </c>
      <c r="H785" s="0" t="n">
        <v>3.9901213</v>
      </c>
      <c r="I785" s="0" t="n">
        <v>4.0084121</v>
      </c>
      <c r="J785" s="0" t="n">
        <v>4.0028535</v>
      </c>
      <c r="K785" s="0" t="n">
        <v>4.0003889</v>
      </c>
      <c r="L785" s="0" t="n">
        <v>4.0260841</v>
      </c>
      <c r="M785" s="0" t="n">
        <v>4.0072479</v>
      </c>
      <c r="N785" s="0" t="n">
        <v>31.72</v>
      </c>
      <c r="O785" s="0" t="n">
        <v>31.74</v>
      </c>
      <c r="P785" s="0" t="n">
        <v>31.734</v>
      </c>
      <c r="Q785" s="0" t="n">
        <v>31.389</v>
      </c>
      <c r="R785" s="0" t="n">
        <v>3.99332</v>
      </c>
      <c r="S785" s="0" t="n">
        <v>4.0127436</v>
      </c>
      <c r="U785" s="0" t="n">
        <v>11.065396</v>
      </c>
      <c r="V785" s="0" t="n">
        <f aca="false">(SUM($U$2:U785))*1.041535777/3600</f>
        <v>2.55748443256932</v>
      </c>
      <c r="X785" s="0" t="n">
        <f aca="false">MAX(D785:M785,S785,R785)</f>
        <v>4.0260841</v>
      </c>
      <c r="Y785" s="0" t="n">
        <f aca="false">AVERAGE(D785:M785,S785,R785)</f>
        <v>4.00506120833333</v>
      </c>
      <c r="Z785" s="0" t="n">
        <f aca="false">MIN(D785:M785,S785,R785)</f>
        <v>3.9875517</v>
      </c>
      <c r="AA785" s="0" t="n">
        <f aca="false">SUM(D785:M785,S785,R785)</f>
        <v>48.0607345</v>
      </c>
      <c r="AB785" s="0" t="n">
        <f aca="false">MAX(N785:Q785)</f>
        <v>31.74</v>
      </c>
    </row>
    <row r="786" customFormat="false" ht="15" hidden="false" customHeight="false" outlineLevel="0" collapsed="false">
      <c r="A786" s="0" t="n">
        <v>811</v>
      </c>
      <c r="B786" s="0" t="s">
        <v>810</v>
      </c>
      <c r="C786" s="0" t="n">
        <v>4.0138448</v>
      </c>
      <c r="D786" s="0" t="n">
        <v>4.0090518</v>
      </c>
      <c r="E786" s="0" t="n">
        <v>3.9874888</v>
      </c>
      <c r="F786" s="0" t="n">
        <v>4.0092091</v>
      </c>
      <c r="G786" s="0" t="n">
        <v>4.0135301</v>
      </c>
      <c r="H786" s="0" t="n">
        <v>3.9900478</v>
      </c>
      <c r="I786" s="0" t="n">
        <v>4.0083282</v>
      </c>
      <c r="J786" s="0" t="n">
        <v>4.0027696</v>
      </c>
      <c r="K786" s="0" t="n">
        <v>4.0003154</v>
      </c>
      <c r="L786" s="0" t="n">
        <v>4.0260107</v>
      </c>
      <c r="M786" s="0" t="n">
        <v>4.007185</v>
      </c>
      <c r="N786" s="0" t="n">
        <v>31.721</v>
      </c>
      <c r="O786" s="0" t="n">
        <v>31.741</v>
      </c>
      <c r="P786" s="0" t="n">
        <v>31.735</v>
      </c>
      <c r="Q786" s="0" t="n">
        <v>31.39</v>
      </c>
      <c r="R786" s="0" t="n">
        <v>3.9932571</v>
      </c>
      <c r="S786" s="0" t="n">
        <v>4.0126701</v>
      </c>
      <c r="U786" s="0" t="n">
        <v>11.0651</v>
      </c>
      <c r="V786" s="0" t="n">
        <f aca="false">(SUM($U$2:U786))*1.041535777/3600</f>
        <v>2.56068573743767</v>
      </c>
      <c r="X786" s="0" t="n">
        <f aca="false">MAX(D786:M786,S786,R786)</f>
        <v>4.0260107</v>
      </c>
      <c r="Y786" s="0" t="n">
        <f aca="false">AVERAGE(D786:M786,S786,R786)</f>
        <v>4.00498864166667</v>
      </c>
      <c r="Z786" s="0" t="n">
        <f aca="false">MIN(D786:M786,S786,R786)</f>
        <v>3.9874888</v>
      </c>
      <c r="AA786" s="0" t="n">
        <f aca="false">SUM(D786:M786,S786,R786)</f>
        <v>48.0598637</v>
      </c>
      <c r="AB786" s="0" t="n">
        <f aca="false">MAX(N786:Q786)</f>
        <v>31.741</v>
      </c>
    </row>
    <row r="787" customFormat="false" ht="15" hidden="false" customHeight="false" outlineLevel="0" collapsed="false">
      <c r="A787" s="0" t="n">
        <v>812</v>
      </c>
      <c r="B787" s="0" t="s">
        <v>811</v>
      </c>
      <c r="C787" s="0" t="n">
        <v>4.0137818</v>
      </c>
      <c r="D787" s="0" t="n">
        <v>4.0089784</v>
      </c>
      <c r="E787" s="0" t="n">
        <v>3.9874259</v>
      </c>
      <c r="F787" s="0" t="n">
        <v>4.0091148</v>
      </c>
      <c r="G787" s="0" t="n">
        <v>4.0134567</v>
      </c>
      <c r="H787" s="0" t="n">
        <v>3.9899849</v>
      </c>
      <c r="I787" s="0" t="n">
        <v>4.0082652</v>
      </c>
      <c r="J787" s="0" t="n">
        <v>4.0027067</v>
      </c>
      <c r="K787" s="0" t="n">
        <v>4.000263</v>
      </c>
      <c r="L787" s="0" t="n">
        <v>4.0259373</v>
      </c>
      <c r="M787" s="0" t="n">
        <v>4.0071011</v>
      </c>
      <c r="N787" s="0" t="n">
        <v>31.722</v>
      </c>
      <c r="O787" s="0" t="n">
        <v>31.741</v>
      </c>
      <c r="P787" s="0" t="n">
        <v>31.735</v>
      </c>
      <c r="Q787" s="0" t="n">
        <v>31.391</v>
      </c>
      <c r="R787" s="0" t="n">
        <v>3.9931942</v>
      </c>
      <c r="S787" s="0" t="n">
        <v>4.0125862</v>
      </c>
      <c r="U787" s="0" t="n">
        <v>11.065037</v>
      </c>
      <c r="V787" s="0" t="n">
        <f aca="false">(SUM($U$2:U787))*1.041535777/3600</f>
        <v>2.56388702407915</v>
      </c>
      <c r="X787" s="0" t="n">
        <f aca="false">MAX(D787:M787,S787,R787)</f>
        <v>4.0259373</v>
      </c>
      <c r="Y787" s="0" t="n">
        <f aca="false">AVERAGE(D787:M787,S787,R787)</f>
        <v>4.00491786666667</v>
      </c>
      <c r="Z787" s="0" t="n">
        <f aca="false">MIN(D787:M787,S787,R787)</f>
        <v>3.9874259</v>
      </c>
      <c r="AA787" s="0" t="n">
        <f aca="false">SUM(D787:M787,S787,R787)</f>
        <v>48.0590144</v>
      </c>
      <c r="AB787" s="0" t="n">
        <f aca="false">MAX(N787:Q787)</f>
        <v>31.741</v>
      </c>
    </row>
    <row r="788" customFormat="false" ht="15" hidden="false" customHeight="false" outlineLevel="0" collapsed="false">
      <c r="A788" s="0" t="n">
        <v>813</v>
      </c>
      <c r="B788" s="0" t="s">
        <v>812</v>
      </c>
      <c r="C788" s="0" t="n">
        <v>4.0136875</v>
      </c>
      <c r="D788" s="0" t="n">
        <v>4.0088945</v>
      </c>
      <c r="E788" s="0" t="n">
        <v>3.987342</v>
      </c>
      <c r="F788" s="0" t="n">
        <v>4.0090623</v>
      </c>
      <c r="G788" s="0" t="n">
        <v>4.0133728</v>
      </c>
      <c r="H788" s="0" t="n">
        <v>3.9899325</v>
      </c>
      <c r="I788" s="0" t="n">
        <v>4.0081918</v>
      </c>
      <c r="J788" s="0" t="n">
        <v>4.0026333</v>
      </c>
      <c r="K788" s="0" t="n">
        <v>4.0002001</v>
      </c>
      <c r="L788" s="0" t="n">
        <v>4.0258429</v>
      </c>
      <c r="M788" s="0" t="n">
        <v>4.0070172</v>
      </c>
      <c r="N788" s="0" t="n">
        <v>31.723</v>
      </c>
      <c r="O788" s="0" t="n">
        <v>31.742</v>
      </c>
      <c r="P788" s="0" t="n">
        <v>31.736</v>
      </c>
      <c r="Q788" s="0" t="n">
        <v>31.392</v>
      </c>
      <c r="R788" s="0" t="n">
        <v>3.9930998</v>
      </c>
      <c r="S788" s="0" t="n">
        <v>4.0125023</v>
      </c>
      <c r="U788" s="0" t="n">
        <v>11.064721</v>
      </c>
      <c r="V788" s="0" t="n">
        <f aca="false">(SUM($U$2:U788))*1.041535777/3600</f>
        <v>2.56708821929694</v>
      </c>
      <c r="X788" s="0" t="n">
        <f aca="false">MAX(D788:M788,S788,R788)</f>
        <v>4.0258429</v>
      </c>
      <c r="Y788" s="0" t="n">
        <f aca="false">AVERAGE(D788:M788,S788,R788)</f>
        <v>4.00484095833333</v>
      </c>
      <c r="Z788" s="0" t="n">
        <f aca="false">MIN(D788:M788,S788,R788)</f>
        <v>3.987342</v>
      </c>
      <c r="AA788" s="0" t="n">
        <f aca="false">SUM(D788:M788,S788,R788)</f>
        <v>48.0580915</v>
      </c>
      <c r="AB788" s="0" t="n">
        <f aca="false">MAX(N788:Q788)</f>
        <v>31.742</v>
      </c>
    </row>
    <row r="789" customFormat="false" ht="15" hidden="false" customHeight="false" outlineLevel="0" collapsed="false">
      <c r="A789" s="0" t="n">
        <v>814</v>
      </c>
      <c r="B789" s="0" t="s">
        <v>813</v>
      </c>
      <c r="C789" s="0" t="n">
        <v>4.0136245</v>
      </c>
      <c r="D789" s="0" t="n">
        <v>4.0088316</v>
      </c>
      <c r="E789" s="0" t="n">
        <v>3.9872686</v>
      </c>
      <c r="F789" s="0" t="n">
        <v>4.0089784</v>
      </c>
      <c r="G789" s="0" t="n">
        <v>4.0133099</v>
      </c>
      <c r="H789" s="0" t="n">
        <v>3.9898486</v>
      </c>
      <c r="I789" s="0" t="n">
        <v>4.0081184</v>
      </c>
      <c r="J789" s="0" t="n">
        <v>4.0025389</v>
      </c>
      <c r="K789" s="0" t="n">
        <v>4.0001372</v>
      </c>
      <c r="L789" s="0" t="n">
        <v>4.02578</v>
      </c>
      <c r="M789" s="0" t="n">
        <v>4.0069333</v>
      </c>
      <c r="N789" s="0" t="n">
        <v>31.723</v>
      </c>
      <c r="O789" s="0" t="n">
        <v>31.743</v>
      </c>
      <c r="P789" s="0" t="n">
        <v>31.737</v>
      </c>
      <c r="Q789" s="0" t="n">
        <v>31.393</v>
      </c>
      <c r="R789" s="0" t="n">
        <v>3.9930264</v>
      </c>
      <c r="S789" s="0" t="n">
        <v>4.0124289</v>
      </c>
      <c r="U789" s="0" t="n">
        <v>11.064256</v>
      </c>
      <c r="V789" s="0" t="n">
        <f aca="false">(SUM($U$2:U789))*1.041535777/3600</f>
        <v>2.57028927998302</v>
      </c>
      <c r="X789" s="0" t="n">
        <f aca="false">MAX(D789:M789,S789,R789)</f>
        <v>4.02578</v>
      </c>
      <c r="Y789" s="0" t="n">
        <f aca="false">AVERAGE(D789:M789,S789,R789)</f>
        <v>4.00476668333333</v>
      </c>
      <c r="Z789" s="0" t="n">
        <f aca="false">MIN(D789:M789,S789,R789)</f>
        <v>3.9872686</v>
      </c>
      <c r="AA789" s="0" t="n">
        <f aca="false">SUM(D789:M789,S789,R789)</f>
        <v>48.0572002</v>
      </c>
      <c r="AB789" s="0" t="n">
        <f aca="false">MAX(N789:Q789)</f>
        <v>31.743</v>
      </c>
    </row>
    <row r="790" customFormat="false" ht="15" hidden="false" customHeight="false" outlineLevel="0" collapsed="false">
      <c r="A790" s="0" t="n">
        <v>815</v>
      </c>
      <c r="B790" s="0" t="s">
        <v>814</v>
      </c>
      <c r="C790" s="0" t="n">
        <v>4.0135301</v>
      </c>
      <c r="D790" s="0" t="n">
        <v>4.0087372</v>
      </c>
      <c r="E790" s="0" t="n">
        <v>3.9872161</v>
      </c>
      <c r="F790" s="0" t="n">
        <v>4.0088945</v>
      </c>
      <c r="G790" s="0" t="n">
        <v>4.0132365</v>
      </c>
      <c r="H790" s="0" t="n">
        <v>3.9898066</v>
      </c>
      <c r="I790" s="0" t="n">
        <v>4.008003</v>
      </c>
      <c r="J790" s="0" t="n">
        <v>4.0024655</v>
      </c>
      <c r="K790" s="0" t="n">
        <v>4.0000533</v>
      </c>
      <c r="L790" s="0" t="n">
        <v>4.0257065</v>
      </c>
      <c r="M790" s="0" t="n">
        <v>4.0068599</v>
      </c>
      <c r="N790" s="0" t="n">
        <v>31.724</v>
      </c>
      <c r="O790" s="0" t="n">
        <v>31.744</v>
      </c>
      <c r="P790" s="0" t="n">
        <v>31.738</v>
      </c>
      <c r="Q790" s="0" t="n">
        <v>31.394</v>
      </c>
      <c r="R790" s="0" t="n">
        <v>3.9929635</v>
      </c>
      <c r="S790" s="0" t="n">
        <v>4.0123555</v>
      </c>
      <c r="U790" s="0" t="n">
        <v>11.064341</v>
      </c>
      <c r="V790" s="0" t="n">
        <f aca="false">(SUM($U$2:U790))*1.041535777/3600</f>
        <v>2.57349036526091</v>
      </c>
      <c r="X790" s="0" t="n">
        <f aca="false">MAX(D790:M790,S790,R790)</f>
        <v>4.0257065</v>
      </c>
      <c r="Y790" s="0" t="n">
        <f aca="false">AVERAGE(D790:M790,S790,R790)</f>
        <v>4.00469150833333</v>
      </c>
      <c r="Z790" s="0" t="n">
        <f aca="false">MIN(D790:M790,S790,R790)</f>
        <v>3.9872161</v>
      </c>
      <c r="AA790" s="0" t="n">
        <f aca="false">SUM(D790:M790,S790,R790)</f>
        <v>48.0562981</v>
      </c>
      <c r="AB790" s="0" t="n">
        <f aca="false">MAX(N790:Q790)</f>
        <v>31.744</v>
      </c>
    </row>
    <row r="791" customFormat="false" ht="15" hidden="false" customHeight="false" outlineLevel="0" collapsed="false">
      <c r="A791" s="0" t="n">
        <v>816</v>
      </c>
      <c r="B791" s="0" t="s">
        <v>815</v>
      </c>
      <c r="C791" s="0" t="n">
        <v>4.0134567</v>
      </c>
      <c r="D791" s="0" t="n">
        <v>4.0086638</v>
      </c>
      <c r="E791" s="0" t="n">
        <v>3.9871322</v>
      </c>
      <c r="F791" s="0" t="n">
        <v>4.0088316</v>
      </c>
      <c r="G791" s="0" t="n">
        <v>4.0131526</v>
      </c>
      <c r="H791" s="0" t="n">
        <v>3.9897122</v>
      </c>
      <c r="I791" s="0" t="n">
        <v>4.0079401</v>
      </c>
      <c r="J791" s="0" t="n">
        <v>4.002392</v>
      </c>
      <c r="K791" s="0" t="n">
        <v>4.0000008</v>
      </c>
      <c r="L791" s="0" t="n">
        <v>4.0256121</v>
      </c>
      <c r="M791" s="0" t="n">
        <v>4.0067969</v>
      </c>
      <c r="N791" s="0" t="n">
        <v>31.725</v>
      </c>
      <c r="O791" s="0" t="n">
        <v>31.745</v>
      </c>
      <c r="P791" s="0" t="n">
        <v>31.739</v>
      </c>
      <c r="Q791" s="0" t="n">
        <v>31.395</v>
      </c>
      <c r="R791" s="0" t="n">
        <v>3.9928796</v>
      </c>
      <c r="S791" s="0" t="n">
        <v>4.0122716</v>
      </c>
      <c r="U791" s="0" t="n">
        <v>11.064404</v>
      </c>
      <c r="V791" s="0" t="n">
        <f aca="false">(SUM($U$2:U791))*1.041535777/3600</f>
        <v>2.57669146876569</v>
      </c>
      <c r="X791" s="0" t="n">
        <f aca="false">MAX(D791:M791,S791,R791)</f>
        <v>4.0256121</v>
      </c>
      <c r="Y791" s="0" t="n">
        <f aca="false">AVERAGE(D791:M791,S791,R791)</f>
        <v>4.00461545833333</v>
      </c>
      <c r="Z791" s="0" t="n">
        <f aca="false">MIN(D791:M791,S791,R791)</f>
        <v>3.9871322</v>
      </c>
      <c r="AA791" s="0" t="n">
        <f aca="false">SUM(D791:M791,S791,R791)</f>
        <v>48.0553855</v>
      </c>
      <c r="AB791" s="0" t="n">
        <f aca="false">MAX(N791:Q791)</f>
        <v>31.745</v>
      </c>
    </row>
    <row r="792" customFormat="false" ht="15" hidden="false" customHeight="false" outlineLevel="0" collapsed="false">
      <c r="A792" s="0" t="n">
        <v>817</v>
      </c>
      <c r="B792" s="0" t="s">
        <v>816</v>
      </c>
      <c r="C792" s="0" t="n">
        <v>4.0133833</v>
      </c>
      <c r="D792" s="0" t="n">
        <v>4.0085904</v>
      </c>
      <c r="E792" s="0" t="n">
        <v>3.9870588</v>
      </c>
      <c r="F792" s="0" t="n">
        <v>4.0087477</v>
      </c>
      <c r="G792" s="0" t="n">
        <v>4.0130687</v>
      </c>
      <c r="H792" s="0" t="n">
        <v>3.9896703</v>
      </c>
      <c r="I792" s="0" t="n">
        <v>4.0078562</v>
      </c>
      <c r="J792" s="0" t="n">
        <v>4.0023186</v>
      </c>
      <c r="K792" s="0" t="n">
        <v>3.9999274</v>
      </c>
      <c r="L792" s="0" t="n">
        <v>4.0255387</v>
      </c>
      <c r="M792" s="0" t="n">
        <v>4.0067025</v>
      </c>
      <c r="N792" s="0" t="n">
        <v>31.726</v>
      </c>
      <c r="O792" s="0" t="n">
        <v>31.746</v>
      </c>
      <c r="P792" s="0" t="n">
        <v>31.74</v>
      </c>
      <c r="Q792" s="0" t="n">
        <v>31.396</v>
      </c>
      <c r="R792" s="0" t="n">
        <v>3.9928271</v>
      </c>
      <c r="S792" s="0" t="n">
        <v>4.0121982</v>
      </c>
      <c r="U792" s="0" t="n">
        <v>11.064299</v>
      </c>
      <c r="V792" s="0" t="n">
        <f aca="false">(SUM($U$2:U792))*1.041535777/3600</f>
        <v>2.57989254189233</v>
      </c>
      <c r="X792" s="0" t="n">
        <f aca="false">MAX(D792:M792,S792,R792)</f>
        <v>4.0255387</v>
      </c>
      <c r="Y792" s="0" t="n">
        <f aca="false">AVERAGE(D792:M792,S792,R792)</f>
        <v>4.00454205</v>
      </c>
      <c r="Z792" s="0" t="n">
        <f aca="false">MIN(D792:M792,S792,R792)</f>
        <v>3.9870588</v>
      </c>
      <c r="AA792" s="0" t="n">
        <f aca="false">SUM(D792:M792,S792,R792)</f>
        <v>48.0545046</v>
      </c>
      <c r="AB792" s="0" t="n">
        <f aca="false">MAX(N792:Q792)</f>
        <v>31.746</v>
      </c>
    </row>
    <row r="793" customFormat="false" ht="15" hidden="false" customHeight="false" outlineLevel="0" collapsed="false">
      <c r="A793" s="0" t="n">
        <v>818</v>
      </c>
      <c r="B793" s="0" t="s">
        <v>817</v>
      </c>
      <c r="C793" s="0" t="n">
        <v>4.0132994</v>
      </c>
      <c r="D793" s="0" t="n">
        <v>4.0085169</v>
      </c>
      <c r="E793" s="0" t="n">
        <v>3.9870064</v>
      </c>
      <c r="F793" s="0" t="n">
        <v>4.0086638</v>
      </c>
      <c r="G793" s="0" t="n">
        <v>4.0129848</v>
      </c>
      <c r="H793" s="0" t="n">
        <v>3.9896073</v>
      </c>
      <c r="I793" s="0" t="n">
        <v>4.0077828</v>
      </c>
      <c r="J793" s="0" t="n">
        <v>4.0022557</v>
      </c>
      <c r="K793" s="0" t="n">
        <v>3.999854</v>
      </c>
      <c r="L793" s="0" t="n">
        <v>4.0254653</v>
      </c>
      <c r="M793" s="0" t="n">
        <v>4.0066291</v>
      </c>
      <c r="N793" s="0" t="n">
        <v>31.727</v>
      </c>
      <c r="O793" s="0" t="n">
        <v>31.747</v>
      </c>
      <c r="P793" s="0" t="n">
        <v>31.741</v>
      </c>
      <c r="Q793" s="0" t="n">
        <v>31.397</v>
      </c>
      <c r="R793" s="0" t="n">
        <v>3.9927747</v>
      </c>
      <c r="S793" s="0" t="n">
        <v>4.0121143</v>
      </c>
      <c r="U793" s="0" t="n">
        <v>11.064256</v>
      </c>
      <c r="V793" s="0" t="n">
        <f aca="false">(SUM($U$2:U793))*1.041535777/3600</f>
        <v>2.58309360257841</v>
      </c>
      <c r="X793" s="0" t="n">
        <f aca="false">MAX(D793:M793,S793,R793)</f>
        <v>4.0254653</v>
      </c>
      <c r="Y793" s="0" t="n">
        <f aca="false">AVERAGE(D793:M793,S793,R793)</f>
        <v>4.00447125833333</v>
      </c>
      <c r="Z793" s="0" t="n">
        <f aca="false">MIN(D793:M793,S793,R793)</f>
        <v>3.9870064</v>
      </c>
      <c r="AA793" s="0" t="n">
        <f aca="false">SUM(D793:M793,S793,R793)</f>
        <v>48.0536551</v>
      </c>
      <c r="AB793" s="0" t="n">
        <f aca="false">MAX(N793:Q793)</f>
        <v>31.747</v>
      </c>
    </row>
    <row r="794" customFormat="false" ht="15" hidden="false" customHeight="false" outlineLevel="0" collapsed="false">
      <c r="A794" s="0" t="n">
        <v>819</v>
      </c>
      <c r="B794" s="0" t="s">
        <v>818</v>
      </c>
      <c r="C794" s="0" t="n">
        <v>4.0132155</v>
      </c>
      <c r="D794" s="0" t="n">
        <v>4.008433</v>
      </c>
      <c r="E794" s="0" t="n">
        <v>3.986912</v>
      </c>
      <c r="F794" s="0" t="n">
        <v>4.0086008</v>
      </c>
      <c r="G794" s="0" t="n">
        <v>4.0129114</v>
      </c>
      <c r="H794" s="0" t="n">
        <v>3.9895339</v>
      </c>
      <c r="I794" s="0" t="n">
        <v>4.0076989</v>
      </c>
      <c r="J794" s="0" t="n">
        <v>4.0021613</v>
      </c>
      <c r="K794" s="0" t="n">
        <v>3.9997911</v>
      </c>
      <c r="L794" s="0" t="n">
        <v>4.0253919</v>
      </c>
      <c r="M794" s="0" t="n">
        <v>4.0065557</v>
      </c>
      <c r="N794" s="0" t="n">
        <v>31.728</v>
      </c>
      <c r="O794" s="0" t="n">
        <v>31.748</v>
      </c>
      <c r="P794" s="0" t="n">
        <v>31.741</v>
      </c>
      <c r="Q794" s="0" t="n">
        <v>31.398</v>
      </c>
      <c r="R794" s="0" t="n">
        <v>3.9926803</v>
      </c>
      <c r="S794" s="0" t="n">
        <v>4.0120304</v>
      </c>
      <c r="U794" s="0" t="n">
        <v>11.064066</v>
      </c>
      <c r="V794" s="0" t="n">
        <f aca="false">(SUM($U$2:U794))*1.041535777/3600</f>
        <v>2.58629460829455</v>
      </c>
      <c r="X794" s="0" t="n">
        <f aca="false">MAX(D794:M794,S794,R794)</f>
        <v>4.0253919</v>
      </c>
      <c r="Y794" s="0" t="n">
        <f aca="false">AVERAGE(D794:M794,S794,R794)</f>
        <v>4.004391725</v>
      </c>
      <c r="Z794" s="0" t="n">
        <f aca="false">MIN(D794:M794,S794,R794)</f>
        <v>3.986912</v>
      </c>
      <c r="AA794" s="0" t="n">
        <f aca="false">SUM(D794:M794,S794,R794)</f>
        <v>48.0527007</v>
      </c>
      <c r="AB794" s="0" t="n">
        <f aca="false">MAX(N794:Q794)</f>
        <v>31.748</v>
      </c>
    </row>
    <row r="795" customFormat="false" ht="15" hidden="false" customHeight="false" outlineLevel="0" collapsed="false">
      <c r="A795" s="0" t="n">
        <v>820</v>
      </c>
      <c r="B795" s="0" t="s">
        <v>819</v>
      </c>
      <c r="C795" s="0" t="n">
        <v>4.0131421</v>
      </c>
      <c r="D795" s="0" t="n">
        <v>4.0083596</v>
      </c>
      <c r="E795" s="0" t="n">
        <v>3.9868281</v>
      </c>
      <c r="F795" s="0" t="n">
        <v>4.0085274</v>
      </c>
      <c r="G795" s="0" t="n">
        <v>4.0128484</v>
      </c>
      <c r="H795" s="0" t="n">
        <v>3.989471</v>
      </c>
      <c r="I795" s="0" t="n">
        <v>4.0076255</v>
      </c>
      <c r="J795" s="0" t="n">
        <v>4.0021089</v>
      </c>
      <c r="K795" s="0" t="n">
        <v>3.9997281</v>
      </c>
      <c r="L795" s="0" t="n">
        <v>4.025308</v>
      </c>
      <c r="M795" s="0" t="n">
        <v>4.0065033</v>
      </c>
      <c r="N795" s="0" t="n">
        <v>31.728</v>
      </c>
      <c r="O795" s="0" t="n">
        <v>31.748</v>
      </c>
      <c r="P795" s="0" t="n">
        <v>31.742</v>
      </c>
      <c r="Q795" s="0" t="n">
        <v>31.399</v>
      </c>
      <c r="R795" s="0" t="n">
        <v>3.9926174</v>
      </c>
      <c r="S795" s="0" t="n">
        <v>4.011957</v>
      </c>
      <c r="U795" s="0" t="n">
        <v>11.063433</v>
      </c>
      <c r="V795" s="0" t="n">
        <f aca="false">(SUM($U$2:U795))*1.041535777/3600</f>
        <v>2.58949543087398</v>
      </c>
      <c r="X795" s="0" t="n">
        <f aca="false">MAX(D795:M795,S795,R795)</f>
        <v>4.025308</v>
      </c>
      <c r="Y795" s="0" t="n">
        <f aca="false">AVERAGE(D795:M795,S795,R795)</f>
        <v>4.00432355833333</v>
      </c>
      <c r="Z795" s="0" t="n">
        <f aca="false">MIN(D795:M795,S795,R795)</f>
        <v>3.9868281</v>
      </c>
      <c r="AA795" s="0" t="n">
        <f aca="false">SUM(D795:M795,S795,R795)</f>
        <v>48.0518827</v>
      </c>
      <c r="AB795" s="0" t="n">
        <f aca="false">MAX(N795:Q795)</f>
        <v>31.748</v>
      </c>
    </row>
    <row r="796" customFormat="false" ht="15" hidden="false" customHeight="false" outlineLevel="0" collapsed="false">
      <c r="A796" s="0" t="n">
        <v>821</v>
      </c>
      <c r="B796" s="0" t="s">
        <v>820</v>
      </c>
      <c r="C796" s="0" t="n">
        <v>4.0130687</v>
      </c>
      <c r="D796" s="0" t="n">
        <v>4.0082757</v>
      </c>
      <c r="E796" s="0" t="n">
        <v>3.9867651</v>
      </c>
      <c r="F796" s="0" t="n">
        <v>4.008454</v>
      </c>
      <c r="G796" s="0" t="n">
        <v>4.0127645</v>
      </c>
      <c r="H796" s="0" t="n">
        <v>3.9894081</v>
      </c>
      <c r="I796" s="0" t="n">
        <v>4.0075416</v>
      </c>
      <c r="J796" s="0" t="n">
        <v>4.002025</v>
      </c>
      <c r="K796" s="0" t="n">
        <v>3.9996652</v>
      </c>
      <c r="L796" s="0" t="n">
        <v>4.0252241</v>
      </c>
      <c r="M796" s="0" t="n">
        <v>4.0063879</v>
      </c>
      <c r="N796" s="0" t="n">
        <v>31.729</v>
      </c>
      <c r="O796" s="0" t="n">
        <v>31.749</v>
      </c>
      <c r="P796" s="0" t="n">
        <v>31.743</v>
      </c>
      <c r="Q796" s="0" t="n">
        <v>31.4</v>
      </c>
      <c r="R796" s="0" t="n">
        <v>3.9925544</v>
      </c>
      <c r="S796" s="0" t="n">
        <v>4.0118835</v>
      </c>
      <c r="U796" s="0" t="n">
        <v>11.062927</v>
      </c>
      <c r="V796" s="0" t="n">
        <f aca="false">(SUM($U$2:U796))*1.041535777/3600</f>
        <v>2.59269610705976</v>
      </c>
      <c r="X796" s="0" t="n">
        <f aca="false">MAX(D796:M796,S796,R796)</f>
        <v>4.0252241</v>
      </c>
      <c r="Y796" s="0" t="n">
        <f aca="false">AVERAGE(D796:M796,S796,R796)</f>
        <v>4.00424575833333</v>
      </c>
      <c r="Z796" s="0" t="n">
        <f aca="false">MIN(D796:M796,S796,R796)</f>
        <v>3.9867651</v>
      </c>
      <c r="AA796" s="0" t="n">
        <f aca="false">SUM(D796:M796,S796,R796)</f>
        <v>48.0509491</v>
      </c>
      <c r="AB796" s="0" t="n">
        <f aca="false">MAX(N796:Q796)</f>
        <v>31.749</v>
      </c>
    </row>
    <row r="797" customFormat="false" ht="15" hidden="false" customHeight="false" outlineLevel="0" collapsed="false">
      <c r="A797" s="0" t="n">
        <v>822</v>
      </c>
      <c r="B797" s="0" t="s">
        <v>821</v>
      </c>
      <c r="C797" s="0" t="n">
        <v>4.0129953</v>
      </c>
      <c r="D797" s="0" t="n">
        <v>4.0082233</v>
      </c>
      <c r="E797" s="0" t="n">
        <v>3.9867127</v>
      </c>
      <c r="F797" s="0" t="n">
        <v>4.0083911</v>
      </c>
      <c r="G797" s="0" t="n">
        <v>4.0126911</v>
      </c>
      <c r="H797" s="0" t="n">
        <v>3.9893452</v>
      </c>
      <c r="I797" s="0" t="n">
        <v>4.0074577</v>
      </c>
      <c r="J797" s="0" t="n">
        <v>4.0019411</v>
      </c>
      <c r="K797" s="0" t="n">
        <v>3.9995918</v>
      </c>
      <c r="L797" s="0" t="n">
        <v>4.0251507</v>
      </c>
      <c r="M797" s="0" t="n">
        <v>4.0063355</v>
      </c>
      <c r="N797" s="0" t="n">
        <v>31.73</v>
      </c>
      <c r="O797" s="0" t="n">
        <v>31.75</v>
      </c>
      <c r="P797" s="0" t="n">
        <v>31.743</v>
      </c>
      <c r="Q797" s="0" t="n">
        <v>31.4</v>
      </c>
      <c r="R797" s="0" t="n">
        <v>3.9924705</v>
      </c>
      <c r="S797" s="0" t="n">
        <v>4.0117892</v>
      </c>
      <c r="U797" s="0" t="n">
        <v>11.062505</v>
      </c>
      <c r="V797" s="0" t="n">
        <f aca="false">(SUM($U$2:U797))*1.041535777/3600</f>
        <v>2.59589666115441</v>
      </c>
      <c r="X797" s="0" t="n">
        <f aca="false">MAX(D797:M797,S797,R797)</f>
        <v>4.0251507</v>
      </c>
      <c r="Y797" s="0" t="n">
        <f aca="false">AVERAGE(D797:M797,S797,R797)</f>
        <v>4.00417499166667</v>
      </c>
      <c r="Z797" s="0" t="n">
        <f aca="false">MIN(D797:M797,S797,R797)</f>
        <v>3.9867127</v>
      </c>
      <c r="AA797" s="0" t="n">
        <f aca="false">SUM(D797:M797,S797,R797)</f>
        <v>48.0500999</v>
      </c>
      <c r="AB797" s="0" t="n">
        <f aca="false">MAX(N797:Q797)</f>
        <v>31.75</v>
      </c>
    </row>
    <row r="798" customFormat="false" ht="15" hidden="false" customHeight="false" outlineLevel="0" collapsed="false">
      <c r="A798" s="0" t="n">
        <v>823</v>
      </c>
      <c r="B798" s="0" t="s">
        <v>822</v>
      </c>
      <c r="C798" s="0" t="n">
        <v>4.0129218</v>
      </c>
      <c r="D798" s="0" t="n">
        <v>4.0081289</v>
      </c>
      <c r="E798" s="0" t="n">
        <v>3.9866393</v>
      </c>
      <c r="F798" s="0" t="n">
        <v>4.0083072</v>
      </c>
      <c r="G798" s="0" t="n">
        <v>4.0126282</v>
      </c>
      <c r="H798" s="0" t="n">
        <v>3.9892822</v>
      </c>
      <c r="I798" s="0" t="n">
        <v>4.0073843</v>
      </c>
      <c r="J798" s="0" t="n">
        <v>4.0018676</v>
      </c>
      <c r="K798" s="0" t="n">
        <v>3.9995079</v>
      </c>
      <c r="L798" s="0" t="n">
        <v>4.0250668</v>
      </c>
      <c r="M798" s="0" t="n">
        <v>4.0062411</v>
      </c>
      <c r="N798" s="0" t="n">
        <v>31.73</v>
      </c>
      <c r="O798" s="0" t="n">
        <v>31.751</v>
      </c>
      <c r="P798" s="0" t="n">
        <v>31.744</v>
      </c>
      <c r="Q798" s="0" t="n">
        <v>31.401</v>
      </c>
      <c r="R798" s="0" t="n">
        <v>3.9924181</v>
      </c>
      <c r="S798" s="0" t="n">
        <v>4.0117157</v>
      </c>
      <c r="U798" s="0" t="n">
        <v>11.062294</v>
      </c>
      <c r="V798" s="0" t="n">
        <f aca="false">(SUM($U$2:U798))*1.041535777/3600</f>
        <v>2.5990971542035</v>
      </c>
      <c r="X798" s="0" t="n">
        <f aca="false">MAX(D798:M798,S798,R798)</f>
        <v>4.0250668</v>
      </c>
      <c r="Y798" s="0" t="n">
        <f aca="false">AVERAGE(D798:M798,S798,R798)</f>
        <v>4.00409894166667</v>
      </c>
      <c r="Z798" s="0" t="n">
        <f aca="false">MIN(D798:M798,S798,R798)</f>
        <v>3.9866393</v>
      </c>
      <c r="AA798" s="0" t="n">
        <f aca="false">SUM(D798:M798,S798,R798)</f>
        <v>48.0491873</v>
      </c>
      <c r="AB798" s="0" t="n">
        <f aca="false">MAX(N798:Q798)</f>
        <v>31.751</v>
      </c>
    </row>
    <row r="799" customFormat="false" ht="15" hidden="false" customHeight="false" outlineLevel="0" collapsed="false">
      <c r="A799" s="0" t="n">
        <v>824</v>
      </c>
      <c r="B799" s="0" t="s">
        <v>823</v>
      </c>
      <c r="C799" s="0" t="n">
        <v>4.0128275</v>
      </c>
      <c r="D799" s="0" t="n">
        <v>4.0080555</v>
      </c>
      <c r="E799" s="0" t="n">
        <v>3.9865554</v>
      </c>
      <c r="F799" s="0" t="n">
        <v>4.0082338</v>
      </c>
      <c r="G799" s="0" t="n">
        <v>4.0125338</v>
      </c>
      <c r="H799" s="0" t="n">
        <v>3.9892088</v>
      </c>
      <c r="I799" s="0" t="n">
        <v>4.0073108</v>
      </c>
      <c r="J799" s="0" t="n">
        <v>4.0018047</v>
      </c>
      <c r="K799" s="0" t="n">
        <v>3.9994554</v>
      </c>
      <c r="L799" s="0" t="n">
        <v>4.0249934</v>
      </c>
      <c r="M799" s="0" t="n">
        <v>4.0061677</v>
      </c>
      <c r="N799" s="0" t="n">
        <v>31.731</v>
      </c>
      <c r="O799" s="0" t="n">
        <v>31.752</v>
      </c>
      <c r="P799" s="0" t="n">
        <v>31.745</v>
      </c>
      <c r="Q799" s="0" t="n">
        <v>31.402</v>
      </c>
      <c r="R799" s="0" t="n">
        <v>3.9923237</v>
      </c>
      <c r="S799" s="0" t="n">
        <v>4.0116423</v>
      </c>
      <c r="U799" s="0" t="n">
        <v>11.061914</v>
      </c>
      <c r="V799" s="0" t="n">
        <f aca="false">(SUM($U$2:U799))*1.041535777/3600</f>
        <v>2.60229753731269</v>
      </c>
      <c r="X799" s="0" t="n">
        <f aca="false">MAX(D799:M799,S799,R799)</f>
        <v>4.0249934</v>
      </c>
      <c r="Y799" s="0" t="n">
        <f aca="false">AVERAGE(D799:M799,S799,R799)</f>
        <v>4.004023775</v>
      </c>
      <c r="Z799" s="0" t="n">
        <f aca="false">MIN(D799:M799,S799,R799)</f>
        <v>3.9865554</v>
      </c>
      <c r="AA799" s="0" t="n">
        <f aca="false">SUM(D799:M799,S799,R799)</f>
        <v>48.0482853</v>
      </c>
      <c r="AB799" s="0" t="n">
        <f aca="false">MAX(N799:Q799)</f>
        <v>31.752</v>
      </c>
    </row>
    <row r="800" customFormat="false" ht="15" hidden="false" customHeight="false" outlineLevel="0" collapsed="false">
      <c r="A800" s="0" t="n">
        <v>825</v>
      </c>
      <c r="B800" s="0" t="s">
        <v>824</v>
      </c>
      <c r="C800" s="0" t="n">
        <v>4.0127645</v>
      </c>
      <c r="D800" s="0" t="n">
        <v>4.0079926</v>
      </c>
      <c r="E800" s="0" t="n">
        <v>3.9864925</v>
      </c>
      <c r="F800" s="0" t="n">
        <v>4.0081708</v>
      </c>
      <c r="G800" s="0" t="n">
        <v>4.0124604</v>
      </c>
      <c r="H800" s="0" t="n">
        <v>3.9891564</v>
      </c>
      <c r="I800" s="0" t="n">
        <v>4.0072269</v>
      </c>
      <c r="J800" s="0" t="n">
        <v>4.0017208</v>
      </c>
      <c r="K800" s="0" t="n">
        <v>3.9993925</v>
      </c>
      <c r="L800" s="0" t="n">
        <v>4.0249095</v>
      </c>
      <c r="M800" s="0" t="n">
        <v>4.0061047</v>
      </c>
      <c r="N800" s="0" t="n">
        <v>31.732</v>
      </c>
      <c r="O800" s="0" t="n">
        <v>31.753</v>
      </c>
      <c r="P800" s="0" t="n">
        <v>31.746</v>
      </c>
      <c r="Q800" s="0" t="n">
        <v>31.403</v>
      </c>
      <c r="R800" s="0" t="n">
        <v>3.9922713</v>
      </c>
      <c r="S800" s="0" t="n">
        <v>4.0115794</v>
      </c>
      <c r="U800" s="0" t="n">
        <v>11.061935</v>
      </c>
      <c r="V800" s="0" t="n">
        <f aca="false">(SUM($U$2:U800))*1.041535777/3600</f>
        <v>2.60549792649751</v>
      </c>
      <c r="X800" s="0" t="n">
        <f aca="false">MAX(D800:M800,S800,R800)</f>
        <v>4.0249095</v>
      </c>
      <c r="Y800" s="0" t="n">
        <f aca="false">AVERAGE(D800:M800,S800,R800)</f>
        <v>4.00395648333333</v>
      </c>
      <c r="Z800" s="0" t="n">
        <f aca="false">MIN(D800:M800,S800,R800)</f>
        <v>3.9864925</v>
      </c>
      <c r="AA800" s="0" t="n">
        <f aca="false">SUM(D800:M800,S800,R800)</f>
        <v>48.0474778</v>
      </c>
      <c r="AB800" s="0" t="n">
        <f aca="false">MAX(N800:Q800)</f>
        <v>31.753</v>
      </c>
    </row>
    <row r="801" customFormat="false" ht="15" hidden="false" customHeight="false" outlineLevel="0" collapsed="false">
      <c r="A801" s="0" t="n">
        <v>826</v>
      </c>
      <c r="B801" s="0" t="s">
        <v>825</v>
      </c>
      <c r="C801" s="0" t="n">
        <v>4.0127121</v>
      </c>
      <c r="D801" s="0" t="n">
        <v>4.0078982</v>
      </c>
      <c r="E801" s="0" t="n">
        <v>3.98644</v>
      </c>
      <c r="F801" s="0" t="n">
        <v>4.0080869</v>
      </c>
      <c r="G801" s="0" t="n">
        <v>4.0123765</v>
      </c>
      <c r="H801" s="0" t="n">
        <v>3.9890725</v>
      </c>
      <c r="I801" s="0" t="n">
        <v>4.0071535</v>
      </c>
      <c r="J801" s="0" t="n">
        <v>4.0016369</v>
      </c>
      <c r="K801" s="0" t="n">
        <v>3.9993296</v>
      </c>
      <c r="L801" s="0" t="n">
        <v>4.0248256</v>
      </c>
      <c r="M801" s="0" t="n">
        <v>4.0060208</v>
      </c>
      <c r="N801" s="0" t="n">
        <v>31.732</v>
      </c>
      <c r="O801" s="0" t="n">
        <v>31.753</v>
      </c>
      <c r="P801" s="0" t="n">
        <v>31.747</v>
      </c>
      <c r="Q801" s="0" t="n">
        <v>31.404</v>
      </c>
      <c r="R801" s="0" t="n">
        <v>3.9921978</v>
      </c>
      <c r="S801" s="0" t="n">
        <v>4.0114955</v>
      </c>
      <c r="U801" s="0" t="n">
        <v>11.061534</v>
      </c>
      <c r="V801" s="0" t="n">
        <f aca="false">(SUM($U$2:U801))*1.041535777/3600</f>
        <v>2.60869819966681</v>
      </c>
      <c r="X801" s="0" t="n">
        <f aca="false">MAX(D801:M801,S801,R801)</f>
        <v>4.0248256</v>
      </c>
      <c r="Y801" s="0" t="n">
        <f aca="false">AVERAGE(D801:M801,S801,R801)</f>
        <v>4.00387781666667</v>
      </c>
      <c r="Z801" s="0" t="n">
        <f aca="false">MIN(D801:M801,S801,R801)</f>
        <v>3.98644</v>
      </c>
      <c r="AA801" s="0" t="n">
        <f aca="false">SUM(D801:M801,S801,R801)</f>
        <v>48.0465338</v>
      </c>
      <c r="AB801" s="0" t="n">
        <f aca="false">MAX(N801:Q801)</f>
        <v>31.753</v>
      </c>
    </row>
    <row r="802" customFormat="false" ht="15" hidden="false" customHeight="false" outlineLevel="0" collapsed="false">
      <c r="A802" s="0" t="n">
        <v>827</v>
      </c>
      <c r="B802" s="0" t="s">
        <v>826</v>
      </c>
      <c r="C802" s="0" t="n">
        <v>4.0126177</v>
      </c>
      <c r="D802" s="0" t="n">
        <v>4.0078352</v>
      </c>
      <c r="E802" s="0" t="n">
        <v>3.9863666</v>
      </c>
      <c r="F802" s="0" t="n">
        <v>4.0080135</v>
      </c>
      <c r="G802" s="0" t="n">
        <v>4.0123135</v>
      </c>
      <c r="H802" s="0" t="n">
        <v>3.9890095</v>
      </c>
      <c r="I802" s="0" t="n">
        <v>4.0070486</v>
      </c>
      <c r="J802" s="0" t="n">
        <v>4.0015635</v>
      </c>
      <c r="K802" s="0" t="n">
        <v>3.9992667</v>
      </c>
      <c r="L802" s="0" t="n">
        <v>4.0247521</v>
      </c>
      <c r="M802" s="0" t="n">
        <v>4.0059369</v>
      </c>
      <c r="N802" s="0" t="n">
        <v>31.733</v>
      </c>
      <c r="O802" s="0" t="n">
        <v>31.754</v>
      </c>
      <c r="P802" s="0" t="n">
        <v>31.748</v>
      </c>
      <c r="Q802" s="0" t="n">
        <v>31.404</v>
      </c>
      <c r="R802" s="0" t="n">
        <v>3.9921244</v>
      </c>
      <c r="S802" s="0" t="n">
        <v>4.0114431</v>
      </c>
      <c r="U802" s="0" t="n">
        <v>11.061365</v>
      </c>
      <c r="V802" s="0" t="n">
        <f aca="false">(SUM($U$2:U802))*1.041535777/3600</f>
        <v>2.6118984239418</v>
      </c>
      <c r="X802" s="0" t="n">
        <f aca="false">MAX(D802:M802,S802,R802)</f>
        <v>4.0247521</v>
      </c>
      <c r="Y802" s="0" t="n">
        <f aca="false">AVERAGE(D802:M802,S802,R802)</f>
        <v>4.00380613333333</v>
      </c>
      <c r="Z802" s="0" t="n">
        <f aca="false">MIN(D802:M802,S802,R802)</f>
        <v>3.9863666</v>
      </c>
      <c r="AA802" s="0" t="n">
        <f aca="false">SUM(D802:M802,S802,R802)</f>
        <v>48.0456736</v>
      </c>
      <c r="AB802" s="0" t="n">
        <f aca="false">MAX(N802:Q802)</f>
        <v>31.754</v>
      </c>
    </row>
    <row r="803" customFormat="false" ht="15" hidden="false" customHeight="false" outlineLevel="0" collapsed="false">
      <c r="A803" s="0" t="n">
        <v>828</v>
      </c>
      <c r="B803" s="0" t="s">
        <v>827</v>
      </c>
      <c r="C803" s="0" t="n">
        <v>4.0125338</v>
      </c>
      <c r="D803" s="0" t="n">
        <v>4.0077723</v>
      </c>
      <c r="E803" s="0" t="n">
        <v>3.9862932</v>
      </c>
      <c r="F803" s="0" t="n">
        <v>4.0079191</v>
      </c>
      <c r="G803" s="0" t="n">
        <v>4.0122296</v>
      </c>
      <c r="H803" s="0" t="n">
        <v>3.9889676</v>
      </c>
      <c r="I803" s="0" t="n">
        <v>4.0069857</v>
      </c>
      <c r="J803" s="0" t="n">
        <v>4.0014901</v>
      </c>
      <c r="K803" s="0" t="n">
        <v>3.9992037</v>
      </c>
      <c r="L803" s="0" t="n">
        <v>4.0246787</v>
      </c>
      <c r="M803" s="0" t="n">
        <v>4.0058635</v>
      </c>
      <c r="N803" s="0" t="n">
        <v>31.734</v>
      </c>
      <c r="O803" s="0" t="n">
        <v>31.755</v>
      </c>
      <c r="P803" s="0" t="n">
        <v>31.748</v>
      </c>
      <c r="Q803" s="0" t="n">
        <v>31.405</v>
      </c>
      <c r="R803" s="0" t="n">
        <v>3.992072</v>
      </c>
      <c r="S803" s="0" t="n">
        <v>4.0113382</v>
      </c>
      <c r="U803" s="0" t="n">
        <v>11.060774</v>
      </c>
      <c r="V803" s="0" t="n">
        <f aca="false">(SUM($U$2:U803))*1.041535777/3600</f>
        <v>2.61509847723133</v>
      </c>
      <c r="X803" s="0" t="n">
        <f aca="false">MAX(D803:M803,S803,R803)</f>
        <v>4.0246787</v>
      </c>
      <c r="Y803" s="0" t="n">
        <f aca="false">AVERAGE(D803:M803,S803,R803)</f>
        <v>4.003734475</v>
      </c>
      <c r="Z803" s="0" t="n">
        <f aca="false">MIN(D803:M803,S803,R803)</f>
        <v>3.9862932</v>
      </c>
      <c r="AA803" s="0" t="n">
        <f aca="false">SUM(D803:M803,S803,R803)</f>
        <v>48.0448137</v>
      </c>
      <c r="AB803" s="0" t="n">
        <f aca="false">MAX(N803:Q803)</f>
        <v>31.755</v>
      </c>
    </row>
    <row r="804" customFormat="false" ht="15" hidden="false" customHeight="false" outlineLevel="0" collapsed="false">
      <c r="A804" s="0" t="n">
        <v>829</v>
      </c>
      <c r="B804" s="0" t="s">
        <v>828</v>
      </c>
      <c r="C804" s="0" t="n">
        <v>4.0124604</v>
      </c>
      <c r="D804" s="0" t="n">
        <v>4.0076779</v>
      </c>
      <c r="E804" s="0" t="n">
        <v>3.9862093</v>
      </c>
      <c r="F804" s="0" t="n">
        <v>4.0078562</v>
      </c>
      <c r="G804" s="0" t="n">
        <v>4.0121457</v>
      </c>
      <c r="H804" s="0" t="n">
        <v>3.9888942</v>
      </c>
      <c r="I804" s="0" t="n">
        <v>4.0069123</v>
      </c>
      <c r="J804" s="0" t="n">
        <v>4.0014062</v>
      </c>
      <c r="K804" s="0" t="n">
        <v>3.9991303</v>
      </c>
      <c r="L804" s="0" t="n">
        <v>4.0245948</v>
      </c>
      <c r="M804" s="0" t="n">
        <v>4.0058006</v>
      </c>
      <c r="N804" s="0" t="n">
        <v>31.735</v>
      </c>
      <c r="O804" s="0" t="n">
        <v>31.756</v>
      </c>
      <c r="P804" s="0" t="n">
        <v>31.749</v>
      </c>
      <c r="Q804" s="0" t="n">
        <v>31.406</v>
      </c>
      <c r="R804" s="0" t="n">
        <v>3.9919986</v>
      </c>
      <c r="S804" s="0" t="n">
        <v>4.0112648</v>
      </c>
      <c r="U804" s="0" t="n">
        <v>11.060479</v>
      </c>
      <c r="V804" s="0" t="n">
        <f aca="false">(SUM($U$2:U804))*1.041535777/3600</f>
        <v>2.61829844517279</v>
      </c>
      <c r="X804" s="0" t="n">
        <f aca="false">MAX(D804:M804,S804,R804)</f>
        <v>4.0245948</v>
      </c>
      <c r="Y804" s="0" t="n">
        <f aca="false">AVERAGE(D804:M804,S804,R804)</f>
        <v>4.003657575</v>
      </c>
      <c r="Z804" s="0" t="n">
        <f aca="false">MIN(D804:M804,S804,R804)</f>
        <v>3.9862093</v>
      </c>
      <c r="AA804" s="0" t="n">
        <f aca="false">SUM(D804:M804,S804,R804)</f>
        <v>48.0438909</v>
      </c>
      <c r="AB804" s="0" t="n">
        <f aca="false">MAX(N804:Q804)</f>
        <v>31.756</v>
      </c>
    </row>
    <row r="805" customFormat="false" ht="15" hidden="false" customHeight="false" outlineLevel="0" collapsed="false">
      <c r="A805" s="0" t="n">
        <v>830</v>
      </c>
      <c r="B805" s="0" t="s">
        <v>829</v>
      </c>
      <c r="C805" s="0" t="n">
        <v>4.012387</v>
      </c>
      <c r="D805" s="0" t="n">
        <v>4.007594</v>
      </c>
      <c r="E805" s="0" t="n">
        <v>3.9861673</v>
      </c>
      <c r="F805" s="0" t="n">
        <v>4.0077933</v>
      </c>
      <c r="G805" s="0" t="n">
        <v>4.0120828</v>
      </c>
      <c r="H805" s="0" t="n">
        <v>3.9888208</v>
      </c>
      <c r="I805" s="0" t="n">
        <v>4.0068284</v>
      </c>
      <c r="J805" s="0" t="n">
        <v>4.0013433</v>
      </c>
      <c r="K805" s="0" t="n">
        <v>3.9990569</v>
      </c>
      <c r="L805" s="0" t="n">
        <v>4.0245109</v>
      </c>
      <c r="M805" s="0" t="n">
        <v>4.0057167</v>
      </c>
      <c r="N805" s="0" t="n">
        <v>31.736</v>
      </c>
      <c r="O805" s="0" t="n">
        <v>31.757</v>
      </c>
      <c r="P805" s="0" t="n">
        <v>31.75</v>
      </c>
      <c r="Q805" s="0" t="n">
        <v>31.407</v>
      </c>
      <c r="R805" s="0" t="n">
        <v>3.9919147</v>
      </c>
      <c r="S805" s="0" t="n">
        <v>4.0111913</v>
      </c>
      <c r="U805" s="0" t="n">
        <v>11.060183</v>
      </c>
      <c r="V805" s="0" t="n">
        <f aca="false">(SUM($U$2:U805))*1.041535777/3600</f>
        <v>2.62149832747687</v>
      </c>
      <c r="X805" s="0" t="n">
        <f aca="false">MAX(D805:M805,S805,R805)</f>
        <v>4.0245109</v>
      </c>
      <c r="Y805" s="0" t="n">
        <f aca="false">AVERAGE(D805:M805,S805,R805)</f>
        <v>4.00358503333333</v>
      </c>
      <c r="Z805" s="0" t="n">
        <f aca="false">MIN(D805:M805,S805,R805)</f>
        <v>3.9861673</v>
      </c>
      <c r="AA805" s="0" t="n">
        <f aca="false">SUM(D805:M805,S805,R805)</f>
        <v>48.0430204</v>
      </c>
      <c r="AB805" s="0" t="n">
        <f aca="false">MAX(N805:Q805)</f>
        <v>31.757</v>
      </c>
    </row>
    <row r="806" customFormat="false" ht="15" hidden="false" customHeight="false" outlineLevel="0" collapsed="false">
      <c r="A806" s="0" t="n">
        <v>831</v>
      </c>
      <c r="B806" s="0" t="s">
        <v>830</v>
      </c>
      <c r="C806" s="0" t="n">
        <v>4.0123135</v>
      </c>
      <c r="D806" s="0" t="n">
        <v>4.0075311</v>
      </c>
      <c r="E806" s="0" t="n">
        <v>3.9860834</v>
      </c>
      <c r="F806" s="0" t="n">
        <v>4.0077094</v>
      </c>
      <c r="G806" s="0" t="n">
        <v>4.0120094</v>
      </c>
      <c r="H806" s="0" t="n">
        <v>3.9887578</v>
      </c>
      <c r="I806" s="0" t="n">
        <v>4.0067655</v>
      </c>
      <c r="J806" s="0" t="n">
        <v>4.0012698</v>
      </c>
      <c r="K806" s="0" t="n">
        <v>3.9990045</v>
      </c>
      <c r="L806" s="0" t="n">
        <v>4.0244585</v>
      </c>
      <c r="M806" s="0" t="n">
        <v>4.0056223</v>
      </c>
      <c r="N806" s="0" t="n">
        <v>31.737</v>
      </c>
      <c r="O806" s="0" t="n">
        <v>31.758</v>
      </c>
      <c r="P806" s="0" t="n">
        <v>31.751</v>
      </c>
      <c r="Q806" s="0" t="n">
        <v>31.408</v>
      </c>
      <c r="R806" s="0" t="n">
        <v>3.9918622</v>
      </c>
      <c r="S806" s="0" t="n">
        <v>4.0111179</v>
      </c>
      <c r="U806" s="0" t="n">
        <v>11.059867</v>
      </c>
      <c r="V806" s="0" t="n">
        <f aca="false">(SUM($U$2:U806))*1.041535777/3600</f>
        <v>2.62469811835725</v>
      </c>
      <c r="X806" s="0" t="n">
        <f aca="false">MAX(D806:M806,S806,R806)</f>
        <v>4.0244585</v>
      </c>
      <c r="Y806" s="0" t="n">
        <f aca="false">AVERAGE(D806:M806,S806,R806)</f>
        <v>4.00351598333333</v>
      </c>
      <c r="Z806" s="0" t="n">
        <f aca="false">MIN(D806:M806,S806,R806)</f>
        <v>3.9860834</v>
      </c>
      <c r="AA806" s="0" t="n">
        <f aca="false">SUM(D806:M806,S806,R806)</f>
        <v>48.0421918</v>
      </c>
      <c r="AB806" s="0" t="n">
        <f aca="false">MAX(N806:Q806)</f>
        <v>31.758</v>
      </c>
    </row>
    <row r="807" customFormat="false" ht="15" hidden="false" customHeight="false" outlineLevel="0" collapsed="false">
      <c r="A807" s="0" t="n">
        <v>832</v>
      </c>
      <c r="B807" s="0" t="s">
        <v>831</v>
      </c>
      <c r="C807" s="0" t="n">
        <v>4.0122296</v>
      </c>
      <c r="D807" s="0" t="n">
        <v>4.0074577</v>
      </c>
      <c r="E807" s="0" t="n">
        <v>3.98601</v>
      </c>
      <c r="F807" s="0" t="n">
        <v>4.007636</v>
      </c>
      <c r="G807" s="0" t="n">
        <v>4.0119465</v>
      </c>
      <c r="H807" s="0" t="n">
        <v>3.9886949</v>
      </c>
      <c r="I807" s="0" t="n">
        <v>4.0066711</v>
      </c>
      <c r="J807" s="0" t="n">
        <v>4.0011755</v>
      </c>
      <c r="K807" s="0" t="n">
        <v>3.9989206</v>
      </c>
      <c r="L807" s="0" t="n">
        <v>4.0243641</v>
      </c>
      <c r="M807" s="0" t="n">
        <v>4.0055489</v>
      </c>
      <c r="N807" s="0" t="n">
        <v>31.737</v>
      </c>
      <c r="O807" s="0" t="n">
        <v>31.758</v>
      </c>
      <c r="P807" s="0" t="n">
        <v>31.752</v>
      </c>
      <c r="Q807" s="0" t="n">
        <v>31.409</v>
      </c>
      <c r="R807" s="0" t="n">
        <v>3.9917888</v>
      </c>
      <c r="S807" s="0" t="n">
        <v>4.0110445</v>
      </c>
      <c r="U807" s="0" t="n">
        <v>11.059846</v>
      </c>
      <c r="V807" s="0" t="n">
        <f aca="false">(SUM($U$2:U807))*1.041535777/3600</f>
        <v>2.627897903162</v>
      </c>
      <c r="X807" s="0" t="n">
        <f aca="false">MAX(D807:M807,S807,R807)</f>
        <v>4.0243641</v>
      </c>
      <c r="Y807" s="0" t="n">
        <f aca="false">AVERAGE(D807:M807,S807,R807)</f>
        <v>4.00343821666667</v>
      </c>
      <c r="Z807" s="0" t="n">
        <f aca="false">MIN(D807:M807,S807,R807)</f>
        <v>3.98601</v>
      </c>
      <c r="AA807" s="0" t="n">
        <f aca="false">SUM(D807:M807,S807,R807)</f>
        <v>48.0412586</v>
      </c>
      <c r="AB807" s="0" t="n">
        <f aca="false">MAX(N807:Q807)</f>
        <v>31.758</v>
      </c>
    </row>
    <row r="808" customFormat="false" ht="15" hidden="false" customHeight="false" outlineLevel="0" collapsed="false">
      <c r="A808" s="0" t="n">
        <v>833</v>
      </c>
      <c r="B808" s="0" t="s">
        <v>832</v>
      </c>
      <c r="C808" s="0" t="n">
        <v>4.0121562</v>
      </c>
      <c r="D808" s="0" t="n">
        <v>4.0073947</v>
      </c>
      <c r="E808" s="0" t="n">
        <v>3.9859366</v>
      </c>
      <c r="F808" s="0" t="n">
        <v>4.007573</v>
      </c>
      <c r="G808" s="0" t="n">
        <v>4.0118626</v>
      </c>
      <c r="H808" s="0" t="n">
        <v>3.988632</v>
      </c>
      <c r="I808" s="0" t="n">
        <v>4.0065977</v>
      </c>
      <c r="J808" s="0" t="n">
        <v>4.001102</v>
      </c>
      <c r="K808" s="0" t="n">
        <v>3.9988786</v>
      </c>
      <c r="L808" s="0" t="n">
        <v>4.0242802</v>
      </c>
      <c r="M808" s="0" t="n">
        <v>4.005486</v>
      </c>
      <c r="N808" s="0" t="n">
        <v>31.738</v>
      </c>
      <c r="O808" s="0" t="n">
        <v>31.759</v>
      </c>
      <c r="P808" s="0" t="n">
        <v>31.753</v>
      </c>
      <c r="Q808" s="0" t="n">
        <v>31.41</v>
      </c>
      <c r="R808" s="0" t="n">
        <v>3.9917154</v>
      </c>
      <c r="S808" s="0" t="n">
        <v>4.0109606</v>
      </c>
      <c r="U808" s="0" t="n">
        <v>11.059445</v>
      </c>
      <c r="V808" s="0" t="n">
        <f aca="false">(SUM($U$2:U808))*1.041535777/3600</f>
        <v>2.63109757195124</v>
      </c>
      <c r="X808" s="0" t="n">
        <f aca="false">MAX(D808:M808,S808,R808)</f>
        <v>4.0242802</v>
      </c>
      <c r="Y808" s="0" t="n">
        <f aca="false">AVERAGE(D808:M808,S808,R808)</f>
        <v>4.00336828333333</v>
      </c>
      <c r="Z808" s="0" t="n">
        <f aca="false">MIN(D808:M808,S808,R808)</f>
        <v>3.9859366</v>
      </c>
      <c r="AA808" s="0" t="n">
        <f aca="false">SUM(D808:M808,S808,R808)</f>
        <v>48.0404194</v>
      </c>
      <c r="AB808" s="0" t="n">
        <f aca="false">MAX(N808:Q808)</f>
        <v>31.759</v>
      </c>
    </row>
    <row r="809" customFormat="false" ht="15" hidden="false" customHeight="false" outlineLevel="0" collapsed="false">
      <c r="A809" s="0" t="n">
        <v>834</v>
      </c>
      <c r="B809" s="0" t="s">
        <v>833</v>
      </c>
      <c r="C809" s="0" t="n">
        <v>4.0120933</v>
      </c>
      <c r="D809" s="0" t="n">
        <v>4.0073004</v>
      </c>
      <c r="E809" s="0" t="n">
        <v>3.9858842</v>
      </c>
      <c r="F809" s="0" t="n">
        <v>4.0074996</v>
      </c>
      <c r="G809" s="0" t="n">
        <v>4.0117787</v>
      </c>
      <c r="H809" s="0" t="n">
        <v>3.9885691</v>
      </c>
      <c r="I809" s="0" t="n">
        <v>4.0065033</v>
      </c>
      <c r="J809" s="0" t="n">
        <v>4.0010496</v>
      </c>
      <c r="K809" s="0" t="n">
        <v>3.9988052</v>
      </c>
      <c r="L809" s="0" t="n">
        <v>4.0242173</v>
      </c>
      <c r="M809" s="0" t="n">
        <v>4.0054335</v>
      </c>
      <c r="N809" s="0" t="n">
        <v>31.739</v>
      </c>
      <c r="O809" s="0" t="n">
        <v>31.76</v>
      </c>
      <c r="P809" s="0" t="n">
        <v>31.754</v>
      </c>
      <c r="Q809" s="0" t="n">
        <v>31.411</v>
      </c>
      <c r="R809" s="0" t="n">
        <v>3.991642</v>
      </c>
      <c r="S809" s="0" t="n">
        <v>4.0108872</v>
      </c>
      <c r="U809" s="0" t="n">
        <v>11.059191</v>
      </c>
      <c r="V809" s="0" t="n">
        <f aca="false">(SUM($U$2:U809))*1.041535777/3600</f>
        <v>2.63429716725434</v>
      </c>
      <c r="X809" s="0" t="n">
        <f aca="false">MAX(D809:M809,S809,R809)</f>
        <v>4.0242173</v>
      </c>
      <c r="Y809" s="0" t="n">
        <f aca="false">AVERAGE(D809:M809,S809,R809)</f>
        <v>4.00329750833333</v>
      </c>
      <c r="Z809" s="0" t="n">
        <f aca="false">MIN(D809:M809,S809,R809)</f>
        <v>3.9858842</v>
      </c>
      <c r="AA809" s="0" t="n">
        <f aca="false">SUM(D809:M809,S809,R809)</f>
        <v>48.0395701</v>
      </c>
      <c r="AB809" s="0" t="n">
        <f aca="false">MAX(N809:Q809)</f>
        <v>31.76</v>
      </c>
    </row>
    <row r="810" customFormat="false" ht="15" hidden="false" customHeight="false" outlineLevel="0" collapsed="false">
      <c r="A810" s="0" t="n">
        <v>835</v>
      </c>
      <c r="B810" s="0" t="s">
        <v>834</v>
      </c>
      <c r="C810" s="0" t="n">
        <v>4.0120199</v>
      </c>
      <c r="D810" s="0" t="n">
        <v>4.0072374</v>
      </c>
      <c r="E810" s="0" t="n">
        <v>3.9858003</v>
      </c>
      <c r="F810" s="0" t="n">
        <v>4.0074367</v>
      </c>
      <c r="G810" s="0" t="n">
        <v>4.0116948</v>
      </c>
      <c r="H810" s="0" t="n">
        <v>3.9884956</v>
      </c>
      <c r="I810" s="0" t="n">
        <v>4.0064404</v>
      </c>
      <c r="J810" s="0" t="n">
        <v>4.0009552</v>
      </c>
      <c r="K810" s="0" t="n">
        <v>3.9987423</v>
      </c>
      <c r="L810" s="0" t="n">
        <v>4.0241334</v>
      </c>
      <c r="M810" s="0" t="n">
        <v>4.0053286</v>
      </c>
      <c r="N810" s="0" t="n">
        <v>31.74</v>
      </c>
      <c r="O810" s="0" t="n">
        <v>31.761</v>
      </c>
      <c r="P810" s="0" t="n">
        <v>31.754</v>
      </c>
      <c r="Q810" s="0" t="n">
        <v>31.412</v>
      </c>
      <c r="R810" s="0" t="n">
        <v>3.9915791</v>
      </c>
      <c r="S810" s="0" t="n">
        <v>4.0108033</v>
      </c>
      <c r="U810" s="0" t="n">
        <v>11.059065</v>
      </c>
      <c r="V810" s="0" t="n">
        <f aca="false">(SUM($U$2:U810))*1.041535777/3600</f>
        <v>2.6374967261037</v>
      </c>
      <c r="X810" s="0" t="n">
        <f aca="false">MAX(D810:M810,S810,R810)</f>
        <v>4.0241334</v>
      </c>
      <c r="Y810" s="0" t="n">
        <f aca="false">AVERAGE(D810:M810,S810,R810)</f>
        <v>4.00322059166667</v>
      </c>
      <c r="Z810" s="0" t="n">
        <f aca="false">MIN(D810:M810,S810,R810)</f>
        <v>3.9858003</v>
      </c>
      <c r="AA810" s="0" t="n">
        <f aca="false">SUM(D810:M810,S810,R810)</f>
        <v>48.0386471</v>
      </c>
      <c r="AB810" s="0" t="n">
        <f aca="false">MAX(N810:Q810)</f>
        <v>31.761</v>
      </c>
    </row>
    <row r="811" customFormat="false" ht="15" hidden="false" customHeight="false" outlineLevel="0" collapsed="false">
      <c r="A811" s="0" t="n">
        <v>836</v>
      </c>
      <c r="B811" s="0" t="s">
        <v>835</v>
      </c>
      <c r="C811" s="0" t="n">
        <v>4.011936</v>
      </c>
      <c r="D811" s="0" t="n">
        <v>4.007164</v>
      </c>
      <c r="E811" s="0" t="n">
        <v>3.9857268</v>
      </c>
      <c r="F811" s="0" t="n">
        <v>4.0073318</v>
      </c>
      <c r="G811" s="0" t="n">
        <v>4.0116318</v>
      </c>
      <c r="H811" s="0" t="n">
        <v>3.9884537</v>
      </c>
      <c r="I811" s="0" t="n">
        <v>4.0063564</v>
      </c>
      <c r="J811" s="0" t="n">
        <v>4.0008818</v>
      </c>
      <c r="K811" s="0" t="n">
        <v>3.9986689</v>
      </c>
      <c r="L811" s="0" t="n">
        <v>4.0240599</v>
      </c>
      <c r="M811" s="0" t="n">
        <v>4.0052552</v>
      </c>
      <c r="N811" s="0" t="n">
        <v>31.741</v>
      </c>
      <c r="O811" s="0" t="n">
        <v>31.762</v>
      </c>
      <c r="P811" s="0" t="n">
        <v>31.755</v>
      </c>
      <c r="Q811" s="0" t="n">
        <v>31.413</v>
      </c>
      <c r="R811" s="0" t="n">
        <v>3.9915057</v>
      </c>
      <c r="S811" s="0" t="n">
        <v>4.0107299</v>
      </c>
      <c r="U811" s="0" t="n">
        <v>11.058875</v>
      </c>
      <c r="V811" s="0" t="n">
        <f aca="false">(SUM($U$2:U811))*1.041535777/3600</f>
        <v>2.6406962299831</v>
      </c>
      <c r="X811" s="0" t="n">
        <f aca="false">MAX(D811:M811,S811,R811)</f>
        <v>4.0240599</v>
      </c>
      <c r="Y811" s="0" t="n">
        <f aca="false">AVERAGE(D811:M811,S811,R811)</f>
        <v>4.00314715833333</v>
      </c>
      <c r="Z811" s="0" t="n">
        <f aca="false">MIN(D811:M811,S811,R811)</f>
        <v>3.9857268</v>
      </c>
      <c r="AA811" s="0" t="n">
        <f aca="false">SUM(D811:M811,S811,R811)</f>
        <v>48.0377659</v>
      </c>
      <c r="AB811" s="0" t="n">
        <f aca="false">MAX(N811:Q811)</f>
        <v>31.762</v>
      </c>
    </row>
    <row r="812" customFormat="false" ht="15" hidden="false" customHeight="false" outlineLevel="0" collapsed="false">
      <c r="A812" s="0" t="n">
        <v>837</v>
      </c>
      <c r="B812" s="0" t="s">
        <v>836</v>
      </c>
      <c r="C812" s="0" t="n">
        <v>4.0118626</v>
      </c>
      <c r="D812" s="0" t="n">
        <v>4.0070906</v>
      </c>
      <c r="E812" s="0" t="n">
        <v>3.9856534</v>
      </c>
      <c r="F812" s="0" t="n">
        <v>4.0072584</v>
      </c>
      <c r="G812" s="0" t="n">
        <v>4.0115584</v>
      </c>
      <c r="H812" s="0" t="n">
        <v>3.9883908</v>
      </c>
      <c r="I812" s="0" t="n">
        <v>4.006283</v>
      </c>
      <c r="J812" s="0" t="n">
        <v>4.0008189</v>
      </c>
      <c r="K812" s="0" t="n">
        <v>3.9986164</v>
      </c>
      <c r="L812" s="0" t="n">
        <v>4.023976</v>
      </c>
      <c r="M812" s="0" t="n">
        <v>4.0051818</v>
      </c>
      <c r="N812" s="0" t="n">
        <v>31.741</v>
      </c>
      <c r="O812" s="0" t="n">
        <v>31.763</v>
      </c>
      <c r="P812" s="0" t="n">
        <v>31.756</v>
      </c>
      <c r="Q812" s="0" t="n">
        <v>31.414</v>
      </c>
      <c r="R812" s="0" t="n">
        <v>3.9914427</v>
      </c>
      <c r="S812" s="0" t="n">
        <v>4.0106565</v>
      </c>
      <c r="U812" s="0" t="n">
        <v>11.058811</v>
      </c>
      <c r="V812" s="0" t="n">
        <f aca="false">(SUM($U$2:U812))*1.041535777/3600</f>
        <v>2.64389571534632</v>
      </c>
      <c r="X812" s="0" t="n">
        <f aca="false">MAX(D812:M812,S812,R812)</f>
        <v>4.023976</v>
      </c>
      <c r="Y812" s="0" t="n">
        <f aca="false">AVERAGE(D812:M812,S812,R812)</f>
        <v>4.00307724166667</v>
      </c>
      <c r="Z812" s="0" t="n">
        <f aca="false">MIN(D812:M812,S812,R812)</f>
        <v>3.9856534</v>
      </c>
      <c r="AA812" s="0" t="n">
        <f aca="false">SUM(D812:M812,S812,R812)</f>
        <v>48.0369269</v>
      </c>
      <c r="AB812" s="0" t="n">
        <f aca="false">MAX(N812:Q812)</f>
        <v>31.763</v>
      </c>
    </row>
    <row r="813" customFormat="false" ht="15" hidden="false" customHeight="false" outlineLevel="0" collapsed="false">
      <c r="A813" s="0" t="n">
        <v>838</v>
      </c>
      <c r="B813" s="0" t="s">
        <v>837</v>
      </c>
      <c r="C813" s="0" t="n">
        <v>4.0117682</v>
      </c>
      <c r="D813" s="0" t="n">
        <v>4.0070067</v>
      </c>
      <c r="E813" s="0" t="n">
        <v>3.985601</v>
      </c>
      <c r="F813" s="0" t="n">
        <v>4.007206</v>
      </c>
      <c r="G813" s="0" t="n">
        <v>4.0114745</v>
      </c>
      <c r="H813" s="0" t="n">
        <v>3.9883173</v>
      </c>
      <c r="I813" s="0" t="n">
        <v>4.0061991</v>
      </c>
      <c r="J813" s="0" t="n">
        <v>4.0007454</v>
      </c>
      <c r="K813" s="0" t="n">
        <v>3.9985325</v>
      </c>
      <c r="L813" s="0" t="n">
        <v>4.0239026</v>
      </c>
      <c r="M813" s="0" t="n">
        <v>4.0050979</v>
      </c>
      <c r="N813" s="0" t="n">
        <v>31.742</v>
      </c>
      <c r="O813" s="0" t="n">
        <v>31.764</v>
      </c>
      <c r="P813" s="0" t="n">
        <v>31.756</v>
      </c>
      <c r="Q813" s="0" t="n">
        <v>31.415</v>
      </c>
      <c r="R813" s="0" t="n">
        <v>3.9913588</v>
      </c>
      <c r="S813" s="0" t="n">
        <v>4.0105726</v>
      </c>
      <c r="U813" s="0" t="n">
        <v>11.058537</v>
      </c>
      <c r="V813" s="0" t="n">
        <f aca="false">(SUM($U$2:U813))*1.041535777/3600</f>
        <v>2.64709512143709</v>
      </c>
      <c r="X813" s="0" t="n">
        <f aca="false">MAX(D813:M813,S813,R813)</f>
        <v>4.0239026</v>
      </c>
      <c r="Y813" s="0" t="n">
        <f aca="false">AVERAGE(D813:M813,S813,R813)</f>
        <v>4.0030012</v>
      </c>
      <c r="Z813" s="0" t="n">
        <f aca="false">MIN(D813:M813,S813,R813)</f>
        <v>3.985601</v>
      </c>
      <c r="AA813" s="0" t="n">
        <f aca="false">SUM(D813:M813,S813,R813)</f>
        <v>48.0360144</v>
      </c>
      <c r="AB813" s="0" t="n">
        <f aca="false">MAX(N813:Q813)</f>
        <v>31.764</v>
      </c>
    </row>
    <row r="814" customFormat="false" ht="15" hidden="false" customHeight="false" outlineLevel="0" collapsed="false">
      <c r="A814" s="0" t="n">
        <v>839</v>
      </c>
      <c r="B814" s="0" t="s">
        <v>838</v>
      </c>
      <c r="C814" s="0" t="n">
        <v>4.0116948</v>
      </c>
      <c r="D814" s="0" t="n">
        <v>4.0069228</v>
      </c>
      <c r="E814" s="0" t="n">
        <v>3.9855171</v>
      </c>
      <c r="F814" s="0" t="n">
        <v>4.0071326</v>
      </c>
      <c r="G814" s="0" t="n">
        <v>4.0114221</v>
      </c>
      <c r="H814" s="0" t="n">
        <v>3.9882544</v>
      </c>
      <c r="I814" s="0" t="n">
        <v>4.0061047</v>
      </c>
      <c r="J814" s="0" t="n">
        <v>4.000672</v>
      </c>
      <c r="K814" s="0" t="n">
        <v>3.9984801</v>
      </c>
      <c r="L814" s="0" t="n">
        <v>4.0238397</v>
      </c>
      <c r="M814" s="0" t="n">
        <v>4.0050245</v>
      </c>
      <c r="N814" s="0" t="n">
        <v>31.743</v>
      </c>
      <c r="O814" s="0" t="n">
        <v>31.764</v>
      </c>
      <c r="P814" s="0" t="n">
        <v>31.757</v>
      </c>
      <c r="Q814" s="0" t="n">
        <v>31.416</v>
      </c>
      <c r="R814" s="0" t="n">
        <v>3.9912959</v>
      </c>
      <c r="S814" s="0" t="n">
        <v>4.0104887</v>
      </c>
      <c r="U814" s="0" t="n">
        <v>11.058474</v>
      </c>
      <c r="V814" s="0" t="n">
        <f aca="false">(SUM($U$2:U814))*1.041535777/3600</f>
        <v>2.65029450930099</v>
      </c>
      <c r="X814" s="0" t="n">
        <f aca="false">MAX(D814:M814,S814,R814)</f>
        <v>4.0238397</v>
      </c>
      <c r="Y814" s="0" t="n">
        <f aca="false">AVERAGE(D814:M814,S814,R814)</f>
        <v>4.00292955</v>
      </c>
      <c r="Z814" s="0" t="n">
        <f aca="false">MIN(D814:M814,S814,R814)</f>
        <v>3.9855171</v>
      </c>
      <c r="AA814" s="0" t="n">
        <f aca="false">SUM(D814:M814,S814,R814)</f>
        <v>48.0351546</v>
      </c>
      <c r="AB814" s="0" t="n">
        <f aca="false">MAX(N814:Q814)</f>
        <v>31.764</v>
      </c>
    </row>
    <row r="815" customFormat="false" ht="15" hidden="false" customHeight="false" outlineLevel="0" collapsed="false">
      <c r="A815" s="0" t="n">
        <v>840</v>
      </c>
      <c r="B815" s="0" t="s">
        <v>839</v>
      </c>
      <c r="C815" s="0" t="n">
        <v>4.0116214</v>
      </c>
      <c r="D815" s="0" t="n">
        <v>4.0068494</v>
      </c>
      <c r="E815" s="0" t="n">
        <v>3.9854542</v>
      </c>
      <c r="F815" s="0" t="n">
        <v>4.0070486</v>
      </c>
      <c r="G815" s="0" t="n">
        <v>4.0113382</v>
      </c>
      <c r="H815" s="0" t="n">
        <v>3.988181</v>
      </c>
      <c r="I815" s="0" t="n">
        <v>4.0060523</v>
      </c>
      <c r="J815" s="0" t="n">
        <v>4.0005986</v>
      </c>
      <c r="K815" s="0" t="n">
        <v>3.9984067</v>
      </c>
      <c r="L815" s="0" t="n">
        <v>4.0237348</v>
      </c>
      <c r="M815" s="0" t="n">
        <v>4.0049406</v>
      </c>
      <c r="N815" s="0" t="n">
        <v>31.744</v>
      </c>
      <c r="O815" s="0" t="n">
        <v>31.765</v>
      </c>
      <c r="P815" s="0" t="n">
        <v>31.758</v>
      </c>
      <c r="Q815" s="0" t="n">
        <v>31.417</v>
      </c>
      <c r="R815" s="0" t="n">
        <v>3.991233</v>
      </c>
      <c r="S815" s="0" t="n">
        <v>4.0104048</v>
      </c>
      <c r="U815" s="0" t="n">
        <v>11.058284</v>
      </c>
      <c r="V815" s="0" t="n">
        <f aca="false">(SUM($U$2:U815))*1.041535777/3600</f>
        <v>2.65349384219494</v>
      </c>
      <c r="X815" s="0" t="n">
        <f aca="false">MAX(D815:M815,S815,R815)</f>
        <v>4.0237348</v>
      </c>
      <c r="Y815" s="0" t="n">
        <f aca="false">AVERAGE(D815:M815,S815,R815)</f>
        <v>4.00285351666667</v>
      </c>
      <c r="Z815" s="0" t="n">
        <f aca="false">MIN(D815:M815,S815,R815)</f>
        <v>3.9854542</v>
      </c>
      <c r="AA815" s="0" t="n">
        <f aca="false">SUM(D815:M815,S815,R815)</f>
        <v>48.0342422</v>
      </c>
      <c r="AB815" s="0" t="n">
        <f aca="false">MAX(N815:Q815)</f>
        <v>31.765</v>
      </c>
    </row>
    <row r="816" customFormat="false" ht="15" hidden="false" customHeight="false" outlineLevel="0" collapsed="false">
      <c r="A816" s="0" t="n">
        <v>841</v>
      </c>
      <c r="B816" s="0" t="s">
        <v>840</v>
      </c>
      <c r="C816" s="0" t="n">
        <v>4.0115479</v>
      </c>
      <c r="D816" s="0" t="n">
        <v>4.0067655</v>
      </c>
      <c r="E816" s="0" t="n">
        <v>3.9853807</v>
      </c>
      <c r="F816" s="0" t="n">
        <v>4.0069752</v>
      </c>
      <c r="G816" s="0" t="n">
        <v>4.0112543</v>
      </c>
      <c r="H816" s="0" t="n">
        <v>3.9881181</v>
      </c>
      <c r="I816" s="0" t="n">
        <v>4.0059684</v>
      </c>
      <c r="J816" s="0" t="n">
        <v>4.0005042</v>
      </c>
      <c r="K816" s="0" t="n">
        <v>3.9983332</v>
      </c>
      <c r="L816" s="0" t="n">
        <v>4.0236614</v>
      </c>
      <c r="M816" s="0" t="n">
        <v>4.0048777</v>
      </c>
      <c r="N816" s="0" t="n">
        <v>31.745</v>
      </c>
      <c r="O816" s="0" t="n">
        <v>31.766</v>
      </c>
      <c r="P816" s="0" t="n">
        <v>31.759</v>
      </c>
      <c r="Q816" s="0" t="n">
        <v>31.417</v>
      </c>
      <c r="R816" s="0" t="n">
        <v>3.9911596</v>
      </c>
      <c r="S816" s="0" t="n">
        <v>4.0103418</v>
      </c>
      <c r="U816" s="0" t="n">
        <v>11.058031</v>
      </c>
      <c r="V816" s="0" t="n">
        <f aca="false">(SUM($U$2:U816))*1.041535777/3600</f>
        <v>2.65669310189207</v>
      </c>
      <c r="X816" s="0" t="n">
        <f aca="false">MAX(D816:M816,S816,R816)</f>
        <v>4.0236614</v>
      </c>
      <c r="Y816" s="0" t="n">
        <f aca="false">AVERAGE(D816:M816,S816,R816)</f>
        <v>4.00277834166667</v>
      </c>
      <c r="Z816" s="0" t="n">
        <f aca="false">MIN(D816:M816,S816,R816)</f>
        <v>3.9853807</v>
      </c>
      <c r="AA816" s="0" t="n">
        <f aca="false">SUM(D816:M816,S816,R816)</f>
        <v>48.0333401</v>
      </c>
      <c r="AB816" s="0" t="n">
        <f aca="false">MAX(N816:Q816)</f>
        <v>31.766</v>
      </c>
    </row>
    <row r="817" customFormat="false" ht="15" hidden="false" customHeight="false" outlineLevel="0" collapsed="false">
      <c r="A817" s="0" t="n">
        <v>842</v>
      </c>
      <c r="B817" s="0" t="s">
        <v>841</v>
      </c>
      <c r="C817" s="0" t="n">
        <v>4.0114745</v>
      </c>
      <c r="D817" s="0" t="n">
        <v>4.0067025</v>
      </c>
      <c r="E817" s="0" t="n">
        <v>3.9853178</v>
      </c>
      <c r="F817" s="0" t="n">
        <v>4.0069123</v>
      </c>
      <c r="G817" s="0" t="n">
        <v>4.0111809</v>
      </c>
      <c r="H817" s="0" t="n">
        <v>3.9880656</v>
      </c>
      <c r="I817" s="0" t="n">
        <v>4.0058845</v>
      </c>
      <c r="J817" s="0" t="n">
        <v>4.0004308</v>
      </c>
      <c r="K817" s="0" t="n">
        <v>3.9982808</v>
      </c>
      <c r="L817" s="0" t="n">
        <v>4.023588</v>
      </c>
      <c r="M817" s="0" t="n">
        <v>4.0047833</v>
      </c>
      <c r="N817" s="0" t="n">
        <v>31.746</v>
      </c>
      <c r="O817" s="0" t="n">
        <v>31.767</v>
      </c>
      <c r="P817" s="0" t="n">
        <v>31.76</v>
      </c>
      <c r="Q817" s="0" t="n">
        <v>31.418</v>
      </c>
      <c r="R817" s="0" t="n">
        <v>3.9910966</v>
      </c>
      <c r="S817" s="0" t="n">
        <v>4.0102579</v>
      </c>
      <c r="U817" s="0" t="n">
        <v>11.057672</v>
      </c>
      <c r="V817" s="0" t="n">
        <f aca="false">(SUM($U$2:U817))*1.041535777/3600</f>
        <v>2.65989225772494</v>
      </c>
      <c r="X817" s="0" t="n">
        <f aca="false">MAX(D817:M817,S817,R817)</f>
        <v>4.023588</v>
      </c>
      <c r="Y817" s="0" t="n">
        <f aca="false">AVERAGE(D817:M817,S817,R817)</f>
        <v>4.00270841666667</v>
      </c>
      <c r="Z817" s="0" t="n">
        <f aca="false">MIN(D817:M817,S817,R817)</f>
        <v>3.9853178</v>
      </c>
      <c r="AA817" s="0" t="n">
        <f aca="false">SUM(D817:M817,S817,R817)</f>
        <v>48.032501</v>
      </c>
      <c r="AB817" s="0" t="n">
        <f aca="false">MAX(N817:Q817)</f>
        <v>31.767</v>
      </c>
    </row>
    <row r="818" customFormat="false" ht="15" hidden="false" customHeight="false" outlineLevel="0" collapsed="false">
      <c r="A818" s="0" t="n">
        <v>843</v>
      </c>
      <c r="B818" s="0" t="s">
        <v>842</v>
      </c>
      <c r="C818" s="0" t="n">
        <v>4.0114011</v>
      </c>
      <c r="D818" s="0" t="n">
        <v>4.0066396</v>
      </c>
      <c r="E818" s="0" t="n">
        <v>3.9852339</v>
      </c>
      <c r="F818" s="0" t="n">
        <v>4.0068284</v>
      </c>
      <c r="G818" s="0" t="n">
        <v>4.011097</v>
      </c>
      <c r="H818" s="0" t="n">
        <v>3.9880027</v>
      </c>
      <c r="I818" s="0" t="n">
        <v>4.0058216</v>
      </c>
      <c r="J818" s="0" t="n">
        <v>4.0003679</v>
      </c>
      <c r="K818" s="0" t="n">
        <v>3.9982074</v>
      </c>
      <c r="L818" s="0" t="n">
        <v>4.0235146</v>
      </c>
      <c r="M818" s="0" t="n">
        <v>4.0047099</v>
      </c>
      <c r="N818" s="0" t="n">
        <v>31.746</v>
      </c>
      <c r="O818" s="0" t="n">
        <v>31.768</v>
      </c>
      <c r="P818" s="0" t="n">
        <v>31.761</v>
      </c>
      <c r="Q818" s="0" t="n">
        <v>31.419</v>
      </c>
      <c r="R818" s="0" t="n">
        <v>3.9910232</v>
      </c>
      <c r="S818" s="0" t="n">
        <v>4.0101845</v>
      </c>
      <c r="U818" s="0" t="n">
        <v>11.057524</v>
      </c>
      <c r="V818" s="0" t="n">
        <f aca="false">(SUM($U$2:U818))*1.041535777/3600</f>
        <v>2.66309137073912</v>
      </c>
      <c r="X818" s="0" t="n">
        <f aca="false">MAX(D818:M818,S818,R818)</f>
        <v>4.0235146</v>
      </c>
      <c r="Y818" s="0" t="n">
        <f aca="false">AVERAGE(D818:M818,S818,R818)</f>
        <v>4.00263589166667</v>
      </c>
      <c r="Z818" s="0" t="n">
        <f aca="false">MIN(D818:M818,S818,R818)</f>
        <v>3.9852339</v>
      </c>
      <c r="AA818" s="0" t="n">
        <f aca="false">SUM(D818:M818,S818,R818)</f>
        <v>48.0316307</v>
      </c>
      <c r="AB818" s="0" t="n">
        <f aca="false">MAX(N818:Q818)</f>
        <v>31.768</v>
      </c>
    </row>
    <row r="819" customFormat="false" ht="15" hidden="false" customHeight="false" outlineLevel="0" collapsed="false">
      <c r="A819" s="0" t="n">
        <v>844</v>
      </c>
      <c r="B819" s="0" t="s">
        <v>843</v>
      </c>
      <c r="C819" s="0" t="n">
        <v>4.0113172</v>
      </c>
      <c r="D819" s="0" t="n">
        <v>4.0065662</v>
      </c>
      <c r="E819" s="0" t="n">
        <v>3.9851815</v>
      </c>
      <c r="F819" s="0" t="n">
        <v>4.006755</v>
      </c>
      <c r="G819" s="0" t="n">
        <v>4.011034</v>
      </c>
      <c r="H819" s="0" t="n">
        <v>3.9879398</v>
      </c>
      <c r="I819" s="0" t="n">
        <v>4.0057272</v>
      </c>
      <c r="J819" s="0" t="n">
        <v>4.000284</v>
      </c>
      <c r="K819" s="0" t="n">
        <v>3.998134</v>
      </c>
      <c r="L819" s="0" t="n">
        <v>4.0234516</v>
      </c>
      <c r="M819" s="0" t="n">
        <v>4.0046469</v>
      </c>
      <c r="N819" s="0" t="n">
        <v>31.747</v>
      </c>
      <c r="O819" s="0" t="n">
        <v>31.769</v>
      </c>
      <c r="P819" s="0" t="n">
        <v>31.762</v>
      </c>
      <c r="Q819" s="0" t="n">
        <v>31.42</v>
      </c>
      <c r="R819" s="0" t="n">
        <v>3.9909498</v>
      </c>
      <c r="S819" s="0" t="n">
        <v>4.0100901</v>
      </c>
      <c r="U819" s="0" t="n">
        <v>11.057102</v>
      </c>
      <c r="V819" s="0" t="n">
        <f aca="false">(SUM($U$2:U819))*1.041535777/3600</f>
        <v>2.66629036166216</v>
      </c>
      <c r="X819" s="0" t="n">
        <f aca="false">MAX(D819:M819,S819,R819)</f>
        <v>4.0234516</v>
      </c>
      <c r="Y819" s="0" t="n">
        <f aca="false">AVERAGE(D819:M819,S819,R819)</f>
        <v>4.00256334166667</v>
      </c>
      <c r="Z819" s="0" t="n">
        <f aca="false">MIN(D819:M819,S819,R819)</f>
        <v>3.9851815</v>
      </c>
      <c r="AA819" s="0" t="n">
        <f aca="false">SUM(D819:M819,S819,R819)</f>
        <v>48.0307601</v>
      </c>
      <c r="AB819" s="0" t="n">
        <f aca="false">MAX(N819:Q819)</f>
        <v>31.769</v>
      </c>
    </row>
    <row r="820" customFormat="false" ht="15" hidden="false" customHeight="false" outlineLevel="0" collapsed="false">
      <c r="A820" s="0" t="n">
        <v>845</v>
      </c>
      <c r="B820" s="0" t="s">
        <v>844</v>
      </c>
      <c r="C820" s="0" t="n">
        <v>4.0112438</v>
      </c>
      <c r="D820" s="0" t="n">
        <v>4.0064718</v>
      </c>
      <c r="E820" s="0" t="n">
        <v>3.9851081</v>
      </c>
      <c r="F820" s="0" t="n">
        <v>4.0066816</v>
      </c>
      <c r="G820" s="0" t="n">
        <v>4.0109501</v>
      </c>
      <c r="H820" s="0" t="n">
        <v>3.9878664</v>
      </c>
      <c r="I820" s="0" t="n">
        <v>4.0056538</v>
      </c>
      <c r="J820" s="0" t="n">
        <v>4.0002001</v>
      </c>
      <c r="K820" s="0" t="n">
        <v>3.9980815</v>
      </c>
      <c r="L820" s="0" t="n">
        <v>4.0233363</v>
      </c>
      <c r="M820" s="0" t="n">
        <v>4.0045525</v>
      </c>
      <c r="N820" s="0" t="n">
        <v>31.748</v>
      </c>
      <c r="O820" s="0" t="n">
        <v>31.77</v>
      </c>
      <c r="P820" s="0" t="n">
        <v>31.763</v>
      </c>
      <c r="Q820" s="0" t="n">
        <v>31.421</v>
      </c>
      <c r="R820" s="0" t="n">
        <v>3.9908869</v>
      </c>
      <c r="S820" s="0" t="n">
        <v>4.0100587</v>
      </c>
      <c r="U820" s="0" t="n">
        <v>11.056785</v>
      </c>
      <c r="V820" s="0" t="n">
        <f aca="false">(SUM($U$2:U820))*1.041535777/3600</f>
        <v>2.66948926087219</v>
      </c>
      <c r="X820" s="0" t="n">
        <f aca="false">MAX(D820:M820,S820,R820)</f>
        <v>4.0233363</v>
      </c>
      <c r="Y820" s="0" t="n">
        <f aca="false">AVERAGE(D820:M820,S820,R820)</f>
        <v>4.00248731666667</v>
      </c>
      <c r="Z820" s="0" t="n">
        <f aca="false">MIN(D820:M820,S820,R820)</f>
        <v>3.9851081</v>
      </c>
      <c r="AA820" s="0" t="n">
        <f aca="false">SUM(D820:M820,S820,R820)</f>
        <v>48.0298478</v>
      </c>
      <c r="AB820" s="0" t="n">
        <f aca="false">MAX(N820:Q820)</f>
        <v>31.77</v>
      </c>
    </row>
    <row r="821" customFormat="false" ht="15" hidden="false" customHeight="false" outlineLevel="0" collapsed="false">
      <c r="A821" s="0" t="n">
        <v>846</v>
      </c>
      <c r="B821" s="0" t="s">
        <v>845</v>
      </c>
      <c r="C821" s="0" t="n">
        <v>4.0111809</v>
      </c>
      <c r="D821" s="0" t="n">
        <v>4.0063984</v>
      </c>
      <c r="E821" s="0" t="n">
        <v>3.9850346</v>
      </c>
      <c r="F821" s="0" t="n">
        <v>4.0065977</v>
      </c>
      <c r="G821" s="0" t="n">
        <v>4.0108977</v>
      </c>
      <c r="H821" s="0" t="n">
        <v>3.9878034</v>
      </c>
      <c r="I821" s="0" t="n">
        <v>4.0055699</v>
      </c>
      <c r="J821" s="0" t="n">
        <v>4.0001372</v>
      </c>
      <c r="K821" s="0" t="n">
        <v>3.9980081</v>
      </c>
      <c r="L821" s="0" t="n">
        <v>4.0232734</v>
      </c>
      <c r="M821" s="0" t="n">
        <v>4.0044896</v>
      </c>
      <c r="N821" s="0" t="n">
        <v>31.748</v>
      </c>
      <c r="O821" s="0" t="n">
        <v>31.771</v>
      </c>
      <c r="P821" s="0" t="n">
        <v>31.764</v>
      </c>
      <c r="Q821" s="0" t="n">
        <v>31.422</v>
      </c>
      <c r="R821" s="0" t="n">
        <v>3.9908135</v>
      </c>
      <c r="S821" s="0" t="n">
        <v>4.0099538</v>
      </c>
      <c r="U821" s="0" t="n">
        <v>11.056173</v>
      </c>
      <c r="V821" s="0" t="n">
        <f aca="false">(SUM($U$2:U821))*1.041535777/3600</f>
        <v>2.67268798302113</v>
      </c>
      <c r="X821" s="0" t="n">
        <f aca="false">MAX(D821:M821,S821,R821)</f>
        <v>4.0232734</v>
      </c>
      <c r="Y821" s="0" t="n">
        <f aca="false">AVERAGE(D821:M821,S821,R821)</f>
        <v>4.002414775</v>
      </c>
      <c r="Z821" s="0" t="n">
        <f aca="false">MIN(D821:M821,S821,R821)</f>
        <v>3.9850346</v>
      </c>
      <c r="AA821" s="0" t="n">
        <f aca="false">SUM(D821:M821,S821,R821)</f>
        <v>48.0289773</v>
      </c>
      <c r="AB821" s="0" t="n">
        <f aca="false">MAX(N821:Q821)</f>
        <v>31.771</v>
      </c>
    </row>
    <row r="822" customFormat="false" ht="15" hidden="false" customHeight="false" outlineLevel="0" collapsed="false">
      <c r="A822" s="0" t="n">
        <v>847</v>
      </c>
      <c r="B822" s="0" t="s">
        <v>846</v>
      </c>
      <c r="C822" s="0" t="n">
        <v>4.0110865</v>
      </c>
      <c r="D822" s="0" t="n">
        <v>4.0063355</v>
      </c>
      <c r="E822" s="0" t="n">
        <v>3.9849612</v>
      </c>
      <c r="F822" s="0" t="n">
        <v>4.0065452</v>
      </c>
      <c r="G822" s="0" t="n">
        <v>4.0107823</v>
      </c>
      <c r="H822" s="0" t="n">
        <v>3.9877615</v>
      </c>
      <c r="I822" s="0" t="n">
        <v>4.0055069</v>
      </c>
      <c r="J822" s="0" t="n">
        <v>4.0000742</v>
      </c>
      <c r="K822" s="0" t="n">
        <v>3.9979557</v>
      </c>
      <c r="L822" s="0" t="n">
        <v>4.0232209</v>
      </c>
      <c r="M822" s="0" t="n">
        <v>4.0044267</v>
      </c>
      <c r="N822" s="0" t="n">
        <v>31.749</v>
      </c>
      <c r="O822" s="0" t="n">
        <v>31.772</v>
      </c>
      <c r="P822" s="0" t="n">
        <v>31.764</v>
      </c>
      <c r="Q822" s="0" t="n">
        <v>31.423</v>
      </c>
      <c r="R822" s="0" t="n">
        <v>3.9907505</v>
      </c>
      <c r="S822" s="0" t="n">
        <v>4.0098699</v>
      </c>
      <c r="U822" s="0" t="n">
        <v>11.055794</v>
      </c>
      <c r="V822" s="0" t="n">
        <f aca="false">(SUM($U$2:U822))*1.041535777/3600</f>
        <v>2.6758865955195</v>
      </c>
      <c r="X822" s="0" t="n">
        <f aca="false">MAX(D822:M822,S822,R822)</f>
        <v>4.0232209</v>
      </c>
      <c r="Y822" s="0" t="n">
        <f aca="false">AVERAGE(D822:M822,S822,R822)</f>
        <v>4.00234920833333</v>
      </c>
      <c r="Z822" s="0" t="n">
        <f aca="false">MIN(D822:M822,S822,R822)</f>
        <v>3.9849612</v>
      </c>
      <c r="AA822" s="0" t="n">
        <f aca="false">SUM(D822:M822,S822,R822)</f>
        <v>48.0281905</v>
      </c>
      <c r="AB822" s="0" t="n">
        <f aca="false">MAX(N822:Q822)</f>
        <v>31.772</v>
      </c>
    </row>
    <row r="823" customFormat="false" ht="15" hidden="false" customHeight="false" outlineLevel="0" collapsed="false">
      <c r="A823" s="0" t="n">
        <v>848</v>
      </c>
      <c r="B823" s="0" t="s">
        <v>847</v>
      </c>
      <c r="C823" s="0" t="n">
        <v>4.011034</v>
      </c>
      <c r="D823" s="0" t="n">
        <v>4.0062621</v>
      </c>
      <c r="E823" s="0" t="n">
        <v>3.9849088</v>
      </c>
      <c r="F823" s="0" t="n">
        <v>4.0064613</v>
      </c>
      <c r="G823" s="0" t="n">
        <v>4.0107404</v>
      </c>
      <c r="H823" s="0" t="n">
        <v>3.9876881</v>
      </c>
      <c r="I823" s="0" t="n">
        <v>4.0054335</v>
      </c>
      <c r="J823" s="0" t="n">
        <v>3.9999903</v>
      </c>
      <c r="K823" s="0" t="n">
        <v>3.9978928</v>
      </c>
      <c r="L823" s="0" t="n">
        <v>4.023137</v>
      </c>
      <c r="M823" s="0" t="n">
        <v>4.0043428</v>
      </c>
      <c r="N823" s="0" t="n">
        <v>31.75</v>
      </c>
      <c r="O823" s="0" t="n">
        <v>31.773</v>
      </c>
      <c r="P823" s="0" t="n">
        <v>31.765</v>
      </c>
      <c r="Q823" s="0" t="n">
        <v>31.424</v>
      </c>
      <c r="R823" s="0" t="n">
        <v>3.9906876</v>
      </c>
      <c r="S823" s="0" t="n">
        <v>4.0098174</v>
      </c>
      <c r="U823" s="0" t="n">
        <v>11.055582</v>
      </c>
      <c r="V823" s="0" t="n">
        <f aca="false">(SUM($U$2:U823))*1.041535777/3600</f>
        <v>2.67908514668299</v>
      </c>
      <c r="X823" s="0" t="n">
        <f aca="false">MAX(D823:M823,S823,R823)</f>
        <v>4.023137</v>
      </c>
      <c r="Y823" s="0" t="n">
        <f aca="false">AVERAGE(D823:M823,S823,R823)</f>
        <v>4.002280175</v>
      </c>
      <c r="Z823" s="0" t="n">
        <f aca="false">MIN(D823:M823,S823,R823)</f>
        <v>3.9849088</v>
      </c>
      <c r="AA823" s="0" t="n">
        <f aca="false">SUM(D823:M823,S823,R823)</f>
        <v>48.0273621</v>
      </c>
      <c r="AB823" s="0" t="n">
        <f aca="false">MAX(N823:Q823)</f>
        <v>31.773</v>
      </c>
    </row>
    <row r="824" customFormat="false" ht="15" hidden="false" customHeight="false" outlineLevel="0" collapsed="false">
      <c r="A824" s="0" t="n">
        <v>849</v>
      </c>
      <c r="B824" s="0" t="s">
        <v>848</v>
      </c>
      <c r="C824" s="0" t="n">
        <v>4.0109396</v>
      </c>
      <c r="D824" s="0" t="n">
        <v>4.0061886</v>
      </c>
      <c r="E824" s="0" t="n">
        <v>3.9848144</v>
      </c>
      <c r="F824" s="0" t="n">
        <v>4.0063984</v>
      </c>
      <c r="G824" s="0" t="n">
        <v>4.010667</v>
      </c>
      <c r="H824" s="0" t="n">
        <v>3.9876251</v>
      </c>
      <c r="I824" s="0" t="n">
        <v>4.0053601</v>
      </c>
      <c r="J824" s="0" t="n">
        <v>3.9999169</v>
      </c>
      <c r="K824" s="0" t="n">
        <v>3.9978298</v>
      </c>
      <c r="L824" s="0" t="n">
        <v>4.0230426</v>
      </c>
      <c r="M824" s="0" t="n">
        <v>4.0042694</v>
      </c>
      <c r="N824" s="0" t="n">
        <v>31.751</v>
      </c>
      <c r="O824" s="0" t="n">
        <v>31.773</v>
      </c>
      <c r="P824" s="0" t="n">
        <v>31.766</v>
      </c>
      <c r="Q824" s="0" t="n">
        <v>31.425</v>
      </c>
      <c r="R824" s="0" t="n">
        <v>3.9906142</v>
      </c>
      <c r="S824" s="0" t="n">
        <v>4.009744</v>
      </c>
      <c r="U824" s="0" t="n">
        <v>11.055118</v>
      </c>
      <c r="V824" s="0" t="n">
        <f aca="false">(SUM($U$2:U824))*1.041535777/3600</f>
        <v>2.68228356360409</v>
      </c>
      <c r="X824" s="0" t="n">
        <f aca="false">MAX(D824:M824,S824,R824)</f>
        <v>4.0230426</v>
      </c>
      <c r="Y824" s="0" t="n">
        <f aca="false">AVERAGE(D824:M824,S824,R824)</f>
        <v>4.002205875</v>
      </c>
      <c r="Z824" s="0" t="n">
        <f aca="false">MIN(D824:M824,S824,R824)</f>
        <v>3.9848144</v>
      </c>
      <c r="AA824" s="0" t="n">
        <f aca="false">SUM(D824:M824,S824,R824)</f>
        <v>48.0264705</v>
      </c>
      <c r="AB824" s="0" t="n">
        <f aca="false">MAX(N824:Q824)</f>
        <v>31.773</v>
      </c>
    </row>
    <row r="825" customFormat="false" ht="15" hidden="false" customHeight="false" outlineLevel="0" collapsed="false">
      <c r="A825" s="0" t="n">
        <v>850</v>
      </c>
      <c r="B825" s="0" t="s">
        <v>849</v>
      </c>
      <c r="C825" s="0" t="n">
        <v>4.0108872</v>
      </c>
      <c r="D825" s="0" t="n">
        <v>4.0061152</v>
      </c>
      <c r="E825" s="0" t="n">
        <v>3.984762</v>
      </c>
      <c r="F825" s="0" t="n">
        <v>4.006325</v>
      </c>
      <c r="G825" s="0" t="n">
        <v>4.0105831</v>
      </c>
      <c r="H825" s="0" t="n">
        <v>3.9875622</v>
      </c>
      <c r="I825" s="0" t="n">
        <v>4.0052657</v>
      </c>
      <c r="J825" s="0" t="n">
        <v>3.999833</v>
      </c>
      <c r="K825" s="0" t="n">
        <v>3.9977564</v>
      </c>
      <c r="L825" s="0" t="n">
        <v>4.0229692</v>
      </c>
      <c r="M825" s="0" t="n">
        <v>4.0041855</v>
      </c>
      <c r="N825" s="0" t="n">
        <v>31.751</v>
      </c>
      <c r="O825" s="0" t="n">
        <v>31.774</v>
      </c>
      <c r="P825" s="0" t="n">
        <v>31.767</v>
      </c>
      <c r="Q825" s="0" t="n">
        <v>31.425</v>
      </c>
      <c r="R825" s="0" t="n">
        <v>3.9905408</v>
      </c>
      <c r="S825" s="0" t="n">
        <v>4.0096706</v>
      </c>
      <c r="U825" s="0" t="n">
        <v>11.054717</v>
      </c>
      <c r="V825" s="0" t="n">
        <f aca="false">(SUM($U$2:U825))*1.041535777/3600</f>
        <v>2.68548186450968</v>
      </c>
      <c r="X825" s="0" t="n">
        <f aca="false">MAX(D825:M825,S825,R825)</f>
        <v>4.0229692</v>
      </c>
      <c r="Y825" s="0" t="n">
        <f aca="false">AVERAGE(D825:M825,S825,R825)</f>
        <v>4.002130725</v>
      </c>
      <c r="Z825" s="0" t="n">
        <f aca="false">MIN(D825:M825,S825,R825)</f>
        <v>3.984762</v>
      </c>
      <c r="AA825" s="0" t="n">
        <f aca="false">SUM(D825:M825,S825,R825)</f>
        <v>48.0255687</v>
      </c>
      <c r="AB825" s="0" t="n">
        <f aca="false">MAX(N825:Q825)</f>
        <v>31.774</v>
      </c>
    </row>
    <row r="826" customFormat="false" ht="15" hidden="false" customHeight="false" outlineLevel="0" collapsed="false">
      <c r="A826" s="0" t="n">
        <v>851</v>
      </c>
      <c r="B826" s="0" t="s">
        <v>850</v>
      </c>
      <c r="C826" s="0" t="n">
        <v>4.0108138</v>
      </c>
      <c r="D826" s="0" t="n">
        <v>4.0060313</v>
      </c>
      <c r="E826" s="0" t="n">
        <v>3.9847095</v>
      </c>
      <c r="F826" s="0" t="n">
        <v>4.0062516</v>
      </c>
      <c r="G826" s="0" t="n">
        <v>4.0104992</v>
      </c>
      <c r="H826" s="0" t="n">
        <v>3.9874888</v>
      </c>
      <c r="I826" s="0" t="n">
        <v>4.0051923</v>
      </c>
      <c r="J826" s="0" t="n">
        <v>3.9997806</v>
      </c>
      <c r="K826" s="0" t="n">
        <v>3.997683</v>
      </c>
      <c r="L826" s="0" t="n">
        <v>4.0228958</v>
      </c>
      <c r="M826" s="0" t="n">
        <v>4.0041225</v>
      </c>
      <c r="N826" s="0" t="n">
        <v>31.752</v>
      </c>
      <c r="O826" s="0" t="n">
        <v>31.775</v>
      </c>
      <c r="P826" s="0" t="n">
        <v>31.767</v>
      </c>
      <c r="Q826" s="0" t="n">
        <v>31.426</v>
      </c>
      <c r="R826" s="0" t="n">
        <v>3.9904883</v>
      </c>
      <c r="S826" s="0" t="n">
        <v>4.0095867</v>
      </c>
      <c r="U826" s="0" t="n">
        <v>11.054105</v>
      </c>
      <c r="V826" s="0" t="n">
        <f aca="false">(SUM($U$2:U826))*1.041535777/3600</f>
        <v>2.68867998835418</v>
      </c>
      <c r="X826" s="0" t="n">
        <f aca="false">MAX(D826:M826,S826,R826)</f>
        <v>4.0228958</v>
      </c>
      <c r="Y826" s="0" t="n">
        <f aca="false">AVERAGE(D826:M826,S826,R826)</f>
        <v>4.0020608</v>
      </c>
      <c r="Z826" s="0" t="n">
        <f aca="false">MIN(D826:M826,S826,R826)</f>
        <v>3.9847095</v>
      </c>
      <c r="AA826" s="0" t="n">
        <f aca="false">SUM(D826:M826,S826,R826)</f>
        <v>48.0247296</v>
      </c>
      <c r="AB826" s="0" t="n">
        <f aca="false">MAX(N826:Q826)</f>
        <v>31.775</v>
      </c>
    </row>
    <row r="827" customFormat="false" ht="15" hidden="false" customHeight="false" outlineLevel="0" collapsed="false">
      <c r="A827" s="0" t="n">
        <v>852</v>
      </c>
      <c r="B827" s="0" t="s">
        <v>851</v>
      </c>
      <c r="C827" s="0" t="n">
        <v>4.0107299</v>
      </c>
      <c r="D827" s="0" t="n">
        <v>4.0059579</v>
      </c>
      <c r="E827" s="0" t="n">
        <v>3.9846361</v>
      </c>
      <c r="F827" s="0" t="n">
        <v>4.0061572</v>
      </c>
      <c r="G827" s="0" t="n">
        <v>4.0104467</v>
      </c>
      <c r="H827" s="0" t="n">
        <v>3.9874364</v>
      </c>
      <c r="I827" s="0" t="n">
        <v>4.0051294</v>
      </c>
      <c r="J827" s="0" t="n">
        <v>3.9997072</v>
      </c>
      <c r="K827" s="0" t="n">
        <v>3.9976201</v>
      </c>
      <c r="L827" s="0" t="n">
        <v>4.0228224</v>
      </c>
      <c r="M827" s="0" t="n">
        <v>4.0040596</v>
      </c>
      <c r="N827" s="0" t="n">
        <v>31.753</v>
      </c>
      <c r="O827" s="0" t="n">
        <v>31.776</v>
      </c>
      <c r="P827" s="0" t="n">
        <v>31.768</v>
      </c>
      <c r="Q827" s="0" t="n">
        <v>31.427</v>
      </c>
      <c r="R827" s="0" t="n">
        <v>3.9904149</v>
      </c>
      <c r="S827" s="0" t="n">
        <v>4.0095028</v>
      </c>
      <c r="U827" s="0" t="n">
        <v>11.053641</v>
      </c>
      <c r="V827" s="0" t="n">
        <f aca="false">(SUM($U$2:U827))*1.041535777/3600</f>
        <v>2.6918779779563</v>
      </c>
      <c r="X827" s="0" t="n">
        <f aca="false">MAX(D827:M827,S827,R827)</f>
        <v>4.0228224</v>
      </c>
      <c r="Y827" s="0" t="n">
        <f aca="false">AVERAGE(D827:M827,S827,R827)</f>
        <v>4.00199089166667</v>
      </c>
      <c r="Z827" s="0" t="n">
        <f aca="false">MIN(D827:M827,S827,R827)</f>
        <v>3.9846361</v>
      </c>
      <c r="AA827" s="0" t="n">
        <f aca="false">SUM(D827:M827,S827,R827)</f>
        <v>48.0238907</v>
      </c>
      <c r="AB827" s="0" t="n">
        <f aca="false">MAX(N827:Q827)</f>
        <v>31.776</v>
      </c>
    </row>
    <row r="828" customFormat="false" ht="15" hidden="false" customHeight="false" outlineLevel="0" collapsed="false">
      <c r="A828" s="0" t="n">
        <v>853</v>
      </c>
      <c r="B828" s="0" t="s">
        <v>852</v>
      </c>
      <c r="C828" s="0" t="n">
        <v>4.010667</v>
      </c>
      <c r="D828" s="0" t="n">
        <v>4.005895</v>
      </c>
      <c r="E828" s="0" t="n">
        <v>3.984573</v>
      </c>
      <c r="F828" s="0" t="n">
        <v>4.0060838</v>
      </c>
      <c r="G828" s="0" t="n">
        <v>4.0103523</v>
      </c>
      <c r="H828" s="0" t="n">
        <v>3.9873629</v>
      </c>
      <c r="I828" s="0" t="n">
        <v>4.0050455</v>
      </c>
      <c r="J828" s="0" t="n">
        <v>3.9996232</v>
      </c>
      <c r="K828" s="0" t="n">
        <v>3.9975571</v>
      </c>
      <c r="L828" s="0" t="n">
        <v>4.0227385</v>
      </c>
      <c r="M828" s="0" t="n">
        <v>4.0039757</v>
      </c>
      <c r="N828" s="0" t="n">
        <v>31.754</v>
      </c>
      <c r="O828" s="0" t="n">
        <v>31.777</v>
      </c>
      <c r="P828" s="0" t="n">
        <v>31.769</v>
      </c>
      <c r="Q828" s="0" t="n">
        <v>31.428</v>
      </c>
      <c r="R828" s="0" t="n">
        <v>3.9903415</v>
      </c>
      <c r="S828" s="0" t="n">
        <v>4.0094399</v>
      </c>
      <c r="U828" s="0" t="n">
        <v>11.053324</v>
      </c>
      <c r="V828" s="0" t="n">
        <f aca="false">(SUM($U$2:U828))*1.041535777/3600</f>
        <v>2.6950758758454</v>
      </c>
      <c r="X828" s="0" t="n">
        <f aca="false">MAX(D828:M828,S828,R828)</f>
        <v>4.0227385</v>
      </c>
      <c r="Y828" s="0" t="n">
        <f aca="false">AVERAGE(D828:M828,S828,R828)</f>
        <v>4.0019157</v>
      </c>
      <c r="Z828" s="0" t="n">
        <f aca="false">MIN(D828:M828,S828,R828)</f>
        <v>3.984573</v>
      </c>
      <c r="AA828" s="0" t="n">
        <f aca="false">SUM(D828:M828,S828,R828)</f>
        <v>48.0229884</v>
      </c>
      <c r="AB828" s="0" t="n">
        <f aca="false">MAX(N828:Q828)</f>
        <v>31.777</v>
      </c>
    </row>
    <row r="829" customFormat="false" ht="15" hidden="false" customHeight="false" outlineLevel="0" collapsed="false">
      <c r="A829" s="0" t="n">
        <v>854</v>
      </c>
      <c r="B829" s="0" t="s">
        <v>853</v>
      </c>
      <c r="C829" s="0" t="n">
        <v>4.0105831</v>
      </c>
      <c r="D829" s="0" t="n">
        <v>4.0058111</v>
      </c>
      <c r="E829" s="0" t="n">
        <v>3.9844996</v>
      </c>
      <c r="F829" s="0" t="n">
        <v>4.0060418</v>
      </c>
      <c r="G829" s="0" t="n">
        <v>4.0102894</v>
      </c>
      <c r="H829" s="0" t="n">
        <v>3.9873</v>
      </c>
      <c r="I829" s="0" t="n">
        <v>4.0049616</v>
      </c>
      <c r="J829" s="0" t="n">
        <v>3.9995393</v>
      </c>
      <c r="K829" s="0" t="n">
        <v>3.9974837</v>
      </c>
      <c r="L829" s="0" t="n">
        <v>4.0226546</v>
      </c>
      <c r="M829" s="0" t="n">
        <v>4.0038813</v>
      </c>
      <c r="N829" s="0" t="n">
        <v>31.755</v>
      </c>
      <c r="O829" s="0" t="n">
        <v>31.778</v>
      </c>
      <c r="P829" s="0" t="n">
        <v>31.77</v>
      </c>
      <c r="Q829" s="0" t="n">
        <v>31.429</v>
      </c>
      <c r="R829" s="0" t="n">
        <v>3.9902891</v>
      </c>
      <c r="S829" s="0" t="n">
        <v>4.009356</v>
      </c>
      <c r="U829" s="0" t="n">
        <v>11.053134</v>
      </c>
      <c r="V829" s="0" t="n">
        <f aca="false">(SUM($U$2:U829))*1.041535777/3600</f>
        <v>2.69827371876456</v>
      </c>
      <c r="X829" s="0" t="n">
        <f aca="false">MAX(D829:M829,S829,R829)</f>
        <v>4.0226546</v>
      </c>
      <c r="Y829" s="0" t="n">
        <f aca="false">AVERAGE(D829:M829,S829,R829)</f>
        <v>4.00184229166667</v>
      </c>
      <c r="Z829" s="0" t="n">
        <f aca="false">MIN(D829:M829,S829,R829)</f>
        <v>3.9844996</v>
      </c>
      <c r="AA829" s="0" t="n">
        <f aca="false">SUM(D829:M829,S829,R829)</f>
        <v>48.0221075</v>
      </c>
      <c r="AB829" s="0" t="n">
        <f aca="false">MAX(N829:Q829)</f>
        <v>31.778</v>
      </c>
    </row>
    <row r="830" customFormat="false" ht="15" hidden="false" customHeight="false" outlineLevel="0" collapsed="false">
      <c r="A830" s="0" t="n">
        <v>855</v>
      </c>
      <c r="B830" s="0" t="s">
        <v>854</v>
      </c>
      <c r="C830" s="0" t="n">
        <v>4.0104992</v>
      </c>
      <c r="D830" s="0" t="n">
        <v>4.0057482</v>
      </c>
      <c r="E830" s="0" t="n">
        <v>3.9844157</v>
      </c>
      <c r="F830" s="0" t="n">
        <v>4.0059474</v>
      </c>
      <c r="G830" s="0" t="n">
        <v>4.0102055</v>
      </c>
      <c r="H830" s="0" t="n">
        <v>3.9872476</v>
      </c>
      <c r="I830" s="0" t="n">
        <v>4.0048882</v>
      </c>
      <c r="J830" s="0" t="n">
        <v>3.9994869</v>
      </c>
      <c r="K830" s="0" t="n">
        <v>3.9974313</v>
      </c>
      <c r="L830" s="0" t="n">
        <v>4.0225916</v>
      </c>
      <c r="M830" s="0" t="n">
        <v>4.0038079</v>
      </c>
      <c r="N830" s="0" t="n">
        <v>31.756</v>
      </c>
      <c r="O830" s="0" t="n">
        <v>31.779</v>
      </c>
      <c r="P830" s="0" t="n">
        <v>31.771</v>
      </c>
      <c r="Q830" s="0" t="n">
        <v>31.43</v>
      </c>
      <c r="R830" s="0" t="n">
        <v>3.9902156</v>
      </c>
      <c r="S830" s="0" t="n">
        <v>4.0092721</v>
      </c>
      <c r="U830" s="0" t="n">
        <v>11.052501</v>
      </c>
      <c r="V830" s="0" t="n">
        <f aca="false">(SUM($U$2:U830))*1.041535777/3600</f>
        <v>2.70147137854701</v>
      </c>
      <c r="X830" s="0" t="n">
        <f aca="false">MAX(D830:M830,S830,R830)</f>
        <v>4.0225916</v>
      </c>
      <c r="Y830" s="0" t="n">
        <f aca="false">AVERAGE(D830:M830,S830,R830)</f>
        <v>4.0017715</v>
      </c>
      <c r="Z830" s="0" t="n">
        <f aca="false">MIN(D830:M830,S830,R830)</f>
        <v>3.9844157</v>
      </c>
      <c r="AA830" s="0" t="n">
        <f aca="false">SUM(D830:M830,S830,R830)</f>
        <v>48.021258</v>
      </c>
      <c r="AB830" s="0" t="n">
        <f aca="false">MAX(N830:Q830)</f>
        <v>31.779</v>
      </c>
    </row>
    <row r="831" customFormat="false" ht="15" hidden="false" customHeight="false" outlineLevel="0" collapsed="false">
      <c r="A831" s="0" t="n">
        <v>856</v>
      </c>
      <c r="B831" s="0" t="s">
        <v>855</v>
      </c>
      <c r="C831" s="0" t="n">
        <v>4.0104257</v>
      </c>
      <c r="D831" s="0" t="n">
        <v>4.0056643</v>
      </c>
      <c r="E831" s="0" t="n">
        <v>3.9843737</v>
      </c>
      <c r="F831" s="0" t="n">
        <v>4.0058845</v>
      </c>
      <c r="G831" s="0" t="n">
        <v>4.0101321</v>
      </c>
      <c r="H831" s="0" t="n">
        <v>3.9871847</v>
      </c>
      <c r="I831" s="0" t="n">
        <v>4.0048147</v>
      </c>
      <c r="J831" s="0" t="n">
        <v>3.999403</v>
      </c>
      <c r="K831" s="0" t="n">
        <v>3.9973788</v>
      </c>
      <c r="L831" s="0" t="n">
        <v>4.0225182</v>
      </c>
      <c r="M831" s="0" t="n">
        <v>4.0037345</v>
      </c>
      <c r="N831" s="0" t="n">
        <v>31.756</v>
      </c>
      <c r="O831" s="0" t="n">
        <v>31.78</v>
      </c>
      <c r="P831" s="0" t="n">
        <v>31.772</v>
      </c>
      <c r="Q831" s="0" t="n">
        <v>31.431</v>
      </c>
      <c r="R831" s="0" t="n">
        <v>3.9901422</v>
      </c>
      <c r="S831" s="0" t="n">
        <v>4.0091987</v>
      </c>
      <c r="U831" s="0" t="n">
        <v>11.052079</v>
      </c>
      <c r="V831" s="0" t="n">
        <f aca="false">(SUM($U$2:U831))*1.041535777/3600</f>
        <v>2.70466891623833</v>
      </c>
      <c r="X831" s="0" t="n">
        <f aca="false">MAX(D831:M831,S831,R831)</f>
        <v>4.0225182</v>
      </c>
      <c r="Y831" s="0" t="n">
        <f aca="false">AVERAGE(D831:M831,S831,R831)</f>
        <v>4.00170245</v>
      </c>
      <c r="Z831" s="0" t="n">
        <f aca="false">MIN(D831:M831,S831,R831)</f>
        <v>3.9843737</v>
      </c>
      <c r="AA831" s="0" t="n">
        <f aca="false">SUM(D831:M831,S831,R831)</f>
        <v>48.0204294</v>
      </c>
      <c r="AB831" s="0" t="n">
        <f aca="false">MAX(N831:Q831)</f>
        <v>31.78</v>
      </c>
    </row>
    <row r="832" customFormat="false" ht="15" hidden="false" customHeight="false" outlineLevel="0" collapsed="false">
      <c r="A832" s="0" t="n">
        <v>857</v>
      </c>
      <c r="B832" s="0" t="s">
        <v>856</v>
      </c>
      <c r="C832" s="0" t="n">
        <v>4.0103523</v>
      </c>
      <c r="D832" s="0" t="n">
        <v>4.0055908</v>
      </c>
      <c r="E832" s="0" t="n">
        <v>3.9842898</v>
      </c>
      <c r="F832" s="0" t="n">
        <v>4.0058216</v>
      </c>
      <c r="G832" s="0" t="n">
        <v>4.0100691</v>
      </c>
      <c r="H832" s="0" t="n">
        <v>3.9871217</v>
      </c>
      <c r="I832" s="0" t="n">
        <v>4.0047413</v>
      </c>
      <c r="J832" s="0" t="n">
        <v>3.9993296</v>
      </c>
      <c r="K832" s="0" t="n">
        <v>3.9973159</v>
      </c>
      <c r="L832" s="0" t="n">
        <v>4.0224238</v>
      </c>
      <c r="M832" s="0" t="n">
        <v>4.0036611</v>
      </c>
      <c r="N832" s="0" t="n">
        <v>31.757</v>
      </c>
      <c r="O832" s="0" t="n">
        <v>31.781</v>
      </c>
      <c r="P832" s="0" t="n">
        <v>31.772</v>
      </c>
      <c r="Q832" s="0" t="n">
        <v>31.432</v>
      </c>
      <c r="R832" s="0" t="n">
        <v>3.9900688</v>
      </c>
      <c r="S832" s="0" t="n">
        <v>4.0091357</v>
      </c>
      <c r="U832" s="0" t="n">
        <v>11.051552</v>
      </c>
      <c r="V832" s="0" t="n">
        <f aca="false">(SUM($U$2:U832))*1.041535777/3600</f>
        <v>2.70786630146037</v>
      </c>
      <c r="X832" s="0" t="n">
        <f aca="false">MAX(D832:M832,S832,R832)</f>
        <v>4.0224238</v>
      </c>
      <c r="Y832" s="0" t="n">
        <f aca="false">AVERAGE(D832:M832,S832,R832)</f>
        <v>4.00163076666667</v>
      </c>
      <c r="Z832" s="0" t="n">
        <f aca="false">MIN(D832:M832,S832,R832)</f>
        <v>3.9842898</v>
      </c>
      <c r="AA832" s="0" t="n">
        <f aca="false">SUM(D832:M832,S832,R832)</f>
        <v>48.0195692</v>
      </c>
      <c r="AB832" s="0" t="n">
        <f aca="false">MAX(N832:Q832)</f>
        <v>31.781</v>
      </c>
    </row>
    <row r="833" customFormat="false" ht="15" hidden="false" customHeight="false" outlineLevel="0" collapsed="false">
      <c r="A833" s="0" t="n">
        <v>858</v>
      </c>
      <c r="B833" s="0" t="s">
        <v>857</v>
      </c>
      <c r="C833" s="0" t="n">
        <v>4.0102894</v>
      </c>
      <c r="D833" s="0" t="n">
        <v>4.0055279</v>
      </c>
      <c r="E833" s="0" t="n">
        <v>3.9842059</v>
      </c>
      <c r="F833" s="0" t="n">
        <v>4.0057377</v>
      </c>
      <c r="G833" s="0" t="n">
        <v>4.0099643</v>
      </c>
      <c r="H833" s="0" t="n">
        <v>3.9870483</v>
      </c>
      <c r="I833" s="0" t="n">
        <v>4.0046364</v>
      </c>
      <c r="J833" s="0" t="n">
        <v>3.9992562</v>
      </c>
      <c r="K833" s="0" t="n">
        <v>3.9972425</v>
      </c>
      <c r="L833" s="0" t="n">
        <v>4.0223609</v>
      </c>
      <c r="M833" s="0" t="n">
        <v>4.0035877</v>
      </c>
      <c r="N833" s="0" t="n">
        <v>31.758</v>
      </c>
      <c r="O833" s="0" t="n">
        <v>31.782</v>
      </c>
      <c r="P833" s="0" t="n">
        <v>31.773</v>
      </c>
      <c r="Q833" s="0" t="n">
        <v>31.433</v>
      </c>
      <c r="R833" s="0" t="n">
        <v>3.9900374</v>
      </c>
      <c r="S833" s="0" t="n">
        <v>4.0090518</v>
      </c>
      <c r="U833" s="0" t="n">
        <v>11.051319</v>
      </c>
      <c r="V833" s="0" t="n">
        <f aca="false">(SUM($U$2:U833))*1.041535777/3600</f>
        <v>2.71106361927191</v>
      </c>
      <c r="X833" s="0" t="n">
        <f aca="false">MAX(D833:M833,S833,R833)</f>
        <v>4.0223609</v>
      </c>
      <c r="Y833" s="0" t="n">
        <f aca="false">AVERAGE(D833:M833,S833,R833)</f>
        <v>4.00155475</v>
      </c>
      <c r="Z833" s="0" t="n">
        <f aca="false">MIN(D833:M833,S833,R833)</f>
        <v>3.9842059</v>
      </c>
      <c r="AA833" s="0" t="n">
        <f aca="false">SUM(D833:M833,S833,R833)</f>
        <v>48.018657</v>
      </c>
      <c r="AB833" s="0" t="n">
        <f aca="false">MAX(N833:Q833)</f>
        <v>31.782</v>
      </c>
    </row>
    <row r="834" customFormat="false" ht="15" hidden="false" customHeight="false" outlineLevel="0" collapsed="false">
      <c r="A834" s="0" t="n">
        <v>859</v>
      </c>
      <c r="B834" s="0" t="s">
        <v>858</v>
      </c>
      <c r="C834" s="0" t="n">
        <v>4.0102265</v>
      </c>
      <c r="D834" s="0" t="n">
        <v>4.005444</v>
      </c>
      <c r="E834" s="0" t="n">
        <v>3.9841535</v>
      </c>
      <c r="F834" s="0" t="n">
        <v>4.0056643</v>
      </c>
      <c r="G834" s="0" t="n">
        <v>4.0099118</v>
      </c>
      <c r="H834" s="0" t="n">
        <v>3.9869959</v>
      </c>
      <c r="I834" s="0" t="n">
        <v>4.004584</v>
      </c>
      <c r="J834" s="0" t="n">
        <v>3.9991828</v>
      </c>
      <c r="K834" s="0" t="n">
        <v>3.9971586</v>
      </c>
      <c r="L834" s="0" t="n">
        <v>4.022277</v>
      </c>
      <c r="M834" s="0" t="n">
        <v>4.0034933</v>
      </c>
      <c r="N834" s="0" t="n">
        <v>31.758</v>
      </c>
      <c r="O834" s="0" t="n">
        <v>31.782</v>
      </c>
      <c r="P834" s="0" t="n">
        <v>31.774</v>
      </c>
      <c r="Q834" s="0" t="n">
        <v>31.434</v>
      </c>
      <c r="R834" s="0" t="n">
        <v>3.989943</v>
      </c>
      <c r="S834" s="0" t="n">
        <v>4.0089784</v>
      </c>
      <c r="U834" s="0" t="n">
        <v>11.051003</v>
      </c>
      <c r="V834" s="0" t="n">
        <f aca="false">(SUM($U$2:U834))*1.041535777/3600</f>
        <v>2.71426084565976</v>
      </c>
      <c r="X834" s="0" t="n">
        <f aca="false">MAX(D834:M834,S834,R834)</f>
        <v>4.022277</v>
      </c>
      <c r="Y834" s="0" t="n">
        <f aca="false">AVERAGE(D834:M834,S834,R834)</f>
        <v>4.00148221666667</v>
      </c>
      <c r="Z834" s="0" t="n">
        <f aca="false">MIN(D834:M834,S834,R834)</f>
        <v>3.9841535</v>
      </c>
      <c r="AA834" s="0" t="n">
        <f aca="false">SUM(D834:M834,S834,R834)</f>
        <v>48.0177866</v>
      </c>
      <c r="AB834" s="0" t="n">
        <f aca="false">MAX(N834:Q834)</f>
        <v>31.782</v>
      </c>
    </row>
    <row r="835" customFormat="false" ht="15" hidden="false" customHeight="false" outlineLevel="0" collapsed="false">
      <c r="A835" s="0" t="n">
        <v>860</v>
      </c>
      <c r="B835" s="0" t="s">
        <v>859</v>
      </c>
      <c r="C835" s="0" t="n">
        <v>4.0101321</v>
      </c>
      <c r="D835" s="0" t="n">
        <v>4.0053601</v>
      </c>
      <c r="E835" s="0" t="n">
        <v>3.9840905</v>
      </c>
      <c r="F835" s="0" t="n">
        <v>4.0055803</v>
      </c>
      <c r="G835" s="0" t="n">
        <v>4.0098384</v>
      </c>
      <c r="H835" s="0" t="n">
        <v>3.9869539</v>
      </c>
      <c r="I835" s="0" t="n">
        <v>4.0045001</v>
      </c>
      <c r="J835" s="0" t="n">
        <v>3.9990989</v>
      </c>
      <c r="K835" s="0" t="n">
        <v>3.9971062</v>
      </c>
      <c r="L835" s="0" t="n">
        <v>4.0222141</v>
      </c>
      <c r="M835" s="0" t="n">
        <v>4.0034408</v>
      </c>
      <c r="N835" s="0" t="n">
        <v>31.759</v>
      </c>
      <c r="O835" s="0" t="n">
        <v>31.783</v>
      </c>
      <c r="P835" s="0" t="n">
        <v>31.775</v>
      </c>
      <c r="Q835" s="0" t="n">
        <v>31.435</v>
      </c>
      <c r="R835" s="0" t="n">
        <v>3.98988</v>
      </c>
      <c r="S835" s="0" t="n">
        <v>4.008905</v>
      </c>
      <c r="U835" s="0" t="n">
        <v>11.050623</v>
      </c>
      <c r="V835" s="0" t="n">
        <f aca="false">(SUM($U$2:U835))*1.041535777/3600</f>
        <v>2.71745796210771</v>
      </c>
      <c r="X835" s="0" t="n">
        <f aca="false">MAX(D835:M835,S835,R835)</f>
        <v>4.0222141</v>
      </c>
      <c r="Y835" s="0" t="n">
        <f aca="false">AVERAGE(D835:M835,S835,R835)</f>
        <v>4.001414025</v>
      </c>
      <c r="Z835" s="0" t="n">
        <f aca="false">MIN(D835:M835,S835,R835)</f>
        <v>3.9840905</v>
      </c>
      <c r="AA835" s="0" t="n">
        <f aca="false">SUM(D835:M835,S835,R835)</f>
        <v>48.0169683</v>
      </c>
      <c r="AB835" s="0" t="n">
        <f aca="false">MAX(N835:Q835)</f>
        <v>31.783</v>
      </c>
    </row>
    <row r="836" customFormat="false" ht="15" hidden="false" customHeight="false" outlineLevel="0" collapsed="false">
      <c r="A836" s="0" t="n">
        <v>861</v>
      </c>
      <c r="B836" s="0" t="s">
        <v>860</v>
      </c>
      <c r="C836" s="0" t="n">
        <v>4.0100482</v>
      </c>
      <c r="D836" s="0" t="n">
        <v>4.0053077</v>
      </c>
      <c r="E836" s="0" t="n">
        <v>3.9840276</v>
      </c>
      <c r="F836" s="0" t="n">
        <v>4.0055279</v>
      </c>
      <c r="G836" s="0" t="n">
        <v>4.009765</v>
      </c>
      <c r="H836" s="0" t="n">
        <v>3.9868595</v>
      </c>
      <c r="I836" s="0" t="n">
        <v>4.0044267</v>
      </c>
      <c r="J836" s="0" t="n">
        <v>3.9990464</v>
      </c>
      <c r="K836" s="0" t="n">
        <v>3.9970327</v>
      </c>
      <c r="L836" s="0" t="n">
        <v>4.0221302</v>
      </c>
      <c r="M836" s="0" t="n">
        <v>4.0033674</v>
      </c>
      <c r="N836" s="0" t="n">
        <v>31.76</v>
      </c>
      <c r="O836" s="0" t="n">
        <v>31.784</v>
      </c>
      <c r="P836" s="0" t="n">
        <v>31.776</v>
      </c>
      <c r="Q836" s="0" t="n">
        <v>31.436</v>
      </c>
      <c r="R836" s="0" t="n">
        <v>3.9898171</v>
      </c>
      <c r="S836" s="0" t="n">
        <v>4.0088316</v>
      </c>
      <c r="U836" s="0" t="n">
        <v>11.050454</v>
      </c>
      <c r="V836" s="0" t="n">
        <f aca="false">(SUM($U$2:U836))*1.041535777/3600</f>
        <v>2.72065502966135</v>
      </c>
      <c r="X836" s="0" t="n">
        <f aca="false">MAX(D836:M836,S836,R836)</f>
        <v>4.0221302</v>
      </c>
      <c r="Y836" s="0" t="n">
        <f aca="false">AVERAGE(D836:M836,S836,R836)</f>
        <v>4.00134498333333</v>
      </c>
      <c r="Z836" s="0" t="n">
        <f aca="false">MIN(D836:M836,S836,R836)</f>
        <v>3.9840276</v>
      </c>
      <c r="AA836" s="0" t="n">
        <f aca="false">SUM(D836:M836,S836,R836)</f>
        <v>48.0161398</v>
      </c>
      <c r="AB836" s="0" t="n">
        <f aca="false">MAX(N836:Q836)</f>
        <v>31.784</v>
      </c>
    </row>
    <row r="837" customFormat="false" ht="15" hidden="false" customHeight="false" outlineLevel="0" collapsed="false">
      <c r="A837" s="0" t="n">
        <v>862</v>
      </c>
      <c r="B837" s="0" t="s">
        <v>861</v>
      </c>
      <c r="C837" s="0" t="n">
        <v>4.0099957</v>
      </c>
      <c r="D837" s="0" t="n">
        <v>4.0052238</v>
      </c>
      <c r="E837" s="0" t="n">
        <v>3.9839437</v>
      </c>
      <c r="F837" s="0" t="n">
        <v>4.0054545</v>
      </c>
      <c r="G837" s="0" t="n">
        <v>4.0096706</v>
      </c>
      <c r="H837" s="0" t="n">
        <v>3.9868071</v>
      </c>
      <c r="I837" s="0" t="n">
        <v>4.0043533</v>
      </c>
      <c r="J837" s="0" t="n">
        <v>3.9989835</v>
      </c>
      <c r="K837" s="0" t="n">
        <v>3.9969698</v>
      </c>
      <c r="L837" s="0" t="n">
        <v>4.0220673</v>
      </c>
      <c r="M837" s="0" t="n">
        <v>4.0032835</v>
      </c>
      <c r="N837" s="0" t="n">
        <v>31.761</v>
      </c>
      <c r="O837" s="0" t="n">
        <v>31.785</v>
      </c>
      <c r="P837" s="0" t="n">
        <v>31.777</v>
      </c>
      <c r="Q837" s="0" t="n">
        <v>31.436</v>
      </c>
      <c r="R837" s="0" t="n">
        <v>3.9897437</v>
      </c>
      <c r="S837" s="0" t="n">
        <v>4.0087582</v>
      </c>
      <c r="U837" s="0" t="n">
        <v>11.050138</v>
      </c>
      <c r="V837" s="0" t="n">
        <f aca="false">(SUM($U$2:U837))*1.041535777/3600</f>
        <v>2.72385200579129</v>
      </c>
      <c r="X837" s="0" t="n">
        <f aca="false">MAX(D837:M837,S837,R837)</f>
        <v>4.0220673</v>
      </c>
      <c r="Y837" s="0" t="n">
        <f aca="false">AVERAGE(D837:M837,S837,R837)</f>
        <v>4.00127158333333</v>
      </c>
      <c r="Z837" s="0" t="n">
        <f aca="false">MIN(D837:M837,S837,R837)</f>
        <v>3.9839437</v>
      </c>
      <c r="AA837" s="0" t="n">
        <f aca="false">SUM(D837:M837,S837,R837)</f>
        <v>48.015259</v>
      </c>
      <c r="AB837" s="0" t="n">
        <f aca="false">MAX(N837:Q837)</f>
        <v>31.785</v>
      </c>
    </row>
    <row r="838" customFormat="false" ht="15" hidden="false" customHeight="false" outlineLevel="0" collapsed="false">
      <c r="A838" s="0" t="n">
        <v>863</v>
      </c>
      <c r="B838" s="0" t="s">
        <v>862</v>
      </c>
      <c r="C838" s="0" t="n">
        <v>4.0099118</v>
      </c>
      <c r="D838" s="0" t="n">
        <v>4.0051503</v>
      </c>
      <c r="E838" s="0" t="n">
        <v>3.9838808</v>
      </c>
      <c r="F838" s="0" t="n">
        <v>4.0053916</v>
      </c>
      <c r="G838" s="0" t="n">
        <v>4.0096077</v>
      </c>
      <c r="H838" s="0" t="n">
        <v>3.9867547</v>
      </c>
      <c r="I838" s="0" t="n">
        <v>4.0042903</v>
      </c>
      <c r="J838" s="0" t="n">
        <v>3.9988786</v>
      </c>
      <c r="K838" s="0" t="n">
        <v>3.9969174</v>
      </c>
      <c r="L838" s="0" t="n">
        <v>4.0219729</v>
      </c>
      <c r="M838" s="0" t="n">
        <v>4.0032101</v>
      </c>
      <c r="N838" s="0" t="n">
        <v>31.762</v>
      </c>
      <c r="O838" s="0" t="n">
        <v>31.786</v>
      </c>
      <c r="P838" s="0" t="n">
        <v>31.777</v>
      </c>
      <c r="Q838" s="0" t="n">
        <v>31.437</v>
      </c>
      <c r="R838" s="0" t="n">
        <v>3.9896808</v>
      </c>
      <c r="S838" s="0" t="n">
        <v>4.0086638</v>
      </c>
      <c r="U838" s="0" t="n">
        <v>11.049905</v>
      </c>
      <c r="V838" s="0" t="n">
        <f aca="false">(SUM($U$2:U838))*1.041535777/3600</f>
        <v>2.72704891451072</v>
      </c>
      <c r="X838" s="0" t="n">
        <f aca="false">MAX(D838:M838,S838,R838)</f>
        <v>4.0219729</v>
      </c>
      <c r="Y838" s="0" t="n">
        <f aca="false">AVERAGE(D838:M838,S838,R838)</f>
        <v>4.00119991666667</v>
      </c>
      <c r="Z838" s="0" t="n">
        <f aca="false">MIN(D838:M838,S838,R838)</f>
        <v>3.9838808</v>
      </c>
      <c r="AA838" s="0" t="n">
        <f aca="false">SUM(D838:M838,S838,R838)</f>
        <v>48.014399</v>
      </c>
      <c r="AB838" s="0" t="n">
        <f aca="false">MAX(N838:Q838)</f>
        <v>31.786</v>
      </c>
    </row>
    <row r="839" customFormat="false" ht="15" hidden="false" customHeight="false" outlineLevel="0" collapsed="false">
      <c r="A839" s="0" t="n">
        <v>864</v>
      </c>
      <c r="B839" s="0" t="s">
        <v>863</v>
      </c>
      <c r="C839" s="0" t="n">
        <v>4.0098384</v>
      </c>
      <c r="D839" s="0" t="n">
        <v>4.0050874</v>
      </c>
      <c r="E839" s="0" t="n">
        <v>3.9838179</v>
      </c>
      <c r="F839" s="0" t="n">
        <v>4.0053077</v>
      </c>
      <c r="G839" s="0" t="n">
        <v>4.0095448</v>
      </c>
      <c r="H839" s="0" t="n">
        <v>3.9866812</v>
      </c>
      <c r="I839" s="0" t="n">
        <v>4.004196</v>
      </c>
      <c r="J839" s="0" t="n">
        <v>3.9988262</v>
      </c>
      <c r="K839" s="0" t="n">
        <v>3.9968545</v>
      </c>
      <c r="L839" s="0" t="n">
        <v>4.0218994</v>
      </c>
      <c r="M839" s="0" t="n">
        <v>4.0031262</v>
      </c>
      <c r="N839" s="0" t="n">
        <v>31.762</v>
      </c>
      <c r="O839" s="0" t="n">
        <v>31.787</v>
      </c>
      <c r="P839" s="0" t="n">
        <v>31.778</v>
      </c>
      <c r="Q839" s="0" t="n">
        <v>31.438</v>
      </c>
      <c r="R839" s="0" t="n">
        <v>3.9895969</v>
      </c>
      <c r="S839" s="0" t="n">
        <v>4.0085799</v>
      </c>
      <c r="U839" s="0" t="n">
        <v>11.049652</v>
      </c>
      <c r="V839" s="0" t="n">
        <f aca="false">(SUM($U$2:U839))*1.041535777/3600</f>
        <v>2.73024575003333</v>
      </c>
      <c r="X839" s="0" t="n">
        <f aca="false">MAX(D839:M839,S839,R839)</f>
        <v>4.0218994</v>
      </c>
      <c r="Y839" s="0" t="n">
        <f aca="false">AVERAGE(D839:M839,S839,R839)</f>
        <v>4.00112650833333</v>
      </c>
      <c r="Z839" s="0" t="n">
        <f aca="false">MIN(D839:M839,S839,R839)</f>
        <v>3.9838179</v>
      </c>
      <c r="AA839" s="0" t="n">
        <f aca="false">SUM(D839:M839,S839,R839)</f>
        <v>48.0135181</v>
      </c>
      <c r="AB839" s="0" t="n">
        <f aca="false">MAX(N839:Q839)</f>
        <v>31.787</v>
      </c>
    </row>
    <row r="840" customFormat="false" ht="15" hidden="false" customHeight="false" outlineLevel="0" collapsed="false">
      <c r="A840" s="0" t="n">
        <v>865</v>
      </c>
      <c r="B840" s="0" t="s">
        <v>864</v>
      </c>
      <c r="C840" s="0" t="n">
        <v>4.0097545</v>
      </c>
      <c r="D840" s="0" t="n">
        <v>4.0050035</v>
      </c>
      <c r="E840" s="0" t="n">
        <v>3.9837444</v>
      </c>
      <c r="F840" s="0" t="n">
        <v>4.0052342</v>
      </c>
      <c r="G840" s="0" t="n">
        <v>4.0094609</v>
      </c>
      <c r="H840" s="0" t="n">
        <v>3.9866288</v>
      </c>
      <c r="I840" s="0" t="n">
        <v>4.004112</v>
      </c>
      <c r="J840" s="0" t="n">
        <v>3.9987632</v>
      </c>
      <c r="K840" s="0" t="n">
        <v>3.996781</v>
      </c>
      <c r="L840" s="0" t="n">
        <v>4.021826</v>
      </c>
      <c r="M840" s="0" t="n">
        <v>4.0030633</v>
      </c>
      <c r="N840" s="0" t="n">
        <v>31.763</v>
      </c>
      <c r="O840" s="0" t="n">
        <v>31.788</v>
      </c>
      <c r="P840" s="0" t="n">
        <v>31.779</v>
      </c>
      <c r="Q840" s="0" t="n">
        <v>31.439</v>
      </c>
      <c r="R840" s="0" t="n">
        <v>3.9895444</v>
      </c>
      <c r="S840" s="0" t="n">
        <v>4.0085274</v>
      </c>
      <c r="U840" s="0" t="n">
        <v>11.049504</v>
      </c>
      <c r="V840" s="0" t="n">
        <f aca="false">(SUM($U$2:U840))*1.041535777/3600</f>
        <v>2.73344254273725</v>
      </c>
      <c r="X840" s="0" t="n">
        <f aca="false">MAX(D840:M840,S840,R840)</f>
        <v>4.021826</v>
      </c>
      <c r="Y840" s="0" t="n">
        <f aca="false">AVERAGE(D840:M840,S840,R840)</f>
        <v>4.001057425</v>
      </c>
      <c r="Z840" s="0" t="n">
        <f aca="false">MIN(D840:M840,S840,R840)</f>
        <v>3.9837444</v>
      </c>
      <c r="AA840" s="0" t="n">
        <f aca="false">SUM(D840:M840,S840,R840)</f>
        <v>48.0126891</v>
      </c>
      <c r="AB840" s="0" t="n">
        <f aca="false">MAX(N840:Q840)</f>
        <v>31.788</v>
      </c>
    </row>
    <row r="841" customFormat="false" ht="15" hidden="false" customHeight="false" outlineLevel="0" collapsed="false">
      <c r="A841" s="0" t="n">
        <v>866</v>
      </c>
      <c r="B841" s="0" t="s">
        <v>865</v>
      </c>
      <c r="C841" s="0" t="n">
        <v>4.0096916</v>
      </c>
      <c r="D841" s="0" t="n">
        <v>4.0049511</v>
      </c>
      <c r="E841" s="0" t="n">
        <v>3.9836815</v>
      </c>
      <c r="F841" s="0" t="n">
        <v>4.0051503</v>
      </c>
      <c r="G841" s="0" t="n">
        <v>4.0093979</v>
      </c>
      <c r="H841" s="0" t="n">
        <v>3.9865554</v>
      </c>
      <c r="I841" s="0" t="n">
        <v>4.0040386</v>
      </c>
      <c r="J841" s="0" t="n">
        <v>3.9986689</v>
      </c>
      <c r="K841" s="0" t="n">
        <v>3.9967076</v>
      </c>
      <c r="L841" s="0" t="n">
        <v>4.0217631</v>
      </c>
      <c r="M841" s="0" t="n">
        <v>4.0029794</v>
      </c>
      <c r="N841" s="0" t="n">
        <v>31.764</v>
      </c>
      <c r="O841" s="0" t="n">
        <v>31.789</v>
      </c>
      <c r="P841" s="0" t="n">
        <v>31.78</v>
      </c>
      <c r="Q841" s="0" t="n">
        <v>31.44</v>
      </c>
      <c r="R841" s="0" t="n">
        <v>3.989471</v>
      </c>
      <c r="S841" s="0" t="n">
        <v>4.008454</v>
      </c>
      <c r="U841" s="0" t="n">
        <v>11.048259</v>
      </c>
      <c r="V841" s="0" t="n">
        <f aca="false">(SUM($U$2:U841))*1.041535777/3600</f>
        <v>2.73663897524338</v>
      </c>
      <c r="X841" s="0" t="n">
        <f aca="false">MAX(D841:M841,S841,R841)</f>
        <v>4.0217631</v>
      </c>
      <c r="Y841" s="0" t="n">
        <f aca="false">AVERAGE(D841:M841,S841,R841)</f>
        <v>4.0009849</v>
      </c>
      <c r="Z841" s="0" t="n">
        <f aca="false">MIN(D841:M841,S841,R841)</f>
        <v>3.9836815</v>
      </c>
      <c r="AA841" s="0" t="n">
        <f aca="false">SUM(D841:M841,S841,R841)</f>
        <v>48.0118188</v>
      </c>
      <c r="AB841" s="0" t="n">
        <f aca="false">MAX(N841:Q841)</f>
        <v>31.789</v>
      </c>
    </row>
    <row r="842" customFormat="false" ht="15" hidden="false" customHeight="false" outlineLevel="0" collapsed="false">
      <c r="A842" s="0" t="n">
        <v>867</v>
      </c>
      <c r="B842" s="0" t="s">
        <v>866</v>
      </c>
      <c r="C842" s="0" t="n">
        <v>4.0096287</v>
      </c>
      <c r="D842" s="0" t="n">
        <v>4.0048672</v>
      </c>
      <c r="E842" s="0" t="n">
        <v>3.9836081</v>
      </c>
      <c r="F842" s="0" t="n">
        <v>4.0050874</v>
      </c>
      <c r="G842" s="0" t="n">
        <v>4.0093245</v>
      </c>
      <c r="H842" s="0" t="n">
        <v>3.9865134</v>
      </c>
      <c r="I842" s="0" t="n">
        <v>4.0039652</v>
      </c>
      <c r="J842" s="0" t="n">
        <v>3.9985954</v>
      </c>
      <c r="K842" s="0" t="n">
        <v>3.9966657</v>
      </c>
      <c r="L842" s="0" t="n">
        <v>4.0216687</v>
      </c>
      <c r="M842" s="0" t="n">
        <v>4.0029059</v>
      </c>
      <c r="N842" s="0" t="n">
        <v>31.765</v>
      </c>
      <c r="O842" s="0" t="n">
        <v>31.79</v>
      </c>
      <c r="P842" s="0" t="n">
        <v>31.781</v>
      </c>
      <c r="Q842" s="0" t="n">
        <v>31.441</v>
      </c>
      <c r="R842" s="0" t="n">
        <v>3.9894081</v>
      </c>
      <c r="S842" s="0" t="n">
        <v>4.0083806</v>
      </c>
      <c r="U842" s="0" t="n">
        <v>11.047964</v>
      </c>
      <c r="V842" s="0" t="n">
        <f aca="false">(SUM($U$2:U842))*1.041535777/3600</f>
        <v>2.73983532240144</v>
      </c>
      <c r="X842" s="0" t="n">
        <f aca="false">MAX(D842:M842,S842,R842)</f>
        <v>4.0216687</v>
      </c>
      <c r="Y842" s="0" t="n">
        <f aca="false">AVERAGE(D842:M842,S842,R842)</f>
        <v>4.00091585</v>
      </c>
      <c r="Z842" s="0" t="n">
        <f aca="false">MIN(D842:M842,S842,R842)</f>
        <v>3.9836081</v>
      </c>
      <c r="AA842" s="0" t="n">
        <f aca="false">SUM(D842:M842,S842,R842)</f>
        <v>48.0109902</v>
      </c>
      <c r="AB842" s="0" t="n">
        <f aca="false">MAX(N842:Q842)</f>
        <v>31.79</v>
      </c>
    </row>
    <row r="843" customFormat="false" ht="15" hidden="false" customHeight="false" outlineLevel="0" collapsed="false">
      <c r="A843" s="0" t="n">
        <v>868</v>
      </c>
      <c r="B843" s="0" t="s">
        <v>867</v>
      </c>
      <c r="C843" s="0" t="n">
        <v>4.0095448</v>
      </c>
      <c r="D843" s="0" t="n">
        <v>4.0047833</v>
      </c>
      <c r="E843" s="0" t="n">
        <v>3.9835347</v>
      </c>
      <c r="F843" s="0" t="n">
        <v>4.0050035</v>
      </c>
      <c r="G843" s="0" t="n">
        <v>4.0092301</v>
      </c>
      <c r="H843" s="0" t="n">
        <v>3.98644</v>
      </c>
      <c r="I843" s="0" t="n">
        <v>4.0038918</v>
      </c>
      <c r="J843" s="0" t="n">
        <v>3.9985325</v>
      </c>
      <c r="K843" s="0" t="n">
        <v>3.9966027</v>
      </c>
      <c r="L843" s="0" t="n">
        <v>4.0216058</v>
      </c>
      <c r="M843" s="0" t="n">
        <v>4.0028325</v>
      </c>
      <c r="N843" s="0" t="n">
        <v>31.765</v>
      </c>
      <c r="O843" s="0" t="n">
        <v>31.791</v>
      </c>
      <c r="P843" s="0" t="n">
        <v>31.781</v>
      </c>
      <c r="Q843" s="0" t="n">
        <v>31.442</v>
      </c>
      <c r="R843" s="0" t="n">
        <v>3.9893347</v>
      </c>
      <c r="S843" s="0" t="n">
        <v>4.0083072</v>
      </c>
      <c r="U843" s="0" t="n">
        <v>11.047267</v>
      </c>
      <c r="V843" s="0" t="n">
        <f aca="false">(SUM($U$2:U843))*1.041535777/3600</f>
        <v>2.74303146790659</v>
      </c>
      <c r="X843" s="0" t="n">
        <f aca="false">MAX(D843:M843,S843,R843)</f>
        <v>4.0216058</v>
      </c>
      <c r="Y843" s="0" t="n">
        <f aca="false">AVERAGE(D843:M843,S843,R843)</f>
        <v>4.00084156666667</v>
      </c>
      <c r="Z843" s="0" t="n">
        <f aca="false">MIN(D843:M843,S843,R843)</f>
        <v>3.9835347</v>
      </c>
      <c r="AA843" s="0" t="n">
        <f aca="false">SUM(D843:M843,S843,R843)</f>
        <v>48.0100988</v>
      </c>
      <c r="AB843" s="0" t="n">
        <f aca="false">MAX(N843:Q843)</f>
        <v>31.791</v>
      </c>
    </row>
    <row r="844" customFormat="false" ht="15" hidden="false" customHeight="false" outlineLevel="0" collapsed="false">
      <c r="A844" s="0" t="n">
        <v>869</v>
      </c>
      <c r="B844" s="0" t="s">
        <v>868</v>
      </c>
      <c r="C844" s="0" t="n">
        <v>4.0094609</v>
      </c>
      <c r="D844" s="0" t="n">
        <v>4.0047099</v>
      </c>
      <c r="E844" s="0" t="n">
        <v>3.9834718</v>
      </c>
      <c r="F844" s="0" t="n">
        <v>4.0049511</v>
      </c>
      <c r="G844" s="0" t="n">
        <v>4.0091672</v>
      </c>
      <c r="H844" s="0" t="n">
        <v>3.9863876</v>
      </c>
      <c r="I844" s="0" t="n">
        <v>4.0038079</v>
      </c>
      <c r="J844" s="0" t="n">
        <v>3.9984696</v>
      </c>
      <c r="K844" s="0" t="n">
        <v>3.9965398</v>
      </c>
      <c r="L844" s="0" t="n">
        <v>4.0215219</v>
      </c>
      <c r="M844" s="0" t="n">
        <v>4.0027696</v>
      </c>
      <c r="N844" s="0" t="n">
        <v>31.766</v>
      </c>
      <c r="O844" s="0" t="n">
        <v>31.792</v>
      </c>
      <c r="P844" s="0" t="n">
        <v>31.782</v>
      </c>
      <c r="Q844" s="0" t="n">
        <v>31.443</v>
      </c>
      <c r="R844" s="0" t="n">
        <v>3.9892717</v>
      </c>
      <c r="S844" s="0" t="n">
        <v>4.0082233</v>
      </c>
      <c r="U844" s="0" t="n">
        <v>11.047014</v>
      </c>
      <c r="V844" s="0" t="n">
        <f aca="false">(SUM($U$2:U844))*1.041535777/3600</f>
        <v>2.74622754021493</v>
      </c>
      <c r="X844" s="0" t="n">
        <f aca="false">MAX(D844:M844,S844,R844)</f>
        <v>4.0215219</v>
      </c>
      <c r="Y844" s="0" t="n">
        <f aca="false">AVERAGE(D844:M844,S844,R844)</f>
        <v>4.00077428333333</v>
      </c>
      <c r="Z844" s="0" t="n">
        <f aca="false">MIN(D844:M844,S844,R844)</f>
        <v>3.9834718</v>
      </c>
      <c r="AA844" s="0" t="n">
        <f aca="false">SUM(D844:M844,S844,R844)</f>
        <v>48.0092914</v>
      </c>
      <c r="AB844" s="0" t="n">
        <f aca="false">MAX(N844:Q844)</f>
        <v>31.792</v>
      </c>
    </row>
    <row r="845" customFormat="false" ht="15" hidden="false" customHeight="false" outlineLevel="0" collapsed="false">
      <c r="A845" s="0" t="n">
        <v>870</v>
      </c>
      <c r="B845" s="0" t="s">
        <v>869</v>
      </c>
      <c r="C845" s="0" t="n">
        <v>4.009377</v>
      </c>
      <c r="D845" s="0" t="n">
        <v>4.0046574</v>
      </c>
      <c r="E845" s="0" t="n">
        <v>3.9834088</v>
      </c>
      <c r="F845" s="0" t="n">
        <v>4.0048672</v>
      </c>
      <c r="G845" s="0" t="n">
        <v>4.0090938</v>
      </c>
      <c r="H845" s="0" t="n">
        <v>3.9863247</v>
      </c>
      <c r="I845" s="0" t="n">
        <v>4.0037345</v>
      </c>
      <c r="J845" s="0" t="n">
        <v>3.9983962</v>
      </c>
      <c r="K845" s="0" t="n">
        <v>3.9964559</v>
      </c>
      <c r="L845" s="0" t="n">
        <v>4.021459</v>
      </c>
      <c r="M845" s="0" t="n">
        <v>4.0026857</v>
      </c>
      <c r="N845" s="0" t="n">
        <v>31.767</v>
      </c>
      <c r="O845" s="0" t="n">
        <v>31.792</v>
      </c>
      <c r="P845" s="0" t="n">
        <v>31.783</v>
      </c>
      <c r="Q845" s="0" t="n">
        <v>31.444</v>
      </c>
      <c r="R845" s="0" t="n">
        <v>3.9892193</v>
      </c>
      <c r="S845" s="0" t="n">
        <v>4.0081708</v>
      </c>
      <c r="U845" s="0" t="n">
        <v>11.046824</v>
      </c>
      <c r="V845" s="0" t="n">
        <f aca="false">(SUM($U$2:U845))*1.041535777/3600</f>
        <v>2.74942355755333</v>
      </c>
      <c r="X845" s="0" t="n">
        <f aca="false">MAX(D845:M845,S845,R845)</f>
        <v>4.021459</v>
      </c>
      <c r="Y845" s="0" t="n">
        <f aca="false">AVERAGE(D845:M845,S845,R845)</f>
        <v>4.00070610833333</v>
      </c>
      <c r="Z845" s="0" t="n">
        <f aca="false">MIN(D845:M845,S845,R845)</f>
        <v>3.9834088</v>
      </c>
      <c r="AA845" s="0" t="n">
        <f aca="false">SUM(D845:M845,S845,R845)</f>
        <v>48.0084733</v>
      </c>
      <c r="AB845" s="0" t="n">
        <f aca="false">MAX(N845:Q845)</f>
        <v>31.792</v>
      </c>
    </row>
    <row r="846" customFormat="false" ht="15" hidden="false" customHeight="false" outlineLevel="0" collapsed="false">
      <c r="A846" s="0" t="n">
        <v>871</v>
      </c>
      <c r="B846" s="0" t="s">
        <v>870</v>
      </c>
      <c r="C846" s="0" t="n">
        <v>4.009314</v>
      </c>
      <c r="D846" s="0" t="n">
        <v>4.0045735</v>
      </c>
      <c r="E846" s="0" t="n">
        <v>3.9833249</v>
      </c>
      <c r="F846" s="0" t="n">
        <v>4.0047938</v>
      </c>
      <c r="G846" s="0" t="n">
        <v>4.0090309</v>
      </c>
      <c r="H846" s="0" t="n">
        <v>3.9862512</v>
      </c>
      <c r="I846" s="0" t="n">
        <v>4.0036716</v>
      </c>
      <c r="J846" s="0" t="n">
        <v>3.9983228</v>
      </c>
      <c r="K846" s="0" t="n">
        <v>3.996414</v>
      </c>
      <c r="L846" s="0" t="n">
        <v>4.0213646</v>
      </c>
      <c r="M846" s="0" t="n">
        <v>4.0026333</v>
      </c>
      <c r="N846" s="0" t="n">
        <v>31.768</v>
      </c>
      <c r="O846" s="0" t="n">
        <v>31.793</v>
      </c>
      <c r="P846" s="0" t="n">
        <v>31.784</v>
      </c>
      <c r="Q846" s="0" t="n">
        <v>31.444</v>
      </c>
      <c r="R846" s="0" t="n">
        <v>3.9891249</v>
      </c>
      <c r="S846" s="0" t="n">
        <v>4.0080869</v>
      </c>
      <c r="U846" s="0" t="n">
        <v>11.046381</v>
      </c>
      <c r="V846" s="0" t="n">
        <f aca="false">(SUM($U$2:U846))*1.041535777/3600</f>
        <v>2.75261944672496</v>
      </c>
      <c r="X846" s="0" t="n">
        <f aca="false">MAX(D846:M846,S846,R846)</f>
        <v>4.0213646</v>
      </c>
      <c r="Y846" s="0" t="n">
        <f aca="false">AVERAGE(D846:M846,S846,R846)</f>
        <v>4.0006327</v>
      </c>
      <c r="Z846" s="0" t="n">
        <f aca="false">MIN(D846:M846,S846,R846)</f>
        <v>3.9833249</v>
      </c>
      <c r="AA846" s="0" t="n">
        <f aca="false">SUM(D846:M846,S846,R846)</f>
        <v>48.0075924</v>
      </c>
      <c r="AB846" s="0" t="n">
        <f aca="false">MAX(N846:Q846)</f>
        <v>31.793</v>
      </c>
    </row>
    <row r="847" customFormat="false" ht="15" hidden="false" customHeight="false" outlineLevel="0" collapsed="false">
      <c r="A847" s="0" t="n">
        <v>872</v>
      </c>
      <c r="B847" s="0" t="s">
        <v>871</v>
      </c>
      <c r="C847" s="0" t="n">
        <v>4.0092511</v>
      </c>
      <c r="D847" s="0" t="n">
        <v>4.0045106</v>
      </c>
      <c r="E847" s="0" t="n">
        <v>3.983262</v>
      </c>
      <c r="F847" s="0" t="n">
        <v>4.0047518</v>
      </c>
      <c r="G847" s="0" t="n">
        <v>4.0089365</v>
      </c>
      <c r="H847" s="0" t="n">
        <v>3.9862093</v>
      </c>
      <c r="I847" s="0" t="n">
        <v>4.0035877</v>
      </c>
      <c r="J847" s="0" t="n">
        <v>3.9982389</v>
      </c>
      <c r="K847" s="0" t="n">
        <v>3.9963301</v>
      </c>
      <c r="L847" s="0" t="n">
        <v>4.0213121</v>
      </c>
      <c r="M847" s="0" t="n">
        <v>4.0025598</v>
      </c>
      <c r="N847" s="0" t="n">
        <v>31.769</v>
      </c>
      <c r="O847" s="0" t="n">
        <v>31.794</v>
      </c>
      <c r="P847" s="0" t="n">
        <v>31.785</v>
      </c>
      <c r="Q847" s="0" t="n">
        <v>31.445</v>
      </c>
      <c r="R847" s="0" t="n">
        <v>3.9890725</v>
      </c>
      <c r="S847" s="0" t="n">
        <v>4.008003</v>
      </c>
      <c r="U847" s="0" t="n">
        <v>11.046043</v>
      </c>
      <c r="V847" s="0" t="n">
        <f aca="false">(SUM($U$2:U847))*1.041535777/3600</f>
        <v>2.75581523810795</v>
      </c>
      <c r="X847" s="0" t="n">
        <f aca="false">MAX(D847:M847,S847,R847)</f>
        <v>4.0213121</v>
      </c>
      <c r="Y847" s="0" t="n">
        <f aca="false">AVERAGE(D847:M847,S847,R847)</f>
        <v>4.000564525</v>
      </c>
      <c r="Z847" s="0" t="n">
        <f aca="false">MIN(D847:M847,S847,R847)</f>
        <v>3.983262</v>
      </c>
      <c r="AA847" s="0" t="n">
        <f aca="false">SUM(D847:M847,S847,R847)</f>
        <v>48.0067743</v>
      </c>
      <c r="AB847" s="0" t="n">
        <f aca="false">MAX(N847:Q847)</f>
        <v>31.794</v>
      </c>
    </row>
    <row r="848" customFormat="false" ht="15" hidden="false" customHeight="false" outlineLevel="0" collapsed="false">
      <c r="A848" s="0" t="n">
        <v>873</v>
      </c>
      <c r="B848" s="0" t="s">
        <v>872</v>
      </c>
      <c r="C848" s="0" t="n">
        <v>4.0091777</v>
      </c>
      <c r="D848" s="0" t="n">
        <v>4.0044267</v>
      </c>
      <c r="E848" s="0" t="n">
        <v>3.9832096</v>
      </c>
      <c r="F848" s="0" t="n">
        <v>4.0046679</v>
      </c>
      <c r="G848" s="0" t="n">
        <v>4.0088735</v>
      </c>
      <c r="H848" s="0" t="n">
        <v>3.9861149</v>
      </c>
      <c r="I848" s="0" t="n">
        <v>4.0035247</v>
      </c>
      <c r="J848" s="0" t="n">
        <v>3.9981759</v>
      </c>
      <c r="K848" s="0" t="n">
        <v>3.9962881</v>
      </c>
      <c r="L848" s="0" t="n">
        <v>4.0212387</v>
      </c>
      <c r="M848" s="0" t="n">
        <v>4.002455</v>
      </c>
      <c r="N848" s="0" t="n">
        <v>31.77</v>
      </c>
      <c r="O848" s="0" t="n">
        <v>31.795</v>
      </c>
      <c r="P848" s="0" t="n">
        <v>31.785</v>
      </c>
      <c r="Q848" s="0" t="n">
        <v>31.446</v>
      </c>
      <c r="R848" s="0" t="n">
        <v>3.9890095</v>
      </c>
      <c r="S848" s="0" t="n">
        <v>4.0079296</v>
      </c>
      <c r="U848" s="0" t="n">
        <v>11.045579</v>
      </c>
      <c r="V848" s="0" t="n">
        <f aca="false">(SUM($U$2:U848))*1.041535777/3600</f>
        <v>2.75901089524856</v>
      </c>
      <c r="X848" s="0" t="n">
        <f aca="false">MAX(D848:M848,S848,R848)</f>
        <v>4.0212387</v>
      </c>
      <c r="Y848" s="0" t="n">
        <f aca="false">AVERAGE(D848:M848,S848,R848)</f>
        <v>4.00049284166667</v>
      </c>
      <c r="Z848" s="0" t="n">
        <f aca="false">MIN(D848:M848,S848,R848)</f>
        <v>3.9832096</v>
      </c>
      <c r="AA848" s="0" t="n">
        <f aca="false">SUM(D848:M848,S848,R848)</f>
        <v>48.0059141</v>
      </c>
      <c r="AB848" s="0" t="n">
        <f aca="false">MAX(N848:Q848)</f>
        <v>31.795</v>
      </c>
    </row>
    <row r="849" customFormat="false" ht="15" hidden="false" customHeight="false" outlineLevel="0" collapsed="false">
      <c r="A849" s="0" t="n">
        <v>874</v>
      </c>
      <c r="B849" s="0" t="s">
        <v>873</v>
      </c>
      <c r="C849" s="0" t="n">
        <v>4.0091148</v>
      </c>
      <c r="D849" s="0" t="n">
        <v>4.0043533</v>
      </c>
      <c r="E849" s="0" t="n">
        <v>3.9831466</v>
      </c>
      <c r="F849" s="0" t="n">
        <v>4.004584</v>
      </c>
      <c r="G849" s="0" t="n">
        <v>4.0088001</v>
      </c>
      <c r="H849" s="0" t="n">
        <v>3.9860625</v>
      </c>
      <c r="I849" s="0" t="n">
        <v>4.0034618</v>
      </c>
      <c r="J849" s="0" t="n">
        <v>3.9981025</v>
      </c>
      <c r="K849" s="0" t="n">
        <v>3.9962252</v>
      </c>
      <c r="L849" s="0" t="n">
        <v>4.0211548</v>
      </c>
      <c r="M849" s="0" t="n">
        <v>4.002413</v>
      </c>
      <c r="N849" s="0" t="n">
        <v>31.77</v>
      </c>
      <c r="O849" s="0" t="n">
        <v>31.796</v>
      </c>
      <c r="P849" s="0" t="n">
        <v>31.786</v>
      </c>
      <c r="Q849" s="0" t="n">
        <v>31.447</v>
      </c>
      <c r="R849" s="0" t="n">
        <v>3.9889571</v>
      </c>
      <c r="S849" s="0" t="n">
        <v>4.0078562</v>
      </c>
      <c r="U849" s="0" t="n">
        <v>11.045431</v>
      </c>
      <c r="V849" s="0" t="n">
        <f aca="false">(SUM($U$2:U849))*1.041535777/3600</f>
        <v>2.76220650957047</v>
      </c>
      <c r="X849" s="0" t="n">
        <f aca="false">MAX(D849:M849,S849,R849)</f>
        <v>4.0211548</v>
      </c>
      <c r="Y849" s="0" t="n">
        <f aca="false">AVERAGE(D849:M849,S849,R849)</f>
        <v>4.000426425</v>
      </c>
      <c r="Z849" s="0" t="n">
        <f aca="false">MIN(D849:M849,S849,R849)</f>
        <v>3.9831466</v>
      </c>
      <c r="AA849" s="0" t="n">
        <f aca="false">SUM(D849:M849,S849,R849)</f>
        <v>48.0051171</v>
      </c>
      <c r="AB849" s="0" t="n">
        <f aca="false">MAX(N849:Q849)</f>
        <v>31.796</v>
      </c>
    </row>
    <row r="850" customFormat="false" ht="15" hidden="false" customHeight="false" outlineLevel="0" collapsed="false">
      <c r="A850" s="0" t="n">
        <v>875</v>
      </c>
      <c r="B850" s="0" t="s">
        <v>874</v>
      </c>
      <c r="C850" s="0" t="n">
        <v>4.0090309</v>
      </c>
      <c r="D850" s="0" t="n">
        <v>4.0042903</v>
      </c>
      <c r="E850" s="0" t="n">
        <v>3.9830732</v>
      </c>
      <c r="F850" s="0" t="n">
        <v>4.0045106</v>
      </c>
      <c r="G850" s="0" t="n">
        <v>4.0087162</v>
      </c>
      <c r="H850" s="0" t="n">
        <v>3.9859995</v>
      </c>
      <c r="I850" s="0" t="n">
        <v>4.0033674</v>
      </c>
      <c r="J850" s="0" t="n">
        <v>3.9980291</v>
      </c>
      <c r="K850" s="0" t="n">
        <v>3.9961413</v>
      </c>
      <c r="L850" s="0" t="n">
        <v>4.0210709</v>
      </c>
      <c r="M850" s="0" t="n">
        <v>4.0023396</v>
      </c>
      <c r="N850" s="0" t="n">
        <v>31.771</v>
      </c>
      <c r="O850" s="0" t="n">
        <v>31.796</v>
      </c>
      <c r="P850" s="0" t="n">
        <v>31.787</v>
      </c>
      <c r="Q850" s="0" t="n">
        <v>31.448</v>
      </c>
      <c r="R850" s="0" t="n">
        <v>3.9888522</v>
      </c>
      <c r="S850" s="0" t="n">
        <v>4.0077828</v>
      </c>
      <c r="U850" s="0" t="n">
        <v>11.045389</v>
      </c>
      <c r="V850" s="0" t="n">
        <f aca="false">(SUM($U$2:U850))*1.041535777/3600</f>
        <v>2.76540211174113</v>
      </c>
      <c r="X850" s="0" t="n">
        <f aca="false">MAX(D850:M850,S850,R850)</f>
        <v>4.0210709</v>
      </c>
      <c r="Y850" s="0" t="n">
        <f aca="false">AVERAGE(D850:M850,S850,R850)</f>
        <v>4.00034775833333</v>
      </c>
      <c r="Z850" s="0" t="n">
        <f aca="false">MIN(D850:M850,S850,R850)</f>
        <v>3.9830732</v>
      </c>
      <c r="AA850" s="0" t="n">
        <f aca="false">SUM(D850:M850,S850,R850)</f>
        <v>48.0041731</v>
      </c>
      <c r="AB850" s="0" t="n">
        <f aca="false">MAX(N850:Q850)</f>
        <v>31.796</v>
      </c>
    </row>
    <row r="851" customFormat="false" ht="15" hidden="false" customHeight="false" outlineLevel="0" collapsed="false">
      <c r="A851" s="0" t="n">
        <v>876</v>
      </c>
      <c r="B851" s="0" t="s">
        <v>875</v>
      </c>
      <c r="C851" s="0" t="n">
        <v>4.0089574</v>
      </c>
      <c r="D851" s="0" t="n">
        <v>4.004196</v>
      </c>
      <c r="E851" s="0" t="n">
        <v>3.9829998</v>
      </c>
      <c r="F851" s="0" t="n">
        <v>4.0044477</v>
      </c>
      <c r="G851" s="0" t="n">
        <v>4.0086428</v>
      </c>
      <c r="H851" s="0" t="n">
        <v>3.9859366</v>
      </c>
      <c r="I851" s="0" t="n">
        <v>4.003294</v>
      </c>
      <c r="J851" s="0" t="n">
        <v>3.9979557</v>
      </c>
      <c r="K851" s="0" t="n">
        <v>3.9960784</v>
      </c>
      <c r="L851" s="0" t="n">
        <v>4.0209975</v>
      </c>
      <c r="M851" s="0" t="n">
        <v>4.0022662</v>
      </c>
      <c r="N851" s="0" t="n">
        <v>31.772</v>
      </c>
      <c r="O851" s="0" t="n">
        <v>31.797</v>
      </c>
      <c r="P851" s="0" t="n">
        <v>31.788</v>
      </c>
      <c r="Q851" s="0" t="n">
        <v>31.449</v>
      </c>
      <c r="R851" s="0" t="n">
        <v>3.9888103</v>
      </c>
      <c r="S851" s="0" t="n">
        <v>4.0077094</v>
      </c>
      <c r="U851" s="0" t="n">
        <v>11.045009</v>
      </c>
      <c r="V851" s="0" t="n">
        <f aca="false">(SUM($U$2:U851))*1.041535777/3600</f>
        <v>2.76859760397191</v>
      </c>
      <c r="X851" s="0" t="n">
        <f aca="false">MAX(D851:M851,S851,R851)</f>
        <v>4.0209975</v>
      </c>
      <c r="Y851" s="0" t="n">
        <f aca="false">AVERAGE(D851:M851,S851,R851)</f>
        <v>4.00027786666667</v>
      </c>
      <c r="Z851" s="0" t="n">
        <f aca="false">MIN(D851:M851,S851,R851)</f>
        <v>3.9829998</v>
      </c>
      <c r="AA851" s="0" t="n">
        <f aca="false">SUM(D851:M851,S851,R851)</f>
        <v>48.0033344</v>
      </c>
      <c r="AB851" s="0" t="n">
        <f aca="false">MAX(N851:Q851)</f>
        <v>31.797</v>
      </c>
    </row>
    <row r="852" customFormat="false" ht="15" hidden="false" customHeight="false" outlineLevel="0" collapsed="false">
      <c r="A852" s="0" t="n">
        <v>877</v>
      </c>
      <c r="B852" s="0" t="s">
        <v>876</v>
      </c>
      <c r="C852" s="0" t="n">
        <v>4.008884</v>
      </c>
      <c r="D852" s="0" t="n">
        <v>4.0041435</v>
      </c>
      <c r="E852" s="0" t="n">
        <v>3.9829369</v>
      </c>
      <c r="F852" s="0" t="n">
        <v>4.0043742</v>
      </c>
      <c r="G852" s="0" t="n">
        <v>4.0085799</v>
      </c>
      <c r="H852" s="0" t="n">
        <v>3.9858737</v>
      </c>
      <c r="I852" s="0" t="n">
        <v>4.0032101</v>
      </c>
      <c r="J852" s="0" t="n">
        <v>3.9978823</v>
      </c>
      <c r="K852" s="0" t="n">
        <v>3.9960154</v>
      </c>
      <c r="L852" s="0" t="n">
        <v>4.0209346</v>
      </c>
      <c r="M852" s="0" t="n">
        <v>4.0021718</v>
      </c>
      <c r="N852" s="0" t="n">
        <v>31.773</v>
      </c>
      <c r="O852" s="0" t="n">
        <v>31.798</v>
      </c>
      <c r="P852" s="0" t="n">
        <v>31.789</v>
      </c>
      <c r="Q852" s="0" t="n">
        <v>31.45</v>
      </c>
      <c r="R852" s="0" t="n">
        <v>3.9887369</v>
      </c>
      <c r="S852" s="0" t="n">
        <v>4.007636</v>
      </c>
      <c r="U852" s="0" t="n">
        <v>11.044756</v>
      </c>
      <c r="V852" s="0" t="n">
        <f aca="false">(SUM($U$2:U852))*1.041535777/3600</f>
        <v>2.77179302300586</v>
      </c>
      <c r="X852" s="0" t="n">
        <f aca="false">MAX(D852:M852,S852,R852)</f>
        <v>4.0209346</v>
      </c>
      <c r="Y852" s="0" t="n">
        <f aca="false">AVERAGE(D852:M852,S852,R852)</f>
        <v>4.00020794166667</v>
      </c>
      <c r="Z852" s="0" t="n">
        <f aca="false">MIN(D852:M852,S852,R852)</f>
        <v>3.9829369</v>
      </c>
      <c r="AA852" s="0" t="n">
        <f aca="false">SUM(D852:M852,S852,R852)</f>
        <v>48.0024953</v>
      </c>
      <c r="AB852" s="0" t="n">
        <f aca="false">MAX(N852:Q852)</f>
        <v>31.798</v>
      </c>
    </row>
    <row r="853" customFormat="false" ht="15" hidden="false" customHeight="false" outlineLevel="0" collapsed="false">
      <c r="A853" s="0" t="n">
        <v>878</v>
      </c>
      <c r="B853" s="0" t="s">
        <v>877</v>
      </c>
      <c r="C853" s="0" t="n">
        <v>4.0088211</v>
      </c>
      <c r="D853" s="0" t="n">
        <v>4.0040596</v>
      </c>
      <c r="E853" s="0" t="n">
        <v>3.9828739</v>
      </c>
      <c r="F853" s="0" t="n">
        <v>4.0042903</v>
      </c>
      <c r="G853" s="0" t="n">
        <v>4.0085065</v>
      </c>
      <c r="H853" s="0" t="n">
        <v>3.9858212</v>
      </c>
      <c r="I853" s="0" t="n">
        <v>4.0031472</v>
      </c>
      <c r="J853" s="0" t="n">
        <v>3.9978193</v>
      </c>
      <c r="K853" s="0" t="n">
        <v>3.995963</v>
      </c>
      <c r="L853" s="0" t="n">
        <v>4.0208507</v>
      </c>
      <c r="M853" s="0" t="n">
        <v>4.0021089</v>
      </c>
      <c r="N853" s="0" t="n">
        <v>31.774</v>
      </c>
      <c r="O853" s="0" t="n">
        <v>31.799</v>
      </c>
      <c r="P853" s="0" t="n">
        <v>31.79</v>
      </c>
      <c r="Q853" s="0" t="n">
        <v>31.451</v>
      </c>
      <c r="R853" s="0" t="n">
        <v>3.9886425</v>
      </c>
      <c r="S853" s="0" t="n">
        <v>4.007573</v>
      </c>
      <c r="U853" s="0" t="n">
        <v>11.044144</v>
      </c>
      <c r="V853" s="0" t="n">
        <f aca="false">(SUM($U$2:U853))*1.041535777/3600</f>
        <v>2.77498826497873</v>
      </c>
      <c r="X853" s="0" t="n">
        <f aca="false">MAX(D853:M853,S853,R853)</f>
        <v>4.0208507</v>
      </c>
      <c r="Y853" s="0" t="n">
        <f aca="false">AVERAGE(D853:M853,S853,R853)</f>
        <v>4.00013800833333</v>
      </c>
      <c r="Z853" s="0" t="n">
        <f aca="false">MIN(D853:M853,S853,R853)</f>
        <v>3.9828739</v>
      </c>
      <c r="AA853" s="0" t="n">
        <f aca="false">SUM(D853:M853,S853,R853)</f>
        <v>48.0016561</v>
      </c>
      <c r="AB853" s="0" t="n">
        <f aca="false">MAX(N853:Q853)</f>
        <v>31.799</v>
      </c>
    </row>
    <row r="854" customFormat="false" ht="15" hidden="false" customHeight="false" outlineLevel="0" collapsed="false">
      <c r="A854" s="0" t="n">
        <v>879</v>
      </c>
      <c r="B854" s="0" t="s">
        <v>878</v>
      </c>
      <c r="C854" s="0" t="n">
        <v>4.0087162</v>
      </c>
      <c r="D854" s="0" t="n">
        <v>4.0039757</v>
      </c>
      <c r="E854" s="0" t="n">
        <v>3.9828005</v>
      </c>
      <c r="F854" s="0" t="n">
        <v>4.0042274</v>
      </c>
      <c r="G854" s="0" t="n">
        <v>4.008433</v>
      </c>
      <c r="H854" s="0" t="n">
        <v>3.9857478</v>
      </c>
      <c r="I854" s="0" t="n">
        <v>4.0030738</v>
      </c>
      <c r="J854" s="0" t="n">
        <v>3.9977354</v>
      </c>
      <c r="K854" s="0" t="n">
        <v>3.9959001</v>
      </c>
      <c r="L854" s="0" t="n">
        <v>4.0207563</v>
      </c>
      <c r="M854" s="0" t="n">
        <v>4.002025</v>
      </c>
      <c r="N854" s="0" t="n">
        <v>31.774</v>
      </c>
      <c r="O854" s="0" t="n">
        <v>31.8</v>
      </c>
      <c r="P854" s="0" t="n">
        <v>31.791</v>
      </c>
      <c r="Q854" s="0" t="n">
        <v>31.452</v>
      </c>
      <c r="R854" s="0" t="n">
        <v>3.98859</v>
      </c>
      <c r="S854" s="0" t="n">
        <v>4.0074996</v>
      </c>
      <c r="U854" s="0" t="n">
        <v>11.043426</v>
      </c>
      <c r="V854" s="0" t="n">
        <f aca="false">(SUM($U$2:U854))*1.041535777/3600</f>
        <v>2.77818329922308</v>
      </c>
      <c r="X854" s="0" t="n">
        <f aca="false">MAX(D854:M854,S854,R854)</f>
        <v>4.0207563</v>
      </c>
      <c r="Y854" s="0" t="n">
        <f aca="false">AVERAGE(D854:M854,S854,R854)</f>
        <v>4.00006371666667</v>
      </c>
      <c r="Z854" s="0" t="n">
        <f aca="false">MIN(D854:M854,S854,R854)</f>
        <v>3.9828005</v>
      </c>
      <c r="AA854" s="0" t="n">
        <f aca="false">SUM(D854:M854,S854,R854)</f>
        <v>48.0007646</v>
      </c>
      <c r="AB854" s="0" t="n">
        <f aca="false">MAX(N854:Q854)</f>
        <v>31.8</v>
      </c>
    </row>
    <row r="855" customFormat="false" ht="15" hidden="false" customHeight="false" outlineLevel="0" collapsed="false">
      <c r="A855" s="0" t="n">
        <v>880</v>
      </c>
      <c r="B855" s="0" t="s">
        <v>879</v>
      </c>
      <c r="C855" s="0" t="n">
        <v>4.0086428</v>
      </c>
      <c r="D855" s="0" t="n">
        <v>4.0039233</v>
      </c>
      <c r="E855" s="0" t="n">
        <v>3.9827376</v>
      </c>
      <c r="F855" s="0" t="n">
        <v>4.004154</v>
      </c>
      <c r="G855" s="0" t="n">
        <v>4.0083491</v>
      </c>
      <c r="H855" s="0" t="n">
        <v>3.9856954</v>
      </c>
      <c r="I855" s="0" t="n">
        <v>4.0029898</v>
      </c>
      <c r="J855" s="0" t="n">
        <v>3.9976725</v>
      </c>
      <c r="K855" s="0" t="n">
        <v>3.9958266</v>
      </c>
      <c r="L855" s="0" t="n">
        <v>4.0206933</v>
      </c>
      <c r="M855" s="0" t="n">
        <v>4.0019516</v>
      </c>
      <c r="N855" s="0" t="n">
        <v>31.775</v>
      </c>
      <c r="O855" s="0" t="n">
        <v>31.8</v>
      </c>
      <c r="P855" s="0" t="n">
        <v>31.792</v>
      </c>
      <c r="Q855" s="0" t="n">
        <v>31.453</v>
      </c>
      <c r="R855" s="0" t="n">
        <v>3.9885271</v>
      </c>
      <c r="S855" s="0" t="n">
        <v>4.0074157</v>
      </c>
      <c r="U855" s="0" t="n">
        <v>11.043131</v>
      </c>
      <c r="V855" s="0" t="n">
        <f aca="false">(SUM($U$2:U855))*1.041535777/3600</f>
        <v>2.78137824811936</v>
      </c>
      <c r="X855" s="0" t="n">
        <f aca="false">MAX(D855:M855,S855,R855)</f>
        <v>4.0206933</v>
      </c>
      <c r="Y855" s="0" t="n">
        <f aca="false">AVERAGE(D855:M855,S855,R855)</f>
        <v>3.99999466666667</v>
      </c>
      <c r="Z855" s="0" t="n">
        <f aca="false">MIN(D855:M855,S855,R855)</f>
        <v>3.9827376</v>
      </c>
      <c r="AA855" s="0" t="n">
        <f aca="false">SUM(D855:M855,S855,R855)</f>
        <v>47.999936</v>
      </c>
      <c r="AB855" s="0" t="n">
        <f aca="false">MAX(N855:Q855)</f>
        <v>31.8</v>
      </c>
    </row>
    <row r="856" customFormat="false" ht="15" hidden="false" customHeight="false" outlineLevel="0" collapsed="false">
      <c r="A856" s="0" t="n">
        <v>881</v>
      </c>
      <c r="B856" s="0" t="s">
        <v>880</v>
      </c>
      <c r="C856" s="0" t="n">
        <v>4.0085904</v>
      </c>
      <c r="D856" s="0" t="n">
        <v>4.0038499</v>
      </c>
      <c r="E856" s="0" t="n">
        <v>3.9826642</v>
      </c>
      <c r="F856" s="0" t="n">
        <v>4.0041016</v>
      </c>
      <c r="G856" s="0" t="n">
        <v>4.0082862</v>
      </c>
      <c r="H856" s="0" t="n">
        <v>3.985622</v>
      </c>
      <c r="I856" s="0" t="n">
        <v>4.0029059</v>
      </c>
      <c r="J856" s="0" t="n">
        <v>3.9975886</v>
      </c>
      <c r="K856" s="0" t="n">
        <v>3.9957847</v>
      </c>
      <c r="L856" s="0" t="n">
        <v>4.0206304</v>
      </c>
      <c r="M856" s="0" t="n">
        <v>4.0018781</v>
      </c>
      <c r="N856" s="0" t="n">
        <v>31.776</v>
      </c>
      <c r="O856" s="0" t="n">
        <v>31.801</v>
      </c>
      <c r="P856" s="0" t="n">
        <v>31.793</v>
      </c>
      <c r="Q856" s="0" t="n">
        <v>31.454</v>
      </c>
      <c r="R856" s="0" t="n">
        <v>3.9884642</v>
      </c>
      <c r="S856" s="0" t="n">
        <v>4.0073423</v>
      </c>
      <c r="U856" s="0" t="n">
        <v>11.04311</v>
      </c>
      <c r="V856" s="0" t="n">
        <f aca="false">(SUM($U$2:U856))*1.041535777/3600</f>
        <v>2.78457319094001</v>
      </c>
      <c r="X856" s="0" t="n">
        <f aca="false">MAX(D856:M856,S856,R856)</f>
        <v>4.0206304</v>
      </c>
      <c r="Y856" s="0" t="n">
        <f aca="false">AVERAGE(D856:M856,S856,R856)</f>
        <v>3.99992650833333</v>
      </c>
      <c r="Z856" s="0" t="n">
        <f aca="false">MIN(D856:M856,S856,R856)</f>
        <v>3.9826642</v>
      </c>
      <c r="AA856" s="0" t="n">
        <f aca="false">SUM(D856:M856,S856,R856)</f>
        <v>47.9991181</v>
      </c>
      <c r="AB856" s="0" t="n">
        <f aca="false">MAX(N856:Q856)</f>
        <v>31.801</v>
      </c>
    </row>
    <row r="857" customFormat="false" ht="15" hidden="false" customHeight="false" outlineLevel="0" collapsed="false">
      <c r="A857" s="0" t="n">
        <v>882</v>
      </c>
      <c r="B857" s="0" t="s">
        <v>881</v>
      </c>
      <c r="C857" s="0" t="n">
        <v>4.0085065</v>
      </c>
      <c r="D857" s="0" t="n">
        <v>4.0037869</v>
      </c>
      <c r="E857" s="0" t="n">
        <v>3.9826013</v>
      </c>
      <c r="F857" s="0" t="n">
        <v>4.0040281</v>
      </c>
      <c r="G857" s="0" t="n">
        <v>4.0082128</v>
      </c>
      <c r="H857" s="0" t="n">
        <v>3.9855695</v>
      </c>
      <c r="I857" s="0" t="n">
        <v>4.0028325</v>
      </c>
      <c r="J857" s="0" t="n">
        <v>3.9975257</v>
      </c>
      <c r="K857" s="0" t="n">
        <v>3.9957008</v>
      </c>
      <c r="L857" s="0" t="n">
        <v>4.020536</v>
      </c>
      <c r="M857" s="0" t="n">
        <v>4.0018152</v>
      </c>
      <c r="N857" s="0" t="n">
        <v>31.777</v>
      </c>
      <c r="O857" s="0" t="n">
        <v>31.802</v>
      </c>
      <c r="P857" s="0" t="n">
        <v>31.793</v>
      </c>
      <c r="Q857" s="0" t="n">
        <v>31.454</v>
      </c>
      <c r="R857" s="0" t="n">
        <v>3.9884012</v>
      </c>
      <c r="S857" s="0" t="n">
        <v>4.0072689</v>
      </c>
      <c r="U857" s="0" t="n">
        <v>11.042836</v>
      </c>
      <c r="V857" s="0" t="n">
        <f aca="false">(SUM($U$2:U857))*1.041535777/3600</f>
        <v>2.78776805448822</v>
      </c>
      <c r="X857" s="0" t="n">
        <f aca="false">MAX(D857:M857,S857,R857)</f>
        <v>4.020536</v>
      </c>
      <c r="Y857" s="0" t="n">
        <f aca="false">AVERAGE(D857:M857,S857,R857)</f>
        <v>3.999856575</v>
      </c>
      <c r="Z857" s="0" t="n">
        <f aca="false">MIN(D857:M857,S857,R857)</f>
        <v>3.9826013</v>
      </c>
      <c r="AA857" s="0" t="n">
        <f aca="false">SUM(D857:M857,S857,R857)</f>
        <v>47.9982789</v>
      </c>
      <c r="AB857" s="0" t="n">
        <f aca="false">MAX(N857:Q857)</f>
        <v>31.802</v>
      </c>
    </row>
    <row r="858" customFormat="false" ht="15" hidden="false" customHeight="false" outlineLevel="0" collapsed="false">
      <c r="A858" s="0" t="n">
        <v>883</v>
      </c>
      <c r="B858" s="0" t="s">
        <v>882</v>
      </c>
      <c r="C858" s="0" t="n">
        <v>4.0084435</v>
      </c>
      <c r="D858" s="0" t="n">
        <v>4.0036925</v>
      </c>
      <c r="E858" s="0" t="n">
        <v>3.9825278</v>
      </c>
      <c r="F858" s="0" t="n">
        <v>4.0039442</v>
      </c>
      <c r="G858" s="0" t="n">
        <v>4.0081289</v>
      </c>
      <c r="H858" s="0" t="n">
        <v>3.9855171</v>
      </c>
      <c r="I858" s="0" t="n">
        <v>4.0027591</v>
      </c>
      <c r="J858" s="0" t="n">
        <v>3.9974418</v>
      </c>
      <c r="K858" s="0" t="n">
        <v>3.9956379</v>
      </c>
      <c r="L858" s="0" t="n">
        <v>4.0204731</v>
      </c>
      <c r="M858" s="0" t="n">
        <v>4.0017418</v>
      </c>
      <c r="N858" s="0" t="n">
        <v>31.778</v>
      </c>
      <c r="O858" s="0" t="n">
        <v>31.803</v>
      </c>
      <c r="P858" s="0" t="n">
        <v>31.794</v>
      </c>
      <c r="Q858" s="0" t="n">
        <v>31.455</v>
      </c>
      <c r="R858" s="0" t="n">
        <v>3.9883278</v>
      </c>
      <c r="S858" s="0" t="n">
        <v>4.0071955</v>
      </c>
      <c r="U858" s="0" t="n">
        <v>11.04273</v>
      </c>
      <c r="V858" s="0" t="n">
        <f aca="false">(SUM($U$2:U858))*1.041535777/3600</f>
        <v>2.79096288736898</v>
      </c>
      <c r="X858" s="0" t="n">
        <f aca="false">MAX(D858:M858,S858,R858)</f>
        <v>4.0204731</v>
      </c>
      <c r="Y858" s="0" t="n">
        <f aca="false">AVERAGE(D858:M858,S858,R858)</f>
        <v>3.99978229166667</v>
      </c>
      <c r="Z858" s="0" t="n">
        <f aca="false">MIN(D858:M858,S858,R858)</f>
        <v>3.9825278</v>
      </c>
      <c r="AA858" s="0" t="n">
        <f aca="false">SUM(D858:M858,S858,R858)</f>
        <v>47.9973875</v>
      </c>
      <c r="AB858" s="0" t="n">
        <f aca="false">MAX(N858:Q858)</f>
        <v>31.803</v>
      </c>
    </row>
    <row r="859" customFormat="false" ht="15" hidden="false" customHeight="false" outlineLevel="0" collapsed="false">
      <c r="A859" s="0" t="n">
        <v>884</v>
      </c>
      <c r="B859" s="0" t="s">
        <v>883</v>
      </c>
      <c r="C859" s="0" t="n">
        <v>4.0083701</v>
      </c>
      <c r="D859" s="0" t="n">
        <v>4.0036296</v>
      </c>
      <c r="E859" s="0" t="n">
        <v>3.9824649</v>
      </c>
      <c r="F859" s="0" t="n">
        <v>4.0038813</v>
      </c>
      <c r="G859" s="0" t="n">
        <v>4.0080555</v>
      </c>
      <c r="H859" s="0" t="n">
        <v>3.9854437</v>
      </c>
      <c r="I859" s="0" t="n">
        <v>4.0026962</v>
      </c>
      <c r="J859" s="0" t="n">
        <v>3.9973579</v>
      </c>
      <c r="K859" s="0" t="n">
        <v>3.9955854</v>
      </c>
      <c r="L859" s="0" t="n">
        <v>4.0203892</v>
      </c>
      <c r="M859" s="0" t="n">
        <v>4.0016789</v>
      </c>
      <c r="N859" s="0" t="n">
        <v>31.779</v>
      </c>
      <c r="O859" s="0" t="n">
        <v>31.803</v>
      </c>
      <c r="P859" s="0" t="n">
        <v>31.795</v>
      </c>
      <c r="Q859" s="0" t="n">
        <v>31.456</v>
      </c>
      <c r="R859" s="0" t="n">
        <v>3.9882754</v>
      </c>
      <c r="S859" s="0" t="n">
        <v>4.0071221</v>
      </c>
      <c r="U859" s="0" t="n">
        <v>11.042118</v>
      </c>
      <c r="V859" s="0" t="n">
        <f aca="false">(SUM($U$2:U859))*1.041535777/3600</f>
        <v>2.79415754318866</v>
      </c>
      <c r="X859" s="0" t="n">
        <f aca="false">MAX(D859:M859,S859,R859)</f>
        <v>4.0203892</v>
      </c>
      <c r="Y859" s="0" t="n">
        <f aca="false">AVERAGE(D859:M859,S859,R859)</f>
        <v>3.99971500833333</v>
      </c>
      <c r="Z859" s="0" t="n">
        <f aca="false">MIN(D859:M859,S859,R859)</f>
        <v>3.9824649</v>
      </c>
      <c r="AA859" s="0" t="n">
        <f aca="false">SUM(D859:M859,S859,R859)</f>
        <v>47.9965801</v>
      </c>
      <c r="AB859" s="0" t="n">
        <f aca="false">MAX(N859:Q859)</f>
        <v>31.803</v>
      </c>
    </row>
    <row r="860" customFormat="false" ht="15" hidden="false" customHeight="false" outlineLevel="0" collapsed="false">
      <c r="A860" s="0" t="n">
        <v>885</v>
      </c>
      <c r="B860" s="0" t="s">
        <v>884</v>
      </c>
      <c r="C860" s="0" t="n">
        <v>4.0082757</v>
      </c>
      <c r="D860" s="0" t="n">
        <v>4.0035457</v>
      </c>
      <c r="E860" s="0" t="n">
        <v>3.982402</v>
      </c>
      <c r="F860" s="0" t="n">
        <v>4.0038079</v>
      </c>
      <c r="G860" s="0" t="n">
        <v>4.0079821</v>
      </c>
      <c r="H860" s="0" t="n">
        <v>3.9853703</v>
      </c>
      <c r="I860" s="0" t="n">
        <v>4.0026123</v>
      </c>
      <c r="J860" s="0" t="n">
        <v>3.9973054</v>
      </c>
      <c r="K860" s="0" t="n">
        <v>3.9955015</v>
      </c>
      <c r="L860" s="0" t="n">
        <v>4.0203263</v>
      </c>
      <c r="M860" s="0" t="n">
        <v>4.001595</v>
      </c>
      <c r="N860" s="0" t="n">
        <v>31.779</v>
      </c>
      <c r="O860" s="0" t="n">
        <v>31.804</v>
      </c>
      <c r="P860" s="0" t="n">
        <v>31.796</v>
      </c>
      <c r="Q860" s="0" t="n">
        <v>31.457</v>
      </c>
      <c r="R860" s="0" t="n">
        <v>3.988202</v>
      </c>
      <c r="S860" s="0" t="n">
        <v>4.0070382</v>
      </c>
      <c r="U860" s="0" t="n">
        <v>11.041654</v>
      </c>
      <c r="V860" s="0" t="n">
        <f aca="false">(SUM($U$2:U860))*1.041535777/3600</f>
        <v>2.79735206476596</v>
      </c>
      <c r="X860" s="0" t="n">
        <f aca="false">MAX(D860:M860,S860,R860)</f>
        <v>4.0203263</v>
      </c>
      <c r="Y860" s="0" t="n">
        <f aca="false">AVERAGE(D860:M860,S860,R860)</f>
        <v>3.999640725</v>
      </c>
      <c r="Z860" s="0" t="n">
        <f aca="false">MIN(D860:M860,S860,R860)</f>
        <v>3.982402</v>
      </c>
      <c r="AA860" s="0" t="n">
        <f aca="false">SUM(D860:M860,S860,R860)</f>
        <v>47.9956887</v>
      </c>
      <c r="AB860" s="0" t="n">
        <f aca="false">MAX(N860:Q860)</f>
        <v>31.804</v>
      </c>
    </row>
    <row r="861" customFormat="false" ht="15" hidden="false" customHeight="false" outlineLevel="0" collapsed="false">
      <c r="A861" s="0" t="n">
        <v>886</v>
      </c>
      <c r="B861" s="0" t="s">
        <v>885</v>
      </c>
      <c r="C861" s="0" t="n">
        <v>4.0082338</v>
      </c>
      <c r="D861" s="0" t="n">
        <v>4.0034828</v>
      </c>
      <c r="E861" s="0" t="n">
        <v>3.9823391</v>
      </c>
      <c r="F861" s="0" t="n">
        <v>4.0037345</v>
      </c>
      <c r="G861" s="0" t="n">
        <v>4.0079191</v>
      </c>
      <c r="H861" s="0" t="n">
        <v>3.9853178</v>
      </c>
      <c r="I861" s="0" t="n">
        <v>4.0025389</v>
      </c>
      <c r="J861" s="0" t="n">
        <v>3.9972215</v>
      </c>
      <c r="K861" s="0" t="n">
        <v>3.9954386</v>
      </c>
      <c r="L861" s="0" t="n">
        <v>4.0202319</v>
      </c>
      <c r="M861" s="0" t="n">
        <v>4.0015215</v>
      </c>
      <c r="N861" s="0" t="n">
        <v>31.78</v>
      </c>
      <c r="O861" s="0" t="n">
        <v>31.805</v>
      </c>
      <c r="P861" s="0" t="n">
        <v>31.796</v>
      </c>
      <c r="Q861" s="0" t="n">
        <v>31.458</v>
      </c>
      <c r="R861" s="0" t="n">
        <v>3.9881391</v>
      </c>
      <c r="S861" s="0" t="n">
        <v>4.0069647</v>
      </c>
      <c r="U861" s="0" t="n">
        <v>11.041316</v>
      </c>
      <c r="V861" s="0" t="n">
        <f aca="false">(SUM($U$2:U861))*1.041535777/3600</f>
        <v>2.80054648855461</v>
      </c>
      <c r="X861" s="0" t="n">
        <f aca="false">MAX(D861:M861,S861,R861)</f>
        <v>4.0202319</v>
      </c>
      <c r="Y861" s="0" t="n">
        <f aca="false">AVERAGE(D861:M861,S861,R861)</f>
        <v>3.99957079166667</v>
      </c>
      <c r="Z861" s="0" t="n">
        <f aca="false">MIN(D861:M861,S861,R861)</f>
        <v>3.9823391</v>
      </c>
      <c r="AA861" s="0" t="n">
        <f aca="false">SUM(D861:M861,S861,R861)</f>
        <v>47.9948495</v>
      </c>
      <c r="AB861" s="0" t="n">
        <f aca="false">MAX(N861:Q861)</f>
        <v>31.805</v>
      </c>
    </row>
    <row r="862" customFormat="false" ht="15" hidden="false" customHeight="false" outlineLevel="0" collapsed="false">
      <c r="A862" s="0" t="n">
        <v>887</v>
      </c>
      <c r="B862" s="0" t="s">
        <v>886</v>
      </c>
      <c r="C862" s="0" t="n">
        <v>4.0081394</v>
      </c>
      <c r="D862" s="0" t="n">
        <v>4.0034199</v>
      </c>
      <c r="E862" s="0" t="n">
        <v>3.9822657</v>
      </c>
      <c r="F862" s="0" t="n">
        <v>4.0036611</v>
      </c>
      <c r="G862" s="0" t="n">
        <v>4.0078457</v>
      </c>
      <c r="H862" s="0" t="n">
        <v>3.9852654</v>
      </c>
      <c r="I862" s="0" t="n">
        <v>4.0024759</v>
      </c>
      <c r="J862" s="0" t="n">
        <v>3.9971691</v>
      </c>
      <c r="K862" s="0" t="n">
        <v>3.9953966</v>
      </c>
      <c r="L862" s="0" t="n">
        <v>4.020169</v>
      </c>
      <c r="M862" s="0" t="n">
        <v>4.0014481</v>
      </c>
      <c r="N862" s="0" t="n">
        <v>31.781</v>
      </c>
      <c r="O862" s="0" t="n">
        <v>31.806</v>
      </c>
      <c r="P862" s="0" t="n">
        <v>31.797</v>
      </c>
      <c r="Q862" s="0" t="n">
        <v>31.459</v>
      </c>
      <c r="R862" s="0" t="n">
        <v>3.9880551</v>
      </c>
      <c r="S862" s="0" t="n">
        <v>4.0069018</v>
      </c>
      <c r="U862" s="0" t="n">
        <v>11.040788</v>
      </c>
      <c r="V862" s="0" t="n">
        <f aca="false">(SUM($U$2:U862))*1.041535777/3600</f>
        <v>2.80374075958469</v>
      </c>
      <c r="X862" s="0" t="n">
        <f aca="false">MAX(D862:M862,S862,R862)</f>
        <v>4.020169</v>
      </c>
      <c r="Y862" s="0" t="n">
        <f aca="false">AVERAGE(D862:M862,S862,R862)</f>
        <v>3.99950611666667</v>
      </c>
      <c r="Z862" s="0" t="n">
        <f aca="false">MIN(D862:M862,S862,R862)</f>
        <v>3.9822657</v>
      </c>
      <c r="AA862" s="0" t="n">
        <f aca="false">SUM(D862:M862,S862,R862)</f>
        <v>47.9940734</v>
      </c>
      <c r="AB862" s="0" t="n">
        <f aca="false">MAX(N862:Q862)</f>
        <v>31.806</v>
      </c>
    </row>
    <row r="863" customFormat="false" ht="15" hidden="false" customHeight="false" outlineLevel="0" collapsed="false">
      <c r="A863" s="0" t="n">
        <v>888</v>
      </c>
      <c r="B863" s="0" t="s">
        <v>887</v>
      </c>
      <c r="C863" s="0" t="n">
        <v>4.0080765</v>
      </c>
      <c r="D863" s="0" t="n">
        <v>4.0033464</v>
      </c>
      <c r="E863" s="0" t="n">
        <v>3.9822027</v>
      </c>
      <c r="F863" s="0" t="n">
        <v>4.0035981</v>
      </c>
      <c r="G863" s="0" t="n">
        <v>4.0077723</v>
      </c>
      <c r="H863" s="0" t="n">
        <v>3.985192</v>
      </c>
      <c r="I863" s="0" t="n">
        <v>4.0023816</v>
      </c>
      <c r="J863" s="0" t="n">
        <v>3.9971062</v>
      </c>
      <c r="K863" s="0" t="n">
        <v>3.9953337</v>
      </c>
      <c r="L863" s="0" t="n">
        <v>4.020085</v>
      </c>
      <c r="M863" s="0" t="n">
        <v>4.0013642</v>
      </c>
      <c r="N863" s="0" t="n">
        <v>31.782</v>
      </c>
      <c r="O863" s="0" t="n">
        <v>31.807</v>
      </c>
      <c r="P863" s="0" t="n">
        <v>31.797</v>
      </c>
      <c r="Q863" s="0" t="n">
        <v>31.46</v>
      </c>
      <c r="R863" s="0" t="n">
        <v>3.9880027</v>
      </c>
      <c r="S863" s="0" t="n">
        <v>4.0068284</v>
      </c>
      <c r="U863" s="0" t="n">
        <v>11.040831</v>
      </c>
      <c r="V863" s="0" t="n">
        <f aca="false">(SUM($U$2:U863))*1.041535777/3600</f>
        <v>2.80693504305533</v>
      </c>
      <c r="X863" s="0" t="n">
        <f aca="false">MAX(D863:M863,S863,R863)</f>
        <v>4.020085</v>
      </c>
      <c r="Y863" s="0" t="n">
        <f aca="false">AVERAGE(D863:M863,S863,R863)</f>
        <v>3.99943444166667</v>
      </c>
      <c r="Z863" s="0" t="n">
        <f aca="false">MIN(D863:M863,S863,R863)</f>
        <v>3.9822027</v>
      </c>
      <c r="AA863" s="0" t="n">
        <f aca="false">SUM(D863:M863,S863,R863)</f>
        <v>47.9932133</v>
      </c>
      <c r="AB863" s="0" t="n">
        <f aca="false">MAX(N863:Q863)</f>
        <v>31.807</v>
      </c>
    </row>
    <row r="864" customFormat="false" ht="15" hidden="false" customHeight="false" outlineLevel="0" collapsed="false">
      <c r="A864" s="0" t="n">
        <v>889</v>
      </c>
      <c r="B864" s="0" t="s">
        <v>888</v>
      </c>
      <c r="C864" s="0" t="n">
        <v>4.008003</v>
      </c>
      <c r="D864" s="0" t="n">
        <v>4.0032625</v>
      </c>
      <c r="E864" s="0" t="n">
        <v>3.9821188</v>
      </c>
      <c r="F864" s="0" t="n">
        <v>4.0035142</v>
      </c>
      <c r="G864" s="0" t="n">
        <v>4.0076989</v>
      </c>
      <c r="H864" s="0" t="n">
        <v>3.9851395</v>
      </c>
      <c r="I864" s="0" t="n">
        <v>4.0023186</v>
      </c>
      <c r="J864" s="0" t="n">
        <v>3.9970118</v>
      </c>
      <c r="K864" s="0" t="n">
        <v>3.9952708</v>
      </c>
      <c r="L864" s="0" t="n">
        <v>4.0200011</v>
      </c>
      <c r="M864" s="0" t="n">
        <v>4.0013013</v>
      </c>
      <c r="N864" s="0" t="n">
        <v>31.782</v>
      </c>
      <c r="O864" s="0" t="n">
        <v>31.808</v>
      </c>
      <c r="P864" s="0" t="n">
        <v>31.798</v>
      </c>
      <c r="Q864" s="0" t="n">
        <v>31.461</v>
      </c>
      <c r="R864" s="0" t="n">
        <v>3.9879293</v>
      </c>
      <c r="S864" s="0" t="n">
        <v>4.0067445</v>
      </c>
      <c r="U864" s="0" t="n">
        <v>11.040873</v>
      </c>
      <c r="V864" s="0" t="n">
        <f aca="false">(SUM($U$2:U864))*1.041535777/3600</f>
        <v>2.81012933867722</v>
      </c>
      <c r="X864" s="0" t="n">
        <f aca="false">MAX(D864:M864,S864,R864)</f>
        <v>4.0200011</v>
      </c>
      <c r="Y864" s="0" t="n">
        <f aca="false">AVERAGE(D864:M864,S864,R864)</f>
        <v>3.999359275</v>
      </c>
      <c r="Z864" s="0" t="n">
        <f aca="false">MIN(D864:M864,S864,R864)</f>
        <v>3.9821188</v>
      </c>
      <c r="AA864" s="0" t="n">
        <f aca="false">SUM(D864:M864,S864,R864)</f>
        <v>47.9923113</v>
      </c>
      <c r="AB864" s="0" t="n">
        <f aca="false">MAX(N864:Q864)</f>
        <v>31.808</v>
      </c>
    </row>
    <row r="865" customFormat="false" ht="15" hidden="false" customHeight="false" outlineLevel="0" collapsed="false">
      <c r="A865" s="0" t="n">
        <v>890</v>
      </c>
      <c r="B865" s="0" t="s">
        <v>889</v>
      </c>
      <c r="C865" s="0" t="n">
        <v>4.0079087</v>
      </c>
      <c r="D865" s="0" t="n">
        <v>4.0031891</v>
      </c>
      <c r="E865" s="0" t="n">
        <v>3.9820664</v>
      </c>
      <c r="F865" s="0" t="n">
        <v>4.0034408</v>
      </c>
      <c r="G865" s="0" t="n">
        <v>4.007615</v>
      </c>
      <c r="H865" s="0" t="n">
        <v>3.9850556</v>
      </c>
      <c r="I865" s="0" t="n">
        <v>4.0022347</v>
      </c>
      <c r="J865" s="0" t="n">
        <v>3.9969384</v>
      </c>
      <c r="K865" s="0" t="n">
        <v>3.9951764</v>
      </c>
      <c r="L865" s="0" t="n">
        <v>4.0199487</v>
      </c>
      <c r="M865" s="0" t="n">
        <v>4.0012384</v>
      </c>
      <c r="N865" s="0" t="n">
        <v>31.783</v>
      </c>
      <c r="O865" s="0" t="n">
        <v>31.809</v>
      </c>
      <c r="P865" s="0" t="n">
        <v>31.799</v>
      </c>
      <c r="Q865" s="0" t="n">
        <v>31.462</v>
      </c>
      <c r="R865" s="0" t="n">
        <v>3.9878664</v>
      </c>
      <c r="S865" s="0" t="n">
        <v>4.0066816</v>
      </c>
      <c r="U865" s="0" t="n">
        <v>11.040831</v>
      </c>
      <c r="V865" s="0" t="n">
        <f aca="false">(SUM($U$2:U865))*1.041535777/3600</f>
        <v>2.81332362214787</v>
      </c>
      <c r="X865" s="0" t="n">
        <f aca="false">MAX(D865:M865,S865,R865)</f>
        <v>4.0199487</v>
      </c>
      <c r="Y865" s="0" t="n">
        <f aca="false">AVERAGE(D865:M865,S865,R865)</f>
        <v>3.999287625</v>
      </c>
      <c r="Z865" s="0" t="n">
        <f aca="false">MIN(D865:M865,S865,R865)</f>
        <v>3.9820664</v>
      </c>
      <c r="AA865" s="0" t="n">
        <f aca="false">SUM(D865:M865,S865,R865)</f>
        <v>47.9914515</v>
      </c>
      <c r="AB865" s="0" t="n">
        <f aca="false">MAX(N865:Q865)</f>
        <v>31.809</v>
      </c>
    </row>
    <row r="866" customFormat="false" ht="15" hidden="false" customHeight="false" outlineLevel="0" collapsed="false">
      <c r="A866" s="0" t="n">
        <v>891</v>
      </c>
      <c r="B866" s="0" t="s">
        <v>890</v>
      </c>
      <c r="C866" s="0" t="n">
        <v>4.0078562</v>
      </c>
      <c r="D866" s="0" t="n">
        <v>4.0031157</v>
      </c>
      <c r="E866" s="0" t="n">
        <v>3.9819825</v>
      </c>
      <c r="F866" s="0" t="n">
        <v>4.0033674</v>
      </c>
      <c r="G866" s="0" t="n">
        <v>4.0075521</v>
      </c>
      <c r="H866" s="0" t="n">
        <v>3.9850032</v>
      </c>
      <c r="I866" s="0" t="n">
        <v>4.0021508</v>
      </c>
      <c r="J866" s="0" t="n">
        <v>3.9968649</v>
      </c>
      <c r="K866" s="0" t="n">
        <v>3.995124</v>
      </c>
      <c r="L866" s="0" t="n">
        <v>4.0198753</v>
      </c>
      <c r="M866" s="0" t="n">
        <v>4.001144</v>
      </c>
      <c r="N866" s="0" t="n">
        <v>31.784</v>
      </c>
      <c r="O866" s="0" t="n">
        <v>31.81</v>
      </c>
      <c r="P866" s="0" t="n">
        <v>31.8</v>
      </c>
      <c r="Q866" s="0" t="n">
        <v>31.463</v>
      </c>
      <c r="R866" s="0" t="n">
        <v>3.987793</v>
      </c>
      <c r="S866" s="0" t="n">
        <v>4.0066082</v>
      </c>
      <c r="U866" s="0" t="n">
        <v>11.040577</v>
      </c>
      <c r="V866" s="0" t="n">
        <f aca="false">(SUM($U$2:U866))*1.041535777/3600</f>
        <v>2.81651783213237</v>
      </c>
      <c r="X866" s="0" t="n">
        <f aca="false">MAX(D866:M866,S866,R866)</f>
        <v>4.0198753</v>
      </c>
      <c r="Y866" s="0" t="n">
        <f aca="false">AVERAGE(D866:M866,S866,R866)</f>
        <v>3.99921509166667</v>
      </c>
      <c r="Z866" s="0" t="n">
        <f aca="false">MIN(D866:M866,S866,R866)</f>
        <v>3.9819825</v>
      </c>
      <c r="AA866" s="0" t="n">
        <f aca="false">SUM(D866:M866,S866,R866)</f>
        <v>47.9905811</v>
      </c>
      <c r="AB866" s="0" t="n">
        <f aca="false">MAX(N866:Q866)</f>
        <v>31.81</v>
      </c>
    </row>
    <row r="867" customFormat="false" ht="15" hidden="false" customHeight="false" outlineLevel="0" collapsed="false">
      <c r="A867" s="0" t="n">
        <v>892</v>
      </c>
      <c r="B867" s="0" t="s">
        <v>891</v>
      </c>
      <c r="C867" s="0" t="n">
        <v>4.0077618</v>
      </c>
      <c r="D867" s="0" t="n">
        <v>4.0030423</v>
      </c>
      <c r="E867" s="0" t="n">
        <v>3.9819196</v>
      </c>
      <c r="F867" s="0" t="n">
        <v>4.0033045</v>
      </c>
      <c r="G867" s="0" t="n">
        <v>4.0074682</v>
      </c>
      <c r="H867" s="0" t="n">
        <v>3.9849507</v>
      </c>
      <c r="I867" s="0" t="n">
        <v>4.0020984</v>
      </c>
      <c r="J867" s="0" t="n">
        <v>3.9968125</v>
      </c>
      <c r="K867" s="0" t="n">
        <v>3.9950715</v>
      </c>
      <c r="L867" s="0" t="n">
        <v>4.0197914</v>
      </c>
      <c r="M867" s="0" t="n">
        <v>4.0010811</v>
      </c>
      <c r="N867" s="0" t="n">
        <v>31.785</v>
      </c>
      <c r="O867" s="0" t="n">
        <v>31.811</v>
      </c>
      <c r="P867" s="0" t="n">
        <v>31.801</v>
      </c>
      <c r="Q867" s="0" t="n">
        <v>31.463</v>
      </c>
      <c r="R867" s="0" t="n">
        <v>3.98773</v>
      </c>
      <c r="S867" s="0" t="n">
        <v>4.0065243</v>
      </c>
      <c r="U867" s="0" t="n">
        <v>11.040029</v>
      </c>
      <c r="V867" s="0" t="n">
        <f aca="false">(SUM($U$2:U867))*1.041535777/3600</f>
        <v>2.81971188357199</v>
      </c>
      <c r="X867" s="0" t="n">
        <f aca="false">MAX(D867:M867,S867,R867)</f>
        <v>4.0197914</v>
      </c>
      <c r="Y867" s="0" t="n">
        <f aca="false">AVERAGE(D867:M867,S867,R867)</f>
        <v>3.99914954166667</v>
      </c>
      <c r="Z867" s="0" t="n">
        <f aca="false">MIN(D867:M867,S867,R867)</f>
        <v>3.9819196</v>
      </c>
      <c r="AA867" s="0" t="n">
        <f aca="false">SUM(D867:M867,S867,R867)</f>
        <v>47.9897945</v>
      </c>
      <c r="AB867" s="0" t="n">
        <f aca="false">MAX(N867:Q867)</f>
        <v>31.811</v>
      </c>
    </row>
    <row r="868" customFormat="false" ht="15" hidden="false" customHeight="false" outlineLevel="0" collapsed="false">
      <c r="A868" s="0" t="n">
        <v>893</v>
      </c>
      <c r="B868" s="0" t="s">
        <v>892</v>
      </c>
      <c r="C868" s="0" t="n">
        <v>4.0076989</v>
      </c>
      <c r="D868" s="0" t="n">
        <v>4.0029689</v>
      </c>
      <c r="E868" s="0" t="n">
        <v>3.9818671</v>
      </c>
      <c r="F868" s="0" t="n">
        <v>4.0032206</v>
      </c>
      <c r="G868" s="0" t="n">
        <v>4.0073947</v>
      </c>
      <c r="H868" s="0" t="n">
        <v>3.9848878</v>
      </c>
      <c r="I868" s="0" t="n">
        <v>4.002025</v>
      </c>
      <c r="J868" s="0" t="n">
        <v>3.9967391</v>
      </c>
      <c r="K868" s="0" t="n">
        <v>3.9949981</v>
      </c>
      <c r="L868" s="0" t="n">
        <v>4.0197285</v>
      </c>
      <c r="M868" s="0" t="n">
        <v>4.0010181</v>
      </c>
      <c r="N868" s="0" t="n">
        <v>31.786</v>
      </c>
      <c r="O868" s="0" t="n">
        <v>31.811</v>
      </c>
      <c r="P868" s="0" t="n">
        <v>31.802</v>
      </c>
      <c r="Q868" s="0" t="n">
        <v>31.464</v>
      </c>
      <c r="R868" s="0" t="n">
        <v>3.9876566</v>
      </c>
      <c r="S868" s="0" t="n">
        <v>4.0064404</v>
      </c>
      <c r="U868" s="0" t="n">
        <v>11.039796</v>
      </c>
      <c r="V868" s="0" t="n">
        <f aca="false">(SUM($U$2:U868))*1.041535777/3600</f>
        <v>2.82290586760109</v>
      </c>
      <c r="X868" s="0" t="n">
        <f aca="false">MAX(D868:M868,S868,R868)</f>
        <v>4.0197285</v>
      </c>
      <c r="Y868" s="0" t="n">
        <f aca="false">AVERAGE(D868:M868,S868,R868)</f>
        <v>3.99907874166667</v>
      </c>
      <c r="Z868" s="0" t="n">
        <f aca="false">MIN(D868:M868,S868,R868)</f>
        <v>3.9818671</v>
      </c>
      <c r="AA868" s="0" t="n">
        <f aca="false">SUM(D868:M868,S868,R868)</f>
        <v>47.9889449</v>
      </c>
      <c r="AB868" s="0" t="n">
        <f aca="false">MAX(N868:Q868)</f>
        <v>31.811</v>
      </c>
    </row>
    <row r="869" customFormat="false" ht="15" hidden="false" customHeight="false" outlineLevel="0" collapsed="false">
      <c r="A869" s="0" t="n">
        <v>894</v>
      </c>
      <c r="B869" s="0" t="s">
        <v>893</v>
      </c>
      <c r="C869" s="0" t="n">
        <v>4.0076255</v>
      </c>
      <c r="D869" s="0" t="n">
        <v>4.0029059</v>
      </c>
      <c r="E869" s="0" t="n">
        <v>3.9817937</v>
      </c>
      <c r="F869" s="0" t="n">
        <v>4.0031472</v>
      </c>
      <c r="G869" s="0" t="n">
        <v>4.0073213</v>
      </c>
      <c r="H869" s="0" t="n">
        <v>3.9848354</v>
      </c>
      <c r="I869" s="0" t="n">
        <v>4.0019411</v>
      </c>
      <c r="J869" s="0" t="n">
        <v>3.9966552</v>
      </c>
      <c r="K869" s="0" t="n">
        <v>3.9949352</v>
      </c>
      <c r="L869" s="0" t="n">
        <v>4.0196341</v>
      </c>
      <c r="M869" s="0" t="n">
        <v>4.0009447</v>
      </c>
      <c r="N869" s="0" t="n">
        <v>31.786</v>
      </c>
      <c r="O869" s="0" t="n">
        <v>31.812</v>
      </c>
      <c r="P869" s="0" t="n">
        <v>31.803</v>
      </c>
      <c r="Q869" s="0" t="n">
        <v>31.465</v>
      </c>
      <c r="R869" s="0" t="n">
        <v>3.9876147</v>
      </c>
      <c r="S869" s="0" t="n">
        <v>4.0063774</v>
      </c>
      <c r="U869" s="0" t="n">
        <v>11.039079</v>
      </c>
      <c r="V869" s="0" t="n">
        <f aca="false">(SUM($U$2:U869))*1.041535777/3600</f>
        <v>2.82609964419099</v>
      </c>
      <c r="X869" s="0" t="n">
        <f aca="false">MAX(D869:M869,S869,R869)</f>
        <v>4.0196341</v>
      </c>
      <c r="Y869" s="0" t="n">
        <f aca="false">AVERAGE(D869:M869,S869,R869)</f>
        <v>3.999008825</v>
      </c>
      <c r="Z869" s="0" t="n">
        <f aca="false">MIN(D869:M869,S869,R869)</f>
        <v>3.9817937</v>
      </c>
      <c r="AA869" s="0" t="n">
        <f aca="false">SUM(D869:M869,S869,R869)</f>
        <v>47.9881059</v>
      </c>
      <c r="AB869" s="0" t="n">
        <f aca="false">MAX(N869:Q869)</f>
        <v>31.812</v>
      </c>
    </row>
    <row r="870" customFormat="false" ht="15" hidden="false" customHeight="false" outlineLevel="0" collapsed="false">
      <c r="A870" s="0" t="n">
        <v>895</v>
      </c>
      <c r="B870" s="0" t="s">
        <v>894</v>
      </c>
      <c r="C870" s="0" t="n">
        <v>4.0075521</v>
      </c>
      <c r="D870" s="0" t="n">
        <v>4.0028535</v>
      </c>
      <c r="E870" s="0" t="n">
        <v>3.9817308</v>
      </c>
      <c r="F870" s="0" t="n">
        <v>4.0030842</v>
      </c>
      <c r="G870" s="0" t="n">
        <v>4.0072689</v>
      </c>
      <c r="H870" s="0" t="n">
        <v>3.9847725</v>
      </c>
      <c r="I870" s="0" t="n">
        <v>4.0018676</v>
      </c>
      <c r="J870" s="0" t="n">
        <v>3.9966027</v>
      </c>
      <c r="K870" s="0" t="n">
        <v>3.9948723</v>
      </c>
      <c r="L870" s="0" t="n">
        <v>4.0195607</v>
      </c>
      <c r="M870" s="0" t="n">
        <v>4.0008608</v>
      </c>
      <c r="N870" s="0" t="n">
        <v>31.787</v>
      </c>
      <c r="O870" s="0" t="n">
        <v>31.813</v>
      </c>
      <c r="P870" s="0" t="n">
        <v>31.803</v>
      </c>
      <c r="Q870" s="0" t="n">
        <v>31.466</v>
      </c>
      <c r="R870" s="0" t="n">
        <v>3.9875412</v>
      </c>
      <c r="S870" s="0" t="n">
        <v>4.0063145</v>
      </c>
      <c r="U870" s="0" t="n">
        <v>11.039206</v>
      </c>
      <c r="V870" s="0" t="n">
        <f aca="false">(SUM($U$2:U870))*1.041535777/3600</f>
        <v>2.82929345752395</v>
      </c>
      <c r="X870" s="0" t="n">
        <f aca="false">MAX(D870:M870,S870,R870)</f>
        <v>4.0195607</v>
      </c>
      <c r="Y870" s="0" t="n">
        <f aca="false">AVERAGE(D870:M870,S870,R870)</f>
        <v>3.99894414166667</v>
      </c>
      <c r="Z870" s="0" t="n">
        <f aca="false">MIN(D870:M870,S870,R870)</f>
        <v>3.9817308</v>
      </c>
      <c r="AA870" s="0" t="n">
        <f aca="false">SUM(D870:M870,S870,R870)</f>
        <v>47.9873297</v>
      </c>
      <c r="AB870" s="0" t="n">
        <f aca="false">MAX(N870:Q870)</f>
        <v>31.813</v>
      </c>
    </row>
    <row r="871" customFormat="false" ht="15" hidden="false" customHeight="false" outlineLevel="0" collapsed="false">
      <c r="A871" s="0" t="n">
        <v>896</v>
      </c>
      <c r="B871" s="0" t="s">
        <v>895</v>
      </c>
      <c r="C871" s="0" t="n">
        <v>4.0074786</v>
      </c>
      <c r="D871" s="0" t="n">
        <v>4.0027801</v>
      </c>
      <c r="E871" s="0" t="n">
        <v>3.9816678</v>
      </c>
      <c r="F871" s="0" t="n">
        <v>4.0030108</v>
      </c>
      <c r="G871" s="0" t="n">
        <v>4.007185</v>
      </c>
      <c r="H871" s="0" t="n">
        <v>3.984699</v>
      </c>
      <c r="I871" s="0" t="n">
        <v>4.0017942</v>
      </c>
      <c r="J871" s="0" t="n">
        <v>3.9965084</v>
      </c>
      <c r="K871" s="0" t="n">
        <v>3.9948303</v>
      </c>
      <c r="L871" s="0" t="n">
        <v>4.0194872</v>
      </c>
      <c r="M871" s="0" t="n">
        <v>4.0007979</v>
      </c>
      <c r="N871" s="0" t="n">
        <v>31.788</v>
      </c>
      <c r="O871" s="0" t="n">
        <v>31.814</v>
      </c>
      <c r="P871" s="0" t="n">
        <v>31.804</v>
      </c>
      <c r="Q871" s="0" t="n">
        <v>31.467</v>
      </c>
      <c r="R871" s="0" t="n">
        <v>3.9874678</v>
      </c>
      <c r="S871" s="0" t="n">
        <v>4.0062411</v>
      </c>
      <c r="U871" s="0" t="n">
        <v>11.039121</v>
      </c>
      <c r="V871" s="0" t="n">
        <f aca="false">(SUM($U$2:U871))*1.041535777/3600</f>
        <v>2.8324872462651</v>
      </c>
      <c r="X871" s="0" t="n">
        <f aca="false">MAX(D871:M871,S871,R871)</f>
        <v>4.0194872</v>
      </c>
      <c r="Y871" s="0" t="n">
        <f aca="false">AVERAGE(D871:M871,S871,R871)</f>
        <v>3.99887246666667</v>
      </c>
      <c r="Z871" s="0" t="n">
        <f aca="false">MIN(D871:M871,S871,R871)</f>
        <v>3.9816678</v>
      </c>
      <c r="AA871" s="0" t="n">
        <f aca="false">SUM(D871:M871,S871,R871)</f>
        <v>47.9864696</v>
      </c>
      <c r="AB871" s="0" t="n">
        <f aca="false">MAX(N871:Q871)</f>
        <v>31.814</v>
      </c>
    </row>
    <row r="872" customFormat="false" ht="15" hidden="false" customHeight="false" outlineLevel="0" collapsed="false">
      <c r="A872" s="0" t="n">
        <v>897</v>
      </c>
      <c r="B872" s="0" t="s">
        <v>896</v>
      </c>
      <c r="C872" s="0" t="n">
        <v>4.0074157</v>
      </c>
      <c r="D872" s="0" t="n">
        <v>4.0026857</v>
      </c>
      <c r="E872" s="0" t="n">
        <v>3.9815944</v>
      </c>
      <c r="F872" s="0" t="n">
        <v>4.0029479</v>
      </c>
      <c r="G872" s="0" t="n">
        <v>4.0071116</v>
      </c>
      <c r="H872" s="0" t="n">
        <v>3.9846466</v>
      </c>
      <c r="I872" s="0" t="n">
        <v>4.0017208</v>
      </c>
      <c r="J872" s="0" t="n">
        <v>3.9964245</v>
      </c>
      <c r="K872" s="0" t="n">
        <v>3.9947464</v>
      </c>
      <c r="L872" s="0" t="n">
        <v>4.0194033</v>
      </c>
      <c r="M872" s="0" t="n">
        <v>4.0007245</v>
      </c>
      <c r="N872" s="0" t="n">
        <v>31.788</v>
      </c>
      <c r="O872" s="0" t="n">
        <v>31.815</v>
      </c>
      <c r="P872" s="0" t="n">
        <v>31.805</v>
      </c>
      <c r="Q872" s="0" t="n">
        <v>31.468</v>
      </c>
      <c r="R872" s="0" t="n">
        <v>3.9874049</v>
      </c>
      <c r="S872" s="0" t="n">
        <v>4.0061467</v>
      </c>
      <c r="U872" s="0" t="n">
        <v>11.038741</v>
      </c>
      <c r="V872" s="0" t="n">
        <f aca="false">(SUM($U$2:U872))*1.041535777/3600</f>
        <v>2.83568092506636</v>
      </c>
      <c r="X872" s="0" t="n">
        <f aca="false">MAX(D872:M872,S872,R872)</f>
        <v>4.0194033</v>
      </c>
      <c r="Y872" s="0" t="n">
        <f aca="false">AVERAGE(D872:M872,S872,R872)</f>
        <v>3.99879644166667</v>
      </c>
      <c r="Z872" s="0" t="n">
        <f aca="false">MIN(D872:M872,S872,R872)</f>
        <v>3.9815944</v>
      </c>
      <c r="AA872" s="0" t="n">
        <f aca="false">SUM(D872:M872,S872,R872)</f>
        <v>47.9855573</v>
      </c>
      <c r="AB872" s="0" t="n">
        <f aca="false">MAX(N872:Q872)</f>
        <v>31.815</v>
      </c>
    </row>
    <row r="873" customFormat="false" ht="15" hidden="false" customHeight="false" outlineLevel="0" collapsed="false">
      <c r="A873" s="0" t="n">
        <v>898</v>
      </c>
      <c r="B873" s="0" t="s">
        <v>897</v>
      </c>
      <c r="C873" s="0" t="n">
        <v>4.0073318</v>
      </c>
      <c r="D873" s="0" t="n">
        <v>4.0026018</v>
      </c>
      <c r="E873" s="0" t="n">
        <v>3.981542</v>
      </c>
      <c r="F873" s="0" t="n">
        <v>4.002885</v>
      </c>
      <c r="G873" s="0" t="n">
        <v>4.0070382</v>
      </c>
      <c r="H873" s="0" t="n">
        <v>3.9845835</v>
      </c>
      <c r="I873" s="0" t="n">
        <v>4.0016474</v>
      </c>
      <c r="J873" s="0" t="n">
        <v>3.996372</v>
      </c>
      <c r="K873" s="0" t="n">
        <v>3.994694</v>
      </c>
      <c r="L873" s="0" t="n">
        <v>4.0193404</v>
      </c>
      <c r="M873" s="0" t="n">
        <v>4.0006406</v>
      </c>
      <c r="N873" s="0" t="n">
        <v>31.789</v>
      </c>
      <c r="O873" s="0" t="n">
        <v>31.816</v>
      </c>
      <c r="P873" s="0" t="n">
        <v>31.806</v>
      </c>
      <c r="Q873" s="0" t="n">
        <v>31.468</v>
      </c>
      <c r="R873" s="0" t="n">
        <v>3.9873525</v>
      </c>
      <c r="S873" s="0" t="n">
        <v>4.0060838</v>
      </c>
      <c r="U873" s="0" t="n">
        <v>11.038383</v>
      </c>
      <c r="V873" s="0" t="n">
        <f aca="false">(SUM($U$2:U873))*1.041535777/3600</f>
        <v>2.83887450029268</v>
      </c>
      <c r="X873" s="0" t="n">
        <f aca="false">MAX(D873:M873,S873,R873)</f>
        <v>4.0193404</v>
      </c>
      <c r="Y873" s="0" t="n">
        <f aca="false">AVERAGE(D873:M873,S873,R873)</f>
        <v>3.99873176666667</v>
      </c>
      <c r="Z873" s="0" t="n">
        <f aca="false">MIN(D873:M873,S873,R873)</f>
        <v>3.981542</v>
      </c>
      <c r="AA873" s="0" t="n">
        <f aca="false">SUM(D873:M873,S873,R873)</f>
        <v>47.9847812</v>
      </c>
      <c r="AB873" s="0" t="n">
        <f aca="false">MAX(N873:Q873)</f>
        <v>31.816</v>
      </c>
    </row>
    <row r="874" customFormat="false" ht="15" hidden="false" customHeight="false" outlineLevel="0" collapsed="false">
      <c r="A874" s="0" t="n">
        <v>899</v>
      </c>
      <c r="B874" s="0" t="s">
        <v>898</v>
      </c>
      <c r="C874" s="0" t="n">
        <v>4.0072689</v>
      </c>
      <c r="D874" s="0" t="n">
        <v>4.0025494</v>
      </c>
      <c r="E874" s="0" t="n">
        <v>3.9814581</v>
      </c>
      <c r="F874" s="0" t="n">
        <v>4.0028116</v>
      </c>
      <c r="G874" s="0" t="n">
        <v>4.0069647</v>
      </c>
      <c r="H874" s="0" t="n">
        <v>3.9845205</v>
      </c>
      <c r="I874" s="0" t="n">
        <v>4.001574</v>
      </c>
      <c r="J874" s="0" t="n">
        <v>3.9962881</v>
      </c>
      <c r="K874" s="0" t="n">
        <v>3.994631</v>
      </c>
      <c r="L874" s="0" t="n">
        <v>4.019267</v>
      </c>
      <c r="M874" s="0" t="n">
        <v>4.0005776</v>
      </c>
      <c r="N874" s="0" t="n">
        <v>31.79</v>
      </c>
      <c r="O874" s="0" t="n">
        <v>31.817</v>
      </c>
      <c r="P874" s="0" t="n">
        <v>31.807</v>
      </c>
      <c r="Q874" s="0" t="n">
        <v>31.469</v>
      </c>
      <c r="R874" s="0" t="n">
        <v>3.987279</v>
      </c>
      <c r="S874" s="0" t="n">
        <v>4.0060208</v>
      </c>
      <c r="U874" s="0" t="n">
        <v>11.038066</v>
      </c>
      <c r="V874" s="0" t="n">
        <f aca="false">(SUM($U$2:U874))*1.041535777/3600</f>
        <v>2.84206798380598</v>
      </c>
      <c r="X874" s="0" t="n">
        <f aca="false">MAX(D874:M874,S874,R874)</f>
        <v>4.019267</v>
      </c>
      <c r="Y874" s="0" t="n">
        <f aca="false">AVERAGE(D874:M874,S874,R874)</f>
        <v>3.99866181666667</v>
      </c>
      <c r="Z874" s="0" t="n">
        <f aca="false">MIN(D874:M874,S874,R874)</f>
        <v>3.9814581</v>
      </c>
      <c r="AA874" s="0" t="n">
        <f aca="false">SUM(D874:M874,S874,R874)</f>
        <v>47.9839418</v>
      </c>
      <c r="AB874" s="0" t="n">
        <f aca="false">MAX(N874:Q874)</f>
        <v>31.817</v>
      </c>
    </row>
    <row r="875" customFormat="false" ht="15" hidden="false" customHeight="false" outlineLevel="0" collapsed="false">
      <c r="A875" s="0" t="n">
        <v>900</v>
      </c>
      <c r="B875" s="0" t="s">
        <v>899</v>
      </c>
      <c r="C875" s="0" t="n">
        <v>4.0071955</v>
      </c>
      <c r="D875" s="0" t="n">
        <v>4.0024759</v>
      </c>
      <c r="E875" s="0" t="n">
        <v>3.9813952</v>
      </c>
      <c r="F875" s="0" t="n">
        <v>4.0027486</v>
      </c>
      <c r="G875" s="0" t="n">
        <v>4.0068808</v>
      </c>
      <c r="H875" s="0" t="n">
        <v>3.9844576</v>
      </c>
      <c r="I875" s="0" t="n">
        <v>4.0015111</v>
      </c>
      <c r="J875" s="0" t="n">
        <v>3.9962147</v>
      </c>
      <c r="K875" s="0" t="n">
        <v>3.9945576</v>
      </c>
      <c r="L875" s="0" t="n">
        <v>4.0191831</v>
      </c>
      <c r="M875" s="0" t="n">
        <v>4.0005147</v>
      </c>
      <c r="N875" s="0" t="n">
        <v>31.791</v>
      </c>
      <c r="O875" s="0" t="n">
        <v>31.817</v>
      </c>
      <c r="P875" s="0" t="n">
        <v>31.808</v>
      </c>
      <c r="Q875" s="0" t="n">
        <v>31.47</v>
      </c>
      <c r="R875" s="0" t="n">
        <v>3.9871951</v>
      </c>
      <c r="S875" s="0" t="n">
        <v>4.0059474</v>
      </c>
      <c r="U875" s="0" t="n">
        <v>11.037581</v>
      </c>
      <c r="V875" s="0" t="n">
        <f aca="false">(SUM($U$2:U875))*1.041535777/3600</f>
        <v>2.84526132700127</v>
      </c>
      <c r="X875" s="0" t="n">
        <f aca="false">MAX(D875:M875,S875,R875)</f>
        <v>4.0191831</v>
      </c>
      <c r="Y875" s="0" t="n">
        <f aca="false">AVERAGE(D875:M875,S875,R875)</f>
        <v>3.99859015</v>
      </c>
      <c r="Z875" s="0" t="n">
        <f aca="false">MIN(D875:M875,S875,R875)</f>
        <v>3.9813952</v>
      </c>
      <c r="AA875" s="0" t="n">
        <f aca="false">SUM(D875:M875,S875,R875)</f>
        <v>47.9830818</v>
      </c>
      <c r="AB875" s="0" t="n">
        <f aca="false">MAX(N875:Q875)</f>
        <v>31.817</v>
      </c>
    </row>
    <row r="876" customFormat="false" ht="15" hidden="false" customHeight="false" outlineLevel="0" collapsed="false">
      <c r="A876" s="0" t="n">
        <v>901</v>
      </c>
      <c r="B876" s="0" t="s">
        <v>900</v>
      </c>
      <c r="C876" s="0" t="n">
        <v>4.0071221</v>
      </c>
      <c r="D876" s="0" t="n">
        <v>4.0023816</v>
      </c>
      <c r="E876" s="0" t="n">
        <v>3.9813427</v>
      </c>
      <c r="F876" s="0" t="n">
        <v>4.0026647</v>
      </c>
      <c r="G876" s="0" t="n">
        <v>4.0068179</v>
      </c>
      <c r="H876" s="0" t="n">
        <v>3.9843947</v>
      </c>
      <c r="I876" s="0" t="n">
        <v>4.0014167</v>
      </c>
      <c r="J876" s="0" t="n">
        <v>3.9961518</v>
      </c>
      <c r="K876" s="0" t="n">
        <v>3.9945052</v>
      </c>
      <c r="L876" s="0" t="n">
        <v>4.0191097</v>
      </c>
      <c r="M876" s="0" t="n">
        <v>4.0004203</v>
      </c>
      <c r="N876" s="0" t="n">
        <v>31.792</v>
      </c>
      <c r="O876" s="0" t="n">
        <v>31.818</v>
      </c>
      <c r="P876" s="0" t="n">
        <v>31.808</v>
      </c>
      <c r="Q876" s="0" t="n">
        <v>31.471</v>
      </c>
      <c r="R876" s="0" t="n">
        <v>3.9871427</v>
      </c>
      <c r="S876" s="0" t="n">
        <v>4.005853</v>
      </c>
      <c r="U876" s="0" t="n">
        <v>11.03737</v>
      </c>
      <c r="V876" s="0" t="n">
        <f aca="false">(SUM($U$2:U876))*1.041535777/3600</f>
        <v>2.84845460915098</v>
      </c>
      <c r="X876" s="0" t="n">
        <f aca="false">MAX(D876:M876,S876,R876)</f>
        <v>4.0191097</v>
      </c>
      <c r="Y876" s="0" t="n">
        <f aca="false">AVERAGE(D876:M876,S876,R876)</f>
        <v>3.99851675</v>
      </c>
      <c r="Z876" s="0" t="n">
        <f aca="false">MIN(D876:M876,S876,R876)</f>
        <v>3.9813427</v>
      </c>
      <c r="AA876" s="0" t="n">
        <f aca="false">SUM(D876:M876,S876,R876)</f>
        <v>47.982201</v>
      </c>
      <c r="AB876" s="0" t="n">
        <f aca="false">MAX(N876:Q876)</f>
        <v>31.818</v>
      </c>
    </row>
    <row r="877" customFormat="false" ht="15" hidden="false" customHeight="false" outlineLevel="0" collapsed="false">
      <c r="A877" s="0" t="n">
        <v>902</v>
      </c>
      <c r="B877" s="0" t="s">
        <v>901</v>
      </c>
      <c r="C877" s="0" t="n">
        <v>4.0070486</v>
      </c>
      <c r="D877" s="0" t="n">
        <v>4.0023396</v>
      </c>
      <c r="E877" s="0" t="n">
        <v>3.9812588</v>
      </c>
      <c r="F877" s="0" t="n">
        <v>4.0025913</v>
      </c>
      <c r="G877" s="0" t="n">
        <v>4.006734</v>
      </c>
      <c r="H877" s="0" t="n">
        <v>3.9843318</v>
      </c>
      <c r="I877" s="0" t="n">
        <v>4.0013433</v>
      </c>
      <c r="J877" s="0" t="n">
        <v>3.9960993</v>
      </c>
      <c r="K877" s="0" t="n">
        <v>3.9944318</v>
      </c>
      <c r="L877" s="0" t="n">
        <v>4.0190363</v>
      </c>
      <c r="M877" s="0" t="n">
        <v>4.0003679</v>
      </c>
      <c r="N877" s="0" t="n">
        <v>31.793</v>
      </c>
      <c r="O877" s="0" t="n">
        <v>31.819</v>
      </c>
      <c r="P877" s="0" t="n">
        <v>31.809</v>
      </c>
      <c r="Q877" s="0" t="n">
        <v>31.472</v>
      </c>
      <c r="R877" s="0" t="n">
        <v>3.9870798</v>
      </c>
      <c r="S877" s="0" t="n">
        <v>4.0058006</v>
      </c>
      <c r="U877" s="0" t="n">
        <v>11.037053</v>
      </c>
      <c r="V877" s="0" t="n">
        <f aca="false">(SUM($U$2:U877))*1.041535777/3600</f>
        <v>2.85164779958769</v>
      </c>
      <c r="X877" s="0" t="n">
        <f aca="false">MAX(D877:M877,S877,R877)</f>
        <v>4.0190363</v>
      </c>
      <c r="Y877" s="0" t="n">
        <f aca="false">AVERAGE(D877:M877,S877,R877)</f>
        <v>3.99845120833333</v>
      </c>
      <c r="Z877" s="0" t="n">
        <f aca="false">MIN(D877:M877,S877,R877)</f>
        <v>3.9812588</v>
      </c>
      <c r="AA877" s="0" t="n">
        <f aca="false">SUM(D877:M877,S877,R877)</f>
        <v>47.9814145</v>
      </c>
      <c r="AB877" s="0" t="n">
        <f aca="false">MAX(N877:Q877)</f>
        <v>31.819</v>
      </c>
    </row>
    <row r="878" customFormat="false" ht="15" hidden="false" customHeight="false" outlineLevel="0" collapsed="false">
      <c r="A878" s="0" t="n">
        <v>903</v>
      </c>
      <c r="B878" s="0" t="s">
        <v>902</v>
      </c>
      <c r="C878" s="0" t="n">
        <v>4.0069857</v>
      </c>
      <c r="D878" s="0" t="n">
        <v>4.0022452</v>
      </c>
      <c r="E878" s="0" t="n">
        <v>3.9812064</v>
      </c>
      <c r="F878" s="0" t="n">
        <v>4.0025284</v>
      </c>
      <c r="G878" s="0" t="n">
        <v>4.0066501</v>
      </c>
      <c r="H878" s="0" t="n">
        <v>3.9842793</v>
      </c>
      <c r="I878" s="0" t="n">
        <v>4.0012803</v>
      </c>
      <c r="J878" s="0" t="n">
        <v>3.9960154</v>
      </c>
      <c r="K878" s="0" t="n">
        <v>3.9943793</v>
      </c>
      <c r="L878" s="0" t="n">
        <v>4.0189733</v>
      </c>
      <c r="M878" s="0" t="n">
        <v>4.000284</v>
      </c>
      <c r="N878" s="0" t="n">
        <v>31.793</v>
      </c>
      <c r="O878" s="0" t="n">
        <v>31.82</v>
      </c>
      <c r="P878" s="0" t="n">
        <v>31.81</v>
      </c>
      <c r="Q878" s="0" t="n">
        <v>31.472</v>
      </c>
      <c r="R878" s="0" t="n">
        <v>3.9869959</v>
      </c>
      <c r="S878" s="0" t="n">
        <v>4.0057377</v>
      </c>
      <c r="U878" s="0" t="n">
        <v>11.036631</v>
      </c>
      <c r="V878" s="0" t="n">
        <f aca="false">(SUM($U$2:U878))*1.041535777/3600</f>
        <v>2.85484086793326</v>
      </c>
      <c r="X878" s="0" t="n">
        <f aca="false">MAX(D878:M878,S878,R878)</f>
        <v>4.0189733</v>
      </c>
      <c r="Y878" s="0" t="n">
        <f aca="false">AVERAGE(D878:M878,S878,R878)</f>
        <v>3.998381275</v>
      </c>
      <c r="Z878" s="0" t="n">
        <f aca="false">MIN(D878:M878,S878,R878)</f>
        <v>3.9812064</v>
      </c>
      <c r="AA878" s="0" t="n">
        <f aca="false">SUM(D878:M878,S878,R878)</f>
        <v>47.9805753</v>
      </c>
      <c r="AB878" s="0" t="n">
        <f aca="false">MAX(N878:Q878)</f>
        <v>31.82</v>
      </c>
    </row>
    <row r="879" customFormat="false" ht="15" hidden="false" customHeight="false" outlineLevel="0" collapsed="false">
      <c r="A879" s="0" t="n">
        <v>904</v>
      </c>
      <c r="B879" s="0" t="s">
        <v>903</v>
      </c>
      <c r="C879" s="0" t="n">
        <v>4.0068913</v>
      </c>
      <c r="D879" s="0" t="n">
        <v>4.0021823</v>
      </c>
      <c r="E879" s="0" t="n">
        <v>3.9811225</v>
      </c>
      <c r="F879" s="0" t="n">
        <v>4.0024655</v>
      </c>
      <c r="G879" s="0" t="n">
        <v>4.0065872</v>
      </c>
      <c r="H879" s="0" t="n">
        <v>3.9842059</v>
      </c>
      <c r="I879" s="0" t="n">
        <v>4.0012069</v>
      </c>
      <c r="J879" s="0" t="n">
        <v>3.995942</v>
      </c>
      <c r="K879" s="0" t="n">
        <v>3.9943059</v>
      </c>
      <c r="L879" s="0" t="n">
        <v>4.0189104</v>
      </c>
      <c r="M879" s="0" t="n">
        <v>4.0002106</v>
      </c>
      <c r="N879" s="0" t="n">
        <v>31.794</v>
      </c>
      <c r="O879" s="0" t="n">
        <v>31.821</v>
      </c>
      <c r="P879" s="0" t="n">
        <v>31.811</v>
      </c>
      <c r="Q879" s="0" t="n">
        <v>31.473</v>
      </c>
      <c r="R879" s="0" t="n">
        <v>3.9869434</v>
      </c>
      <c r="S879" s="0" t="n">
        <v>4.0056328</v>
      </c>
      <c r="U879" s="0" t="n">
        <v>11.036103</v>
      </c>
      <c r="V879" s="0" t="n">
        <f aca="false">(SUM($U$2:U879))*1.041535777/3600</f>
        <v>2.85803378352025</v>
      </c>
      <c r="X879" s="0" t="n">
        <f aca="false">MAX(D879:M879,S879,R879)</f>
        <v>4.0189104</v>
      </c>
      <c r="Y879" s="0" t="n">
        <f aca="false">AVERAGE(D879:M879,S879,R879)</f>
        <v>3.99830961666667</v>
      </c>
      <c r="Z879" s="0" t="n">
        <f aca="false">MIN(D879:M879,S879,R879)</f>
        <v>3.9811225</v>
      </c>
      <c r="AA879" s="0" t="n">
        <f aca="false">SUM(D879:M879,S879,R879)</f>
        <v>47.9797154</v>
      </c>
      <c r="AB879" s="0" t="n">
        <f aca="false">MAX(N879:Q879)</f>
        <v>31.821</v>
      </c>
    </row>
    <row r="880" customFormat="false" ht="15" hidden="false" customHeight="false" outlineLevel="0" collapsed="false">
      <c r="A880" s="0" t="n">
        <v>905</v>
      </c>
      <c r="B880" s="0" t="s">
        <v>904</v>
      </c>
      <c r="C880" s="0" t="n">
        <v>4.0068179</v>
      </c>
      <c r="D880" s="0" t="n">
        <v>4.0021403</v>
      </c>
      <c r="E880" s="0" t="n">
        <v>3.9810596</v>
      </c>
      <c r="F880" s="0" t="n">
        <v>4.002392</v>
      </c>
      <c r="G880" s="0" t="n">
        <v>4.0065243</v>
      </c>
      <c r="H880" s="0" t="n">
        <v>3.984164</v>
      </c>
      <c r="I880" s="0" t="n">
        <v>4.0011335</v>
      </c>
      <c r="J880" s="0" t="n">
        <v>3.9958791</v>
      </c>
      <c r="K880" s="0" t="n">
        <v>3.9942535</v>
      </c>
      <c r="L880" s="0" t="n">
        <v>4.0188265</v>
      </c>
      <c r="M880" s="0" t="n">
        <v>4.0001581</v>
      </c>
      <c r="N880" s="0" t="n">
        <v>31.795</v>
      </c>
      <c r="O880" s="0" t="n">
        <v>31.821</v>
      </c>
      <c r="P880" s="0" t="n">
        <v>31.811</v>
      </c>
      <c r="Q880" s="0" t="n">
        <v>31.474</v>
      </c>
      <c r="R880" s="0" t="n">
        <v>3.9868805</v>
      </c>
      <c r="S880" s="0" t="n">
        <v>4.0055803</v>
      </c>
      <c r="U880" s="0" t="n">
        <v>11.035702</v>
      </c>
      <c r="V880" s="0" t="n">
        <f aca="false">(SUM($U$2:U880))*1.041535777/3600</f>
        <v>2.86122658309172</v>
      </c>
      <c r="X880" s="0" t="n">
        <f aca="false">MAX(D880:M880,S880,R880)</f>
        <v>4.0188265</v>
      </c>
      <c r="Y880" s="0" t="n">
        <f aca="false">AVERAGE(D880:M880,S880,R880)</f>
        <v>3.99824930833333</v>
      </c>
      <c r="Z880" s="0" t="n">
        <f aca="false">MIN(D880:M880,S880,R880)</f>
        <v>3.9810596</v>
      </c>
      <c r="AA880" s="0" t="n">
        <f aca="false">SUM(D880:M880,S880,R880)</f>
        <v>47.9789917</v>
      </c>
      <c r="AB880" s="0" t="n">
        <f aca="false">MAX(N880:Q880)</f>
        <v>31.821</v>
      </c>
    </row>
    <row r="881" customFormat="false" ht="15" hidden="false" customHeight="false" outlineLevel="0" collapsed="false">
      <c r="A881" s="0" t="n">
        <v>906</v>
      </c>
      <c r="B881" s="0" t="s">
        <v>905</v>
      </c>
      <c r="C881" s="0" t="n">
        <v>4.0067655</v>
      </c>
      <c r="D881" s="0" t="n">
        <v>4.0020564</v>
      </c>
      <c r="E881" s="0" t="n">
        <v>3.9809861</v>
      </c>
      <c r="F881" s="0" t="n">
        <v>4.0023186</v>
      </c>
      <c r="G881" s="0" t="n">
        <v>4.0064404</v>
      </c>
      <c r="H881" s="0" t="n">
        <v>3.984101</v>
      </c>
      <c r="I881" s="0" t="n">
        <v>4.0010496</v>
      </c>
      <c r="J881" s="0" t="n">
        <v>3.9958162</v>
      </c>
      <c r="K881" s="0" t="n">
        <v>3.994201</v>
      </c>
      <c r="L881" s="0" t="n">
        <v>4.0187531</v>
      </c>
      <c r="M881" s="0" t="n">
        <v>4.0000742</v>
      </c>
      <c r="N881" s="0" t="n">
        <v>31.795</v>
      </c>
      <c r="O881" s="0" t="n">
        <v>31.822</v>
      </c>
      <c r="P881" s="0" t="n">
        <v>31.812</v>
      </c>
      <c r="Q881" s="0" t="n">
        <v>31.475</v>
      </c>
      <c r="R881" s="0" t="n">
        <v>3.9868176</v>
      </c>
      <c r="S881" s="0" t="n">
        <v>4.0055069</v>
      </c>
      <c r="U881" s="0" t="n">
        <v>11.035449</v>
      </c>
      <c r="V881" s="0" t="n">
        <f aca="false">(SUM($U$2:U881))*1.041535777/3600</f>
        <v>2.86441930946638</v>
      </c>
      <c r="X881" s="0" t="n">
        <f aca="false">MAX(D881:M881,S881,R881)</f>
        <v>4.0187531</v>
      </c>
      <c r="Y881" s="0" t="n">
        <f aca="false">AVERAGE(D881:M881,S881,R881)</f>
        <v>3.99817675833333</v>
      </c>
      <c r="Z881" s="0" t="n">
        <f aca="false">MIN(D881:M881,S881,R881)</f>
        <v>3.9809861</v>
      </c>
      <c r="AA881" s="0" t="n">
        <f aca="false">SUM(D881:M881,S881,R881)</f>
        <v>47.9781211</v>
      </c>
      <c r="AB881" s="0" t="n">
        <f aca="false">MAX(N881:Q881)</f>
        <v>31.822</v>
      </c>
    </row>
    <row r="882" customFormat="false" ht="15" hidden="false" customHeight="false" outlineLevel="0" collapsed="false">
      <c r="A882" s="0" t="n">
        <v>907</v>
      </c>
      <c r="B882" s="0" t="s">
        <v>906</v>
      </c>
      <c r="C882" s="0" t="n">
        <v>4.0066816</v>
      </c>
      <c r="D882" s="0" t="n">
        <v>4.001983</v>
      </c>
      <c r="E882" s="0" t="n">
        <v>3.9809232</v>
      </c>
      <c r="F882" s="0" t="n">
        <v>4.0022452</v>
      </c>
      <c r="G882" s="0" t="n">
        <v>4.0063669</v>
      </c>
      <c r="H882" s="0" t="n">
        <v>3.9840381</v>
      </c>
      <c r="I882" s="0" t="n">
        <v>4.0009762</v>
      </c>
      <c r="J882" s="0" t="n">
        <v>3.9957427</v>
      </c>
      <c r="K882" s="0" t="n">
        <v>3.9941171</v>
      </c>
      <c r="L882" s="0" t="n">
        <v>4.0186692</v>
      </c>
      <c r="M882" s="0" t="n">
        <v>4.0000008</v>
      </c>
      <c r="N882" s="0" t="n">
        <v>31.796</v>
      </c>
      <c r="O882" s="0" t="n">
        <v>31.823</v>
      </c>
      <c r="P882" s="0" t="n">
        <v>31.813</v>
      </c>
      <c r="Q882" s="0" t="n">
        <v>31.476</v>
      </c>
      <c r="R882" s="0" t="n">
        <v>3.9867651</v>
      </c>
      <c r="S882" s="0" t="n">
        <v>4.0054335</v>
      </c>
      <c r="U882" s="0" t="n">
        <v>11.035027</v>
      </c>
      <c r="V882" s="0" t="n">
        <f aca="false">(SUM($U$2:U882))*1.041535777/3600</f>
        <v>2.8676119137499</v>
      </c>
      <c r="X882" s="0" t="n">
        <f aca="false">MAX(D882:M882,S882,R882)</f>
        <v>4.0186692</v>
      </c>
      <c r="Y882" s="0" t="n">
        <f aca="false">AVERAGE(D882:M882,S882,R882)</f>
        <v>3.99810508333333</v>
      </c>
      <c r="Z882" s="0" t="n">
        <f aca="false">MIN(D882:M882,S882,R882)</f>
        <v>3.9809232</v>
      </c>
      <c r="AA882" s="0" t="n">
        <f aca="false">SUM(D882:M882,S882,R882)</f>
        <v>47.977261</v>
      </c>
      <c r="AB882" s="0" t="n">
        <f aca="false">MAX(N882:Q882)</f>
        <v>31.823</v>
      </c>
    </row>
    <row r="883" customFormat="false" ht="15" hidden="false" customHeight="false" outlineLevel="0" collapsed="false">
      <c r="A883" s="0" t="n">
        <v>908</v>
      </c>
      <c r="B883" s="0" t="s">
        <v>907</v>
      </c>
      <c r="C883" s="0" t="n">
        <v>4.0066291</v>
      </c>
      <c r="D883" s="0" t="n">
        <v>4.0019201</v>
      </c>
      <c r="E883" s="0" t="n">
        <v>3.9808708</v>
      </c>
      <c r="F883" s="0" t="n">
        <v>4.0021613</v>
      </c>
      <c r="G883" s="0" t="n">
        <v>4.006304</v>
      </c>
      <c r="H883" s="0" t="n">
        <v>3.9839961</v>
      </c>
      <c r="I883" s="0" t="n">
        <v>4.0009133</v>
      </c>
      <c r="J883" s="0" t="n">
        <v>3.9956693</v>
      </c>
      <c r="K883" s="0" t="n">
        <v>3.9940752</v>
      </c>
      <c r="L883" s="0" t="n">
        <v>4.0185853</v>
      </c>
      <c r="M883" s="0" t="n">
        <v>3.9999169</v>
      </c>
      <c r="N883" s="0" t="n">
        <v>31.797</v>
      </c>
      <c r="O883" s="0" t="n">
        <v>31.824</v>
      </c>
      <c r="P883" s="0" t="n">
        <v>31.814</v>
      </c>
      <c r="Q883" s="0" t="n">
        <v>31.477</v>
      </c>
      <c r="R883" s="0" t="n">
        <v>3.9866917</v>
      </c>
      <c r="S883" s="0" t="n">
        <v>4.0053706</v>
      </c>
      <c r="U883" s="0" t="n">
        <v>11.034647</v>
      </c>
      <c r="V883" s="0" t="n">
        <f aca="false">(SUM($U$2:U883))*1.041535777/3600</f>
        <v>2.87080440809353</v>
      </c>
      <c r="X883" s="0" t="n">
        <f aca="false">MAX(D883:M883,S883,R883)</f>
        <v>4.0185853</v>
      </c>
      <c r="Y883" s="0" t="n">
        <f aca="false">AVERAGE(D883:M883,S883,R883)</f>
        <v>3.99803955</v>
      </c>
      <c r="Z883" s="0" t="n">
        <f aca="false">MIN(D883:M883,S883,R883)</f>
        <v>3.9808708</v>
      </c>
      <c r="AA883" s="0" t="n">
        <f aca="false">SUM(D883:M883,S883,R883)</f>
        <v>47.9764746</v>
      </c>
      <c r="AB883" s="0" t="n">
        <f aca="false">MAX(N883:Q883)</f>
        <v>31.824</v>
      </c>
    </row>
    <row r="884" customFormat="false" ht="15" hidden="false" customHeight="false" outlineLevel="0" collapsed="false">
      <c r="A884" s="0" t="n">
        <v>909</v>
      </c>
      <c r="B884" s="0" t="s">
        <v>908</v>
      </c>
      <c r="C884" s="0" t="n">
        <v>4.0065452</v>
      </c>
      <c r="D884" s="0" t="n">
        <v>4.0018467</v>
      </c>
      <c r="E884" s="0" t="n">
        <v>3.9807974</v>
      </c>
      <c r="F884" s="0" t="n">
        <v>4.0021089</v>
      </c>
      <c r="G884" s="0" t="n">
        <v>4.0062201</v>
      </c>
      <c r="H884" s="0" t="n">
        <v>3.9839332</v>
      </c>
      <c r="I884" s="0" t="n">
        <v>4.0008398</v>
      </c>
      <c r="J884" s="0" t="n">
        <v>3.9955959</v>
      </c>
      <c r="K884" s="0" t="n">
        <v>3.9940018</v>
      </c>
      <c r="L884" s="0" t="n">
        <v>4.0185119</v>
      </c>
      <c r="M884" s="0" t="n">
        <v>3.999854</v>
      </c>
      <c r="N884" s="0" t="n">
        <v>31.798</v>
      </c>
      <c r="O884" s="0" t="n">
        <v>31.825</v>
      </c>
      <c r="P884" s="0" t="n">
        <v>31.814</v>
      </c>
      <c r="Q884" s="0" t="n">
        <v>31.477</v>
      </c>
      <c r="R884" s="0" t="n">
        <v>3.9866288</v>
      </c>
      <c r="S884" s="0" t="n">
        <v>4.0052762</v>
      </c>
      <c r="U884" s="0" t="n">
        <v>11.034626</v>
      </c>
      <c r="V884" s="0" t="n">
        <f aca="false">(SUM($U$2:U884))*1.041535777/3600</f>
        <v>2.87399689636153</v>
      </c>
      <c r="X884" s="0" t="n">
        <f aca="false">MAX(D884:M884,S884,R884)</f>
        <v>4.0185119</v>
      </c>
      <c r="Y884" s="0" t="n">
        <f aca="false">AVERAGE(D884:M884,S884,R884)</f>
        <v>3.99796789166667</v>
      </c>
      <c r="Z884" s="0" t="n">
        <f aca="false">MIN(D884:M884,S884,R884)</f>
        <v>3.9807974</v>
      </c>
      <c r="AA884" s="0" t="n">
        <f aca="false">SUM(D884:M884,S884,R884)</f>
        <v>47.9756147</v>
      </c>
      <c r="AB884" s="0" t="n">
        <f aca="false">MAX(N884:Q884)</f>
        <v>31.825</v>
      </c>
    </row>
    <row r="885" customFormat="false" ht="15" hidden="false" customHeight="false" outlineLevel="0" collapsed="false">
      <c r="A885" s="0" t="n">
        <v>910</v>
      </c>
      <c r="B885" s="0" t="s">
        <v>909</v>
      </c>
      <c r="C885" s="0" t="n">
        <v>4.0064613</v>
      </c>
      <c r="D885" s="0" t="n">
        <v>4.0017628</v>
      </c>
      <c r="E885" s="0" t="n">
        <v>3.9807239</v>
      </c>
      <c r="F885" s="0" t="n">
        <v>4.0020355</v>
      </c>
      <c r="G885" s="0" t="n">
        <v>4.0061572</v>
      </c>
      <c r="H885" s="0" t="n">
        <v>3.9838703</v>
      </c>
      <c r="I885" s="0" t="n">
        <v>4.0007559</v>
      </c>
      <c r="J885" s="0" t="n">
        <v>3.995512</v>
      </c>
      <c r="K885" s="0" t="n">
        <v>3.9939388</v>
      </c>
      <c r="L885" s="0" t="n">
        <v>4.0184489</v>
      </c>
      <c r="M885" s="0" t="n">
        <v>3.9997806</v>
      </c>
      <c r="N885" s="0" t="n">
        <v>31.798</v>
      </c>
      <c r="O885" s="0" t="n">
        <v>31.826</v>
      </c>
      <c r="P885" s="0" t="n">
        <v>31.815</v>
      </c>
      <c r="Q885" s="0" t="n">
        <v>31.478</v>
      </c>
      <c r="R885" s="0" t="n">
        <v>3.9865554</v>
      </c>
      <c r="S885" s="0" t="n">
        <v>4.0052342</v>
      </c>
      <c r="U885" s="0" t="n">
        <v>11.034478</v>
      </c>
      <c r="V885" s="0" t="n">
        <f aca="false">(SUM($U$2:U885))*1.041535777/3600</f>
        <v>2.87718934181084</v>
      </c>
      <c r="X885" s="0" t="n">
        <f aca="false">MAX(D885:M885,S885,R885)</f>
        <v>4.0184489</v>
      </c>
      <c r="Y885" s="0" t="n">
        <f aca="false">AVERAGE(D885:M885,S885,R885)</f>
        <v>3.99789795833333</v>
      </c>
      <c r="Z885" s="0" t="n">
        <f aca="false">MIN(D885:M885,S885,R885)</f>
        <v>3.9807239</v>
      </c>
      <c r="AA885" s="0" t="n">
        <f aca="false">SUM(D885:M885,S885,R885)</f>
        <v>47.9747755</v>
      </c>
      <c r="AB885" s="0" t="n">
        <f aca="false">MAX(N885:Q885)</f>
        <v>31.826</v>
      </c>
    </row>
    <row r="886" customFormat="false" ht="15" hidden="false" customHeight="false" outlineLevel="0" collapsed="false">
      <c r="A886" s="0" t="n">
        <v>911</v>
      </c>
      <c r="B886" s="0" t="s">
        <v>910</v>
      </c>
      <c r="C886" s="0" t="n">
        <v>4.0063984</v>
      </c>
      <c r="D886" s="0" t="n">
        <v>4.0016998</v>
      </c>
      <c r="E886" s="0" t="n">
        <v>3.980682</v>
      </c>
      <c r="F886" s="0" t="n">
        <v>4.001962</v>
      </c>
      <c r="G886" s="0" t="n">
        <v>4.0060943</v>
      </c>
      <c r="H886" s="0" t="n">
        <v>3.9837864</v>
      </c>
      <c r="I886" s="0" t="n">
        <v>4.0006825</v>
      </c>
      <c r="J886" s="0" t="n">
        <v>3.9954596</v>
      </c>
      <c r="K886" s="0" t="n">
        <v>3.9938864</v>
      </c>
      <c r="L886" s="0" t="n">
        <v>4.018365</v>
      </c>
      <c r="M886" s="0" t="n">
        <v>3.9997072</v>
      </c>
      <c r="N886" s="0" t="n">
        <v>31.799</v>
      </c>
      <c r="O886" s="0" t="n">
        <v>31.827</v>
      </c>
      <c r="P886" s="0" t="n">
        <v>31.816</v>
      </c>
      <c r="Q886" s="0" t="n">
        <v>31.479</v>
      </c>
      <c r="R886" s="0" t="n">
        <v>3.9864715</v>
      </c>
      <c r="S886" s="0" t="n">
        <v>4.0051503</v>
      </c>
      <c r="U886" s="0" t="n">
        <v>11.034035</v>
      </c>
      <c r="V886" s="0" t="n">
        <f aca="false">(SUM($U$2:U886))*1.041535777/3600</f>
        <v>2.88038165909339</v>
      </c>
      <c r="X886" s="0" t="n">
        <f aca="false">MAX(D886:M886,S886,R886)</f>
        <v>4.018365</v>
      </c>
      <c r="Y886" s="0" t="n">
        <f aca="false">AVERAGE(D886:M886,S886,R886)</f>
        <v>3.99782891666667</v>
      </c>
      <c r="Z886" s="0" t="n">
        <f aca="false">MIN(D886:M886,S886,R886)</f>
        <v>3.980682</v>
      </c>
      <c r="AA886" s="0" t="n">
        <f aca="false">SUM(D886:M886,S886,R886)</f>
        <v>47.973947</v>
      </c>
      <c r="AB886" s="0" t="n">
        <f aca="false">MAX(N886:Q886)</f>
        <v>31.827</v>
      </c>
    </row>
    <row r="887" customFormat="false" ht="15" hidden="false" customHeight="false" outlineLevel="0" collapsed="false">
      <c r="A887" s="0" t="n">
        <v>912</v>
      </c>
      <c r="B887" s="0" t="s">
        <v>911</v>
      </c>
      <c r="C887" s="0" t="n">
        <v>4.0063145</v>
      </c>
      <c r="D887" s="0" t="n">
        <v>4.0016369</v>
      </c>
      <c r="E887" s="0" t="n">
        <v>3.9806086</v>
      </c>
      <c r="F887" s="0" t="n">
        <v>4.0018886</v>
      </c>
      <c r="G887" s="0" t="n">
        <v>4.0060208</v>
      </c>
      <c r="H887" s="0" t="n">
        <v>3.983734</v>
      </c>
      <c r="I887" s="0" t="n">
        <v>4.0006091</v>
      </c>
      <c r="J887" s="0" t="n">
        <v>3.9953757</v>
      </c>
      <c r="K887" s="0" t="n">
        <v>3.9938235</v>
      </c>
      <c r="L887" s="0" t="n">
        <v>4.0183021</v>
      </c>
      <c r="M887" s="0" t="n">
        <v>3.9996337</v>
      </c>
      <c r="N887" s="0" t="n">
        <v>31.8</v>
      </c>
      <c r="O887" s="0" t="n">
        <v>31.828</v>
      </c>
      <c r="P887" s="0" t="n">
        <v>31.817</v>
      </c>
      <c r="Q887" s="0" t="n">
        <v>31.48</v>
      </c>
      <c r="R887" s="0" t="n">
        <v>3.986419</v>
      </c>
      <c r="S887" s="0" t="n">
        <v>4.0050664</v>
      </c>
      <c r="U887" s="0" t="n">
        <v>11.033761</v>
      </c>
      <c r="V887" s="0" t="n">
        <f aca="false">(SUM($U$2:U887))*1.041535777/3600</f>
        <v>2.88357389710349</v>
      </c>
      <c r="X887" s="0" t="n">
        <f aca="false">MAX(D887:M887,S887,R887)</f>
        <v>4.0183021</v>
      </c>
      <c r="Y887" s="0" t="n">
        <f aca="false">AVERAGE(D887:M887,S887,R887)</f>
        <v>3.99775986666667</v>
      </c>
      <c r="Z887" s="0" t="n">
        <f aca="false">MIN(D887:M887,S887,R887)</f>
        <v>3.9806086</v>
      </c>
      <c r="AA887" s="0" t="n">
        <f aca="false">SUM(D887:M887,S887,R887)</f>
        <v>47.9731184</v>
      </c>
      <c r="AB887" s="0" t="n">
        <f aca="false">MAX(N887:Q887)</f>
        <v>31.828</v>
      </c>
    </row>
    <row r="888" customFormat="false" ht="15" hidden="false" customHeight="false" outlineLevel="0" collapsed="false">
      <c r="A888" s="0" t="n">
        <v>913</v>
      </c>
      <c r="B888" s="0" t="s">
        <v>912</v>
      </c>
      <c r="C888" s="0" t="n">
        <v>4.0062516</v>
      </c>
      <c r="D888" s="0" t="n">
        <v>4.001553</v>
      </c>
      <c r="E888" s="0" t="n">
        <v>3.9805247</v>
      </c>
      <c r="F888" s="0" t="n">
        <v>4.0018257</v>
      </c>
      <c r="G888" s="0" t="n">
        <v>4.0059369</v>
      </c>
      <c r="H888" s="0" t="n">
        <v>3.9836605</v>
      </c>
      <c r="I888" s="0" t="n">
        <v>4.0005357</v>
      </c>
      <c r="J888" s="0" t="n">
        <v>3.9953023</v>
      </c>
      <c r="K888" s="0" t="n">
        <v>3.9937501</v>
      </c>
      <c r="L888" s="0" t="n">
        <v>4.0182287</v>
      </c>
      <c r="M888" s="0" t="n">
        <v>3.9995813</v>
      </c>
      <c r="N888" s="0" t="n">
        <v>31.801</v>
      </c>
      <c r="O888" s="0" t="n">
        <v>31.828</v>
      </c>
      <c r="P888" s="0" t="n">
        <v>31.818</v>
      </c>
      <c r="Q888" s="0" t="n">
        <v>31.481</v>
      </c>
      <c r="R888" s="0" t="n">
        <v>3.9863456</v>
      </c>
      <c r="S888" s="0" t="n">
        <v>4.004993</v>
      </c>
      <c r="U888" s="0" t="n">
        <v>11.033655</v>
      </c>
      <c r="V888" s="0" t="n">
        <f aca="false">(SUM($U$2:U888))*1.041535777/3600</f>
        <v>2.88676610444615</v>
      </c>
      <c r="X888" s="0" t="n">
        <f aca="false">MAX(D888:M888,S888,R888)</f>
        <v>4.0182287</v>
      </c>
      <c r="Y888" s="0" t="n">
        <f aca="false">AVERAGE(D888:M888,S888,R888)</f>
        <v>3.99768645833333</v>
      </c>
      <c r="Z888" s="0" t="n">
        <f aca="false">MIN(D888:M888,S888,R888)</f>
        <v>3.9805247</v>
      </c>
      <c r="AA888" s="0" t="n">
        <f aca="false">SUM(D888:M888,S888,R888)</f>
        <v>47.9722375</v>
      </c>
      <c r="AB888" s="0" t="n">
        <f aca="false">MAX(N888:Q888)</f>
        <v>31.828</v>
      </c>
    </row>
    <row r="889" customFormat="false" ht="15" hidden="false" customHeight="false" outlineLevel="0" collapsed="false">
      <c r="A889" s="0" t="n">
        <v>914</v>
      </c>
      <c r="B889" s="0" t="s">
        <v>913</v>
      </c>
      <c r="C889" s="0" t="n">
        <v>4.0061991</v>
      </c>
      <c r="D889" s="0" t="n">
        <v>4.0014796</v>
      </c>
      <c r="E889" s="0" t="n">
        <v>3.9804722</v>
      </c>
      <c r="F889" s="0" t="n">
        <v>4.0017628</v>
      </c>
      <c r="G889" s="0" t="n">
        <v>4.0058425</v>
      </c>
      <c r="H889" s="0" t="n">
        <v>3.9836081</v>
      </c>
      <c r="I889" s="0" t="n">
        <v>4.0004518</v>
      </c>
      <c r="J889" s="0" t="n">
        <v>3.9952288</v>
      </c>
      <c r="K889" s="0" t="n">
        <v>3.9936871</v>
      </c>
      <c r="L889" s="0" t="n">
        <v>4.0181553</v>
      </c>
      <c r="M889" s="0" t="n">
        <v>3.9994974</v>
      </c>
      <c r="N889" s="0" t="n">
        <v>31.801</v>
      </c>
      <c r="O889" s="0" t="n">
        <v>31.829</v>
      </c>
      <c r="P889" s="0" t="n">
        <v>31.819</v>
      </c>
      <c r="Q889" s="0" t="n">
        <v>31.481</v>
      </c>
      <c r="R889" s="0" t="n">
        <v>3.9862722</v>
      </c>
      <c r="S889" s="0" t="n">
        <v>4.0049091</v>
      </c>
      <c r="U889" s="0" t="n">
        <v>11.033592</v>
      </c>
      <c r="V889" s="0" t="n">
        <f aca="false">(SUM($U$2:U889))*1.041535777/3600</f>
        <v>2.88995829356193</v>
      </c>
      <c r="X889" s="0" t="n">
        <f aca="false">MAX(D889:M889,S889,R889)</f>
        <v>4.0181553</v>
      </c>
      <c r="Y889" s="0" t="n">
        <f aca="false">AVERAGE(D889:M889,S889,R889)</f>
        <v>3.99761390833333</v>
      </c>
      <c r="Z889" s="0" t="n">
        <f aca="false">MIN(D889:M889,S889,R889)</f>
        <v>3.9804722</v>
      </c>
      <c r="AA889" s="0" t="n">
        <f aca="false">SUM(D889:M889,S889,R889)</f>
        <v>47.9713669</v>
      </c>
      <c r="AB889" s="0" t="n">
        <f aca="false">MAX(N889:Q889)</f>
        <v>31.829</v>
      </c>
    </row>
    <row r="890" customFormat="false" ht="15" hidden="false" customHeight="false" outlineLevel="0" collapsed="false">
      <c r="A890" s="0" t="n">
        <v>915</v>
      </c>
      <c r="B890" s="0" t="s">
        <v>914</v>
      </c>
      <c r="C890" s="0" t="n">
        <v>4.0060943</v>
      </c>
      <c r="D890" s="0" t="n">
        <v>4.0014167</v>
      </c>
      <c r="E890" s="0" t="n">
        <v>3.9803883</v>
      </c>
      <c r="F890" s="0" t="n">
        <v>4.0016894</v>
      </c>
      <c r="G890" s="0" t="n">
        <v>4.0058006</v>
      </c>
      <c r="H890" s="0" t="n">
        <v>3.9835557</v>
      </c>
      <c r="I890" s="0" t="n">
        <v>4.0003889</v>
      </c>
      <c r="J890" s="0" t="n">
        <v>3.9951659</v>
      </c>
      <c r="K890" s="0" t="n">
        <v>3.9936347</v>
      </c>
      <c r="L890" s="0" t="n">
        <v>4.0180819</v>
      </c>
      <c r="M890" s="0" t="n">
        <v>3.999424</v>
      </c>
      <c r="N890" s="0" t="n">
        <v>31.802</v>
      </c>
      <c r="O890" s="0" t="n">
        <v>31.83</v>
      </c>
      <c r="P890" s="0" t="n">
        <v>31.819</v>
      </c>
      <c r="Q890" s="0" t="n">
        <v>31.482</v>
      </c>
      <c r="R890" s="0" t="n">
        <v>3.9862303</v>
      </c>
      <c r="S890" s="0" t="n">
        <v>4.0048567</v>
      </c>
      <c r="U890" s="0" t="n">
        <v>11.033064</v>
      </c>
      <c r="V890" s="0" t="n">
        <f aca="false">(SUM($U$2:U890))*1.041535777/3600</f>
        <v>2.89315032991914</v>
      </c>
      <c r="X890" s="0" t="n">
        <f aca="false">MAX(D890:M890,S890,R890)</f>
        <v>4.0180819</v>
      </c>
      <c r="Y890" s="0" t="n">
        <f aca="false">AVERAGE(D890:M890,S890,R890)</f>
        <v>3.99755275833333</v>
      </c>
      <c r="Z890" s="0" t="n">
        <f aca="false">MIN(D890:M890,S890,R890)</f>
        <v>3.9803883</v>
      </c>
      <c r="AA890" s="0" t="n">
        <f aca="false">SUM(D890:M890,S890,R890)</f>
        <v>47.9706331</v>
      </c>
      <c r="AB890" s="0" t="n">
        <f aca="false">MAX(N890:Q890)</f>
        <v>31.83</v>
      </c>
    </row>
    <row r="891" customFormat="false" ht="15" hidden="false" customHeight="false" outlineLevel="0" collapsed="false">
      <c r="A891" s="0" t="n">
        <v>916</v>
      </c>
      <c r="B891" s="0" t="s">
        <v>915</v>
      </c>
      <c r="C891" s="0" t="n">
        <v>4.0060418</v>
      </c>
      <c r="D891" s="0" t="n">
        <v>4.0013328</v>
      </c>
      <c r="E891" s="0" t="n">
        <v>3.9803464</v>
      </c>
      <c r="F891" s="0" t="n">
        <v>4.001595</v>
      </c>
      <c r="G891" s="0" t="n">
        <v>4.0057167</v>
      </c>
      <c r="H891" s="0" t="n">
        <v>3.9834927</v>
      </c>
      <c r="I891" s="0" t="n">
        <v>4.0003154</v>
      </c>
      <c r="J891" s="0" t="n">
        <v>3.995103</v>
      </c>
      <c r="K891" s="0" t="n">
        <v>3.9935822</v>
      </c>
      <c r="L891" s="0" t="n">
        <v>4.017998</v>
      </c>
      <c r="M891" s="0" t="n">
        <v>3.9993401</v>
      </c>
      <c r="N891" s="0" t="n">
        <v>31.803</v>
      </c>
      <c r="O891" s="0" t="n">
        <v>31.831</v>
      </c>
      <c r="P891" s="0" t="n">
        <v>31.82</v>
      </c>
      <c r="Q891" s="0" t="n">
        <v>31.483</v>
      </c>
      <c r="R891" s="0" t="n">
        <v>3.9861568</v>
      </c>
      <c r="S891" s="0" t="n">
        <v>4.0047728</v>
      </c>
      <c r="U891" s="0" t="n">
        <v>11.032431</v>
      </c>
      <c r="V891" s="0" t="n">
        <f aca="false">(SUM($U$2:U891))*1.041535777/3600</f>
        <v>2.89634218313963</v>
      </c>
      <c r="X891" s="0" t="n">
        <f aca="false">MAX(D891:M891,S891,R891)</f>
        <v>4.017998</v>
      </c>
      <c r="Y891" s="0" t="n">
        <f aca="false">AVERAGE(D891:M891,S891,R891)</f>
        <v>3.997479325</v>
      </c>
      <c r="Z891" s="0" t="n">
        <f aca="false">MIN(D891:M891,S891,R891)</f>
        <v>3.9803464</v>
      </c>
      <c r="AA891" s="0" t="n">
        <f aca="false">SUM(D891:M891,S891,R891)</f>
        <v>47.9697519</v>
      </c>
      <c r="AB891" s="0" t="n">
        <f aca="false">MAX(N891:Q891)</f>
        <v>31.831</v>
      </c>
    </row>
    <row r="892" customFormat="false" ht="15" hidden="false" customHeight="false" outlineLevel="0" collapsed="false">
      <c r="A892" s="0" t="n">
        <v>917</v>
      </c>
      <c r="B892" s="0" t="s">
        <v>916</v>
      </c>
      <c r="C892" s="0" t="n">
        <v>4.0059579</v>
      </c>
      <c r="D892" s="0" t="n">
        <v>4.0012803</v>
      </c>
      <c r="E892" s="0" t="n">
        <v>3.980273</v>
      </c>
      <c r="F892" s="0" t="n">
        <v>4.0015425</v>
      </c>
      <c r="G892" s="0" t="n">
        <v>4.0056433</v>
      </c>
      <c r="H892" s="0" t="n">
        <v>3.9834193</v>
      </c>
      <c r="I892" s="0" t="n">
        <v>4.0002525</v>
      </c>
      <c r="J892" s="0" t="n">
        <v>3.9950191</v>
      </c>
      <c r="K892" s="0" t="n">
        <v>3.9934983</v>
      </c>
      <c r="L892" s="0" t="n">
        <v>4.0179245</v>
      </c>
      <c r="M892" s="0" t="n">
        <v>3.9992771</v>
      </c>
      <c r="N892" s="0" t="n">
        <v>31.803</v>
      </c>
      <c r="O892" s="0" t="n">
        <v>31.832</v>
      </c>
      <c r="P892" s="0" t="n">
        <v>31.82</v>
      </c>
      <c r="Q892" s="0" t="n">
        <v>31.484</v>
      </c>
      <c r="R892" s="0" t="n">
        <v>3.9861044</v>
      </c>
      <c r="S892" s="0" t="n">
        <v>4.0047203</v>
      </c>
      <c r="U892" s="0" t="n">
        <v>11.031714</v>
      </c>
      <c r="V892" s="0" t="n">
        <f aca="false">(SUM($U$2:U892))*1.041535777/3600</f>
        <v>2.89953382892092</v>
      </c>
      <c r="X892" s="0" t="n">
        <f aca="false">MAX(D892:M892,S892,R892)</f>
        <v>4.0179245</v>
      </c>
      <c r="Y892" s="0" t="n">
        <f aca="false">AVERAGE(D892:M892,S892,R892)</f>
        <v>3.99741288333333</v>
      </c>
      <c r="Z892" s="0" t="n">
        <f aca="false">MIN(D892:M892,S892,R892)</f>
        <v>3.980273</v>
      </c>
      <c r="AA892" s="0" t="n">
        <f aca="false">SUM(D892:M892,S892,R892)</f>
        <v>47.9689546</v>
      </c>
      <c r="AB892" s="0" t="n">
        <f aca="false">MAX(N892:Q892)</f>
        <v>31.832</v>
      </c>
    </row>
    <row r="893" customFormat="false" ht="15" hidden="false" customHeight="false" outlineLevel="0" collapsed="false">
      <c r="A893" s="0" t="n">
        <v>918</v>
      </c>
      <c r="B893" s="0" t="s">
        <v>917</v>
      </c>
      <c r="C893" s="0" t="n">
        <v>4.0058845</v>
      </c>
      <c r="D893" s="0" t="n">
        <v>4.0012069</v>
      </c>
      <c r="E893" s="0" t="n">
        <v>3.98021</v>
      </c>
      <c r="F893" s="0" t="n">
        <v>4.0014796</v>
      </c>
      <c r="G893" s="0" t="n">
        <v>4.0055803</v>
      </c>
      <c r="H893" s="0" t="n">
        <v>3.9833774</v>
      </c>
      <c r="I893" s="0" t="n">
        <v>4.0001896</v>
      </c>
      <c r="J893" s="0" t="n">
        <v>3.9949666</v>
      </c>
      <c r="K893" s="0" t="n">
        <v>3.9934249</v>
      </c>
      <c r="L893" s="0" t="n">
        <v>4.0178616</v>
      </c>
      <c r="M893" s="0" t="n">
        <v>3.9992142</v>
      </c>
      <c r="N893" s="0" t="n">
        <v>31.804</v>
      </c>
      <c r="O893" s="0" t="n">
        <v>31.833</v>
      </c>
      <c r="P893" s="0" t="n">
        <v>31.821</v>
      </c>
      <c r="Q893" s="0" t="n">
        <v>31.485</v>
      </c>
      <c r="R893" s="0" t="n">
        <v>3.9860205</v>
      </c>
      <c r="S893" s="0" t="n">
        <v>4.0046364</v>
      </c>
      <c r="U893" s="0" t="n">
        <v>11.031439</v>
      </c>
      <c r="V893" s="0" t="n">
        <f aca="false">(SUM($U$2:U893))*1.041535777/3600</f>
        <v>2.90272539514044</v>
      </c>
      <c r="X893" s="0" t="n">
        <f aca="false">MAX(D893:M893,S893,R893)</f>
        <v>4.0178616</v>
      </c>
      <c r="Y893" s="0" t="n">
        <f aca="false">AVERAGE(D893:M893,S893,R893)</f>
        <v>3.99734733333333</v>
      </c>
      <c r="Z893" s="0" t="n">
        <f aca="false">MIN(D893:M893,S893,R893)</f>
        <v>3.98021</v>
      </c>
      <c r="AA893" s="0" t="n">
        <f aca="false">SUM(D893:M893,S893,R893)</f>
        <v>47.968168</v>
      </c>
      <c r="AB893" s="0" t="n">
        <f aca="false">MAX(N893:Q893)</f>
        <v>31.833</v>
      </c>
    </row>
    <row r="894" customFormat="false" ht="15" hidden="false" customHeight="false" outlineLevel="0" collapsed="false">
      <c r="A894" s="0" t="n">
        <v>919</v>
      </c>
      <c r="B894" s="0" t="s">
        <v>918</v>
      </c>
      <c r="C894" s="0" t="n">
        <v>4.0058111</v>
      </c>
      <c r="D894" s="0" t="n">
        <v>4.001144</v>
      </c>
      <c r="E894" s="0" t="n">
        <v>3.9801261</v>
      </c>
      <c r="F894" s="0" t="n">
        <v>4.0014062</v>
      </c>
      <c r="G894" s="0" t="n">
        <v>4.0055069</v>
      </c>
      <c r="H894" s="0" t="n">
        <v>3.9832935</v>
      </c>
      <c r="I894" s="0" t="n">
        <v>4.0001162</v>
      </c>
      <c r="J894" s="0" t="n">
        <v>3.9948723</v>
      </c>
      <c r="K894" s="0" t="n">
        <v>3.9933935</v>
      </c>
      <c r="L894" s="0" t="n">
        <v>4.0177777</v>
      </c>
      <c r="M894" s="0" t="n">
        <v>3.9991408</v>
      </c>
      <c r="N894" s="0" t="n">
        <v>31.804</v>
      </c>
      <c r="O894" s="0" t="n">
        <v>31.834</v>
      </c>
      <c r="P894" s="0" t="n">
        <v>31.822</v>
      </c>
      <c r="Q894" s="0" t="n">
        <v>31.485</v>
      </c>
      <c r="R894" s="0" t="n">
        <v>3.9859681</v>
      </c>
      <c r="S894" s="0" t="n">
        <v>4.0045735</v>
      </c>
      <c r="U894" s="0" t="n">
        <v>11.030891</v>
      </c>
      <c r="V894" s="0" t="n">
        <f aca="false">(SUM($U$2:U894))*1.041535777/3600</f>
        <v>2.90591680281508</v>
      </c>
      <c r="X894" s="0" t="n">
        <f aca="false">MAX(D894:M894,S894,R894)</f>
        <v>4.0177777</v>
      </c>
      <c r="Y894" s="0" t="n">
        <f aca="false">AVERAGE(D894:M894,S894,R894)</f>
        <v>3.99727656666667</v>
      </c>
      <c r="Z894" s="0" t="n">
        <f aca="false">MIN(D894:M894,S894,R894)</f>
        <v>3.9801261</v>
      </c>
      <c r="AA894" s="0" t="n">
        <f aca="false">SUM(D894:M894,S894,R894)</f>
        <v>47.9673188</v>
      </c>
      <c r="AB894" s="0" t="n">
        <f aca="false">MAX(N894:Q894)</f>
        <v>31.834</v>
      </c>
    </row>
    <row r="895" customFormat="false" ht="15" hidden="false" customHeight="false" outlineLevel="0" collapsed="false">
      <c r="A895" s="0" t="n">
        <v>920</v>
      </c>
      <c r="B895" s="0" t="s">
        <v>919</v>
      </c>
      <c r="C895" s="0" t="n">
        <v>4.0057586</v>
      </c>
      <c r="D895" s="0" t="n">
        <v>4.0010601</v>
      </c>
      <c r="E895" s="0" t="n">
        <v>3.9800737</v>
      </c>
      <c r="F895" s="0" t="n">
        <v>4.0013328</v>
      </c>
      <c r="G895" s="0" t="n">
        <v>4.005423</v>
      </c>
      <c r="H895" s="0" t="n">
        <v>3.983241</v>
      </c>
      <c r="I895" s="0" t="n">
        <v>4.0000323</v>
      </c>
      <c r="J895" s="0" t="n">
        <v>3.9948198</v>
      </c>
      <c r="K895" s="0" t="n">
        <v>3.9933096</v>
      </c>
      <c r="L895" s="0" t="n">
        <v>4.0177148</v>
      </c>
      <c r="M895" s="0" t="n">
        <v>3.9990674</v>
      </c>
      <c r="N895" s="0" t="n">
        <v>31.805</v>
      </c>
      <c r="O895" s="0" t="n">
        <v>31.835</v>
      </c>
      <c r="P895" s="0" t="n">
        <v>31.823</v>
      </c>
      <c r="Q895" s="0" t="n">
        <v>31.486</v>
      </c>
      <c r="R895" s="0" t="n">
        <v>3.9858947</v>
      </c>
      <c r="S895" s="0" t="n">
        <v>4.0044896</v>
      </c>
      <c r="U895" s="0" t="n">
        <v>11.030511</v>
      </c>
      <c r="V895" s="0" t="n">
        <f aca="false">(SUM($U$2:U895))*1.041535777/3600</f>
        <v>2.90910810054983</v>
      </c>
      <c r="X895" s="0" t="n">
        <f aca="false">MAX(D895:M895,S895,R895)</f>
        <v>4.0177148</v>
      </c>
      <c r="Y895" s="0" t="n">
        <f aca="false">AVERAGE(D895:M895,S895,R895)</f>
        <v>3.9972049</v>
      </c>
      <c r="Z895" s="0" t="n">
        <f aca="false">MIN(D895:M895,S895,R895)</f>
        <v>3.9800737</v>
      </c>
      <c r="AA895" s="0" t="n">
        <f aca="false">SUM(D895:M895,S895,R895)</f>
        <v>47.9664588</v>
      </c>
      <c r="AB895" s="0" t="n">
        <f aca="false">MAX(N895:Q895)</f>
        <v>31.835</v>
      </c>
    </row>
    <row r="896" customFormat="false" ht="15" hidden="false" customHeight="false" outlineLevel="0" collapsed="false">
      <c r="A896" s="0" t="n">
        <v>921</v>
      </c>
      <c r="B896" s="0" t="s">
        <v>920</v>
      </c>
      <c r="C896" s="0" t="n">
        <v>4.0056852</v>
      </c>
      <c r="D896" s="0" t="n">
        <v>4.0009972</v>
      </c>
      <c r="E896" s="0" t="n">
        <v>3.9800213</v>
      </c>
      <c r="F896" s="0" t="n">
        <v>4.0012698</v>
      </c>
      <c r="G896" s="0" t="n">
        <v>4.0053601</v>
      </c>
      <c r="H896" s="0" t="n">
        <v>3.9831886</v>
      </c>
      <c r="I896" s="0" t="n">
        <v>3.9999589</v>
      </c>
      <c r="J896" s="0" t="n">
        <v>3.9947464</v>
      </c>
      <c r="K896" s="0" t="n">
        <v>3.9932676</v>
      </c>
      <c r="L896" s="0" t="n">
        <v>4.0176309</v>
      </c>
      <c r="M896" s="0" t="n">
        <v>3.998994</v>
      </c>
      <c r="N896" s="0" t="n">
        <v>31.806</v>
      </c>
      <c r="O896" s="0" t="n">
        <v>31.835</v>
      </c>
      <c r="P896" s="0" t="n">
        <v>31.824</v>
      </c>
      <c r="Q896" s="0" t="n">
        <v>31.487</v>
      </c>
      <c r="R896" s="0" t="n">
        <v>3.9858317</v>
      </c>
      <c r="S896" s="0" t="n">
        <v>4.0044477</v>
      </c>
      <c r="U896" s="0" t="n">
        <v>11.026311</v>
      </c>
      <c r="V896" s="0" t="n">
        <f aca="false">(SUM($U$2:U896))*1.041535777/3600</f>
        <v>2.9122981831595</v>
      </c>
      <c r="X896" s="0" t="n">
        <f aca="false">MAX(D896:M896,S896,R896)</f>
        <v>4.0176309</v>
      </c>
      <c r="Y896" s="0" t="n">
        <f aca="false">AVERAGE(D896:M896,S896,R896)</f>
        <v>3.99714285</v>
      </c>
      <c r="Z896" s="0" t="n">
        <f aca="false">MIN(D896:M896,S896,R896)</f>
        <v>3.9800213</v>
      </c>
      <c r="AA896" s="0" t="n">
        <f aca="false">SUM(D896:M896,S896,R896)</f>
        <v>47.9657142</v>
      </c>
      <c r="AB896" s="0" t="n">
        <f aca="false">MAX(N896:Q896)</f>
        <v>31.835</v>
      </c>
    </row>
    <row r="897" customFormat="false" ht="15" hidden="false" customHeight="false" outlineLevel="0" collapsed="false">
      <c r="A897" s="0" t="n">
        <v>922</v>
      </c>
      <c r="B897" s="0" t="s">
        <v>921</v>
      </c>
      <c r="C897" s="0" t="n">
        <v>4.0056223</v>
      </c>
      <c r="D897" s="0" t="n">
        <v>4.0009237</v>
      </c>
      <c r="E897" s="0" t="n">
        <v>3.9799688</v>
      </c>
      <c r="F897" s="0" t="n">
        <v>4.0011964</v>
      </c>
      <c r="G897" s="0" t="n">
        <v>4.0052972</v>
      </c>
      <c r="H897" s="0" t="n">
        <v>3.9831466</v>
      </c>
      <c r="I897" s="0" t="n">
        <v>3.9999064</v>
      </c>
      <c r="J897" s="0" t="n">
        <v>3.9946835</v>
      </c>
      <c r="K897" s="0" t="n">
        <v>3.9932047</v>
      </c>
      <c r="L897" s="0" t="n">
        <v>4.017568</v>
      </c>
      <c r="M897" s="0" t="n">
        <v>3.9989415</v>
      </c>
      <c r="N897" s="0" t="n">
        <v>31.807</v>
      </c>
      <c r="O897" s="0" t="n">
        <v>31.836</v>
      </c>
      <c r="P897" s="0" t="n">
        <v>31.824</v>
      </c>
      <c r="Q897" s="0" t="n">
        <v>31.488</v>
      </c>
      <c r="R897" s="0" t="n">
        <v>3.9857793</v>
      </c>
      <c r="S897" s="0" t="n">
        <v>4.0043742</v>
      </c>
      <c r="U897" s="0" t="n">
        <v>11.026226</v>
      </c>
      <c r="V897" s="0" t="n">
        <f aca="false">(SUM($U$2:U897))*1.041535777/3600</f>
        <v>2.91548824117736</v>
      </c>
      <c r="X897" s="0" t="n">
        <f aca="false">MAX(D897:M897,S897,R897)</f>
        <v>4.017568</v>
      </c>
      <c r="Y897" s="0" t="n">
        <f aca="false">AVERAGE(D897:M897,S897,R897)</f>
        <v>3.997082525</v>
      </c>
      <c r="Z897" s="0" t="n">
        <f aca="false">MIN(D897:M897,S897,R897)</f>
        <v>3.9799688</v>
      </c>
      <c r="AA897" s="0" t="n">
        <f aca="false">SUM(D897:M897,S897,R897)</f>
        <v>47.9649903</v>
      </c>
      <c r="AB897" s="0" t="n">
        <f aca="false">MAX(N897:Q897)</f>
        <v>31.836</v>
      </c>
    </row>
    <row r="898" customFormat="false" ht="15" hidden="false" customHeight="false" outlineLevel="0" collapsed="false">
      <c r="A898" s="0" t="n">
        <v>923</v>
      </c>
      <c r="B898" s="0" t="s">
        <v>922</v>
      </c>
      <c r="C898" s="0" t="n">
        <v>4.0055594</v>
      </c>
      <c r="D898" s="0" t="n">
        <v>4.0008503</v>
      </c>
      <c r="E898" s="0" t="n">
        <v>3.9799059</v>
      </c>
      <c r="F898" s="0" t="n">
        <v>4.0011335</v>
      </c>
      <c r="G898" s="0" t="n">
        <v>4.0052238</v>
      </c>
      <c r="H898" s="0" t="n">
        <v>3.9830732</v>
      </c>
      <c r="I898" s="0" t="n">
        <v>3.9998225</v>
      </c>
      <c r="J898" s="0" t="n">
        <v>3.994631</v>
      </c>
      <c r="K898" s="0" t="n">
        <v>3.9931418</v>
      </c>
      <c r="L898" s="0" t="n">
        <v>4.0174945</v>
      </c>
      <c r="M898" s="0" t="n">
        <v>3.9988681</v>
      </c>
      <c r="N898" s="0" t="n">
        <v>31.808</v>
      </c>
      <c r="O898" s="0" t="n">
        <v>31.837</v>
      </c>
      <c r="P898" s="0" t="n">
        <v>31.825</v>
      </c>
      <c r="Q898" s="0" t="n">
        <v>31.489</v>
      </c>
      <c r="R898" s="0" t="n">
        <v>3.9857059</v>
      </c>
      <c r="S898" s="0" t="n">
        <v>4.0043008</v>
      </c>
      <c r="U898" s="0" t="n">
        <v>11.026184</v>
      </c>
      <c r="V898" s="0" t="n">
        <f aca="false">(SUM($U$2:U898))*1.041535777/3600</f>
        <v>2.91867828704397</v>
      </c>
      <c r="X898" s="0" t="n">
        <f aca="false">MAX(D898:M898,S898,R898)</f>
        <v>4.0174945</v>
      </c>
      <c r="Y898" s="0" t="n">
        <f aca="false">AVERAGE(D898:M898,S898,R898)</f>
        <v>3.99701260833333</v>
      </c>
      <c r="Z898" s="0" t="n">
        <f aca="false">MIN(D898:M898,S898,R898)</f>
        <v>3.9799059</v>
      </c>
      <c r="AA898" s="0" t="n">
        <f aca="false">SUM(D898:M898,S898,R898)</f>
        <v>47.9641513</v>
      </c>
      <c r="AB898" s="0" t="n">
        <f aca="false">MAX(N898:Q898)</f>
        <v>31.837</v>
      </c>
    </row>
    <row r="899" customFormat="false" ht="15" hidden="false" customHeight="false" outlineLevel="0" collapsed="false">
      <c r="A899" s="0" t="n">
        <v>924</v>
      </c>
      <c r="B899" s="0" t="s">
        <v>923</v>
      </c>
      <c r="C899" s="0" t="n">
        <v>4.0054755</v>
      </c>
      <c r="D899" s="0" t="n">
        <v>4.0007874</v>
      </c>
      <c r="E899" s="0" t="n">
        <v>3.9798325</v>
      </c>
      <c r="F899" s="0" t="n">
        <v>4.0010706</v>
      </c>
      <c r="G899" s="0" t="n">
        <v>4.0051399</v>
      </c>
      <c r="H899" s="0" t="n">
        <v>3.9830313</v>
      </c>
      <c r="I899" s="0" t="n">
        <v>3.9997596</v>
      </c>
      <c r="J899" s="0" t="n">
        <v>3.9945471</v>
      </c>
      <c r="K899" s="0" t="n">
        <v>3.9930788</v>
      </c>
      <c r="L899" s="0" t="n">
        <v>4.0174211</v>
      </c>
      <c r="M899" s="0" t="n">
        <v>3.9988052</v>
      </c>
      <c r="N899" s="0" t="n">
        <v>31.809</v>
      </c>
      <c r="O899" s="0" t="n">
        <v>31.838</v>
      </c>
      <c r="P899" s="0" t="n">
        <v>31.826</v>
      </c>
      <c r="Q899" s="0" t="n">
        <v>31.49</v>
      </c>
      <c r="R899" s="0" t="n">
        <v>3.9856429</v>
      </c>
      <c r="S899" s="0" t="n">
        <v>4.0042169</v>
      </c>
      <c r="U899" s="0" t="n">
        <v>11.025994</v>
      </c>
      <c r="V899" s="0" t="n">
        <f aca="false">(SUM($U$2:U899))*1.041535777/3600</f>
        <v>2.92186827794063</v>
      </c>
      <c r="X899" s="0" t="n">
        <f aca="false">MAX(D899:M899,S899,R899)</f>
        <v>4.0174211</v>
      </c>
      <c r="Y899" s="0" t="n">
        <f aca="false">AVERAGE(D899:M899,S899,R899)</f>
        <v>3.99694444166667</v>
      </c>
      <c r="Z899" s="0" t="n">
        <f aca="false">MIN(D899:M899,S899,R899)</f>
        <v>3.9798325</v>
      </c>
      <c r="AA899" s="0" t="n">
        <f aca="false">SUM(D899:M899,S899,R899)</f>
        <v>47.9633333</v>
      </c>
      <c r="AB899" s="0" t="n">
        <f aca="false">MAX(N899:Q899)</f>
        <v>31.838</v>
      </c>
    </row>
    <row r="900" customFormat="false" ht="15" hidden="false" customHeight="false" outlineLevel="0" collapsed="false">
      <c r="A900" s="0" t="n">
        <v>925</v>
      </c>
      <c r="B900" s="0" t="s">
        <v>924</v>
      </c>
      <c r="C900" s="0" t="n">
        <v>4.0054021</v>
      </c>
      <c r="D900" s="0" t="n">
        <v>4.0007245</v>
      </c>
      <c r="E900" s="0" t="n">
        <v>3.9797695</v>
      </c>
      <c r="F900" s="0" t="n">
        <v>4.0009867</v>
      </c>
      <c r="G900" s="0" t="n">
        <v>4.0050979</v>
      </c>
      <c r="H900" s="0" t="n">
        <v>3.9829579</v>
      </c>
      <c r="I900" s="0" t="n">
        <v>3.9996757</v>
      </c>
      <c r="J900" s="0" t="n">
        <v>3.9944842</v>
      </c>
      <c r="K900" s="0" t="n">
        <v>3.9930159</v>
      </c>
      <c r="L900" s="0" t="n">
        <v>4.0173582</v>
      </c>
      <c r="M900" s="0" t="n">
        <v>3.9987213</v>
      </c>
      <c r="N900" s="0" t="n">
        <v>31.81</v>
      </c>
      <c r="O900" s="0" t="n">
        <v>31.839</v>
      </c>
      <c r="P900" s="0" t="n">
        <v>31.827</v>
      </c>
      <c r="Q900" s="0" t="n">
        <v>31.491</v>
      </c>
      <c r="R900" s="0" t="n">
        <v>3.9855695</v>
      </c>
      <c r="S900" s="0" t="n">
        <v>4.004133</v>
      </c>
      <c r="U900" s="0" t="n">
        <v>11.025741</v>
      </c>
      <c r="V900" s="0" t="n">
        <f aca="false">(SUM($U$2:U900))*1.041535777/3600</f>
        <v>2.92505819564047</v>
      </c>
      <c r="X900" s="0" t="n">
        <f aca="false">MAX(D900:M900,S900,R900)</f>
        <v>4.0173582</v>
      </c>
      <c r="Y900" s="0" t="n">
        <f aca="false">AVERAGE(D900:M900,S900,R900)</f>
        <v>3.996874525</v>
      </c>
      <c r="Z900" s="0" t="n">
        <f aca="false">MIN(D900:M900,S900,R900)</f>
        <v>3.9797695</v>
      </c>
      <c r="AA900" s="0" t="n">
        <f aca="false">SUM(D900:M900,S900,R900)</f>
        <v>47.9624943</v>
      </c>
      <c r="AB900" s="0" t="n">
        <f aca="false">MAX(N900:Q900)</f>
        <v>31.839</v>
      </c>
    </row>
    <row r="901" customFormat="false" ht="15" hidden="false" customHeight="false" outlineLevel="0" collapsed="false">
      <c r="A901" s="0" t="n">
        <v>926</v>
      </c>
      <c r="B901" s="0" t="s">
        <v>925</v>
      </c>
      <c r="C901" s="0" t="n">
        <v>4.0053391</v>
      </c>
      <c r="D901" s="0" t="n">
        <v>4.0006615</v>
      </c>
      <c r="E901" s="0" t="n">
        <v>3.9796961</v>
      </c>
      <c r="F901" s="0" t="n">
        <v>4.0009342</v>
      </c>
      <c r="G901" s="0" t="n">
        <v>4.005014</v>
      </c>
      <c r="H901" s="0" t="n">
        <v>3.9828949</v>
      </c>
      <c r="I901" s="0" t="n">
        <v>3.9996128</v>
      </c>
      <c r="J901" s="0" t="n">
        <v>3.9944213</v>
      </c>
      <c r="K901" s="0" t="n">
        <v>3.9929635</v>
      </c>
      <c r="L901" s="0" t="n">
        <v>4.0172848</v>
      </c>
      <c r="M901" s="0" t="n">
        <v>3.9986479</v>
      </c>
      <c r="N901" s="0" t="n">
        <v>31.81</v>
      </c>
      <c r="O901" s="0" t="n">
        <v>31.839</v>
      </c>
      <c r="P901" s="0" t="n">
        <v>31.828</v>
      </c>
      <c r="Q901" s="0" t="n">
        <v>31.492</v>
      </c>
      <c r="R901" s="0" t="n">
        <v>3.9855066</v>
      </c>
      <c r="S901" s="0" t="n">
        <v>4.0040701</v>
      </c>
      <c r="U901" s="0" t="n">
        <v>11.025446</v>
      </c>
      <c r="V901" s="0" t="n">
        <f aca="false">(SUM($U$2:U901))*1.041535777/3600</f>
        <v>2.92824802799225</v>
      </c>
      <c r="X901" s="0" t="n">
        <f aca="false">MAX(D901:M901,S901,R901)</f>
        <v>4.0172848</v>
      </c>
      <c r="Y901" s="0" t="n">
        <f aca="false">AVERAGE(D901:M901,S901,R901)</f>
        <v>3.996808975</v>
      </c>
      <c r="Z901" s="0" t="n">
        <f aca="false">MIN(D901:M901,S901,R901)</f>
        <v>3.9796961</v>
      </c>
      <c r="AA901" s="0" t="n">
        <f aca="false">SUM(D901:M901,S901,R901)</f>
        <v>47.9617077</v>
      </c>
      <c r="AB901" s="0" t="n">
        <f aca="false">MAX(N901:Q901)</f>
        <v>31.839</v>
      </c>
    </row>
    <row r="902" customFormat="false" ht="15" hidden="false" customHeight="false" outlineLevel="0" collapsed="false">
      <c r="A902" s="0" t="n">
        <v>927</v>
      </c>
      <c r="B902" s="0" t="s">
        <v>926</v>
      </c>
      <c r="C902" s="0" t="n">
        <v>4.0052552</v>
      </c>
      <c r="D902" s="0" t="n">
        <v>4.0005881</v>
      </c>
      <c r="E902" s="0" t="n">
        <v>3.9796332</v>
      </c>
      <c r="F902" s="0" t="n">
        <v>4.0008503</v>
      </c>
      <c r="G902" s="0" t="n">
        <v>4.0049301</v>
      </c>
      <c r="H902" s="0" t="n">
        <v>3.982832</v>
      </c>
      <c r="I902" s="0" t="n">
        <v>3.9995393</v>
      </c>
      <c r="J902" s="0" t="n">
        <v>3.9943374</v>
      </c>
      <c r="K902" s="0" t="n">
        <v>3.99289</v>
      </c>
      <c r="L902" s="0" t="n">
        <v>4.0172114</v>
      </c>
      <c r="M902" s="0" t="n">
        <v>3.9985954</v>
      </c>
      <c r="N902" s="0" t="n">
        <v>31.811</v>
      </c>
      <c r="O902" s="0" t="n">
        <v>31.84</v>
      </c>
      <c r="P902" s="0" t="n">
        <v>31.829</v>
      </c>
      <c r="Q902" s="0" t="n">
        <v>31.493</v>
      </c>
      <c r="R902" s="0" t="n">
        <v>3.9854646</v>
      </c>
      <c r="S902" s="0" t="n">
        <v>4.0039862</v>
      </c>
      <c r="U902" s="0" t="n">
        <v>11.024981</v>
      </c>
      <c r="V902" s="0" t="n">
        <f aca="false">(SUM($U$2:U902))*1.041535777/3600</f>
        <v>2.93143772581231</v>
      </c>
      <c r="X902" s="0" t="n">
        <f aca="false">MAX(D902:M902,S902,R902)</f>
        <v>4.0172114</v>
      </c>
      <c r="Y902" s="0" t="n">
        <f aca="false">AVERAGE(D902:M902,S902,R902)</f>
        <v>3.99673816666667</v>
      </c>
      <c r="Z902" s="0" t="n">
        <f aca="false">MIN(D902:M902,S902,R902)</f>
        <v>3.9796332</v>
      </c>
      <c r="AA902" s="0" t="n">
        <f aca="false">SUM(D902:M902,S902,R902)</f>
        <v>47.960858</v>
      </c>
      <c r="AB902" s="0" t="n">
        <f aca="false">MAX(N902:Q902)</f>
        <v>31.84</v>
      </c>
    </row>
    <row r="903" customFormat="false" ht="15" hidden="false" customHeight="false" outlineLevel="0" collapsed="false">
      <c r="A903" s="0" t="n">
        <v>928</v>
      </c>
      <c r="B903" s="0" t="s">
        <v>927</v>
      </c>
      <c r="C903" s="0" t="n">
        <v>4.0051923</v>
      </c>
      <c r="D903" s="0" t="n">
        <v>4.0005147</v>
      </c>
      <c r="E903" s="0" t="n">
        <v>3.9795808</v>
      </c>
      <c r="F903" s="0" t="n">
        <v>4.0007874</v>
      </c>
      <c r="G903" s="0" t="n">
        <v>4.0048672</v>
      </c>
      <c r="H903" s="0" t="n">
        <v>3.9827796</v>
      </c>
      <c r="I903" s="0" t="n">
        <v>3.9994659</v>
      </c>
      <c r="J903" s="0" t="n">
        <v>3.9942744</v>
      </c>
      <c r="K903" s="0" t="n">
        <v>3.9928271</v>
      </c>
      <c r="L903" s="0" t="n">
        <v>4.017117</v>
      </c>
      <c r="M903" s="0" t="n">
        <v>3.998522</v>
      </c>
      <c r="N903" s="0" t="n">
        <v>31.812</v>
      </c>
      <c r="O903" s="0" t="n">
        <v>31.841</v>
      </c>
      <c r="P903" s="0" t="n">
        <v>31.83</v>
      </c>
      <c r="Q903" s="0" t="n">
        <v>31.494</v>
      </c>
      <c r="R903" s="0" t="n">
        <v>3.9854017</v>
      </c>
      <c r="S903" s="0" t="n">
        <v>4.0039233</v>
      </c>
      <c r="U903" s="0" t="n">
        <v>11.025256</v>
      </c>
      <c r="V903" s="0" t="n">
        <f aca="false">(SUM($U$2:U903))*1.041535777/3600</f>
        <v>2.93462750319414</v>
      </c>
      <c r="X903" s="0" t="n">
        <f aca="false">MAX(D903:M903,S903,R903)</f>
        <v>4.017117</v>
      </c>
      <c r="Y903" s="0" t="n">
        <f aca="false">AVERAGE(D903:M903,S903,R903)</f>
        <v>3.99667175833333</v>
      </c>
      <c r="Z903" s="0" t="n">
        <f aca="false">MIN(D903:M903,S903,R903)</f>
        <v>3.9795808</v>
      </c>
      <c r="AA903" s="0" t="n">
        <f aca="false">SUM(D903:M903,S903,R903)</f>
        <v>47.9600611</v>
      </c>
      <c r="AB903" s="0" t="n">
        <f aca="false">MAX(N903:Q903)</f>
        <v>31.841</v>
      </c>
    </row>
    <row r="904" customFormat="false" ht="15" hidden="false" customHeight="false" outlineLevel="0" collapsed="false">
      <c r="A904" s="0" t="n">
        <v>929</v>
      </c>
      <c r="B904" s="0" t="s">
        <v>928</v>
      </c>
      <c r="C904" s="0" t="n">
        <v>4.0051294</v>
      </c>
      <c r="D904" s="0" t="n">
        <v>4.0004518</v>
      </c>
      <c r="E904" s="0" t="n">
        <v>3.9794969</v>
      </c>
      <c r="F904" s="0" t="n">
        <v>4.0007245</v>
      </c>
      <c r="G904" s="0" t="n">
        <v>4.0047833</v>
      </c>
      <c r="H904" s="0" t="n">
        <v>3.9827166</v>
      </c>
      <c r="I904" s="0" t="n">
        <v>3.9994135</v>
      </c>
      <c r="J904" s="0" t="n">
        <v>3.9941905</v>
      </c>
      <c r="K904" s="0" t="n">
        <v>3.9927747</v>
      </c>
      <c r="L904" s="0" t="n">
        <v>4.0170645</v>
      </c>
      <c r="M904" s="0" t="n">
        <v>3.9984381</v>
      </c>
      <c r="N904" s="0" t="n">
        <v>31.813</v>
      </c>
      <c r="O904" s="0" t="n">
        <v>31.842</v>
      </c>
      <c r="P904" s="0" t="n">
        <v>31.83</v>
      </c>
      <c r="Q904" s="0" t="n">
        <v>31.494</v>
      </c>
      <c r="R904" s="0" t="n">
        <v>3.9853388</v>
      </c>
      <c r="S904" s="0" t="n">
        <v>4.0038603</v>
      </c>
      <c r="U904" s="0" t="n">
        <v>11.024834</v>
      </c>
      <c r="V904" s="0" t="n">
        <f aca="false">(SUM($U$2:U904))*1.041535777/3600</f>
        <v>2.93781715848483</v>
      </c>
      <c r="X904" s="0" t="n">
        <f aca="false">MAX(D904:M904,S904,R904)</f>
        <v>4.0170645</v>
      </c>
      <c r="Y904" s="0" t="n">
        <f aca="false">AVERAGE(D904:M904,S904,R904)</f>
        <v>3.99660445833333</v>
      </c>
      <c r="Z904" s="0" t="n">
        <f aca="false">MIN(D904:M904,S904,R904)</f>
        <v>3.9794969</v>
      </c>
      <c r="AA904" s="0" t="n">
        <f aca="false">SUM(D904:M904,S904,R904)</f>
        <v>47.9592535</v>
      </c>
      <c r="AB904" s="0" t="n">
        <f aca="false">MAX(N904:Q904)</f>
        <v>31.842</v>
      </c>
    </row>
    <row r="905" customFormat="false" ht="15" hidden="false" customHeight="false" outlineLevel="0" collapsed="false">
      <c r="A905" s="0" t="n">
        <v>930</v>
      </c>
      <c r="B905" s="0" t="s">
        <v>929</v>
      </c>
      <c r="C905" s="0" t="n">
        <v>4.005056</v>
      </c>
      <c r="D905" s="0" t="n">
        <v>4.0003679</v>
      </c>
      <c r="E905" s="0" t="n">
        <v>3.9794339</v>
      </c>
      <c r="F905" s="0" t="n">
        <v>4.0006406</v>
      </c>
      <c r="G905" s="0" t="n">
        <v>4.0047203</v>
      </c>
      <c r="H905" s="0" t="n">
        <v>3.9826642</v>
      </c>
      <c r="I905" s="0" t="n">
        <v>3.9993086</v>
      </c>
      <c r="J905" s="0" t="n">
        <v>3.9941381</v>
      </c>
      <c r="K905" s="0" t="n">
        <v>3.9927013</v>
      </c>
      <c r="L905" s="0" t="n">
        <v>4.0169806</v>
      </c>
      <c r="M905" s="0" t="n">
        <v>3.9983752</v>
      </c>
      <c r="N905" s="0" t="n">
        <v>31.813</v>
      </c>
      <c r="O905" s="0" t="n">
        <v>31.843</v>
      </c>
      <c r="P905" s="0" t="n">
        <v>31.831</v>
      </c>
      <c r="Q905" s="0" t="n">
        <v>31.495</v>
      </c>
      <c r="R905" s="0" t="n">
        <v>3.9852654</v>
      </c>
      <c r="S905" s="0" t="n">
        <v>4.0037869</v>
      </c>
      <c r="U905" s="0" t="n">
        <v>11.024665</v>
      </c>
      <c r="V905" s="0" t="n">
        <f aca="false">(SUM($U$2:U905))*1.041535777/3600</f>
        <v>2.94100676488121</v>
      </c>
      <c r="X905" s="0" t="n">
        <f aca="false">MAX(D905:M905,S905,R905)</f>
        <v>4.0169806</v>
      </c>
      <c r="Y905" s="0" t="n">
        <f aca="false">AVERAGE(D905:M905,S905,R905)</f>
        <v>3.99653191666667</v>
      </c>
      <c r="Z905" s="0" t="n">
        <f aca="false">MIN(D905:M905,S905,R905)</f>
        <v>3.9794339</v>
      </c>
      <c r="AA905" s="0" t="n">
        <f aca="false">SUM(D905:M905,S905,R905)</f>
        <v>47.958383</v>
      </c>
      <c r="AB905" s="0" t="n">
        <f aca="false">MAX(N905:Q905)</f>
        <v>31.843</v>
      </c>
    </row>
    <row r="906" customFormat="false" ht="15" hidden="false" customHeight="false" outlineLevel="0" collapsed="false">
      <c r="A906" s="0" t="n">
        <v>931</v>
      </c>
      <c r="B906" s="0" t="s">
        <v>930</v>
      </c>
      <c r="C906" s="0" t="n">
        <v>4.0049721</v>
      </c>
      <c r="D906" s="0" t="n">
        <v>4.0002945</v>
      </c>
      <c r="E906" s="0" t="n">
        <v>3.979371</v>
      </c>
      <c r="F906" s="0" t="n">
        <v>4.0005881</v>
      </c>
      <c r="G906" s="0" t="n">
        <v>4.0046364</v>
      </c>
      <c r="H906" s="0" t="n">
        <v>3.9825908</v>
      </c>
      <c r="I906" s="0" t="n">
        <v>3.9992457</v>
      </c>
      <c r="J906" s="0" t="n">
        <v>3.9940542</v>
      </c>
      <c r="K906" s="0" t="n">
        <v>3.9926488</v>
      </c>
      <c r="L906" s="0" t="n">
        <v>4.0168967</v>
      </c>
      <c r="M906" s="0" t="n">
        <v>3.9983018</v>
      </c>
      <c r="N906" s="0" t="n">
        <v>31.814</v>
      </c>
      <c r="O906" s="0" t="n">
        <v>31.844</v>
      </c>
      <c r="P906" s="0" t="n">
        <v>31.832</v>
      </c>
      <c r="Q906" s="0" t="n">
        <v>31.496</v>
      </c>
      <c r="R906" s="0" t="n">
        <v>3.985192</v>
      </c>
      <c r="S906" s="0" t="n">
        <v>4.0037135</v>
      </c>
      <c r="U906" s="0" t="n">
        <v>11.024179</v>
      </c>
      <c r="V906" s="0" t="n">
        <f aca="false">(SUM($U$2:U906))*1.041535777/3600</f>
        <v>2.94419623067025</v>
      </c>
      <c r="X906" s="0" t="n">
        <f aca="false">MAX(D906:M906,S906,R906)</f>
        <v>4.0168967</v>
      </c>
      <c r="Y906" s="0" t="n">
        <f aca="false">AVERAGE(D906:M906,S906,R906)</f>
        <v>3.996461125</v>
      </c>
      <c r="Z906" s="0" t="n">
        <f aca="false">MIN(D906:M906,S906,R906)</f>
        <v>3.979371</v>
      </c>
      <c r="AA906" s="0" t="n">
        <f aca="false">SUM(D906:M906,S906,R906)</f>
        <v>47.9575335</v>
      </c>
      <c r="AB906" s="0" t="n">
        <f aca="false">MAX(N906:Q906)</f>
        <v>31.844</v>
      </c>
    </row>
    <row r="907" customFormat="false" ht="15" hidden="false" customHeight="false" outlineLevel="0" collapsed="false">
      <c r="A907" s="0" t="n">
        <v>932</v>
      </c>
      <c r="B907" s="0" t="s">
        <v>931</v>
      </c>
      <c r="C907" s="0" t="n">
        <v>4.0049091</v>
      </c>
      <c r="D907" s="0" t="n">
        <v>4.000242</v>
      </c>
      <c r="E907" s="0" t="n">
        <v>3.9793291</v>
      </c>
      <c r="F907" s="0" t="n">
        <v>4.0005042</v>
      </c>
      <c r="G907" s="0" t="n">
        <v>4.004584</v>
      </c>
      <c r="H907" s="0" t="n">
        <v>3.9825383</v>
      </c>
      <c r="I907" s="0" t="n">
        <v>3.9991828</v>
      </c>
      <c r="J907" s="0" t="n">
        <v>3.9940018</v>
      </c>
      <c r="K907" s="0" t="n">
        <v>3.9925964</v>
      </c>
      <c r="L907" s="0" t="n">
        <v>4.0168338</v>
      </c>
      <c r="M907" s="0" t="n">
        <v>3.9982179</v>
      </c>
      <c r="N907" s="0" t="n">
        <v>31.815</v>
      </c>
      <c r="O907" s="0" t="n">
        <v>31.845</v>
      </c>
      <c r="P907" s="0" t="n">
        <v>31.833</v>
      </c>
      <c r="Q907" s="0" t="n">
        <v>31.497</v>
      </c>
      <c r="R907" s="0" t="n">
        <v>3.985129</v>
      </c>
      <c r="S907" s="0" t="n">
        <v>4.0036401</v>
      </c>
      <c r="U907" s="0" t="n">
        <v>11.023673</v>
      </c>
      <c r="V907" s="0" t="n">
        <f aca="false">(SUM($U$2:U907))*1.041535777/3600</f>
        <v>2.94738555006565</v>
      </c>
      <c r="X907" s="0" t="n">
        <f aca="false">MAX(D907:M907,S907,R907)</f>
        <v>4.0168338</v>
      </c>
      <c r="Y907" s="0" t="n">
        <f aca="false">AVERAGE(D907:M907,S907,R907)</f>
        <v>3.99639995</v>
      </c>
      <c r="Z907" s="0" t="n">
        <f aca="false">MIN(D907:M907,S907,R907)</f>
        <v>3.9793291</v>
      </c>
      <c r="AA907" s="0" t="n">
        <f aca="false">SUM(D907:M907,S907,R907)</f>
        <v>47.9567994</v>
      </c>
      <c r="AB907" s="0" t="n">
        <f aca="false">MAX(N907:Q907)</f>
        <v>31.845</v>
      </c>
    </row>
    <row r="908" customFormat="false" ht="15" hidden="false" customHeight="false" outlineLevel="0" collapsed="false">
      <c r="A908" s="0" t="n">
        <v>933</v>
      </c>
      <c r="B908" s="0" t="s">
        <v>932</v>
      </c>
      <c r="C908" s="0" t="n">
        <v>4.0048357</v>
      </c>
      <c r="D908" s="0" t="n">
        <v>4.0001686</v>
      </c>
      <c r="E908" s="0" t="n">
        <v>3.9792347</v>
      </c>
      <c r="F908" s="0" t="n">
        <v>4.0004413</v>
      </c>
      <c r="G908" s="0" t="n">
        <v>4.0045001</v>
      </c>
      <c r="H908" s="0" t="n">
        <v>3.9824649</v>
      </c>
      <c r="I908" s="0" t="n">
        <v>3.9991198</v>
      </c>
      <c r="J908" s="0" t="n">
        <v>3.9939179</v>
      </c>
      <c r="K908" s="0" t="n">
        <v>3.992523</v>
      </c>
      <c r="L908" s="0" t="n">
        <v>4.0167709</v>
      </c>
      <c r="M908" s="0" t="n">
        <v>3.9981549</v>
      </c>
      <c r="N908" s="0" t="n">
        <v>31.816</v>
      </c>
      <c r="O908" s="0" t="n">
        <v>31.846</v>
      </c>
      <c r="P908" s="0" t="n">
        <v>31.834</v>
      </c>
      <c r="Q908" s="0" t="n">
        <v>31.498</v>
      </c>
      <c r="R908" s="0" t="n">
        <v>3.9850871</v>
      </c>
      <c r="S908" s="0" t="n">
        <v>4.0035562</v>
      </c>
      <c r="U908" s="0" t="n">
        <v>11.023546</v>
      </c>
      <c r="V908" s="0" t="n">
        <f aca="false">(SUM($U$2:U908))*1.041535777/3600</f>
        <v>2.95057483271798</v>
      </c>
      <c r="X908" s="0" t="n">
        <f aca="false">MAX(D908:M908,S908,R908)</f>
        <v>4.0167709</v>
      </c>
      <c r="Y908" s="0" t="n">
        <f aca="false">AVERAGE(D908:M908,S908,R908)</f>
        <v>3.99632828333333</v>
      </c>
      <c r="Z908" s="0" t="n">
        <f aca="false">MIN(D908:M908,S908,R908)</f>
        <v>3.9792347</v>
      </c>
      <c r="AA908" s="0" t="n">
        <f aca="false">SUM(D908:M908,S908,R908)</f>
        <v>47.9559394</v>
      </c>
      <c r="AB908" s="0" t="n">
        <f aca="false">MAX(N908:Q908)</f>
        <v>31.846</v>
      </c>
    </row>
    <row r="909" customFormat="false" ht="15" hidden="false" customHeight="false" outlineLevel="0" collapsed="false">
      <c r="A909" s="0" t="n">
        <v>934</v>
      </c>
      <c r="B909" s="0" t="s">
        <v>933</v>
      </c>
      <c r="C909" s="0" t="n">
        <v>4.0047623</v>
      </c>
      <c r="D909" s="0" t="n">
        <v>4.0000952</v>
      </c>
      <c r="E909" s="0" t="n">
        <v>3.9791822</v>
      </c>
      <c r="F909" s="0" t="n">
        <v>4.0003889</v>
      </c>
      <c r="G909" s="0" t="n">
        <v>4.0044372</v>
      </c>
      <c r="H909" s="0" t="n">
        <v>3.982402</v>
      </c>
      <c r="I909" s="0" t="n">
        <v>3.9990464</v>
      </c>
      <c r="J909" s="0" t="n">
        <v>3.9938549</v>
      </c>
      <c r="K909" s="0" t="n">
        <v>3.99246</v>
      </c>
      <c r="L909" s="0" t="n">
        <v>4.016687</v>
      </c>
      <c r="M909" s="0" t="n">
        <v>3.998092</v>
      </c>
      <c r="N909" s="0" t="n">
        <v>31.817</v>
      </c>
      <c r="O909" s="0" t="n">
        <v>31.847</v>
      </c>
      <c r="P909" s="0" t="n">
        <v>31.835</v>
      </c>
      <c r="Q909" s="0" t="n">
        <v>31.499</v>
      </c>
      <c r="R909" s="0" t="n">
        <v>3.9850032</v>
      </c>
      <c r="S909" s="0" t="n">
        <v>4.0034933</v>
      </c>
      <c r="U909" s="0" t="n">
        <v>11.022892</v>
      </c>
      <c r="V909" s="0" t="n">
        <f aca="false">(SUM($U$2:U909))*1.041535777/3600</f>
        <v>2.95376392615799</v>
      </c>
      <c r="X909" s="0" t="n">
        <f aca="false">MAX(D909:M909,S909,R909)</f>
        <v>4.016687</v>
      </c>
      <c r="Y909" s="0" t="n">
        <f aca="false">AVERAGE(D909:M909,S909,R909)</f>
        <v>3.99626185833333</v>
      </c>
      <c r="Z909" s="0" t="n">
        <f aca="false">MIN(D909:M909,S909,R909)</f>
        <v>3.9791822</v>
      </c>
      <c r="AA909" s="0" t="n">
        <f aca="false">SUM(D909:M909,S909,R909)</f>
        <v>47.9551423</v>
      </c>
      <c r="AB909" s="0" t="n">
        <f aca="false">MAX(N909:Q909)</f>
        <v>31.847</v>
      </c>
    </row>
    <row r="910" customFormat="false" ht="15" hidden="false" customHeight="false" outlineLevel="0" collapsed="false">
      <c r="A910" s="0" t="n">
        <v>935</v>
      </c>
      <c r="B910" s="0" t="s">
        <v>934</v>
      </c>
      <c r="C910" s="0" t="n">
        <v>4.0047099</v>
      </c>
      <c r="D910" s="0" t="n">
        <v>4.0000323</v>
      </c>
      <c r="E910" s="0" t="n">
        <v>3.9791088</v>
      </c>
      <c r="F910" s="0" t="n">
        <v>4.0002945</v>
      </c>
      <c r="G910" s="0" t="n">
        <v>4.0043638</v>
      </c>
      <c r="H910" s="0" t="n">
        <v>3.98236</v>
      </c>
      <c r="I910" s="0" t="n">
        <v>3.9989625</v>
      </c>
      <c r="J910" s="0" t="n">
        <v>3.993792</v>
      </c>
      <c r="K910" s="0" t="n">
        <v>3.9924076</v>
      </c>
      <c r="L910" s="0" t="n">
        <v>4.0166345</v>
      </c>
      <c r="M910" s="0" t="n">
        <v>3.9980081</v>
      </c>
      <c r="N910" s="0" t="n">
        <v>31.818</v>
      </c>
      <c r="O910" s="0" t="n">
        <v>31.848</v>
      </c>
      <c r="P910" s="0" t="n">
        <v>31.835</v>
      </c>
      <c r="Q910" s="0" t="n">
        <v>31.5</v>
      </c>
      <c r="R910" s="0" t="n">
        <v>3.9849507</v>
      </c>
      <c r="S910" s="0" t="n">
        <v>4.0034303</v>
      </c>
      <c r="U910" s="0" t="n">
        <v>11.021668</v>
      </c>
      <c r="V910" s="0" t="n">
        <f aca="false">(SUM($U$2:U910))*1.041535777/3600</f>
        <v>2.95695266547582</v>
      </c>
      <c r="X910" s="0" t="n">
        <f aca="false">MAX(D910:M910,S910,R910)</f>
        <v>4.0166345</v>
      </c>
      <c r="Y910" s="0" t="n">
        <f aca="false">AVERAGE(D910:M910,S910,R910)</f>
        <v>3.996195425</v>
      </c>
      <c r="Z910" s="0" t="n">
        <f aca="false">MIN(D910:M910,S910,R910)</f>
        <v>3.9791088</v>
      </c>
      <c r="AA910" s="0" t="n">
        <f aca="false">SUM(D910:M910,S910,R910)</f>
        <v>47.9543451</v>
      </c>
      <c r="AB910" s="0" t="n">
        <f aca="false">MAX(N910:Q910)</f>
        <v>31.848</v>
      </c>
    </row>
    <row r="911" customFormat="false" ht="15" hidden="false" customHeight="false" outlineLevel="0" collapsed="false">
      <c r="A911" s="0" t="n">
        <v>936</v>
      </c>
      <c r="B911" s="0" t="s">
        <v>935</v>
      </c>
      <c r="C911" s="0" t="n">
        <v>4.0046364</v>
      </c>
      <c r="D911" s="0" t="n">
        <v>3.9999589</v>
      </c>
      <c r="E911" s="0" t="n">
        <v>3.9790564</v>
      </c>
      <c r="F911" s="0" t="n">
        <v>4.0002211</v>
      </c>
      <c r="G911" s="0" t="n">
        <v>4.0043008</v>
      </c>
      <c r="H911" s="0" t="n">
        <v>3.9823076</v>
      </c>
      <c r="I911" s="0" t="n">
        <v>3.9988891</v>
      </c>
      <c r="J911" s="0" t="n">
        <v>3.9937186</v>
      </c>
      <c r="K911" s="0" t="n">
        <v>3.9923447</v>
      </c>
      <c r="L911" s="0" t="n">
        <v>4.0165506</v>
      </c>
      <c r="M911" s="0" t="n">
        <v>3.9979557</v>
      </c>
      <c r="N911" s="0" t="n">
        <v>31.818</v>
      </c>
      <c r="O911" s="0" t="n">
        <v>31.849</v>
      </c>
      <c r="P911" s="0" t="n">
        <v>31.836</v>
      </c>
      <c r="Q911" s="0" t="n">
        <v>31.5</v>
      </c>
      <c r="R911" s="0" t="n">
        <v>3.9848773</v>
      </c>
      <c r="S911" s="0" t="n">
        <v>4.0033674</v>
      </c>
      <c r="U911" s="0" t="n">
        <v>11.021394</v>
      </c>
      <c r="V911" s="0" t="n">
        <f aca="false">(SUM($U$2:U911))*1.041535777/3600</f>
        <v>2.96014132552122</v>
      </c>
      <c r="X911" s="0" t="n">
        <f aca="false">MAX(D911:M911,S911,R911)</f>
        <v>4.0165506</v>
      </c>
      <c r="Y911" s="0" t="n">
        <f aca="false">AVERAGE(D911:M911,S911,R911)</f>
        <v>3.99612901666667</v>
      </c>
      <c r="Z911" s="0" t="n">
        <f aca="false">MIN(D911:M911,S911,R911)</f>
        <v>3.9790564</v>
      </c>
      <c r="AA911" s="0" t="n">
        <f aca="false">SUM(D911:M911,S911,R911)</f>
        <v>47.9535482</v>
      </c>
      <c r="AB911" s="0" t="n">
        <f aca="false">MAX(N911:Q911)</f>
        <v>31.849</v>
      </c>
    </row>
    <row r="912" customFormat="false" ht="15" hidden="false" customHeight="false" outlineLevel="0" collapsed="false">
      <c r="A912" s="0" t="n">
        <v>937</v>
      </c>
      <c r="B912" s="0" t="s">
        <v>936</v>
      </c>
      <c r="C912" s="0" t="n">
        <v>4.0045421</v>
      </c>
      <c r="D912" s="0" t="n">
        <v>3.9998959</v>
      </c>
      <c r="E912" s="0" t="n">
        <v>3.9790039</v>
      </c>
      <c r="F912" s="0" t="n">
        <v>4.0001791</v>
      </c>
      <c r="G912" s="0" t="n">
        <v>4.0042379</v>
      </c>
      <c r="H912" s="0" t="n">
        <v>3.9822552</v>
      </c>
      <c r="I912" s="0" t="n">
        <v>3.9988367</v>
      </c>
      <c r="J912" s="0" t="n">
        <v>3.9936557</v>
      </c>
      <c r="K912" s="0" t="n">
        <v>3.9922922</v>
      </c>
      <c r="L912" s="0" t="n">
        <v>4.0164877</v>
      </c>
      <c r="M912" s="0" t="n">
        <v>3.9978823</v>
      </c>
      <c r="N912" s="0" t="n">
        <v>31.819</v>
      </c>
      <c r="O912" s="0" t="n">
        <v>31.85</v>
      </c>
      <c r="P912" s="0" t="n">
        <v>31.837</v>
      </c>
      <c r="Q912" s="0" t="n">
        <v>31.501</v>
      </c>
      <c r="R912" s="0" t="n">
        <v>3.9848144</v>
      </c>
      <c r="S912" s="0" t="n">
        <v>4.0032835</v>
      </c>
      <c r="U912" s="0" t="n">
        <v>11.020803</v>
      </c>
      <c r="V912" s="0" t="n">
        <f aca="false">(SUM($U$2:U912))*1.041535777/3600</f>
        <v>2.96332981458115</v>
      </c>
      <c r="X912" s="0" t="n">
        <f aca="false">MAX(D912:M912,S912,R912)</f>
        <v>4.0164877</v>
      </c>
      <c r="Y912" s="0" t="n">
        <f aca="false">AVERAGE(D912:M912,S912,R912)</f>
        <v>3.99606870833333</v>
      </c>
      <c r="Z912" s="0" t="n">
        <f aca="false">MIN(D912:M912,S912,R912)</f>
        <v>3.9790039</v>
      </c>
      <c r="AA912" s="0" t="n">
        <f aca="false">SUM(D912:M912,S912,R912)</f>
        <v>47.9528245</v>
      </c>
      <c r="AB912" s="0" t="n">
        <f aca="false">MAX(N912:Q912)</f>
        <v>31.85</v>
      </c>
    </row>
    <row r="913" customFormat="false" ht="15" hidden="false" customHeight="false" outlineLevel="0" collapsed="false">
      <c r="A913" s="0" t="n">
        <v>938</v>
      </c>
      <c r="B913" s="0" t="s">
        <v>937</v>
      </c>
      <c r="C913" s="0" t="n">
        <v>4.0044791</v>
      </c>
      <c r="D913" s="0" t="n">
        <v>3.999812</v>
      </c>
      <c r="E913" s="0" t="n">
        <v>3.9789305</v>
      </c>
      <c r="F913" s="0" t="n">
        <v>4.0000952</v>
      </c>
      <c r="G913" s="0" t="n">
        <v>4.004154</v>
      </c>
      <c r="H913" s="0" t="n">
        <v>3.9821818</v>
      </c>
      <c r="I913" s="0" t="n">
        <v>3.9987528</v>
      </c>
      <c r="J913" s="0" t="n">
        <v>3.9935718</v>
      </c>
      <c r="K913" s="0" t="n">
        <v>3.9922188</v>
      </c>
      <c r="L913" s="0" t="n">
        <v>4.0164143</v>
      </c>
      <c r="M913" s="0" t="n">
        <v>3.9978088</v>
      </c>
      <c r="N913" s="0" t="n">
        <v>31.82</v>
      </c>
      <c r="O913" s="0" t="n">
        <v>31.85</v>
      </c>
      <c r="P913" s="0" t="n">
        <v>31.838</v>
      </c>
      <c r="Q913" s="0" t="n">
        <v>31.502</v>
      </c>
      <c r="R913" s="0" t="n">
        <v>3.9847515</v>
      </c>
      <c r="S913" s="0" t="n">
        <v>4.0032101</v>
      </c>
      <c r="U913" s="0" t="n">
        <v>11.020571</v>
      </c>
      <c r="V913" s="0" t="n">
        <f aca="false">(SUM($U$2:U913))*1.041535777/3600</f>
        <v>2.96651823651989</v>
      </c>
      <c r="X913" s="0" t="n">
        <f aca="false">MAX(D913:M913,S913,R913)</f>
        <v>4.0164143</v>
      </c>
      <c r="Y913" s="0" t="n">
        <f aca="false">AVERAGE(D913:M913,S913,R913)</f>
        <v>3.9959918</v>
      </c>
      <c r="Z913" s="0" t="n">
        <f aca="false">MIN(D913:M913,S913,R913)</f>
        <v>3.9789305</v>
      </c>
      <c r="AA913" s="0" t="n">
        <f aca="false">SUM(D913:M913,S913,R913)</f>
        <v>47.9519016</v>
      </c>
      <c r="AB913" s="0" t="n">
        <f aca="false">MAX(N913:Q913)</f>
        <v>31.85</v>
      </c>
    </row>
    <row r="914" customFormat="false" ht="15" hidden="false" customHeight="false" outlineLevel="0" collapsed="false">
      <c r="A914" s="0" t="n">
        <v>939</v>
      </c>
      <c r="B914" s="0" t="s">
        <v>938</v>
      </c>
      <c r="C914" s="0" t="n">
        <v>4.0044057</v>
      </c>
      <c r="D914" s="0" t="n">
        <v>3.9997386</v>
      </c>
      <c r="E914" s="0" t="n">
        <v>3.9788571</v>
      </c>
      <c r="F914" s="0" t="n">
        <v>4.0000428</v>
      </c>
      <c r="G914" s="0" t="n">
        <v>4.0040806</v>
      </c>
      <c r="H914" s="0" t="n">
        <v>3.9821083</v>
      </c>
      <c r="I914" s="0" t="n">
        <v>3.9986793</v>
      </c>
      <c r="J914" s="0" t="n">
        <v>3.9935088</v>
      </c>
      <c r="K914" s="0" t="n">
        <v>3.9921664</v>
      </c>
      <c r="L914" s="0" t="n">
        <v>4.0163409</v>
      </c>
      <c r="M914" s="0" t="n">
        <v>3.9977459</v>
      </c>
      <c r="N914" s="0" t="n">
        <v>31.82</v>
      </c>
      <c r="O914" s="0" t="n">
        <v>31.851</v>
      </c>
      <c r="P914" s="0" t="n">
        <v>31.838</v>
      </c>
      <c r="Q914" s="0" t="n">
        <v>31.503</v>
      </c>
      <c r="R914" s="0" t="n">
        <v>3.9846885</v>
      </c>
      <c r="S914" s="0" t="n">
        <v>4.0031577</v>
      </c>
      <c r="U914" s="0" t="n">
        <v>11.020064</v>
      </c>
      <c r="V914" s="0" t="n">
        <f aca="false">(SUM($U$2:U914))*1.041535777/3600</f>
        <v>2.96970651177568</v>
      </c>
      <c r="X914" s="0" t="n">
        <f aca="false">MAX(D914:M914,S914,R914)</f>
        <v>4.0163409</v>
      </c>
      <c r="Y914" s="0" t="n">
        <f aca="false">AVERAGE(D914:M914,S914,R914)</f>
        <v>3.99592624166667</v>
      </c>
      <c r="Z914" s="0" t="n">
        <f aca="false">MIN(D914:M914,S914,R914)</f>
        <v>3.9788571</v>
      </c>
      <c r="AA914" s="0" t="n">
        <f aca="false">SUM(D914:M914,S914,R914)</f>
        <v>47.9511149</v>
      </c>
      <c r="AB914" s="0" t="n">
        <f aca="false">MAX(N914:Q914)</f>
        <v>31.851</v>
      </c>
    </row>
    <row r="915" customFormat="false" ht="15" hidden="false" customHeight="false" outlineLevel="0" collapsed="false">
      <c r="A915" s="0" t="n">
        <v>940</v>
      </c>
      <c r="B915" s="0" t="s">
        <v>939</v>
      </c>
      <c r="C915" s="0" t="n">
        <v>4.0043428</v>
      </c>
      <c r="D915" s="0" t="n">
        <v>3.9996862</v>
      </c>
      <c r="E915" s="0" t="n">
        <v>3.9787942</v>
      </c>
      <c r="F915" s="0" t="n">
        <v>3.9999589</v>
      </c>
      <c r="G915" s="0" t="n">
        <v>4.0040281</v>
      </c>
      <c r="H915" s="0" t="n">
        <v>3.9820664</v>
      </c>
      <c r="I915" s="0" t="n">
        <v>3.9986164</v>
      </c>
      <c r="J915" s="0" t="n">
        <v>3.9934354</v>
      </c>
      <c r="K915" s="0" t="n">
        <v>3.992093</v>
      </c>
      <c r="L915" s="0" t="n">
        <v>4.016257</v>
      </c>
      <c r="M915" s="0" t="n">
        <v>3.997683</v>
      </c>
      <c r="N915" s="0" t="n">
        <v>31.821</v>
      </c>
      <c r="O915" s="0" t="n">
        <v>31.852</v>
      </c>
      <c r="P915" s="0" t="n">
        <v>31.839</v>
      </c>
      <c r="Q915" s="0" t="n">
        <v>31.504</v>
      </c>
      <c r="R915" s="0" t="n">
        <v>3.9846361</v>
      </c>
      <c r="S915" s="0" t="n">
        <v>4.0030842</v>
      </c>
      <c r="U915" s="0" t="n">
        <v>11.019621</v>
      </c>
      <c r="V915" s="0" t="n">
        <f aca="false">(SUM($U$2:U915))*1.041535777/3600</f>
        <v>2.9728946588647</v>
      </c>
      <c r="X915" s="0" t="n">
        <f aca="false">MAX(D915:M915,S915,R915)</f>
        <v>4.016257</v>
      </c>
      <c r="Y915" s="0" t="n">
        <f aca="false">AVERAGE(D915:M915,S915,R915)</f>
        <v>3.995861575</v>
      </c>
      <c r="Z915" s="0" t="n">
        <f aca="false">MIN(D915:M915,S915,R915)</f>
        <v>3.9787942</v>
      </c>
      <c r="AA915" s="0" t="n">
        <f aca="false">SUM(D915:M915,S915,R915)</f>
        <v>47.9503389</v>
      </c>
      <c r="AB915" s="0" t="n">
        <f aca="false">MAX(N915:Q915)</f>
        <v>31.852</v>
      </c>
    </row>
    <row r="916" customFormat="false" ht="15" hidden="false" customHeight="false" outlineLevel="0" collapsed="false">
      <c r="A916" s="0" t="n">
        <v>941</v>
      </c>
      <c r="B916" s="0" t="s">
        <v>940</v>
      </c>
      <c r="C916" s="0" t="n">
        <v>4.0042799</v>
      </c>
      <c r="D916" s="0" t="n">
        <v>3.9996232</v>
      </c>
      <c r="E916" s="0" t="n">
        <v>3.9787312</v>
      </c>
      <c r="F916" s="0" t="n">
        <v>3.9999169</v>
      </c>
      <c r="G916" s="0" t="n">
        <v>4.0039442</v>
      </c>
      <c r="H916" s="0" t="n">
        <v>3.9820035</v>
      </c>
      <c r="I916" s="0" t="n">
        <v>3.998543</v>
      </c>
      <c r="J916" s="0" t="n">
        <v>3.993383</v>
      </c>
      <c r="K916" s="0" t="n">
        <v>3.9920405</v>
      </c>
      <c r="L916" s="0" t="n">
        <v>4.0161941</v>
      </c>
      <c r="M916" s="0" t="n">
        <v>3.9975991</v>
      </c>
      <c r="N916" s="0" t="n">
        <v>31.822</v>
      </c>
      <c r="O916" s="0" t="n">
        <v>31.853</v>
      </c>
      <c r="P916" s="0" t="n">
        <v>31.84</v>
      </c>
      <c r="Q916" s="0" t="n">
        <v>31.505</v>
      </c>
      <c r="R916" s="0" t="n">
        <v>3.984573</v>
      </c>
      <c r="S916" s="0" t="n">
        <v>4.0030003</v>
      </c>
      <c r="U916" s="0" t="n">
        <v>11.019051</v>
      </c>
      <c r="V916" s="0" t="n">
        <f aca="false">(SUM($U$2:U916))*1.041535777/3600</f>
        <v>2.97608264104389</v>
      </c>
      <c r="X916" s="0" t="n">
        <f aca="false">MAX(D916:M916,S916,R916)</f>
        <v>4.0161941</v>
      </c>
      <c r="Y916" s="0" t="n">
        <f aca="false">AVERAGE(D916:M916,S916,R916)</f>
        <v>3.995796</v>
      </c>
      <c r="Z916" s="0" t="n">
        <f aca="false">MIN(D916:M916,S916,R916)</f>
        <v>3.9787312</v>
      </c>
      <c r="AA916" s="0" t="n">
        <f aca="false">SUM(D916:M916,S916,R916)</f>
        <v>47.949552</v>
      </c>
      <c r="AB916" s="0" t="n">
        <f aca="false">MAX(N916:Q916)</f>
        <v>31.853</v>
      </c>
    </row>
    <row r="917" customFormat="false" ht="15" hidden="false" customHeight="false" outlineLevel="0" collapsed="false">
      <c r="A917" s="0" t="n">
        <v>942</v>
      </c>
      <c r="B917" s="0" t="s">
        <v>941</v>
      </c>
      <c r="C917" s="0" t="n">
        <v>4.004196</v>
      </c>
      <c r="D917" s="0" t="n">
        <v>3.9995498</v>
      </c>
      <c r="E917" s="0" t="n">
        <v>3.9786683</v>
      </c>
      <c r="F917" s="0" t="n">
        <v>3.9998225</v>
      </c>
      <c r="G917" s="0" t="n">
        <v>4.0038708</v>
      </c>
      <c r="H917" s="0" t="n">
        <v>3.981951</v>
      </c>
      <c r="I917" s="0" t="n">
        <v>3.9984591</v>
      </c>
      <c r="J917" s="0" t="n">
        <v>3.9932991</v>
      </c>
      <c r="K917" s="0" t="n">
        <v>3.9919881</v>
      </c>
      <c r="L917" s="0" t="n">
        <v>4.0161206</v>
      </c>
      <c r="M917" s="0" t="n">
        <v>3.9975362</v>
      </c>
      <c r="N917" s="0" t="n">
        <v>31.823</v>
      </c>
      <c r="O917" s="0" t="n">
        <v>31.854</v>
      </c>
      <c r="P917" s="0" t="n">
        <v>31.841</v>
      </c>
      <c r="Q917" s="0" t="n">
        <v>31.506</v>
      </c>
      <c r="R917" s="0" t="n">
        <v>3.9844996</v>
      </c>
      <c r="S917" s="0" t="n">
        <v>4.0029479</v>
      </c>
      <c r="U917" s="0" t="n">
        <v>11.018713</v>
      </c>
      <c r="V917" s="0" t="n">
        <f aca="false">(SUM($U$2:U917))*1.041535777/3600</f>
        <v>2.97927052543445</v>
      </c>
      <c r="X917" s="0" t="n">
        <f aca="false">MAX(D917:M917,S917,R917)</f>
        <v>4.0161206</v>
      </c>
      <c r="Y917" s="0" t="n">
        <f aca="false">AVERAGE(D917:M917,S917,R917)</f>
        <v>3.99572608333333</v>
      </c>
      <c r="Z917" s="0" t="n">
        <f aca="false">MIN(D917:M917,S917,R917)</f>
        <v>3.9786683</v>
      </c>
      <c r="AA917" s="0" t="n">
        <f aca="false">SUM(D917:M917,S917,R917)</f>
        <v>47.948713</v>
      </c>
      <c r="AB917" s="0" t="n">
        <f aca="false">MAX(N917:Q917)</f>
        <v>31.854</v>
      </c>
    </row>
    <row r="918" customFormat="false" ht="15" hidden="false" customHeight="false" outlineLevel="0" collapsed="false">
      <c r="A918" s="0" t="n">
        <v>943</v>
      </c>
      <c r="B918" s="0" t="s">
        <v>942</v>
      </c>
      <c r="C918" s="0" t="n">
        <v>4.0041225</v>
      </c>
      <c r="D918" s="0" t="n">
        <v>3.9994659</v>
      </c>
      <c r="E918" s="0" t="n">
        <v>3.9786264</v>
      </c>
      <c r="F918" s="0" t="n">
        <v>3.9997491</v>
      </c>
      <c r="G918" s="0" t="n">
        <v>4.0037974</v>
      </c>
      <c r="H918" s="0" t="n">
        <v>3.9818881</v>
      </c>
      <c r="I918" s="0" t="n">
        <v>3.9984276</v>
      </c>
      <c r="J918" s="0" t="n">
        <v>3.9932257</v>
      </c>
      <c r="K918" s="0" t="n">
        <v>3.9919252</v>
      </c>
      <c r="L918" s="0" t="n">
        <v>4.0160577</v>
      </c>
      <c r="M918" s="0" t="n">
        <v>3.9974732</v>
      </c>
      <c r="N918" s="0" t="n">
        <v>31.824</v>
      </c>
      <c r="O918" s="0" t="n">
        <v>31.855</v>
      </c>
      <c r="P918" s="0" t="n">
        <v>31.842</v>
      </c>
      <c r="Q918" s="0" t="n">
        <v>31.506</v>
      </c>
      <c r="R918" s="0" t="n">
        <v>3.9844262</v>
      </c>
      <c r="S918" s="0" t="n">
        <v>4.002864</v>
      </c>
      <c r="U918" s="0" t="n">
        <v>11.018502</v>
      </c>
      <c r="V918" s="0" t="n">
        <f aca="false">(SUM($U$2:U918))*1.041535777/3600</f>
        <v>2.98245834877943</v>
      </c>
      <c r="X918" s="0" t="n">
        <f aca="false">MAX(D918:M918,S918,R918)</f>
        <v>4.0160577</v>
      </c>
      <c r="Y918" s="0" t="n">
        <f aca="false">AVERAGE(D918:M918,S918,R918)</f>
        <v>3.99566054166667</v>
      </c>
      <c r="Z918" s="0" t="n">
        <f aca="false">MIN(D918:M918,S918,R918)</f>
        <v>3.9786264</v>
      </c>
      <c r="AA918" s="0" t="n">
        <f aca="false">SUM(D918:M918,S918,R918)</f>
        <v>47.9479265</v>
      </c>
      <c r="AB918" s="0" t="n">
        <f aca="false">MAX(N918:Q918)</f>
        <v>31.855</v>
      </c>
    </row>
    <row r="919" customFormat="false" ht="15" hidden="false" customHeight="false" outlineLevel="0" collapsed="false">
      <c r="A919" s="0" t="n">
        <v>944</v>
      </c>
      <c r="B919" s="0" t="s">
        <v>943</v>
      </c>
      <c r="C919" s="0" t="n">
        <v>4.0040596</v>
      </c>
      <c r="D919" s="0" t="n">
        <v>3.999403</v>
      </c>
      <c r="E919" s="0" t="n">
        <v>3.978532</v>
      </c>
      <c r="F919" s="0" t="n">
        <v>3.9996862</v>
      </c>
      <c r="G919" s="0" t="n">
        <v>4.003724</v>
      </c>
      <c r="H919" s="0" t="n">
        <v>3.9818147</v>
      </c>
      <c r="I919" s="0" t="n">
        <v>3.9983437</v>
      </c>
      <c r="J919" s="0" t="n">
        <v>3.9931627</v>
      </c>
      <c r="K919" s="0" t="n">
        <v>3.9918727</v>
      </c>
      <c r="L919" s="0" t="n">
        <v>4.0159633</v>
      </c>
      <c r="M919" s="0" t="n">
        <v>3.9973893</v>
      </c>
      <c r="N919" s="0" t="n">
        <v>31.825</v>
      </c>
      <c r="O919" s="0" t="n">
        <v>31.856</v>
      </c>
      <c r="P919" s="0" t="n">
        <v>31.843</v>
      </c>
      <c r="Q919" s="0" t="n">
        <v>31.507</v>
      </c>
      <c r="R919" s="0" t="n">
        <v>3.9843632</v>
      </c>
      <c r="S919" s="0" t="n">
        <v>4.0027906</v>
      </c>
      <c r="U919" s="0" t="n">
        <v>11.018312</v>
      </c>
      <c r="V919" s="0" t="n">
        <f aca="false">(SUM($U$2:U919))*1.041535777/3600</f>
        <v>2.98564611715447</v>
      </c>
      <c r="X919" s="0" t="n">
        <f aca="false">MAX(D919:M919,S919,R919)</f>
        <v>4.0159633</v>
      </c>
      <c r="Y919" s="0" t="n">
        <f aca="false">AVERAGE(D919:M919,S919,R919)</f>
        <v>3.99558711666667</v>
      </c>
      <c r="Z919" s="0" t="n">
        <f aca="false">MIN(D919:M919,S919,R919)</f>
        <v>3.978532</v>
      </c>
      <c r="AA919" s="0" t="n">
        <f aca="false">SUM(D919:M919,S919,R919)</f>
        <v>47.9470454</v>
      </c>
      <c r="AB919" s="0" t="n">
        <f aca="false">MAX(N919:Q919)</f>
        <v>31.856</v>
      </c>
    </row>
    <row r="920" customFormat="false" ht="15" hidden="false" customHeight="false" outlineLevel="0" collapsed="false">
      <c r="A920" s="0" t="n">
        <v>945</v>
      </c>
      <c r="B920" s="0" t="s">
        <v>944</v>
      </c>
      <c r="C920" s="0" t="n">
        <v>4.0039862</v>
      </c>
      <c r="D920" s="0" t="n">
        <v>3.9993506</v>
      </c>
      <c r="E920" s="0" t="n">
        <v>3.9784691</v>
      </c>
      <c r="F920" s="0" t="n">
        <v>3.9996232</v>
      </c>
      <c r="G920" s="0" t="n">
        <v>4.0036401</v>
      </c>
      <c r="H920" s="0" t="n">
        <v>3.9817727</v>
      </c>
      <c r="I920" s="0" t="n">
        <v>3.9982703</v>
      </c>
      <c r="J920" s="0" t="n">
        <v>3.9931103</v>
      </c>
      <c r="K920" s="0" t="n">
        <v>3.9918098</v>
      </c>
      <c r="L920" s="0" t="n">
        <v>4.0158794</v>
      </c>
      <c r="M920" s="0" t="n">
        <v>3.9973369</v>
      </c>
      <c r="N920" s="0" t="n">
        <v>31.826</v>
      </c>
      <c r="O920" s="0" t="n">
        <v>31.856</v>
      </c>
      <c r="P920" s="0" t="n">
        <v>31.843</v>
      </c>
      <c r="Q920" s="0" t="n">
        <v>31.508</v>
      </c>
      <c r="R920" s="0" t="n">
        <v>3.9842898</v>
      </c>
      <c r="S920" s="0" t="n">
        <v>4.0027172</v>
      </c>
      <c r="U920" s="0" t="n">
        <v>11.017996</v>
      </c>
      <c r="V920" s="0" t="n">
        <f aca="false">(SUM($U$2:U920))*1.041535777/3600</f>
        <v>2.98883379410582</v>
      </c>
      <c r="X920" s="0" t="n">
        <f aca="false">MAX(D920:M920,S920,R920)</f>
        <v>4.0158794</v>
      </c>
      <c r="Y920" s="0" t="n">
        <f aca="false">AVERAGE(D920:M920,S920,R920)</f>
        <v>3.99552245</v>
      </c>
      <c r="Z920" s="0" t="n">
        <f aca="false">MIN(D920:M920,S920,R920)</f>
        <v>3.9784691</v>
      </c>
      <c r="AA920" s="0" t="n">
        <f aca="false">SUM(D920:M920,S920,R920)</f>
        <v>47.9462694</v>
      </c>
      <c r="AB920" s="0" t="n">
        <f aca="false">MAX(N920:Q920)</f>
        <v>31.856</v>
      </c>
    </row>
    <row r="921" customFormat="false" ht="15" hidden="false" customHeight="false" outlineLevel="0" collapsed="false">
      <c r="A921" s="0" t="n">
        <v>946</v>
      </c>
      <c r="B921" s="0" t="s">
        <v>945</v>
      </c>
      <c r="C921" s="0" t="n">
        <v>4.0039233</v>
      </c>
      <c r="D921" s="0" t="n">
        <v>3.9992667</v>
      </c>
      <c r="E921" s="0" t="n">
        <v>3.9784166</v>
      </c>
      <c r="F921" s="0" t="n">
        <v>3.9995498</v>
      </c>
      <c r="G921" s="0" t="n">
        <v>4.0035667</v>
      </c>
      <c r="H921" s="0" t="n">
        <v>3.9817098</v>
      </c>
      <c r="I921" s="0" t="n">
        <v>3.9981864</v>
      </c>
      <c r="J921" s="0" t="n">
        <v>3.9930369</v>
      </c>
      <c r="K921" s="0" t="n">
        <v>3.9917574</v>
      </c>
      <c r="L921" s="0" t="n">
        <v>4.0158165</v>
      </c>
      <c r="M921" s="0" t="n">
        <v>3.997253</v>
      </c>
      <c r="N921" s="0" t="n">
        <v>31.826</v>
      </c>
      <c r="O921" s="0" t="n">
        <v>31.857</v>
      </c>
      <c r="P921" s="0" t="n">
        <v>31.844</v>
      </c>
      <c r="Q921" s="0" t="n">
        <v>31.509</v>
      </c>
      <c r="R921" s="0" t="n">
        <v>3.9842374</v>
      </c>
      <c r="S921" s="0" t="n">
        <v>4.0026542</v>
      </c>
      <c r="U921" s="0" t="n">
        <v>11.017679</v>
      </c>
      <c r="V921" s="0" t="n">
        <f aca="false">(SUM($U$2:U921))*1.041535777/3600</f>
        <v>2.99202137934415</v>
      </c>
      <c r="X921" s="0" t="n">
        <f aca="false">MAX(D921:M921,S921,R921)</f>
        <v>4.0158165</v>
      </c>
      <c r="Y921" s="0" t="n">
        <f aca="false">AVERAGE(D921:M921,S921,R921)</f>
        <v>3.99545428333333</v>
      </c>
      <c r="Z921" s="0" t="n">
        <f aca="false">MIN(D921:M921,S921,R921)</f>
        <v>3.9784166</v>
      </c>
      <c r="AA921" s="0" t="n">
        <f aca="false">SUM(D921:M921,S921,R921)</f>
        <v>47.9454514</v>
      </c>
      <c r="AB921" s="0" t="n">
        <f aca="false">MAX(N921:Q921)</f>
        <v>31.857</v>
      </c>
    </row>
    <row r="922" customFormat="false" ht="15" hidden="false" customHeight="false" outlineLevel="0" collapsed="false">
      <c r="A922" s="0" t="n">
        <v>947</v>
      </c>
      <c r="B922" s="0" t="s">
        <v>946</v>
      </c>
      <c r="C922" s="0" t="n">
        <v>4.0038394</v>
      </c>
      <c r="D922" s="0" t="n">
        <v>3.9992142</v>
      </c>
      <c r="E922" s="0" t="n">
        <v>3.9783537</v>
      </c>
      <c r="F922" s="0" t="n">
        <v>3.9994974</v>
      </c>
      <c r="G922" s="0" t="n">
        <v>4.0035142</v>
      </c>
      <c r="H922" s="0" t="n">
        <v>3.9816364</v>
      </c>
      <c r="I922" s="0" t="n">
        <v>3.998113</v>
      </c>
      <c r="J922" s="0" t="n">
        <v>3.992974</v>
      </c>
      <c r="K922" s="0" t="n">
        <v>3.9916944</v>
      </c>
      <c r="L922" s="0" t="n">
        <v>4.0157536</v>
      </c>
      <c r="M922" s="0" t="n">
        <v>3.9972006</v>
      </c>
      <c r="N922" s="0" t="n">
        <v>31.827</v>
      </c>
      <c r="O922" s="0" t="n">
        <v>31.858</v>
      </c>
      <c r="P922" s="0" t="n">
        <v>31.845</v>
      </c>
      <c r="Q922" s="0" t="n">
        <v>31.51</v>
      </c>
      <c r="R922" s="0" t="n">
        <v>3.9841744</v>
      </c>
      <c r="S922" s="0" t="n">
        <v>4.0025703</v>
      </c>
      <c r="U922" s="0" t="n">
        <v>11.017447</v>
      </c>
      <c r="V922" s="0" t="n">
        <f aca="false">(SUM($U$2:U922))*1.041535777/3600</f>
        <v>2.99520889746129</v>
      </c>
      <c r="X922" s="0" t="n">
        <f aca="false">MAX(D922:M922,S922,R922)</f>
        <v>4.0157536</v>
      </c>
      <c r="Y922" s="0" t="n">
        <f aca="false">AVERAGE(D922:M922,S922,R922)</f>
        <v>3.99539135</v>
      </c>
      <c r="Z922" s="0" t="n">
        <f aca="false">MIN(D922:M922,S922,R922)</f>
        <v>3.9783537</v>
      </c>
      <c r="AA922" s="0" t="n">
        <f aca="false">SUM(D922:M922,S922,R922)</f>
        <v>47.9446962</v>
      </c>
      <c r="AB922" s="0" t="n">
        <f aca="false">MAX(N922:Q922)</f>
        <v>31.858</v>
      </c>
    </row>
    <row r="923" customFormat="false" ht="15" hidden="false" customHeight="false" outlineLevel="0" collapsed="false">
      <c r="A923" s="0" t="n">
        <v>948</v>
      </c>
      <c r="B923" s="0" t="s">
        <v>947</v>
      </c>
      <c r="C923" s="0" t="n">
        <v>4.0037659</v>
      </c>
      <c r="D923" s="0" t="n">
        <v>3.9991303</v>
      </c>
      <c r="E923" s="0" t="n">
        <v>3.9782908</v>
      </c>
      <c r="F923" s="0" t="n">
        <v>3.999424</v>
      </c>
      <c r="G923" s="0" t="n">
        <v>4.0034199</v>
      </c>
      <c r="H923" s="0" t="n">
        <v>3.9815735</v>
      </c>
      <c r="I923" s="0" t="n">
        <v>3.9980501</v>
      </c>
      <c r="J923" s="0" t="n">
        <v>3.9928796</v>
      </c>
      <c r="K923" s="0" t="n">
        <v>3.991621</v>
      </c>
      <c r="L923" s="0" t="n">
        <v>4.0156697</v>
      </c>
      <c r="M923" s="0" t="n">
        <v>3.9971271</v>
      </c>
      <c r="N923" s="0" t="n">
        <v>31.828</v>
      </c>
      <c r="O923" s="0" t="n">
        <v>31.859</v>
      </c>
      <c r="P923" s="0" t="n">
        <v>31.846</v>
      </c>
      <c r="Q923" s="0" t="n">
        <v>31.511</v>
      </c>
      <c r="R923" s="0" t="n">
        <v>3.984101</v>
      </c>
      <c r="S923" s="0" t="n">
        <v>4.0024969</v>
      </c>
      <c r="U923" s="0" t="n">
        <v>11.017595</v>
      </c>
      <c r="V923" s="0" t="n">
        <f aca="false">(SUM($U$2:U923))*1.041535777/3600</f>
        <v>2.99839645839712</v>
      </c>
      <c r="X923" s="0" t="n">
        <f aca="false">MAX(D923:M923,S923,R923)</f>
        <v>4.0156697</v>
      </c>
      <c r="Y923" s="0" t="n">
        <f aca="false">AVERAGE(D923:M923,S923,R923)</f>
        <v>3.995315325</v>
      </c>
      <c r="Z923" s="0" t="n">
        <f aca="false">MIN(D923:M923,S923,R923)</f>
        <v>3.9782908</v>
      </c>
      <c r="AA923" s="0" t="n">
        <f aca="false">SUM(D923:M923,S923,R923)</f>
        <v>47.9437839</v>
      </c>
      <c r="AB923" s="0" t="n">
        <f aca="false">MAX(N923:Q923)</f>
        <v>31.859</v>
      </c>
    </row>
    <row r="924" customFormat="false" ht="15" hidden="false" customHeight="false" outlineLevel="0" collapsed="false">
      <c r="A924" s="0" t="n">
        <v>949</v>
      </c>
      <c r="B924" s="0" t="s">
        <v>948</v>
      </c>
      <c r="C924" s="0" t="n">
        <v>4.003703</v>
      </c>
      <c r="D924" s="0" t="n">
        <v>3.9990464</v>
      </c>
      <c r="E924" s="0" t="n">
        <v>3.9782278</v>
      </c>
      <c r="F924" s="0" t="n">
        <v>3.9993506</v>
      </c>
      <c r="G924" s="0" t="n">
        <v>4.0033569</v>
      </c>
      <c r="H924" s="0" t="n">
        <v>3.981521</v>
      </c>
      <c r="I924" s="0" t="n">
        <v>3.9979976</v>
      </c>
      <c r="J924" s="0" t="n">
        <v>3.9928271</v>
      </c>
      <c r="K924" s="0" t="n">
        <v>3.9915476</v>
      </c>
      <c r="L924" s="0" t="n">
        <v>4.0156172</v>
      </c>
      <c r="M924" s="0" t="n">
        <v>3.9970432</v>
      </c>
      <c r="N924" s="0" t="n">
        <v>31.829</v>
      </c>
      <c r="O924" s="0" t="n">
        <v>31.86</v>
      </c>
      <c r="P924" s="0" t="n">
        <v>31.847</v>
      </c>
      <c r="Q924" s="0" t="n">
        <v>31.512</v>
      </c>
      <c r="R924" s="0" t="n">
        <v>3.9840381</v>
      </c>
      <c r="S924" s="0" t="n">
        <v>4.0024235</v>
      </c>
      <c r="U924" s="0" t="n">
        <v>11.018165</v>
      </c>
      <c r="V924" s="0" t="n">
        <f aca="false">(SUM($U$2:U924))*1.041535777/3600</f>
        <v>3.00158418424279</v>
      </c>
      <c r="X924" s="0" t="n">
        <f aca="false">MAX(D924:M924,S924,R924)</f>
        <v>4.0156172</v>
      </c>
      <c r="Y924" s="0" t="n">
        <f aca="false">AVERAGE(D924:M924,S924,R924)</f>
        <v>3.99524975</v>
      </c>
      <c r="Z924" s="0" t="n">
        <f aca="false">MIN(D924:M924,S924,R924)</f>
        <v>3.9782278</v>
      </c>
      <c r="AA924" s="0" t="n">
        <f aca="false">SUM(D924:M924,S924,R924)</f>
        <v>47.942997</v>
      </c>
      <c r="AB924" s="0" t="n">
        <f aca="false">MAX(N924:Q924)</f>
        <v>31.86</v>
      </c>
    </row>
    <row r="925" customFormat="false" ht="15" hidden="false" customHeight="false" outlineLevel="0" collapsed="false">
      <c r="A925" s="0" t="n">
        <v>950</v>
      </c>
      <c r="B925" s="0" t="s">
        <v>949</v>
      </c>
      <c r="C925" s="0" t="n">
        <v>4.0036401</v>
      </c>
      <c r="D925" s="0" t="n">
        <v>3.9989835</v>
      </c>
      <c r="E925" s="0" t="n">
        <v>3.9781649</v>
      </c>
      <c r="F925" s="0" t="n">
        <v>3.9992667</v>
      </c>
      <c r="G925" s="0" t="n">
        <v>4.003294</v>
      </c>
      <c r="H925" s="0" t="n">
        <v>3.9814581</v>
      </c>
      <c r="I925" s="0" t="n">
        <v>3.9979032</v>
      </c>
      <c r="J925" s="0" t="n">
        <v>3.9927432</v>
      </c>
      <c r="K925" s="0" t="n">
        <v>3.9915057</v>
      </c>
      <c r="L925" s="0" t="n">
        <v>4.0155228</v>
      </c>
      <c r="M925" s="0" t="n">
        <v>3.9969698</v>
      </c>
      <c r="N925" s="0" t="n">
        <v>31.83</v>
      </c>
      <c r="O925" s="0" t="n">
        <v>31.861</v>
      </c>
      <c r="P925" s="0" t="n">
        <v>31.848</v>
      </c>
      <c r="Q925" s="0" t="n">
        <v>31.513</v>
      </c>
      <c r="R925" s="0" t="n">
        <v>3.9839752</v>
      </c>
      <c r="S925" s="0" t="n">
        <v>4.0023711</v>
      </c>
      <c r="U925" s="0" t="n">
        <v>11.016983</v>
      </c>
      <c r="V925" s="0" t="n">
        <f aca="false">(SUM($U$2:U925))*1.041535777/3600</f>
        <v>3.00477156811754</v>
      </c>
      <c r="X925" s="0" t="n">
        <f aca="false">MAX(D925:M925,S925,R925)</f>
        <v>4.0155228</v>
      </c>
      <c r="Y925" s="0" t="n">
        <f aca="false">AVERAGE(D925:M925,S925,R925)</f>
        <v>3.99517985</v>
      </c>
      <c r="Z925" s="0" t="n">
        <f aca="false">MIN(D925:M925,S925,R925)</f>
        <v>3.9781649</v>
      </c>
      <c r="AA925" s="0" t="n">
        <f aca="false">SUM(D925:M925,S925,R925)</f>
        <v>47.9421582</v>
      </c>
      <c r="AB925" s="0" t="n">
        <f aca="false">MAX(N925:Q925)</f>
        <v>31.861</v>
      </c>
    </row>
    <row r="926" customFormat="false" ht="15" hidden="false" customHeight="false" outlineLevel="0" collapsed="false">
      <c r="A926" s="0" t="n">
        <v>951</v>
      </c>
      <c r="B926" s="0" t="s">
        <v>950</v>
      </c>
      <c r="C926" s="0" t="n">
        <v>4.0035772</v>
      </c>
      <c r="D926" s="0" t="n">
        <v>3.9989206</v>
      </c>
      <c r="E926" s="0" t="n">
        <v>3.978102</v>
      </c>
      <c r="F926" s="0" t="n">
        <v>3.9992142</v>
      </c>
      <c r="G926" s="0" t="n">
        <v>4.0032206</v>
      </c>
      <c r="H926" s="0" t="n">
        <v>3.9814161</v>
      </c>
      <c r="I926" s="0" t="n">
        <v>3.9978298</v>
      </c>
      <c r="J926" s="0" t="n">
        <v>3.9926908</v>
      </c>
      <c r="K926" s="0" t="n">
        <v>3.9914427</v>
      </c>
      <c r="L926" s="0" t="n">
        <v>4.0154704</v>
      </c>
      <c r="M926" s="0" t="n">
        <v>3.9969069</v>
      </c>
      <c r="N926" s="0" t="n">
        <v>31.831</v>
      </c>
      <c r="O926" s="0" t="n">
        <v>31.862</v>
      </c>
      <c r="P926" s="0" t="n">
        <v>31.848</v>
      </c>
      <c r="Q926" s="0" t="n">
        <v>31.514</v>
      </c>
      <c r="R926" s="0" t="n">
        <v>3.9838913</v>
      </c>
      <c r="S926" s="0" t="n">
        <v>4.0023081</v>
      </c>
      <c r="U926" s="0" t="n">
        <v>11.017869</v>
      </c>
      <c r="V926" s="0" t="n">
        <f aca="false">(SUM($U$2:U926))*1.041535777/3600</f>
        <v>3.00795920832582</v>
      </c>
      <c r="X926" s="0" t="n">
        <f aca="false">MAX(D926:M926,S926,R926)</f>
        <v>4.0154704</v>
      </c>
      <c r="Y926" s="0" t="n">
        <f aca="false">AVERAGE(D926:M926,S926,R926)</f>
        <v>3.99511779166667</v>
      </c>
      <c r="Z926" s="0" t="n">
        <f aca="false">MIN(D926:M926,S926,R926)</f>
        <v>3.978102</v>
      </c>
      <c r="AA926" s="0" t="n">
        <f aca="false">SUM(D926:M926,S926,R926)</f>
        <v>47.9414135</v>
      </c>
      <c r="AB926" s="0" t="n">
        <f aca="false">MAX(N926:Q926)</f>
        <v>31.862</v>
      </c>
    </row>
    <row r="927" customFormat="false" ht="15" hidden="false" customHeight="false" outlineLevel="0" collapsed="false">
      <c r="A927" s="0" t="n">
        <v>952</v>
      </c>
      <c r="B927" s="0" t="s">
        <v>951</v>
      </c>
      <c r="C927" s="0" t="n">
        <v>4.0034933</v>
      </c>
      <c r="D927" s="0" t="n">
        <v>3.9988576</v>
      </c>
      <c r="E927" s="0" t="n">
        <v>3.9780181</v>
      </c>
      <c r="F927" s="0" t="n">
        <v>3.9991408</v>
      </c>
      <c r="G927" s="0" t="n">
        <v>4.0031367</v>
      </c>
      <c r="H927" s="0" t="n">
        <v>3.9813322</v>
      </c>
      <c r="I927" s="0" t="n">
        <v>3.9977669</v>
      </c>
      <c r="J927" s="0" t="n">
        <v>3.9926069</v>
      </c>
      <c r="K927" s="0" t="n">
        <v>3.9913903</v>
      </c>
      <c r="L927" s="0" t="n">
        <v>4.015376</v>
      </c>
      <c r="M927" s="0" t="n">
        <v>3.996844</v>
      </c>
      <c r="N927" s="0" t="n">
        <v>31.831</v>
      </c>
      <c r="O927" s="0" t="n">
        <v>31.862</v>
      </c>
      <c r="P927" s="0" t="n">
        <v>31.849</v>
      </c>
      <c r="Q927" s="0" t="n">
        <v>31.515</v>
      </c>
      <c r="R927" s="0" t="n">
        <v>3.9838283</v>
      </c>
      <c r="S927" s="0" t="n">
        <v>4.0022347</v>
      </c>
      <c r="U927" s="0" t="n">
        <v>11.017848</v>
      </c>
      <c r="V927" s="0" t="n">
        <f aca="false">(SUM($U$2:U927))*1.041535777/3600</f>
        <v>3.01114684245847</v>
      </c>
      <c r="X927" s="0" t="n">
        <f aca="false">MAX(D927:M927,S927,R927)</f>
        <v>4.015376</v>
      </c>
      <c r="Y927" s="0" t="n">
        <f aca="false">AVERAGE(D927:M927,S927,R927)</f>
        <v>3.995044375</v>
      </c>
      <c r="Z927" s="0" t="n">
        <f aca="false">MIN(D927:M927,S927,R927)</f>
        <v>3.9780181</v>
      </c>
      <c r="AA927" s="0" t="n">
        <f aca="false">SUM(D927:M927,S927,R927)</f>
        <v>47.9405325</v>
      </c>
      <c r="AB927" s="0" t="n">
        <f aca="false">MAX(N927:Q927)</f>
        <v>31.862</v>
      </c>
    </row>
    <row r="928" customFormat="false" ht="15" hidden="false" customHeight="false" outlineLevel="0" collapsed="false">
      <c r="A928" s="0" t="n">
        <v>953</v>
      </c>
      <c r="B928" s="0" t="s">
        <v>952</v>
      </c>
      <c r="C928" s="0" t="n">
        <v>4.0034199</v>
      </c>
      <c r="D928" s="0" t="n">
        <v>3.9987842</v>
      </c>
      <c r="E928" s="0" t="n">
        <v>3.9779551</v>
      </c>
      <c r="F928" s="0" t="n">
        <v>3.9990779</v>
      </c>
      <c r="G928" s="0" t="n">
        <v>4.0030633</v>
      </c>
      <c r="H928" s="0" t="n">
        <v>3.9812798</v>
      </c>
      <c r="I928" s="0" t="n">
        <v>3.997683</v>
      </c>
      <c r="J928" s="0" t="n">
        <v>3.9925439</v>
      </c>
      <c r="K928" s="0" t="n">
        <v>3.9913064</v>
      </c>
      <c r="L928" s="0" t="n">
        <v>4.0153131</v>
      </c>
      <c r="M928" s="0" t="n">
        <v>3.9967601</v>
      </c>
      <c r="N928" s="0" t="n">
        <v>31.832</v>
      </c>
      <c r="O928" s="0" t="n">
        <v>31.863</v>
      </c>
      <c r="P928" s="0" t="n">
        <v>31.85</v>
      </c>
      <c r="Q928" s="0" t="n">
        <v>31.516</v>
      </c>
      <c r="R928" s="0" t="n">
        <v>3.9837864</v>
      </c>
      <c r="S928" s="0" t="n">
        <v>4.0021613</v>
      </c>
      <c r="U928" s="0" t="n">
        <v>11.01673</v>
      </c>
      <c r="V928" s="0" t="n">
        <f aca="false">(SUM($U$2:U928))*1.041535777/3600</f>
        <v>3.0143341531364</v>
      </c>
      <c r="X928" s="0" t="n">
        <f aca="false">MAX(D928:M928,S928,R928)</f>
        <v>4.0153131</v>
      </c>
      <c r="Y928" s="0" t="n">
        <f aca="false">AVERAGE(D928:M928,S928,R928)</f>
        <v>3.99497620833333</v>
      </c>
      <c r="Z928" s="0" t="n">
        <f aca="false">MIN(D928:M928,S928,R928)</f>
        <v>3.9779551</v>
      </c>
      <c r="AA928" s="0" t="n">
        <f aca="false">SUM(D928:M928,S928,R928)</f>
        <v>47.9397145</v>
      </c>
      <c r="AB928" s="0" t="n">
        <f aca="false">MAX(N928:Q928)</f>
        <v>31.863</v>
      </c>
    </row>
    <row r="929" customFormat="false" ht="15" hidden="false" customHeight="false" outlineLevel="0" collapsed="false">
      <c r="A929" s="0" t="n">
        <v>954</v>
      </c>
      <c r="B929" s="0" t="s">
        <v>953</v>
      </c>
      <c r="C929" s="0" t="n">
        <v>4.0033569</v>
      </c>
      <c r="D929" s="0" t="n">
        <v>3.9987108</v>
      </c>
      <c r="E929" s="0" t="n">
        <v>3.9779027</v>
      </c>
      <c r="F929" s="0" t="n">
        <v>3.999015</v>
      </c>
      <c r="G929" s="0" t="n">
        <v>4.0030108</v>
      </c>
      <c r="H929" s="0" t="n">
        <v>3.9812169</v>
      </c>
      <c r="I929" s="0" t="n">
        <v>3.9976201</v>
      </c>
      <c r="J929" s="0" t="n">
        <v>3.9924705</v>
      </c>
      <c r="K929" s="0" t="n">
        <v>3.9912435</v>
      </c>
      <c r="L929" s="0" t="n">
        <v>4.0152397</v>
      </c>
      <c r="M929" s="0" t="n">
        <v>3.9967076</v>
      </c>
      <c r="N929" s="0" t="n">
        <v>31.833</v>
      </c>
      <c r="O929" s="0" t="n">
        <v>31.864</v>
      </c>
      <c r="P929" s="0" t="n">
        <v>31.851</v>
      </c>
      <c r="Q929" s="0" t="n">
        <v>31.516</v>
      </c>
      <c r="R929" s="0" t="n">
        <v>3.9837235</v>
      </c>
      <c r="S929" s="0" t="n">
        <v>4.0020879</v>
      </c>
      <c r="U929" s="0" t="n">
        <v>11.016202</v>
      </c>
      <c r="V929" s="0" t="n">
        <f aca="false">(SUM($U$2:U929))*1.041535777/3600</f>
        <v>3.01752131105575</v>
      </c>
      <c r="X929" s="0" t="n">
        <f aca="false">MAX(D929:M929,S929,R929)</f>
        <v>4.0152397</v>
      </c>
      <c r="Y929" s="0" t="n">
        <f aca="false">AVERAGE(D929:M929,S929,R929)</f>
        <v>3.99491241666667</v>
      </c>
      <c r="Z929" s="0" t="n">
        <f aca="false">MIN(D929:M929,S929,R929)</f>
        <v>3.9779027</v>
      </c>
      <c r="AA929" s="0" t="n">
        <f aca="false">SUM(D929:M929,S929,R929)</f>
        <v>47.938949</v>
      </c>
      <c r="AB929" s="0" t="n">
        <f aca="false">MAX(N929:Q929)</f>
        <v>31.864</v>
      </c>
    </row>
    <row r="930" customFormat="false" ht="15" hidden="false" customHeight="false" outlineLevel="0" collapsed="false">
      <c r="A930" s="0" t="n">
        <v>955</v>
      </c>
      <c r="B930" s="0" t="s">
        <v>954</v>
      </c>
      <c r="C930" s="0" t="n">
        <v>4.003273</v>
      </c>
      <c r="D930" s="0" t="n">
        <v>3.9986584</v>
      </c>
      <c r="E930" s="0" t="n">
        <v>3.9778293</v>
      </c>
      <c r="F930" s="0" t="n">
        <v>3.9989311</v>
      </c>
      <c r="G930" s="0" t="n">
        <v>4.0029479</v>
      </c>
      <c r="H930" s="0" t="n">
        <v>3.9811644</v>
      </c>
      <c r="I930" s="0" t="n">
        <v>3.9975676</v>
      </c>
      <c r="J930" s="0" t="n">
        <v>3.9924181</v>
      </c>
      <c r="K930" s="0" t="n">
        <v>3.991191</v>
      </c>
      <c r="L930" s="0" t="n">
        <v>4.0151767</v>
      </c>
      <c r="M930" s="0" t="n">
        <v>3.9966237</v>
      </c>
      <c r="N930" s="0" t="n">
        <v>31.834</v>
      </c>
      <c r="O930" s="0" t="n">
        <v>31.865</v>
      </c>
      <c r="P930" s="0" t="n">
        <v>31.851</v>
      </c>
      <c r="Q930" s="0" t="n">
        <v>31.517</v>
      </c>
      <c r="R930" s="0" t="n">
        <v>3.98365</v>
      </c>
      <c r="S930" s="0" t="n">
        <v>4.002025</v>
      </c>
      <c r="U930" s="0" t="n">
        <v>11.015759</v>
      </c>
      <c r="V930" s="0" t="n">
        <f aca="false">(SUM($U$2:U930))*1.041535777/3600</f>
        <v>3.02070834080833</v>
      </c>
      <c r="X930" s="0" t="n">
        <f aca="false">MAX(D930:M930,S930,R930)</f>
        <v>4.0151767</v>
      </c>
      <c r="Y930" s="0" t="n">
        <f aca="false">AVERAGE(D930:M930,S930,R930)</f>
        <v>3.9948486</v>
      </c>
      <c r="Z930" s="0" t="n">
        <f aca="false">MIN(D930:M930,S930,R930)</f>
        <v>3.9778293</v>
      </c>
      <c r="AA930" s="0" t="n">
        <f aca="false">SUM(D930:M930,S930,R930)</f>
        <v>47.9381832</v>
      </c>
      <c r="AB930" s="0" t="n">
        <f aca="false">MAX(N930:Q930)</f>
        <v>31.865</v>
      </c>
    </row>
    <row r="931" customFormat="false" ht="15" hidden="false" customHeight="false" outlineLevel="0" collapsed="false">
      <c r="A931" s="0" t="n">
        <v>956</v>
      </c>
      <c r="B931" s="0" t="s">
        <v>955</v>
      </c>
      <c r="C931" s="0" t="n">
        <v>4.0032101</v>
      </c>
      <c r="D931" s="0" t="n">
        <v>3.9985745</v>
      </c>
      <c r="E931" s="0" t="n">
        <v>3.9777769</v>
      </c>
      <c r="F931" s="0" t="n">
        <v>3.9988681</v>
      </c>
      <c r="G931" s="0" t="n">
        <v>4.002864</v>
      </c>
      <c r="H931" s="0" t="n">
        <v>3.9811015</v>
      </c>
      <c r="I931" s="0" t="n">
        <v>3.9974837</v>
      </c>
      <c r="J931" s="0" t="n">
        <v>3.9923447</v>
      </c>
      <c r="K931" s="0" t="n">
        <v>3.9911386</v>
      </c>
      <c r="L931" s="0" t="n">
        <v>4.0150928</v>
      </c>
      <c r="M931" s="0" t="n">
        <v>3.9965608</v>
      </c>
      <c r="N931" s="0" t="n">
        <v>31.835</v>
      </c>
      <c r="O931" s="0" t="n">
        <v>31.866</v>
      </c>
      <c r="P931" s="0" t="n">
        <v>31.853</v>
      </c>
      <c r="Q931" s="0" t="n">
        <v>31.518</v>
      </c>
      <c r="R931" s="0" t="n">
        <v>3.9835976</v>
      </c>
      <c r="S931" s="0" t="n">
        <v>4.0019411</v>
      </c>
      <c r="U931" s="0" t="n">
        <v>11.015273</v>
      </c>
      <c r="V931" s="0" t="n">
        <f aca="false">(SUM($U$2:U931))*1.041535777/3600</f>
        <v>3.02389522995359</v>
      </c>
      <c r="X931" s="0" t="n">
        <f aca="false">MAX(D931:M931,S931,R931)</f>
        <v>4.0150928</v>
      </c>
      <c r="Y931" s="0" t="n">
        <f aca="false">AVERAGE(D931:M931,S931,R931)</f>
        <v>3.99477869166667</v>
      </c>
      <c r="Z931" s="0" t="n">
        <f aca="false">MIN(D931:M931,S931,R931)</f>
        <v>3.9777769</v>
      </c>
      <c r="AA931" s="0" t="n">
        <f aca="false">SUM(D931:M931,S931,R931)</f>
        <v>47.9373443</v>
      </c>
      <c r="AB931" s="0" t="n">
        <f aca="false">MAX(N931:Q931)</f>
        <v>31.866</v>
      </c>
    </row>
    <row r="932" customFormat="false" ht="15" hidden="false" customHeight="false" outlineLevel="0" collapsed="false">
      <c r="A932" s="0" t="n">
        <v>957</v>
      </c>
      <c r="B932" s="0" t="s">
        <v>956</v>
      </c>
      <c r="C932" s="0" t="n">
        <v>4.0031367</v>
      </c>
      <c r="D932" s="0" t="n">
        <v>3.998501</v>
      </c>
      <c r="E932" s="0" t="n">
        <v>3.9777034</v>
      </c>
      <c r="F932" s="0" t="n">
        <v>3.9988052</v>
      </c>
      <c r="G932" s="0" t="n">
        <v>4.0028011</v>
      </c>
      <c r="H932" s="0" t="n">
        <v>3.9810596</v>
      </c>
      <c r="I932" s="0" t="n">
        <v>3.9974208</v>
      </c>
      <c r="J932" s="0" t="n">
        <v>3.9922713</v>
      </c>
      <c r="K932" s="0" t="n">
        <v>3.9910756</v>
      </c>
      <c r="L932" s="0" t="n">
        <v>4.0150194</v>
      </c>
      <c r="M932" s="0" t="n">
        <v>3.9964874</v>
      </c>
      <c r="N932" s="0" t="n">
        <v>31.835</v>
      </c>
      <c r="O932" s="0" t="n">
        <v>31.867</v>
      </c>
      <c r="P932" s="0" t="n">
        <v>31.854</v>
      </c>
      <c r="Q932" s="0" t="n">
        <v>31.519</v>
      </c>
      <c r="R932" s="0" t="n">
        <v>3.9835452</v>
      </c>
      <c r="S932" s="0" t="n">
        <v>4.0018676</v>
      </c>
      <c r="U932" s="0" t="n">
        <v>11.015189</v>
      </c>
      <c r="V932" s="0" t="n">
        <f aca="false">(SUM($U$2:U932))*1.041535777/3600</f>
        <v>3.02708209479634</v>
      </c>
      <c r="X932" s="0" t="n">
        <f aca="false">MAX(D932:M932,S932,R932)</f>
        <v>4.0150194</v>
      </c>
      <c r="Y932" s="0" t="n">
        <f aca="false">AVERAGE(D932:M932,S932,R932)</f>
        <v>3.99471313333333</v>
      </c>
      <c r="Z932" s="0" t="n">
        <f aca="false">MIN(D932:M932,S932,R932)</f>
        <v>3.9777034</v>
      </c>
      <c r="AA932" s="0" t="n">
        <f aca="false">SUM(D932:M932,S932,R932)</f>
        <v>47.9365576</v>
      </c>
      <c r="AB932" s="0" t="n">
        <f aca="false">MAX(N932:Q932)</f>
        <v>31.867</v>
      </c>
    </row>
    <row r="933" customFormat="false" ht="15" hidden="false" customHeight="false" outlineLevel="0" collapsed="false">
      <c r="A933" s="0" t="n">
        <v>958</v>
      </c>
      <c r="B933" s="0" t="s">
        <v>957</v>
      </c>
      <c r="C933" s="0" t="n">
        <v>4.0030528</v>
      </c>
      <c r="D933" s="0" t="n">
        <v>3.9984486</v>
      </c>
      <c r="E933" s="0" t="n">
        <v>3.9776405</v>
      </c>
      <c r="F933" s="0" t="n">
        <v>3.9987213</v>
      </c>
      <c r="G933" s="0" t="n">
        <v>4.0027172</v>
      </c>
      <c r="H933" s="0" t="n">
        <v>3.9809756</v>
      </c>
      <c r="I933" s="0" t="n">
        <v>3.9973474</v>
      </c>
      <c r="J933" s="0" t="n">
        <v>3.9922083</v>
      </c>
      <c r="K933" s="0" t="n">
        <v>3.9910127</v>
      </c>
      <c r="L933" s="0" t="n">
        <v>4.0149565</v>
      </c>
      <c r="M933" s="0" t="n">
        <v>3.996414</v>
      </c>
      <c r="N933" s="0" t="n">
        <v>31.836</v>
      </c>
      <c r="O933" s="0" t="n">
        <v>31.867</v>
      </c>
      <c r="P933" s="0" t="n">
        <v>31.855</v>
      </c>
      <c r="Q933" s="0" t="n">
        <v>31.52</v>
      </c>
      <c r="R933" s="0" t="n">
        <v>3.9834613</v>
      </c>
      <c r="S933" s="0" t="n">
        <v>4.0017942</v>
      </c>
      <c r="U933" s="0" t="n">
        <v>11.015126</v>
      </c>
      <c r="V933" s="0" t="n">
        <f aca="false">(SUM($U$2:U933))*1.041535777/3600</f>
        <v>3.03026894141222</v>
      </c>
      <c r="X933" s="0" t="n">
        <f aca="false">MAX(D933:M933,S933,R933)</f>
        <v>4.0149565</v>
      </c>
      <c r="Y933" s="0" t="n">
        <f aca="false">AVERAGE(D933:M933,S933,R933)</f>
        <v>3.99464146666667</v>
      </c>
      <c r="Z933" s="0" t="n">
        <f aca="false">MIN(D933:M933,S933,R933)</f>
        <v>3.9776405</v>
      </c>
      <c r="AA933" s="0" t="n">
        <f aca="false">SUM(D933:M933,S933,R933)</f>
        <v>47.9356976</v>
      </c>
      <c r="AB933" s="0" t="n">
        <f aca="false">MAX(N933:Q933)</f>
        <v>31.867</v>
      </c>
    </row>
    <row r="934" customFormat="false" ht="15" hidden="false" customHeight="false" outlineLevel="0" collapsed="false">
      <c r="A934" s="0" t="n">
        <v>959</v>
      </c>
      <c r="B934" s="0" t="s">
        <v>958</v>
      </c>
      <c r="C934" s="0" t="n">
        <v>4.0029898</v>
      </c>
      <c r="D934" s="0" t="n">
        <v>3.9983647</v>
      </c>
      <c r="E934" s="0" t="n">
        <v>3.9775776</v>
      </c>
      <c r="F934" s="0" t="n">
        <v>3.9986584</v>
      </c>
      <c r="G934" s="0" t="n">
        <v>4.0026333</v>
      </c>
      <c r="H934" s="0" t="n">
        <v>3.9809232</v>
      </c>
      <c r="I934" s="0" t="n">
        <v>3.997274</v>
      </c>
      <c r="J934" s="0" t="n">
        <v>3.9921349</v>
      </c>
      <c r="K934" s="0" t="n">
        <v>3.9909393</v>
      </c>
      <c r="L934" s="0" t="n">
        <v>4.0148726</v>
      </c>
      <c r="M934" s="0" t="n">
        <v>3.996351</v>
      </c>
      <c r="N934" s="0" t="n">
        <v>31.837</v>
      </c>
      <c r="O934" s="0" t="n">
        <v>31.868</v>
      </c>
      <c r="P934" s="0" t="n">
        <v>31.855</v>
      </c>
      <c r="Q934" s="0" t="n">
        <v>31.52</v>
      </c>
      <c r="R934" s="0" t="n">
        <v>3.9833879</v>
      </c>
      <c r="S934" s="0" t="n">
        <v>4.0017418</v>
      </c>
      <c r="U934" s="0" t="n">
        <v>11.014872</v>
      </c>
      <c r="V934" s="0" t="n">
        <f aca="false">(SUM($U$2:U934))*1.041535777/3600</f>
        <v>3.03345571454197</v>
      </c>
      <c r="X934" s="0" t="n">
        <f aca="false">MAX(D934:M934,S934,R934)</f>
        <v>4.0148726</v>
      </c>
      <c r="Y934" s="0" t="n">
        <f aca="false">AVERAGE(D934:M934,S934,R934)</f>
        <v>3.99457155833333</v>
      </c>
      <c r="Z934" s="0" t="n">
        <f aca="false">MIN(D934:M934,S934,R934)</f>
        <v>3.9775776</v>
      </c>
      <c r="AA934" s="0" t="n">
        <f aca="false">SUM(D934:M934,S934,R934)</f>
        <v>47.9348587</v>
      </c>
      <c r="AB934" s="0" t="n">
        <f aca="false">MAX(N934:Q934)</f>
        <v>31.868</v>
      </c>
    </row>
    <row r="935" customFormat="false" ht="15" hidden="false" customHeight="false" outlineLevel="0" collapsed="false">
      <c r="A935" s="0" t="n">
        <v>960</v>
      </c>
      <c r="B935" s="0" t="s">
        <v>959</v>
      </c>
      <c r="C935" s="0" t="n">
        <v>4.0029374</v>
      </c>
      <c r="D935" s="0" t="n">
        <v>3.9983123</v>
      </c>
      <c r="E935" s="0" t="n">
        <v>3.9775147</v>
      </c>
      <c r="F935" s="0" t="n">
        <v>3.9985954</v>
      </c>
      <c r="G935" s="0" t="n">
        <v>4.0025808</v>
      </c>
      <c r="H935" s="0" t="n">
        <v>3.9808603</v>
      </c>
      <c r="I935" s="0" t="n">
        <v>3.997211</v>
      </c>
      <c r="J935" s="0" t="n">
        <v>3.992051</v>
      </c>
      <c r="K935" s="0" t="n">
        <v>3.9908869</v>
      </c>
      <c r="L935" s="0" t="n">
        <v>4.0147992</v>
      </c>
      <c r="M935" s="0" t="n">
        <v>3.9962776</v>
      </c>
      <c r="N935" s="0" t="n">
        <v>31.837</v>
      </c>
      <c r="O935" s="0" t="n">
        <v>31.869</v>
      </c>
      <c r="P935" s="0" t="n">
        <v>31.856</v>
      </c>
      <c r="Q935" s="0" t="n">
        <v>31.521</v>
      </c>
      <c r="R935" s="0" t="n">
        <v>3.9833459</v>
      </c>
      <c r="S935" s="0" t="n">
        <v>4.0016684</v>
      </c>
      <c r="U935" s="0" t="n">
        <v>11.014978</v>
      </c>
      <c r="V935" s="0" t="n">
        <f aca="false">(SUM($U$2:U935))*1.041535777/3600</f>
        <v>3.03664251833915</v>
      </c>
      <c r="X935" s="0" t="n">
        <f aca="false">MAX(D935:M935,S935,R935)</f>
        <v>4.0147992</v>
      </c>
      <c r="Y935" s="0" t="n">
        <f aca="false">AVERAGE(D935:M935,S935,R935)</f>
        <v>3.994508625</v>
      </c>
      <c r="Z935" s="0" t="n">
        <f aca="false">MIN(D935:M935,S935,R935)</f>
        <v>3.9775147</v>
      </c>
      <c r="AA935" s="0" t="n">
        <f aca="false">SUM(D935:M935,S935,R935)</f>
        <v>47.9341035</v>
      </c>
      <c r="AB935" s="0" t="n">
        <f aca="false">MAX(N935:Q935)</f>
        <v>31.869</v>
      </c>
    </row>
    <row r="936" customFormat="false" ht="15" hidden="false" customHeight="false" outlineLevel="0" collapsed="false">
      <c r="A936" s="0" t="n">
        <v>961</v>
      </c>
      <c r="B936" s="0" t="s">
        <v>960</v>
      </c>
      <c r="C936" s="0" t="n">
        <v>4.002864</v>
      </c>
      <c r="D936" s="0" t="n">
        <v>3.9982389</v>
      </c>
      <c r="E936" s="0" t="n">
        <v>3.9774308</v>
      </c>
      <c r="F936" s="0" t="n">
        <v>3.998522</v>
      </c>
      <c r="G936" s="0" t="n">
        <v>4.0025074</v>
      </c>
      <c r="H936" s="0" t="n">
        <v>3.9808078</v>
      </c>
      <c r="I936" s="0" t="n">
        <v>3.9971376</v>
      </c>
      <c r="J936" s="0" t="n">
        <v>3.9919881</v>
      </c>
      <c r="K936" s="0" t="n">
        <v>3.9908239</v>
      </c>
      <c r="L936" s="0" t="n">
        <v>4.0147153</v>
      </c>
      <c r="M936" s="0" t="n">
        <v>3.9962147</v>
      </c>
      <c r="N936" s="0" t="n">
        <v>31.838</v>
      </c>
      <c r="O936" s="0" t="n">
        <v>31.87</v>
      </c>
      <c r="P936" s="0" t="n">
        <v>31.857</v>
      </c>
      <c r="Q936" s="0" t="n">
        <v>31.522</v>
      </c>
      <c r="R936" s="0" t="n">
        <v>3.983262</v>
      </c>
      <c r="S936" s="0" t="n">
        <v>4.001574</v>
      </c>
      <c r="U936" s="0" t="n">
        <v>11.01502</v>
      </c>
      <c r="V936" s="0" t="n">
        <f aca="false">(SUM($U$2:U936))*1.041535777/3600</f>
        <v>3.03982933428759</v>
      </c>
      <c r="X936" s="0" t="n">
        <f aca="false">MAX(D936:M936,S936,R936)</f>
        <v>4.0147153</v>
      </c>
      <c r="Y936" s="0" t="n">
        <f aca="false">AVERAGE(D936:M936,S936,R936)</f>
        <v>3.99443520833333</v>
      </c>
      <c r="Z936" s="0" t="n">
        <f aca="false">MIN(D936:M936,S936,R936)</f>
        <v>3.9774308</v>
      </c>
      <c r="AA936" s="0" t="n">
        <f aca="false">SUM(D936:M936,S936,R936)</f>
        <v>47.9332225</v>
      </c>
      <c r="AB936" s="0" t="n">
        <f aca="false">MAX(N936:Q936)</f>
        <v>31.87</v>
      </c>
    </row>
    <row r="937" customFormat="false" ht="15" hidden="false" customHeight="false" outlineLevel="0" collapsed="false">
      <c r="A937" s="0" t="n">
        <v>962</v>
      </c>
      <c r="B937" s="0" t="s">
        <v>961</v>
      </c>
      <c r="C937" s="0" t="n">
        <v>4.0027906</v>
      </c>
      <c r="D937" s="0" t="n">
        <v>3.9981654</v>
      </c>
      <c r="E937" s="0" t="n">
        <v>3.9773783</v>
      </c>
      <c r="F937" s="0" t="n">
        <v>3.9984591</v>
      </c>
      <c r="G937" s="0" t="n">
        <v>4.002434</v>
      </c>
      <c r="H937" s="0" t="n">
        <v>3.9807449</v>
      </c>
      <c r="I937" s="0" t="n">
        <v>3.9970747</v>
      </c>
      <c r="J937" s="0" t="n">
        <v>3.9919147</v>
      </c>
      <c r="K937" s="0" t="n">
        <v>3.990761</v>
      </c>
      <c r="L937" s="0" t="n">
        <v>4.0146523</v>
      </c>
      <c r="M937" s="0" t="n">
        <v>3.9961413</v>
      </c>
      <c r="N937" s="0" t="n">
        <v>31.839</v>
      </c>
      <c r="O937" s="0" t="n">
        <v>31.871</v>
      </c>
      <c r="P937" s="0" t="n">
        <v>31.858</v>
      </c>
      <c r="Q937" s="0" t="n">
        <v>31.523</v>
      </c>
      <c r="R937" s="0" t="n">
        <v>3.9832096</v>
      </c>
      <c r="S937" s="0" t="n">
        <v>4.0015215</v>
      </c>
      <c r="U937" s="0" t="n">
        <v>11.014345</v>
      </c>
      <c r="V937" s="0" t="n">
        <f aca="false">(SUM($U$2:U937))*1.041535777/3600</f>
        <v>3.04301595494807</v>
      </c>
      <c r="X937" s="0" t="n">
        <f aca="false">MAX(D937:M937,S937,R937)</f>
        <v>4.0146523</v>
      </c>
      <c r="Y937" s="0" t="n">
        <f aca="false">AVERAGE(D937:M937,S937,R937)</f>
        <v>3.9943714</v>
      </c>
      <c r="Z937" s="0" t="n">
        <f aca="false">MIN(D937:M937,S937,R937)</f>
        <v>3.9773783</v>
      </c>
      <c r="AA937" s="0" t="n">
        <f aca="false">SUM(D937:M937,S937,R937)</f>
        <v>47.9324568</v>
      </c>
      <c r="AB937" s="0" t="n">
        <f aca="false">MAX(N937:Q937)</f>
        <v>31.871</v>
      </c>
    </row>
    <row r="938" customFormat="false" ht="15" hidden="false" customHeight="false" outlineLevel="0" collapsed="false">
      <c r="A938" s="0" t="n">
        <v>963</v>
      </c>
      <c r="B938" s="0" t="s">
        <v>962</v>
      </c>
      <c r="C938" s="0" t="n">
        <v>4.0027067</v>
      </c>
      <c r="D938" s="0" t="n">
        <v>3.9981025</v>
      </c>
      <c r="E938" s="0" t="n">
        <v>3.9773154</v>
      </c>
      <c r="F938" s="0" t="n">
        <v>3.9983857</v>
      </c>
      <c r="G938" s="0" t="n">
        <v>4.0023816</v>
      </c>
      <c r="H938" s="0" t="n">
        <v>3.9806925</v>
      </c>
      <c r="I938" s="0" t="n">
        <v>3.9969908</v>
      </c>
      <c r="J938" s="0" t="n">
        <v>3.9918727</v>
      </c>
      <c r="K938" s="0" t="n">
        <v>3.9907191</v>
      </c>
      <c r="L938" s="0" t="n">
        <v>4.0145894</v>
      </c>
      <c r="M938" s="0" t="n">
        <v>3.9960574</v>
      </c>
      <c r="N938" s="0" t="n">
        <v>31.84</v>
      </c>
      <c r="O938" s="0" t="n">
        <v>31.872</v>
      </c>
      <c r="P938" s="0" t="n">
        <v>31.859</v>
      </c>
      <c r="Q938" s="0" t="n">
        <v>31.524</v>
      </c>
      <c r="R938" s="0" t="n">
        <v>3.9831361</v>
      </c>
      <c r="S938" s="0" t="n">
        <v>4.0014481</v>
      </c>
      <c r="U938" s="0" t="n">
        <v>11.01426</v>
      </c>
      <c r="V938" s="0" t="n">
        <f aca="false">(SUM($U$2:U938))*1.041535777/3600</f>
        <v>3.04620255101673</v>
      </c>
      <c r="X938" s="0" t="n">
        <f aca="false">MAX(D938:M938,S938,R938)</f>
        <v>4.0145894</v>
      </c>
      <c r="Y938" s="0" t="n">
        <f aca="false">AVERAGE(D938:M938,S938,R938)</f>
        <v>3.99430760833333</v>
      </c>
      <c r="Z938" s="0" t="n">
        <f aca="false">MIN(D938:M938,S938,R938)</f>
        <v>3.9773154</v>
      </c>
      <c r="AA938" s="0" t="n">
        <f aca="false">SUM(D938:M938,S938,R938)</f>
        <v>47.9316913</v>
      </c>
      <c r="AB938" s="0" t="n">
        <f aca="false">MAX(N938:Q938)</f>
        <v>31.872</v>
      </c>
    </row>
    <row r="939" customFormat="false" ht="15" hidden="false" customHeight="false" outlineLevel="0" collapsed="false">
      <c r="A939" s="0" t="n">
        <v>964</v>
      </c>
      <c r="B939" s="0" t="s">
        <v>963</v>
      </c>
      <c r="C939" s="0" t="n">
        <v>4.0026437</v>
      </c>
      <c r="D939" s="0" t="n">
        <v>3.9980291</v>
      </c>
      <c r="E939" s="0" t="n">
        <v>3.977242</v>
      </c>
      <c r="F939" s="0" t="n">
        <v>3.9983332</v>
      </c>
      <c r="G939" s="0" t="n">
        <v>4.0022767</v>
      </c>
      <c r="H939" s="0" t="n">
        <v>3.98064</v>
      </c>
      <c r="I939" s="0" t="n">
        <v>3.9969069</v>
      </c>
      <c r="J939" s="0" t="n">
        <v>3.9917993</v>
      </c>
      <c r="K939" s="0" t="n">
        <v>3.9906456</v>
      </c>
      <c r="L939" s="0" t="n">
        <v>4.014537</v>
      </c>
      <c r="M939" s="0" t="n">
        <v>3.9960049</v>
      </c>
      <c r="N939" s="0" t="n">
        <v>31.841</v>
      </c>
      <c r="O939" s="0" t="n">
        <v>31.873</v>
      </c>
      <c r="P939" s="0" t="n">
        <v>31.859</v>
      </c>
      <c r="Q939" s="0" t="n">
        <v>31.525</v>
      </c>
      <c r="R939" s="0" t="n">
        <v>3.9830732</v>
      </c>
      <c r="S939" s="0" t="n">
        <v>4.0013747</v>
      </c>
      <c r="U939" s="0" t="n">
        <v>11.013796</v>
      </c>
      <c r="V939" s="0" t="n">
        <f aca="false">(SUM($U$2:U939))*1.041535777/3600</f>
        <v>3.049389012843</v>
      </c>
      <c r="X939" s="0" t="n">
        <f aca="false">MAX(D939:M939,S939,R939)</f>
        <v>4.014537</v>
      </c>
      <c r="Y939" s="0" t="n">
        <f aca="false">AVERAGE(D939:M939,S939,R939)</f>
        <v>3.99423855</v>
      </c>
      <c r="Z939" s="0" t="n">
        <f aca="false">MIN(D939:M939,S939,R939)</f>
        <v>3.977242</v>
      </c>
      <c r="AA939" s="0" t="n">
        <f aca="false">SUM(D939:M939,S939,R939)</f>
        <v>47.9308626</v>
      </c>
      <c r="AB939" s="0" t="n">
        <f aca="false">MAX(N939:Q939)</f>
        <v>31.873</v>
      </c>
    </row>
    <row r="940" customFormat="false" ht="15" hidden="false" customHeight="false" outlineLevel="0" collapsed="false">
      <c r="A940" s="0" t="n">
        <v>965</v>
      </c>
      <c r="B940" s="0" t="s">
        <v>964</v>
      </c>
      <c r="C940" s="0" t="n">
        <v>4.0025808</v>
      </c>
      <c r="D940" s="0" t="n">
        <v>3.9979662</v>
      </c>
      <c r="E940" s="0" t="n">
        <v>3.977179</v>
      </c>
      <c r="F940" s="0" t="n">
        <v>3.9982598</v>
      </c>
      <c r="G940" s="0" t="n">
        <v>4.0022137</v>
      </c>
      <c r="H940" s="0" t="n">
        <v>3.9805561</v>
      </c>
      <c r="I940" s="0" t="n">
        <v>3.9968545</v>
      </c>
      <c r="J940" s="0" t="n">
        <v>3.9917259</v>
      </c>
      <c r="K940" s="0" t="n">
        <v>3.9905827</v>
      </c>
      <c r="L940" s="0" t="n">
        <v>4.0144426</v>
      </c>
      <c r="M940" s="0" t="n">
        <v>3.9959315</v>
      </c>
      <c r="N940" s="0" t="n">
        <v>31.842</v>
      </c>
      <c r="O940" s="0" t="n">
        <v>31.873</v>
      </c>
      <c r="P940" s="0" t="n">
        <v>31.86</v>
      </c>
      <c r="Q940" s="0" t="n">
        <v>31.526</v>
      </c>
      <c r="R940" s="0" t="n">
        <v>3.9830208</v>
      </c>
      <c r="S940" s="0" t="n">
        <v>4.0013013</v>
      </c>
      <c r="U940" s="0" t="n">
        <v>11.013437</v>
      </c>
      <c r="V940" s="0" t="n">
        <f aca="false">(SUM($U$2:U940))*1.041535777/3600</f>
        <v>3.05257537080501</v>
      </c>
      <c r="X940" s="0" t="n">
        <f aca="false">MAX(D940:M940,S940,R940)</f>
        <v>4.0144426</v>
      </c>
      <c r="Y940" s="0" t="n">
        <f aca="false">AVERAGE(D940:M940,S940,R940)</f>
        <v>3.99416950833333</v>
      </c>
      <c r="Z940" s="0" t="n">
        <f aca="false">MIN(D940:M940,S940,R940)</f>
        <v>3.977179</v>
      </c>
      <c r="AA940" s="0" t="n">
        <f aca="false">SUM(D940:M940,S940,R940)</f>
        <v>47.9300341</v>
      </c>
      <c r="AB940" s="0" t="n">
        <f aca="false">MAX(N940:Q940)</f>
        <v>31.873</v>
      </c>
    </row>
    <row r="941" customFormat="false" ht="15" hidden="false" customHeight="false" outlineLevel="0" collapsed="false">
      <c r="A941" s="0" t="n">
        <v>966</v>
      </c>
      <c r="B941" s="0" t="s">
        <v>965</v>
      </c>
      <c r="C941" s="0" t="n">
        <v>4.0025074</v>
      </c>
      <c r="D941" s="0" t="n">
        <v>3.9978928</v>
      </c>
      <c r="E941" s="0" t="n">
        <v>3.9771266</v>
      </c>
      <c r="F941" s="0" t="n">
        <v>3.9981864</v>
      </c>
      <c r="G941" s="0" t="n">
        <v>4.0021508</v>
      </c>
      <c r="H941" s="0" t="n">
        <v>3.9804932</v>
      </c>
      <c r="I941" s="0" t="n">
        <v>3.9967915</v>
      </c>
      <c r="J941" s="0" t="n">
        <v>3.9916525</v>
      </c>
      <c r="K941" s="0" t="n">
        <v>3.9905198</v>
      </c>
      <c r="L941" s="0" t="n">
        <v>4.0143692</v>
      </c>
      <c r="M941" s="0" t="n">
        <v>3.9958686</v>
      </c>
      <c r="N941" s="0" t="n">
        <v>31.843</v>
      </c>
      <c r="O941" s="0" t="n">
        <v>31.874</v>
      </c>
      <c r="P941" s="0" t="n">
        <v>31.861</v>
      </c>
      <c r="Q941" s="0" t="n">
        <v>31.527</v>
      </c>
      <c r="R941" s="0" t="n">
        <v>3.9829369</v>
      </c>
      <c r="S941" s="0" t="n">
        <v>4.0012384</v>
      </c>
      <c r="U941" s="0" t="n">
        <v>11.012994</v>
      </c>
      <c r="V941" s="0" t="n">
        <f aca="false">(SUM($U$2:U941))*1.041535777/3600</f>
        <v>3.05576160060026</v>
      </c>
      <c r="X941" s="0" t="n">
        <f aca="false">MAX(D941:M941,S941,R941)</f>
        <v>4.0143692</v>
      </c>
      <c r="Y941" s="0" t="n">
        <f aca="false">AVERAGE(D941:M941,S941,R941)</f>
        <v>3.994102225</v>
      </c>
      <c r="Z941" s="0" t="n">
        <f aca="false">MIN(D941:M941,S941,R941)</f>
        <v>3.9771266</v>
      </c>
      <c r="AA941" s="0" t="n">
        <f aca="false">SUM(D941:M941,S941,R941)</f>
        <v>47.9292267</v>
      </c>
      <c r="AB941" s="0" t="n">
        <f aca="false">MAX(N941:Q941)</f>
        <v>31.874</v>
      </c>
    </row>
    <row r="942" customFormat="false" ht="15" hidden="false" customHeight="false" outlineLevel="0" collapsed="false">
      <c r="A942" s="0" t="n">
        <v>967</v>
      </c>
      <c r="B942" s="0" t="s">
        <v>966</v>
      </c>
      <c r="C942" s="0" t="n">
        <v>4.0024445</v>
      </c>
      <c r="D942" s="0" t="n">
        <v>3.9978088</v>
      </c>
      <c r="E942" s="0" t="n">
        <v>3.9770742</v>
      </c>
      <c r="F942" s="0" t="n">
        <v>3.998113</v>
      </c>
      <c r="G942" s="0" t="n">
        <v>4.0020879</v>
      </c>
      <c r="H942" s="0" t="n">
        <v>3.9804513</v>
      </c>
      <c r="I942" s="0" t="n">
        <v>3.9967286</v>
      </c>
      <c r="J942" s="0" t="n">
        <v>3.9915791</v>
      </c>
      <c r="K942" s="0" t="n">
        <v>3.9904674</v>
      </c>
      <c r="L942" s="0" t="n">
        <v>4.0143062</v>
      </c>
      <c r="M942" s="0" t="n">
        <v>3.9957847</v>
      </c>
      <c r="N942" s="0" t="n">
        <v>31.843</v>
      </c>
      <c r="O942" s="0" t="n">
        <v>31.875</v>
      </c>
      <c r="P942" s="0" t="n">
        <v>31.862</v>
      </c>
      <c r="Q942" s="0" t="n">
        <v>31.528</v>
      </c>
      <c r="R942" s="0" t="n">
        <v>3.9828844</v>
      </c>
      <c r="S942" s="0" t="n">
        <v>4.0011755</v>
      </c>
      <c r="U942" s="0" t="n">
        <v>11.013416</v>
      </c>
      <c r="V942" s="0" t="n">
        <f aca="false">(SUM($U$2:U942))*1.041535777/3600</f>
        <v>3.05894795248664</v>
      </c>
      <c r="X942" s="0" t="n">
        <f aca="false">MAX(D942:M942,S942,R942)</f>
        <v>4.0143062</v>
      </c>
      <c r="Y942" s="0" t="n">
        <f aca="false">AVERAGE(D942:M942,S942,R942)</f>
        <v>3.994038425</v>
      </c>
      <c r="Z942" s="0" t="n">
        <f aca="false">MIN(D942:M942,S942,R942)</f>
        <v>3.9770742</v>
      </c>
      <c r="AA942" s="0" t="n">
        <f aca="false">SUM(D942:M942,S942,R942)</f>
        <v>47.9284611</v>
      </c>
      <c r="AB942" s="0" t="n">
        <f aca="false">MAX(N942:Q942)</f>
        <v>31.875</v>
      </c>
    </row>
    <row r="943" customFormat="false" ht="15" hidden="false" customHeight="false" outlineLevel="0" collapsed="false">
      <c r="A943" s="0" t="n">
        <v>968</v>
      </c>
      <c r="B943" s="0" t="s">
        <v>967</v>
      </c>
      <c r="C943" s="0" t="n">
        <v>4.0023816</v>
      </c>
      <c r="D943" s="0" t="n">
        <v>3.9977564</v>
      </c>
      <c r="E943" s="0" t="n">
        <v>3.9770008</v>
      </c>
      <c r="F943" s="0" t="n">
        <v>3.9980501</v>
      </c>
      <c r="G943" s="0" t="n">
        <v>4.002004</v>
      </c>
      <c r="H943" s="0" t="n">
        <v>3.9803988</v>
      </c>
      <c r="I943" s="0" t="n">
        <v>3.9966447</v>
      </c>
      <c r="J943" s="0" t="n">
        <v>3.9915161</v>
      </c>
      <c r="K943" s="0" t="n">
        <v>3.9903939</v>
      </c>
      <c r="L943" s="0" t="n">
        <v>4.0142328</v>
      </c>
      <c r="M943" s="0" t="n">
        <v>3.9957218</v>
      </c>
      <c r="N943" s="0" t="n">
        <v>31.844</v>
      </c>
      <c r="O943" s="0" t="n">
        <v>31.876</v>
      </c>
      <c r="P943" s="0" t="n">
        <v>31.863</v>
      </c>
      <c r="Q943" s="0" t="n">
        <v>31.529</v>
      </c>
      <c r="R943" s="0" t="n">
        <v>3.9828215</v>
      </c>
      <c r="S943" s="0" t="n">
        <v>4.001102</v>
      </c>
      <c r="U943" s="0" t="n">
        <v>11.013501</v>
      </c>
      <c r="V943" s="0" t="n">
        <f aca="false">(SUM($U$2:U943))*1.041535777/3600</f>
        <v>3.06213432896484</v>
      </c>
      <c r="X943" s="0" t="n">
        <f aca="false">MAX(D943:M943,S943,R943)</f>
        <v>4.0142328</v>
      </c>
      <c r="Y943" s="0" t="n">
        <f aca="false">AVERAGE(D943:M943,S943,R943)</f>
        <v>3.99397024166667</v>
      </c>
      <c r="Z943" s="0" t="n">
        <f aca="false">MIN(D943:M943,S943,R943)</f>
        <v>3.9770008</v>
      </c>
      <c r="AA943" s="0" t="n">
        <f aca="false">SUM(D943:M943,S943,R943)</f>
        <v>47.9276429</v>
      </c>
      <c r="AB943" s="0" t="n">
        <f aca="false">MAX(N943:Q943)</f>
        <v>31.876</v>
      </c>
    </row>
    <row r="944" customFormat="false" ht="15" hidden="false" customHeight="false" outlineLevel="0" collapsed="false">
      <c r="A944" s="0" t="n">
        <v>969</v>
      </c>
      <c r="B944" s="0" t="s">
        <v>968</v>
      </c>
      <c r="C944" s="0" t="n">
        <v>4.0023186</v>
      </c>
      <c r="D944" s="0" t="n">
        <v>3.997683</v>
      </c>
      <c r="E944" s="0" t="n">
        <v>3.9769378</v>
      </c>
      <c r="F944" s="0" t="n">
        <v>3.9979767</v>
      </c>
      <c r="G944" s="0" t="n">
        <v>4.0019201</v>
      </c>
      <c r="H944" s="0" t="n">
        <v>3.9803149</v>
      </c>
      <c r="I944" s="0" t="n">
        <v>3.9965818</v>
      </c>
      <c r="J944" s="0" t="n">
        <v>3.9914427</v>
      </c>
      <c r="K944" s="0" t="n">
        <v>3.990331</v>
      </c>
      <c r="L944" s="0" t="n">
        <v>4.0141699</v>
      </c>
      <c r="M944" s="0" t="n">
        <v>3.9956798</v>
      </c>
      <c r="N944" s="0" t="n">
        <v>31.845</v>
      </c>
      <c r="O944" s="0" t="n">
        <v>31.877</v>
      </c>
      <c r="P944" s="0" t="n">
        <v>31.864</v>
      </c>
      <c r="Q944" s="0" t="n">
        <v>31.53</v>
      </c>
      <c r="R944" s="0" t="n">
        <v>3.9827586</v>
      </c>
      <c r="S944" s="0" t="n">
        <v>4.0010286</v>
      </c>
      <c r="U944" s="0" t="n">
        <v>11.012931</v>
      </c>
      <c r="V944" s="0" t="n">
        <f aca="false">(SUM($U$2:U944))*1.041535777/3600</f>
        <v>3.06532054053321</v>
      </c>
      <c r="X944" s="0" t="n">
        <f aca="false">MAX(D944:M944,S944,R944)</f>
        <v>4.0141699</v>
      </c>
      <c r="Y944" s="0" t="n">
        <f aca="false">AVERAGE(D944:M944,S944,R944)</f>
        <v>3.993902075</v>
      </c>
      <c r="Z944" s="0" t="n">
        <f aca="false">MIN(D944:M944,S944,R944)</f>
        <v>3.9769378</v>
      </c>
      <c r="AA944" s="0" t="n">
        <f aca="false">SUM(D944:M944,S944,R944)</f>
        <v>47.9268249</v>
      </c>
      <c r="AB944" s="0" t="n">
        <f aca="false">MAX(N944:Q944)</f>
        <v>31.877</v>
      </c>
    </row>
    <row r="945" customFormat="false" ht="15" hidden="false" customHeight="false" outlineLevel="0" collapsed="false">
      <c r="A945" s="0" t="n">
        <v>970</v>
      </c>
      <c r="B945" s="0" t="s">
        <v>969</v>
      </c>
      <c r="C945" s="0" t="n">
        <v>4.0022242</v>
      </c>
      <c r="D945" s="0" t="n">
        <v>3.9976096</v>
      </c>
      <c r="E945" s="0" t="n">
        <v>3.9768644</v>
      </c>
      <c r="F945" s="0" t="n">
        <v>3.9979242</v>
      </c>
      <c r="G945" s="0" t="n">
        <v>4.0018676</v>
      </c>
      <c r="H945" s="0" t="n">
        <v>3.980273</v>
      </c>
      <c r="I945" s="0" t="n">
        <v>3.9964979</v>
      </c>
      <c r="J945" s="0" t="n">
        <v>3.9913798</v>
      </c>
      <c r="K945" s="0" t="n">
        <v>3.9902891</v>
      </c>
      <c r="L945" s="0" t="n">
        <v>4.0140755</v>
      </c>
      <c r="M945" s="0" t="n">
        <v>3.9956064</v>
      </c>
      <c r="N945" s="0" t="n">
        <v>31.846</v>
      </c>
      <c r="O945" s="0" t="n">
        <v>31.878</v>
      </c>
      <c r="P945" s="0" t="n">
        <v>31.864</v>
      </c>
      <c r="Q945" s="0" t="n">
        <v>31.53</v>
      </c>
      <c r="R945" s="0" t="n">
        <v>3.9827061</v>
      </c>
      <c r="S945" s="0" t="n">
        <v>4.0009552</v>
      </c>
      <c r="U945" s="0" t="n">
        <v>11.012699</v>
      </c>
      <c r="V945" s="0" t="n">
        <f aca="false">(SUM($U$2:U945))*1.041535777/3600</f>
        <v>3.06850668498039</v>
      </c>
      <c r="X945" s="0" t="n">
        <f aca="false">MAX(D945:M945,S945,R945)</f>
        <v>4.0140755</v>
      </c>
      <c r="Y945" s="0" t="n">
        <f aca="false">AVERAGE(D945:M945,S945,R945)</f>
        <v>3.9938374</v>
      </c>
      <c r="Z945" s="0" t="n">
        <f aca="false">MIN(D945:M945,S945,R945)</f>
        <v>3.9768644</v>
      </c>
      <c r="AA945" s="0" t="n">
        <f aca="false">SUM(D945:M945,S945,R945)</f>
        <v>47.9260488</v>
      </c>
      <c r="AB945" s="0" t="n">
        <f aca="false">MAX(N945:Q945)</f>
        <v>31.878</v>
      </c>
    </row>
    <row r="946" customFormat="false" ht="15" hidden="false" customHeight="false" outlineLevel="0" collapsed="false">
      <c r="A946" s="0" t="n">
        <v>971</v>
      </c>
      <c r="B946" s="0" t="s">
        <v>970</v>
      </c>
      <c r="C946" s="0" t="n">
        <v>4.0021508</v>
      </c>
      <c r="D946" s="0" t="n">
        <v>3.9975676</v>
      </c>
      <c r="E946" s="0" t="n">
        <v>3.9768225</v>
      </c>
      <c r="F946" s="0" t="n">
        <v>3.9978508</v>
      </c>
      <c r="G946" s="0" t="n">
        <v>4.0017837</v>
      </c>
      <c r="H946" s="0" t="n">
        <v>3.9801995</v>
      </c>
      <c r="I946" s="0" t="n">
        <v>3.9964349</v>
      </c>
      <c r="J946" s="0" t="n">
        <v>3.9913064</v>
      </c>
      <c r="K946" s="0" t="n">
        <v>3.9902366</v>
      </c>
      <c r="L946" s="0" t="n">
        <v>4.0140126</v>
      </c>
      <c r="M946" s="0" t="n">
        <v>3.9955225</v>
      </c>
      <c r="N946" s="0" t="n">
        <v>31.847</v>
      </c>
      <c r="O946" s="0" t="n">
        <v>31.879</v>
      </c>
      <c r="P946" s="0" t="n">
        <v>31.865</v>
      </c>
      <c r="Q946" s="0" t="n">
        <v>31.531</v>
      </c>
      <c r="R946" s="0" t="n">
        <v>3.9826327</v>
      </c>
      <c r="S946" s="0" t="n">
        <v>4.0008923</v>
      </c>
      <c r="U946" s="0" t="n">
        <v>11.012572</v>
      </c>
      <c r="V946" s="0" t="n">
        <f aca="false">(SUM($U$2:U946))*1.041535777/3600</f>
        <v>3.07169279268449</v>
      </c>
      <c r="X946" s="0" t="n">
        <f aca="false">MAX(D946:M946,S946,R946)</f>
        <v>4.0140126</v>
      </c>
      <c r="Y946" s="0" t="n">
        <f aca="false">AVERAGE(D946:M946,S946,R946)</f>
        <v>3.99377184166667</v>
      </c>
      <c r="Z946" s="0" t="n">
        <f aca="false">MIN(D946:M946,S946,R946)</f>
        <v>3.9768225</v>
      </c>
      <c r="AA946" s="0" t="n">
        <f aca="false">SUM(D946:M946,S946,R946)</f>
        <v>47.9252621</v>
      </c>
      <c r="AB946" s="0" t="n">
        <f aca="false">MAX(N946:Q946)</f>
        <v>31.879</v>
      </c>
    </row>
    <row r="947" customFormat="false" ht="15" hidden="false" customHeight="false" outlineLevel="0" collapsed="false">
      <c r="A947" s="0" t="n">
        <v>972</v>
      </c>
      <c r="B947" s="0" t="s">
        <v>971</v>
      </c>
      <c r="C947" s="0" t="n">
        <v>4.0020879</v>
      </c>
      <c r="D947" s="0" t="n">
        <v>3.9974837</v>
      </c>
      <c r="E947" s="0" t="n">
        <v>3.976749</v>
      </c>
      <c r="F947" s="0" t="n">
        <v>3.9977774</v>
      </c>
      <c r="G947" s="0" t="n">
        <v>4.0017208</v>
      </c>
      <c r="H947" s="0" t="n">
        <v>3.9801576</v>
      </c>
      <c r="I947" s="0" t="n">
        <v>3.9963615</v>
      </c>
      <c r="J947" s="0" t="n">
        <v>3.9912435</v>
      </c>
      <c r="K947" s="0" t="n">
        <v>3.9901422</v>
      </c>
      <c r="L947" s="0" t="n">
        <v>4.0139287</v>
      </c>
      <c r="M947" s="0" t="n">
        <v>3.9954491</v>
      </c>
      <c r="N947" s="0" t="n">
        <v>31.847</v>
      </c>
      <c r="O947" s="0" t="n">
        <v>31.879</v>
      </c>
      <c r="P947" s="0" t="n">
        <v>31.866</v>
      </c>
      <c r="Q947" s="0" t="n">
        <v>31.532</v>
      </c>
      <c r="R947" s="0" t="n">
        <v>3.9825698</v>
      </c>
      <c r="S947" s="0" t="n">
        <v>4.0008084</v>
      </c>
      <c r="U947" s="0" t="n">
        <v>11.01253</v>
      </c>
      <c r="V947" s="0" t="n">
        <f aca="false">(SUM($U$2:U947))*1.041535777/3600</f>
        <v>3.07487888823735</v>
      </c>
      <c r="X947" s="0" t="n">
        <f aca="false">MAX(D947:M947,S947,R947)</f>
        <v>4.0139287</v>
      </c>
      <c r="Y947" s="0" t="n">
        <f aca="false">AVERAGE(D947:M947,S947,R947)</f>
        <v>3.99369930833333</v>
      </c>
      <c r="Z947" s="0" t="n">
        <f aca="false">MIN(D947:M947,S947,R947)</f>
        <v>3.976749</v>
      </c>
      <c r="AA947" s="0" t="n">
        <f aca="false">SUM(D947:M947,S947,R947)</f>
        <v>47.9243917</v>
      </c>
      <c r="AB947" s="0" t="n">
        <f aca="false">MAX(N947:Q947)</f>
        <v>31.879</v>
      </c>
    </row>
    <row r="948" customFormat="false" ht="15" hidden="false" customHeight="false" outlineLevel="0" collapsed="false">
      <c r="A948" s="0" t="n">
        <v>973</v>
      </c>
      <c r="B948" s="0" t="s">
        <v>972</v>
      </c>
      <c r="C948" s="0" t="n">
        <v>4.002025</v>
      </c>
      <c r="D948" s="0" t="n">
        <v>3.9974103</v>
      </c>
      <c r="E948" s="0" t="n">
        <v>3.9766547</v>
      </c>
      <c r="F948" s="0" t="n">
        <v>3.9976935</v>
      </c>
      <c r="G948" s="0" t="n">
        <v>4.0016579</v>
      </c>
      <c r="H948" s="0" t="n">
        <v>3.9800842</v>
      </c>
      <c r="I948" s="0" t="n">
        <v>3.9962986</v>
      </c>
      <c r="J948" s="0" t="n">
        <v>3.99117</v>
      </c>
      <c r="K948" s="0" t="n">
        <v>3.9901003</v>
      </c>
      <c r="L948" s="0" t="n">
        <v>4.0138762</v>
      </c>
      <c r="M948" s="0" t="n">
        <v>3.9953757</v>
      </c>
      <c r="N948" s="0" t="n">
        <v>31.848</v>
      </c>
      <c r="O948" s="0" t="n">
        <v>31.88</v>
      </c>
      <c r="P948" s="0" t="n">
        <v>31.867</v>
      </c>
      <c r="Q948" s="0" t="n">
        <v>31.533</v>
      </c>
      <c r="R948" s="0" t="n">
        <v>3.9825069</v>
      </c>
      <c r="S948" s="0" t="n">
        <v>4.0007559</v>
      </c>
      <c r="U948" s="0" t="n">
        <v>11.01234</v>
      </c>
      <c r="V948" s="0" t="n">
        <f aca="false">(SUM($U$2:U948))*1.041535777/3600</f>
        <v>3.07806492882026</v>
      </c>
      <c r="X948" s="0" t="n">
        <f aca="false">MAX(D948:M948,S948,R948)</f>
        <v>4.0138762</v>
      </c>
      <c r="Y948" s="0" t="n">
        <f aca="false">AVERAGE(D948:M948,S948,R948)</f>
        <v>3.99363201666667</v>
      </c>
      <c r="Z948" s="0" t="n">
        <f aca="false">MIN(D948:M948,S948,R948)</f>
        <v>3.9766547</v>
      </c>
      <c r="AA948" s="0" t="n">
        <f aca="false">SUM(D948:M948,S948,R948)</f>
        <v>47.9235842</v>
      </c>
      <c r="AB948" s="0" t="n">
        <f aca="false">MAX(N948:Q948)</f>
        <v>31.88</v>
      </c>
    </row>
    <row r="949" customFormat="false" ht="15" hidden="false" customHeight="false" outlineLevel="0" collapsed="false">
      <c r="A949" s="0" t="n">
        <v>974</v>
      </c>
      <c r="B949" s="0" t="s">
        <v>973</v>
      </c>
      <c r="C949" s="0" t="n">
        <v>4.0019411</v>
      </c>
      <c r="D949" s="0" t="n">
        <v>3.9973369</v>
      </c>
      <c r="E949" s="0" t="n">
        <v>3.9766127</v>
      </c>
      <c r="F949" s="0" t="n">
        <v>3.997641</v>
      </c>
      <c r="G949" s="0" t="n">
        <v>4.0015845</v>
      </c>
      <c r="H949" s="0" t="n">
        <v>3.9800213</v>
      </c>
      <c r="I949" s="0" t="n">
        <v>3.9962147</v>
      </c>
      <c r="J949" s="0" t="n">
        <v>3.9910966</v>
      </c>
      <c r="K949" s="0" t="n">
        <v>3.9900583</v>
      </c>
      <c r="L949" s="0" t="n">
        <v>4.0137818</v>
      </c>
      <c r="M949" s="0" t="n">
        <v>3.9953127</v>
      </c>
      <c r="N949" s="0" t="n">
        <v>31.849</v>
      </c>
      <c r="O949" s="0" t="n">
        <v>31.881</v>
      </c>
      <c r="P949" s="0" t="n">
        <v>31.868</v>
      </c>
      <c r="Q949" s="0" t="n">
        <v>31.534</v>
      </c>
      <c r="R949" s="0" t="n">
        <v>3.9824335</v>
      </c>
      <c r="S949" s="0" t="n">
        <v>4.0006825</v>
      </c>
      <c r="U949" s="0" t="n">
        <v>11.01234</v>
      </c>
      <c r="V949" s="0" t="n">
        <f aca="false">(SUM($U$2:U949))*1.041535777/3600</f>
        <v>3.08125096940318</v>
      </c>
      <c r="X949" s="0" t="n">
        <f aca="false">MAX(D949:M949,S949,R949)</f>
        <v>4.0137818</v>
      </c>
      <c r="Y949" s="0" t="n">
        <f aca="false">AVERAGE(D949:M949,S949,R949)</f>
        <v>3.99356470833333</v>
      </c>
      <c r="Z949" s="0" t="n">
        <f aca="false">MIN(D949:M949,S949,R949)</f>
        <v>3.9766127</v>
      </c>
      <c r="AA949" s="0" t="n">
        <f aca="false">SUM(D949:M949,S949,R949)</f>
        <v>47.9227765</v>
      </c>
      <c r="AB949" s="0" t="n">
        <f aca="false">MAX(N949:Q949)</f>
        <v>31.881</v>
      </c>
    </row>
    <row r="950" customFormat="false" ht="15" hidden="false" customHeight="false" outlineLevel="0" collapsed="false">
      <c r="A950" s="0" t="n">
        <v>975</v>
      </c>
      <c r="B950" s="0" t="s">
        <v>974</v>
      </c>
      <c r="C950" s="0" t="n">
        <v>4.0018886</v>
      </c>
      <c r="D950" s="0" t="n">
        <v>3.997274</v>
      </c>
      <c r="E950" s="0" t="n">
        <v>3.9765393</v>
      </c>
      <c r="F950" s="0" t="n">
        <v>3.9975571</v>
      </c>
      <c r="G950" s="0" t="n">
        <v>4.0015111</v>
      </c>
      <c r="H950" s="0" t="n">
        <v>3.9799583</v>
      </c>
      <c r="I950" s="0" t="n">
        <v>3.9961413</v>
      </c>
      <c r="J950" s="0" t="n">
        <v>3.9910337</v>
      </c>
      <c r="K950" s="0" t="n">
        <v>3.9899744</v>
      </c>
      <c r="L950" s="0" t="n">
        <v>4.0137189</v>
      </c>
      <c r="M950" s="0" t="n">
        <v>3.9952393</v>
      </c>
      <c r="N950" s="0" t="n">
        <v>31.85</v>
      </c>
      <c r="O950" s="0" t="n">
        <v>31.882</v>
      </c>
      <c r="P950" s="0" t="n">
        <v>31.869</v>
      </c>
      <c r="Q950" s="0" t="n">
        <v>31.535</v>
      </c>
      <c r="R950" s="0" t="n">
        <v>3.9823705</v>
      </c>
      <c r="S950" s="0" t="n">
        <v>4.0005986</v>
      </c>
      <c r="U950" s="0" t="n">
        <v>11.012002</v>
      </c>
      <c r="V950" s="0" t="n">
        <f aca="false">(SUM($U$2:U950))*1.041535777/3600</f>
        <v>3.08443691219745</v>
      </c>
      <c r="X950" s="0" t="n">
        <f aca="false">MAX(D950:M950,S950,R950)</f>
        <v>4.0137189</v>
      </c>
      <c r="Y950" s="0" t="n">
        <f aca="false">AVERAGE(D950:M950,S950,R950)</f>
        <v>3.99349304166667</v>
      </c>
      <c r="Z950" s="0" t="n">
        <f aca="false">MIN(D950:M950,S950,R950)</f>
        <v>3.9765393</v>
      </c>
      <c r="AA950" s="0" t="n">
        <f aca="false">SUM(D950:M950,S950,R950)</f>
        <v>47.9219165</v>
      </c>
      <c r="AB950" s="0" t="n">
        <f aca="false">MAX(N950:Q950)</f>
        <v>31.882</v>
      </c>
    </row>
    <row r="951" customFormat="false" ht="15" hidden="false" customHeight="false" outlineLevel="0" collapsed="false">
      <c r="A951" s="0" t="n">
        <v>976</v>
      </c>
      <c r="B951" s="0" t="s">
        <v>975</v>
      </c>
      <c r="C951" s="0" t="n">
        <v>4.0018152</v>
      </c>
      <c r="D951" s="0" t="n">
        <v>3.997211</v>
      </c>
      <c r="E951" s="0" t="n">
        <v>3.9764868</v>
      </c>
      <c r="F951" s="0" t="n">
        <v>3.9974942</v>
      </c>
      <c r="G951" s="0" t="n">
        <v>4.0014376</v>
      </c>
      <c r="H951" s="0" t="n">
        <v>3.9799059</v>
      </c>
      <c r="I951" s="0" t="n">
        <v>3.9960784</v>
      </c>
      <c r="J951" s="0" t="n">
        <v>3.9909708</v>
      </c>
      <c r="K951" s="0" t="n">
        <v>3.9899115</v>
      </c>
      <c r="L951" s="0" t="n">
        <v>4.013656</v>
      </c>
      <c r="M951" s="0" t="n">
        <v>3.9951764</v>
      </c>
      <c r="N951" s="0" t="n">
        <v>31.851</v>
      </c>
      <c r="O951" s="0" t="n">
        <v>31.883</v>
      </c>
      <c r="P951" s="0" t="n">
        <v>31.87</v>
      </c>
      <c r="Q951" s="0" t="n">
        <v>31.536</v>
      </c>
      <c r="R951" s="0" t="n">
        <v>3.9823076</v>
      </c>
      <c r="S951" s="0" t="n">
        <v>4.0005462</v>
      </c>
      <c r="U951" s="0" t="n">
        <v>11.011981</v>
      </c>
      <c r="V951" s="0" t="n">
        <f aca="false">(SUM($U$2:U951))*1.041535777/3600</f>
        <v>3.0876228489161</v>
      </c>
      <c r="X951" s="0" t="n">
        <f aca="false">MAX(D951:M951,S951,R951)</f>
        <v>4.013656</v>
      </c>
      <c r="Y951" s="0" t="n">
        <f aca="false">AVERAGE(D951:M951,S951,R951)</f>
        <v>3.99343186666667</v>
      </c>
      <c r="Z951" s="0" t="n">
        <f aca="false">MIN(D951:M951,S951,R951)</f>
        <v>3.9764868</v>
      </c>
      <c r="AA951" s="0" t="n">
        <f aca="false">SUM(D951:M951,S951,R951)</f>
        <v>47.9211824</v>
      </c>
      <c r="AB951" s="0" t="n">
        <f aca="false">MAX(N951:Q951)</f>
        <v>31.883</v>
      </c>
    </row>
    <row r="952" customFormat="false" ht="15" hidden="false" customHeight="false" outlineLevel="0" collapsed="false">
      <c r="A952" s="0" t="n">
        <v>977</v>
      </c>
      <c r="B952" s="0" t="s">
        <v>976</v>
      </c>
      <c r="C952" s="0" t="n">
        <v>4.0017313</v>
      </c>
      <c r="D952" s="0" t="n">
        <v>3.9971167</v>
      </c>
      <c r="E952" s="0" t="n">
        <v>3.9764239</v>
      </c>
      <c r="F952" s="0" t="n">
        <v>3.9974208</v>
      </c>
      <c r="G952" s="0" t="n">
        <v>4.0013537</v>
      </c>
      <c r="H952" s="0" t="n">
        <v>3.9798325</v>
      </c>
      <c r="I952" s="0" t="n">
        <v>3.9960154</v>
      </c>
      <c r="J952" s="0" t="n">
        <v>3.9908974</v>
      </c>
      <c r="K952" s="0" t="n">
        <v>3.9898695</v>
      </c>
      <c r="L952" s="0" t="n">
        <v>4.0135826</v>
      </c>
      <c r="M952" s="0" t="n">
        <v>3.9951135</v>
      </c>
      <c r="N952" s="0" t="n">
        <v>31.851</v>
      </c>
      <c r="O952" s="0" t="n">
        <v>31.884</v>
      </c>
      <c r="P952" s="0" t="n">
        <v>31.871</v>
      </c>
      <c r="Q952" s="0" t="n">
        <v>31.537</v>
      </c>
      <c r="R952" s="0" t="n">
        <v>3.9822552</v>
      </c>
      <c r="S952" s="0" t="n">
        <v>4.0004728</v>
      </c>
      <c r="U952" s="0" t="n">
        <v>11.011454</v>
      </c>
      <c r="V952" s="0" t="n">
        <f aca="false">(SUM($U$2:U952))*1.041535777/3600</f>
        <v>3.09080863316549</v>
      </c>
      <c r="X952" s="0" t="n">
        <f aca="false">MAX(D952:M952,S952,R952)</f>
        <v>4.0135826</v>
      </c>
      <c r="Y952" s="0" t="n">
        <f aca="false">AVERAGE(D952:M952,S952,R952)</f>
        <v>3.99336283333333</v>
      </c>
      <c r="Z952" s="0" t="n">
        <f aca="false">MIN(D952:M952,S952,R952)</f>
        <v>3.9764239</v>
      </c>
      <c r="AA952" s="0" t="n">
        <f aca="false">SUM(D952:M952,S952,R952)</f>
        <v>47.920354</v>
      </c>
      <c r="AB952" s="0" t="n">
        <f aca="false">MAX(N952:Q952)</f>
        <v>31.884</v>
      </c>
    </row>
    <row r="953" customFormat="false" ht="15" hidden="false" customHeight="false" outlineLevel="0" collapsed="false">
      <c r="A953" s="0" t="n">
        <v>978</v>
      </c>
      <c r="B953" s="0" t="s">
        <v>977</v>
      </c>
      <c r="C953" s="0" t="n">
        <v>4.0016684</v>
      </c>
      <c r="D953" s="0" t="n">
        <v>3.9970642</v>
      </c>
      <c r="E953" s="0" t="n">
        <v>3.9763505</v>
      </c>
      <c r="F953" s="0" t="n">
        <v>3.9973684</v>
      </c>
      <c r="G953" s="0" t="n">
        <v>4.0013013</v>
      </c>
      <c r="H953" s="0" t="n">
        <v>3.9797905</v>
      </c>
      <c r="I953" s="0" t="n">
        <v>3.995942</v>
      </c>
      <c r="J953" s="0" t="n">
        <v>3.9908344</v>
      </c>
      <c r="K953" s="0" t="n">
        <v>3.9897961</v>
      </c>
      <c r="L953" s="0" t="n">
        <v>4.0134987</v>
      </c>
      <c r="M953" s="0" t="n">
        <v>3.9950296</v>
      </c>
      <c r="N953" s="0" t="n">
        <v>31.852</v>
      </c>
      <c r="O953" s="0" t="n">
        <v>31.884</v>
      </c>
      <c r="P953" s="0" t="n">
        <v>31.871</v>
      </c>
      <c r="Q953" s="0" t="n">
        <v>31.538</v>
      </c>
      <c r="R953" s="0" t="n">
        <v>3.9821818</v>
      </c>
      <c r="S953" s="0" t="n">
        <v>4.0003889</v>
      </c>
      <c r="U953" s="0" t="n">
        <v>11.011031</v>
      </c>
      <c r="V953" s="0" t="n">
        <f aca="false">(SUM($U$2:U953))*1.041535777/3600</f>
        <v>3.09399429503442</v>
      </c>
      <c r="X953" s="0" t="n">
        <f aca="false">MAX(D953:M953,S953,R953)</f>
        <v>4.0134987</v>
      </c>
      <c r="Y953" s="0" t="n">
        <f aca="false">AVERAGE(D953:M953,S953,R953)</f>
        <v>3.99329553333333</v>
      </c>
      <c r="Z953" s="0" t="n">
        <f aca="false">MIN(D953:M953,S953,R953)</f>
        <v>3.9763505</v>
      </c>
      <c r="AA953" s="0" t="n">
        <f aca="false">SUM(D953:M953,S953,R953)</f>
        <v>47.9195464</v>
      </c>
      <c r="AB953" s="0" t="n">
        <f aca="false">MAX(N953:Q953)</f>
        <v>31.884</v>
      </c>
    </row>
    <row r="954" customFormat="false" ht="15" hidden="false" customHeight="false" outlineLevel="0" collapsed="false">
      <c r="A954" s="0" t="n">
        <v>979</v>
      </c>
      <c r="B954" s="0" t="s">
        <v>978</v>
      </c>
      <c r="C954" s="0" t="n">
        <v>4.0016055</v>
      </c>
      <c r="D954" s="0" t="n">
        <v>3.9970118</v>
      </c>
      <c r="E954" s="0" t="n">
        <v>3.9762981</v>
      </c>
      <c r="F954" s="0" t="n">
        <v>3.9973054</v>
      </c>
      <c r="G954" s="0" t="n">
        <v>4.0012174</v>
      </c>
      <c r="H954" s="0" t="n">
        <v>3.9797276</v>
      </c>
      <c r="I954" s="0" t="n">
        <v>3.9958686</v>
      </c>
      <c r="J954" s="0" t="n">
        <v>3.9907715</v>
      </c>
      <c r="K954" s="0" t="n">
        <v>3.9897332</v>
      </c>
      <c r="L954" s="0" t="n">
        <v>4.0134462</v>
      </c>
      <c r="M954" s="0" t="n">
        <v>3.9949666</v>
      </c>
      <c r="N954" s="0" t="n">
        <v>31.853</v>
      </c>
      <c r="O954" s="0" t="n">
        <v>31.885</v>
      </c>
      <c r="P954" s="0" t="n">
        <v>31.872</v>
      </c>
      <c r="Q954" s="0" t="n">
        <v>31.539</v>
      </c>
      <c r="R954" s="0" t="n">
        <v>3.9821083</v>
      </c>
      <c r="S954" s="0" t="n">
        <v>4.0003364</v>
      </c>
      <c r="U954" s="0" t="n">
        <v>11.010546</v>
      </c>
      <c r="V954" s="0" t="n">
        <f aca="false">(SUM($U$2:U954))*1.041535777/3600</f>
        <v>3.09717981658534</v>
      </c>
      <c r="X954" s="0" t="n">
        <f aca="false">MAX(D954:M954,S954,R954)</f>
        <v>4.0134462</v>
      </c>
      <c r="Y954" s="0" t="n">
        <f aca="false">AVERAGE(D954:M954,S954,R954)</f>
        <v>3.99323259166667</v>
      </c>
      <c r="Z954" s="0" t="n">
        <f aca="false">MIN(D954:M954,S954,R954)</f>
        <v>3.9762981</v>
      </c>
      <c r="AA954" s="0" t="n">
        <f aca="false">SUM(D954:M954,S954,R954)</f>
        <v>47.9187911</v>
      </c>
      <c r="AB954" s="0" t="n">
        <f aca="false">MAX(N954:Q954)</f>
        <v>31.885</v>
      </c>
    </row>
    <row r="955" customFormat="false" ht="15" hidden="false" customHeight="false" outlineLevel="0" collapsed="false">
      <c r="A955" s="0" t="n">
        <v>980</v>
      </c>
      <c r="B955" s="0" t="s">
        <v>979</v>
      </c>
      <c r="C955" s="0" t="n">
        <v>4.001532</v>
      </c>
      <c r="D955" s="0" t="n">
        <v>3.9969488</v>
      </c>
      <c r="E955" s="0" t="n">
        <v>3.9762351</v>
      </c>
      <c r="F955" s="0" t="n">
        <v>3.9972425</v>
      </c>
      <c r="G955" s="0" t="n">
        <v>4.001144</v>
      </c>
      <c r="H955" s="0" t="n">
        <v>3.9796961</v>
      </c>
      <c r="I955" s="0" t="n">
        <v>3.9957952</v>
      </c>
      <c r="J955" s="0" t="n">
        <v>3.9906981</v>
      </c>
      <c r="K955" s="0" t="n">
        <v>3.9896598</v>
      </c>
      <c r="L955" s="0" t="n">
        <v>4.0133728</v>
      </c>
      <c r="M955" s="0" t="n">
        <v>3.9949037</v>
      </c>
      <c r="N955" s="0" t="n">
        <v>31.854</v>
      </c>
      <c r="O955" s="0" t="n">
        <v>31.886</v>
      </c>
      <c r="P955" s="0" t="n">
        <v>31.873</v>
      </c>
      <c r="Q955" s="0" t="n">
        <v>31.54</v>
      </c>
      <c r="R955" s="0" t="n">
        <v>3.9820559</v>
      </c>
      <c r="S955" s="0" t="n">
        <v>4.0002735</v>
      </c>
      <c r="U955" s="0" t="n">
        <v>11.010504</v>
      </c>
      <c r="V955" s="0" t="n">
        <f aca="false">(SUM($U$2:U955))*1.041535777/3600</f>
        <v>3.10036532598501</v>
      </c>
      <c r="X955" s="0" t="n">
        <f aca="false">MAX(D955:M955,S955,R955)</f>
        <v>4.0133728</v>
      </c>
      <c r="Y955" s="0" t="n">
        <f aca="false">AVERAGE(D955:M955,S955,R955)</f>
        <v>3.99316879166667</v>
      </c>
      <c r="Z955" s="0" t="n">
        <f aca="false">MIN(D955:M955,S955,R955)</f>
        <v>3.9762351</v>
      </c>
      <c r="AA955" s="0" t="n">
        <f aca="false">SUM(D955:M955,S955,R955)</f>
        <v>47.9180255</v>
      </c>
      <c r="AB955" s="0" t="n">
        <f aca="false">MAX(N955:Q955)</f>
        <v>31.886</v>
      </c>
    </row>
    <row r="956" customFormat="false" ht="15" hidden="false" customHeight="false" outlineLevel="0" collapsed="false">
      <c r="A956" s="0" t="n">
        <v>981</v>
      </c>
      <c r="B956" s="0" t="s">
        <v>980</v>
      </c>
      <c r="C956" s="0" t="n">
        <v>4.0014691</v>
      </c>
      <c r="D956" s="0" t="n">
        <v>3.9968649</v>
      </c>
      <c r="E956" s="0" t="n">
        <v>3.9761617</v>
      </c>
      <c r="F956" s="0" t="n">
        <v>3.9971691</v>
      </c>
      <c r="G956" s="0" t="n">
        <v>4.0010706</v>
      </c>
      <c r="H956" s="0" t="n">
        <v>3.9796122</v>
      </c>
      <c r="I956" s="0" t="n">
        <v>3.9957218</v>
      </c>
      <c r="J956" s="0" t="n">
        <v>3.9906352</v>
      </c>
      <c r="K956" s="0" t="n">
        <v>3.9896283</v>
      </c>
      <c r="L956" s="0" t="n">
        <v>4.0132889</v>
      </c>
      <c r="M956" s="0" t="n">
        <v>3.9948198</v>
      </c>
      <c r="N956" s="0" t="n">
        <v>31.855</v>
      </c>
      <c r="O956" s="0" t="n">
        <v>31.887</v>
      </c>
      <c r="P956" s="0" t="n">
        <v>31.874</v>
      </c>
      <c r="Q956" s="0" t="n">
        <v>31.541</v>
      </c>
      <c r="R956" s="0" t="n">
        <v>3.9819825</v>
      </c>
      <c r="S956" s="0" t="n">
        <v>4.0002001</v>
      </c>
      <c r="U956" s="0" t="n">
        <v>11.010398</v>
      </c>
      <c r="V956" s="0" t="n">
        <f aca="false">(SUM($U$2:U956))*1.041535777/3600</f>
        <v>3.10355080471723</v>
      </c>
      <c r="X956" s="0" t="n">
        <f aca="false">MAX(D956:M956,S956,R956)</f>
        <v>4.0132889</v>
      </c>
      <c r="Y956" s="0" t="n">
        <f aca="false">AVERAGE(D956:M956,S956,R956)</f>
        <v>3.99309625833333</v>
      </c>
      <c r="Z956" s="0" t="n">
        <f aca="false">MIN(D956:M956,S956,R956)</f>
        <v>3.9761617</v>
      </c>
      <c r="AA956" s="0" t="n">
        <f aca="false">SUM(D956:M956,S956,R956)</f>
        <v>47.9171551</v>
      </c>
      <c r="AB956" s="0" t="n">
        <f aca="false">MAX(N956:Q956)</f>
        <v>31.887</v>
      </c>
    </row>
    <row r="957" customFormat="false" ht="15" hidden="false" customHeight="false" outlineLevel="0" collapsed="false">
      <c r="A957" s="0" t="n">
        <v>982</v>
      </c>
      <c r="B957" s="0" t="s">
        <v>981</v>
      </c>
      <c r="C957" s="0" t="n">
        <v>4.0013957</v>
      </c>
      <c r="D957" s="0" t="n">
        <v>3.9967915</v>
      </c>
      <c r="E957" s="0" t="n">
        <v>3.9760988</v>
      </c>
      <c r="F957" s="0" t="n">
        <v>3.9970957</v>
      </c>
      <c r="G957" s="0" t="n">
        <v>4.0010076</v>
      </c>
      <c r="H957" s="0" t="n">
        <v>3.9795493</v>
      </c>
      <c r="I957" s="0" t="n">
        <v>3.9956798</v>
      </c>
      <c r="J957" s="0" t="n">
        <v>3.9905722</v>
      </c>
      <c r="K957" s="0" t="n">
        <v>3.9895549</v>
      </c>
      <c r="L957" s="0" t="n">
        <v>4.013226</v>
      </c>
      <c r="M957" s="0" t="n">
        <v>3.9947674</v>
      </c>
      <c r="N957" s="0" t="n">
        <v>31.856</v>
      </c>
      <c r="O957" s="0" t="n">
        <v>31.888</v>
      </c>
      <c r="P957" s="0" t="n">
        <v>31.875</v>
      </c>
      <c r="Q957" s="0" t="n">
        <v>31.542</v>
      </c>
      <c r="R957" s="0" t="n">
        <v>3.9819405</v>
      </c>
      <c r="S957" s="0" t="n">
        <v>4.0001162</v>
      </c>
      <c r="U957" s="0" t="n">
        <v>11.009427</v>
      </c>
      <c r="V957" s="0" t="n">
        <f aca="false">(SUM($U$2:U957))*1.041535777/3600</f>
        <v>3.10673600252411</v>
      </c>
      <c r="X957" s="0" t="n">
        <f aca="false">MAX(D957:M957,S957,R957)</f>
        <v>4.013226</v>
      </c>
      <c r="Y957" s="0" t="n">
        <f aca="false">AVERAGE(D957:M957,S957,R957)</f>
        <v>3.993033325</v>
      </c>
      <c r="Z957" s="0" t="n">
        <f aca="false">MIN(D957:M957,S957,R957)</f>
        <v>3.9760988</v>
      </c>
      <c r="AA957" s="0" t="n">
        <f aca="false">SUM(D957:M957,S957,R957)</f>
        <v>47.9163999</v>
      </c>
      <c r="AB957" s="0" t="n">
        <f aca="false">MAX(N957:Q957)</f>
        <v>31.888</v>
      </c>
    </row>
    <row r="958" customFormat="false" ht="15" hidden="false" customHeight="false" outlineLevel="0" collapsed="false">
      <c r="A958" s="0" t="n">
        <v>983</v>
      </c>
      <c r="B958" s="0" t="s">
        <v>982</v>
      </c>
      <c r="C958" s="0" t="n">
        <v>4.0013223</v>
      </c>
      <c r="D958" s="0" t="n">
        <v>3.9967181</v>
      </c>
      <c r="E958" s="0" t="n">
        <v>3.9760359</v>
      </c>
      <c r="F958" s="0" t="n">
        <v>3.9970327</v>
      </c>
      <c r="G958" s="0" t="n">
        <v>4.0009342</v>
      </c>
      <c r="H958" s="0" t="n">
        <v>3.9795073</v>
      </c>
      <c r="I958" s="0" t="n">
        <v>3.9955959</v>
      </c>
      <c r="J958" s="0" t="n">
        <v>3.9904988</v>
      </c>
      <c r="K958" s="0" t="n">
        <v>3.989513</v>
      </c>
      <c r="L958" s="0" t="n">
        <v>4.0131526</v>
      </c>
      <c r="M958" s="0" t="n">
        <v>3.9947044</v>
      </c>
      <c r="N958" s="0" t="n">
        <v>31.857</v>
      </c>
      <c r="O958" s="0" t="n">
        <v>31.889</v>
      </c>
      <c r="P958" s="0" t="n">
        <v>31.876</v>
      </c>
      <c r="Q958" s="0" t="n">
        <v>31.543</v>
      </c>
      <c r="R958" s="0" t="n">
        <v>3.9818671</v>
      </c>
      <c r="S958" s="0" t="n">
        <v>4.0000533</v>
      </c>
      <c r="U958" s="0" t="n">
        <v>11.008879</v>
      </c>
      <c r="V958" s="0" t="n">
        <f aca="false">(SUM($U$2:U958))*1.041535777/3600</f>
        <v>3.1099210417861</v>
      </c>
      <c r="X958" s="0" t="n">
        <f aca="false">MAX(D958:M958,S958,R958)</f>
        <v>4.0131526</v>
      </c>
      <c r="Y958" s="0" t="n">
        <f aca="false">AVERAGE(D958:M958,S958,R958)</f>
        <v>3.992967775</v>
      </c>
      <c r="Z958" s="0" t="n">
        <f aca="false">MIN(D958:M958,S958,R958)</f>
        <v>3.9760359</v>
      </c>
      <c r="AA958" s="0" t="n">
        <f aca="false">SUM(D958:M958,S958,R958)</f>
        <v>47.9156133</v>
      </c>
      <c r="AB958" s="0" t="n">
        <f aca="false">MAX(N958:Q958)</f>
        <v>31.889</v>
      </c>
    </row>
    <row r="959" customFormat="false" ht="15" hidden="false" customHeight="false" outlineLevel="0" collapsed="false">
      <c r="A959" s="0" t="n">
        <v>984</v>
      </c>
      <c r="B959" s="0" t="s">
        <v>983</v>
      </c>
      <c r="C959" s="0" t="n">
        <v>4.0012489</v>
      </c>
      <c r="D959" s="0" t="n">
        <v>3.9966657</v>
      </c>
      <c r="E959" s="0" t="n">
        <v>3.9759625</v>
      </c>
      <c r="F959" s="0" t="n">
        <v>3.9969698</v>
      </c>
      <c r="G959" s="0" t="n">
        <v>4.0008713</v>
      </c>
      <c r="H959" s="0" t="n">
        <v>3.9794444</v>
      </c>
      <c r="I959" s="0" t="n">
        <v>3.995533</v>
      </c>
      <c r="J959" s="0" t="n">
        <v>3.9904359</v>
      </c>
      <c r="K959" s="0" t="n">
        <v>3.9894395</v>
      </c>
      <c r="L959" s="0" t="n">
        <v>4.0130792</v>
      </c>
      <c r="M959" s="0" t="n">
        <v>3.994631</v>
      </c>
      <c r="N959" s="0" t="n">
        <v>31.858</v>
      </c>
      <c r="O959" s="0" t="n">
        <v>31.89</v>
      </c>
      <c r="P959" s="0" t="n">
        <v>31.876</v>
      </c>
      <c r="Q959" s="0" t="n">
        <v>31.544</v>
      </c>
      <c r="R959" s="0" t="n">
        <v>3.9818042</v>
      </c>
      <c r="S959" s="0" t="n">
        <v>3.9999798</v>
      </c>
      <c r="U959" s="0" t="n">
        <v>11.008731</v>
      </c>
      <c r="V959" s="0" t="n">
        <f aca="false">(SUM($U$2:U959))*1.041535777/3600</f>
        <v>3.1131060382294</v>
      </c>
      <c r="X959" s="0" t="n">
        <f aca="false">MAX(D959:M959,S959,R959)</f>
        <v>4.0130792</v>
      </c>
      <c r="Y959" s="0" t="n">
        <f aca="false">AVERAGE(D959:M959,S959,R959)</f>
        <v>3.99290135833333</v>
      </c>
      <c r="Z959" s="0" t="n">
        <f aca="false">MIN(D959:M959,S959,R959)</f>
        <v>3.9759625</v>
      </c>
      <c r="AA959" s="0" t="n">
        <f aca="false">SUM(D959:M959,S959,R959)</f>
        <v>47.9148163</v>
      </c>
      <c r="AB959" s="0" t="n">
        <f aca="false">MAX(N959:Q959)</f>
        <v>31.89</v>
      </c>
    </row>
    <row r="960" customFormat="false" ht="15" hidden="false" customHeight="false" outlineLevel="0" collapsed="false">
      <c r="A960" s="0" t="n">
        <v>985</v>
      </c>
      <c r="B960" s="0" t="s">
        <v>984</v>
      </c>
      <c r="C960" s="0" t="n">
        <v>4.0011755</v>
      </c>
      <c r="D960" s="0" t="n">
        <v>3.9965923</v>
      </c>
      <c r="E960" s="0" t="n">
        <v>3.97591</v>
      </c>
      <c r="F960" s="0" t="n">
        <v>3.9968859</v>
      </c>
      <c r="G960" s="0" t="n">
        <v>4.0007979</v>
      </c>
      <c r="H960" s="0" t="n">
        <v>3.979371</v>
      </c>
      <c r="I960" s="0" t="n">
        <v>3.9954491</v>
      </c>
      <c r="J960" s="0" t="n">
        <v>3.9903625</v>
      </c>
      <c r="K960" s="0" t="n">
        <v>3.9893871</v>
      </c>
      <c r="L960" s="0" t="n">
        <v>4.0130162</v>
      </c>
      <c r="M960" s="0" t="n">
        <v>3.9945681</v>
      </c>
      <c r="N960" s="0" t="n">
        <v>31.859</v>
      </c>
      <c r="O960" s="0" t="n">
        <v>31.89</v>
      </c>
      <c r="P960" s="0" t="n">
        <v>31.877</v>
      </c>
      <c r="Q960" s="0" t="n">
        <v>31.545</v>
      </c>
      <c r="R960" s="0" t="n">
        <v>3.9817308</v>
      </c>
      <c r="S960" s="0" t="n">
        <v>3.9999169</v>
      </c>
      <c r="U960" s="0" t="n">
        <v>11.008858</v>
      </c>
      <c r="V960" s="0" t="n">
        <f aca="false">(SUM($U$2:U960))*1.041535777/3600</f>
        <v>3.11629107141577</v>
      </c>
      <c r="X960" s="0" t="n">
        <f aca="false">MAX(D960:M960,S960,R960)</f>
        <v>4.0130162</v>
      </c>
      <c r="Y960" s="0" t="n">
        <f aca="false">AVERAGE(D960:M960,S960,R960)</f>
        <v>3.99283231666667</v>
      </c>
      <c r="Z960" s="0" t="n">
        <f aca="false">MIN(D960:M960,S960,R960)</f>
        <v>3.97591</v>
      </c>
      <c r="AA960" s="0" t="n">
        <f aca="false">SUM(D960:M960,S960,R960)</f>
        <v>47.9139878</v>
      </c>
      <c r="AB960" s="0" t="n">
        <f aca="false">MAX(N960:Q960)</f>
        <v>31.89</v>
      </c>
    </row>
    <row r="961" customFormat="false" ht="15" hidden="false" customHeight="false" outlineLevel="0" collapsed="false">
      <c r="A961" s="0" t="n">
        <v>986</v>
      </c>
      <c r="B961" s="0" t="s">
        <v>985</v>
      </c>
      <c r="C961" s="0" t="n">
        <v>4.0011125</v>
      </c>
      <c r="D961" s="0" t="n">
        <v>3.9965188</v>
      </c>
      <c r="E961" s="0" t="n">
        <v>3.9758471</v>
      </c>
      <c r="F961" s="0" t="n">
        <v>3.996823</v>
      </c>
      <c r="G961" s="0" t="n">
        <v>4.0007245</v>
      </c>
      <c r="H961" s="0" t="n">
        <v>3.9793186</v>
      </c>
      <c r="I961" s="0" t="n">
        <v>3.9953966</v>
      </c>
      <c r="J961" s="0" t="n">
        <v>3.9902891</v>
      </c>
      <c r="K961" s="0" t="n">
        <v>3.9893242</v>
      </c>
      <c r="L961" s="0" t="n">
        <v>4.0129323</v>
      </c>
      <c r="M961" s="0" t="n">
        <v>3.9944842</v>
      </c>
      <c r="N961" s="0" t="n">
        <v>31.86</v>
      </c>
      <c r="O961" s="0" t="n">
        <v>31.891</v>
      </c>
      <c r="P961" s="0" t="n">
        <v>31.878</v>
      </c>
      <c r="Q961" s="0" t="n">
        <v>31.546</v>
      </c>
      <c r="R961" s="0" t="n">
        <v>3.9816783</v>
      </c>
      <c r="S961" s="0" t="n">
        <v>3.9998225</v>
      </c>
      <c r="U961" s="0" t="n">
        <v>11.008351</v>
      </c>
      <c r="V961" s="0" t="n">
        <f aca="false">(SUM($U$2:U961))*1.041535777/3600</f>
        <v>3.11947595791917</v>
      </c>
      <c r="X961" s="0" t="n">
        <f aca="false">MAX(D961:M961,S961,R961)</f>
        <v>4.0129323</v>
      </c>
      <c r="Y961" s="0" t="n">
        <f aca="false">AVERAGE(D961:M961,S961,R961)</f>
        <v>3.99276326666667</v>
      </c>
      <c r="Z961" s="0" t="n">
        <f aca="false">MIN(D961:M961,S961,R961)</f>
        <v>3.9758471</v>
      </c>
      <c r="AA961" s="0" t="n">
        <f aca="false">SUM(D961:M961,S961,R961)</f>
        <v>47.9131592</v>
      </c>
      <c r="AB961" s="0" t="n">
        <f aca="false">MAX(N961:Q961)</f>
        <v>31.891</v>
      </c>
    </row>
    <row r="962" customFormat="false" ht="15" hidden="false" customHeight="false" outlineLevel="0" collapsed="false">
      <c r="A962" s="0" t="n">
        <v>987</v>
      </c>
      <c r="B962" s="0" t="s">
        <v>986</v>
      </c>
      <c r="C962" s="0" t="n">
        <v>4.0010601</v>
      </c>
      <c r="D962" s="0" t="n">
        <v>3.9964559</v>
      </c>
      <c r="E962" s="0" t="n">
        <v>3.9757946</v>
      </c>
      <c r="F962" s="0" t="n">
        <v>3.9967706</v>
      </c>
      <c r="G962" s="0" t="n">
        <v>4.0006615</v>
      </c>
      <c r="H962" s="0" t="n">
        <v>3.9792556</v>
      </c>
      <c r="I962" s="0" t="n">
        <v>3.9953232</v>
      </c>
      <c r="J962" s="0" t="n">
        <v>3.9902366</v>
      </c>
      <c r="K962" s="0" t="n">
        <v>3.9892717</v>
      </c>
      <c r="L962" s="0" t="n">
        <v>4.0128694</v>
      </c>
      <c r="M962" s="0" t="n">
        <v>3.9944213</v>
      </c>
      <c r="N962" s="0" t="n">
        <v>31.86</v>
      </c>
      <c r="O962" s="0" t="n">
        <v>31.892</v>
      </c>
      <c r="P962" s="0" t="n">
        <v>31.879</v>
      </c>
      <c r="Q962" s="0" t="n">
        <v>31.547</v>
      </c>
      <c r="R962" s="0" t="n">
        <v>3.9816154</v>
      </c>
      <c r="S962" s="0" t="n">
        <v>3.9997701</v>
      </c>
      <c r="U962" s="0" t="n">
        <v>11.008963</v>
      </c>
      <c r="V962" s="0" t="n">
        <f aca="false">(SUM($U$2:U962))*1.041535777/3600</f>
        <v>3.12266102148367</v>
      </c>
      <c r="X962" s="0" t="n">
        <f aca="false">MAX(D962:M962,S962,R962)</f>
        <v>4.0128694</v>
      </c>
      <c r="Y962" s="0" t="n">
        <f aca="false">AVERAGE(D962:M962,S962,R962)</f>
        <v>3.992703825</v>
      </c>
      <c r="Z962" s="0" t="n">
        <f aca="false">MIN(D962:M962,S962,R962)</f>
        <v>3.9757946</v>
      </c>
      <c r="AA962" s="0" t="n">
        <f aca="false">SUM(D962:M962,S962,R962)</f>
        <v>47.9124459</v>
      </c>
      <c r="AB962" s="0" t="n">
        <f aca="false">MAX(N962:Q962)</f>
        <v>31.892</v>
      </c>
    </row>
    <row r="963" customFormat="false" ht="15" hidden="false" customHeight="false" outlineLevel="0" collapsed="false">
      <c r="A963" s="0" t="n">
        <v>988</v>
      </c>
      <c r="B963" s="0" t="s">
        <v>987</v>
      </c>
      <c r="C963" s="0" t="n">
        <v>4.0009762</v>
      </c>
      <c r="D963" s="0" t="n">
        <v>3.996393</v>
      </c>
      <c r="E963" s="0" t="n">
        <v>3.9757107</v>
      </c>
      <c r="F963" s="0" t="n">
        <v>3.9966971</v>
      </c>
      <c r="G963" s="0" t="n">
        <v>4.0005776</v>
      </c>
      <c r="H963" s="0" t="n">
        <v>3.9792032</v>
      </c>
      <c r="I963" s="0" t="n">
        <v>3.9952393</v>
      </c>
      <c r="J963" s="0" t="n">
        <v>3.9901737</v>
      </c>
      <c r="K963" s="0" t="n">
        <v>3.9892088</v>
      </c>
      <c r="L963" s="0" t="n">
        <v>4.012796</v>
      </c>
      <c r="M963" s="0" t="n">
        <v>3.9943479</v>
      </c>
      <c r="N963" s="0" t="n">
        <v>31.861</v>
      </c>
      <c r="O963" s="0" t="n">
        <v>31.893</v>
      </c>
      <c r="P963" s="0" t="n">
        <v>31.88</v>
      </c>
      <c r="Q963" s="0" t="n">
        <v>31.548</v>
      </c>
      <c r="R963" s="0" t="n">
        <v>3.981542</v>
      </c>
      <c r="S963" s="0" t="n">
        <v>3.9996967</v>
      </c>
      <c r="U963" s="0" t="n">
        <v>11.008921</v>
      </c>
      <c r="V963" s="0" t="n">
        <f aca="false">(SUM($U$2:U963))*1.041535777/3600</f>
        <v>3.12584607289691</v>
      </c>
      <c r="X963" s="0" t="n">
        <f aca="false">MAX(D963:M963,S963,R963)</f>
        <v>4.012796</v>
      </c>
      <c r="Y963" s="0" t="n">
        <f aca="false">AVERAGE(D963:M963,S963,R963)</f>
        <v>3.99263216666667</v>
      </c>
      <c r="Z963" s="0" t="n">
        <f aca="false">MIN(D963:M963,S963,R963)</f>
        <v>3.9757107</v>
      </c>
      <c r="AA963" s="0" t="n">
        <f aca="false">SUM(D963:M963,S963,R963)</f>
        <v>47.911586</v>
      </c>
      <c r="AB963" s="0" t="n">
        <f aca="false">MAX(N963:Q963)</f>
        <v>31.893</v>
      </c>
    </row>
    <row r="964" customFormat="false" ht="15" hidden="false" customHeight="false" outlineLevel="0" collapsed="false">
      <c r="A964" s="0" t="n">
        <v>989</v>
      </c>
      <c r="B964" s="0" t="s">
        <v>988</v>
      </c>
      <c r="C964" s="0" t="n">
        <v>4.0008923</v>
      </c>
      <c r="D964" s="0" t="n">
        <v>3.9963091</v>
      </c>
      <c r="E964" s="0" t="n">
        <v>3.9756583</v>
      </c>
      <c r="F964" s="0" t="n">
        <v>3.9966237</v>
      </c>
      <c r="G964" s="0" t="n">
        <v>4.0005042</v>
      </c>
      <c r="H964" s="0" t="n">
        <v>3.9791403</v>
      </c>
      <c r="I964" s="0" t="n">
        <v>3.9951764</v>
      </c>
      <c r="J964" s="0" t="n">
        <v>3.9900898</v>
      </c>
      <c r="K964" s="0" t="n">
        <v>3.9891459</v>
      </c>
      <c r="L964" s="0" t="n">
        <v>4.0127331</v>
      </c>
      <c r="M964" s="0" t="n">
        <v>3.9942954</v>
      </c>
      <c r="N964" s="0" t="n">
        <v>31.862</v>
      </c>
      <c r="O964" s="0" t="n">
        <v>31.894</v>
      </c>
      <c r="P964" s="0" t="n">
        <v>31.881</v>
      </c>
      <c r="Q964" s="0" t="n">
        <v>31.549</v>
      </c>
      <c r="R964" s="0" t="n">
        <v>3.9814791</v>
      </c>
      <c r="S964" s="0" t="n">
        <v>3.9996232</v>
      </c>
      <c r="U964" s="0" t="n">
        <v>11.00833</v>
      </c>
      <c r="V964" s="0" t="n">
        <f aca="false">(SUM($U$2:U964))*1.041535777/3600</f>
        <v>3.12903095332469</v>
      </c>
      <c r="X964" s="0" t="n">
        <f aca="false">MAX(D964:M964,S964,R964)</f>
        <v>4.0127331</v>
      </c>
      <c r="Y964" s="0" t="n">
        <f aca="false">AVERAGE(D964:M964,S964,R964)</f>
        <v>3.992564875</v>
      </c>
      <c r="Z964" s="0" t="n">
        <f aca="false">MIN(D964:M964,S964,R964)</f>
        <v>3.9756583</v>
      </c>
      <c r="AA964" s="0" t="n">
        <f aca="false">SUM(D964:M964,S964,R964)</f>
        <v>47.9107785</v>
      </c>
      <c r="AB964" s="0" t="n">
        <f aca="false">MAX(N964:Q964)</f>
        <v>31.894</v>
      </c>
    </row>
    <row r="965" customFormat="false" ht="15" hidden="false" customHeight="false" outlineLevel="0" collapsed="false">
      <c r="A965" s="0" t="n">
        <v>990</v>
      </c>
      <c r="B965" s="0" t="s">
        <v>989</v>
      </c>
      <c r="C965" s="0" t="n">
        <v>4.0008294</v>
      </c>
      <c r="D965" s="0" t="n">
        <v>3.9962566</v>
      </c>
      <c r="E965" s="0" t="n">
        <v>3.9755849</v>
      </c>
      <c r="F965" s="0" t="n">
        <v>3.9965503</v>
      </c>
      <c r="G965" s="0" t="n">
        <v>4.0004518</v>
      </c>
      <c r="H965" s="0" t="n">
        <v>3.9790878</v>
      </c>
      <c r="I965" s="0" t="n">
        <v>3.9951135</v>
      </c>
      <c r="J965" s="0" t="n">
        <v>3.9900269</v>
      </c>
      <c r="K965" s="0" t="n">
        <v>3.989083</v>
      </c>
      <c r="L965" s="0" t="n">
        <v>4.0126492</v>
      </c>
      <c r="M965" s="0" t="n">
        <v>3.9942115</v>
      </c>
      <c r="N965" s="0" t="n">
        <v>31.863</v>
      </c>
      <c r="O965" s="0" t="n">
        <v>31.895</v>
      </c>
      <c r="P965" s="0" t="n">
        <v>31.882</v>
      </c>
      <c r="Q965" s="0" t="n">
        <v>31.55</v>
      </c>
      <c r="R965" s="0" t="n">
        <v>3.9814161</v>
      </c>
      <c r="S965" s="0" t="n">
        <v>3.9995708</v>
      </c>
      <c r="U965" s="0" t="n">
        <v>11.007781</v>
      </c>
      <c r="V965" s="0" t="n">
        <f aca="false">(SUM($U$2:U965))*1.041535777/3600</f>
        <v>3.13221567491827</v>
      </c>
      <c r="X965" s="0" t="n">
        <f aca="false">MAX(D965:M965,S965,R965)</f>
        <v>4.0126492</v>
      </c>
      <c r="Y965" s="0" t="n">
        <f aca="false">AVERAGE(D965:M965,S965,R965)</f>
        <v>3.9925002</v>
      </c>
      <c r="Z965" s="0" t="n">
        <f aca="false">MIN(D965:M965,S965,R965)</f>
        <v>3.9755849</v>
      </c>
      <c r="AA965" s="0" t="n">
        <f aca="false">SUM(D965:M965,S965,R965)</f>
        <v>47.9100024</v>
      </c>
      <c r="AB965" s="0" t="n">
        <f aca="false">MAX(N965:Q965)</f>
        <v>31.895</v>
      </c>
    </row>
    <row r="966" customFormat="false" ht="15" hidden="false" customHeight="false" outlineLevel="0" collapsed="false">
      <c r="A966" s="0" t="n">
        <v>991</v>
      </c>
      <c r="B966" s="0" t="s">
        <v>990</v>
      </c>
      <c r="C966" s="0" t="n">
        <v>4.0007874</v>
      </c>
      <c r="D966" s="0" t="n">
        <v>3.9962042</v>
      </c>
      <c r="E966" s="0" t="n">
        <v>3.975522</v>
      </c>
      <c r="F966" s="0" t="n">
        <v>3.9964979</v>
      </c>
      <c r="G966" s="0" t="n">
        <v>4.0003784</v>
      </c>
      <c r="H966" s="0" t="n">
        <v>3.9790144</v>
      </c>
      <c r="I966" s="0" t="n">
        <v>3.9950401</v>
      </c>
      <c r="J966" s="0" t="n">
        <v>3.9899639</v>
      </c>
      <c r="K966" s="0" t="n">
        <v>3.98902</v>
      </c>
      <c r="L966" s="0" t="n">
        <v>4.0125967</v>
      </c>
      <c r="M966" s="0" t="n">
        <v>3.9941486</v>
      </c>
      <c r="N966" s="0" t="n">
        <v>31.864</v>
      </c>
      <c r="O966" s="0" t="n">
        <v>31.896</v>
      </c>
      <c r="P966" s="0" t="n">
        <v>31.882</v>
      </c>
      <c r="Q966" s="0" t="n">
        <v>31.551</v>
      </c>
      <c r="R966" s="0" t="n">
        <v>3.9813532</v>
      </c>
      <c r="S966" s="0" t="n">
        <v>3.9994974</v>
      </c>
      <c r="U966" s="0" t="n">
        <v>11.007655</v>
      </c>
      <c r="V966" s="0" t="n">
        <f aca="false">(SUM($U$2:U966))*1.041535777/3600</f>
        <v>3.13540036005809</v>
      </c>
      <c r="X966" s="0" t="n">
        <f aca="false">MAX(D966:M966,S966,R966)</f>
        <v>4.0125967</v>
      </c>
      <c r="Y966" s="0" t="n">
        <f aca="false">AVERAGE(D966:M966,S966,R966)</f>
        <v>3.9924364</v>
      </c>
      <c r="Z966" s="0" t="n">
        <f aca="false">MIN(D966:M966,S966,R966)</f>
        <v>3.975522</v>
      </c>
      <c r="AA966" s="0" t="n">
        <f aca="false">SUM(D966:M966,S966,R966)</f>
        <v>47.9092368</v>
      </c>
      <c r="AB966" s="0" t="n">
        <f aca="false">MAX(N966:Q966)</f>
        <v>31.896</v>
      </c>
    </row>
    <row r="967" customFormat="false" ht="15" hidden="false" customHeight="false" outlineLevel="0" collapsed="false">
      <c r="A967" s="0" t="n">
        <v>992</v>
      </c>
      <c r="B967" s="0" t="s">
        <v>991</v>
      </c>
      <c r="C967" s="0" t="n">
        <v>4.0007035</v>
      </c>
      <c r="D967" s="0" t="n">
        <v>3.9961203</v>
      </c>
      <c r="E967" s="0" t="n">
        <v>3.9754695</v>
      </c>
      <c r="F967" s="0" t="n">
        <v>3.9964349</v>
      </c>
      <c r="G967" s="0" t="n">
        <v>4.0003154</v>
      </c>
      <c r="H967" s="0" t="n">
        <v>3.978962</v>
      </c>
      <c r="I967" s="0" t="n">
        <v>3.9949771</v>
      </c>
      <c r="J967" s="0" t="n">
        <v>3.9898905</v>
      </c>
      <c r="K967" s="0" t="n">
        <v>3.9889571</v>
      </c>
      <c r="L967" s="0" t="n">
        <v>4.0125128</v>
      </c>
      <c r="M967" s="0" t="n">
        <v>3.9940857</v>
      </c>
      <c r="N967" s="0" t="n">
        <v>31.865</v>
      </c>
      <c r="O967" s="0" t="n">
        <v>31.897</v>
      </c>
      <c r="P967" s="0" t="n">
        <v>31.883</v>
      </c>
      <c r="Q967" s="0" t="n">
        <v>31.551</v>
      </c>
      <c r="R967" s="0" t="n">
        <v>3.9812903</v>
      </c>
      <c r="S967" s="0" t="n">
        <v>3.999424</v>
      </c>
      <c r="U967" s="0" t="n">
        <v>11.007634</v>
      </c>
      <c r="V967" s="0" t="n">
        <f aca="false">(SUM($U$2:U967))*1.041535777/3600</f>
        <v>3.1385850391223</v>
      </c>
      <c r="X967" s="0" t="n">
        <f aca="false">MAX(D967:M967,S967,R967)</f>
        <v>4.0125128</v>
      </c>
      <c r="Y967" s="0" t="n">
        <f aca="false">AVERAGE(D967:M967,S967,R967)</f>
        <v>3.99236996666667</v>
      </c>
      <c r="Z967" s="0" t="n">
        <f aca="false">MIN(D967:M967,S967,R967)</f>
        <v>3.9754695</v>
      </c>
      <c r="AA967" s="0" t="n">
        <f aca="false">SUM(D967:M967,S967,R967)</f>
        <v>47.9084396</v>
      </c>
      <c r="AB967" s="0" t="n">
        <f aca="false">MAX(N967:Q967)</f>
        <v>31.897</v>
      </c>
    </row>
    <row r="968" customFormat="false" ht="15" hidden="false" customHeight="false" outlineLevel="0" collapsed="false">
      <c r="A968" s="0" t="n">
        <v>993</v>
      </c>
      <c r="B968" s="0" t="s">
        <v>992</v>
      </c>
      <c r="C968" s="0" t="n">
        <v>4.0006301</v>
      </c>
      <c r="D968" s="0" t="n">
        <v>3.9960469</v>
      </c>
      <c r="E968" s="0" t="n">
        <v>3.9754066</v>
      </c>
      <c r="F968" s="0" t="n">
        <v>3.9963615</v>
      </c>
      <c r="G968" s="0" t="n">
        <v>4.000242</v>
      </c>
      <c r="H968" s="0" t="n">
        <v>3.9788991</v>
      </c>
      <c r="I968" s="0" t="n">
        <v>3.9949142</v>
      </c>
      <c r="J968" s="0" t="n">
        <v>3.9898171</v>
      </c>
      <c r="K968" s="0" t="n">
        <v>3.9888942</v>
      </c>
      <c r="L968" s="0" t="n">
        <v>4.0124499</v>
      </c>
      <c r="M968" s="0" t="n">
        <v>3.9940122</v>
      </c>
      <c r="N968" s="0" t="n">
        <v>31.866</v>
      </c>
      <c r="O968" s="0" t="n">
        <v>31.898</v>
      </c>
      <c r="P968" s="0" t="n">
        <v>31.884</v>
      </c>
      <c r="Q968" s="0" t="n">
        <v>31.552</v>
      </c>
      <c r="R968" s="0" t="n">
        <v>3.9812378</v>
      </c>
      <c r="S968" s="0" t="n">
        <v>3.9993611</v>
      </c>
      <c r="U968" s="0" t="n">
        <v>11.007064</v>
      </c>
      <c r="V968" s="0" t="n">
        <f aca="false">(SUM($U$2:U968))*1.041535777/3600</f>
        <v>3.14176955327666</v>
      </c>
      <c r="X968" s="0" t="n">
        <f aca="false">MAX(D968:M968,S968,R968)</f>
        <v>4.0124499</v>
      </c>
      <c r="Y968" s="0" t="n">
        <f aca="false">AVERAGE(D968:M968,S968,R968)</f>
        <v>3.99230355</v>
      </c>
      <c r="Z968" s="0" t="n">
        <f aca="false">MIN(D968:M968,S968,R968)</f>
        <v>3.9754066</v>
      </c>
      <c r="AA968" s="0" t="n">
        <f aca="false">SUM(D968:M968,S968,R968)</f>
        <v>47.9076426</v>
      </c>
      <c r="AB968" s="0" t="n">
        <f aca="false">MAX(N968:Q968)</f>
        <v>31.898</v>
      </c>
    </row>
    <row r="969" customFormat="false" ht="15" hidden="false" customHeight="false" outlineLevel="0" collapsed="false">
      <c r="A969" s="0" t="n">
        <v>994</v>
      </c>
      <c r="B969" s="0" t="s">
        <v>993</v>
      </c>
      <c r="C969" s="0" t="n">
        <v>4.0005672</v>
      </c>
      <c r="D969" s="0" t="n">
        <v>3.995984</v>
      </c>
      <c r="E969" s="0" t="n">
        <v>3.9753437</v>
      </c>
      <c r="F969" s="0" t="n">
        <v>3.9963091</v>
      </c>
      <c r="G969" s="0" t="n">
        <v>4.0001476</v>
      </c>
      <c r="H969" s="0" t="n">
        <v>3.9788466</v>
      </c>
      <c r="I969" s="0" t="n">
        <v>3.9948408</v>
      </c>
      <c r="J969" s="0" t="n">
        <v>3.9897542</v>
      </c>
      <c r="K969" s="0" t="n">
        <v>3.9888522</v>
      </c>
      <c r="L969" s="0" t="n">
        <v>4.012366</v>
      </c>
      <c r="M969" s="0" t="n">
        <v>3.9939493</v>
      </c>
      <c r="N969" s="0" t="n">
        <v>31.867</v>
      </c>
      <c r="O969" s="0" t="n">
        <v>31.898</v>
      </c>
      <c r="P969" s="0" t="n">
        <v>31.885</v>
      </c>
      <c r="Q969" s="0" t="n">
        <v>31.553</v>
      </c>
      <c r="R969" s="0" t="n">
        <v>3.9811644</v>
      </c>
      <c r="S969" s="0" t="n">
        <v>3.9992771</v>
      </c>
      <c r="U969" s="0" t="n">
        <v>11.005945</v>
      </c>
      <c r="V969" s="0" t="n">
        <f aca="false">(SUM($U$2:U969))*1.041535777/3600</f>
        <v>3.144953743687</v>
      </c>
      <c r="X969" s="0" t="n">
        <f aca="false">MAX(D969:M969,S969,R969)</f>
        <v>4.012366</v>
      </c>
      <c r="Y969" s="0" t="n">
        <f aca="false">AVERAGE(D969:M969,S969,R969)</f>
        <v>3.99223625</v>
      </c>
      <c r="Z969" s="0" t="n">
        <f aca="false">MIN(D969:M969,S969,R969)</f>
        <v>3.9753437</v>
      </c>
      <c r="AA969" s="0" t="n">
        <f aca="false">SUM(D969:M969,S969,R969)</f>
        <v>47.906835</v>
      </c>
      <c r="AB969" s="0" t="n">
        <f aca="false">MAX(N969:Q969)</f>
        <v>31.898</v>
      </c>
    </row>
    <row r="970" customFormat="false" ht="15" hidden="false" customHeight="false" outlineLevel="0" collapsed="false">
      <c r="A970" s="0" t="n">
        <v>995</v>
      </c>
      <c r="B970" s="0" t="s">
        <v>994</v>
      </c>
      <c r="C970" s="0" t="n">
        <v>4.0004833</v>
      </c>
      <c r="D970" s="0" t="n">
        <v>3.9959315</v>
      </c>
      <c r="E970" s="0" t="n">
        <v>3.9752807</v>
      </c>
      <c r="F970" s="0" t="n">
        <v>3.9962252</v>
      </c>
      <c r="G970" s="0" t="n">
        <v>4.0001057</v>
      </c>
      <c r="H970" s="0" t="n">
        <v>3.9787837</v>
      </c>
      <c r="I970" s="0" t="n">
        <v>3.9947779</v>
      </c>
      <c r="J970" s="0" t="n">
        <v>3.9896913</v>
      </c>
      <c r="K970" s="0" t="n">
        <v>3.9887893</v>
      </c>
      <c r="L970" s="0" t="n">
        <v>4.0123031</v>
      </c>
      <c r="M970" s="0" t="n">
        <v>3.9938759</v>
      </c>
      <c r="N970" s="0" t="n">
        <v>31.867</v>
      </c>
      <c r="O970" s="0" t="n">
        <v>31.899</v>
      </c>
      <c r="P970" s="0" t="n">
        <v>31.886</v>
      </c>
      <c r="Q970" s="0" t="n">
        <v>31.554</v>
      </c>
      <c r="R970" s="0" t="n">
        <v>3.981112</v>
      </c>
      <c r="S970" s="0" t="n">
        <v>3.9992142</v>
      </c>
      <c r="U970" s="0" t="n">
        <v>11.00565</v>
      </c>
      <c r="V970" s="0" t="n">
        <f aca="false">(SUM($U$2:U970))*1.041535777/3600</f>
        <v>3.14813784874926</v>
      </c>
      <c r="X970" s="0" t="n">
        <f aca="false">MAX(D970:M970,S970,R970)</f>
        <v>4.0123031</v>
      </c>
      <c r="Y970" s="0" t="n">
        <f aca="false">AVERAGE(D970:M970,S970,R970)</f>
        <v>3.99217420833333</v>
      </c>
      <c r="Z970" s="0" t="n">
        <f aca="false">MIN(D970:M970,S970,R970)</f>
        <v>3.9752807</v>
      </c>
      <c r="AA970" s="0" t="n">
        <f aca="false">SUM(D970:M970,S970,R970)</f>
        <v>47.9060905</v>
      </c>
      <c r="AB970" s="0" t="n">
        <f aca="false">MAX(N970:Q970)</f>
        <v>31.899</v>
      </c>
    </row>
    <row r="971" customFormat="false" ht="15" hidden="false" customHeight="false" outlineLevel="0" collapsed="false">
      <c r="A971" s="0" t="n">
        <v>996</v>
      </c>
      <c r="B971" s="0" t="s">
        <v>995</v>
      </c>
      <c r="C971" s="0" t="n">
        <v>4.0004308</v>
      </c>
      <c r="D971" s="0" t="n">
        <v>3.9958686</v>
      </c>
      <c r="E971" s="0" t="n">
        <v>3.9752178</v>
      </c>
      <c r="F971" s="0" t="n">
        <v>3.9961727</v>
      </c>
      <c r="G971" s="0" t="n">
        <v>4.0000218</v>
      </c>
      <c r="H971" s="0" t="n">
        <v>3.9787208</v>
      </c>
      <c r="I971" s="0" t="n">
        <v>3.9947044</v>
      </c>
      <c r="J971" s="0" t="n">
        <v>3.9896283</v>
      </c>
      <c r="K971" s="0" t="n">
        <v>3.9887264</v>
      </c>
      <c r="L971" s="0" t="n">
        <v>4.0122087</v>
      </c>
      <c r="M971" s="0" t="n">
        <v>3.9938235</v>
      </c>
      <c r="N971" s="0" t="n">
        <v>31.868</v>
      </c>
      <c r="O971" s="0" t="n">
        <v>31.9</v>
      </c>
      <c r="P971" s="0" t="n">
        <v>31.887</v>
      </c>
      <c r="Q971" s="0" t="n">
        <v>31.555</v>
      </c>
      <c r="R971" s="0" t="n">
        <v>3.9810491</v>
      </c>
      <c r="S971" s="0" t="n">
        <v>3.9991513</v>
      </c>
      <c r="U971" s="0" t="n">
        <v>11.005143</v>
      </c>
      <c r="V971" s="0" t="n">
        <f aca="false">(SUM($U$2:U971))*1.041535777/3600</f>
        <v>3.15132180712856</v>
      </c>
      <c r="X971" s="0" t="n">
        <f aca="false">MAX(D971:M971,S971,R971)</f>
        <v>4.0122087</v>
      </c>
      <c r="Y971" s="0" t="n">
        <f aca="false">AVERAGE(D971:M971,S971,R971)</f>
        <v>3.99210778333333</v>
      </c>
      <c r="Z971" s="0" t="n">
        <f aca="false">MIN(D971:M971,S971,R971)</f>
        <v>3.9752178</v>
      </c>
      <c r="AA971" s="0" t="n">
        <f aca="false">SUM(D971:M971,S971,R971)</f>
        <v>47.9052934</v>
      </c>
      <c r="AB971" s="0" t="n">
        <f aca="false">MAX(N971:Q971)</f>
        <v>31.9</v>
      </c>
    </row>
    <row r="972" customFormat="false" ht="15" hidden="false" customHeight="false" outlineLevel="0" collapsed="false">
      <c r="A972" s="0" t="n">
        <v>997</v>
      </c>
      <c r="B972" s="0" t="s">
        <v>996</v>
      </c>
      <c r="C972" s="0" t="n">
        <v>4.0003469</v>
      </c>
      <c r="D972" s="0" t="n">
        <v>3.9957952</v>
      </c>
      <c r="E972" s="0" t="n">
        <v>3.9751549</v>
      </c>
      <c r="F972" s="0" t="n">
        <v>3.9961098</v>
      </c>
      <c r="G972" s="0" t="n">
        <v>3.9999589</v>
      </c>
      <c r="H972" s="0" t="n">
        <v>3.9786683</v>
      </c>
      <c r="I972" s="0" t="n">
        <v>3.9946415</v>
      </c>
      <c r="J972" s="0" t="n">
        <v>3.9895654</v>
      </c>
      <c r="K972" s="0" t="n">
        <v>3.9886739</v>
      </c>
      <c r="L972" s="0" t="n">
        <v>4.0121562</v>
      </c>
      <c r="M972" s="0" t="n">
        <v>3.9937291</v>
      </c>
      <c r="N972" s="0" t="n">
        <v>31.869</v>
      </c>
      <c r="O972" s="0" t="n">
        <v>31.901</v>
      </c>
      <c r="P972" s="0" t="n">
        <v>31.888</v>
      </c>
      <c r="Q972" s="0" t="n">
        <v>31.556</v>
      </c>
      <c r="R972" s="0" t="n">
        <v>3.9809861</v>
      </c>
      <c r="S972" s="0" t="n">
        <v>3.9990779</v>
      </c>
      <c r="U972" s="0" t="n">
        <v>11.004679</v>
      </c>
      <c r="V972" s="0" t="n">
        <f aca="false">(SUM($U$2:U972))*1.041535777/3600</f>
        <v>3.15450563126548</v>
      </c>
      <c r="X972" s="0" t="n">
        <f aca="false">MAX(D972:M972,S972,R972)</f>
        <v>4.0121562</v>
      </c>
      <c r="Y972" s="0" t="n">
        <f aca="false">AVERAGE(D972:M972,S972,R972)</f>
        <v>3.9920431</v>
      </c>
      <c r="Z972" s="0" t="n">
        <f aca="false">MIN(D972:M972,S972,R972)</f>
        <v>3.9751549</v>
      </c>
      <c r="AA972" s="0" t="n">
        <f aca="false">SUM(D972:M972,S972,R972)</f>
        <v>47.9045172</v>
      </c>
      <c r="AB972" s="0" t="n">
        <f aca="false">MAX(N972:Q972)</f>
        <v>31.901</v>
      </c>
    </row>
    <row r="973" customFormat="false" ht="15" hidden="false" customHeight="false" outlineLevel="0" collapsed="false">
      <c r="A973" s="0" t="n">
        <v>998</v>
      </c>
      <c r="B973" s="0" t="s">
        <v>997</v>
      </c>
      <c r="C973" s="0" t="n">
        <v>4.000305</v>
      </c>
      <c r="D973" s="0" t="n">
        <v>3.9957323</v>
      </c>
      <c r="E973" s="0" t="n">
        <v>3.975092</v>
      </c>
      <c r="F973" s="0" t="n">
        <v>3.9960259</v>
      </c>
      <c r="G973" s="0" t="n">
        <v>3.9998854</v>
      </c>
      <c r="H973" s="0" t="n">
        <v>3.9786159</v>
      </c>
      <c r="I973" s="0" t="n">
        <v>3.9945786</v>
      </c>
      <c r="J973" s="0" t="n">
        <v>3.989492</v>
      </c>
      <c r="K973" s="0" t="n">
        <v>3.9886005</v>
      </c>
      <c r="L973" s="0" t="n">
        <v>4.0120933</v>
      </c>
      <c r="M973" s="0" t="n">
        <v>3.9936766</v>
      </c>
      <c r="N973" s="0" t="n">
        <v>31.87</v>
      </c>
      <c r="O973" s="0" t="n">
        <v>31.902</v>
      </c>
      <c r="P973" s="0" t="n">
        <v>31.889</v>
      </c>
      <c r="Q973" s="0" t="n">
        <v>31.557</v>
      </c>
      <c r="R973" s="0" t="n">
        <v>3.9809127</v>
      </c>
      <c r="S973" s="0" t="n">
        <v>3.999015</v>
      </c>
      <c r="U973" s="0" t="n">
        <v>11.004278</v>
      </c>
      <c r="V973" s="0" t="n">
        <f aca="false">(SUM($U$2:U973))*1.041535777/3600</f>
        <v>3.15768933938688</v>
      </c>
      <c r="X973" s="0" t="n">
        <f aca="false">MAX(D973:M973,S973,R973)</f>
        <v>4.0120933</v>
      </c>
      <c r="Y973" s="0" t="n">
        <f aca="false">AVERAGE(D973:M973,S973,R973)</f>
        <v>3.99197668333333</v>
      </c>
      <c r="Z973" s="0" t="n">
        <f aca="false">MIN(D973:M973,S973,R973)</f>
        <v>3.975092</v>
      </c>
      <c r="AA973" s="0" t="n">
        <f aca="false">SUM(D973:M973,S973,R973)</f>
        <v>47.9037202</v>
      </c>
      <c r="AB973" s="0" t="n">
        <f aca="false">MAX(N973:Q973)</f>
        <v>31.902</v>
      </c>
    </row>
    <row r="974" customFormat="false" ht="15" hidden="false" customHeight="false" outlineLevel="0" collapsed="false">
      <c r="A974" s="0" t="n">
        <v>999</v>
      </c>
      <c r="B974" s="0" t="s">
        <v>998</v>
      </c>
      <c r="C974" s="0" t="n">
        <v>4.0002315</v>
      </c>
      <c r="D974" s="0" t="n">
        <v>3.9956588</v>
      </c>
      <c r="E974" s="0" t="n">
        <v>3.9750185</v>
      </c>
      <c r="F974" s="0" t="n">
        <v>3.9959525</v>
      </c>
      <c r="G974" s="0" t="n">
        <v>3.9998225</v>
      </c>
      <c r="H974" s="0" t="n">
        <v>3.978553</v>
      </c>
      <c r="I974" s="0" t="n">
        <v>3.9945157</v>
      </c>
      <c r="J974" s="0" t="n">
        <v>3.9894291</v>
      </c>
      <c r="K974" s="0" t="n">
        <v>3.9885481</v>
      </c>
      <c r="L974" s="0" t="n">
        <v>4.0120304</v>
      </c>
      <c r="M974" s="0" t="n">
        <v>3.9936347</v>
      </c>
      <c r="N974" s="0" t="n">
        <v>31.871</v>
      </c>
      <c r="O974" s="0" t="n">
        <v>31.903</v>
      </c>
      <c r="P974" s="0" t="n">
        <v>31.889</v>
      </c>
      <c r="Q974" s="0" t="n">
        <v>31.558</v>
      </c>
      <c r="R974" s="0" t="n">
        <v>3.9808813</v>
      </c>
      <c r="S974" s="0" t="n">
        <v>3.998952</v>
      </c>
      <c r="U974" s="0" t="n">
        <v>11.00394</v>
      </c>
      <c r="V974" s="0" t="n">
        <f aca="false">(SUM($U$2:U974))*1.041535777/3600</f>
        <v>3.16087294971965</v>
      </c>
      <c r="X974" s="0" t="n">
        <f aca="false">MAX(D974:M974,S974,R974)</f>
        <v>4.0120304</v>
      </c>
      <c r="Y974" s="0" t="n">
        <f aca="false">AVERAGE(D974:M974,S974,R974)</f>
        <v>3.99191638333333</v>
      </c>
      <c r="Z974" s="0" t="n">
        <f aca="false">MIN(D974:M974,S974,R974)</f>
        <v>3.9750185</v>
      </c>
      <c r="AA974" s="0" t="n">
        <f aca="false">SUM(D974:M974,S974,R974)</f>
        <v>47.9029966</v>
      </c>
      <c r="AB974" s="0" t="n">
        <f aca="false">MAX(N974:Q974)</f>
        <v>31.903</v>
      </c>
    </row>
    <row r="975" customFormat="false" ht="15" hidden="false" customHeight="false" outlineLevel="0" collapsed="false">
      <c r="A975" s="0" t="n">
        <v>1000</v>
      </c>
      <c r="B975" s="0" t="s">
        <v>999</v>
      </c>
      <c r="C975" s="0" t="n">
        <v>4.0001581</v>
      </c>
      <c r="D975" s="0" t="n">
        <v>3.9955854</v>
      </c>
      <c r="E975" s="0" t="n">
        <v>3.9749766</v>
      </c>
      <c r="F975" s="0" t="n">
        <v>3.9958686</v>
      </c>
      <c r="G975" s="0" t="n">
        <v>3.9997386</v>
      </c>
      <c r="H975" s="0" t="n">
        <v>3.9785005</v>
      </c>
      <c r="I975" s="0" t="n">
        <v>3.9944422</v>
      </c>
      <c r="J975" s="0" t="n">
        <v>3.9893661</v>
      </c>
      <c r="K975" s="0" t="n">
        <v>3.9884956</v>
      </c>
      <c r="L975" s="0" t="n">
        <v>4.011957</v>
      </c>
      <c r="M975" s="0" t="n">
        <v>3.9935613</v>
      </c>
      <c r="N975" s="0" t="n">
        <v>31.872</v>
      </c>
      <c r="O975" s="0" t="n">
        <v>31.904</v>
      </c>
      <c r="P975" s="0" t="n">
        <v>31.89</v>
      </c>
      <c r="Q975" s="0" t="n">
        <v>31.559</v>
      </c>
      <c r="R975" s="0" t="n">
        <v>3.9807974</v>
      </c>
      <c r="S975" s="0" t="n">
        <v>3.9988681</v>
      </c>
      <c r="U975" s="0" t="n">
        <v>11.004616</v>
      </c>
      <c r="V975" s="0" t="n">
        <f aca="false">(SUM($U$2:U975))*1.041535777/3600</f>
        <v>3.16405675562969</v>
      </c>
      <c r="X975" s="0" t="n">
        <f aca="false">MAX(D975:M975,S975,R975)</f>
        <v>4.011957</v>
      </c>
      <c r="Y975" s="0" t="n">
        <f aca="false">AVERAGE(D975:M975,S975,R975)</f>
        <v>3.99184645</v>
      </c>
      <c r="Z975" s="0" t="n">
        <f aca="false">MIN(D975:M975,S975,R975)</f>
        <v>3.9749766</v>
      </c>
      <c r="AA975" s="0" t="n">
        <f aca="false">SUM(D975:M975,S975,R975)</f>
        <v>47.9021574</v>
      </c>
      <c r="AB975" s="0" t="n">
        <f aca="false">MAX(N975:Q975)</f>
        <v>31.904</v>
      </c>
    </row>
    <row r="976" customFormat="false" ht="15" hidden="false" customHeight="false" outlineLevel="0" collapsed="false">
      <c r="A976" s="0" t="n">
        <v>1001</v>
      </c>
      <c r="B976" s="0" t="s">
        <v>1000</v>
      </c>
      <c r="C976" s="0" t="n">
        <v>4.0000952</v>
      </c>
      <c r="D976" s="0" t="n">
        <v>3.995512</v>
      </c>
      <c r="E976" s="0" t="n">
        <v>3.9749137</v>
      </c>
      <c r="F976" s="0" t="n">
        <v>3.9958371</v>
      </c>
      <c r="G976" s="0" t="n">
        <v>3.9996757</v>
      </c>
      <c r="H976" s="0" t="n">
        <v>3.9784481</v>
      </c>
      <c r="I976" s="0" t="n">
        <v>3.9943793</v>
      </c>
      <c r="J976" s="0" t="n">
        <v>3.9893137</v>
      </c>
      <c r="K976" s="0" t="n">
        <v>3.9884327</v>
      </c>
      <c r="L976" s="0" t="n">
        <v>4.0118731</v>
      </c>
      <c r="M976" s="0" t="n">
        <v>3.9934774</v>
      </c>
      <c r="N976" s="0" t="n">
        <v>31.872</v>
      </c>
      <c r="O976" s="0" t="n">
        <v>31.905</v>
      </c>
      <c r="P976" s="0" t="n">
        <v>31.891</v>
      </c>
      <c r="Q976" s="0" t="n">
        <v>31.56</v>
      </c>
      <c r="R976" s="0" t="n">
        <v>3.9807344</v>
      </c>
      <c r="S976" s="0" t="n">
        <v>3.9988052</v>
      </c>
      <c r="U976" s="0" t="n">
        <v>11.00375</v>
      </c>
      <c r="V976" s="0" t="n">
        <f aca="false">(SUM($U$2:U976))*1.041535777/3600</f>
        <v>3.16724031099252</v>
      </c>
      <c r="X976" s="0" t="n">
        <f aca="false">MAX(D976:M976,S976,R976)</f>
        <v>4.0118731</v>
      </c>
      <c r="Y976" s="0" t="n">
        <f aca="false">AVERAGE(D976:M976,S976,R976)</f>
        <v>3.99178353333333</v>
      </c>
      <c r="Z976" s="0" t="n">
        <f aca="false">MIN(D976:M976,S976,R976)</f>
        <v>3.9749137</v>
      </c>
      <c r="AA976" s="0" t="n">
        <f aca="false">SUM(D976:M976,S976,R976)</f>
        <v>47.9014024</v>
      </c>
      <c r="AB976" s="0" t="n">
        <f aca="false">MAX(N976:Q976)</f>
        <v>31.905</v>
      </c>
    </row>
    <row r="977" customFormat="false" ht="15" hidden="false" customHeight="false" outlineLevel="0" collapsed="false">
      <c r="A977" s="0" t="n">
        <v>1002</v>
      </c>
      <c r="B977" s="0" t="s">
        <v>1001</v>
      </c>
      <c r="C977" s="0" t="n">
        <v>4.0000113</v>
      </c>
      <c r="D977" s="0" t="n">
        <v>3.9954596</v>
      </c>
      <c r="E977" s="0" t="n">
        <v>3.9748298</v>
      </c>
      <c r="F977" s="0" t="n">
        <v>3.9957427</v>
      </c>
      <c r="G977" s="0" t="n">
        <v>3.9995813</v>
      </c>
      <c r="H977" s="0" t="n">
        <v>3.9783747</v>
      </c>
      <c r="I977" s="0" t="n">
        <v>3.9942954</v>
      </c>
      <c r="J977" s="0" t="n">
        <v>3.9892298</v>
      </c>
      <c r="K977" s="0" t="n">
        <v>3.9883908</v>
      </c>
      <c r="L977" s="0" t="n">
        <v>4.0118101</v>
      </c>
      <c r="M977" s="0" t="n">
        <v>3.9934144</v>
      </c>
      <c r="N977" s="0" t="n">
        <v>31.873</v>
      </c>
      <c r="O977" s="0" t="n">
        <v>31.906</v>
      </c>
      <c r="P977" s="0" t="n">
        <v>31.892</v>
      </c>
      <c r="Q977" s="0" t="n">
        <v>31.561</v>
      </c>
      <c r="R977" s="0" t="n">
        <v>3.9806715</v>
      </c>
      <c r="S977" s="0" t="n">
        <v>3.9987318</v>
      </c>
      <c r="U977" s="0" t="n">
        <v>11.004299</v>
      </c>
      <c r="V977" s="0" t="n">
        <f aca="false">(SUM($U$2:U977))*1.041535777/3600</f>
        <v>3.17042402518954</v>
      </c>
      <c r="X977" s="0" t="n">
        <f aca="false">MAX(D977:M977,S977,R977)</f>
        <v>4.0118101</v>
      </c>
      <c r="Y977" s="0" t="n">
        <f aca="false">AVERAGE(D977:M977,S977,R977)</f>
        <v>3.99171099166667</v>
      </c>
      <c r="Z977" s="0" t="n">
        <f aca="false">MIN(D977:M977,S977,R977)</f>
        <v>3.9748298</v>
      </c>
      <c r="AA977" s="0" t="n">
        <f aca="false">SUM(D977:M977,S977,R977)</f>
        <v>47.9005319</v>
      </c>
      <c r="AB977" s="0" t="n">
        <f aca="false">MAX(N977:Q977)</f>
        <v>31.906</v>
      </c>
    </row>
    <row r="978" customFormat="false" ht="15" hidden="false" customHeight="false" outlineLevel="0" collapsed="false">
      <c r="A978" s="0" t="n">
        <v>1003</v>
      </c>
      <c r="B978" s="0" t="s">
        <v>1002</v>
      </c>
      <c r="C978" s="0" t="n">
        <v>3.9999484</v>
      </c>
      <c r="D978" s="0" t="n">
        <v>3.9953862</v>
      </c>
      <c r="E978" s="0" t="n">
        <v>3.9747668</v>
      </c>
      <c r="F978" s="0" t="n">
        <v>3.9956903</v>
      </c>
      <c r="G978" s="0" t="n">
        <v>3.9995393</v>
      </c>
      <c r="H978" s="0" t="n">
        <v>3.9783222</v>
      </c>
      <c r="I978" s="0" t="n">
        <v>3.9942325</v>
      </c>
      <c r="J978" s="0" t="n">
        <v>3.9891669</v>
      </c>
      <c r="K978" s="0" t="n">
        <v>3.9883173</v>
      </c>
      <c r="L978" s="0" t="n">
        <v>4.0117472</v>
      </c>
      <c r="M978" s="0" t="n">
        <v>3.993341</v>
      </c>
      <c r="N978" s="0" t="n">
        <v>31.874</v>
      </c>
      <c r="O978" s="0" t="n">
        <v>31.907</v>
      </c>
      <c r="P978" s="0" t="n">
        <v>31.892</v>
      </c>
      <c r="Q978" s="0" t="n">
        <v>31.561</v>
      </c>
      <c r="R978" s="0" t="n">
        <v>3.9806191</v>
      </c>
      <c r="S978" s="0" t="n">
        <v>3.9986689</v>
      </c>
      <c r="U978" s="0" t="n">
        <v>11.00394</v>
      </c>
      <c r="V978" s="0" t="n">
        <f aca="false">(SUM($U$2:U978))*1.041535777/3600</f>
        <v>3.17360763552231</v>
      </c>
      <c r="X978" s="0" t="n">
        <f aca="false">MAX(D978:M978,S978,R978)</f>
        <v>4.0117472</v>
      </c>
      <c r="Y978" s="0" t="n">
        <f aca="false">AVERAGE(D978:M978,S978,R978)</f>
        <v>3.99164980833333</v>
      </c>
      <c r="Z978" s="0" t="n">
        <f aca="false">MIN(D978:M978,S978,R978)</f>
        <v>3.9747668</v>
      </c>
      <c r="AA978" s="0" t="n">
        <f aca="false">SUM(D978:M978,S978,R978)</f>
        <v>47.8997977</v>
      </c>
      <c r="AB978" s="0" t="n">
        <f aca="false">MAX(N978:Q978)</f>
        <v>31.907</v>
      </c>
    </row>
    <row r="979" customFormat="false" ht="15" hidden="false" customHeight="false" outlineLevel="0" collapsed="false">
      <c r="A979" s="0" t="n">
        <v>1004</v>
      </c>
      <c r="B979" s="0" t="s">
        <v>1003</v>
      </c>
      <c r="C979" s="0" t="n">
        <v>3.999875</v>
      </c>
      <c r="D979" s="0" t="n">
        <v>3.9953232</v>
      </c>
      <c r="E979" s="0" t="n">
        <v>3.9747039</v>
      </c>
      <c r="F979" s="0" t="n">
        <v>3.9956274</v>
      </c>
      <c r="G979" s="0" t="n">
        <v>3.9994554</v>
      </c>
      <c r="H979" s="0" t="n">
        <v>3.9782593</v>
      </c>
      <c r="I979" s="0" t="n">
        <v>3.9941591</v>
      </c>
      <c r="J979" s="0" t="n">
        <v>3.989083</v>
      </c>
      <c r="K979" s="0" t="n">
        <v>3.9882439</v>
      </c>
      <c r="L979" s="0" t="n">
        <v>4.0116528</v>
      </c>
      <c r="M979" s="0" t="n">
        <v>3.9932676</v>
      </c>
      <c r="N979" s="0" t="n">
        <v>31.875</v>
      </c>
      <c r="O979" s="0" t="n">
        <v>31.907</v>
      </c>
      <c r="P979" s="0" t="n">
        <v>31.893</v>
      </c>
      <c r="Q979" s="0" t="n">
        <v>31.562</v>
      </c>
      <c r="R979" s="0" t="n">
        <v>3.9805352</v>
      </c>
      <c r="S979" s="0" t="n">
        <v>3.9986059</v>
      </c>
      <c r="U979" s="0" t="n">
        <v>11.002906</v>
      </c>
      <c r="V979" s="0" t="n">
        <f aca="false">(SUM($U$2:U979))*1.041535777/3600</f>
        <v>3.17679094670286</v>
      </c>
      <c r="X979" s="0" t="n">
        <f aca="false">MAX(D979:M979,S979,R979)</f>
        <v>4.0116528</v>
      </c>
      <c r="Y979" s="0" t="n">
        <f aca="false">AVERAGE(D979:M979,S979,R979)</f>
        <v>3.99157639166667</v>
      </c>
      <c r="Z979" s="0" t="n">
        <f aca="false">MIN(D979:M979,S979,R979)</f>
        <v>3.9747039</v>
      </c>
      <c r="AA979" s="0" t="n">
        <f aca="false">SUM(D979:M979,S979,R979)</f>
        <v>47.8989167</v>
      </c>
      <c r="AB979" s="0" t="n">
        <f aca="false">MAX(N979:Q979)</f>
        <v>31.907</v>
      </c>
    </row>
    <row r="980" customFormat="false" ht="15" hidden="false" customHeight="false" outlineLevel="0" collapsed="false">
      <c r="A980" s="0" t="n">
        <v>1005</v>
      </c>
      <c r="B980" s="0" t="s">
        <v>1004</v>
      </c>
      <c r="C980" s="0" t="n">
        <v>3.999812</v>
      </c>
      <c r="D980" s="0" t="n">
        <v>3.9952603</v>
      </c>
      <c r="E980" s="0" t="n">
        <v>3.9746515</v>
      </c>
      <c r="F980" s="0" t="n">
        <v>3.995554</v>
      </c>
      <c r="G980" s="0" t="n">
        <v>3.999382</v>
      </c>
      <c r="H980" s="0" t="n">
        <v>3.9782069</v>
      </c>
      <c r="I980" s="0" t="n">
        <v>3.9940962</v>
      </c>
      <c r="J980" s="0" t="n">
        <v>3.98902</v>
      </c>
      <c r="K980" s="0" t="n">
        <v>3.9881915</v>
      </c>
      <c r="L980" s="0" t="n">
        <v>4.0115794</v>
      </c>
      <c r="M980" s="0" t="n">
        <v>3.9931942</v>
      </c>
      <c r="N980" s="0" t="n">
        <v>31.876</v>
      </c>
      <c r="O980" s="0" t="n">
        <v>31.908</v>
      </c>
      <c r="P980" s="0" t="n">
        <v>31.894</v>
      </c>
      <c r="Q980" s="0" t="n">
        <v>31.563</v>
      </c>
      <c r="R980" s="0" t="n">
        <v>3.9804827</v>
      </c>
      <c r="S980" s="0" t="n">
        <v>3.9985325</v>
      </c>
      <c r="U980" s="0" t="n">
        <v>11.003434</v>
      </c>
      <c r="V980" s="0" t="n">
        <f aca="false">(SUM($U$2:U980))*1.041535777/3600</f>
        <v>3.17997441064199</v>
      </c>
      <c r="X980" s="0" t="n">
        <f aca="false">MAX(D980:M980,S980,R980)</f>
        <v>4.0115794</v>
      </c>
      <c r="Y980" s="0" t="n">
        <f aca="false">AVERAGE(D980:M980,S980,R980)</f>
        <v>3.9915126</v>
      </c>
      <c r="Z980" s="0" t="n">
        <f aca="false">MIN(D980:M980,S980,R980)</f>
        <v>3.9746515</v>
      </c>
      <c r="AA980" s="0" t="n">
        <f aca="false">SUM(D980:M980,S980,R980)</f>
        <v>47.8981512</v>
      </c>
      <c r="AB980" s="0" t="n">
        <f aca="false">MAX(N980:Q980)</f>
        <v>31.908</v>
      </c>
    </row>
    <row r="981" customFormat="false" ht="15" hidden="false" customHeight="false" outlineLevel="0" collapsed="false">
      <c r="A981" s="0" t="n">
        <v>1006</v>
      </c>
      <c r="B981" s="0" t="s">
        <v>1005</v>
      </c>
      <c r="C981" s="0" t="n">
        <v>3.9997701</v>
      </c>
      <c r="D981" s="0" t="n">
        <v>3.9951869</v>
      </c>
      <c r="E981" s="0" t="n">
        <v>3.974599</v>
      </c>
      <c r="F981" s="0" t="n">
        <v>3.995491</v>
      </c>
      <c r="G981" s="0" t="n">
        <v>3.9993191</v>
      </c>
      <c r="H981" s="0" t="n">
        <v>3.9781439</v>
      </c>
      <c r="I981" s="0" t="n">
        <v>3.9940227</v>
      </c>
      <c r="J981" s="0" t="n">
        <v>3.9889781</v>
      </c>
      <c r="K981" s="0" t="n">
        <v>3.9881286</v>
      </c>
      <c r="L981" s="0" t="n">
        <v>4.0115165</v>
      </c>
      <c r="M981" s="0" t="n">
        <v>3.9931313</v>
      </c>
      <c r="N981" s="0" t="n">
        <v>31.877</v>
      </c>
      <c r="O981" s="0" t="n">
        <v>31.909</v>
      </c>
      <c r="P981" s="0" t="n">
        <v>31.895</v>
      </c>
      <c r="Q981" s="0" t="n">
        <v>31.564</v>
      </c>
      <c r="R981" s="0" t="n">
        <v>3.9804093</v>
      </c>
      <c r="S981" s="0" t="n">
        <v>3.9984591</v>
      </c>
      <c r="U981" s="0" t="n">
        <v>11.003265</v>
      </c>
      <c r="V981" s="0" t="n">
        <f aca="false">(SUM($U$2:U981))*1.041535777/3600</f>
        <v>3.18315782568679</v>
      </c>
      <c r="X981" s="0" t="n">
        <f aca="false">MAX(D981:M981,S981,R981)</f>
        <v>4.0115165</v>
      </c>
      <c r="Y981" s="0" t="n">
        <f aca="false">AVERAGE(D981:M981,S981,R981)</f>
        <v>3.99144879166667</v>
      </c>
      <c r="Z981" s="0" t="n">
        <f aca="false">MIN(D981:M981,S981,R981)</f>
        <v>3.974599</v>
      </c>
      <c r="AA981" s="0" t="n">
        <f aca="false">SUM(D981:M981,S981,R981)</f>
        <v>47.8973855</v>
      </c>
      <c r="AB981" s="0" t="n">
        <f aca="false">MAX(N981:Q981)</f>
        <v>31.909</v>
      </c>
    </row>
    <row r="982" customFormat="false" ht="15" hidden="false" customHeight="false" outlineLevel="0" collapsed="false">
      <c r="A982" s="0" t="n">
        <v>1007</v>
      </c>
      <c r="B982" s="0" t="s">
        <v>1006</v>
      </c>
      <c r="C982" s="0" t="n">
        <v>3.9996652</v>
      </c>
      <c r="D982" s="0" t="n">
        <v>3.9951135</v>
      </c>
      <c r="E982" s="0" t="n">
        <v>3.9745361</v>
      </c>
      <c r="F982" s="0" t="n">
        <v>3.9954176</v>
      </c>
      <c r="G982" s="0" t="n">
        <v>3.9992562</v>
      </c>
      <c r="H982" s="0" t="n">
        <v>3.9780915</v>
      </c>
      <c r="I982" s="0" t="n">
        <v>3.9939703</v>
      </c>
      <c r="J982" s="0" t="n">
        <v>3.9888837</v>
      </c>
      <c r="K982" s="0" t="n">
        <v>3.9880551</v>
      </c>
      <c r="L982" s="0" t="n">
        <v>4.0114431</v>
      </c>
      <c r="M982" s="0" t="n">
        <v>3.9930683</v>
      </c>
      <c r="N982" s="0" t="n">
        <v>31.878</v>
      </c>
      <c r="O982" s="0" t="n">
        <v>31.91</v>
      </c>
      <c r="P982" s="0" t="n">
        <v>31.896</v>
      </c>
      <c r="Q982" s="0" t="n">
        <v>31.565</v>
      </c>
      <c r="R982" s="0" t="n">
        <v>3.9803569</v>
      </c>
      <c r="S982" s="0" t="n">
        <v>3.9983857</v>
      </c>
      <c r="U982" s="0" t="n">
        <v>11.003138</v>
      </c>
      <c r="V982" s="0" t="n">
        <f aca="false">(SUM($U$2:U982))*1.041535777/3600</f>
        <v>3.18634120398854</v>
      </c>
      <c r="X982" s="0" t="n">
        <f aca="false">MAX(D982:M982,S982,R982)</f>
        <v>4.0114431</v>
      </c>
      <c r="Y982" s="0" t="n">
        <f aca="false">AVERAGE(D982:M982,S982,R982)</f>
        <v>3.9913815</v>
      </c>
      <c r="Z982" s="0" t="n">
        <f aca="false">MIN(D982:M982,S982,R982)</f>
        <v>3.9745361</v>
      </c>
      <c r="AA982" s="0" t="n">
        <f aca="false">SUM(D982:M982,S982,R982)</f>
        <v>47.896578</v>
      </c>
      <c r="AB982" s="0" t="n">
        <f aca="false">MAX(N982:Q982)</f>
        <v>31.91</v>
      </c>
    </row>
    <row r="983" customFormat="false" ht="15" hidden="false" customHeight="false" outlineLevel="0" collapsed="false">
      <c r="A983" s="0" t="n">
        <v>1008</v>
      </c>
      <c r="B983" s="0" t="s">
        <v>1007</v>
      </c>
      <c r="C983" s="0" t="n">
        <v>3.9996023</v>
      </c>
      <c r="D983" s="0" t="n">
        <v>3.9950505</v>
      </c>
      <c r="E983" s="0" t="n">
        <v>3.9744627</v>
      </c>
      <c r="F983" s="0" t="n">
        <v>3.9953442</v>
      </c>
      <c r="G983" s="0" t="n">
        <v>3.9991828</v>
      </c>
      <c r="H983" s="0" t="n">
        <v>3.9780286</v>
      </c>
      <c r="I983" s="0" t="n">
        <v>3.9938864</v>
      </c>
      <c r="J983" s="0" t="n">
        <v>3.9888312</v>
      </c>
      <c r="K983" s="0" t="n">
        <v>3.9880027</v>
      </c>
      <c r="L983" s="0" t="n">
        <v>4.0114011</v>
      </c>
      <c r="M983" s="0" t="n">
        <v>3.9930054</v>
      </c>
      <c r="N983" s="0" t="n">
        <v>31.878</v>
      </c>
      <c r="O983" s="0" t="n">
        <v>31.911</v>
      </c>
      <c r="P983" s="0" t="n">
        <v>31.897</v>
      </c>
      <c r="Q983" s="0" t="n">
        <v>31.566</v>
      </c>
      <c r="R983" s="0" t="n">
        <v>3.9802834</v>
      </c>
      <c r="S983" s="0" t="n">
        <v>3.9983332</v>
      </c>
      <c r="U983" s="0" t="n">
        <v>11.002569</v>
      </c>
      <c r="V983" s="0" t="n">
        <f aca="false">(SUM($U$2:U983))*1.041535777/3600</f>
        <v>3.18952441766976</v>
      </c>
      <c r="X983" s="0" t="n">
        <f aca="false">MAX(D983:M983,S983,R983)</f>
        <v>4.0114011</v>
      </c>
      <c r="Y983" s="0" t="n">
        <f aca="false">AVERAGE(D983:M983,S983,R983)</f>
        <v>3.99131768333333</v>
      </c>
      <c r="Z983" s="0" t="n">
        <f aca="false">MIN(D983:M983,S983,R983)</f>
        <v>3.9744627</v>
      </c>
      <c r="AA983" s="0" t="n">
        <f aca="false">SUM(D983:M983,S983,R983)</f>
        <v>47.8958122</v>
      </c>
      <c r="AB983" s="0" t="n">
        <f aca="false">MAX(N983:Q983)</f>
        <v>31.911</v>
      </c>
    </row>
    <row r="984" customFormat="false" ht="15" hidden="false" customHeight="false" outlineLevel="0" collapsed="false">
      <c r="A984" s="0" t="n">
        <v>1009</v>
      </c>
      <c r="B984" s="0" t="s">
        <v>1008</v>
      </c>
      <c r="C984" s="0" t="n">
        <v>3.9995393</v>
      </c>
      <c r="D984" s="0" t="n">
        <v>3.9949771</v>
      </c>
      <c r="E984" s="0" t="n">
        <v>3.9743998</v>
      </c>
      <c r="F984" s="0" t="n">
        <v>3.9953023</v>
      </c>
      <c r="G984" s="0" t="n">
        <v>3.9990989</v>
      </c>
      <c r="H984" s="0" t="n">
        <v>3.9779656</v>
      </c>
      <c r="I984" s="0" t="n">
        <v>3.993834</v>
      </c>
      <c r="J984" s="0" t="n">
        <v>3.9887578</v>
      </c>
      <c r="K984" s="0" t="n">
        <v>3.9879503</v>
      </c>
      <c r="L984" s="0" t="n">
        <v>4.0113172</v>
      </c>
      <c r="M984" s="0" t="n">
        <v>3.992932</v>
      </c>
      <c r="N984" s="0" t="n">
        <v>31.879</v>
      </c>
      <c r="O984" s="0" t="n">
        <v>31.912</v>
      </c>
      <c r="P984" s="0" t="n">
        <v>31.898</v>
      </c>
      <c r="Q984" s="0" t="n">
        <v>31.567</v>
      </c>
      <c r="R984" s="0" t="n">
        <v>3.9802415</v>
      </c>
      <c r="S984" s="0" t="n">
        <v>3.9982493</v>
      </c>
      <c r="U984" s="0" t="n">
        <v>11.002273</v>
      </c>
      <c r="V984" s="0" t="n">
        <f aca="false">(SUM($U$2:U984))*1.041535777/3600</f>
        <v>3.1927075457136</v>
      </c>
      <c r="X984" s="0" t="n">
        <f aca="false">MAX(D984:M984,S984,R984)</f>
        <v>4.0113172</v>
      </c>
      <c r="Y984" s="0" t="n">
        <f aca="false">AVERAGE(D984:M984,S984,R984)</f>
        <v>3.99125215</v>
      </c>
      <c r="Z984" s="0" t="n">
        <f aca="false">MIN(D984:M984,S984,R984)</f>
        <v>3.9743998</v>
      </c>
      <c r="AA984" s="0" t="n">
        <f aca="false">SUM(D984:M984,S984,R984)</f>
        <v>47.8950258</v>
      </c>
      <c r="AB984" s="0" t="n">
        <f aca="false">MAX(N984:Q984)</f>
        <v>31.912</v>
      </c>
    </row>
    <row r="985" customFormat="false" ht="15" hidden="false" customHeight="false" outlineLevel="0" collapsed="false">
      <c r="A985" s="0" t="n">
        <v>1010</v>
      </c>
      <c r="B985" s="0" t="s">
        <v>1009</v>
      </c>
      <c r="C985" s="0" t="n">
        <v>3.9994659</v>
      </c>
      <c r="D985" s="0" t="n">
        <v>3.9949142</v>
      </c>
      <c r="E985" s="0" t="n">
        <v>3.9743473</v>
      </c>
      <c r="F985" s="0" t="n">
        <v>3.9952288</v>
      </c>
      <c r="G985" s="0" t="n">
        <v>3.9990464</v>
      </c>
      <c r="H985" s="0" t="n">
        <v>3.9779237</v>
      </c>
      <c r="I985" s="0" t="n">
        <v>3.9937396</v>
      </c>
      <c r="J985" s="0" t="n">
        <v>3.9887054</v>
      </c>
      <c r="K985" s="0" t="n">
        <v>3.9878978</v>
      </c>
      <c r="L985" s="0" t="n">
        <v>4.0112333</v>
      </c>
      <c r="M985" s="0" t="n">
        <v>3.9928691</v>
      </c>
      <c r="N985" s="0" t="n">
        <v>31.88</v>
      </c>
      <c r="O985" s="0" t="n">
        <v>31.913</v>
      </c>
      <c r="P985" s="0" t="n">
        <v>31.899</v>
      </c>
      <c r="Q985" s="0" t="n">
        <v>31.568</v>
      </c>
      <c r="R985" s="0" t="n">
        <v>3.9801576</v>
      </c>
      <c r="S985" s="0" t="n">
        <v>3.9981969</v>
      </c>
      <c r="U985" s="0" t="n">
        <v>11.001851</v>
      </c>
      <c r="V985" s="0" t="n">
        <f aca="false">(SUM($U$2:U985))*1.041535777/3600</f>
        <v>3.1958905516663</v>
      </c>
      <c r="X985" s="0" t="n">
        <f aca="false">MAX(D985:M985,S985,R985)</f>
        <v>4.0112333</v>
      </c>
      <c r="Y985" s="0" t="n">
        <f aca="false">AVERAGE(D985:M985,S985,R985)</f>
        <v>3.99118834166667</v>
      </c>
      <c r="Z985" s="0" t="n">
        <f aca="false">MIN(D985:M985,S985,R985)</f>
        <v>3.9743473</v>
      </c>
      <c r="AA985" s="0" t="n">
        <f aca="false">SUM(D985:M985,S985,R985)</f>
        <v>47.8942601</v>
      </c>
      <c r="AB985" s="0" t="n">
        <f aca="false">MAX(N985:Q985)</f>
        <v>31.913</v>
      </c>
    </row>
    <row r="986" customFormat="false" ht="15" hidden="false" customHeight="false" outlineLevel="0" collapsed="false">
      <c r="A986" s="0" t="n">
        <v>1011</v>
      </c>
      <c r="B986" s="0" t="s">
        <v>1010</v>
      </c>
      <c r="C986" s="0" t="n">
        <v>3.9993925</v>
      </c>
      <c r="D986" s="0" t="n">
        <v>3.9948513</v>
      </c>
      <c r="E986" s="0" t="n">
        <v>3.9742634</v>
      </c>
      <c r="F986" s="0" t="n">
        <v>3.9951554</v>
      </c>
      <c r="G986" s="0" t="n">
        <v>3.998973</v>
      </c>
      <c r="H986" s="0" t="n">
        <v>3.9778503</v>
      </c>
      <c r="I986" s="0" t="n">
        <v>3.9936976</v>
      </c>
      <c r="J986" s="0" t="n">
        <v>3.9886425</v>
      </c>
      <c r="K986" s="0" t="n">
        <v>3.9878349</v>
      </c>
      <c r="L986" s="0" t="n">
        <v>4.0111913</v>
      </c>
      <c r="M986" s="0" t="n">
        <v>3.9928166</v>
      </c>
      <c r="N986" s="0" t="n">
        <v>31.881</v>
      </c>
      <c r="O986" s="0" t="n">
        <v>31.914</v>
      </c>
      <c r="P986" s="0" t="n">
        <v>31.899</v>
      </c>
      <c r="Q986" s="0" t="n">
        <v>31.568</v>
      </c>
      <c r="R986" s="0" t="n">
        <v>3.9801261</v>
      </c>
      <c r="S986" s="0" t="n">
        <v>3.998134</v>
      </c>
      <c r="U986" s="0" t="n">
        <v>11.000859</v>
      </c>
      <c r="V986" s="0" t="n">
        <f aca="false">(SUM($U$2:U986))*1.041535777/3600</f>
        <v>3.19907327061803</v>
      </c>
      <c r="X986" s="0" t="n">
        <f aca="false">MAX(D986:M986,S986,R986)</f>
        <v>4.0111913</v>
      </c>
      <c r="Y986" s="0" t="n">
        <f aca="false">AVERAGE(D986:M986,S986,R986)</f>
        <v>3.99112803333333</v>
      </c>
      <c r="Z986" s="0" t="n">
        <f aca="false">MIN(D986:M986,S986,R986)</f>
        <v>3.9742634</v>
      </c>
      <c r="AA986" s="0" t="n">
        <f aca="false">SUM(D986:M986,S986,R986)</f>
        <v>47.8935364</v>
      </c>
      <c r="AB986" s="0" t="n">
        <f aca="false">MAX(N986:Q986)</f>
        <v>31.914</v>
      </c>
    </row>
    <row r="987" customFormat="false" ht="15" hidden="false" customHeight="false" outlineLevel="0" collapsed="false">
      <c r="A987" s="0" t="n">
        <v>1012</v>
      </c>
      <c r="B987" s="0" t="s">
        <v>1011</v>
      </c>
      <c r="C987" s="0" t="n">
        <v>3.9993191</v>
      </c>
      <c r="D987" s="0" t="n">
        <v>3.9947883</v>
      </c>
      <c r="E987" s="0" t="n">
        <v>3.9742215</v>
      </c>
      <c r="F987" s="0" t="n">
        <v>3.995082</v>
      </c>
      <c r="G987" s="0" t="n">
        <v>3.9989206</v>
      </c>
      <c r="H987" s="0" t="n">
        <v>3.9777873</v>
      </c>
      <c r="I987" s="0" t="n">
        <v>3.9936242</v>
      </c>
      <c r="J987" s="0" t="n">
        <v>3.9885586</v>
      </c>
      <c r="K987" s="0" t="n">
        <v>3.9877825</v>
      </c>
      <c r="L987" s="0" t="n">
        <v>4.011097</v>
      </c>
      <c r="M987" s="0" t="n">
        <v>3.9927327</v>
      </c>
      <c r="N987" s="0" t="n">
        <v>31.881</v>
      </c>
      <c r="O987" s="0" t="n">
        <v>31.915</v>
      </c>
      <c r="P987" s="0" t="n">
        <v>31.9</v>
      </c>
      <c r="Q987" s="0" t="n">
        <v>31.569</v>
      </c>
      <c r="R987" s="0" t="n">
        <v>3.9800317</v>
      </c>
      <c r="S987" s="0" t="n">
        <v>3.9980606</v>
      </c>
      <c r="U987" s="0" t="n">
        <v>11.000395</v>
      </c>
      <c r="V987" s="0" t="n">
        <f aca="false">(SUM($U$2:U987))*1.041535777/3600</f>
        <v>3.20225585532737</v>
      </c>
      <c r="X987" s="0" t="n">
        <f aca="false">MAX(D987:M987,S987,R987)</f>
        <v>4.011097</v>
      </c>
      <c r="Y987" s="0" t="n">
        <f aca="false">AVERAGE(D987:M987,S987,R987)</f>
        <v>3.99105725</v>
      </c>
      <c r="Z987" s="0" t="n">
        <f aca="false">MIN(D987:M987,S987,R987)</f>
        <v>3.9742215</v>
      </c>
      <c r="AA987" s="0" t="n">
        <f aca="false">SUM(D987:M987,S987,R987)</f>
        <v>47.892687</v>
      </c>
      <c r="AB987" s="0" t="n">
        <f aca="false">MAX(N987:Q987)</f>
        <v>31.915</v>
      </c>
    </row>
    <row r="988" customFormat="false" ht="15" hidden="false" customHeight="false" outlineLevel="0" collapsed="false">
      <c r="A988" s="0" t="n">
        <v>1013</v>
      </c>
      <c r="B988" s="0" t="s">
        <v>1012</v>
      </c>
      <c r="C988" s="0" t="n">
        <v>3.9992667</v>
      </c>
      <c r="D988" s="0" t="n">
        <v>3.9947149</v>
      </c>
      <c r="E988" s="0" t="n">
        <v>3.9741585</v>
      </c>
      <c r="F988" s="0" t="n">
        <v>3.9950401</v>
      </c>
      <c r="G988" s="0" t="n">
        <v>3.9988471</v>
      </c>
      <c r="H988" s="0" t="n">
        <v>3.9777349</v>
      </c>
      <c r="I988" s="0" t="n">
        <v>3.9935613</v>
      </c>
      <c r="J988" s="0" t="n">
        <v>3.9884851</v>
      </c>
      <c r="K988" s="0" t="n">
        <v>3.98773</v>
      </c>
      <c r="L988" s="0" t="n">
        <v>4.0110235</v>
      </c>
      <c r="M988" s="0" t="n">
        <v>3.9926698</v>
      </c>
      <c r="N988" s="0" t="n">
        <v>31.882</v>
      </c>
      <c r="O988" s="0" t="n">
        <v>31.916</v>
      </c>
      <c r="P988" s="0" t="n">
        <v>31.901</v>
      </c>
      <c r="Q988" s="0" t="n">
        <v>31.57</v>
      </c>
      <c r="R988" s="0" t="n">
        <v>3.9799793</v>
      </c>
      <c r="S988" s="0" t="n">
        <v>3.9979871</v>
      </c>
      <c r="U988" s="0" t="n">
        <v>10.999846</v>
      </c>
      <c r="V988" s="0" t="n">
        <f aca="false">(SUM($U$2:U988))*1.041535777/3600</f>
        <v>3.20543828120251</v>
      </c>
      <c r="X988" s="0" t="n">
        <f aca="false">MAX(D988:M988,S988,R988)</f>
        <v>4.0110235</v>
      </c>
      <c r="Y988" s="0" t="n">
        <f aca="false">AVERAGE(D988:M988,S988,R988)</f>
        <v>3.9909943</v>
      </c>
      <c r="Z988" s="0" t="n">
        <f aca="false">MIN(D988:M988,S988,R988)</f>
        <v>3.9741585</v>
      </c>
      <c r="AA988" s="0" t="n">
        <f aca="false">SUM(D988:M988,S988,R988)</f>
        <v>47.8919316</v>
      </c>
      <c r="AB988" s="0" t="n">
        <f aca="false">MAX(N988:Q988)</f>
        <v>31.916</v>
      </c>
    </row>
    <row r="989" customFormat="false" ht="15" hidden="false" customHeight="false" outlineLevel="0" collapsed="false">
      <c r="A989" s="0" t="n">
        <v>1014</v>
      </c>
      <c r="B989" s="0" t="s">
        <v>1013</v>
      </c>
      <c r="C989" s="0" t="n">
        <v>3.9991932</v>
      </c>
      <c r="D989" s="0" t="n">
        <v>3.994673</v>
      </c>
      <c r="E989" s="0" t="n">
        <v>3.9740851</v>
      </c>
      <c r="F989" s="0" t="n">
        <v>3.9949666</v>
      </c>
      <c r="G989" s="0" t="n">
        <v>3.9987423</v>
      </c>
      <c r="H989" s="0" t="n">
        <v>3.9776929</v>
      </c>
      <c r="I989" s="0" t="n">
        <v>3.9934774</v>
      </c>
      <c r="J989" s="0" t="n">
        <v>3.9884327</v>
      </c>
      <c r="K989" s="0" t="n">
        <v>3.9876671</v>
      </c>
      <c r="L989" s="0" t="n">
        <v>4.0109606</v>
      </c>
      <c r="M989" s="0" t="n">
        <v>3.9926069</v>
      </c>
      <c r="N989" s="0" t="n">
        <v>31.883</v>
      </c>
      <c r="O989" s="0" t="n">
        <v>31.916</v>
      </c>
      <c r="P989" s="0" t="n">
        <v>31.902</v>
      </c>
      <c r="Q989" s="0" t="n">
        <v>31.571</v>
      </c>
      <c r="R989" s="0" t="n">
        <v>3.9799164</v>
      </c>
      <c r="S989" s="0" t="n">
        <v>3.9979347</v>
      </c>
      <c r="U989" s="0" t="n">
        <v>10.999551</v>
      </c>
      <c r="V989" s="0" t="n">
        <f aca="false">(SUM($U$2:U989))*1.041535777/3600</f>
        <v>3.20862062172958</v>
      </c>
      <c r="X989" s="0" t="n">
        <f aca="false">MAX(D989:M989,S989,R989)</f>
        <v>4.0109606</v>
      </c>
      <c r="Y989" s="0" t="n">
        <f aca="false">AVERAGE(D989:M989,S989,R989)</f>
        <v>3.99092964166667</v>
      </c>
      <c r="Z989" s="0" t="n">
        <f aca="false">MIN(D989:M989,S989,R989)</f>
        <v>3.9740851</v>
      </c>
      <c r="AA989" s="0" t="n">
        <f aca="false">SUM(D989:M989,S989,R989)</f>
        <v>47.8911557</v>
      </c>
      <c r="AB989" s="0" t="n">
        <f aca="false">MAX(N989:Q989)</f>
        <v>31.916</v>
      </c>
    </row>
    <row r="990" customFormat="false" ht="15" hidden="false" customHeight="false" outlineLevel="0" collapsed="false">
      <c r="A990" s="0" t="n">
        <v>1015</v>
      </c>
      <c r="B990" s="0" t="s">
        <v>1014</v>
      </c>
      <c r="C990" s="0" t="n">
        <v>3.9991408</v>
      </c>
      <c r="D990" s="0" t="n">
        <v>3.9945891</v>
      </c>
      <c r="E990" s="0" t="n">
        <v>3.9740432</v>
      </c>
      <c r="F990" s="0" t="n">
        <v>3.9949037</v>
      </c>
      <c r="G990" s="0" t="n">
        <v>3.9987003</v>
      </c>
      <c r="H990" s="0" t="n">
        <v>3.977609</v>
      </c>
      <c r="I990" s="0" t="n">
        <v>3.993404</v>
      </c>
      <c r="J990" s="0" t="n">
        <v>3.9883593</v>
      </c>
      <c r="K990" s="0" t="n">
        <v>3.9875832</v>
      </c>
      <c r="L990" s="0" t="n">
        <v>4.0109082</v>
      </c>
      <c r="M990" s="0" t="n">
        <v>3.9925439</v>
      </c>
      <c r="N990" s="0" t="n">
        <v>31.884</v>
      </c>
      <c r="O990" s="0" t="n">
        <v>31.917</v>
      </c>
      <c r="P990" s="0" t="n">
        <v>31.903</v>
      </c>
      <c r="Q990" s="0" t="n">
        <v>31.572</v>
      </c>
      <c r="R990" s="0" t="n">
        <v>3.9798534</v>
      </c>
      <c r="S990" s="0" t="n">
        <v>3.9978508</v>
      </c>
      <c r="U990" s="0" t="n">
        <v>10.999466</v>
      </c>
      <c r="V990" s="0" t="n">
        <f aca="false">(SUM($U$2:U990))*1.041535777/3600</f>
        <v>3.21180293766482</v>
      </c>
      <c r="X990" s="0" t="n">
        <f aca="false">MAX(D990:M990,S990,R990)</f>
        <v>4.0109082</v>
      </c>
      <c r="Y990" s="0" t="n">
        <f aca="false">AVERAGE(D990:M990,S990,R990)</f>
        <v>3.99086234166667</v>
      </c>
      <c r="Z990" s="0" t="n">
        <f aca="false">MIN(D990:M990,S990,R990)</f>
        <v>3.9740432</v>
      </c>
      <c r="AA990" s="0" t="n">
        <f aca="false">SUM(D990:M990,S990,R990)</f>
        <v>47.8903481</v>
      </c>
      <c r="AB990" s="0" t="n">
        <f aca="false">MAX(N990:Q990)</f>
        <v>31.917</v>
      </c>
    </row>
    <row r="991" customFormat="false" ht="15" hidden="false" customHeight="false" outlineLevel="0" collapsed="false">
      <c r="A991" s="0" t="n">
        <v>1016</v>
      </c>
      <c r="B991" s="0" t="s">
        <v>1015</v>
      </c>
      <c r="C991" s="0" t="n">
        <v>3.9990674</v>
      </c>
      <c r="D991" s="0" t="n">
        <v>3.9945366</v>
      </c>
      <c r="E991" s="0" t="n">
        <v>3.9739698</v>
      </c>
      <c r="F991" s="0" t="n">
        <v>3.9948198</v>
      </c>
      <c r="G991" s="0" t="n">
        <v>3.9986164</v>
      </c>
      <c r="H991" s="0" t="n">
        <v>3.9775566</v>
      </c>
      <c r="I991" s="0" t="n">
        <v>3.9933515</v>
      </c>
      <c r="J991" s="0" t="n">
        <v>3.9882964</v>
      </c>
      <c r="K991" s="0" t="n">
        <v>3.9875412</v>
      </c>
      <c r="L991" s="0" t="n">
        <v>4.0108243</v>
      </c>
      <c r="M991" s="0" t="n">
        <v>3.99246</v>
      </c>
      <c r="N991" s="0" t="n">
        <v>31.884</v>
      </c>
      <c r="O991" s="0" t="n">
        <v>31.918</v>
      </c>
      <c r="P991" s="0" t="n">
        <v>31.904</v>
      </c>
      <c r="Q991" s="0" t="n">
        <v>31.573</v>
      </c>
      <c r="R991" s="0" t="n">
        <v>3.9797905</v>
      </c>
      <c r="S991" s="0" t="n">
        <v>3.9977669</v>
      </c>
      <c r="U991" s="0" t="n">
        <v>10.999361</v>
      </c>
      <c r="V991" s="0" t="n">
        <f aca="false">(SUM($U$2:U991))*1.041535777/3600</f>
        <v>3.21498522322195</v>
      </c>
      <c r="X991" s="0" t="n">
        <f aca="false">MAX(D991:M991,S991,R991)</f>
        <v>4.0108243</v>
      </c>
      <c r="Y991" s="0" t="n">
        <f aca="false">AVERAGE(D991:M991,S991,R991)</f>
        <v>3.99079416666667</v>
      </c>
      <c r="Z991" s="0" t="n">
        <f aca="false">MIN(D991:M991,S991,R991)</f>
        <v>3.9739698</v>
      </c>
      <c r="AA991" s="0" t="n">
        <f aca="false">SUM(D991:M991,S991,R991)</f>
        <v>47.88953</v>
      </c>
      <c r="AB991" s="0" t="n">
        <f aca="false">MAX(N991:Q991)</f>
        <v>31.918</v>
      </c>
    </row>
    <row r="992" customFormat="false" ht="15" hidden="false" customHeight="false" outlineLevel="0" collapsed="false">
      <c r="A992" s="0" t="n">
        <v>1017</v>
      </c>
      <c r="B992" s="0" t="s">
        <v>1016</v>
      </c>
      <c r="C992" s="0" t="n">
        <v>3.998994</v>
      </c>
      <c r="D992" s="0" t="n">
        <v>3.9944632</v>
      </c>
      <c r="E992" s="0" t="n">
        <v>3.9739068</v>
      </c>
      <c r="F992" s="0" t="n">
        <v>3.9947569</v>
      </c>
      <c r="G992" s="0" t="n">
        <v>3.9985535</v>
      </c>
      <c r="H992" s="0" t="n">
        <v>3.9775147</v>
      </c>
      <c r="I992" s="0" t="n">
        <v>3.9932991</v>
      </c>
      <c r="J992" s="0" t="n">
        <v>3.9882439</v>
      </c>
      <c r="K992" s="0" t="n">
        <v>3.9874783</v>
      </c>
      <c r="L992" s="0" t="n">
        <v>4.0107509</v>
      </c>
      <c r="M992" s="0" t="n">
        <v>3.9924076</v>
      </c>
      <c r="N992" s="0" t="n">
        <v>31.885</v>
      </c>
      <c r="O992" s="0" t="n">
        <v>31.919</v>
      </c>
      <c r="P992" s="0" t="n">
        <v>31.905</v>
      </c>
      <c r="Q992" s="0" t="n">
        <v>31.574</v>
      </c>
      <c r="R992" s="0" t="n">
        <v>3.9797486</v>
      </c>
      <c r="S992" s="0" t="n">
        <v>3.9977145</v>
      </c>
      <c r="U992" s="0" t="n">
        <v>10.998896</v>
      </c>
      <c r="V992" s="0" t="n">
        <f aca="false">(SUM($U$2:U992))*1.041535777/3600</f>
        <v>3.21816737424736</v>
      </c>
      <c r="X992" s="0" t="n">
        <f aca="false">MAX(D992:M992,S992,R992)</f>
        <v>4.0107509</v>
      </c>
      <c r="Y992" s="0" t="n">
        <f aca="false">AVERAGE(D992:M992,S992,R992)</f>
        <v>3.9907365</v>
      </c>
      <c r="Z992" s="0" t="n">
        <f aca="false">MIN(D992:M992,S992,R992)</f>
        <v>3.9739068</v>
      </c>
      <c r="AA992" s="0" t="n">
        <f aca="false">SUM(D992:M992,S992,R992)</f>
        <v>47.888838</v>
      </c>
      <c r="AB992" s="0" t="n">
        <f aca="false">MAX(N992:Q992)</f>
        <v>31.919</v>
      </c>
    </row>
    <row r="993" customFormat="false" ht="15" hidden="false" customHeight="false" outlineLevel="0" collapsed="false">
      <c r="A993" s="0" t="n">
        <v>1018</v>
      </c>
      <c r="B993" s="0" t="s">
        <v>1017</v>
      </c>
      <c r="C993" s="0" t="n">
        <v>3.9989206</v>
      </c>
      <c r="D993" s="0" t="n">
        <v>3.9943898</v>
      </c>
      <c r="E993" s="0" t="n">
        <v>3.9738334</v>
      </c>
      <c r="F993" s="0" t="n">
        <v>3.9947149</v>
      </c>
      <c r="G993" s="0" t="n">
        <v>3.9984801</v>
      </c>
      <c r="H993" s="0" t="n">
        <v>3.9774412</v>
      </c>
      <c r="I993" s="0" t="n">
        <v>3.9932152</v>
      </c>
      <c r="J993" s="0" t="n">
        <v>3.9881705</v>
      </c>
      <c r="K993" s="0" t="n">
        <v>3.9874259</v>
      </c>
      <c r="L993" s="0" t="n">
        <v>4.010667</v>
      </c>
      <c r="M993" s="0" t="n">
        <v>3.9923342</v>
      </c>
      <c r="N993" s="0" t="n">
        <v>31.886</v>
      </c>
      <c r="O993" s="0" t="n">
        <v>31.92</v>
      </c>
      <c r="P993" s="0" t="n">
        <v>31.905</v>
      </c>
      <c r="Q993" s="0" t="n">
        <v>31.575</v>
      </c>
      <c r="R993" s="0" t="n">
        <v>3.9796752</v>
      </c>
      <c r="S993" s="0" t="n">
        <v>3.997662</v>
      </c>
      <c r="U993" s="0" t="n">
        <v>10.998875</v>
      </c>
      <c r="V993" s="0" t="n">
        <f aca="false">(SUM($U$2:U993))*1.041535777/3600</f>
        <v>3.22134951919716</v>
      </c>
      <c r="X993" s="0" t="n">
        <f aca="false">MAX(D993:M993,S993,R993)</f>
        <v>4.010667</v>
      </c>
      <c r="Y993" s="0" t="n">
        <f aca="false">AVERAGE(D993:M993,S993,R993)</f>
        <v>3.99066745</v>
      </c>
      <c r="Z993" s="0" t="n">
        <f aca="false">MIN(D993:M993,S993,R993)</f>
        <v>3.9738334</v>
      </c>
      <c r="AA993" s="0" t="n">
        <f aca="false">SUM(D993:M993,S993,R993)</f>
        <v>47.8880094</v>
      </c>
      <c r="AB993" s="0" t="n">
        <f aca="false">MAX(N993:Q993)</f>
        <v>31.92</v>
      </c>
    </row>
    <row r="994" customFormat="false" ht="15" hidden="false" customHeight="false" outlineLevel="0" collapsed="false">
      <c r="A994" s="0" t="n">
        <v>1019</v>
      </c>
      <c r="B994" s="0" t="s">
        <v>1018</v>
      </c>
      <c r="C994" s="0" t="n">
        <v>3.9988681</v>
      </c>
      <c r="D994" s="0" t="n">
        <v>3.9943164</v>
      </c>
      <c r="E994" s="0" t="n">
        <v>3.9737915</v>
      </c>
      <c r="F994" s="0" t="n">
        <v>3.9946415</v>
      </c>
      <c r="G994" s="0" t="n">
        <v>3.9984067</v>
      </c>
      <c r="H994" s="0" t="n">
        <v>3.9773888</v>
      </c>
      <c r="I994" s="0" t="n">
        <v>3.9931522</v>
      </c>
      <c r="J994" s="0" t="n">
        <v>3.9881076</v>
      </c>
      <c r="K994" s="0" t="n">
        <v>3.9873734</v>
      </c>
      <c r="L994" s="0" t="n">
        <v>4.0106145</v>
      </c>
      <c r="M994" s="0" t="n">
        <v>3.9922608</v>
      </c>
      <c r="N994" s="0" t="n">
        <v>31.887</v>
      </c>
      <c r="O994" s="0" t="n">
        <v>31.921</v>
      </c>
      <c r="P994" s="0" t="n">
        <v>31.906</v>
      </c>
      <c r="Q994" s="0" t="n">
        <v>31.575</v>
      </c>
      <c r="R994" s="0" t="n">
        <v>3.9796122</v>
      </c>
      <c r="S994" s="0" t="n">
        <v>3.9975781</v>
      </c>
      <c r="U994" s="0" t="n">
        <v>10.999171</v>
      </c>
      <c r="V994" s="0" t="n">
        <f aca="false">(SUM($U$2:U994))*1.041535777/3600</f>
        <v>3.22453174978433</v>
      </c>
      <c r="X994" s="0" t="n">
        <f aca="false">MAX(D994:M994,S994,R994)</f>
        <v>4.0106145</v>
      </c>
      <c r="Y994" s="0" t="n">
        <f aca="false">AVERAGE(D994:M994,S994,R994)</f>
        <v>3.99060364166667</v>
      </c>
      <c r="Z994" s="0" t="n">
        <f aca="false">MIN(D994:M994,S994,R994)</f>
        <v>3.9737915</v>
      </c>
      <c r="AA994" s="0" t="n">
        <f aca="false">SUM(D994:M994,S994,R994)</f>
        <v>47.8872437</v>
      </c>
      <c r="AB994" s="0" t="n">
        <f aca="false">MAX(N994:Q994)</f>
        <v>31.921</v>
      </c>
    </row>
    <row r="995" customFormat="false" ht="15" hidden="false" customHeight="false" outlineLevel="0" collapsed="false">
      <c r="A995" s="0" t="n">
        <v>1020</v>
      </c>
      <c r="B995" s="0" t="s">
        <v>1019</v>
      </c>
      <c r="C995" s="0" t="n">
        <v>3.9987947</v>
      </c>
      <c r="D995" s="0" t="n">
        <v>3.994243</v>
      </c>
      <c r="E995" s="0" t="n">
        <v>3.9737076</v>
      </c>
      <c r="F995" s="0" t="n">
        <v>3.9945681</v>
      </c>
      <c r="G995" s="0" t="n">
        <v>3.9983437</v>
      </c>
      <c r="H995" s="0" t="n">
        <v>3.9773154</v>
      </c>
      <c r="I995" s="0" t="n">
        <v>3.9930998</v>
      </c>
      <c r="J995" s="0" t="n">
        <v>3.9880447</v>
      </c>
      <c r="K995" s="0" t="n">
        <v>3.9873105</v>
      </c>
      <c r="L995" s="0" t="n">
        <v>4.0105516</v>
      </c>
      <c r="M995" s="0" t="n">
        <v>3.9922083</v>
      </c>
      <c r="N995" s="0" t="n">
        <v>31.887</v>
      </c>
      <c r="O995" s="0" t="n">
        <v>31.922</v>
      </c>
      <c r="P995" s="0" t="n">
        <v>31.907</v>
      </c>
      <c r="Q995" s="0" t="n">
        <v>31.576</v>
      </c>
      <c r="R995" s="0" t="n">
        <v>3.9795178</v>
      </c>
      <c r="S995" s="0" t="n">
        <v>3.9975152</v>
      </c>
      <c r="U995" s="0" t="n">
        <v>10.999234</v>
      </c>
      <c r="V995" s="0" t="n">
        <f aca="false">(SUM($U$2:U995))*1.041535777/3600</f>
        <v>3.22771399859839</v>
      </c>
      <c r="X995" s="0" t="n">
        <f aca="false">MAX(D995:M995,S995,R995)</f>
        <v>4.0105516</v>
      </c>
      <c r="Y995" s="0" t="n">
        <f aca="false">AVERAGE(D995:M995,S995,R995)</f>
        <v>3.990535475</v>
      </c>
      <c r="Z995" s="0" t="n">
        <f aca="false">MIN(D995:M995,S995,R995)</f>
        <v>3.9737076</v>
      </c>
      <c r="AA995" s="0" t="n">
        <f aca="false">SUM(D995:M995,S995,R995)</f>
        <v>47.8864257</v>
      </c>
      <c r="AB995" s="0" t="n">
        <f aca="false">MAX(N995:Q995)</f>
        <v>31.922</v>
      </c>
    </row>
    <row r="996" customFormat="false" ht="15" hidden="false" customHeight="false" outlineLevel="0" collapsed="false">
      <c r="A996" s="0" t="n">
        <v>1021</v>
      </c>
      <c r="B996" s="0" t="s">
        <v>1020</v>
      </c>
      <c r="C996" s="0" t="n">
        <v>3.9987213</v>
      </c>
      <c r="D996" s="0" t="n">
        <v>3.9941905</v>
      </c>
      <c r="E996" s="0" t="n">
        <v>3.9736446</v>
      </c>
      <c r="F996" s="0" t="n">
        <v>3.9945052</v>
      </c>
      <c r="G996" s="0" t="n">
        <v>3.9982808</v>
      </c>
      <c r="H996" s="0" t="n">
        <v>3.9772734</v>
      </c>
      <c r="I996" s="0" t="n">
        <v>3.9930159</v>
      </c>
      <c r="J996" s="0" t="n">
        <v>3.9879712</v>
      </c>
      <c r="K996" s="0" t="n">
        <v>3.9872581</v>
      </c>
      <c r="L996" s="0" t="n">
        <v>4.0104677</v>
      </c>
      <c r="M996" s="0" t="n">
        <v>3.9921454</v>
      </c>
      <c r="N996" s="0" t="n">
        <v>31.888</v>
      </c>
      <c r="O996" s="0" t="n">
        <v>31.922</v>
      </c>
      <c r="P996" s="0" t="n">
        <v>31.908</v>
      </c>
      <c r="Q996" s="0" t="n">
        <v>31.577</v>
      </c>
      <c r="R996" s="0" t="n">
        <v>3.9794864</v>
      </c>
      <c r="S996" s="0" t="n">
        <v>3.9974313</v>
      </c>
      <c r="U996" s="0" t="n">
        <v>10.999319</v>
      </c>
      <c r="V996" s="0" t="n">
        <f aca="false">(SUM($U$2:U996))*1.041535777/3600</f>
        <v>3.23089627200426</v>
      </c>
      <c r="X996" s="0" t="n">
        <f aca="false">MAX(D996:M996,S996,R996)</f>
        <v>4.0104677</v>
      </c>
      <c r="Y996" s="0" t="n">
        <f aca="false">AVERAGE(D996:M996,S996,R996)</f>
        <v>3.99047254166667</v>
      </c>
      <c r="Z996" s="0" t="n">
        <f aca="false">MIN(D996:M996,S996,R996)</f>
        <v>3.9736446</v>
      </c>
      <c r="AA996" s="0" t="n">
        <f aca="false">SUM(D996:M996,S996,R996)</f>
        <v>47.8856705</v>
      </c>
      <c r="AB996" s="0" t="n">
        <f aca="false">MAX(N996:Q996)</f>
        <v>31.922</v>
      </c>
    </row>
    <row r="997" customFormat="false" ht="15" hidden="false" customHeight="false" outlineLevel="0" collapsed="false">
      <c r="A997" s="0" t="n">
        <v>1022</v>
      </c>
      <c r="B997" s="0" t="s">
        <v>1021</v>
      </c>
      <c r="C997" s="0" t="n">
        <v>3.9986479</v>
      </c>
      <c r="D997" s="0" t="n">
        <v>3.9941171</v>
      </c>
      <c r="E997" s="0" t="n">
        <v>3.9735817</v>
      </c>
      <c r="F997" s="0" t="n">
        <v>3.9944318</v>
      </c>
      <c r="G997" s="0" t="n">
        <v>3.9982074</v>
      </c>
      <c r="H997" s="0" t="n">
        <v>3.9772</v>
      </c>
      <c r="I997" s="0" t="n">
        <v>3.992953</v>
      </c>
      <c r="J997" s="0" t="n">
        <v>3.9878978</v>
      </c>
      <c r="K997" s="0" t="n">
        <v>3.9871742</v>
      </c>
      <c r="L997" s="0" t="n">
        <v>4.0104048</v>
      </c>
      <c r="M997" s="0" t="n">
        <v>3.992072</v>
      </c>
      <c r="N997" s="0" t="n">
        <v>31.889</v>
      </c>
      <c r="O997" s="0" t="n">
        <v>31.923</v>
      </c>
      <c r="P997" s="0" t="n">
        <v>31.909</v>
      </c>
      <c r="Q997" s="0" t="n">
        <v>31.578</v>
      </c>
      <c r="R997" s="0" t="n">
        <v>3.9794339</v>
      </c>
      <c r="S997" s="0" t="n">
        <v>3.9973788</v>
      </c>
      <c r="U997" s="0" t="n">
        <v>10.99915</v>
      </c>
      <c r="V997" s="0" t="n">
        <f aca="false">(SUM($U$2:U997))*1.041535777/3600</f>
        <v>3.23407849651581</v>
      </c>
      <c r="X997" s="0" t="n">
        <f aca="false">MAX(D997:M997,S997,R997)</f>
        <v>4.0104048</v>
      </c>
      <c r="Y997" s="0" t="n">
        <f aca="false">AVERAGE(D997:M997,S997,R997)</f>
        <v>3.990404375</v>
      </c>
      <c r="Z997" s="0" t="n">
        <f aca="false">MIN(D997:M997,S997,R997)</f>
        <v>3.9735817</v>
      </c>
      <c r="AA997" s="0" t="n">
        <f aca="false">SUM(D997:M997,S997,R997)</f>
        <v>47.8848525</v>
      </c>
      <c r="AB997" s="0" t="n">
        <f aca="false">MAX(N997:Q997)</f>
        <v>31.923</v>
      </c>
    </row>
    <row r="998" customFormat="false" ht="15" hidden="false" customHeight="false" outlineLevel="0" collapsed="false">
      <c r="A998" s="0" t="n">
        <v>1023</v>
      </c>
      <c r="B998" s="0" t="s">
        <v>1022</v>
      </c>
      <c r="C998" s="0" t="n">
        <v>3.9985745</v>
      </c>
      <c r="D998" s="0" t="n">
        <v>3.9940437</v>
      </c>
      <c r="E998" s="0" t="n">
        <v>3.9735293</v>
      </c>
      <c r="F998" s="0" t="n">
        <v>3.9943688</v>
      </c>
      <c r="G998" s="0" t="n">
        <v>3.9981235</v>
      </c>
      <c r="H998" s="0" t="n">
        <v>3.9771476</v>
      </c>
      <c r="I998" s="0" t="n">
        <v>3.99289</v>
      </c>
      <c r="J998" s="0" t="n">
        <v>3.9878454</v>
      </c>
      <c r="K998" s="0" t="n">
        <v>3.9871217</v>
      </c>
      <c r="L998" s="0" t="n">
        <v>4.0103313</v>
      </c>
      <c r="M998" s="0" t="n">
        <v>3.9919986</v>
      </c>
      <c r="N998" s="0" t="n">
        <v>31.89</v>
      </c>
      <c r="O998" s="0" t="n">
        <v>31.924</v>
      </c>
      <c r="P998" s="0" t="n">
        <v>31.91</v>
      </c>
      <c r="Q998" s="0" t="n">
        <v>31.579</v>
      </c>
      <c r="R998" s="0" t="n">
        <v>3.9793605</v>
      </c>
      <c r="S998" s="0" t="n">
        <v>3.9973159</v>
      </c>
      <c r="U998" s="0" t="n">
        <v>10.998875</v>
      </c>
      <c r="V998" s="0" t="n">
        <f aca="false">(SUM($U$2:U998))*1.041535777/3600</f>
        <v>3.2372606414656</v>
      </c>
      <c r="X998" s="0" t="n">
        <f aca="false">MAX(D998:M998,S998,R998)</f>
        <v>4.0103313</v>
      </c>
      <c r="Y998" s="0" t="n">
        <f aca="false">AVERAGE(D998:M998,S998,R998)</f>
        <v>3.99033969166667</v>
      </c>
      <c r="Z998" s="0" t="n">
        <f aca="false">MIN(D998:M998,S998,R998)</f>
        <v>3.9735293</v>
      </c>
      <c r="AA998" s="0" t="n">
        <f aca="false">SUM(D998:M998,S998,R998)</f>
        <v>47.8840763</v>
      </c>
      <c r="AB998" s="0" t="n">
        <f aca="false">MAX(N998:Q998)</f>
        <v>31.924</v>
      </c>
    </row>
    <row r="999" customFormat="false" ht="15" hidden="false" customHeight="false" outlineLevel="0" collapsed="false">
      <c r="A999" s="0" t="n">
        <v>1024</v>
      </c>
      <c r="B999" s="0" t="s">
        <v>1023</v>
      </c>
      <c r="C999" s="0" t="n">
        <v>3.998522</v>
      </c>
      <c r="D999" s="0" t="n">
        <v>3.9939913</v>
      </c>
      <c r="E999" s="0" t="n">
        <v>3.9734559</v>
      </c>
      <c r="F999" s="0" t="n">
        <v>3.9943059</v>
      </c>
      <c r="G999" s="0" t="n">
        <v>3.998071</v>
      </c>
      <c r="H999" s="0" t="n">
        <v>3.9770951</v>
      </c>
      <c r="I999" s="0" t="n">
        <v>3.9928271</v>
      </c>
      <c r="J999" s="0" t="n">
        <v>3.987772</v>
      </c>
      <c r="K999" s="0" t="n">
        <v>3.9870693</v>
      </c>
      <c r="L999" s="0" t="n">
        <v>4.0102474</v>
      </c>
      <c r="M999" s="0" t="n">
        <v>3.9919357</v>
      </c>
      <c r="N999" s="0" t="n">
        <v>31.891</v>
      </c>
      <c r="O999" s="0" t="n">
        <v>31.925</v>
      </c>
      <c r="P999" s="0" t="n">
        <v>31.911</v>
      </c>
      <c r="Q999" s="0" t="n">
        <v>31.58</v>
      </c>
      <c r="R999" s="0" t="n">
        <v>3.9792766</v>
      </c>
      <c r="S999" s="0" t="n">
        <v>3.9972425</v>
      </c>
      <c r="U999" s="0" t="n">
        <v>10.998685</v>
      </c>
      <c r="V999" s="0" t="n">
        <f aca="false">(SUM($U$2:U999))*1.041535777/3600</f>
        <v>3.24044273144545</v>
      </c>
      <c r="X999" s="0" t="n">
        <f aca="false">MAX(D999:M999,S999,R999)</f>
        <v>4.0102474</v>
      </c>
      <c r="Y999" s="0" t="n">
        <f aca="false">AVERAGE(D999:M999,S999,R999)</f>
        <v>3.99027415</v>
      </c>
      <c r="Z999" s="0" t="n">
        <f aca="false">MIN(D999:M999,S999,R999)</f>
        <v>3.9734559</v>
      </c>
      <c r="AA999" s="0" t="n">
        <f aca="false">SUM(D999:M999,S999,R999)</f>
        <v>47.8832898</v>
      </c>
      <c r="AB999" s="0" t="n">
        <f aca="false">MAX(N999:Q999)</f>
        <v>31.925</v>
      </c>
    </row>
    <row r="1000" customFormat="false" ht="15" hidden="false" customHeight="false" outlineLevel="0" collapsed="false">
      <c r="A1000" s="0" t="n">
        <v>1025</v>
      </c>
      <c r="B1000" s="0" t="s">
        <v>1024</v>
      </c>
      <c r="C1000" s="0" t="n">
        <v>3.9984486</v>
      </c>
      <c r="D1000" s="0" t="n">
        <v>3.9939283</v>
      </c>
      <c r="E1000" s="0" t="n">
        <v>3.9733929</v>
      </c>
      <c r="F1000" s="0" t="n">
        <v>3.994243</v>
      </c>
      <c r="G1000" s="0" t="n">
        <v>3.9979871</v>
      </c>
      <c r="H1000" s="0" t="n">
        <v>3.9770322</v>
      </c>
      <c r="I1000" s="0" t="n">
        <v>3.9927537</v>
      </c>
      <c r="J1000" s="0" t="n">
        <v>3.98773</v>
      </c>
      <c r="K1000" s="0" t="n">
        <v>3.9870169</v>
      </c>
      <c r="L1000" s="0" t="n">
        <v>4.0101845</v>
      </c>
      <c r="M1000" s="0" t="n">
        <v>3.9918937</v>
      </c>
      <c r="N1000" s="0" t="n">
        <v>31.891</v>
      </c>
      <c r="O1000" s="0" t="n">
        <v>31.926</v>
      </c>
      <c r="P1000" s="0" t="n">
        <v>31.912</v>
      </c>
      <c r="Q1000" s="0" t="n">
        <v>31.581</v>
      </c>
      <c r="R1000" s="0" t="n">
        <v>3.9792452</v>
      </c>
      <c r="S1000" s="0" t="n">
        <v>3.9971796</v>
      </c>
      <c r="U1000" s="0" t="n">
        <v>10.996638</v>
      </c>
      <c r="V1000" s="0" t="n">
        <f aca="false">(SUM($U$2:U1000))*1.041535777/3600</f>
        <v>3.24362422919648</v>
      </c>
      <c r="X1000" s="0" t="n">
        <f aca="false">MAX(D1000:M1000,S1000,R1000)</f>
        <v>4.0101845</v>
      </c>
      <c r="Y1000" s="0" t="n">
        <f aca="false">AVERAGE(D1000:M1000,S1000,R1000)</f>
        <v>3.99021559166667</v>
      </c>
      <c r="Z1000" s="0" t="n">
        <f aca="false">MIN(D1000:M1000,S1000,R1000)</f>
        <v>3.9733929</v>
      </c>
      <c r="AA1000" s="0" t="n">
        <f aca="false">SUM(D1000:M1000,S1000,R1000)</f>
        <v>47.8825871</v>
      </c>
      <c r="AB1000" s="0" t="n">
        <f aca="false">MAX(N1000:Q1000)</f>
        <v>31.926</v>
      </c>
    </row>
    <row r="1001" customFormat="false" ht="15" hidden="false" customHeight="false" outlineLevel="0" collapsed="false">
      <c r="A1001" s="0" t="n">
        <v>1026</v>
      </c>
      <c r="B1001" s="0" t="s">
        <v>1025</v>
      </c>
      <c r="C1001" s="0" t="n">
        <v>3.9983752</v>
      </c>
      <c r="D1001" s="0" t="n">
        <v>3.9938549</v>
      </c>
      <c r="E1001" s="0" t="n">
        <v>3.97333</v>
      </c>
      <c r="F1001" s="0" t="n">
        <v>3.9941591</v>
      </c>
      <c r="G1001" s="0" t="n">
        <v>3.9979242</v>
      </c>
      <c r="H1001" s="0" t="n">
        <v>3.9769798</v>
      </c>
      <c r="I1001" s="0" t="n">
        <v>3.9926908</v>
      </c>
      <c r="J1001" s="0" t="n">
        <v>3.9876566</v>
      </c>
      <c r="K1001" s="0" t="n">
        <v>3.9869539</v>
      </c>
      <c r="L1001" s="0" t="n">
        <v>4.0101006</v>
      </c>
      <c r="M1001" s="0" t="n">
        <v>3.9918203</v>
      </c>
      <c r="N1001" s="0" t="n">
        <v>31.892</v>
      </c>
      <c r="O1001" s="0" t="n">
        <v>31.927</v>
      </c>
      <c r="P1001" s="0" t="n">
        <v>31.913</v>
      </c>
      <c r="Q1001" s="0" t="n">
        <v>31.582</v>
      </c>
      <c r="R1001" s="0" t="n">
        <v>3.9791822</v>
      </c>
      <c r="S1001" s="0" t="n">
        <v>3.9971062</v>
      </c>
      <c r="U1001" s="0" t="n">
        <v>10.996554</v>
      </c>
      <c r="V1001" s="0" t="n">
        <f aca="false">(SUM($U$2:U1001))*1.041535777/3600</f>
        <v>3.24680570264502</v>
      </c>
      <c r="X1001" s="0" t="n">
        <f aca="false">MAX(D1001:M1001,S1001,R1001)</f>
        <v>4.0101006</v>
      </c>
      <c r="Y1001" s="0" t="n">
        <f aca="false">AVERAGE(D1001:M1001,S1001,R1001)</f>
        <v>3.99014655</v>
      </c>
      <c r="Z1001" s="0" t="n">
        <f aca="false">MIN(D1001:M1001,S1001,R1001)</f>
        <v>3.97333</v>
      </c>
      <c r="AA1001" s="0" t="n">
        <f aca="false">SUM(D1001:M1001,S1001,R1001)</f>
        <v>47.8817586</v>
      </c>
      <c r="AB1001" s="0" t="n">
        <f aca="false">MAX(N1001:Q1001)</f>
        <v>31.927</v>
      </c>
    </row>
    <row r="1002" customFormat="false" ht="15" hidden="false" customHeight="false" outlineLevel="0" collapsed="false">
      <c r="A1002" s="0" t="n">
        <v>1027</v>
      </c>
      <c r="B1002" s="0" t="s">
        <v>1026</v>
      </c>
      <c r="C1002" s="0" t="n">
        <v>3.9983123</v>
      </c>
      <c r="D1002" s="0" t="n">
        <v>3.993792</v>
      </c>
      <c r="E1002" s="0" t="n">
        <v>3.9732776</v>
      </c>
      <c r="F1002" s="0" t="n">
        <v>3.9941066</v>
      </c>
      <c r="G1002" s="0" t="n">
        <v>3.9978718</v>
      </c>
      <c r="H1002" s="0" t="n">
        <v>3.9769168</v>
      </c>
      <c r="I1002" s="0" t="n">
        <v>3.9926279</v>
      </c>
      <c r="J1002" s="0" t="n">
        <v>3.9875727</v>
      </c>
      <c r="K1002" s="0" t="n">
        <v>3.986891</v>
      </c>
      <c r="L1002" s="0" t="n">
        <v>4.0100587</v>
      </c>
      <c r="M1002" s="0" t="n">
        <v>3.9917469</v>
      </c>
      <c r="N1002" s="0" t="n">
        <v>31.893</v>
      </c>
      <c r="O1002" s="0" t="n">
        <v>31.928</v>
      </c>
      <c r="P1002" s="0" t="n">
        <v>31.913</v>
      </c>
      <c r="Q1002" s="0" t="n">
        <v>31.582</v>
      </c>
      <c r="R1002" s="0" t="n">
        <v>3.9791193</v>
      </c>
      <c r="S1002" s="0" t="n">
        <v>3.9970432</v>
      </c>
      <c r="U1002" s="0" t="n">
        <v>10.995836</v>
      </c>
      <c r="V1002" s="0" t="n">
        <f aca="false">(SUM($U$2:U1002))*1.041535777/3600</f>
        <v>3.24998696836502</v>
      </c>
      <c r="X1002" s="0" t="n">
        <f aca="false">MAX(D1002:M1002,S1002,R1002)</f>
        <v>4.0100587</v>
      </c>
      <c r="Y1002" s="0" t="n">
        <f aca="false">AVERAGE(D1002:M1002,S1002,R1002)</f>
        <v>3.990085375</v>
      </c>
      <c r="Z1002" s="0" t="n">
        <f aca="false">MIN(D1002:M1002,S1002,R1002)</f>
        <v>3.9732776</v>
      </c>
      <c r="AA1002" s="0" t="n">
        <f aca="false">SUM(D1002:M1002,S1002,R1002)</f>
        <v>47.8810245</v>
      </c>
      <c r="AB1002" s="0" t="n">
        <f aca="false">MAX(N1002:Q1002)</f>
        <v>31.928</v>
      </c>
    </row>
    <row r="1003" customFormat="false" ht="15" hidden="false" customHeight="false" outlineLevel="0" collapsed="false">
      <c r="A1003" s="0" t="n">
        <v>1028</v>
      </c>
      <c r="B1003" s="0" t="s">
        <v>1027</v>
      </c>
      <c r="C1003" s="0" t="n">
        <v>3.9982598</v>
      </c>
      <c r="D1003" s="0" t="n">
        <v>3.9937396</v>
      </c>
      <c r="E1003" s="0" t="n">
        <v>3.9732251</v>
      </c>
      <c r="F1003" s="0" t="n">
        <v>3.9940437</v>
      </c>
      <c r="G1003" s="0" t="n">
        <v>3.9977774</v>
      </c>
      <c r="H1003" s="0" t="n">
        <v>3.9768644</v>
      </c>
      <c r="I1003" s="0" t="n">
        <v>3.9925544</v>
      </c>
      <c r="J1003" s="0" t="n">
        <v>3.9875098</v>
      </c>
      <c r="K1003" s="0" t="n">
        <v>3.9868386</v>
      </c>
      <c r="L1003" s="0" t="n">
        <v>4.0099748</v>
      </c>
      <c r="M1003" s="0" t="n">
        <v>3.9916839</v>
      </c>
      <c r="N1003" s="0" t="n">
        <v>31.894</v>
      </c>
      <c r="O1003" s="0" t="n">
        <v>31.929</v>
      </c>
      <c r="P1003" s="0" t="n">
        <v>31.914</v>
      </c>
      <c r="Q1003" s="0" t="n">
        <v>31.583</v>
      </c>
      <c r="R1003" s="0" t="n">
        <v>3.9790354</v>
      </c>
      <c r="S1003" s="0" t="n">
        <v>3.9969908</v>
      </c>
      <c r="U1003" s="0" t="n">
        <v>10.99533</v>
      </c>
      <c r="V1003" s="0" t="n">
        <f aca="false">(SUM($U$2:U1003))*1.041535777/3600</f>
        <v>3.25316808769139</v>
      </c>
      <c r="X1003" s="0" t="n">
        <f aca="false">MAX(D1003:M1003,S1003,R1003)</f>
        <v>4.0099748</v>
      </c>
      <c r="Y1003" s="0" t="n">
        <f aca="false">AVERAGE(D1003:M1003,S1003,R1003)</f>
        <v>3.990019825</v>
      </c>
      <c r="Z1003" s="0" t="n">
        <f aca="false">MIN(D1003:M1003,S1003,R1003)</f>
        <v>3.9732251</v>
      </c>
      <c r="AA1003" s="0" t="n">
        <f aca="false">SUM(D1003:M1003,S1003,R1003)</f>
        <v>47.8802379</v>
      </c>
      <c r="AB1003" s="0" t="n">
        <f aca="false">MAX(N1003:Q1003)</f>
        <v>31.929</v>
      </c>
    </row>
    <row r="1004" customFormat="false" ht="15" hidden="false" customHeight="false" outlineLevel="0" collapsed="false">
      <c r="A1004" s="0" t="n">
        <v>1029</v>
      </c>
      <c r="B1004" s="0" t="s">
        <v>1028</v>
      </c>
      <c r="C1004" s="0" t="n">
        <v>3.9981864</v>
      </c>
      <c r="D1004" s="0" t="n">
        <v>3.9936766</v>
      </c>
      <c r="E1004" s="0" t="n">
        <v>3.9731727</v>
      </c>
      <c r="F1004" s="0" t="n">
        <v>3.9940018</v>
      </c>
      <c r="G1004" s="0" t="n">
        <v>3.9977249</v>
      </c>
      <c r="H1004" s="0" t="n">
        <v>3.9768015</v>
      </c>
      <c r="I1004" s="0" t="n">
        <v>3.992502</v>
      </c>
      <c r="J1004" s="0" t="n">
        <v>3.9874469</v>
      </c>
      <c r="K1004" s="0" t="n">
        <v>3.9867756</v>
      </c>
      <c r="L1004" s="0" t="n">
        <v>4.0099223</v>
      </c>
      <c r="M1004" s="0" t="n">
        <v>3.991621</v>
      </c>
      <c r="N1004" s="0" t="n">
        <v>31.894</v>
      </c>
      <c r="O1004" s="0" t="n">
        <v>31.93</v>
      </c>
      <c r="P1004" s="0" t="n">
        <v>31.915</v>
      </c>
      <c r="Q1004" s="0" t="n">
        <v>31.584</v>
      </c>
      <c r="R1004" s="0" t="n">
        <v>3.9789934</v>
      </c>
      <c r="S1004" s="0" t="n">
        <v>3.9969069</v>
      </c>
      <c r="U1004" s="0" t="n">
        <v>10.99552</v>
      </c>
      <c r="V1004" s="0" t="n">
        <f aca="false">(SUM($U$2:U1004))*1.041535777/3600</f>
        <v>3.2563492619877</v>
      </c>
      <c r="X1004" s="0" t="n">
        <f aca="false">MAX(D1004:M1004,S1004,R1004)</f>
        <v>4.0099223</v>
      </c>
      <c r="Y1004" s="0" t="n">
        <f aca="false">AVERAGE(D1004:M1004,S1004,R1004)</f>
        <v>3.98996213333333</v>
      </c>
      <c r="Z1004" s="0" t="n">
        <f aca="false">MIN(D1004:M1004,S1004,R1004)</f>
        <v>3.9731727</v>
      </c>
      <c r="AA1004" s="0" t="n">
        <f aca="false">SUM(D1004:M1004,S1004,R1004)</f>
        <v>47.8795456</v>
      </c>
      <c r="AB1004" s="0" t="n">
        <f aca="false">MAX(N1004:Q1004)</f>
        <v>31.93</v>
      </c>
    </row>
    <row r="1005" customFormat="false" ht="15" hidden="false" customHeight="false" outlineLevel="0" collapsed="false">
      <c r="A1005" s="0" t="n">
        <v>1030</v>
      </c>
      <c r="B1005" s="0" t="s">
        <v>1029</v>
      </c>
      <c r="C1005" s="0" t="n">
        <v>3.998134</v>
      </c>
      <c r="D1005" s="0" t="n">
        <v>3.9935822</v>
      </c>
      <c r="E1005" s="0" t="n">
        <v>3.9730888</v>
      </c>
      <c r="F1005" s="0" t="n">
        <v>3.9939179</v>
      </c>
      <c r="G1005" s="0" t="n">
        <v>3.9976306</v>
      </c>
      <c r="H1005" s="0" t="n">
        <v>3.9767595</v>
      </c>
      <c r="I1005" s="0" t="n">
        <v>3.9924286</v>
      </c>
      <c r="J1005" s="0" t="n">
        <v>3.9873839</v>
      </c>
      <c r="K1005" s="0" t="n">
        <v>3.9867337</v>
      </c>
      <c r="L1005" s="0" t="n">
        <v>4.0098489</v>
      </c>
      <c r="M1005" s="0" t="n">
        <v>3.9915581</v>
      </c>
      <c r="N1005" s="0" t="n">
        <v>31.895</v>
      </c>
      <c r="O1005" s="0" t="n">
        <v>31.931</v>
      </c>
      <c r="P1005" s="0" t="n">
        <v>31.916</v>
      </c>
      <c r="Q1005" s="0" t="n">
        <v>31.585</v>
      </c>
      <c r="R1005" s="0" t="n">
        <v>3.9789305</v>
      </c>
      <c r="S1005" s="0" t="n">
        <v>3.996844</v>
      </c>
      <c r="U1005" s="0" t="n">
        <v>10.995224</v>
      </c>
      <c r="V1005" s="0" t="n">
        <f aca="false">(SUM($U$2:U1005))*1.041535777/3600</f>
        <v>3.25953035064662</v>
      </c>
      <c r="X1005" s="0" t="n">
        <f aca="false">MAX(D1005:M1005,S1005,R1005)</f>
        <v>4.0098489</v>
      </c>
      <c r="Y1005" s="0" t="n">
        <f aca="false">AVERAGE(D1005:M1005,S1005,R1005)</f>
        <v>3.989892225</v>
      </c>
      <c r="Z1005" s="0" t="n">
        <f aca="false">MIN(D1005:M1005,S1005,R1005)</f>
        <v>3.9730888</v>
      </c>
      <c r="AA1005" s="0" t="n">
        <f aca="false">SUM(D1005:M1005,S1005,R1005)</f>
        <v>47.8787067</v>
      </c>
      <c r="AB1005" s="0" t="n">
        <f aca="false">MAX(N1005:Q1005)</f>
        <v>31.931</v>
      </c>
    </row>
    <row r="1006" customFormat="false" ht="15" hidden="false" customHeight="false" outlineLevel="0" collapsed="false">
      <c r="A1006" s="0" t="n">
        <v>1031</v>
      </c>
      <c r="B1006" s="0" t="s">
        <v>1030</v>
      </c>
      <c r="C1006" s="0" t="n">
        <v>3.9980501</v>
      </c>
      <c r="D1006" s="0" t="n">
        <v>3.9935298</v>
      </c>
      <c r="E1006" s="0" t="n">
        <v>3.9730363</v>
      </c>
      <c r="F1006" s="0" t="n">
        <v>3.9938444</v>
      </c>
      <c r="G1006" s="0" t="n">
        <v>3.9975781</v>
      </c>
      <c r="H1006" s="0" t="n">
        <v>3.9766861</v>
      </c>
      <c r="I1006" s="0" t="n">
        <v>3.9923657</v>
      </c>
      <c r="J1006" s="0" t="n">
        <v>3.987321</v>
      </c>
      <c r="K1006" s="0" t="n">
        <v>3.9866708</v>
      </c>
      <c r="L1006" s="0" t="n">
        <v>4.009765</v>
      </c>
      <c r="M1006" s="0" t="n">
        <v>3.9914952</v>
      </c>
      <c r="N1006" s="0" t="n">
        <v>31.896</v>
      </c>
      <c r="O1006" s="0" t="n">
        <v>31.932</v>
      </c>
      <c r="P1006" s="0" t="n">
        <v>31.917</v>
      </c>
      <c r="Q1006" s="0" t="n">
        <v>31.586</v>
      </c>
      <c r="R1006" s="0" t="n">
        <v>3.9788676</v>
      </c>
      <c r="S1006" s="0" t="n">
        <v>3.9967706</v>
      </c>
      <c r="U1006" s="0" t="n">
        <v>10.995351</v>
      </c>
      <c r="V1006" s="0" t="n">
        <f aca="false">(SUM($U$2:U1006))*1.041535777/3600</f>
        <v>3.26271147604862</v>
      </c>
      <c r="X1006" s="0" t="n">
        <f aca="false">MAX(D1006:M1006,S1006,R1006)</f>
        <v>4.009765</v>
      </c>
      <c r="Y1006" s="0" t="n">
        <f aca="false">AVERAGE(D1006:M1006,S1006,R1006)</f>
        <v>3.98982755</v>
      </c>
      <c r="Z1006" s="0" t="n">
        <f aca="false">MIN(D1006:M1006,S1006,R1006)</f>
        <v>3.9730363</v>
      </c>
      <c r="AA1006" s="0" t="n">
        <f aca="false">SUM(D1006:M1006,S1006,R1006)</f>
        <v>47.8779306</v>
      </c>
      <c r="AB1006" s="0" t="n">
        <f aca="false">MAX(N1006:Q1006)</f>
        <v>31.932</v>
      </c>
    </row>
    <row r="1007" customFormat="false" ht="15" hidden="false" customHeight="false" outlineLevel="0" collapsed="false">
      <c r="A1007" s="0" t="n">
        <v>1032</v>
      </c>
      <c r="B1007" s="0" t="s">
        <v>1031</v>
      </c>
      <c r="C1007" s="0" t="n">
        <v>3.9979662</v>
      </c>
      <c r="D1007" s="0" t="n">
        <v>3.9934669</v>
      </c>
      <c r="E1007" s="0" t="n">
        <v>3.9729629</v>
      </c>
      <c r="F1007" s="0" t="n">
        <v>3.993771</v>
      </c>
      <c r="G1007" s="0" t="n">
        <v>3.9975152</v>
      </c>
      <c r="H1007" s="0" t="n">
        <v>3.9766232</v>
      </c>
      <c r="I1007" s="0" t="n">
        <v>3.9923027</v>
      </c>
      <c r="J1007" s="0" t="n">
        <v>3.9872476</v>
      </c>
      <c r="K1007" s="0" t="n">
        <v>3.9865973</v>
      </c>
      <c r="L1007" s="0" t="n">
        <v>4.0097021</v>
      </c>
      <c r="M1007" s="0" t="n">
        <v>3.9914113</v>
      </c>
      <c r="N1007" s="0" t="n">
        <v>31.897</v>
      </c>
      <c r="O1007" s="0" t="n">
        <v>31.933</v>
      </c>
      <c r="P1007" s="0" t="n">
        <v>31.918</v>
      </c>
      <c r="Q1007" s="0" t="n">
        <v>31.587</v>
      </c>
      <c r="R1007" s="0" t="n">
        <v>3.9787942</v>
      </c>
      <c r="S1007" s="0" t="n">
        <v>3.9967076</v>
      </c>
      <c r="U1007" s="0" t="n">
        <v>10.995393</v>
      </c>
      <c r="V1007" s="0" t="n">
        <f aca="false">(SUM($U$2:U1007))*1.041535777/3600</f>
        <v>3.26589261360186</v>
      </c>
      <c r="X1007" s="0" t="n">
        <f aca="false">MAX(D1007:M1007,S1007,R1007)</f>
        <v>4.0097021</v>
      </c>
      <c r="Y1007" s="0" t="n">
        <f aca="false">AVERAGE(D1007:M1007,S1007,R1007)</f>
        <v>3.9897585</v>
      </c>
      <c r="Z1007" s="0" t="n">
        <f aca="false">MIN(D1007:M1007,S1007,R1007)</f>
        <v>3.9729629</v>
      </c>
      <c r="AA1007" s="0" t="n">
        <f aca="false">SUM(D1007:M1007,S1007,R1007)</f>
        <v>47.877102</v>
      </c>
      <c r="AB1007" s="0" t="n">
        <f aca="false">MAX(N1007:Q1007)</f>
        <v>31.933</v>
      </c>
    </row>
    <row r="1008" customFormat="false" ht="15" hidden="false" customHeight="false" outlineLevel="0" collapsed="false">
      <c r="A1008" s="0" t="n">
        <v>1033</v>
      </c>
      <c r="B1008" s="0" t="s">
        <v>1032</v>
      </c>
      <c r="C1008" s="0" t="n">
        <v>3.9979032</v>
      </c>
      <c r="D1008" s="0" t="n">
        <v>3.993404</v>
      </c>
      <c r="E1008" s="0" t="n">
        <v>3.972921</v>
      </c>
      <c r="F1008" s="0" t="n">
        <v>3.9937186</v>
      </c>
      <c r="G1008" s="0" t="n">
        <v>3.9974523</v>
      </c>
      <c r="H1008" s="0" t="n">
        <v>3.9765603</v>
      </c>
      <c r="I1008" s="0" t="n">
        <v>3.9922083</v>
      </c>
      <c r="J1008" s="0" t="n">
        <v>3.9871847</v>
      </c>
      <c r="K1008" s="0" t="n">
        <v>3.9865659</v>
      </c>
      <c r="L1008" s="0" t="n">
        <v>4.0096287</v>
      </c>
      <c r="M1008" s="0" t="n">
        <v>3.9913378</v>
      </c>
      <c r="N1008" s="0" t="n">
        <v>31.898</v>
      </c>
      <c r="O1008" s="0" t="n">
        <v>31.934</v>
      </c>
      <c r="P1008" s="0" t="n">
        <v>31.918</v>
      </c>
      <c r="Q1008" s="0" t="n">
        <v>31.588</v>
      </c>
      <c r="R1008" s="0" t="n">
        <v>3.9787417</v>
      </c>
      <c r="S1008" s="0" t="n">
        <v>3.9966447</v>
      </c>
      <c r="U1008" s="0" t="n">
        <v>10.993388</v>
      </c>
      <c r="V1008" s="0" t="n">
        <f aca="false">(SUM($U$2:U1008))*1.041535777/3600</f>
        <v>3.26907317107754</v>
      </c>
      <c r="X1008" s="0" t="n">
        <f aca="false">MAX(D1008:M1008,S1008,R1008)</f>
        <v>4.0096287</v>
      </c>
      <c r="Y1008" s="0" t="n">
        <f aca="false">AVERAGE(D1008:M1008,S1008,R1008)</f>
        <v>3.98969733333333</v>
      </c>
      <c r="Z1008" s="0" t="n">
        <f aca="false">MIN(D1008:M1008,S1008,R1008)</f>
        <v>3.972921</v>
      </c>
      <c r="AA1008" s="0" t="n">
        <f aca="false">SUM(D1008:M1008,S1008,R1008)</f>
        <v>47.876368</v>
      </c>
      <c r="AB1008" s="0" t="n">
        <f aca="false">MAX(N1008:Q1008)</f>
        <v>31.934</v>
      </c>
    </row>
    <row r="1009" customFormat="false" ht="15" hidden="false" customHeight="false" outlineLevel="0" collapsed="false">
      <c r="A1009" s="0" t="n">
        <v>1034</v>
      </c>
      <c r="B1009" s="0" t="s">
        <v>1033</v>
      </c>
      <c r="C1009" s="0" t="n">
        <v>3.9978508</v>
      </c>
      <c r="D1009" s="0" t="n">
        <v>3.993341</v>
      </c>
      <c r="E1009" s="0" t="n">
        <v>3.9728371</v>
      </c>
      <c r="F1009" s="0" t="n">
        <v>3.9936557</v>
      </c>
      <c r="G1009" s="0" t="n">
        <v>3.9973579</v>
      </c>
      <c r="H1009" s="0" t="n">
        <v>3.9765078</v>
      </c>
      <c r="I1009" s="0" t="n">
        <v>3.9921559</v>
      </c>
      <c r="J1009" s="0" t="n">
        <v>3.9871112</v>
      </c>
      <c r="K1009" s="0" t="n">
        <v>3.9864925</v>
      </c>
      <c r="L1009" s="0" t="n">
        <v>4.0095552</v>
      </c>
      <c r="M1009" s="0" t="n">
        <v>3.9912959</v>
      </c>
      <c r="N1009" s="0" t="n">
        <v>31.898</v>
      </c>
      <c r="O1009" s="0" t="n">
        <v>31.935</v>
      </c>
      <c r="P1009" s="0" t="n">
        <v>31.919</v>
      </c>
      <c r="Q1009" s="0" t="n">
        <v>31.589</v>
      </c>
      <c r="R1009" s="0" t="n">
        <v>3.9786788</v>
      </c>
      <c r="S1009" s="0" t="n">
        <v>3.9965818</v>
      </c>
      <c r="U1009" s="0" t="n">
        <v>10.993684</v>
      </c>
      <c r="V1009" s="0" t="n">
        <f aca="false">(SUM($U$2:U1009))*1.041535777/3600</f>
        <v>3.2722538141906</v>
      </c>
      <c r="X1009" s="0" t="n">
        <f aca="false">MAX(D1009:M1009,S1009,R1009)</f>
        <v>4.0095552</v>
      </c>
      <c r="Y1009" s="0" t="n">
        <f aca="false">AVERAGE(D1009:M1009,S1009,R1009)</f>
        <v>3.9896309</v>
      </c>
      <c r="Z1009" s="0" t="n">
        <f aca="false">MIN(D1009:M1009,S1009,R1009)</f>
        <v>3.9728371</v>
      </c>
      <c r="AA1009" s="0" t="n">
        <f aca="false">SUM(D1009:M1009,S1009,R1009)</f>
        <v>47.8755708</v>
      </c>
      <c r="AB1009" s="0" t="n">
        <f aca="false">MAX(N1009:Q1009)</f>
        <v>31.935</v>
      </c>
    </row>
    <row r="1010" customFormat="false" ht="15" hidden="false" customHeight="false" outlineLevel="0" collapsed="false">
      <c r="A1010" s="0" t="n">
        <v>1035</v>
      </c>
      <c r="B1010" s="0" t="s">
        <v>1034</v>
      </c>
      <c r="C1010" s="0" t="n">
        <v>3.9977774</v>
      </c>
      <c r="D1010" s="0" t="n">
        <v>3.9932781</v>
      </c>
      <c r="E1010" s="0" t="n">
        <v>3.9727846</v>
      </c>
      <c r="F1010" s="0" t="n">
        <v>3.9935718</v>
      </c>
      <c r="G1010" s="0" t="n">
        <v>3.9972949</v>
      </c>
      <c r="H1010" s="0" t="n">
        <v>3.9764659</v>
      </c>
      <c r="I1010" s="0" t="n">
        <v>3.992093</v>
      </c>
      <c r="J1010" s="0" t="n">
        <v>3.9870693</v>
      </c>
      <c r="K1010" s="0" t="n">
        <v>3.9864086</v>
      </c>
      <c r="L1010" s="0" t="n">
        <v>4.0095028</v>
      </c>
      <c r="M1010" s="0" t="n">
        <v>3.991212</v>
      </c>
      <c r="N1010" s="0" t="n">
        <v>31.899</v>
      </c>
      <c r="O1010" s="0" t="n">
        <v>31.936</v>
      </c>
      <c r="P1010" s="0" t="n">
        <v>31.92</v>
      </c>
      <c r="Q1010" s="0" t="n">
        <v>31.59</v>
      </c>
      <c r="R1010" s="0" t="n">
        <v>3.9786159</v>
      </c>
      <c r="S1010" s="0" t="n">
        <v>3.9965084</v>
      </c>
      <c r="U1010" s="0" t="n">
        <v>10.993578</v>
      </c>
      <c r="V1010" s="0" t="n">
        <f aca="false">(SUM($U$2:U1010))*1.041535777/3600</f>
        <v>3.27543442663623</v>
      </c>
      <c r="X1010" s="0" t="n">
        <f aca="false">MAX(D1010:M1010,S1010,R1010)</f>
        <v>4.0095028</v>
      </c>
      <c r="Y1010" s="0" t="n">
        <f aca="false">AVERAGE(D1010:M1010,S1010,R1010)</f>
        <v>3.98956710833333</v>
      </c>
      <c r="Z1010" s="0" t="n">
        <f aca="false">MIN(D1010:M1010,S1010,R1010)</f>
        <v>3.9727846</v>
      </c>
      <c r="AA1010" s="0" t="n">
        <f aca="false">SUM(D1010:M1010,S1010,R1010)</f>
        <v>47.8748053</v>
      </c>
      <c r="AB1010" s="0" t="n">
        <f aca="false">MAX(N1010:Q1010)</f>
        <v>31.936</v>
      </c>
    </row>
    <row r="1011" customFormat="false" ht="15" hidden="false" customHeight="false" outlineLevel="0" collapsed="false">
      <c r="A1011" s="0" t="n">
        <v>1036</v>
      </c>
      <c r="B1011" s="0" t="s">
        <v>1035</v>
      </c>
      <c r="C1011" s="0" t="n">
        <v>3.997704</v>
      </c>
      <c r="D1011" s="0" t="n">
        <v>3.9932047</v>
      </c>
      <c r="E1011" s="0" t="n">
        <v>3.9727217</v>
      </c>
      <c r="F1011" s="0" t="n">
        <v>3.9934983</v>
      </c>
      <c r="G1011" s="0" t="n">
        <v>3.9972215</v>
      </c>
      <c r="H1011" s="0" t="n">
        <v>3.9764029</v>
      </c>
      <c r="I1011" s="0" t="n">
        <v>3.99203</v>
      </c>
      <c r="J1011" s="0" t="n">
        <v>3.9869854</v>
      </c>
      <c r="K1011" s="0" t="n">
        <v>3.9863771</v>
      </c>
      <c r="L1011" s="0" t="n">
        <v>4.0094189</v>
      </c>
      <c r="M1011" s="0" t="n">
        <v>3.9911386</v>
      </c>
      <c r="N1011" s="0" t="n">
        <v>31.9</v>
      </c>
      <c r="O1011" s="0" t="n">
        <v>31.937</v>
      </c>
      <c r="P1011" s="0" t="n">
        <v>31.921</v>
      </c>
      <c r="Q1011" s="0" t="n">
        <v>31.59</v>
      </c>
      <c r="R1011" s="0" t="n">
        <v>3.9785425</v>
      </c>
      <c r="S1011" s="0" t="n">
        <v>3.9964454</v>
      </c>
      <c r="U1011" s="0" t="n">
        <v>10.993241</v>
      </c>
      <c r="V1011" s="0" t="n">
        <f aca="false">(SUM($U$2:U1011))*1.041535777/3600</f>
        <v>3.27861494158253</v>
      </c>
      <c r="X1011" s="0" t="n">
        <f aca="false">MAX(D1011:M1011,S1011,R1011)</f>
        <v>4.0094189</v>
      </c>
      <c r="Y1011" s="0" t="n">
        <f aca="false">AVERAGE(D1011:M1011,S1011,R1011)</f>
        <v>3.98949891666667</v>
      </c>
      <c r="Z1011" s="0" t="n">
        <f aca="false">MIN(D1011:M1011,S1011,R1011)</f>
        <v>3.9727217</v>
      </c>
      <c r="AA1011" s="0" t="n">
        <f aca="false">SUM(D1011:M1011,S1011,R1011)</f>
        <v>47.873987</v>
      </c>
      <c r="AB1011" s="0" t="n">
        <f aca="false">MAX(N1011:Q1011)</f>
        <v>31.937</v>
      </c>
    </row>
    <row r="1012" customFormat="false" ht="15" hidden="false" customHeight="false" outlineLevel="0" collapsed="false">
      <c r="A1012" s="0" t="n">
        <v>1037</v>
      </c>
      <c r="B1012" s="0" t="s">
        <v>1036</v>
      </c>
      <c r="C1012" s="0" t="n">
        <v>3.9976306</v>
      </c>
      <c r="D1012" s="0" t="n">
        <v>3.9931418</v>
      </c>
      <c r="E1012" s="0" t="n">
        <v>3.9726588</v>
      </c>
      <c r="F1012" s="0" t="n">
        <v>3.9934354</v>
      </c>
      <c r="G1012" s="0" t="n">
        <v>3.9971586</v>
      </c>
      <c r="H1012" s="0" t="n">
        <v>3.9763505</v>
      </c>
      <c r="I1012" s="0" t="n">
        <v>3.9919671</v>
      </c>
      <c r="J1012" s="0" t="n">
        <v>3.9869329</v>
      </c>
      <c r="K1012" s="0" t="n">
        <v>3.9863142</v>
      </c>
      <c r="L1012" s="0" t="n">
        <v>4.0093665</v>
      </c>
      <c r="M1012" s="0" t="n">
        <v>3.9910861</v>
      </c>
      <c r="N1012" s="0" t="n">
        <v>31.901</v>
      </c>
      <c r="O1012" s="0" t="n">
        <v>31.938</v>
      </c>
      <c r="P1012" s="0" t="n">
        <v>31.922</v>
      </c>
      <c r="Q1012" s="0" t="n">
        <v>31.591</v>
      </c>
      <c r="R1012" s="0" t="n">
        <v>3.97849</v>
      </c>
      <c r="S1012" s="0" t="n">
        <v>3.996351</v>
      </c>
      <c r="U1012" s="0" t="n">
        <v>10.992607</v>
      </c>
      <c r="V1012" s="0" t="n">
        <f aca="false">(SUM($U$2:U1012))*1.041535777/3600</f>
        <v>3.2817952731028</v>
      </c>
      <c r="X1012" s="0" t="n">
        <f aca="false">MAX(D1012:M1012,S1012,R1012)</f>
        <v>4.0093665</v>
      </c>
      <c r="Y1012" s="0" t="n">
        <f aca="false">AVERAGE(D1012:M1012,S1012,R1012)</f>
        <v>3.98943774166667</v>
      </c>
      <c r="Z1012" s="0" t="n">
        <f aca="false">MIN(D1012:M1012,S1012,R1012)</f>
        <v>3.9726588</v>
      </c>
      <c r="AA1012" s="0" t="n">
        <f aca="false">SUM(D1012:M1012,S1012,R1012)</f>
        <v>47.8732529</v>
      </c>
      <c r="AB1012" s="0" t="n">
        <f aca="false">MAX(N1012:Q1012)</f>
        <v>31.938</v>
      </c>
    </row>
    <row r="1013" customFormat="false" ht="15" hidden="false" customHeight="false" outlineLevel="0" collapsed="false">
      <c r="A1013" s="0" t="n">
        <v>1038</v>
      </c>
      <c r="B1013" s="0" t="s">
        <v>1037</v>
      </c>
      <c r="C1013" s="0" t="n">
        <v>3.9975781</v>
      </c>
      <c r="D1013" s="0" t="n">
        <v>3.9930683</v>
      </c>
      <c r="E1013" s="0" t="n">
        <v>3.9726063</v>
      </c>
      <c r="F1013" s="0" t="n">
        <v>3.9933725</v>
      </c>
      <c r="G1013" s="0" t="n">
        <v>3.9971062</v>
      </c>
      <c r="H1013" s="0" t="n">
        <v>3.9762771</v>
      </c>
      <c r="I1013" s="0" t="n">
        <v>3.9918937</v>
      </c>
      <c r="J1013" s="0" t="n">
        <v>3.9868595</v>
      </c>
      <c r="K1013" s="0" t="n">
        <v>3.9862512</v>
      </c>
      <c r="L1013" s="0" t="n">
        <v>4.009293</v>
      </c>
      <c r="M1013" s="0" t="n">
        <v>3.9910232</v>
      </c>
      <c r="N1013" s="0" t="n">
        <v>31.902</v>
      </c>
      <c r="O1013" s="0" t="n">
        <v>31.938</v>
      </c>
      <c r="P1013" s="0" t="n">
        <v>31.923</v>
      </c>
      <c r="Q1013" s="0" t="n">
        <v>31.593</v>
      </c>
      <c r="R1013" s="0" t="n">
        <v>3.9784481</v>
      </c>
      <c r="S1013" s="0" t="n">
        <v>3.9962986</v>
      </c>
      <c r="U1013" s="0" t="n">
        <v>10.99265</v>
      </c>
      <c r="V1013" s="0" t="n">
        <f aca="false">(SUM($U$2:U1013))*1.041535777/3600</f>
        <v>3.28497561706365</v>
      </c>
      <c r="X1013" s="0" t="n">
        <f aca="false">MAX(D1013:M1013,S1013,R1013)</f>
        <v>4.009293</v>
      </c>
      <c r="Y1013" s="0" t="n">
        <f aca="false">AVERAGE(D1013:M1013,S1013,R1013)</f>
        <v>3.98937480833333</v>
      </c>
      <c r="Z1013" s="0" t="n">
        <f aca="false">MIN(D1013:M1013,S1013,R1013)</f>
        <v>3.9726063</v>
      </c>
      <c r="AA1013" s="0" t="n">
        <f aca="false">SUM(D1013:M1013,S1013,R1013)</f>
        <v>47.8724977</v>
      </c>
      <c r="AB1013" s="0" t="n">
        <f aca="false">MAX(N1013:Q1013)</f>
        <v>31.938</v>
      </c>
    </row>
    <row r="1014" customFormat="false" ht="15" hidden="false" customHeight="false" outlineLevel="0" collapsed="false">
      <c r="A1014" s="0" t="n">
        <v>1039</v>
      </c>
      <c r="B1014" s="0" t="s">
        <v>1038</v>
      </c>
      <c r="C1014" s="0" t="n">
        <v>3.9975047</v>
      </c>
      <c r="D1014" s="0" t="n">
        <v>3.9930054</v>
      </c>
      <c r="E1014" s="0" t="n">
        <v>3.9725539</v>
      </c>
      <c r="F1014" s="0" t="n">
        <v>3.9933305</v>
      </c>
      <c r="G1014" s="0" t="n">
        <v>3.9970118</v>
      </c>
      <c r="H1014" s="0" t="n">
        <v>3.9762247</v>
      </c>
      <c r="I1014" s="0" t="n">
        <v>3.9918413</v>
      </c>
      <c r="J1014" s="0" t="n">
        <v>3.9867861</v>
      </c>
      <c r="K1014" s="0" t="n">
        <v>3.9861883</v>
      </c>
      <c r="L1014" s="0" t="n">
        <v>4.0092196</v>
      </c>
      <c r="M1014" s="0" t="n">
        <v>3.9909498</v>
      </c>
      <c r="N1014" s="0" t="n">
        <v>31.903</v>
      </c>
      <c r="O1014" s="0" t="n">
        <v>31.939</v>
      </c>
      <c r="P1014" s="0" t="n">
        <v>31.924</v>
      </c>
      <c r="Q1014" s="0" t="n">
        <v>31.594</v>
      </c>
      <c r="R1014" s="0" t="n">
        <v>3.9783747</v>
      </c>
      <c r="S1014" s="0" t="n">
        <v>3.9962252</v>
      </c>
      <c r="U1014" s="0" t="n">
        <v>10.992544</v>
      </c>
      <c r="V1014" s="0" t="n">
        <f aca="false">(SUM($U$2:U1014))*1.041535777/3600</f>
        <v>3.28815593035705</v>
      </c>
      <c r="X1014" s="0" t="n">
        <f aca="false">MAX(D1014:M1014,S1014,R1014)</f>
        <v>4.0092196</v>
      </c>
      <c r="Y1014" s="0" t="n">
        <f aca="false">AVERAGE(D1014:M1014,S1014,R1014)</f>
        <v>3.989309275</v>
      </c>
      <c r="Z1014" s="0" t="n">
        <f aca="false">MIN(D1014:M1014,S1014,R1014)</f>
        <v>3.9725539</v>
      </c>
      <c r="AA1014" s="0" t="n">
        <f aca="false">SUM(D1014:M1014,S1014,R1014)</f>
        <v>47.8717113</v>
      </c>
      <c r="AB1014" s="0" t="n">
        <f aca="false">MAX(N1014:Q1014)</f>
        <v>31.939</v>
      </c>
    </row>
    <row r="1015" customFormat="false" ht="15" hidden="false" customHeight="false" outlineLevel="0" collapsed="false">
      <c r="A1015" s="0" t="n">
        <v>1040</v>
      </c>
      <c r="B1015" s="0" t="s">
        <v>1039</v>
      </c>
      <c r="C1015" s="0" t="n">
        <v>3.9974418</v>
      </c>
      <c r="D1015" s="0" t="n">
        <v>3.992932</v>
      </c>
      <c r="E1015" s="0" t="n">
        <v>3.97247</v>
      </c>
      <c r="F1015" s="0" t="n">
        <v>3.9932571</v>
      </c>
      <c r="G1015" s="0" t="n">
        <v>3.9969593</v>
      </c>
      <c r="H1015" s="0" t="n">
        <v>3.9761722</v>
      </c>
      <c r="I1015" s="0" t="n">
        <v>3.9917574</v>
      </c>
      <c r="J1015" s="0" t="n">
        <v>3.9867337</v>
      </c>
      <c r="K1015" s="0" t="n">
        <v>3.9861464</v>
      </c>
      <c r="L1015" s="0" t="n">
        <v>4.0091462</v>
      </c>
      <c r="M1015" s="0" t="n">
        <v>3.9908869</v>
      </c>
      <c r="N1015" s="0" t="n">
        <v>31.904</v>
      </c>
      <c r="O1015" s="0" t="n">
        <v>31.94</v>
      </c>
      <c r="P1015" s="0" t="n">
        <v>31.925</v>
      </c>
      <c r="Q1015" s="0" t="n">
        <v>31.595</v>
      </c>
      <c r="R1015" s="0" t="n">
        <v>3.9783117</v>
      </c>
      <c r="S1015" s="0" t="n">
        <v>3.9961832</v>
      </c>
      <c r="U1015" s="0" t="n">
        <v>10.992333</v>
      </c>
      <c r="V1015" s="0" t="n">
        <f aca="false">(SUM($U$2:U1015))*1.041535777/3600</f>
        <v>3.29133618260488</v>
      </c>
      <c r="X1015" s="0" t="n">
        <f aca="false">MAX(D1015:M1015,S1015,R1015)</f>
        <v>4.0091462</v>
      </c>
      <c r="Y1015" s="0" t="n">
        <f aca="false">AVERAGE(D1015:M1015,S1015,R1015)</f>
        <v>3.98924634166667</v>
      </c>
      <c r="Z1015" s="0" t="n">
        <f aca="false">MIN(D1015:M1015,S1015,R1015)</f>
        <v>3.97247</v>
      </c>
      <c r="AA1015" s="0" t="n">
        <f aca="false">SUM(D1015:M1015,S1015,R1015)</f>
        <v>47.8709561</v>
      </c>
      <c r="AB1015" s="0" t="n">
        <f aca="false">MAX(N1015:Q1015)</f>
        <v>31.94</v>
      </c>
    </row>
    <row r="1016" customFormat="false" ht="15" hidden="false" customHeight="false" outlineLevel="0" collapsed="false">
      <c r="A1016" s="0" t="n">
        <v>1041</v>
      </c>
      <c r="B1016" s="0" t="s">
        <v>1040</v>
      </c>
      <c r="C1016" s="0" t="n">
        <v>3.9973579</v>
      </c>
      <c r="D1016" s="0" t="n">
        <v>3.99289</v>
      </c>
      <c r="E1016" s="0" t="n">
        <v>3.9724176</v>
      </c>
      <c r="F1016" s="0" t="n">
        <v>3.9931942</v>
      </c>
      <c r="G1016" s="0" t="n">
        <v>3.9968859</v>
      </c>
      <c r="H1016" s="0" t="n">
        <v>3.9760988</v>
      </c>
      <c r="I1016" s="0" t="n">
        <v>3.9917049</v>
      </c>
      <c r="J1016" s="0" t="n">
        <v>3.9866708</v>
      </c>
      <c r="K1016" s="0" t="n">
        <v>3.9860729</v>
      </c>
      <c r="L1016" s="0" t="n">
        <v>4.0090728</v>
      </c>
      <c r="M1016" s="0" t="n">
        <v>3.9908239</v>
      </c>
      <c r="N1016" s="0" t="n">
        <v>31.905</v>
      </c>
      <c r="O1016" s="0" t="n">
        <v>31.941</v>
      </c>
      <c r="P1016" s="0" t="n">
        <v>31.926</v>
      </c>
      <c r="Q1016" s="0" t="n">
        <v>31.595</v>
      </c>
      <c r="R1016" s="0" t="n">
        <v>3.9782383</v>
      </c>
      <c r="S1016" s="0" t="n">
        <v>3.9960993</v>
      </c>
      <c r="U1016" s="0" t="n">
        <v>10.992185</v>
      </c>
      <c r="V1016" s="0" t="n">
        <f aca="false">(SUM($U$2:U1016))*1.041535777/3600</f>
        <v>3.29451639203402</v>
      </c>
      <c r="X1016" s="0" t="n">
        <f aca="false">MAX(D1016:M1016,S1016,R1016)</f>
        <v>4.0090728</v>
      </c>
      <c r="Y1016" s="0" t="n">
        <f aca="false">AVERAGE(D1016:M1016,S1016,R1016)</f>
        <v>3.98918078333333</v>
      </c>
      <c r="Z1016" s="0" t="n">
        <f aca="false">MIN(D1016:M1016,S1016,R1016)</f>
        <v>3.9724176</v>
      </c>
      <c r="AA1016" s="0" t="n">
        <f aca="false">SUM(D1016:M1016,S1016,R1016)</f>
        <v>47.8701694</v>
      </c>
      <c r="AB1016" s="0" t="n">
        <f aca="false">MAX(N1016:Q1016)</f>
        <v>31.941</v>
      </c>
    </row>
    <row r="1017" customFormat="false" ht="15" hidden="false" customHeight="false" outlineLevel="0" collapsed="false">
      <c r="A1017" s="0" t="n">
        <v>1042</v>
      </c>
      <c r="B1017" s="0" t="s">
        <v>1041</v>
      </c>
      <c r="C1017" s="0" t="n">
        <v>3.9973054</v>
      </c>
      <c r="D1017" s="0" t="n">
        <v>3.9928166</v>
      </c>
      <c r="E1017" s="0" t="n">
        <v>3.9723546</v>
      </c>
      <c r="F1017" s="0" t="n">
        <v>3.9931208</v>
      </c>
      <c r="G1017" s="0" t="n">
        <v>3.996802</v>
      </c>
      <c r="H1017" s="0" t="n">
        <v>3.9760568</v>
      </c>
      <c r="I1017" s="0" t="n">
        <v>3.991642</v>
      </c>
      <c r="J1017" s="0" t="n">
        <v>3.9865764</v>
      </c>
      <c r="K1017" s="0" t="n">
        <v>3.9860205</v>
      </c>
      <c r="L1017" s="0" t="n">
        <v>4.0090099</v>
      </c>
      <c r="M1017" s="0" t="n">
        <v>3.9907505</v>
      </c>
      <c r="N1017" s="0" t="n">
        <v>31.906</v>
      </c>
      <c r="O1017" s="0" t="n">
        <v>31.942</v>
      </c>
      <c r="P1017" s="0" t="n">
        <v>31.927</v>
      </c>
      <c r="Q1017" s="0" t="n">
        <v>31.597</v>
      </c>
      <c r="R1017" s="0" t="n">
        <v>3.9781754</v>
      </c>
      <c r="S1017" s="0" t="n">
        <v>3.9960154</v>
      </c>
      <c r="U1017" s="0" t="n">
        <v>10.992164</v>
      </c>
      <c r="V1017" s="0" t="n">
        <f aca="false">(SUM($U$2:U1017))*1.041535777/3600</f>
        <v>3.29769659538754</v>
      </c>
      <c r="X1017" s="0" t="n">
        <f aca="false">MAX(D1017:M1017,S1017,R1017)</f>
        <v>4.0090099</v>
      </c>
      <c r="Y1017" s="0" t="n">
        <f aca="false">AVERAGE(D1017:M1017,S1017,R1017)</f>
        <v>3.98911174166667</v>
      </c>
      <c r="Z1017" s="0" t="n">
        <f aca="false">MIN(D1017:M1017,S1017,R1017)</f>
        <v>3.9723546</v>
      </c>
      <c r="AA1017" s="0" t="n">
        <f aca="false">SUM(D1017:M1017,S1017,R1017)</f>
        <v>47.8693409</v>
      </c>
      <c r="AB1017" s="0" t="n">
        <f aca="false">MAX(N1017:Q1017)</f>
        <v>31.942</v>
      </c>
    </row>
    <row r="1018" customFormat="false" ht="15" hidden="false" customHeight="false" outlineLevel="0" collapsed="false">
      <c r="A1018" s="0" t="n">
        <v>1043</v>
      </c>
      <c r="B1018" s="0" t="s">
        <v>1042</v>
      </c>
      <c r="C1018" s="0" t="n">
        <v>3.9972215</v>
      </c>
      <c r="D1018" s="0" t="n">
        <v>3.9927537</v>
      </c>
      <c r="E1018" s="0" t="n">
        <v>3.9722707</v>
      </c>
      <c r="F1018" s="0" t="n">
        <v>3.9930474</v>
      </c>
      <c r="G1018" s="0" t="n">
        <v>3.9967601</v>
      </c>
      <c r="H1018" s="0" t="n">
        <v>3.9759939</v>
      </c>
      <c r="I1018" s="0" t="n">
        <v>3.9915686</v>
      </c>
      <c r="J1018" s="0" t="n">
        <v>3.9865449</v>
      </c>
      <c r="K1018" s="0" t="n">
        <v>3.9859576</v>
      </c>
      <c r="L1018" s="0" t="n">
        <v>4.008926</v>
      </c>
      <c r="M1018" s="0" t="n">
        <v>3.9906981</v>
      </c>
      <c r="N1018" s="0" t="n">
        <v>31.906</v>
      </c>
      <c r="O1018" s="0" t="n">
        <v>31.943</v>
      </c>
      <c r="P1018" s="0" t="n">
        <v>31.928</v>
      </c>
      <c r="Q1018" s="0" t="n">
        <v>31.597</v>
      </c>
      <c r="R1018" s="0" t="n">
        <v>3.9781125</v>
      </c>
      <c r="S1018" s="0" t="n">
        <v>3.995984</v>
      </c>
      <c r="U1018" s="0" t="n">
        <v>10.991848</v>
      </c>
      <c r="V1018" s="0" t="n">
        <f aca="false">(SUM($U$2:U1018))*1.041535777/3600</f>
        <v>3.30087670731735</v>
      </c>
      <c r="X1018" s="0" t="n">
        <f aca="false">MAX(D1018:M1018,S1018,R1018)</f>
        <v>4.008926</v>
      </c>
      <c r="Y1018" s="0" t="n">
        <f aca="false">AVERAGE(D1018:M1018,S1018,R1018)</f>
        <v>3.98905145833333</v>
      </c>
      <c r="Z1018" s="0" t="n">
        <f aca="false">MIN(D1018:M1018,S1018,R1018)</f>
        <v>3.9722707</v>
      </c>
      <c r="AA1018" s="0" t="n">
        <f aca="false">SUM(D1018:M1018,S1018,R1018)</f>
        <v>47.8686175</v>
      </c>
      <c r="AB1018" s="0" t="n">
        <f aca="false">MAX(N1018:Q1018)</f>
        <v>31.943</v>
      </c>
    </row>
    <row r="1019" customFormat="false" ht="15" hidden="false" customHeight="false" outlineLevel="0" collapsed="false">
      <c r="A1019" s="0" t="n">
        <v>1044</v>
      </c>
      <c r="B1019" s="0" t="s">
        <v>1043</v>
      </c>
      <c r="C1019" s="0" t="n">
        <v>3.9971481</v>
      </c>
      <c r="D1019" s="0" t="n">
        <v>3.9926803</v>
      </c>
      <c r="E1019" s="0" t="n">
        <v>3.9722288</v>
      </c>
      <c r="F1019" s="0" t="n">
        <v>3.9929844</v>
      </c>
      <c r="G1019" s="0" t="n">
        <v>3.9966657</v>
      </c>
      <c r="H1019" s="0" t="n">
        <v>3.975931</v>
      </c>
      <c r="I1019" s="0" t="n">
        <v>3.9914847</v>
      </c>
      <c r="J1019" s="0" t="n">
        <v>3.9864715</v>
      </c>
      <c r="K1019" s="0" t="n">
        <v>3.9858842</v>
      </c>
      <c r="L1019" s="0" t="n">
        <v>4.0088735</v>
      </c>
      <c r="M1019" s="0" t="n">
        <v>3.9906456</v>
      </c>
      <c r="N1019" s="0" t="n">
        <v>31.907</v>
      </c>
      <c r="O1019" s="0" t="n">
        <v>31.944</v>
      </c>
      <c r="P1019" s="0" t="n">
        <v>31.929</v>
      </c>
      <c r="Q1019" s="0" t="n">
        <v>31.598</v>
      </c>
      <c r="R1019" s="0" t="n">
        <v>3.97806</v>
      </c>
      <c r="S1019" s="0" t="n">
        <v>3.9958896</v>
      </c>
      <c r="U1019" s="0" t="n">
        <v>10.991742</v>
      </c>
      <c r="V1019" s="0" t="n">
        <f aca="false">(SUM($U$2:U1019))*1.041535777/3600</f>
        <v>3.30405678857973</v>
      </c>
      <c r="X1019" s="0" t="n">
        <f aca="false">MAX(D1019:M1019,S1019,R1019)</f>
        <v>4.0088735</v>
      </c>
      <c r="Y1019" s="0" t="n">
        <f aca="false">AVERAGE(D1019:M1019,S1019,R1019)</f>
        <v>3.988983275</v>
      </c>
      <c r="Z1019" s="0" t="n">
        <f aca="false">MIN(D1019:M1019,S1019,R1019)</f>
        <v>3.9722288</v>
      </c>
      <c r="AA1019" s="0" t="n">
        <f aca="false">SUM(D1019:M1019,S1019,R1019)</f>
        <v>47.8677993</v>
      </c>
      <c r="AB1019" s="0" t="n">
        <f aca="false">MAX(N1019:Q1019)</f>
        <v>31.944</v>
      </c>
    </row>
    <row r="1020" customFormat="false" ht="15" hidden="false" customHeight="false" outlineLevel="0" collapsed="false">
      <c r="A1020" s="0" t="n">
        <v>1045</v>
      </c>
      <c r="B1020" s="0" t="s">
        <v>1044</v>
      </c>
      <c r="C1020" s="0" t="n">
        <v>3.9970957</v>
      </c>
      <c r="D1020" s="0" t="n">
        <v>3.9926069</v>
      </c>
      <c r="E1020" s="0" t="n">
        <v>3.9721554</v>
      </c>
      <c r="F1020" s="0" t="n">
        <v>3.992911</v>
      </c>
      <c r="G1020" s="0" t="n">
        <v>3.9966132</v>
      </c>
      <c r="H1020" s="0" t="n">
        <v>3.9758681</v>
      </c>
      <c r="I1020" s="0" t="n">
        <v>3.9914322</v>
      </c>
      <c r="J1020" s="0" t="n">
        <v>3.9863876</v>
      </c>
      <c r="K1020" s="0" t="n">
        <v>3.9858422</v>
      </c>
      <c r="L1020" s="0" t="n">
        <v>4.0087896</v>
      </c>
      <c r="M1020" s="0" t="n">
        <v>3.9905513</v>
      </c>
      <c r="N1020" s="0" t="n">
        <v>31.908</v>
      </c>
      <c r="O1020" s="0" t="n">
        <v>31.945</v>
      </c>
      <c r="P1020" s="0" t="n">
        <v>31.93</v>
      </c>
      <c r="Q1020" s="0" t="n">
        <v>31.599</v>
      </c>
      <c r="R1020" s="0" t="n">
        <v>3.9779866</v>
      </c>
      <c r="S1020" s="0" t="n">
        <v>3.9958266</v>
      </c>
      <c r="U1020" s="0" t="n">
        <v>10.991573</v>
      </c>
      <c r="V1020" s="0" t="n">
        <f aca="false">(SUM($U$2:U1020))*1.041535777/3600</f>
        <v>3.30723682094779</v>
      </c>
      <c r="X1020" s="0" t="n">
        <f aca="false">MAX(D1020:M1020,S1020,R1020)</f>
        <v>4.0087896</v>
      </c>
      <c r="Y1020" s="0" t="n">
        <f aca="false">AVERAGE(D1020:M1020,S1020,R1020)</f>
        <v>3.988914225</v>
      </c>
      <c r="Z1020" s="0" t="n">
        <f aca="false">MIN(D1020:M1020,S1020,R1020)</f>
        <v>3.9721554</v>
      </c>
      <c r="AA1020" s="0" t="n">
        <f aca="false">SUM(D1020:M1020,S1020,R1020)</f>
        <v>47.8669707</v>
      </c>
      <c r="AB1020" s="0" t="n">
        <f aca="false">MAX(N1020:Q1020)</f>
        <v>31.945</v>
      </c>
    </row>
    <row r="1021" customFormat="false" ht="15" hidden="false" customHeight="false" outlineLevel="0" collapsed="false">
      <c r="A1021" s="0" t="n">
        <v>1046</v>
      </c>
      <c r="B1021" s="0" t="s">
        <v>1045</v>
      </c>
      <c r="C1021" s="0" t="n">
        <v>3.9970223</v>
      </c>
      <c r="D1021" s="0" t="n">
        <v>3.9925439</v>
      </c>
      <c r="E1021" s="0" t="n">
        <v>3.9721134</v>
      </c>
      <c r="F1021" s="0" t="n">
        <v>3.9928481</v>
      </c>
      <c r="G1021" s="0" t="n">
        <v>3.9965293</v>
      </c>
      <c r="H1021" s="0" t="n">
        <v>3.9758156</v>
      </c>
      <c r="I1021" s="0" t="n">
        <v>3.9913693</v>
      </c>
      <c r="J1021" s="0" t="n">
        <v>3.9863456</v>
      </c>
      <c r="K1021" s="0" t="n">
        <v>3.9858003</v>
      </c>
      <c r="L1021" s="0" t="n">
        <v>4.0087372</v>
      </c>
      <c r="M1021" s="0" t="n">
        <v>3.9904778</v>
      </c>
      <c r="N1021" s="0" t="n">
        <v>31.909</v>
      </c>
      <c r="O1021" s="0" t="n">
        <v>31.946</v>
      </c>
      <c r="P1021" s="0" t="n">
        <v>31.931</v>
      </c>
      <c r="Q1021" s="0" t="n">
        <v>31.6</v>
      </c>
      <c r="R1021" s="0" t="n">
        <v>3.9779447</v>
      </c>
      <c r="S1021" s="0" t="n">
        <v>3.9957637</v>
      </c>
      <c r="U1021" s="0" t="n">
        <v>10.991404</v>
      </c>
      <c r="V1021" s="0" t="n">
        <f aca="false">(SUM($U$2:U1021))*1.041535777/3600</f>
        <v>3.31041680442153</v>
      </c>
      <c r="X1021" s="0" t="n">
        <f aca="false">MAX(D1021:M1021,S1021,R1021)</f>
        <v>4.0087372</v>
      </c>
      <c r="Y1021" s="0" t="n">
        <f aca="false">AVERAGE(D1021:M1021,S1021,R1021)</f>
        <v>3.98885740833333</v>
      </c>
      <c r="Z1021" s="0" t="n">
        <f aca="false">MIN(D1021:M1021,S1021,R1021)</f>
        <v>3.9721134</v>
      </c>
      <c r="AA1021" s="0" t="n">
        <f aca="false">SUM(D1021:M1021,S1021,R1021)</f>
        <v>47.8662889</v>
      </c>
      <c r="AB1021" s="0" t="n">
        <f aca="false">MAX(N1021:Q1021)</f>
        <v>31.946</v>
      </c>
    </row>
    <row r="1022" customFormat="false" ht="15" hidden="false" customHeight="false" outlineLevel="0" collapsed="false">
      <c r="A1022" s="0" t="n">
        <v>1047</v>
      </c>
      <c r="B1022" s="0" t="s">
        <v>1046</v>
      </c>
      <c r="C1022" s="0" t="n">
        <v>3.9969488</v>
      </c>
      <c r="D1022" s="0" t="n">
        <v>3.992481</v>
      </c>
      <c r="E1022" s="0" t="n">
        <v>3.9720295</v>
      </c>
      <c r="F1022" s="0" t="n">
        <v>3.9927852</v>
      </c>
      <c r="G1022" s="0" t="n">
        <v>3.9964664</v>
      </c>
      <c r="H1022" s="0" t="n">
        <v>3.9757527</v>
      </c>
      <c r="I1022" s="0" t="n">
        <v>3.9912959</v>
      </c>
      <c r="J1022" s="0" t="n">
        <v>3.9862722</v>
      </c>
      <c r="K1022" s="0" t="n">
        <v>3.9857373</v>
      </c>
      <c r="L1022" s="0" t="n">
        <v>4.0086638</v>
      </c>
      <c r="M1022" s="0" t="n">
        <v>3.9904254</v>
      </c>
      <c r="N1022" s="0" t="n">
        <v>31.91</v>
      </c>
      <c r="O1022" s="0" t="n">
        <v>31.947</v>
      </c>
      <c r="P1022" s="0" t="n">
        <v>31.932</v>
      </c>
      <c r="Q1022" s="0" t="n">
        <v>31.601</v>
      </c>
      <c r="R1022" s="0" t="n">
        <v>3.9778712</v>
      </c>
      <c r="S1022" s="0" t="n">
        <v>3.9957008</v>
      </c>
      <c r="U1022" s="0" t="n">
        <v>10.991003</v>
      </c>
      <c r="V1022" s="0" t="n">
        <f aca="false">(SUM($U$2:U1022))*1.041535777/3600</f>
        <v>3.31359667187975</v>
      </c>
      <c r="X1022" s="0" t="n">
        <f aca="false">MAX(D1022:M1022,S1022,R1022)</f>
        <v>4.0086638</v>
      </c>
      <c r="Y1022" s="0" t="n">
        <f aca="false">AVERAGE(D1022:M1022,S1022,R1022)</f>
        <v>3.98879011666667</v>
      </c>
      <c r="Z1022" s="0" t="n">
        <f aca="false">MIN(D1022:M1022,S1022,R1022)</f>
        <v>3.9720295</v>
      </c>
      <c r="AA1022" s="0" t="n">
        <f aca="false">SUM(D1022:M1022,S1022,R1022)</f>
        <v>47.8654814</v>
      </c>
      <c r="AB1022" s="0" t="n">
        <f aca="false">MAX(N1022:Q1022)</f>
        <v>31.947</v>
      </c>
    </row>
    <row r="1023" customFormat="false" ht="15" hidden="false" customHeight="false" outlineLevel="0" collapsed="false">
      <c r="A1023" s="0" t="n">
        <v>1048</v>
      </c>
      <c r="B1023" s="0" t="s">
        <v>1047</v>
      </c>
      <c r="C1023" s="0" t="n">
        <v>3.9968964</v>
      </c>
      <c r="D1023" s="0" t="n">
        <v>3.9924286</v>
      </c>
      <c r="E1023" s="0" t="n">
        <v>3.9719876</v>
      </c>
      <c r="F1023" s="0" t="n">
        <v>3.9927118</v>
      </c>
      <c r="G1023" s="0" t="n">
        <v>3.996393</v>
      </c>
      <c r="H1023" s="0" t="n">
        <v>3.9757003</v>
      </c>
      <c r="I1023" s="0" t="n">
        <v>3.991233</v>
      </c>
      <c r="J1023" s="0" t="n">
        <v>3.9861988</v>
      </c>
      <c r="K1023" s="0" t="n">
        <v>3.9856639</v>
      </c>
      <c r="L1023" s="0" t="n">
        <v>4.0085904</v>
      </c>
      <c r="M1023" s="0" t="n">
        <v>3.9903625</v>
      </c>
      <c r="N1023" s="0" t="n">
        <v>31.911</v>
      </c>
      <c r="O1023" s="0" t="n">
        <v>31.948</v>
      </c>
      <c r="P1023" s="0" t="n">
        <v>31.933</v>
      </c>
      <c r="Q1023" s="0" t="n">
        <v>31.602</v>
      </c>
      <c r="R1023" s="0" t="n">
        <v>3.9778188</v>
      </c>
      <c r="S1023" s="0" t="n">
        <v>3.9956379</v>
      </c>
      <c r="U1023" s="0" t="n">
        <v>10.990286</v>
      </c>
      <c r="V1023" s="0" t="n">
        <f aca="false">(SUM($U$2:U1023))*1.041535777/3600</f>
        <v>3.31677633189877</v>
      </c>
      <c r="X1023" s="0" t="n">
        <f aca="false">MAX(D1023:M1023,S1023,R1023)</f>
        <v>4.0085904</v>
      </c>
      <c r="Y1023" s="0" t="n">
        <f aca="false">AVERAGE(D1023:M1023,S1023,R1023)</f>
        <v>3.98872721666667</v>
      </c>
      <c r="Z1023" s="0" t="n">
        <f aca="false">MIN(D1023:M1023,S1023,R1023)</f>
        <v>3.9719876</v>
      </c>
      <c r="AA1023" s="0" t="n">
        <f aca="false">SUM(D1023:M1023,S1023,R1023)</f>
        <v>47.8647266</v>
      </c>
      <c r="AB1023" s="0" t="n">
        <f aca="false">MAX(N1023:Q1023)</f>
        <v>31.948</v>
      </c>
    </row>
    <row r="1024" customFormat="false" ht="15" hidden="false" customHeight="false" outlineLevel="0" collapsed="false">
      <c r="A1024" s="0" t="n">
        <v>1049</v>
      </c>
      <c r="B1024" s="0" t="s">
        <v>1048</v>
      </c>
      <c r="C1024" s="0" t="n">
        <v>3.996823</v>
      </c>
      <c r="D1024" s="0" t="n">
        <v>3.9923447</v>
      </c>
      <c r="E1024" s="0" t="n">
        <v>3.9719037</v>
      </c>
      <c r="F1024" s="0" t="n">
        <v>3.9926488</v>
      </c>
      <c r="G1024" s="0" t="n">
        <v>3.9963301</v>
      </c>
      <c r="H1024" s="0" t="n">
        <v>3.9756478</v>
      </c>
      <c r="I1024" s="0" t="n">
        <v>3.9911805</v>
      </c>
      <c r="J1024" s="0" t="n">
        <v>3.9861254</v>
      </c>
      <c r="K1024" s="0" t="n">
        <v>3.9856115</v>
      </c>
      <c r="L1024" s="0" t="n">
        <v>4.0085169</v>
      </c>
      <c r="M1024" s="0" t="n">
        <v>3.9902995</v>
      </c>
      <c r="N1024" s="0" t="n">
        <v>31.912</v>
      </c>
      <c r="O1024" s="0" t="n">
        <v>31.949</v>
      </c>
      <c r="P1024" s="0" t="n">
        <v>31.934</v>
      </c>
      <c r="Q1024" s="0" t="n">
        <v>31.603</v>
      </c>
      <c r="R1024" s="0" t="n">
        <v>3.9777454</v>
      </c>
      <c r="S1024" s="0" t="n">
        <v>3.9955644</v>
      </c>
      <c r="U1024" s="0" t="n">
        <v>10.990982</v>
      </c>
      <c r="V1024" s="0" t="n">
        <f aca="false">(SUM($U$2:U1024))*1.041535777/3600</f>
        <v>3.31995619328137</v>
      </c>
      <c r="X1024" s="0" t="n">
        <f aca="false">MAX(D1024:M1024,S1024,R1024)</f>
        <v>4.0085169</v>
      </c>
      <c r="Y1024" s="0" t="n">
        <f aca="false">AVERAGE(D1024:M1024,S1024,R1024)</f>
        <v>3.98865989166667</v>
      </c>
      <c r="Z1024" s="0" t="n">
        <f aca="false">MIN(D1024:M1024,S1024,R1024)</f>
        <v>3.9719037</v>
      </c>
      <c r="AA1024" s="0" t="n">
        <f aca="false">SUM(D1024:M1024,S1024,R1024)</f>
        <v>47.8639187</v>
      </c>
      <c r="AB1024" s="0" t="n">
        <f aca="false">MAX(N1024:Q1024)</f>
        <v>31.949</v>
      </c>
    </row>
    <row r="1025" customFormat="false" ht="15" hidden="false" customHeight="false" outlineLevel="0" collapsed="false">
      <c r="A1025" s="0" t="n">
        <v>1050</v>
      </c>
      <c r="B1025" s="0" t="s">
        <v>1049</v>
      </c>
      <c r="C1025" s="0" t="n">
        <v>3.9967706</v>
      </c>
      <c r="D1025" s="0" t="n">
        <v>3.9922818</v>
      </c>
      <c r="E1025" s="0" t="n">
        <v>3.9718512</v>
      </c>
      <c r="F1025" s="0" t="n">
        <v>3.9925964</v>
      </c>
      <c r="G1025" s="0" t="n">
        <v>3.9962671</v>
      </c>
      <c r="H1025" s="0" t="n">
        <v>3.9755954</v>
      </c>
      <c r="I1025" s="0" t="n">
        <v>3.9911071</v>
      </c>
      <c r="J1025" s="0" t="n">
        <v>3.9860834</v>
      </c>
      <c r="K1025" s="0" t="n">
        <v>3.9855486</v>
      </c>
      <c r="L1025" s="0" t="n">
        <v>4.0084645</v>
      </c>
      <c r="M1025" s="0" t="n">
        <v>3.9902261</v>
      </c>
      <c r="N1025" s="0" t="n">
        <v>31.913</v>
      </c>
      <c r="O1025" s="0" t="n">
        <v>31.949</v>
      </c>
      <c r="P1025" s="0" t="n">
        <v>31.935</v>
      </c>
      <c r="Q1025" s="0" t="n">
        <v>31.604</v>
      </c>
      <c r="R1025" s="0" t="n">
        <v>3.9776929</v>
      </c>
      <c r="S1025" s="0" t="n">
        <v>3.9954805</v>
      </c>
      <c r="U1025" s="0" t="n">
        <v>10.990687</v>
      </c>
      <c r="V1025" s="0" t="n">
        <f aca="false">(SUM($U$2:U1025))*1.041535777/3600</f>
        <v>3.3231359693159</v>
      </c>
      <c r="X1025" s="0" t="n">
        <f aca="false">MAX(D1025:M1025,S1025,R1025)</f>
        <v>4.0084645</v>
      </c>
      <c r="Y1025" s="0" t="n">
        <f aca="false">AVERAGE(D1025:M1025,S1025,R1025)</f>
        <v>3.98859958333333</v>
      </c>
      <c r="Z1025" s="0" t="n">
        <f aca="false">MIN(D1025:M1025,S1025,R1025)</f>
        <v>3.9718512</v>
      </c>
      <c r="AA1025" s="0" t="n">
        <f aca="false">SUM(D1025:M1025,S1025,R1025)</f>
        <v>47.863195</v>
      </c>
      <c r="AB1025" s="0" t="n">
        <f aca="false">MAX(N1025:Q1025)</f>
        <v>31.949</v>
      </c>
    </row>
    <row r="1026" customFormat="false" ht="15" hidden="false" customHeight="false" outlineLevel="0" collapsed="false">
      <c r="A1026" s="0" t="n">
        <v>1051</v>
      </c>
      <c r="B1026" s="0" t="s">
        <v>1050</v>
      </c>
      <c r="C1026" s="0" t="n">
        <v>3.9967076</v>
      </c>
      <c r="D1026" s="0" t="n">
        <v>3.9922083</v>
      </c>
      <c r="E1026" s="0" t="n">
        <v>3.9717988</v>
      </c>
      <c r="F1026" s="0" t="n">
        <v>3.9925335</v>
      </c>
      <c r="G1026" s="0" t="n">
        <v>3.9961832</v>
      </c>
      <c r="H1026" s="0" t="n">
        <v>3.975522</v>
      </c>
      <c r="I1026" s="0" t="n">
        <v>3.9910442</v>
      </c>
      <c r="J1026" s="0" t="n">
        <v>3.98601</v>
      </c>
      <c r="K1026" s="0" t="n">
        <v>3.9854961</v>
      </c>
      <c r="L1026" s="0" t="n">
        <v>4.0083911</v>
      </c>
      <c r="M1026" s="0" t="n">
        <v>3.9901737</v>
      </c>
      <c r="N1026" s="0" t="n">
        <v>31.914</v>
      </c>
      <c r="O1026" s="0" t="n">
        <v>31.95</v>
      </c>
      <c r="P1026" s="0" t="n">
        <v>31.936</v>
      </c>
      <c r="Q1026" s="0" t="n">
        <v>31.605</v>
      </c>
      <c r="R1026" s="0" t="n">
        <v>3.97763</v>
      </c>
      <c r="S1026" s="0" t="n">
        <v>3.9954386</v>
      </c>
      <c r="U1026" s="0" t="n">
        <v>10.989885</v>
      </c>
      <c r="V1026" s="0" t="n">
        <f aca="false">(SUM($U$2:U1026))*1.041535777/3600</f>
        <v>3.32631551331941</v>
      </c>
      <c r="X1026" s="0" t="n">
        <f aca="false">MAX(D1026:M1026,S1026,R1026)</f>
        <v>4.0083911</v>
      </c>
      <c r="Y1026" s="0" t="n">
        <f aca="false">AVERAGE(D1026:M1026,S1026,R1026)</f>
        <v>3.98853579166667</v>
      </c>
      <c r="Z1026" s="0" t="n">
        <f aca="false">MIN(D1026:M1026,S1026,R1026)</f>
        <v>3.9717988</v>
      </c>
      <c r="AA1026" s="0" t="n">
        <f aca="false">SUM(D1026:M1026,S1026,R1026)</f>
        <v>47.8624295</v>
      </c>
      <c r="AB1026" s="0" t="n">
        <f aca="false">MAX(N1026:Q1026)</f>
        <v>31.95</v>
      </c>
    </row>
    <row r="1027" customFormat="false" ht="15" hidden="false" customHeight="false" outlineLevel="0" collapsed="false">
      <c r="A1027" s="0" t="n">
        <v>1052</v>
      </c>
      <c r="B1027" s="0" t="s">
        <v>1051</v>
      </c>
      <c r="C1027" s="0" t="n">
        <v>3.9966132</v>
      </c>
      <c r="D1027" s="0" t="n">
        <v>3.9921664</v>
      </c>
      <c r="E1027" s="0" t="n">
        <v>3.9717149</v>
      </c>
      <c r="F1027" s="0" t="n">
        <v>3.992481</v>
      </c>
      <c r="G1027" s="0" t="n">
        <v>3.9961308</v>
      </c>
      <c r="H1027" s="0" t="n">
        <v>3.97548</v>
      </c>
      <c r="I1027" s="0" t="n">
        <v>3.9909603</v>
      </c>
      <c r="J1027" s="0" t="n">
        <v>3.9859471</v>
      </c>
      <c r="K1027" s="0" t="n">
        <v>3.9854332</v>
      </c>
      <c r="L1027" s="0" t="n">
        <v>4.0083282</v>
      </c>
      <c r="M1027" s="0" t="n">
        <v>3.9901003</v>
      </c>
      <c r="N1027" s="0" t="n">
        <v>31.915</v>
      </c>
      <c r="O1027" s="0" t="n">
        <v>31.951</v>
      </c>
      <c r="P1027" s="0" t="n">
        <v>31.937</v>
      </c>
      <c r="Q1027" s="0" t="n">
        <v>31.606</v>
      </c>
      <c r="R1027" s="0" t="n">
        <v>3.9775671</v>
      </c>
      <c r="S1027" s="0" t="n">
        <v>3.9953547</v>
      </c>
      <c r="U1027" s="0" t="n">
        <v>10.989716</v>
      </c>
      <c r="V1027" s="0" t="n">
        <f aca="false">(SUM($U$2:U1027))*1.041535777/3600</f>
        <v>3.32949500842859</v>
      </c>
      <c r="X1027" s="0" t="n">
        <f aca="false">MAX(D1027:M1027,S1027,R1027)</f>
        <v>4.0083282</v>
      </c>
      <c r="Y1027" s="0" t="n">
        <f aca="false">AVERAGE(D1027:M1027,S1027,R1027)</f>
        <v>3.988472</v>
      </c>
      <c r="Z1027" s="0" t="n">
        <f aca="false">MIN(D1027:M1027,S1027,R1027)</f>
        <v>3.9717149</v>
      </c>
      <c r="AA1027" s="0" t="n">
        <f aca="false">SUM(D1027:M1027,S1027,R1027)</f>
        <v>47.861664</v>
      </c>
      <c r="AB1027" s="0" t="n">
        <f aca="false">MAX(N1027:Q1027)</f>
        <v>31.951</v>
      </c>
    </row>
    <row r="1028" customFormat="false" ht="15" hidden="false" customHeight="false" outlineLevel="0" collapsed="false">
      <c r="A1028" s="0" t="n">
        <v>1053</v>
      </c>
      <c r="B1028" s="0" t="s">
        <v>1052</v>
      </c>
      <c r="C1028" s="0" t="n">
        <v>3.9965608</v>
      </c>
      <c r="D1028" s="0" t="n">
        <v>3.9921139</v>
      </c>
      <c r="E1028" s="0" t="n">
        <v>3.9716834</v>
      </c>
      <c r="F1028" s="0" t="n">
        <v>3.9923971</v>
      </c>
      <c r="G1028" s="0" t="n">
        <v>3.9960679</v>
      </c>
      <c r="H1028" s="0" t="n">
        <v>3.9754276</v>
      </c>
      <c r="I1028" s="0" t="n">
        <v>3.9908974</v>
      </c>
      <c r="J1028" s="0" t="n">
        <v>3.9858947</v>
      </c>
      <c r="K1028" s="0" t="n">
        <v>3.9853807</v>
      </c>
      <c r="L1028" s="0" t="n">
        <v>4.0082443</v>
      </c>
      <c r="M1028" s="0" t="n">
        <v>3.9900374</v>
      </c>
      <c r="N1028" s="0" t="n">
        <v>31.916</v>
      </c>
      <c r="O1028" s="0" t="n">
        <v>31.952</v>
      </c>
      <c r="P1028" s="0" t="n">
        <v>31.938</v>
      </c>
      <c r="Q1028" s="0" t="n">
        <v>31.607</v>
      </c>
      <c r="R1028" s="0" t="n">
        <v>3.9775042</v>
      </c>
      <c r="S1028" s="0" t="n">
        <v>3.9953023</v>
      </c>
      <c r="U1028" s="0" t="n">
        <v>10.989442</v>
      </c>
      <c r="V1028" s="0" t="n">
        <f aca="false">(SUM($U$2:U1028))*1.041535777/3600</f>
        <v>3.33267442426533</v>
      </c>
      <c r="X1028" s="0" t="n">
        <f aca="false">MAX(D1028:M1028,S1028,R1028)</f>
        <v>4.0082443</v>
      </c>
      <c r="Y1028" s="0" t="n">
        <f aca="false">AVERAGE(D1028:M1028,S1028,R1028)</f>
        <v>3.988412575</v>
      </c>
      <c r="Z1028" s="0" t="n">
        <f aca="false">MIN(D1028:M1028,S1028,R1028)</f>
        <v>3.9716834</v>
      </c>
      <c r="AA1028" s="0" t="n">
        <f aca="false">SUM(D1028:M1028,S1028,R1028)</f>
        <v>47.8609509</v>
      </c>
      <c r="AB1028" s="0" t="n">
        <f aca="false">MAX(N1028:Q1028)</f>
        <v>31.952</v>
      </c>
    </row>
    <row r="1029" customFormat="false" ht="15" hidden="false" customHeight="false" outlineLevel="0" collapsed="false">
      <c r="A1029" s="0" t="n">
        <v>1054</v>
      </c>
      <c r="B1029" s="0" t="s">
        <v>1053</v>
      </c>
      <c r="C1029" s="0" t="n">
        <v>3.9964874</v>
      </c>
      <c r="D1029" s="0" t="n">
        <v>3.99203</v>
      </c>
      <c r="E1029" s="0" t="n">
        <v>3.9715995</v>
      </c>
      <c r="F1029" s="0" t="n">
        <v>3.9923447</v>
      </c>
      <c r="G1029" s="0" t="n">
        <v>3.9959945</v>
      </c>
      <c r="H1029" s="0" t="n">
        <v>3.9753542</v>
      </c>
      <c r="I1029" s="0" t="n">
        <v>3.9908344</v>
      </c>
      <c r="J1029" s="0" t="n">
        <v>3.9858107</v>
      </c>
      <c r="K1029" s="0" t="n">
        <v>3.9853073</v>
      </c>
      <c r="L1029" s="0" t="n">
        <v>4.0081708</v>
      </c>
      <c r="M1029" s="0" t="n">
        <v>3.9899744</v>
      </c>
      <c r="N1029" s="0" t="n">
        <v>31.917</v>
      </c>
      <c r="O1029" s="0" t="n">
        <v>31.953</v>
      </c>
      <c r="P1029" s="0" t="n">
        <v>31.939</v>
      </c>
      <c r="Q1029" s="0" t="n">
        <v>31.608</v>
      </c>
      <c r="R1029" s="0" t="n">
        <v>3.9774308</v>
      </c>
      <c r="S1029" s="0" t="n">
        <v>3.9952288</v>
      </c>
      <c r="U1029" s="0" t="n">
        <v>10.989505</v>
      </c>
      <c r="V1029" s="0" t="n">
        <f aca="false">(SUM($U$2:U1029))*1.041535777/3600</f>
        <v>3.33585385832895</v>
      </c>
      <c r="X1029" s="0" t="n">
        <f aca="false">MAX(D1029:M1029,S1029,R1029)</f>
        <v>4.0081708</v>
      </c>
      <c r="Y1029" s="0" t="n">
        <f aca="false">AVERAGE(D1029:M1029,S1029,R1029)</f>
        <v>3.98834000833333</v>
      </c>
      <c r="Z1029" s="0" t="n">
        <f aca="false">MIN(D1029:M1029,S1029,R1029)</f>
        <v>3.9715995</v>
      </c>
      <c r="AA1029" s="0" t="n">
        <f aca="false">SUM(D1029:M1029,S1029,R1029)</f>
        <v>47.8600801</v>
      </c>
      <c r="AB1029" s="0" t="n">
        <f aca="false">MAX(N1029:Q1029)</f>
        <v>31.953</v>
      </c>
    </row>
    <row r="1030" customFormat="false" ht="15" hidden="false" customHeight="false" outlineLevel="0" collapsed="false">
      <c r="A1030" s="0" t="n">
        <v>1055</v>
      </c>
      <c r="B1030" s="0" t="s">
        <v>1054</v>
      </c>
      <c r="C1030" s="0" t="n">
        <v>3.996414</v>
      </c>
      <c r="D1030" s="0" t="n">
        <v>3.9919671</v>
      </c>
      <c r="E1030" s="0" t="n">
        <v>3.9715471</v>
      </c>
      <c r="F1030" s="0" t="n">
        <v>3.9922608</v>
      </c>
      <c r="G1030" s="0" t="n">
        <v>3.9959105</v>
      </c>
      <c r="H1030" s="0" t="n">
        <v>3.9753017</v>
      </c>
      <c r="I1030" s="0" t="n">
        <v>3.990782</v>
      </c>
      <c r="J1030" s="0" t="n">
        <v>3.9857373</v>
      </c>
      <c r="K1030" s="0" t="n">
        <v>3.9852654</v>
      </c>
      <c r="L1030" s="0" t="n">
        <v>4.0080974</v>
      </c>
      <c r="M1030" s="0" t="n">
        <v>3.989901</v>
      </c>
      <c r="N1030" s="0" t="n">
        <v>31.918</v>
      </c>
      <c r="O1030" s="0" t="n">
        <v>31.954</v>
      </c>
      <c r="P1030" s="0" t="n">
        <v>31.94</v>
      </c>
      <c r="Q1030" s="0" t="n">
        <v>31.609</v>
      </c>
      <c r="R1030" s="0" t="n">
        <v>3.9773888</v>
      </c>
      <c r="S1030" s="0" t="n">
        <v>3.9951554</v>
      </c>
      <c r="U1030" s="0" t="n">
        <v>10.989273</v>
      </c>
      <c r="V1030" s="0" t="n">
        <f aca="false">(SUM($U$2:U1030))*1.041535777/3600</f>
        <v>3.33903322527137</v>
      </c>
      <c r="X1030" s="0" t="n">
        <f aca="false">MAX(D1030:M1030,S1030,R1030)</f>
        <v>4.0080974</v>
      </c>
      <c r="Y1030" s="0" t="n">
        <f aca="false">AVERAGE(D1030:M1030,S1030,R1030)</f>
        <v>3.98827620833333</v>
      </c>
      <c r="Z1030" s="0" t="n">
        <f aca="false">MIN(D1030:M1030,S1030,R1030)</f>
        <v>3.9715471</v>
      </c>
      <c r="AA1030" s="0" t="n">
        <f aca="false">SUM(D1030:M1030,S1030,R1030)</f>
        <v>47.8593145</v>
      </c>
      <c r="AB1030" s="0" t="n">
        <f aca="false">MAX(N1030:Q1030)</f>
        <v>31.954</v>
      </c>
    </row>
    <row r="1031" customFormat="false" ht="15" hidden="false" customHeight="false" outlineLevel="0" collapsed="false">
      <c r="A1031" s="0" t="n">
        <v>1056</v>
      </c>
      <c r="B1031" s="0" t="s">
        <v>1055</v>
      </c>
      <c r="C1031" s="0" t="n">
        <v>3.9963406</v>
      </c>
      <c r="D1031" s="0" t="n">
        <v>3.9919042</v>
      </c>
      <c r="E1031" s="0" t="n">
        <v>3.9714737</v>
      </c>
      <c r="F1031" s="0" t="n">
        <v>3.9922083</v>
      </c>
      <c r="G1031" s="0" t="n">
        <v>3.9958476</v>
      </c>
      <c r="H1031" s="0" t="n">
        <v>3.9752388</v>
      </c>
      <c r="I1031" s="0" t="n">
        <v>3.9906981</v>
      </c>
      <c r="J1031" s="0" t="n">
        <v>3.9856849</v>
      </c>
      <c r="K1031" s="0" t="n">
        <v>3.9852025</v>
      </c>
      <c r="L1031" s="0" t="n">
        <v>4.0080345</v>
      </c>
      <c r="M1031" s="0" t="n">
        <v>3.9898381</v>
      </c>
      <c r="N1031" s="0" t="n">
        <v>31.919</v>
      </c>
      <c r="O1031" s="0" t="n">
        <v>31.955</v>
      </c>
      <c r="P1031" s="0" t="n">
        <v>31.941</v>
      </c>
      <c r="Q1031" s="0" t="n">
        <v>31.61</v>
      </c>
      <c r="R1031" s="0" t="n">
        <v>3.9773154</v>
      </c>
      <c r="S1031" s="0" t="n">
        <v>3.995103</v>
      </c>
      <c r="U1031" s="0" t="n">
        <v>10.988492</v>
      </c>
      <c r="V1031" s="0" t="n">
        <f aca="false">(SUM($U$2:U1031))*1.041535777/3600</f>
        <v>3.34221236625839</v>
      </c>
      <c r="X1031" s="0" t="n">
        <f aca="false">MAX(D1031:M1031,S1031,R1031)</f>
        <v>4.0080345</v>
      </c>
      <c r="Y1031" s="0" t="n">
        <f aca="false">AVERAGE(D1031:M1031,S1031,R1031)</f>
        <v>3.988212425</v>
      </c>
      <c r="Z1031" s="0" t="n">
        <f aca="false">MIN(D1031:M1031,S1031,R1031)</f>
        <v>3.9714737</v>
      </c>
      <c r="AA1031" s="0" t="n">
        <f aca="false">SUM(D1031:M1031,S1031,R1031)</f>
        <v>47.8585491</v>
      </c>
      <c r="AB1031" s="0" t="n">
        <f aca="false">MAX(N1031:Q1031)</f>
        <v>31.955</v>
      </c>
    </row>
    <row r="1032" customFormat="false" ht="15" hidden="false" customHeight="false" outlineLevel="0" collapsed="false">
      <c r="A1032" s="0" t="n">
        <v>1057</v>
      </c>
      <c r="B1032" s="0" t="s">
        <v>1056</v>
      </c>
      <c r="C1032" s="0" t="n">
        <v>3.9962986</v>
      </c>
      <c r="D1032" s="0" t="n">
        <v>3.9918413</v>
      </c>
      <c r="E1032" s="0" t="n">
        <v>3.9714107</v>
      </c>
      <c r="F1032" s="0" t="n">
        <v>3.9921349</v>
      </c>
      <c r="G1032" s="0" t="n">
        <v>3.9957847</v>
      </c>
      <c r="H1032" s="0" t="n">
        <v>3.9751968</v>
      </c>
      <c r="I1032" s="0" t="n">
        <v>3.9906456</v>
      </c>
      <c r="J1032" s="0" t="n">
        <v>3.9856325</v>
      </c>
      <c r="K1032" s="0" t="n">
        <v>3.9851395</v>
      </c>
      <c r="L1032" s="0" t="n">
        <v>4.0079716</v>
      </c>
      <c r="M1032" s="0" t="n">
        <v>3.9897647</v>
      </c>
      <c r="N1032" s="0" t="n">
        <v>31.92</v>
      </c>
      <c r="O1032" s="0" t="n">
        <v>31.956</v>
      </c>
      <c r="P1032" s="0" t="n">
        <v>31.942</v>
      </c>
      <c r="Q1032" s="0" t="n">
        <v>31.611</v>
      </c>
      <c r="R1032" s="0" t="n">
        <v>3.9772525</v>
      </c>
      <c r="S1032" s="0" t="n">
        <v>3.9950401</v>
      </c>
      <c r="U1032" s="0" t="n">
        <v>10.987986</v>
      </c>
      <c r="V1032" s="0" t="n">
        <f aca="false">(SUM($U$2:U1032))*1.041535777/3600</f>
        <v>3.34539136085178</v>
      </c>
      <c r="X1032" s="0" t="n">
        <f aca="false">MAX(D1032:M1032,S1032,R1032)</f>
        <v>4.0079716</v>
      </c>
      <c r="Y1032" s="0" t="n">
        <f aca="false">AVERAGE(D1032:M1032,S1032,R1032)</f>
        <v>3.98815124166667</v>
      </c>
      <c r="Z1032" s="0" t="n">
        <f aca="false">MIN(D1032:M1032,S1032,R1032)</f>
        <v>3.9714107</v>
      </c>
      <c r="AA1032" s="0" t="n">
        <f aca="false">SUM(D1032:M1032,S1032,R1032)</f>
        <v>47.8578149</v>
      </c>
      <c r="AB1032" s="0" t="n">
        <f aca="false">MAX(N1032:Q1032)</f>
        <v>31.956</v>
      </c>
    </row>
    <row r="1033" customFormat="false" ht="15" hidden="false" customHeight="false" outlineLevel="0" collapsed="false">
      <c r="A1033" s="0" t="n">
        <v>1058</v>
      </c>
      <c r="B1033" s="0" t="s">
        <v>1057</v>
      </c>
      <c r="C1033" s="0" t="n">
        <v>3.9962147</v>
      </c>
      <c r="D1033" s="0" t="n">
        <v>3.9917783</v>
      </c>
      <c r="E1033" s="0" t="n">
        <v>3.9713478</v>
      </c>
      <c r="F1033" s="0" t="n">
        <v>3.9920615</v>
      </c>
      <c r="G1033" s="0" t="n">
        <v>3.9957008</v>
      </c>
      <c r="H1033" s="0" t="n">
        <v>3.9751129</v>
      </c>
      <c r="I1033" s="0" t="n">
        <v>3.9905722</v>
      </c>
      <c r="J1033" s="0" t="n">
        <v>3.985559</v>
      </c>
      <c r="K1033" s="0" t="n">
        <v>3.9850976</v>
      </c>
      <c r="L1033" s="0" t="n">
        <v>4.0079087</v>
      </c>
      <c r="M1033" s="0" t="n">
        <v>3.9897227</v>
      </c>
      <c r="N1033" s="0" t="n">
        <v>31.921</v>
      </c>
      <c r="O1033" s="0" t="n">
        <v>31.957</v>
      </c>
      <c r="P1033" s="0" t="n">
        <v>31.943</v>
      </c>
      <c r="Q1033" s="0" t="n">
        <v>31.612</v>
      </c>
      <c r="R1033" s="0" t="n">
        <v>3.9772</v>
      </c>
      <c r="S1033" s="0" t="n">
        <v>3.9949771</v>
      </c>
      <c r="U1033" s="0" t="n">
        <v>10.988091</v>
      </c>
      <c r="V1033" s="0" t="n">
        <f aca="false">(SUM($U$2:U1033))*1.041535777/3600</f>
        <v>3.34857038582328</v>
      </c>
      <c r="X1033" s="0" t="n">
        <f aca="false">MAX(D1033:M1033,S1033,R1033)</f>
        <v>4.0079087</v>
      </c>
      <c r="Y1033" s="0" t="n">
        <f aca="false">AVERAGE(D1033:M1033,S1033,R1033)</f>
        <v>3.98808655</v>
      </c>
      <c r="Z1033" s="0" t="n">
        <f aca="false">MIN(D1033:M1033,S1033,R1033)</f>
        <v>3.9713478</v>
      </c>
      <c r="AA1033" s="0" t="n">
        <f aca="false">SUM(D1033:M1033,S1033,R1033)</f>
        <v>47.8570386</v>
      </c>
      <c r="AB1033" s="0" t="n">
        <f aca="false">MAX(N1033:Q1033)</f>
        <v>31.957</v>
      </c>
    </row>
    <row r="1034" customFormat="false" ht="15" hidden="false" customHeight="false" outlineLevel="0" collapsed="false">
      <c r="A1034" s="0" t="n">
        <v>1059</v>
      </c>
      <c r="B1034" s="0" t="s">
        <v>1058</v>
      </c>
      <c r="C1034" s="0" t="n">
        <v>3.9961623</v>
      </c>
      <c r="D1034" s="0" t="n">
        <v>3.9917049</v>
      </c>
      <c r="E1034" s="0" t="n">
        <v>3.9712954</v>
      </c>
      <c r="F1034" s="0" t="n">
        <v>3.9920091</v>
      </c>
      <c r="G1034" s="0" t="n">
        <v>3.9956484</v>
      </c>
      <c r="H1034" s="0" t="n">
        <v>3.9750605</v>
      </c>
      <c r="I1034" s="0" t="n">
        <v>3.9905093</v>
      </c>
      <c r="J1034" s="0" t="n">
        <v>3.9854961</v>
      </c>
      <c r="K1034" s="0" t="n">
        <v>3.9850346</v>
      </c>
      <c r="L1034" s="0" t="n">
        <v>4.0078457</v>
      </c>
      <c r="M1034" s="0" t="n">
        <v>3.9896598</v>
      </c>
      <c r="N1034" s="0" t="n">
        <v>31.922</v>
      </c>
      <c r="O1034" s="0" t="n">
        <v>31.958</v>
      </c>
      <c r="P1034" s="0" t="n">
        <v>31.944</v>
      </c>
      <c r="Q1034" s="0" t="n">
        <v>31.613</v>
      </c>
      <c r="R1034" s="0" t="n">
        <v>3.9771371</v>
      </c>
      <c r="S1034" s="0" t="n">
        <v>3.9949037</v>
      </c>
      <c r="U1034" s="0" t="n">
        <v>10.987184</v>
      </c>
      <c r="V1034" s="0" t="n">
        <f aca="false">(SUM($U$2:U1034))*1.041535777/3600</f>
        <v>3.35174914838564</v>
      </c>
      <c r="X1034" s="0" t="n">
        <f aca="false">MAX(D1034:M1034,S1034,R1034)</f>
        <v>4.0078457</v>
      </c>
      <c r="Y1034" s="0" t="n">
        <f aca="false">AVERAGE(D1034:M1034,S1034,R1034)</f>
        <v>3.98802538333333</v>
      </c>
      <c r="Z1034" s="0" t="n">
        <f aca="false">MIN(D1034:M1034,S1034,R1034)</f>
        <v>3.9712954</v>
      </c>
      <c r="AA1034" s="0" t="n">
        <f aca="false">SUM(D1034:M1034,S1034,R1034)</f>
        <v>47.8563046</v>
      </c>
      <c r="AB1034" s="0" t="n">
        <f aca="false">MAX(N1034:Q1034)</f>
        <v>31.958</v>
      </c>
    </row>
    <row r="1035" customFormat="false" ht="15" hidden="false" customHeight="false" outlineLevel="0" collapsed="false">
      <c r="A1035" s="0" t="n">
        <v>1060</v>
      </c>
      <c r="B1035" s="0" t="s">
        <v>1059</v>
      </c>
      <c r="C1035" s="0" t="n">
        <v>3.9960993</v>
      </c>
      <c r="D1035" s="0" t="n">
        <v>3.9916315</v>
      </c>
      <c r="E1035" s="0" t="n">
        <v>3.9712324</v>
      </c>
      <c r="F1035" s="0" t="n">
        <v>3.9919566</v>
      </c>
      <c r="G1035" s="0" t="n">
        <v>3.995554</v>
      </c>
      <c r="H1035" s="0" t="n">
        <v>3.9750081</v>
      </c>
      <c r="I1035" s="0" t="n">
        <v>3.9904464</v>
      </c>
      <c r="J1035" s="0" t="n">
        <v>3.9854332</v>
      </c>
      <c r="K1035" s="0" t="n">
        <v>3.9849612</v>
      </c>
      <c r="L1035" s="0" t="n">
        <v>4.0077513</v>
      </c>
      <c r="M1035" s="0" t="n">
        <v>3.9895864</v>
      </c>
      <c r="N1035" s="0" t="n">
        <v>31.922</v>
      </c>
      <c r="O1035" s="0" t="n">
        <v>31.959</v>
      </c>
      <c r="P1035" s="0" t="n">
        <v>31.945</v>
      </c>
      <c r="Q1035" s="0" t="n">
        <v>31.614</v>
      </c>
      <c r="R1035" s="0" t="n">
        <v>3.9770532</v>
      </c>
      <c r="S1035" s="0" t="n">
        <v>3.9948198</v>
      </c>
      <c r="U1035" s="0" t="n">
        <v>10.987606</v>
      </c>
      <c r="V1035" s="0" t="n">
        <f aca="false">(SUM($U$2:U1035))*1.041535777/3600</f>
        <v>3.35492803303913</v>
      </c>
      <c r="X1035" s="0" t="n">
        <f aca="false">MAX(D1035:M1035,S1035,R1035)</f>
        <v>4.0077513</v>
      </c>
      <c r="Y1035" s="0" t="n">
        <f aca="false">AVERAGE(D1035:M1035,S1035,R1035)</f>
        <v>3.98795284166667</v>
      </c>
      <c r="Z1035" s="0" t="n">
        <f aca="false">MIN(D1035:M1035,S1035,R1035)</f>
        <v>3.9712324</v>
      </c>
      <c r="AA1035" s="0" t="n">
        <f aca="false">SUM(D1035:M1035,S1035,R1035)</f>
        <v>47.8554341</v>
      </c>
      <c r="AB1035" s="0" t="n">
        <f aca="false">MAX(N1035:Q1035)</f>
        <v>31.959</v>
      </c>
    </row>
    <row r="1036" customFormat="false" ht="15" hidden="false" customHeight="false" outlineLevel="0" collapsed="false">
      <c r="A1036" s="0" t="n">
        <v>1061</v>
      </c>
      <c r="B1036" s="0" t="s">
        <v>1060</v>
      </c>
      <c r="C1036" s="0" t="n">
        <v>3.9960469</v>
      </c>
      <c r="D1036" s="0" t="n">
        <v>3.9915791</v>
      </c>
      <c r="E1036" s="0" t="n">
        <v>3.97118</v>
      </c>
      <c r="F1036" s="0" t="n">
        <v>3.9918727</v>
      </c>
      <c r="G1036" s="0" t="n">
        <v>3.995512</v>
      </c>
      <c r="H1036" s="0" t="n">
        <v>3.9749451</v>
      </c>
      <c r="I1036" s="0" t="n">
        <v>3.9903835</v>
      </c>
      <c r="J1036" s="0" t="n">
        <v>3.9853703</v>
      </c>
      <c r="K1036" s="0" t="n">
        <v>3.9849193</v>
      </c>
      <c r="L1036" s="0" t="n">
        <v>4.0076989</v>
      </c>
      <c r="M1036" s="0" t="n">
        <v>3.989513</v>
      </c>
      <c r="N1036" s="0" t="n">
        <v>31.923</v>
      </c>
      <c r="O1036" s="0" t="n">
        <v>31.96</v>
      </c>
      <c r="P1036" s="0" t="n">
        <v>31.946</v>
      </c>
      <c r="Q1036" s="0" t="n">
        <v>31.615</v>
      </c>
      <c r="R1036" s="0" t="n">
        <v>3.9770217</v>
      </c>
      <c r="S1036" s="0" t="n">
        <v>3.9947569</v>
      </c>
      <c r="U1036" s="0" t="n">
        <v>10.98769</v>
      </c>
      <c r="V1036" s="0" t="n">
        <f aca="false">(SUM($U$2:U1036))*1.041535777/3600</f>
        <v>3.35810694199513</v>
      </c>
      <c r="X1036" s="0" t="n">
        <f aca="false">MAX(D1036:M1036,S1036,R1036)</f>
        <v>4.0076989</v>
      </c>
      <c r="Y1036" s="0" t="n">
        <f aca="false">AVERAGE(D1036:M1036,S1036,R1036)</f>
        <v>3.98789604166667</v>
      </c>
      <c r="Z1036" s="0" t="n">
        <f aca="false">MIN(D1036:M1036,S1036,R1036)</f>
        <v>3.97118</v>
      </c>
      <c r="AA1036" s="0" t="n">
        <f aca="false">SUM(D1036:M1036,S1036,R1036)</f>
        <v>47.8547525</v>
      </c>
      <c r="AB1036" s="0" t="n">
        <f aca="false">MAX(N1036:Q1036)</f>
        <v>31.96</v>
      </c>
    </row>
    <row r="1037" customFormat="false" ht="15" hidden="false" customHeight="false" outlineLevel="0" collapsed="false">
      <c r="A1037" s="0" t="n">
        <v>1062</v>
      </c>
      <c r="B1037" s="0" t="s">
        <v>1061</v>
      </c>
      <c r="C1037" s="0" t="n">
        <v>3.995963</v>
      </c>
      <c r="D1037" s="0" t="n">
        <v>3.9915161</v>
      </c>
      <c r="E1037" s="0" t="n">
        <v>3.9711066</v>
      </c>
      <c r="F1037" s="0" t="n">
        <v>3.9918203</v>
      </c>
      <c r="G1037" s="0" t="n">
        <v>3.9954386</v>
      </c>
      <c r="H1037" s="0" t="n">
        <v>3.9748927</v>
      </c>
      <c r="I1037" s="0" t="n">
        <v>3.99031</v>
      </c>
      <c r="J1037" s="0" t="n">
        <v>3.9852968</v>
      </c>
      <c r="K1037" s="0" t="n">
        <v>3.9848564</v>
      </c>
      <c r="L1037" s="0" t="n">
        <v>4.0076255</v>
      </c>
      <c r="M1037" s="0" t="n">
        <v>3.98945</v>
      </c>
      <c r="N1037" s="0" t="n">
        <v>31.924</v>
      </c>
      <c r="O1037" s="0" t="n">
        <v>31.961</v>
      </c>
      <c r="P1037" s="0" t="n">
        <v>31.947</v>
      </c>
      <c r="Q1037" s="0" t="n">
        <v>31.616</v>
      </c>
      <c r="R1037" s="0" t="n">
        <v>3.9769483</v>
      </c>
      <c r="S1037" s="0" t="n">
        <v>3.9946835</v>
      </c>
      <c r="U1037" s="0" t="n">
        <v>10.987775</v>
      </c>
      <c r="V1037" s="0" t="n">
        <f aca="false">(SUM($U$2:U1037))*1.041535777/3600</f>
        <v>3.36128587554294</v>
      </c>
      <c r="X1037" s="0" t="n">
        <f aca="false">MAX(D1037:M1037,S1037,R1037)</f>
        <v>4.0076255</v>
      </c>
      <c r="Y1037" s="0" t="n">
        <f aca="false">AVERAGE(D1037:M1037,S1037,R1037)</f>
        <v>3.98782873333333</v>
      </c>
      <c r="Z1037" s="0" t="n">
        <f aca="false">MIN(D1037:M1037,S1037,R1037)</f>
        <v>3.9711066</v>
      </c>
      <c r="AA1037" s="0" t="n">
        <f aca="false">SUM(D1037:M1037,S1037,R1037)</f>
        <v>47.8539448</v>
      </c>
      <c r="AB1037" s="0" t="n">
        <f aca="false">MAX(N1037:Q1037)</f>
        <v>31.961</v>
      </c>
    </row>
    <row r="1038" customFormat="false" ht="15" hidden="false" customHeight="false" outlineLevel="0" collapsed="false">
      <c r="A1038" s="0" t="n">
        <v>1063</v>
      </c>
      <c r="B1038" s="0" t="s">
        <v>1062</v>
      </c>
      <c r="C1038" s="0" t="n">
        <v>3.9958896</v>
      </c>
      <c r="D1038" s="0" t="n">
        <v>3.9914322</v>
      </c>
      <c r="E1038" s="0" t="n">
        <v>3.9710646</v>
      </c>
      <c r="F1038" s="0" t="n">
        <v>3.9917574</v>
      </c>
      <c r="G1038" s="0" t="n">
        <v>3.9953652</v>
      </c>
      <c r="H1038" s="0" t="n">
        <v>3.9748507</v>
      </c>
      <c r="I1038" s="0" t="n">
        <v>3.9902471</v>
      </c>
      <c r="J1038" s="0" t="n">
        <v>3.9852444</v>
      </c>
      <c r="K1038" s="0" t="n">
        <v>3.9847934</v>
      </c>
      <c r="L1038" s="0" t="n">
        <v>4.0075521</v>
      </c>
      <c r="M1038" s="0" t="n">
        <v>3.9893661</v>
      </c>
      <c r="N1038" s="0" t="n">
        <v>31.925</v>
      </c>
      <c r="O1038" s="0" t="n">
        <v>31.961</v>
      </c>
      <c r="P1038" s="0" t="n">
        <v>31.948</v>
      </c>
      <c r="Q1038" s="0" t="n">
        <v>31.617</v>
      </c>
      <c r="R1038" s="0" t="n">
        <v>3.9768854</v>
      </c>
      <c r="S1038" s="0" t="n">
        <v>3.994631</v>
      </c>
      <c r="U1038" s="0" t="n">
        <v>10.987521</v>
      </c>
      <c r="V1038" s="0" t="n">
        <f aca="false">(SUM($U$2:U1038))*1.041535777/3600</f>
        <v>3.36446473560462</v>
      </c>
      <c r="X1038" s="0" t="n">
        <f aca="false">MAX(D1038:M1038,S1038,R1038)</f>
        <v>4.0075521</v>
      </c>
      <c r="Y1038" s="0" t="n">
        <f aca="false">AVERAGE(D1038:M1038,S1038,R1038)</f>
        <v>3.9877658</v>
      </c>
      <c r="Z1038" s="0" t="n">
        <f aca="false">MIN(D1038:M1038,S1038,R1038)</f>
        <v>3.9710646</v>
      </c>
      <c r="AA1038" s="0" t="n">
        <f aca="false">SUM(D1038:M1038,S1038,R1038)</f>
        <v>47.8531896</v>
      </c>
      <c r="AB1038" s="0" t="n">
        <f aca="false">MAX(N1038:Q1038)</f>
        <v>31.961</v>
      </c>
    </row>
    <row r="1039" customFormat="false" ht="15" hidden="false" customHeight="false" outlineLevel="0" collapsed="false">
      <c r="A1039" s="0" t="n">
        <v>1064</v>
      </c>
      <c r="B1039" s="0" t="s">
        <v>1063</v>
      </c>
      <c r="C1039" s="0" t="n">
        <v>3.9958162</v>
      </c>
      <c r="D1039" s="0" t="n">
        <v>3.9913903</v>
      </c>
      <c r="E1039" s="0" t="n">
        <v>3.9709807</v>
      </c>
      <c r="F1039" s="0" t="n">
        <v>3.9916839</v>
      </c>
      <c r="G1039" s="0" t="n">
        <v>3.9953023</v>
      </c>
      <c r="H1039" s="0" t="n">
        <v>3.9747668</v>
      </c>
      <c r="I1039" s="0" t="n">
        <v>3.9902052</v>
      </c>
      <c r="J1039" s="0" t="n">
        <v>3.985171</v>
      </c>
      <c r="K1039" s="0" t="n">
        <v>3.984741</v>
      </c>
      <c r="L1039" s="0" t="n">
        <v>4.0074786</v>
      </c>
      <c r="M1039" s="0" t="n">
        <v>3.9893242</v>
      </c>
      <c r="N1039" s="0" t="n">
        <v>31.926</v>
      </c>
      <c r="O1039" s="0" t="n">
        <v>31.962</v>
      </c>
      <c r="P1039" s="0" t="n">
        <v>31.949</v>
      </c>
      <c r="Q1039" s="0" t="n">
        <v>31.618</v>
      </c>
      <c r="R1039" s="0" t="n">
        <v>3.9768225</v>
      </c>
      <c r="S1039" s="0" t="n">
        <v>3.9945576</v>
      </c>
      <c r="U1039" s="0" t="n">
        <v>10.987247</v>
      </c>
      <c r="V1039" s="0" t="n">
        <f aca="false">(SUM($U$2:U1039))*1.041535777/3600</f>
        <v>3.36764351639385</v>
      </c>
      <c r="X1039" s="0" t="n">
        <f aca="false">MAX(D1039:M1039,S1039,R1039)</f>
        <v>4.0074786</v>
      </c>
      <c r="Y1039" s="0" t="n">
        <f aca="false">AVERAGE(D1039:M1039,S1039,R1039)</f>
        <v>3.98770200833333</v>
      </c>
      <c r="Z1039" s="0" t="n">
        <f aca="false">MIN(D1039:M1039,S1039,R1039)</f>
        <v>3.9709807</v>
      </c>
      <c r="AA1039" s="0" t="n">
        <f aca="false">SUM(D1039:M1039,S1039,R1039)</f>
        <v>47.8524241</v>
      </c>
      <c r="AB1039" s="0" t="n">
        <f aca="false">MAX(N1039:Q1039)</f>
        <v>31.962</v>
      </c>
    </row>
    <row r="1040" customFormat="false" ht="15" hidden="false" customHeight="false" outlineLevel="0" collapsed="false">
      <c r="A1040" s="0" t="n">
        <v>1065</v>
      </c>
      <c r="B1040" s="0" t="s">
        <v>1064</v>
      </c>
      <c r="C1040" s="0" t="n">
        <v>3.9957427</v>
      </c>
      <c r="D1040" s="0" t="n">
        <v>3.9913169</v>
      </c>
      <c r="E1040" s="0" t="n">
        <v>3.9709178</v>
      </c>
      <c r="F1040" s="0" t="n">
        <v>3.991621</v>
      </c>
      <c r="G1040" s="0" t="n">
        <v>3.9952184</v>
      </c>
      <c r="H1040" s="0" t="n">
        <v>3.9747144</v>
      </c>
      <c r="I1040" s="0" t="n">
        <v>3.9901108</v>
      </c>
      <c r="J1040" s="0" t="n">
        <v>3.9850976</v>
      </c>
      <c r="K1040" s="0" t="n">
        <v>3.9846885</v>
      </c>
      <c r="L1040" s="0" t="n">
        <v>4.0074052</v>
      </c>
      <c r="M1040" s="0" t="n">
        <v>3.9892403</v>
      </c>
      <c r="N1040" s="0" t="n">
        <v>31.928</v>
      </c>
      <c r="O1040" s="0" t="n">
        <v>31.963</v>
      </c>
      <c r="P1040" s="0" t="n">
        <v>31.95</v>
      </c>
      <c r="Q1040" s="0" t="n">
        <v>31.619</v>
      </c>
      <c r="R1040" s="0" t="n">
        <v>3.9767595</v>
      </c>
      <c r="S1040" s="0" t="n">
        <v>3.9944737</v>
      </c>
      <c r="U1040" s="0" t="n">
        <v>10.987648</v>
      </c>
      <c r="V1040" s="0" t="n">
        <f aca="false">(SUM($U$2:U1040))*1.041535777/3600</f>
        <v>3.3708224131986</v>
      </c>
      <c r="X1040" s="0" t="n">
        <f aca="false">MAX(D1040:M1040,S1040,R1040)</f>
        <v>4.0074052</v>
      </c>
      <c r="Y1040" s="0" t="n">
        <f aca="false">AVERAGE(D1040:M1040,S1040,R1040)</f>
        <v>3.98763034166667</v>
      </c>
      <c r="Z1040" s="0" t="n">
        <f aca="false">MIN(D1040:M1040,S1040,R1040)</f>
        <v>3.9709178</v>
      </c>
      <c r="AA1040" s="0" t="n">
        <f aca="false">SUM(D1040:M1040,S1040,R1040)</f>
        <v>47.8515641</v>
      </c>
      <c r="AB1040" s="0" t="n">
        <f aca="false">MAX(N1040:Q1040)</f>
        <v>31.963</v>
      </c>
    </row>
    <row r="1041" customFormat="false" ht="15" hidden="false" customHeight="false" outlineLevel="0" collapsed="false">
      <c r="A1041" s="0" t="n">
        <v>1066</v>
      </c>
      <c r="B1041" s="0" t="s">
        <v>1065</v>
      </c>
      <c r="C1041" s="0" t="n">
        <v>3.9956798</v>
      </c>
      <c r="D1041" s="0" t="n">
        <v>3.9912435</v>
      </c>
      <c r="E1041" s="0" t="n">
        <v>3.9708654</v>
      </c>
      <c r="F1041" s="0" t="n">
        <v>3.9915581</v>
      </c>
      <c r="G1041" s="0" t="n">
        <v>3.9951554</v>
      </c>
      <c r="H1041" s="0" t="n">
        <v>3.974662</v>
      </c>
      <c r="I1041" s="0" t="n">
        <v>3.9900478</v>
      </c>
      <c r="J1041" s="0" t="n">
        <v>3.9850346</v>
      </c>
      <c r="K1041" s="0" t="n">
        <v>3.9846151</v>
      </c>
      <c r="L1041" s="0" t="n">
        <v>4.0073423</v>
      </c>
      <c r="M1041" s="0" t="n">
        <v>3.9891773</v>
      </c>
      <c r="N1041" s="0" t="n">
        <v>31.928</v>
      </c>
      <c r="O1041" s="0" t="n">
        <v>31.964</v>
      </c>
      <c r="P1041" s="0" t="n">
        <v>31.951</v>
      </c>
      <c r="Q1041" s="0" t="n">
        <v>31.62</v>
      </c>
      <c r="R1041" s="0" t="n">
        <v>3.9766966</v>
      </c>
      <c r="S1041" s="0" t="n">
        <v>3.9944213</v>
      </c>
      <c r="U1041" s="0" t="n">
        <v>10.987015</v>
      </c>
      <c r="V1041" s="0" t="n">
        <f aca="false">(SUM($U$2:U1041))*1.041535777/3600</f>
        <v>3.37400112686664</v>
      </c>
      <c r="X1041" s="0" t="n">
        <f aca="false">MAX(D1041:M1041,S1041,R1041)</f>
        <v>4.0073423</v>
      </c>
      <c r="Y1041" s="0" t="n">
        <f aca="false">AVERAGE(D1041:M1041,S1041,R1041)</f>
        <v>3.98756828333333</v>
      </c>
      <c r="Z1041" s="0" t="n">
        <f aca="false">MIN(D1041:M1041,S1041,R1041)</f>
        <v>3.9708654</v>
      </c>
      <c r="AA1041" s="0" t="n">
        <f aca="false">SUM(D1041:M1041,S1041,R1041)</f>
        <v>47.8508194</v>
      </c>
      <c r="AB1041" s="0" t="n">
        <f aca="false">MAX(N1041:Q1041)</f>
        <v>31.964</v>
      </c>
    </row>
    <row r="1042" customFormat="false" ht="15" hidden="false" customHeight="false" outlineLevel="0" collapsed="false">
      <c r="A1042" s="0" t="n">
        <v>1067</v>
      </c>
      <c r="B1042" s="0" t="s">
        <v>1066</v>
      </c>
      <c r="C1042" s="0" t="n">
        <v>3.9956064</v>
      </c>
      <c r="D1042" s="0" t="n">
        <v>3.9911805</v>
      </c>
      <c r="E1042" s="0" t="n">
        <v>3.9708024</v>
      </c>
      <c r="F1042" s="0" t="n">
        <v>3.9915057</v>
      </c>
      <c r="G1042" s="0" t="n">
        <v>3.9950715</v>
      </c>
      <c r="H1042" s="0" t="n">
        <v>3.974599</v>
      </c>
      <c r="I1042" s="0" t="n">
        <v>3.9899744</v>
      </c>
      <c r="J1042" s="0" t="n">
        <v>3.9849822</v>
      </c>
      <c r="K1042" s="0" t="n">
        <v>3.984552</v>
      </c>
      <c r="L1042" s="0" t="n">
        <v>4.0072689</v>
      </c>
      <c r="M1042" s="0" t="n">
        <v>3.9891354</v>
      </c>
      <c r="N1042" s="0" t="n">
        <v>31.929</v>
      </c>
      <c r="O1042" s="0" t="n">
        <v>31.965</v>
      </c>
      <c r="P1042" s="0" t="n">
        <v>31.952</v>
      </c>
      <c r="Q1042" s="0" t="n">
        <v>31.621</v>
      </c>
      <c r="R1042" s="0" t="n">
        <v>3.9766547</v>
      </c>
      <c r="S1042" s="0" t="n">
        <v>3.9943583</v>
      </c>
      <c r="U1042" s="0" t="n">
        <v>10.985854</v>
      </c>
      <c r="V1042" s="0" t="n">
        <f aca="false">(SUM($U$2:U1042))*1.041535777/3600</f>
        <v>3.37717950463938</v>
      </c>
      <c r="X1042" s="0" t="n">
        <f aca="false">MAX(D1042:M1042,S1042,R1042)</f>
        <v>4.0072689</v>
      </c>
      <c r="Y1042" s="0" t="n">
        <f aca="false">AVERAGE(D1042:M1042,S1042,R1042)</f>
        <v>3.98750708333333</v>
      </c>
      <c r="Z1042" s="0" t="n">
        <f aca="false">MIN(D1042:M1042,S1042,R1042)</f>
        <v>3.9708024</v>
      </c>
      <c r="AA1042" s="0" t="n">
        <f aca="false">SUM(D1042:M1042,S1042,R1042)</f>
        <v>47.850085</v>
      </c>
      <c r="AB1042" s="0" t="n">
        <f aca="false">MAX(N1042:Q1042)</f>
        <v>31.965</v>
      </c>
    </row>
    <row r="1043" customFormat="false" ht="15" hidden="false" customHeight="false" outlineLevel="0" collapsed="false">
      <c r="A1043" s="0" t="n">
        <v>1068</v>
      </c>
      <c r="B1043" s="0" t="s">
        <v>1067</v>
      </c>
      <c r="C1043" s="0" t="n">
        <v>3.995554</v>
      </c>
      <c r="D1043" s="0" t="n">
        <v>3.9911281</v>
      </c>
      <c r="E1043" s="0" t="n">
        <v>3.97075</v>
      </c>
      <c r="F1043" s="0" t="n">
        <v>3.9914322</v>
      </c>
      <c r="G1043" s="0" t="n">
        <v>3.9950191</v>
      </c>
      <c r="H1043" s="0" t="n">
        <v>3.9745466</v>
      </c>
      <c r="I1043" s="0" t="n">
        <v>3.9899325</v>
      </c>
      <c r="J1043" s="0" t="n">
        <v>3.9849193</v>
      </c>
      <c r="K1043" s="0" t="n">
        <v>3.9845101</v>
      </c>
      <c r="L1043" s="0" t="n">
        <v>4.007206</v>
      </c>
      <c r="M1043" s="0" t="n">
        <v>3.989062</v>
      </c>
      <c r="N1043" s="0" t="n">
        <v>31.93</v>
      </c>
      <c r="O1043" s="0" t="n">
        <v>31.966</v>
      </c>
      <c r="P1043" s="0" t="n">
        <v>31.953</v>
      </c>
      <c r="Q1043" s="0" t="n">
        <v>31.622</v>
      </c>
      <c r="R1043" s="0" t="n">
        <v>3.9765707</v>
      </c>
      <c r="S1043" s="0" t="n">
        <v>3.9943059</v>
      </c>
      <c r="U1043" s="0" t="n">
        <v>10.985791</v>
      </c>
      <c r="V1043" s="0" t="n">
        <f aca="false">(SUM($U$2:U1043))*1.041535777/3600</f>
        <v>3.38035786418526</v>
      </c>
      <c r="X1043" s="0" t="n">
        <f aca="false">MAX(D1043:M1043,S1043,R1043)</f>
        <v>4.007206</v>
      </c>
      <c r="Y1043" s="0" t="n">
        <f aca="false">AVERAGE(D1043:M1043,S1043,R1043)</f>
        <v>3.98744854166667</v>
      </c>
      <c r="Z1043" s="0" t="n">
        <f aca="false">MIN(D1043:M1043,S1043,R1043)</f>
        <v>3.97075</v>
      </c>
      <c r="AA1043" s="0" t="n">
        <f aca="false">SUM(D1043:M1043,S1043,R1043)</f>
        <v>47.8493825</v>
      </c>
      <c r="AB1043" s="0" t="n">
        <f aca="false">MAX(N1043:Q1043)</f>
        <v>31.966</v>
      </c>
    </row>
    <row r="1044" customFormat="false" ht="15" hidden="false" customHeight="false" outlineLevel="0" collapsed="false">
      <c r="A1044" s="0" t="n">
        <v>1069</v>
      </c>
      <c r="B1044" s="0" t="s">
        <v>1068</v>
      </c>
      <c r="C1044" s="0" t="n">
        <v>3.9955015</v>
      </c>
      <c r="D1044" s="0" t="n">
        <v>3.9910652</v>
      </c>
      <c r="E1044" s="0" t="n">
        <v>3.9706871</v>
      </c>
      <c r="F1044" s="0" t="n">
        <v>3.9913588</v>
      </c>
      <c r="G1044" s="0" t="n">
        <v>3.9949562</v>
      </c>
      <c r="H1044" s="0" t="n">
        <v>3.9744837</v>
      </c>
      <c r="I1044" s="0" t="n">
        <v>3.9898695</v>
      </c>
      <c r="J1044" s="0" t="n">
        <v>3.9848459</v>
      </c>
      <c r="K1044" s="0" t="n">
        <v>3.9844576</v>
      </c>
      <c r="L1044" s="0" t="n">
        <v>4.0071535</v>
      </c>
      <c r="M1044" s="0" t="n">
        <v>3.9889991</v>
      </c>
      <c r="N1044" s="0" t="n">
        <v>31.931</v>
      </c>
      <c r="O1044" s="0" t="n">
        <v>31.967</v>
      </c>
      <c r="P1044" s="0" t="n">
        <v>31.953</v>
      </c>
      <c r="Q1044" s="0" t="n">
        <v>31.623</v>
      </c>
      <c r="R1044" s="0" t="n">
        <v>3.9765288</v>
      </c>
      <c r="S1044" s="0" t="n">
        <v>3.9942115</v>
      </c>
      <c r="U1044" s="0" t="n">
        <v>10.985158</v>
      </c>
      <c r="V1044" s="0" t="n">
        <f aca="false">(SUM($U$2:U1044))*1.041535777/3600</f>
        <v>3.38353604059442</v>
      </c>
      <c r="X1044" s="0" t="n">
        <f aca="false">MAX(D1044:M1044,S1044,R1044)</f>
        <v>4.0071535</v>
      </c>
      <c r="Y1044" s="0" t="n">
        <f aca="false">AVERAGE(D1044:M1044,S1044,R1044)</f>
        <v>3.98738474166667</v>
      </c>
      <c r="Z1044" s="0" t="n">
        <f aca="false">MIN(D1044:M1044,S1044,R1044)</f>
        <v>3.9706871</v>
      </c>
      <c r="AA1044" s="0" t="n">
        <f aca="false">SUM(D1044:M1044,S1044,R1044)</f>
        <v>47.8486169</v>
      </c>
      <c r="AB1044" s="0" t="n">
        <f aca="false">MAX(N1044:Q1044)</f>
        <v>31.967</v>
      </c>
    </row>
    <row r="1045" customFormat="false" ht="15" hidden="false" customHeight="false" outlineLevel="0" collapsed="false">
      <c r="A1045" s="0" t="n">
        <v>1070</v>
      </c>
      <c r="B1045" s="0" t="s">
        <v>1069</v>
      </c>
      <c r="C1045" s="0" t="n">
        <v>3.9954176</v>
      </c>
      <c r="D1045" s="0" t="n">
        <v>3.9910022</v>
      </c>
      <c r="E1045" s="0" t="n">
        <v>3.9706241</v>
      </c>
      <c r="F1045" s="0" t="n">
        <v>3.9913064</v>
      </c>
      <c r="G1045" s="0" t="n">
        <v>3.9948827</v>
      </c>
      <c r="H1045" s="0" t="n">
        <v>3.9744312</v>
      </c>
      <c r="I1045" s="0" t="n">
        <v>3.9898066</v>
      </c>
      <c r="J1045" s="0" t="n">
        <v>3.9847725</v>
      </c>
      <c r="K1045" s="0" t="n">
        <v>3.9844052</v>
      </c>
      <c r="L1045" s="0" t="n">
        <v>4.0070906</v>
      </c>
      <c r="M1045" s="0" t="n">
        <v>3.9889256</v>
      </c>
      <c r="N1045" s="0" t="n">
        <v>31.932</v>
      </c>
      <c r="O1045" s="0" t="n">
        <v>31.968</v>
      </c>
      <c r="P1045" s="0" t="n">
        <v>31.954</v>
      </c>
      <c r="Q1045" s="0" t="n">
        <v>31.624</v>
      </c>
      <c r="R1045" s="0" t="n">
        <v>3.9764554</v>
      </c>
      <c r="S1045" s="0" t="n">
        <v>3.9941696</v>
      </c>
      <c r="U1045" s="0" t="n">
        <v>10.9852</v>
      </c>
      <c r="V1045" s="0" t="n">
        <f aca="false">(SUM($U$2:U1045))*1.041535777/3600</f>
        <v>3.38671422915484</v>
      </c>
      <c r="X1045" s="0" t="n">
        <f aca="false">MAX(D1045:M1045,S1045,R1045)</f>
        <v>4.0070906</v>
      </c>
      <c r="Y1045" s="0" t="n">
        <f aca="false">AVERAGE(D1045:M1045,S1045,R1045)</f>
        <v>3.987322675</v>
      </c>
      <c r="Z1045" s="0" t="n">
        <f aca="false">MIN(D1045:M1045,S1045,R1045)</f>
        <v>3.9706241</v>
      </c>
      <c r="AA1045" s="0" t="n">
        <f aca="false">SUM(D1045:M1045,S1045,R1045)</f>
        <v>47.8478721</v>
      </c>
      <c r="AB1045" s="0" t="n">
        <f aca="false">MAX(N1045:Q1045)</f>
        <v>31.968</v>
      </c>
    </row>
    <row r="1046" customFormat="false" ht="15" hidden="false" customHeight="false" outlineLevel="0" collapsed="false">
      <c r="A1046" s="0" t="n">
        <v>1071</v>
      </c>
      <c r="B1046" s="0" t="s">
        <v>1070</v>
      </c>
      <c r="C1046" s="0" t="n">
        <v>3.9953652</v>
      </c>
      <c r="D1046" s="0" t="n">
        <v>3.9909288</v>
      </c>
      <c r="E1046" s="0" t="n">
        <v>3.9705507</v>
      </c>
      <c r="F1046" s="0" t="n">
        <v>3.9912225</v>
      </c>
      <c r="G1046" s="0" t="n">
        <v>3.9948093</v>
      </c>
      <c r="H1046" s="0" t="n">
        <v>3.9743683</v>
      </c>
      <c r="I1046" s="0" t="n">
        <v>3.9897437</v>
      </c>
      <c r="J1046" s="0" t="n">
        <v>3.9847305</v>
      </c>
      <c r="K1046" s="0" t="n">
        <v>3.9843318</v>
      </c>
      <c r="L1046" s="0" t="n">
        <v>4.0070172</v>
      </c>
      <c r="M1046" s="0" t="n">
        <v>3.9888732</v>
      </c>
      <c r="N1046" s="0" t="n">
        <v>31.933</v>
      </c>
      <c r="O1046" s="0" t="n">
        <v>31.969</v>
      </c>
      <c r="P1046" s="0" t="n">
        <v>31.955</v>
      </c>
      <c r="Q1046" s="0" t="n">
        <v>31.625</v>
      </c>
      <c r="R1046" s="0" t="n">
        <v>3.9763925</v>
      </c>
      <c r="S1046" s="0" t="n">
        <v>3.9940962</v>
      </c>
      <c r="U1046" s="0" t="n">
        <v>10.984567</v>
      </c>
      <c r="V1046" s="0" t="n">
        <f aca="false">(SUM($U$2:U1046))*1.041535777/3600</f>
        <v>3.38989223457855</v>
      </c>
      <c r="X1046" s="0" t="n">
        <f aca="false">MAX(D1046:M1046,S1046,R1046)</f>
        <v>4.0070172</v>
      </c>
      <c r="Y1046" s="0" t="n">
        <f aca="false">AVERAGE(D1046:M1046,S1046,R1046)</f>
        <v>3.98725539166667</v>
      </c>
      <c r="Z1046" s="0" t="n">
        <f aca="false">MIN(D1046:M1046,S1046,R1046)</f>
        <v>3.9705507</v>
      </c>
      <c r="AA1046" s="0" t="n">
        <f aca="false">SUM(D1046:M1046,S1046,R1046)</f>
        <v>47.8470647</v>
      </c>
      <c r="AB1046" s="0" t="n">
        <f aca="false">MAX(N1046:Q1046)</f>
        <v>31.969</v>
      </c>
    </row>
    <row r="1047" customFormat="false" ht="15" hidden="false" customHeight="false" outlineLevel="0" collapsed="false">
      <c r="A1047" s="0" t="n">
        <v>1072</v>
      </c>
      <c r="B1047" s="0" t="s">
        <v>1071</v>
      </c>
      <c r="C1047" s="0" t="n">
        <v>3.9952918</v>
      </c>
      <c r="D1047" s="0" t="n">
        <v>3.9908554</v>
      </c>
      <c r="E1047" s="0" t="n">
        <v>3.9704878</v>
      </c>
      <c r="F1047" s="0" t="n">
        <v>3.9911805</v>
      </c>
      <c r="G1047" s="0" t="n">
        <v>3.9947254</v>
      </c>
      <c r="H1047" s="0" t="n">
        <v>3.9743368</v>
      </c>
      <c r="I1047" s="0" t="n">
        <v>3.9896598</v>
      </c>
      <c r="J1047" s="0" t="n">
        <v>3.9846466</v>
      </c>
      <c r="K1047" s="0" t="n">
        <v>3.9842688</v>
      </c>
      <c r="L1047" s="0" t="n">
        <v>4.0069438</v>
      </c>
      <c r="M1047" s="0" t="n">
        <v>3.9887998</v>
      </c>
      <c r="N1047" s="0" t="n">
        <v>31.934</v>
      </c>
      <c r="O1047" s="0" t="n">
        <v>31.969</v>
      </c>
      <c r="P1047" s="0" t="n">
        <v>31.956</v>
      </c>
      <c r="Q1047" s="0" t="n">
        <v>31.626</v>
      </c>
      <c r="R1047" s="0" t="n">
        <v>3.9763505</v>
      </c>
      <c r="S1047" s="0" t="n">
        <v>3.9940332</v>
      </c>
      <c r="U1047" s="0" t="n">
        <v>10.984271</v>
      </c>
      <c r="V1047" s="0" t="n">
        <f aca="false">(SUM($U$2:U1047))*1.041535777/3600</f>
        <v>3.39307015436487</v>
      </c>
      <c r="X1047" s="0" t="n">
        <f aca="false">MAX(D1047:M1047,S1047,R1047)</f>
        <v>4.0069438</v>
      </c>
      <c r="Y1047" s="0" t="n">
        <f aca="false">AVERAGE(D1047:M1047,S1047,R1047)</f>
        <v>3.9871907</v>
      </c>
      <c r="Z1047" s="0" t="n">
        <f aca="false">MIN(D1047:M1047,S1047,R1047)</f>
        <v>3.9704878</v>
      </c>
      <c r="AA1047" s="0" t="n">
        <f aca="false">SUM(D1047:M1047,S1047,R1047)</f>
        <v>47.8462884</v>
      </c>
      <c r="AB1047" s="0" t="n">
        <f aca="false">MAX(N1047:Q1047)</f>
        <v>31.969</v>
      </c>
    </row>
    <row r="1048" customFormat="false" ht="15" hidden="false" customHeight="false" outlineLevel="0" collapsed="false">
      <c r="A1048" s="0" t="n">
        <v>1073</v>
      </c>
      <c r="B1048" s="0" t="s">
        <v>1072</v>
      </c>
      <c r="C1048" s="0" t="n">
        <v>3.9952184</v>
      </c>
      <c r="D1048" s="0" t="n">
        <v>3.9908135</v>
      </c>
      <c r="E1048" s="0" t="n">
        <v>3.9704354</v>
      </c>
      <c r="F1048" s="0" t="n">
        <v>3.9911071</v>
      </c>
      <c r="G1048" s="0" t="n">
        <v>3.9946625</v>
      </c>
      <c r="H1048" s="0" t="n">
        <v>3.9742529</v>
      </c>
      <c r="I1048" s="0" t="n">
        <v>3.9895969</v>
      </c>
      <c r="J1048" s="0" t="n">
        <v>3.984594</v>
      </c>
      <c r="K1048" s="0" t="n">
        <v>3.9842374</v>
      </c>
      <c r="L1048" s="0" t="n">
        <v>4.0068704</v>
      </c>
      <c r="M1048" s="0" t="n">
        <v>3.9887369</v>
      </c>
      <c r="N1048" s="0" t="n">
        <v>31.935</v>
      </c>
      <c r="O1048" s="0" t="n">
        <v>31.97</v>
      </c>
      <c r="P1048" s="0" t="n">
        <v>31.957</v>
      </c>
      <c r="Q1048" s="0" t="n">
        <v>31.627</v>
      </c>
      <c r="R1048" s="0" t="n">
        <v>3.9762666</v>
      </c>
      <c r="S1048" s="0" t="n">
        <v>3.9939598</v>
      </c>
      <c r="U1048" s="0" t="n">
        <v>10.983955</v>
      </c>
      <c r="V1048" s="0" t="n">
        <f aca="false">(SUM($U$2:U1048))*1.041535777/3600</f>
        <v>3.3962479827275</v>
      </c>
      <c r="X1048" s="0" t="n">
        <f aca="false">MAX(D1048:M1048,S1048,R1048)</f>
        <v>4.0068704</v>
      </c>
      <c r="Y1048" s="0" t="n">
        <f aca="false">AVERAGE(D1048:M1048,S1048,R1048)</f>
        <v>3.98712778333333</v>
      </c>
      <c r="Z1048" s="0" t="n">
        <f aca="false">MIN(D1048:M1048,S1048,R1048)</f>
        <v>3.9704354</v>
      </c>
      <c r="AA1048" s="0" t="n">
        <f aca="false">SUM(D1048:M1048,S1048,R1048)</f>
        <v>47.8455334</v>
      </c>
      <c r="AB1048" s="0" t="n">
        <f aca="false">MAX(N1048:Q1048)</f>
        <v>31.97</v>
      </c>
    </row>
    <row r="1049" customFormat="false" ht="15" hidden="false" customHeight="false" outlineLevel="0" collapsed="false">
      <c r="A1049" s="0" t="n">
        <v>1074</v>
      </c>
      <c r="B1049" s="0" t="s">
        <v>1073</v>
      </c>
      <c r="C1049" s="0" t="n">
        <v>3.9951449</v>
      </c>
      <c r="D1049" s="0" t="n">
        <v>3.99074</v>
      </c>
      <c r="E1049" s="0" t="n">
        <v>3.9703829</v>
      </c>
      <c r="F1049" s="0" t="n">
        <v>3.9910442</v>
      </c>
      <c r="G1049" s="0" t="n">
        <v>3.9945996</v>
      </c>
      <c r="H1049" s="0" t="n">
        <v>3.97419</v>
      </c>
      <c r="I1049" s="0" t="n">
        <v>3.9895654</v>
      </c>
      <c r="J1049" s="0" t="n">
        <v>3.984531</v>
      </c>
      <c r="K1049" s="0" t="n">
        <v>3.984143</v>
      </c>
      <c r="L1049" s="0" t="n">
        <v>4.0067969</v>
      </c>
      <c r="M1049" s="0" t="n">
        <v>3.9886844</v>
      </c>
      <c r="N1049" s="0" t="n">
        <v>31.936</v>
      </c>
      <c r="O1049" s="0" t="n">
        <v>31.971</v>
      </c>
      <c r="P1049" s="0" t="n">
        <v>31.958</v>
      </c>
      <c r="Q1049" s="0" t="n">
        <v>31.628</v>
      </c>
      <c r="R1049" s="0" t="n">
        <v>3.9762247</v>
      </c>
      <c r="S1049" s="0" t="n">
        <v>3.9939074</v>
      </c>
      <c r="U1049" s="0" t="n">
        <v>10.983554</v>
      </c>
      <c r="V1049" s="0" t="n">
        <f aca="false">(SUM($U$2:U1049))*1.041535777/3600</f>
        <v>3.39942569507461</v>
      </c>
      <c r="X1049" s="0" t="n">
        <f aca="false">MAX(D1049:M1049,S1049,R1049)</f>
        <v>4.0067969</v>
      </c>
      <c r="Y1049" s="0" t="n">
        <f aca="false">AVERAGE(D1049:M1049,S1049,R1049)</f>
        <v>3.98706745833333</v>
      </c>
      <c r="Z1049" s="0" t="n">
        <f aca="false">MIN(D1049:M1049,S1049,R1049)</f>
        <v>3.9703829</v>
      </c>
      <c r="AA1049" s="0" t="n">
        <f aca="false">SUM(D1049:M1049,S1049,R1049)</f>
        <v>47.8448095</v>
      </c>
      <c r="AB1049" s="0" t="n">
        <f aca="false">MAX(N1049:Q1049)</f>
        <v>31.971</v>
      </c>
    </row>
    <row r="1050" customFormat="false" ht="15" hidden="false" customHeight="false" outlineLevel="0" collapsed="false">
      <c r="A1050" s="0" t="n">
        <v>1075</v>
      </c>
      <c r="B1050" s="0" t="s">
        <v>1074</v>
      </c>
      <c r="C1050" s="0" t="n">
        <v>3.995082</v>
      </c>
      <c r="D1050" s="0" t="n">
        <v>3.9906666</v>
      </c>
      <c r="E1050" s="0" t="n">
        <v>3.9703095</v>
      </c>
      <c r="F1050" s="0" t="n">
        <v>3.9909708</v>
      </c>
      <c r="G1050" s="0" t="n">
        <v>3.9945366</v>
      </c>
      <c r="H1050" s="0" t="n">
        <v>3.9741585</v>
      </c>
      <c r="I1050" s="0" t="n">
        <v>3.989471</v>
      </c>
      <c r="J1050" s="0" t="n">
        <v>3.9844681</v>
      </c>
      <c r="K1050" s="0" t="n">
        <v>3.9841115</v>
      </c>
      <c r="L1050" s="0" t="n">
        <v>4.006734</v>
      </c>
      <c r="M1050" s="0" t="n">
        <v>3.988611</v>
      </c>
      <c r="N1050" s="0" t="n">
        <v>31.937</v>
      </c>
      <c r="O1050" s="0" t="n">
        <v>31.972</v>
      </c>
      <c r="P1050" s="0" t="n">
        <v>31.959</v>
      </c>
      <c r="Q1050" s="0" t="n">
        <v>31.629</v>
      </c>
      <c r="R1050" s="0" t="n">
        <v>3.9761617</v>
      </c>
      <c r="S1050" s="0" t="n">
        <v>3.9938444</v>
      </c>
      <c r="U1050" s="0" t="n">
        <v>10.983089</v>
      </c>
      <c r="V1050" s="0" t="n">
        <f aca="false">(SUM($U$2:U1050))*1.041535777/3600</f>
        <v>3.40260327289002</v>
      </c>
      <c r="X1050" s="0" t="n">
        <f aca="false">MAX(D1050:M1050,S1050,R1050)</f>
        <v>4.006734</v>
      </c>
      <c r="Y1050" s="0" t="n">
        <f aca="false">AVERAGE(D1050:M1050,S1050,R1050)</f>
        <v>3.98700364166667</v>
      </c>
      <c r="Z1050" s="0" t="n">
        <f aca="false">MIN(D1050:M1050,S1050,R1050)</f>
        <v>3.9703095</v>
      </c>
      <c r="AA1050" s="0" t="n">
        <f aca="false">SUM(D1050:M1050,S1050,R1050)</f>
        <v>47.8440437</v>
      </c>
      <c r="AB1050" s="0" t="n">
        <f aca="false">MAX(N1050:Q1050)</f>
        <v>31.972</v>
      </c>
    </row>
    <row r="1051" customFormat="false" ht="15" hidden="false" customHeight="false" outlineLevel="0" collapsed="false">
      <c r="A1051" s="0" t="n">
        <v>1076</v>
      </c>
      <c r="B1051" s="0" t="s">
        <v>1075</v>
      </c>
      <c r="C1051" s="0" t="n">
        <v>3.9950296</v>
      </c>
      <c r="D1051" s="0" t="n">
        <v>3.9906037</v>
      </c>
      <c r="E1051" s="0" t="n">
        <v>3.9702676</v>
      </c>
      <c r="F1051" s="0" t="n">
        <v>3.9909078</v>
      </c>
      <c r="G1051" s="0" t="n">
        <v>3.9944632</v>
      </c>
      <c r="H1051" s="0" t="n">
        <v>3.9740851</v>
      </c>
      <c r="I1051" s="0" t="n">
        <v>3.9894186</v>
      </c>
      <c r="J1051" s="0" t="n">
        <v>3.9844262</v>
      </c>
      <c r="K1051" s="0" t="n">
        <v>3.9840381</v>
      </c>
      <c r="L1051" s="0" t="n">
        <v>4.0066711</v>
      </c>
      <c r="M1051" s="0" t="n">
        <v>3.9885376</v>
      </c>
      <c r="N1051" s="0" t="n">
        <v>31.938</v>
      </c>
      <c r="O1051" s="0" t="n">
        <v>31.973</v>
      </c>
      <c r="P1051" s="0" t="n">
        <v>31.96</v>
      </c>
      <c r="Q1051" s="0" t="n">
        <v>31.63</v>
      </c>
      <c r="R1051" s="0" t="n">
        <v>3.9760778</v>
      </c>
      <c r="S1051" s="0" t="n">
        <v>3.9937815</v>
      </c>
      <c r="U1051" s="0" t="n">
        <v>10.982984</v>
      </c>
      <c r="V1051" s="0" t="n">
        <f aca="false">(SUM($U$2:U1051))*1.041535777/3600</f>
        <v>3.40578082032731</v>
      </c>
      <c r="X1051" s="0" t="n">
        <f aca="false">MAX(D1051:M1051,S1051,R1051)</f>
        <v>4.0066711</v>
      </c>
      <c r="Y1051" s="0" t="n">
        <f aca="false">AVERAGE(D1051:M1051,S1051,R1051)</f>
        <v>3.98693985833333</v>
      </c>
      <c r="Z1051" s="0" t="n">
        <f aca="false">MIN(D1051:M1051,S1051,R1051)</f>
        <v>3.9702676</v>
      </c>
      <c r="AA1051" s="0" t="n">
        <f aca="false">SUM(D1051:M1051,S1051,R1051)</f>
        <v>47.8432783</v>
      </c>
      <c r="AB1051" s="0" t="n">
        <f aca="false">MAX(N1051:Q1051)</f>
        <v>31.973</v>
      </c>
    </row>
    <row r="1052" customFormat="false" ht="15" hidden="false" customHeight="false" outlineLevel="0" collapsed="false">
      <c r="A1052" s="0" t="n">
        <v>1077</v>
      </c>
      <c r="B1052" s="0" t="s">
        <v>1076</v>
      </c>
      <c r="C1052" s="0" t="n">
        <v>3.9949666</v>
      </c>
      <c r="D1052" s="0" t="n">
        <v>3.9905513</v>
      </c>
      <c r="E1052" s="0" t="n">
        <v>3.9701941</v>
      </c>
      <c r="F1052" s="0" t="n">
        <v>3.9908344</v>
      </c>
      <c r="G1052" s="0" t="n">
        <v>3.9944003</v>
      </c>
      <c r="H1052" s="0" t="n">
        <v>3.9740222</v>
      </c>
      <c r="I1052" s="0" t="n">
        <v>3.9893452</v>
      </c>
      <c r="J1052" s="0" t="n">
        <v>3.9843422</v>
      </c>
      <c r="K1052" s="0" t="n">
        <v>3.9839961</v>
      </c>
      <c r="L1052" s="0" t="n">
        <v>4.0066186</v>
      </c>
      <c r="M1052" s="0" t="n">
        <v>3.9884747</v>
      </c>
      <c r="N1052" s="0" t="n">
        <v>31.939</v>
      </c>
      <c r="O1052" s="0" t="n">
        <v>31.974</v>
      </c>
      <c r="P1052" s="0" t="n">
        <v>31.961</v>
      </c>
      <c r="Q1052" s="0" t="n">
        <v>31.631</v>
      </c>
      <c r="R1052" s="0" t="n">
        <v>3.9760568</v>
      </c>
      <c r="S1052" s="0" t="n">
        <v>3.9937081</v>
      </c>
      <c r="U1052" s="0" t="n">
        <v>10.983195</v>
      </c>
      <c r="V1052" s="0" t="n">
        <f aca="false">(SUM($U$2:U1052))*1.041535777/3600</f>
        <v>3.40895842881016</v>
      </c>
      <c r="X1052" s="0" t="n">
        <f aca="false">MAX(D1052:M1052,S1052,R1052)</f>
        <v>4.0066186</v>
      </c>
      <c r="Y1052" s="0" t="n">
        <f aca="false">AVERAGE(D1052:M1052,S1052,R1052)</f>
        <v>3.98687866666667</v>
      </c>
      <c r="Z1052" s="0" t="n">
        <f aca="false">MIN(D1052:M1052,S1052,R1052)</f>
        <v>3.9701941</v>
      </c>
      <c r="AA1052" s="0" t="n">
        <f aca="false">SUM(D1052:M1052,S1052,R1052)</f>
        <v>47.842544</v>
      </c>
      <c r="AB1052" s="0" t="n">
        <f aca="false">MAX(N1052:Q1052)</f>
        <v>31.974</v>
      </c>
    </row>
    <row r="1053" customFormat="false" ht="15" hidden="false" customHeight="false" outlineLevel="0" collapsed="false">
      <c r="A1053" s="0" t="n">
        <v>1078</v>
      </c>
      <c r="B1053" s="0" t="s">
        <v>1077</v>
      </c>
      <c r="C1053" s="0" t="n">
        <v>3.9948932</v>
      </c>
      <c r="D1053" s="0" t="n">
        <v>3.9904674</v>
      </c>
      <c r="E1053" s="0" t="n">
        <v>3.9701312</v>
      </c>
      <c r="F1053" s="0" t="n">
        <v>3.990782</v>
      </c>
      <c r="G1053" s="0" t="n">
        <v>3.9943164</v>
      </c>
      <c r="H1053" s="0" t="n">
        <v>3.9739593</v>
      </c>
      <c r="I1053" s="0" t="n">
        <v>3.9892822</v>
      </c>
      <c r="J1053" s="0" t="n">
        <v>3.9842688</v>
      </c>
      <c r="K1053" s="0" t="n">
        <v>3.9839227</v>
      </c>
      <c r="L1053" s="0" t="n">
        <v>4.0065243</v>
      </c>
      <c r="M1053" s="0" t="n">
        <v>3.9884117</v>
      </c>
      <c r="N1053" s="0" t="n">
        <v>31.94</v>
      </c>
      <c r="O1053" s="0" t="n">
        <v>31.975</v>
      </c>
      <c r="P1053" s="0" t="n">
        <v>31.961</v>
      </c>
      <c r="Q1053" s="0" t="n">
        <v>31.632</v>
      </c>
      <c r="R1053" s="0" t="n">
        <v>3.9759625</v>
      </c>
      <c r="S1053" s="0" t="n">
        <v>3.9936347</v>
      </c>
      <c r="U1053" s="0" t="n">
        <v>10.982984</v>
      </c>
      <c r="V1053" s="0" t="n">
        <f aca="false">(SUM($U$2:U1053))*1.041535777/3600</f>
        <v>3.41213597624744</v>
      </c>
      <c r="X1053" s="0" t="n">
        <f aca="false">MAX(D1053:M1053,S1053,R1053)</f>
        <v>4.0065243</v>
      </c>
      <c r="Y1053" s="0" t="n">
        <f aca="false">AVERAGE(D1053:M1053,S1053,R1053)</f>
        <v>3.98680526666667</v>
      </c>
      <c r="Z1053" s="0" t="n">
        <f aca="false">MIN(D1053:M1053,S1053,R1053)</f>
        <v>3.9701312</v>
      </c>
      <c r="AA1053" s="0" t="n">
        <f aca="false">SUM(D1053:M1053,S1053,R1053)</f>
        <v>47.8416632</v>
      </c>
      <c r="AB1053" s="0" t="n">
        <f aca="false">MAX(N1053:Q1053)</f>
        <v>31.975</v>
      </c>
    </row>
    <row r="1054" customFormat="false" ht="15" hidden="false" customHeight="false" outlineLevel="0" collapsed="false">
      <c r="A1054" s="0" t="n">
        <v>1079</v>
      </c>
      <c r="B1054" s="0" t="s">
        <v>1078</v>
      </c>
      <c r="C1054" s="0" t="n">
        <v>3.9948303</v>
      </c>
      <c r="D1054" s="0" t="n">
        <v>3.9904149</v>
      </c>
      <c r="E1054" s="0" t="n">
        <v>3.9700578</v>
      </c>
      <c r="F1054" s="0" t="n">
        <v>3.9906981</v>
      </c>
      <c r="G1054" s="0" t="n">
        <v>3.9942535</v>
      </c>
      <c r="H1054" s="0" t="n">
        <v>3.9739173</v>
      </c>
      <c r="I1054" s="0" t="n">
        <v>3.9892088</v>
      </c>
      <c r="J1054" s="0" t="n">
        <v>3.9842269</v>
      </c>
      <c r="K1054" s="0" t="n">
        <v>3.9838703</v>
      </c>
      <c r="L1054" s="0" t="n">
        <v>4.0064718</v>
      </c>
      <c r="M1054" s="0" t="n">
        <v>3.9883488</v>
      </c>
      <c r="N1054" s="0" t="n">
        <v>31.941</v>
      </c>
      <c r="O1054" s="0" t="n">
        <v>31.976</v>
      </c>
      <c r="P1054" s="0" t="n">
        <v>31.962</v>
      </c>
      <c r="Q1054" s="0" t="n">
        <v>31.633</v>
      </c>
      <c r="R1054" s="0" t="n">
        <v>3.97591</v>
      </c>
      <c r="S1054" s="0" t="n">
        <v>3.9935822</v>
      </c>
      <c r="U1054" s="0" t="n">
        <v>10.982752</v>
      </c>
      <c r="V1054" s="0" t="n">
        <f aca="false">(SUM($U$2:U1054))*1.041535777/3600</f>
        <v>3.41531345656353</v>
      </c>
      <c r="X1054" s="0" t="n">
        <f aca="false">MAX(D1054:M1054,S1054,R1054)</f>
        <v>4.0064718</v>
      </c>
      <c r="Y1054" s="0" t="n">
        <f aca="false">AVERAGE(D1054:M1054,S1054,R1054)</f>
        <v>3.9867467</v>
      </c>
      <c r="Z1054" s="0" t="n">
        <f aca="false">MIN(D1054:M1054,S1054,R1054)</f>
        <v>3.9700578</v>
      </c>
      <c r="AA1054" s="0" t="n">
        <f aca="false">SUM(D1054:M1054,S1054,R1054)</f>
        <v>47.8409604</v>
      </c>
      <c r="AB1054" s="0" t="n">
        <f aca="false">MAX(N1054:Q1054)</f>
        <v>31.976</v>
      </c>
    </row>
    <row r="1055" customFormat="false" ht="15" hidden="false" customHeight="false" outlineLevel="0" collapsed="false">
      <c r="A1055" s="0" t="n">
        <v>1080</v>
      </c>
      <c r="B1055" s="0" t="s">
        <v>1079</v>
      </c>
      <c r="C1055" s="0" t="n">
        <v>3.9947569</v>
      </c>
      <c r="D1055" s="0" t="n">
        <v>3.9903625</v>
      </c>
      <c r="E1055" s="0" t="n">
        <v>3.9700054</v>
      </c>
      <c r="F1055" s="0" t="n">
        <v>3.9906456</v>
      </c>
      <c r="G1055" s="0" t="n">
        <v>3.9941905</v>
      </c>
      <c r="H1055" s="0" t="n">
        <v>3.9738649</v>
      </c>
      <c r="I1055" s="0" t="n">
        <v>3.9891564</v>
      </c>
      <c r="J1055" s="0" t="n">
        <v>3.9841325</v>
      </c>
      <c r="K1055" s="0" t="n">
        <v>3.9838074</v>
      </c>
      <c r="L1055" s="0" t="n">
        <v>4.0063879</v>
      </c>
      <c r="M1055" s="0" t="n">
        <v>3.9882859</v>
      </c>
      <c r="N1055" s="0" t="n">
        <v>31.942</v>
      </c>
      <c r="O1055" s="0" t="n">
        <v>31.977</v>
      </c>
      <c r="P1055" s="0" t="n">
        <v>31.963</v>
      </c>
      <c r="Q1055" s="0" t="n">
        <v>31.634</v>
      </c>
      <c r="R1055" s="0" t="n">
        <v>3.9758576</v>
      </c>
      <c r="S1055" s="0" t="n">
        <v>3.9934983</v>
      </c>
      <c r="U1055" s="0" t="n">
        <v>10.982541</v>
      </c>
      <c r="V1055" s="0" t="n">
        <f aca="false">(SUM($U$2:U1055))*1.041535777/3600</f>
        <v>3.41849087583405</v>
      </c>
      <c r="X1055" s="0" t="n">
        <f aca="false">MAX(D1055:M1055,S1055,R1055)</f>
        <v>4.0063879</v>
      </c>
      <c r="Y1055" s="0" t="n">
        <f aca="false">AVERAGE(D1055:M1055,S1055,R1055)</f>
        <v>3.98668290833333</v>
      </c>
      <c r="Z1055" s="0" t="n">
        <f aca="false">MIN(D1055:M1055,S1055,R1055)</f>
        <v>3.9700054</v>
      </c>
      <c r="AA1055" s="0" t="n">
        <f aca="false">SUM(D1055:M1055,S1055,R1055)</f>
        <v>47.8401949</v>
      </c>
      <c r="AB1055" s="0" t="n">
        <f aca="false">MAX(N1055:Q1055)</f>
        <v>31.977</v>
      </c>
    </row>
    <row r="1056" customFormat="false" ht="15" hidden="false" customHeight="false" outlineLevel="0" collapsed="false">
      <c r="A1056" s="0" t="n">
        <v>1081</v>
      </c>
      <c r="B1056" s="0" t="s">
        <v>1080</v>
      </c>
      <c r="C1056" s="0" t="n">
        <v>3.994694</v>
      </c>
      <c r="D1056" s="0" t="n">
        <v>3.9902786</v>
      </c>
      <c r="E1056" s="0" t="n">
        <v>3.9699529</v>
      </c>
      <c r="F1056" s="0" t="n">
        <v>3.9905932</v>
      </c>
      <c r="G1056" s="0" t="n">
        <v>3.9941066</v>
      </c>
      <c r="H1056" s="0" t="n">
        <v>3.9737915</v>
      </c>
      <c r="I1056" s="0" t="n">
        <v>3.9890934</v>
      </c>
      <c r="J1056" s="0" t="n">
        <v>3.9840801</v>
      </c>
      <c r="K1056" s="0" t="n">
        <v>3.9837654</v>
      </c>
      <c r="L1056" s="0" t="n">
        <v>4.006304</v>
      </c>
      <c r="M1056" s="0" t="n">
        <v>3.9882439</v>
      </c>
      <c r="N1056" s="0" t="n">
        <v>31.943</v>
      </c>
      <c r="O1056" s="0" t="n">
        <v>31.977</v>
      </c>
      <c r="P1056" s="0" t="n">
        <v>31.964</v>
      </c>
      <c r="Q1056" s="0" t="n">
        <v>31.635</v>
      </c>
      <c r="R1056" s="0" t="n">
        <v>3.9757842</v>
      </c>
      <c r="S1056" s="0" t="n">
        <v>3.9934459</v>
      </c>
      <c r="U1056" s="0" t="n">
        <v>10.981844</v>
      </c>
      <c r="V1056" s="0" t="n">
        <f aca="false">(SUM($U$2:U1056))*1.041535777/3600</f>
        <v>3.42166809345167</v>
      </c>
      <c r="X1056" s="0" t="n">
        <f aca="false">MAX(D1056:M1056,S1056,R1056)</f>
        <v>4.006304</v>
      </c>
      <c r="Y1056" s="0" t="n">
        <f aca="false">AVERAGE(D1056:M1056,S1056,R1056)</f>
        <v>3.986619975</v>
      </c>
      <c r="Z1056" s="0" t="n">
        <f aca="false">MIN(D1056:M1056,S1056,R1056)</f>
        <v>3.9699529</v>
      </c>
      <c r="AA1056" s="0" t="n">
        <f aca="false">SUM(D1056:M1056,S1056,R1056)</f>
        <v>47.8394397</v>
      </c>
      <c r="AB1056" s="0" t="n">
        <f aca="false">MAX(N1056:Q1056)</f>
        <v>31.977</v>
      </c>
    </row>
    <row r="1057" customFormat="false" ht="15" hidden="false" customHeight="false" outlineLevel="0" collapsed="false">
      <c r="A1057" s="0" t="n">
        <v>1082</v>
      </c>
      <c r="B1057" s="0" t="s">
        <v>1081</v>
      </c>
      <c r="C1057" s="0" t="n">
        <v>3.9946415</v>
      </c>
      <c r="D1057" s="0" t="n">
        <v>3.9902261</v>
      </c>
      <c r="E1057" s="0" t="n">
        <v>3.9698795</v>
      </c>
      <c r="F1057" s="0" t="n">
        <v>3.9905198</v>
      </c>
      <c r="G1057" s="0" t="n">
        <v>3.9940542</v>
      </c>
      <c r="H1057" s="0" t="n">
        <v>3.973739</v>
      </c>
      <c r="I1057" s="0" t="n">
        <v>3.9890515</v>
      </c>
      <c r="J1057" s="0" t="n">
        <v>3.9840066</v>
      </c>
      <c r="K1057" s="0" t="n">
        <v>3.9837235</v>
      </c>
      <c r="L1057" s="0" t="n">
        <v>4.0062516</v>
      </c>
      <c r="M1057" s="0" t="n">
        <v>3.98816</v>
      </c>
      <c r="N1057" s="0" t="n">
        <v>31.943</v>
      </c>
      <c r="O1057" s="0" t="n">
        <v>31.978</v>
      </c>
      <c r="P1057" s="0" t="n">
        <v>31.965</v>
      </c>
      <c r="Q1057" s="0" t="n">
        <v>31.637</v>
      </c>
      <c r="R1057" s="0" t="n">
        <v>3.9757107</v>
      </c>
      <c r="S1057" s="0" t="n">
        <v>3.9933725</v>
      </c>
      <c r="U1057" s="0" t="n">
        <v>10.981612</v>
      </c>
      <c r="V1057" s="0" t="n">
        <f aca="false">(SUM($U$2:U1057))*1.041535777/3600</f>
        <v>3.4248452439481</v>
      </c>
      <c r="X1057" s="0" t="n">
        <f aca="false">MAX(D1057:M1057,S1057,R1057)</f>
        <v>4.0062516</v>
      </c>
      <c r="Y1057" s="0" t="n">
        <f aca="false">AVERAGE(D1057:M1057,S1057,R1057)</f>
        <v>3.98655791666667</v>
      </c>
      <c r="Z1057" s="0" t="n">
        <f aca="false">MIN(D1057:M1057,S1057,R1057)</f>
        <v>3.9698795</v>
      </c>
      <c r="AA1057" s="0" t="n">
        <f aca="false">SUM(D1057:M1057,S1057,R1057)</f>
        <v>47.838695</v>
      </c>
      <c r="AB1057" s="0" t="n">
        <f aca="false">MAX(N1057:Q1057)</f>
        <v>31.978</v>
      </c>
    </row>
    <row r="1058" customFormat="false" ht="15" hidden="false" customHeight="false" outlineLevel="0" collapsed="false">
      <c r="A1058" s="0" t="n">
        <v>1083</v>
      </c>
      <c r="B1058" s="0" t="s">
        <v>1082</v>
      </c>
      <c r="C1058" s="0" t="n">
        <v>3.9945786</v>
      </c>
      <c r="D1058" s="0" t="n">
        <v>3.9901737</v>
      </c>
      <c r="E1058" s="0" t="n">
        <v>3.9698375</v>
      </c>
      <c r="F1058" s="0" t="n">
        <v>3.9904569</v>
      </c>
      <c r="G1058" s="0" t="n">
        <v>3.9939808</v>
      </c>
      <c r="H1058" s="0" t="n">
        <v>3.9736866</v>
      </c>
      <c r="I1058" s="0" t="n">
        <v>3.9889676</v>
      </c>
      <c r="J1058" s="0" t="n">
        <v>3.9839752</v>
      </c>
      <c r="K1058" s="0" t="n">
        <v>3.9836396</v>
      </c>
      <c r="L1058" s="0" t="n">
        <v>4.0061782</v>
      </c>
      <c r="M1058" s="0" t="n">
        <v>3.9880971</v>
      </c>
      <c r="N1058" s="0" t="n">
        <v>31.944</v>
      </c>
      <c r="O1058" s="0" t="n">
        <v>31.979</v>
      </c>
      <c r="P1058" s="0" t="n">
        <v>31.966</v>
      </c>
      <c r="Q1058" s="0" t="n">
        <v>31.638</v>
      </c>
      <c r="R1058" s="0" t="n">
        <v>3.9756583</v>
      </c>
      <c r="S1058" s="0" t="n">
        <v>3.99332</v>
      </c>
      <c r="U1058" s="0" t="n">
        <v>10.981591</v>
      </c>
      <c r="V1058" s="0" t="n">
        <f aca="false">(SUM($U$2:U1058))*1.041535777/3600</f>
        <v>3.4280223883689</v>
      </c>
      <c r="X1058" s="0" t="n">
        <f aca="false">MAX(D1058:M1058,S1058,R1058)</f>
        <v>4.0061782</v>
      </c>
      <c r="Y1058" s="0" t="n">
        <f aca="false">AVERAGE(D1058:M1058,S1058,R1058)</f>
        <v>3.986497625</v>
      </c>
      <c r="Z1058" s="0" t="n">
        <f aca="false">MIN(D1058:M1058,S1058,R1058)</f>
        <v>3.9698375</v>
      </c>
      <c r="AA1058" s="0" t="n">
        <f aca="false">SUM(D1058:M1058,S1058,R1058)</f>
        <v>47.8379715</v>
      </c>
      <c r="AB1058" s="0" t="n">
        <f aca="false">MAX(N1058:Q1058)</f>
        <v>31.979</v>
      </c>
    </row>
    <row r="1059" customFormat="false" ht="15" hidden="false" customHeight="false" outlineLevel="0" collapsed="false">
      <c r="A1059" s="0" t="n">
        <v>1084</v>
      </c>
      <c r="B1059" s="0" t="s">
        <v>1083</v>
      </c>
      <c r="C1059" s="0" t="n">
        <v>3.9944947</v>
      </c>
      <c r="D1059" s="0" t="n">
        <v>3.9900898</v>
      </c>
      <c r="E1059" s="0" t="n">
        <v>3.9697641</v>
      </c>
      <c r="F1059" s="0" t="n">
        <v>3.9904044</v>
      </c>
      <c r="G1059" s="0" t="n">
        <v>3.9939179</v>
      </c>
      <c r="H1059" s="0" t="n">
        <v>3.9736342</v>
      </c>
      <c r="I1059" s="0" t="n">
        <v>3.9889047</v>
      </c>
      <c r="J1059" s="0" t="n">
        <v>3.9838808</v>
      </c>
      <c r="K1059" s="0" t="n">
        <v>3.9835871</v>
      </c>
      <c r="L1059" s="0" t="n">
        <v>4.0061257</v>
      </c>
      <c r="M1059" s="0" t="n">
        <v>3.9880237</v>
      </c>
      <c r="N1059" s="0" t="n">
        <v>31.945</v>
      </c>
      <c r="O1059" s="0" t="n">
        <v>31.98</v>
      </c>
      <c r="P1059" s="0" t="n">
        <v>31.967</v>
      </c>
      <c r="Q1059" s="0" t="n">
        <v>31.638</v>
      </c>
      <c r="R1059" s="0" t="n">
        <v>3.9755954</v>
      </c>
      <c r="S1059" s="0" t="n">
        <v>3.9932466</v>
      </c>
      <c r="U1059" s="0" t="n">
        <v>10.981063</v>
      </c>
      <c r="V1059" s="0" t="n">
        <f aca="false">(SUM($U$2:U1059))*1.041535777/3600</f>
        <v>3.43119938003112</v>
      </c>
      <c r="X1059" s="0" t="n">
        <f aca="false">MAX(D1059:M1059,S1059,R1059)</f>
        <v>4.0061257</v>
      </c>
      <c r="Y1059" s="0" t="n">
        <f aca="false">AVERAGE(D1059:M1059,S1059,R1059)</f>
        <v>3.9864312</v>
      </c>
      <c r="Z1059" s="0" t="n">
        <f aca="false">MIN(D1059:M1059,S1059,R1059)</f>
        <v>3.9697641</v>
      </c>
      <c r="AA1059" s="0" t="n">
        <f aca="false">SUM(D1059:M1059,S1059,R1059)</f>
        <v>47.8371744</v>
      </c>
      <c r="AB1059" s="0" t="n">
        <f aca="false">MAX(N1059:Q1059)</f>
        <v>31.98</v>
      </c>
    </row>
    <row r="1060" customFormat="false" ht="15" hidden="false" customHeight="false" outlineLevel="0" collapsed="false">
      <c r="A1060" s="0" t="n">
        <v>1085</v>
      </c>
      <c r="B1060" s="0" t="s">
        <v>1084</v>
      </c>
      <c r="C1060" s="0" t="n">
        <v>3.9944422</v>
      </c>
      <c r="D1060" s="0" t="n">
        <v>3.9900269</v>
      </c>
      <c r="E1060" s="0" t="n">
        <v>3.9697012</v>
      </c>
      <c r="F1060" s="0" t="n">
        <v>3.990331</v>
      </c>
      <c r="G1060" s="0" t="n">
        <v>3.993834</v>
      </c>
      <c r="H1060" s="0" t="n">
        <v>3.9735922</v>
      </c>
      <c r="I1060" s="0" t="n">
        <v>3.9888312</v>
      </c>
      <c r="J1060" s="0" t="n">
        <v>3.9838283</v>
      </c>
      <c r="K1060" s="0" t="n">
        <v>3.9835242</v>
      </c>
      <c r="L1060" s="0" t="n">
        <v>4.0060628</v>
      </c>
      <c r="M1060" s="0" t="n">
        <v>3.9879712</v>
      </c>
      <c r="N1060" s="0" t="n">
        <v>31.946</v>
      </c>
      <c r="O1060" s="0" t="n">
        <v>31.981</v>
      </c>
      <c r="P1060" s="0" t="n">
        <v>31.968</v>
      </c>
      <c r="Q1060" s="0" t="n">
        <v>31.639</v>
      </c>
      <c r="R1060" s="0" t="n">
        <v>3.9755534</v>
      </c>
      <c r="S1060" s="0" t="n">
        <v>3.9931732</v>
      </c>
      <c r="U1060" s="0" t="n">
        <v>10.980979</v>
      </c>
      <c r="V1060" s="0" t="n">
        <f aca="false">(SUM($U$2:U1060))*1.041535777/3600</f>
        <v>3.43437634739083</v>
      </c>
      <c r="X1060" s="0" t="n">
        <f aca="false">MAX(D1060:M1060,S1060,R1060)</f>
        <v>4.0060628</v>
      </c>
      <c r="Y1060" s="0" t="n">
        <f aca="false">AVERAGE(D1060:M1060,S1060,R1060)</f>
        <v>3.98636913333333</v>
      </c>
      <c r="Z1060" s="0" t="n">
        <f aca="false">MIN(D1060:M1060,S1060,R1060)</f>
        <v>3.9697012</v>
      </c>
      <c r="AA1060" s="0" t="n">
        <f aca="false">SUM(D1060:M1060,S1060,R1060)</f>
        <v>47.8364296</v>
      </c>
      <c r="AB1060" s="0" t="n">
        <f aca="false">MAX(N1060:Q1060)</f>
        <v>31.981</v>
      </c>
    </row>
    <row r="1061" customFormat="false" ht="15" hidden="false" customHeight="false" outlineLevel="0" collapsed="false">
      <c r="A1061" s="0" t="n">
        <v>1086</v>
      </c>
      <c r="B1061" s="0" t="s">
        <v>1085</v>
      </c>
      <c r="C1061" s="0" t="n">
        <v>3.9943688</v>
      </c>
      <c r="D1061" s="0" t="n">
        <v>3.9899744</v>
      </c>
      <c r="E1061" s="0" t="n">
        <v>3.9696383</v>
      </c>
      <c r="F1061" s="0" t="n">
        <v>3.9902471</v>
      </c>
      <c r="G1061" s="0" t="n">
        <v>3.9937815</v>
      </c>
      <c r="H1061" s="0" t="n">
        <v>3.9735188</v>
      </c>
      <c r="I1061" s="0" t="n">
        <v>3.9887683</v>
      </c>
      <c r="J1061" s="0" t="n">
        <v>3.9837549</v>
      </c>
      <c r="K1061" s="0" t="n">
        <v>3.9834718</v>
      </c>
      <c r="L1061" s="0" t="n">
        <v>4.0059894</v>
      </c>
      <c r="M1061" s="0" t="n">
        <v>3.9879188</v>
      </c>
      <c r="N1061" s="0" t="n">
        <v>31.947</v>
      </c>
      <c r="O1061" s="0" t="n">
        <v>31.982</v>
      </c>
      <c r="P1061" s="0" t="n">
        <v>31.969</v>
      </c>
      <c r="Q1061" s="0" t="n">
        <v>31.64</v>
      </c>
      <c r="R1061" s="0" t="n">
        <v>3.9754905</v>
      </c>
      <c r="S1061" s="0" t="n">
        <v>3.9931313</v>
      </c>
      <c r="U1061" s="0" t="n">
        <v>10.980705</v>
      </c>
      <c r="V1061" s="0" t="n">
        <f aca="false">(SUM($U$2:U1061))*1.041535777/3600</f>
        <v>3.43755323547811</v>
      </c>
      <c r="X1061" s="0" t="n">
        <f aca="false">MAX(D1061:M1061,S1061,R1061)</f>
        <v>4.0059894</v>
      </c>
      <c r="Y1061" s="0" t="n">
        <f aca="false">AVERAGE(D1061:M1061,S1061,R1061)</f>
        <v>3.98630709166667</v>
      </c>
      <c r="Z1061" s="0" t="n">
        <f aca="false">MIN(D1061:M1061,S1061,R1061)</f>
        <v>3.9696383</v>
      </c>
      <c r="AA1061" s="0" t="n">
        <f aca="false">SUM(D1061:M1061,S1061,R1061)</f>
        <v>47.8356851</v>
      </c>
      <c r="AB1061" s="0" t="n">
        <f aca="false">MAX(N1061:Q1061)</f>
        <v>31.982</v>
      </c>
    </row>
    <row r="1062" customFormat="false" ht="15" hidden="false" customHeight="false" outlineLevel="0" collapsed="false">
      <c r="A1062" s="0" t="n">
        <v>1087</v>
      </c>
      <c r="B1062" s="0" t="s">
        <v>1086</v>
      </c>
      <c r="C1062" s="0" t="n">
        <v>3.9943059</v>
      </c>
      <c r="D1062" s="0" t="n">
        <v>3.989922</v>
      </c>
      <c r="E1062" s="0" t="n">
        <v>3.9695858</v>
      </c>
      <c r="F1062" s="0" t="n">
        <v>3.9902052</v>
      </c>
      <c r="G1062" s="0" t="n">
        <v>3.9937186</v>
      </c>
      <c r="H1062" s="0" t="n">
        <v>3.9734559</v>
      </c>
      <c r="I1062" s="0" t="n">
        <v>3.9887159</v>
      </c>
      <c r="J1062" s="0" t="n">
        <v>3.9837025</v>
      </c>
      <c r="K1062" s="0" t="n">
        <v>3.9834193</v>
      </c>
      <c r="L1062" s="0" t="n">
        <v>4.0059264</v>
      </c>
      <c r="M1062" s="0" t="n">
        <v>3.9878349</v>
      </c>
      <c r="N1062" s="0" t="n">
        <v>31.948</v>
      </c>
      <c r="O1062" s="0" t="n">
        <v>31.983</v>
      </c>
      <c r="P1062" s="0" t="n">
        <v>31.97</v>
      </c>
      <c r="Q1062" s="0" t="n">
        <v>31.641</v>
      </c>
      <c r="R1062" s="0" t="n">
        <v>3.9754171</v>
      </c>
      <c r="S1062" s="0" t="n">
        <v>3.9930474</v>
      </c>
      <c r="U1062" s="0" t="n">
        <v>10.980409</v>
      </c>
      <c r="V1062" s="0" t="n">
        <f aca="false">(SUM($U$2:U1062))*1.041535777/3600</f>
        <v>3.44073003792799</v>
      </c>
      <c r="X1062" s="0" t="n">
        <f aca="false">MAX(D1062:M1062,S1062,R1062)</f>
        <v>4.0059264</v>
      </c>
      <c r="Y1062" s="0" t="n">
        <f aca="false">AVERAGE(D1062:M1062,S1062,R1062)</f>
        <v>3.98624591666667</v>
      </c>
      <c r="Z1062" s="0" t="n">
        <f aca="false">MIN(D1062:M1062,S1062,R1062)</f>
        <v>3.9695858</v>
      </c>
      <c r="AA1062" s="0" t="n">
        <f aca="false">SUM(D1062:M1062,S1062,R1062)</f>
        <v>47.834951</v>
      </c>
      <c r="AB1062" s="0" t="n">
        <f aca="false">MAX(N1062:Q1062)</f>
        <v>31.983</v>
      </c>
    </row>
    <row r="1063" customFormat="false" ht="15" hidden="false" customHeight="false" outlineLevel="0" collapsed="false">
      <c r="A1063" s="0" t="n">
        <v>1088</v>
      </c>
      <c r="B1063" s="0" t="s">
        <v>1087</v>
      </c>
      <c r="C1063" s="0" t="n">
        <v>3.994243</v>
      </c>
      <c r="D1063" s="0" t="n">
        <v>3.9898276</v>
      </c>
      <c r="E1063" s="0" t="n">
        <v>3.9695334</v>
      </c>
      <c r="F1063" s="0" t="n">
        <v>3.9901317</v>
      </c>
      <c r="G1063" s="0" t="n">
        <v>3.9936347</v>
      </c>
      <c r="H1063" s="0" t="n">
        <v>3.9733929</v>
      </c>
      <c r="I1063" s="0" t="n">
        <v>3.9886425</v>
      </c>
      <c r="J1063" s="0" t="n">
        <v>3.9836291</v>
      </c>
      <c r="K1063" s="0" t="n">
        <v>3.9833564</v>
      </c>
      <c r="L1063" s="0" t="n">
        <v>4.0058425</v>
      </c>
      <c r="M1063" s="0" t="n">
        <v>3.9877825</v>
      </c>
      <c r="N1063" s="0" t="n">
        <v>31.949</v>
      </c>
      <c r="O1063" s="0" t="n">
        <v>31.984</v>
      </c>
      <c r="P1063" s="0" t="n">
        <v>31.971</v>
      </c>
      <c r="Q1063" s="0" t="n">
        <v>31.643</v>
      </c>
      <c r="R1063" s="0" t="n">
        <v>3.9753542</v>
      </c>
      <c r="S1063" s="0" t="n">
        <v>3.992974</v>
      </c>
      <c r="U1063" s="0" t="n">
        <v>10.980388</v>
      </c>
      <c r="V1063" s="0" t="n">
        <f aca="false">(SUM($U$2:U1063))*1.041535777/3600</f>
        <v>3.44390683430225</v>
      </c>
      <c r="X1063" s="0" t="n">
        <f aca="false">MAX(D1063:M1063,S1063,R1063)</f>
        <v>4.0058425</v>
      </c>
      <c r="Y1063" s="0" t="n">
        <f aca="false">AVERAGE(D1063:M1063,S1063,R1063)</f>
        <v>3.986175125</v>
      </c>
      <c r="Z1063" s="0" t="n">
        <f aca="false">MIN(D1063:M1063,S1063,R1063)</f>
        <v>3.9695334</v>
      </c>
      <c r="AA1063" s="0" t="n">
        <f aca="false">SUM(D1063:M1063,S1063,R1063)</f>
        <v>47.8341015</v>
      </c>
      <c r="AB1063" s="0" t="n">
        <f aca="false">MAX(N1063:Q1063)</f>
        <v>31.984</v>
      </c>
    </row>
    <row r="1064" customFormat="false" ht="15" hidden="false" customHeight="false" outlineLevel="0" collapsed="false">
      <c r="A1064" s="0" t="n">
        <v>1089</v>
      </c>
      <c r="B1064" s="0" t="s">
        <v>1088</v>
      </c>
      <c r="C1064" s="0" t="n">
        <v>3.9941696</v>
      </c>
      <c r="D1064" s="0" t="n">
        <v>3.9897752</v>
      </c>
      <c r="E1064" s="0" t="n">
        <v>3.9694705</v>
      </c>
      <c r="F1064" s="0" t="n">
        <v>3.9900688</v>
      </c>
      <c r="G1064" s="0" t="n">
        <v>3.9935822</v>
      </c>
      <c r="H1064" s="0" t="n">
        <v>3.97333</v>
      </c>
      <c r="I1064" s="0" t="n">
        <v>3.98859</v>
      </c>
      <c r="J1064" s="0" t="n">
        <v>3.9835661</v>
      </c>
      <c r="K1064" s="0" t="n">
        <v>3.9832935</v>
      </c>
      <c r="L1064" s="0" t="n">
        <v>4.0057796</v>
      </c>
      <c r="M1064" s="0" t="n">
        <v>3.9877195</v>
      </c>
      <c r="N1064" s="0" t="n">
        <v>31.95</v>
      </c>
      <c r="O1064" s="0" t="n">
        <v>31.985</v>
      </c>
      <c r="P1064" s="0" t="n">
        <v>31.972</v>
      </c>
      <c r="Q1064" s="0" t="n">
        <v>31.644</v>
      </c>
      <c r="R1064" s="0" t="n">
        <v>3.9753017</v>
      </c>
      <c r="S1064" s="0" t="n">
        <v>3.992911</v>
      </c>
      <c r="U1064" s="0" t="n">
        <v>10.980114</v>
      </c>
      <c r="V1064" s="0" t="n">
        <f aca="false">(SUM($U$2:U1064))*1.041535777/3600</f>
        <v>3.44708355140407</v>
      </c>
      <c r="X1064" s="0" t="n">
        <f aca="false">MAX(D1064:M1064,S1064,R1064)</f>
        <v>4.0057796</v>
      </c>
      <c r="Y1064" s="0" t="n">
        <f aca="false">AVERAGE(D1064:M1064,S1064,R1064)</f>
        <v>3.986115675</v>
      </c>
      <c r="Z1064" s="0" t="n">
        <f aca="false">MIN(D1064:M1064,S1064,R1064)</f>
        <v>3.9694705</v>
      </c>
      <c r="AA1064" s="0" t="n">
        <f aca="false">SUM(D1064:M1064,S1064,R1064)</f>
        <v>47.8333881</v>
      </c>
      <c r="AB1064" s="0" t="n">
        <f aca="false">MAX(N1064:Q1064)</f>
        <v>31.985</v>
      </c>
    </row>
    <row r="1065" customFormat="false" ht="15" hidden="false" customHeight="false" outlineLevel="0" collapsed="false">
      <c r="A1065" s="0" t="n">
        <v>1090</v>
      </c>
      <c r="B1065" s="0" t="s">
        <v>1089</v>
      </c>
      <c r="C1065" s="0" t="n">
        <v>3.9941066</v>
      </c>
      <c r="D1065" s="0" t="n">
        <v>3.9897227</v>
      </c>
      <c r="E1065" s="0" t="n">
        <v>3.9693866</v>
      </c>
      <c r="F1065" s="0" t="n">
        <v>3.9900164</v>
      </c>
      <c r="G1065" s="0" t="n">
        <v>3.9934983</v>
      </c>
      <c r="H1065" s="0" t="n">
        <v>3.9732881</v>
      </c>
      <c r="I1065" s="0" t="n">
        <v>3.9885061</v>
      </c>
      <c r="J1065" s="0" t="n">
        <v>3.9835242</v>
      </c>
      <c r="K1065" s="0" t="n">
        <v>3.9832515</v>
      </c>
      <c r="L1065" s="0" t="n">
        <v>4.0057272</v>
      </c>
      <c r="M1065" s="0" t="n">
        <v>3.9876461</v>
      </c>
      <c r="N1065" s="0" t="n">
        <v>31.951</v>
      </c>
      <c r="O1065" s="0" t="n">
        <v>31.986</v>
      </c>
      <c r="P1065" s="0" t="n">
        <v>31.973</v>
      </c>
      <c r="Q1065" s="0" t="n">
        <v>31.645</v>
      </c>
      <c r="R1065" s="0" t="n">
        <v>3.9752388</v>
      </c>
      <c r="S1065" s="0" t="n">
        <v>3.9928586</v>
      </c>
      <c r="U1065" s="0" t="n">
        <v>10.979966</v>
      </c>
      <c r="V1065" s="0" t="n">
        <f aca="false">(SUM($U$2:U1065))*1.041535777/3600</f>
        <v>3.45026022568719</v>
      </c>
      <c r="X1065" s="0" t="n">
        <f aca="false">MAX(D1065:M1065,S1065,R1065)</f>
        <v>4.0057272</v>
      </c>
      <c r="Y1065" s="0" t="n">
        <f aca="false">AVERAGE(D1065:M1065,S1065,R1065)</f>
        <v>3.98605538333333</v>
      </c>
      <c r="Z1065" s="0" t="n">
        <f aca="false">MIN(D1065:M1065,S1065,R1065)</f>
        <v>3.9693866</v>
      </c>
      <c r="AA1065" s="0" t="n">
        <f aca="false">SUM(D1065:M1065,S1065,R1065)</f>
        <v>47.8326646</v>
      </c>
      <c r="AB1065" s="0" t="n">
        <f aca="false">MAX(N1065:Q1065)</f>
        <v>31.986</v>
      </c>
    </row>
    <row r="1066" customFormat="false" ht="15" hidden="false" customHeight="false" outlineLevel="0" collapsed="false">
      <c r="A1066" s="0" t="n">
        <v>1091</v>
      </c>
      <c r="B1066" s="0" t="s">
        <v>1090</v>
      </c>
      <c r="C1066" s="0" t="n">
        <v>3.9940332</v>
      </c>
      <c r="D1066" s="0" t="n">
        <v>3.9896493</v>
      </c>
      <c r="E1066" s="0" t="n">
        <v>3.9693446</v>
      </c>
      <c r="F1066" s="0" t="n">
        <v>3.9899325</v>
      </c>
      <c r="G1066" s="0" t="n">
        <v>3.9934459</v>
      </c>
      <c r="H1066" s="0" t="n">
        <v>3.9732356</v>
      </c>
      <c r="I1066" s="0" t="n">
        <v>3.9884537</v>
      </c>
      <c r="J1066" s="0" t="n">
        <v>3.9834613</v>
      </c>
      <c r="K1066" s="0" t="n">
        <v>3.9831886</v>
      </c>
      <c r="L1066" s="0" t="n">
        <v>4.0056433</v>
      </c>
      <c r="M1066" s="0" t="n">
        <v>3.9875832</v>
      </c>
      <c r="N1066" s="0" t="n">
        <v>31.952</v>
      </c>
      <c r="O1066" s="0" t="n">
        <v>31.987</v>
      </c>
      <c r="P1066" s="0" t="n">
        <v>31.974</v>
      </c>
      <c r="Q1066" s="0" t="n">
        <v>31.646</v>
      </c>
      <c r="R1066" s="0" t="n">
        <v>3.9751864</v>
      </c>
      <c r="S1066" s="0" t="n">
        <v>3.9927852</v>
      </c>
      <c r="U1066" s="0" t="n">
        <v>10.979396</v>
      </c>
      <c r="V1066" s="0" t="n">
        <f aca="false">(SUM($U$2:U1066))*1.041535777/3600</f>
        <v>3.45343673506049</v>
      </c>
      <c r="X1066" s="0" t="n">
        <f aca="false">MAX(D1066:M1066,S1066,R1066)</f>
        <v>4.0056433</v>
      </c>
      <c r="Y1066" s="0" t="n">
        <f aca="false">AVERAGE(D1066:M1066,S1066,R1066)</f>
        <v>3.98599246666667</v>
      </c>
      <c r="Z1066" s="0" t="n">
        <f aca="false">MIN(D1066:M1066,S1066,R1066)</f>
        <v>3.9693446</v>
      </c>
      <c r="AA1066" s="0" t="n">
        <f aca="false">SUM(D1066:M1066,S1066,R1066)</f>
        <v>47.8319096</v>
      </c>
      <c r="AB1066" s="0" t="n">
        <f aca="false">MAX(N1066:Q1066)</f>
        <v>31.987</v>
      </c>
    </row>
    <row r="1067" customFormat="false" ht="15" hidden="false" customHeight="false" outlineLevel="0" collapsed="false">
      <c r="A1067" s="0" t="n">
        <v>1092</v>
      </c>
      <c r="B1067" s="0" t="s">
        <v>1091</v>
      </c>
      <c r="C1067" s="0" t="n">
        <v>3.9939808</v>
      </c>
      <c r="D1067" s="0" t="n">
        <v>3.9895759</v>
      </c>
      <c r="E1067" s="0" t="n">
        <v>3.9692712</v>
      </c>
      <c r="F1067" s="0" t="n">
        <v>3.9898905</v>
      </c>
      <c r="G1067" s="0" t="n">
        <v>3.993383</v>
      </c>
      <c r="H1067" s="0" t="n">
        <v>3.9731517</v>
      </c>
      <c r="I1067" s="0" t="n">
        <v>3.9883908</v>
      </c>
      <c r="J1067" s="0" t="n">
        <v>3.9833879</v>
      </c>
      <c r="K1067" s="0" t="n">
        <v>3.9831257</v>
      </c>
      <c r="L1067" s="0" t="n">
        <v>4.0055803</v>
      </c>
      <c r="M1067" s="0" t="n">
        <v>3.9875098</v>
      </c>
      <c r="N1067" s="0" t="n">
        <v>31.953</v>
      </c>
      <c r="O1067" s="0" t="n">
        <v>31.988</v>
      </c>
      <c r="P1067" s="0" t="n">
        <v>31.974</v>
      </c>
      <c r="Q1067" s="0" t="n">
        <v>31.646</v>
      </c>
      <c r="R1067" s="0" t="n">
        <v>3.9751129</v>
      </c>
      <c r="S1067" s="0" t="n">
        <v>3.9927222</v>
      </c>
      <c r="U1067" s="0" t="n">
        <v>10.978953</v>
      </c>
      <c r="V1067" s="0" t="n">
        <f aca="false">(SUM($U$2:U1067))*1.041535777/3600</f>
        <v>3.45661311626701</v>
      </c>
      <c r="X1067" s="0" t="n">
        <f aca="false">MAX(D1067:M1067,S1067,R1067)</f>
        <v>4.0055803</v>
      </c>
      <c r="Y1067" s="0" t="n">
        <f aca="false">AVERAGE(D1067:M1067,S1067,R1067)</f>
        <v>3.98592515833333</v>
      </c>
      <c r="Z1067" s="0" t="n">
        <f aca="false">MIN(D1067:M1067,S1067,R1067)</f>
        <v>3.9692712</v>
      </c>
      <c r="AA1067" s="0" t="n">
        <f aca="false">SUM(D1067:M1067,S1067,R1067)</f>
        <v>47.8311019</v>
      </c>
      <c r="AB1067" s="0" t="n">
        <f aca="false">MAX(N1067:Q1067)</f>
        <v>31.988</v>
      </c>
    </row>
    <row r="1068" customFormat="false" ht="15" hidden="false" customHeight="false" outlineLevel="0" collapsed="false">
      <c r="A1068" s="0" t="n">
        <v>1093</v>
      </c>
      <c r="B1068" s="0" t="s">
        <v>1092</v>
      </c>
      <c r="C1068" s="0" t="n">
        <v>3.9939074</v>
      </c>
      <c r="D1068" s="0" t="n">
        <v>3.9895339</v>
      </c>
      <c r="E1068" s="0" t="n">
        <v>3.9692188</v>
      </c>
      <c r="F1068" s="0" t="n">
        <v>3.9898066</v>
      </c>
      <c r="G1068" s="0" t="n">
        <v>3.9932886</v>
      </c>
      <c r="H1068" s="0" t="n">
        <v>3.9730993</v>
      </c>
      <c r="I1068" s="0" t="n">
        <v>3.9883278</v>
      </c>
      <c r="J1068" s="0" t="n">
        <v>3.9833249</v>
      </c>
      <c r="K1068" s="0" t="n">
        <v>3.9830837</v>
      </c>
      <c r="L1068" s="0" t="n">
        <v>4.0055279</v>
      </c>
      <c r="M1068" s="0" t="n">
        <v>3.9874573</v>
      </c>
      <c r="N1068" s="0" t="n">
        <v>31.953</v>
      </c>
      <c r="O1068" s="0" t="n">
        <v>31.989</v>
      </c>
      <c r="P1068" s="0" t="n">
        <v>31.975</v>
      </c>
      <c r="Q1068" s="0" t="n">
        <v>31.648</v>
      </c>
      <c r="R1068" s="0" t="n">
        <v>3.9750605</v>
      </c>
      <c r="S1068" s="0" t="n">
        <v>3.9926593</v>
      </c>
      <c r="U1068" s="0" t="n">
        <v>10.978594</v>
      </c>
      <c r="V1068" s="0" t="n">
        <f aca="false">(SUM($U$2:U1068))*1.041535777/3600</f>
        <v>3.45978939360928</v>
      </c>
      <c r="X1068" s="0" t="n">
        <f aca="false">MAX(D1068:M1068,S1068,R1068)</f>
        <v>4.0055279</v>
      </c>
      <c r="Y1068" s="0" t="n">
        <f aca="false">AVERAGE(D1068:M1068,S1068,R1068)</f>
        <v>3.98586571666667</v>
      </c>
      <c r="Z1068" s="0" t="n">
        <f aca="false">MIN(D1068:M1068,S1068,R1068)</f>
        <v>3.9692188</v>
      </c>
      <c r="AA1068" s="0" t="n">
        <f aca="false">SUM(D1068:M1068,S1068,R1068)</f>
        <v>47.8303886</v>
      </c>
      <c r="AB1068" s="0" t="n">
        <f aca="false">MAX(N1068:Q1068)</f>
        <v>31.989</v>
      </c>
    </row>
    <row r="1069" customFormat="false" ht="15" hidden="false" customHeight="false" outlineLevel="0" collapsed="false">
      <c r="A1069" s="0" t="n">
        <v>1094</v>
      </c>
      <c r="B1069" s="0" t="s">
        <v>1093</v>
      </c>
      <c r="C1069" s="0" t="n">
        <v>3.993834</v>
      </c>
      <c r="D1069" s="0" t="n">
        <v>3.989471</v>
      </c>
      <c r="E1069" s="0" t="n">
        <v>3.9691558</v>
      </c>
      <c r="F1069" s="0" t="n">
        <v>3.9897647</v>
      </c>
      <c r="G1069" s="0" t="n">
        <v>3.9932361</v>
      </c>
      <c r="H1069" s="0" t="n">
        <v>3.9730573</v>
      </c>
      <c r="I1069" s="0" t="n">
        <v>3.9882544</v>
      </c>
      <c r="J1069" s="0" t="n">
        <v>3.9832725</v>
      </c>
      <c r="K1069" s="0" t="n">
        <v>3.9830208</v>
      </c>
      <c r="L1069" s="0" t="n">
        <v>4.005444</v>
      </c>
      <c r="M1069" s="0" t="n">
        <v>3.9873944</v>
      </c>
      <c r="N1069" s="0" t="n">
        <v>31.954</v>
      </c>
      <c r="O1069" s="0" t="n">
        <v>31.99</v>
      </c>
      <c r="P1069" s="0" t="n">
        <v>31.976</v>
      </c>
      <c r="Q1069" s="0" t="n">
        <v>31.648</v>
      </c>
      <c r="R1069" s="0" t="n">
        <v>3.9750081</v>
      </c>
      <c r="S1069" s="0" t="n">
        <v>3.9925754</v>
      </c>
      <c r="U1069" s="0" t="n">
        <v>10.978784</v>
      </c>
      <c r="V1069" s="0" t="n">
        <f aca="false">(SUM($U$2:U1069))*1.041535777/3600</f>
        <v>3.46296572592149</v>
      </c>
      <c r="X1069" s="0" t="n">
        <f aca="false">MAX(D1069:M1069,S1069,R1069)</f>
        <v>4.005444</v>
      </c>
      <c r="Y1069" s="0" t="n">
        <f aca="false">AVERAGE(D1069:M1069,S1069,R1069)</f>
        <v>3.98580454166667</v>
      </c>
      <c r="Z1069" s="0" t="n">
        <f aca="false">MIN(D1069:M1069,S1069,R1069)</f>
        <v>3.9691558</v>
      </c>
      <c r="AA1069" s="0" t="n">
        <f aca="false">SUM(D1069:M1069,S1069,R1069)</f>
        <v>47.8296545</v>
      </c>
      <c r="AB1069" s="0" t="n">
        <f aca="false">MAX(N1069:Q1069)</f>
        <v>31.99</v>
      </c>
    </row>
    <row r="1070" customFormat="false" ht="15" hidden="false" customHeight="false" outlineLevel="0" collapsed="false">
      <c r="A1070" s="0" t="n">
        <v>1095</v>
      </c>
      <c r="B1070" s="0" t="s">
        <v>1094</v>
      </c>
      <c r="C1070" s="0" t="n">
        <v>3.9937815</v>
      </c>
      <c r="D1070" s="0" t="n">
        <v>3.9894081</v>
      </c>
      <c r="E1070" s="0" t="n">
        <v>3.9690929</v>
      </c>
      <c r="F1070" s="0" t="n">
        <v>3.9896913</v>
      </c>
      <c r="G1070" s="0" t="n">
        <v>3.9931627</v>
      </c>
      <c r="H1070" s="0" t="n">
        <v>3.9730049</v>
      </c>
      <c r="I1070" s="0" t="n">
        <v>3.9881915</v>
      </c>
      <c r="J1070" s="0" t="n">
        <v>3.9832096</v>
      </c>
      <c r="K1070" s="0" t="n">
        <v>3.9829474</v>
      </c>
      <c r="L1070" s="0" t="n">
        <v>4.0053811</v>
      </c>
      <c r="M1070" s="0" t="n">
        <v>3.987321</v>
      </c>
      <c r="N1070" s="0" t="n">
        <v>31.955</v>
      </c>
      <c r="O1070" s="0" t="n">
        <v>31.991</v>
      </c>
      <c r="P1070" s="0" t="n">
        <v>31.977</v>
      </c>
      <c r="Q1070" s="0" t="n">
        <v>31.649</v>
      </c>
      <c r="R1070" s="0" t="n">
        <v>3.9749346</v>
      </c>
      <c r="S1070" s="0" t="n">
        <v>3.9925335</v>
      </c>
      <c r="U1070" s="0" t="n">
        <v>10.97889</v>
      </c>
      <c r="V1070" s="0" t="n">
        <f aca="false">(SUM($U$2:U1070))*1.041535777/3600</f>
        <v>3.46614208890114</v>
      </c>
      <c r="X1070" s="0" t="n">
        <f aca="false">MAX(D1070:M1070,S1070,R1070)</f>
        <v>4.0053811</v>
      </c>
      <c r="Y1070" s="0" t="n">
        <f aca="false">AVERAGE(D1070:M1070,S1070,R1070)</f>
        <v>3.98573988333333</v>
      </c>
      <c r="Z1070" s="0" t="n">
        <f aca="false">MIN(D1070:M1070,S1070,R1070)</f>
        <v>3.9690929</v>
      </c>
      <c r="AA1070" s="0" t="n">
        <f aca="false">SUM(D1070:M1070,S1070,R1070)</f>
        <v>47.8288786</v>
      </c>
      <c r="AB1070" s="0" t="n">
        <f aca="false">MAX(N1070:Q1070)</f>
        <v>31.991</v>
      </c>
    </row>
    <row r="1071" customFormat="false" ht="15" hidden="false" customHeight="false" outlineLevel="0" collapsed="false">
      <c r="A1071" s="0" t="n">
        <v>1096</v>
      </c>
      <c r="B1071" s="0" t="s">
        <v>1095</v>
      </c>
      <c r="C1071" s="0" t="n">
        <v>3.9937186</v>
      </c>
      <c r="D1071" s="0" t="n">
        <v>3.9893556</v>
      </c>
      <c r="E1071" s="0" t="n">
        <v>3.96903</v>
      </c>
      <c r="F1071" s="0" t="n">
        <v>3.9896178</v>
      </c>
      <c r="G1071" s="0" t="n">
        <v>3.9931103</v>
      </c>
      <c r="H1071" s="0" t="n">
        <v>3.9729315</v>
      </c>
      <c r="I1071" s="0" t="n">
        <v>3.9881391</v>
      </c>
      <c r="J1071" s="0" t="n">
        <v>3.9831361</v>
      </c>
      <c r="K1071" s="0" t="n">
        <v>3.9828949</v>
      </c>
      <c r="L1071" s="0" t="n">
        <v>4.0052972</v>
      </c>
      <c r="M1071" s="0" t="n">
        <v>3.9872686</v>
      </c>
      <c r="N1071" s="0" t="n">
        <v>31.956</v>
      </c>
      <c r="O1071" s="0" t="n">
        <v>31.992</v>
      </c>
      <c r="P1071" s="0" t="n">
        <v>31.978</v>
      </c>
      <c r="Q1071" s="0" t="n">
        <v>31.651</v>
      </c>
      <c r="R1071" s="0" t="n">
        <v>3.9748822</v>
      </c>
      <c r="S1071" s="0" t="n">
        <v>3.99246</v>
      </c>
      <c r="U1071" s="0" t="n">
        <v>10.978531</v>
      </c>
      <c r="V1071" s="0" t="n">
        <f aca="false">(SUM($U$2:U1071))*1.041535777/3600</f>
        <v>3.46931834801653</v>
      </c>
      <c r="X1071" s="0" t="n">
        <f aca="false">MAX(D1071:M1071,S1071,R1071)</f>
        <v>4.0052972</v>
      </c>
      <c r="Y1071" s="0" t="n">
        <f aca="false">AVERAGE(D1071:M1071,S1071,R1071)</f>
        <v>3.98567694166667</v>
      </c>
      <c r="Z1071" s="0" t="n">
        <f aca="false">MIN(D1071:M1071,S1071,R1071)</f>
        <v>3.96903</v>
      </c>
      <c r="AA1071" s="0" t="n">
        <f aca="false">SUM(D1071:M1071,S1071,R1071)</f>
        <v>47.8281233</v>
      </c>
      <c r="AB1071" s="0" t="n">
        <f aca="false">MAX(N1071:Q1071)</f>
        <v>31.992</v>
      </c>
    </row>
    <row r="1072" customFormat="false" ht="15" hidden="false" customHeight="false" outlineLevel="0" collapsed="false">
      <c r="A1072" s="0" t="n">
        <v>1097</v>
      </c>
      <c r="B1072" s="0" t="s">
        <v>1096</v>
      </c>
      <c r="C1072" s="0" t="n">
        <v>3.9936347</v>
      </c>
      <c r="D1072" s="0" t="n">
        <v>3.9892613</v>
      </c>
      <c r="E1072" s="0" t="n">
        <v>3.968988</v>
      </c>
      <c r="F1072" s="0" t="n">
        <v>3.9895549</v>
      </c>
      <c r="G1072" s="0" t="n">
        <v>3.9930159</v>
      </c>
      <c r="H1072" s="0" t="n">
        <v>3.972879</v>
      </c>
      <c r="I1072" s="0" t="n">
        <v>3.9880761</v>
      </c>
      <c r="J1072" s="0" t="n">
        <v>3.9830627</v>
      </c>
      <c r="K1072" s="0" t="n">
        <v>3.9828635</v>
      </c>
      <c r="L1072" s="0" t="n">
        <v>4.0052238</v>
      </c>
      <c r="M1072" s="0" t="n">
        <v>3.9871951</v>
      </c>
      <c r="N1072" s="0" t="n">
        <v>31.957</v>
      </c>
      <c r="O1072" s="0" t="n">
        <v>31.993</v>
      </c>
      <c r="P1072" s="0" t="n">
        <v>31.978</v>
      </c>
      <c r="Q1072" s="0" t="n">
        <v>31.652</v>
      </c>
      <c r="R1072" s="0" t="n">
        <v>3.9747983</v>
      </c>
      <c r="S1072" s="0" t="n">
        <v>3.9923761</v>
      </c>
      <c r="U1072" s="0" t="n">
        <v>10.978362</v>
      </c>
      <c r="V1072" s="0" t="n">
        <f aca="false">(SUM($U$2:U1072))*1.041535777/3600</f>
        <v>3.4724945582376</v>
      </c>
      <c r="X1072" s="0" t="n">
        <f aca="false">MAX(D1072:M1072,S1072,R1072)</f>
        <v>4.0052238</v>
      </c>
      <c r="Y1072" s="0" t="n">
        <f aca="false">AVERAGE(D1072:M1072,S1072,R1072)</f>
        <v>3.98560789166667</v>
      </c>
      <c r="Z1072" s="0" t="n">
        <f aca="false">MIN(D1072:M1072,S1072,R1072)</f>
        <v>3.968988</v>
      </c>
      <c r="AA1072" s="0" t="n">
        <f aca="false">SUM(D1072:M1072,S1072,R1072)</f>
        <v>47.8272947</v>
      </c>
      <c r="AB1072" s="0" t="n">
        <f aca="false">MAX(N1072:Q1072)</f>
        <v>31.993</v>
      </c>
    </row>
    <row r="1073" customFormat="false" ht="15" hidden="false" customHeight="false" outlineLevel="0" collapsed="false">
      <c r="A1073" s="0" t="n">
        <v>1098</v>
      </c>
      <c r="B1073" s="0" t="s">
        <v>1097</v>
      </c>
      <c r="C1073" s="0" t="n">
        <v>3.9935718</v>
      </c>
      <c r="D1073" s="0" t="n">
        <v>3.9891983</v>
      </c>
      <c r="E1073" s="0" t="n">
        <v>3.9689041</v>
      </c>
      <c r="F1073" s="0" t="n">
        <v>3.989492</v>
      </c>
      <c r="G1073" s="0" t="n">
        <v>3.992953</v>
      </c>
      <c r="H1073" s="0" t="n">
        <v>3.9728161</v>
      </c>
      <c r="I1073" s="0" t="n">
        <v>3.9880132</v>
      </c>
      <c r="J1073" s="0" t="n">
        <v>3.9829998</v>
      </c>
      <c r="K1073" s="0" t="n">
        <v>3.9827796</v>
      </c>
      <c r="L1073" s="0" t="n">
        <v>4.0051818</v>
      </c>
      <c r="M1073" s="0" t="n">
        <v>3.9871427</v>
      </c>
      <c r="N1073" s="0" t="n">
        <v>31.958</v>
      </c>
      <c r="O1073" s="0" t="n">
        <v>31.994</v>
      </c>
      <c r="P1073" s="0" t="n">
        <v>31.979</v>
      </c>
      <c r="Q1073" s="0" t="n">
        <v>31.653</v>
      </c>
      <c r="R1073" s="0" t="n">
        <v>3.9747354</v>
      </c>
      <c r="S1073" s="0" t="n">
        <v>3.9923342</v>
      </c>
      <c r="U1073" s="0" t="n">
        <v>10.978573</v>
      </c>
      <c r="V1073" s="0" t="n">
        <f aca="false">(SUM($U$2:U1073))*1.041535777/3600</f>
        <v>3.47567082950425</v>
      </c>
      <c r="X1073" s="0" t="n">
        <f aca="false">MAX(D1073:M1073,S1073,R1073)</f>
        <v>4.0051818</v>
      </c>
      <c r="Y1073" s="0" t="n">
        <f aca="false">AVERAGE(D1073:M1073,S1073,R1073)</f>
        <v>3.98554585</v>
      </c>
      <c r="Z1073" s="0" t="n">
        <f aca="false">MIN(D1073:M1073,S1073,R1073)</f>
        <v>3.9689041</v>
      </c>
      <c r="AA1073" s="0" t="n">
        <f aca="false">SUM(D1073:M1073,S1073,R1073)</f>
        <v>47.8265502</v>
      </c>
      <c r="AB1073" s="0" t="n">
        <f aca="false">MAX(N1073:Q1073)</f>
        <v>31.994</v>
      </c>
    </row>
    <row r="1074" customFormat="false" ht="15" hidden="false" customHeight="false" outlineLevel="0" collapsed="false">
      <c r="A1074" s="0" t="n">
        <v>1099</v>
      </c>
      <c r="B1074" s="0" t="s">
        <v>1098</v>
      </c>
      <c r="C1074" s="0" t="n">
        <v>3.9935088</v>
      </c>
      <c r="D1074" s="0" t="n">
        <v>3.9891354</v>
      </c>
      <c r="E1074" s="0" t="n">
        <v>3.9688517</v>
      </c>
      <c r="F1074" s="0" t="n">
        <v>3.9894186</v>
      </c>
      <c r="G1074" s="0" t="n">
        <v>3.99289</v>
      </c>
      <c r="H1074" s="0" t="n">
        <v>3.9727637</v>
      </c>
      <c r="I1074" s="0" t="n">
        <v>3.9879398</v>
      </c>
      <c r="J1074" s="0" t="n">
        <v>3.9829369</v>
      </c>
      <c r="K1074" s="0" t="n">
        <v>3.9827271</v>
      </c>
      <c r="L1074" s="0" t="n">
        <v>4.0051084</v>
      </c>
      <c r="M1074" s="0" t="n">
        <v>3.9870693</v>
      </c>
      <c r="N1074" s="0" t="n">
        <v>31.959</v>
      </c>
      <c r="O1074" s="0" t="n">
        <v>31.995</v>
      </c>
      <c r="P1074" s="0" t="n">
        <v>31.98</v>
      </c>
      <c r="Q1074" s="0" t="n">
        <v>31.654</v>
      </c>
      <c r="R1074" s="0" t="n">
        <v>3.9746934</v>
      </c>
      <c r="S1074" s="0" t="n">
        <v>3.9922713</v>
      </c>
      <c r="U1074" s="0" t="n">
        <v>10.97851</v>
      </c>
      <c r="V1074" s="0" t="n">
        <f aca="false">(SUM($U$2:U1074))*1.041535777/3600</f>
        <v>3.47884708254401</v>
      </c>
      <c r="X1074" s="0" t="n">
        <f aca="false">MAX(D1074:M1074,S1074,R1074)</f>
        <v>4.0051084</v>
      </c>
      <c r="Y1074" s="0" t="n">
        <f aca="false">AVERAGE(D1074:M1074,S1074,R1074)</f>
        <v>3.9854838</v>
      </c>
      <c r="Z1074" s="0" t="n">
        <f aca="false">MIN(D1074:M1074,S1074,R1074)</f>
        <v>3.9688517</v>
      </c>
      <c r="AA1074" s="0" t="n">
        <f aca="false">SUM(D1074:M1074,S1074,R1074)</f>
        <v>47.8258056</v>
      </c>
      <c r="AB1074" s="0" t="n">
        <f aca="false">MAX(N1074:Q1074)</f>
        <v>31.995</v>
      </c>
    </row>
    <row r="1075" customFormat="false" ht="15" hidden="false" customHeight="false" outlineLevel="0" collapsed="false">
      <c r="A1075" s="0" t="n">
        <v>1100</v>
      </c>
      <c r="B1075" s="0" t="s">
        <v>1099</v>
      </c>
      <c r="C1075" s="0" t="n">
        <v>3.9934459</v>
      </c>
      <c r="D1075" s="0" t="n">
        <v>3.989083</v>
      </c>
      <c r="E1075" s="0" t="n">
        <v>3.9687888</v>
      </c>
      <c r="F1075" s="0" t="n">
        <v>3.9893766</v>
      </c>
      <c r="G1075" s="0" t="n">
        <v>3.9928166</v>
      </c>
      <c r="H1075" s="0" t="n">
        <v>3.9727217</v>
      </c>
      <c r="I1075" s="0" t="n">
        <v>3.9878873</v>
      </c>
      <c r="J1075" s="0" t="n">
        <v>3.9828635</v>
      </c>
      <c r="K1075" s="0" t="n">
        <v>3.9826642</v>
      </c>
      <c r="L1075" s="0" t="n">
        <v>4.0050455</v>
      </c>
      <c r="M1075" s="0" t="n">
        <v>3.9870064</v>
      </c>
      <c r="N1075" s="0" t="n">
        <v>31.96</v>
      </c>
      <c r="O1075" s="0" t="n">
        <v>31.996</v>
      </c>
      <c r="P1075" s="0" t="n">
        <v>31.981</v>
      </c>
      <c r="Q1075" s="0" t="n">
        <v>31.654</v>
      </c>
      <c r="R1075" s="0" t="n">
        <v>3.97462</v>
      </c>
      <c r="S1075" s="0" t="n">
        <v>3.9922083</v>
      </c>
      <c r="U1075" s="0" t="n">
        <v>10.978552</v>
      </c>
      <c r="V1075" s="0" t="n">
        <f aca="false">(SUM($U$2:U1075))*1.041535777/3600</f>
        <v>3.48202334773503</v>
      </c>
      <c r="X1075" s="0" t="n">
        <f aca="false">MAX(D1075:M1075,S1075,R1075)</f>
        <v>4.0050455</v>
      </c>
      <c r="Y1075" s="0" t="n">
        <f aca="false">AVERAGE(D1075:M1075,S1075,R1075)</f>
        <v>3.98542349166667</v>
      </c>
      <c r="Z1075" s="0" t="n">
        <f aca="false">MIN(D1075:M1075,S1075,R1075)</f>
        <v>3.9687888</v>
      </c>
      <c r="AA1075" s="0" t="n">
        <f aca="false">SUM(D1075:M1075,S1075,R1075)</f>
        <v>47.8250819</v>
      </c>
      <c r="AB1075" s="0" t="n">
        <f aca="false">MAX(N1075:Q1075)</f>
        <v>31.996</v>
      </c>
    </row>
    <row r="1076" customFormat="false" ht="15" hidden="false" customHeight="false" outlineLevel="0" collapsed="false">
      <c r="A1076" s="0" t="n">
        <v>1101</v>
      </c>
      <c r="B1076" s="0" t="s">
        <v>1100</v>
      </c>
      <c r="C1076" s="0" t="n">
        <v>3.993383</v>
      </c>
      <c r="D1076" s="0" t="n">
        <v>3.98902</v>
      </c>
      <c r="E1076" s="0" t="n">
        <v>3.9687153</v>
      </c>
      <c r="F1076" s="0" t="n">
        <v>3.9892822</v>
      </c>
      <c r="G1076" s="0" t="n">
        <v>3.9927537</v>
      </c>
      <c r="H1076" s="0" t="n">
        <v>3.9726483</v>
      </c>
      <c r="I1076" s="0" t="n">
        <v>3.9878244</v>
      </c>
      <c r="J1076" s="0" t="n">
        <v>3.9828005</v>
      </c>
      <c r="K1076" s="0" t="n">
        <v>3.9826222</v>
      </c>
      <c r="L1076" s="0" t="n">
        <v>4.0049616</v>
      </c>
      <c r="M1076" s="0" t="n">
        <v>3.9869434</v>
      </c>
      <c r="N1076" s="0" t="n">
        <v>31.961</v>
      </c>
      <c r="O1076" s="0" t="n">
        <v>31.996</v>
      </c>
      <c r="P1076" s="0" t="n">
        <v>31.982</v>
      </c>
      <c r="Q1076" s="0" t="n">
        <v>31.656</v>
      </c>
      <c r="R1076" s="0" t="n">
        <v>3.9745676</v>
      </c>
      <c r="S1076" s="0" t="n">
        <v>3.9921244</v>
      </c>
      <c r="U1076" s="0" t="n">
        <v>10.978763</v>
      </c>
      <c r="V1076" s="0" t="n">
        <f aca="false">(SUM($U$2:U1076))*1.041535777/3600</f>
        <v>3.48519967397161</v>
      </c>
      <c r="X1076" s="0" t="n">
        <f aca="false">MAX(D1076:M1076,S1076,R1076)</f>
        <v>4.0049616</v>
      </c>
      <c r="Y1076" s="0" t="n">
        <f aca="false">AVERAGE(D1076:M1076,S1076,R1076)</f>
        <v>3.9853553</v>
      </c>
      <c r="Z1076" s="0" t="n">
        <f aca="false">MIN(D1076:M1076,S1076,R1076)</f>
        <v>3.9687153</v>
      </c>
      <c r="AA1076" s="0" t="n">
        <f aca="false">SUM(D1076:M1076,S1076,R1076)</f>
        <v>47.8242636</v>
      </c>
      <c r="AB1076" s="0" t="n">
        <f aca="false">MAX(N1076:Q1076)</f>
        <v>31.996</v>
      </c>
    </row>
    <row r="1077" customFormat="false" ht="15" hidden="false" customHeight="false" outlineLevel="0" collapsed="false">
      <c r="A1077" s="0" t="n">
        <v>1102</v>
      </c>
      <c r="B1077" s="0" t="s">
        <v>1101</v>
      </c>
      <c r="C1077" s="0" t="n">
        <v>3.99332</v>
      </c>
      <c r="D1077" s="0" t="n">
        <v>3.9889571</v>
      </c>
      <c r="E1077" s="0" t="n">
        <v>3.9686629</v>
      </c>
      <c r="F1077" s="0" t="n">
        <v>3.9892403</v>
      </c>
      <c r="G1077" s="0" t="n">
        <v>3.9926803</v>
      </c>
      <c r="H1077" s="0" t="n">
        <v>3.9725854</v>
      </c>
      <c r="I1077" s="0" t="n">
        <v>3.987751</v>
      </c>
      <c r="J1077" s="0" t="n">
        <v>3.9827481</v>
      </c>
      <c r="K1077" s="0" t="n">
        <v>3.9825488</v>
      </c>
      <c r="L1077" s="0" t="n">
        <v>4.0048986</v>
      </c>
      <c r="M1077" s="0" t="n">
        <v>3.9868805</v>
      </c>
      <c r="N1077" s="0" t="n">
        <v>31.962</v>
      </c>
      <c r="O1077" s="0" t="n">
        <v>31.997</v>
      </c>
      <c r="P1077" s="0" t="n">
        <v>31.983</v>
      </c>
      <c r="Q1077" s="0" t="n">
        <v>31.657</v>
      </c>
      <c r="R1077" s="0" t="n">
        <v>3.9745151</v>
      </c>
      <c r="S1077" s="0" t="n">
        <v>3.992072</v>
      </c>
      <c r="U1077" s="0" t="n">
        <v>10.978594</v>
      </c>
      <c r="V1077" s="0" t="n">
        <f aca="false">(SUM($U$2:U1077))*1.041535777/3600</f>
        <v>3.48837595131388</v>
      </c>
      <c r="X1077" s="0" t="n">
        <f aca="false">MAX(D1077:M1077,S1077,R1077)</f>
        <v>4.0048986</v>
      </c>
      <c r="Y1077" s="0" t="n">
        <f aca="false">AVERAGE(D1077:M1077,S1077,R1077)</f>
        <v>3.98529500833333</v>
      </c>
      <c r="Z1077" s="0" t="n">
        <f aca="false">MIN(D1077:M1077,S1077,R1077)</f>
        <v>3.9686629</v>
      </c>
      <c r="AA1077" s="0" t="n">
        <f aca="false">SUM(D1077:M1077,S1077,R1077)</f>
        <v>47.8235401</v>
      </c>
      <c r="AB1077" s="0" t="n">
        <f aca="false">MAX(N1077:Q1077)</f>
        <v>31.997</v>
      </c>
    </row>
    <row r="1078" customFormat="false" ht="15" hidden="false" customHeight="false" outlineLevel="0" collapsed="false">
      <c r="A1078" s="0" t="n">
        <v>1103</v>
      </c>
      <c r="B1078" s="0" t="s">
        <v>1102</v>
      </c>
      <c r="C1078" s="0" t="n">
        <v>3.9932361</v>
      </c>
      <c r="D1078" s="0" t="n">
        <v>3.9888837</v>
      </c>
      <c r="E1078" s="0" t="n">
        <v>3.9686105</v>
      </c>
      <c r="F1078" s="0" t="n">
        <v>3.9891564</v>
      </c>
      <c r="G1078" s="0" t="n">
        <v>3.9926174</v>
      </c>
      <c r="H1078" s="0" t="n">
        <v>3.9725434</v>
      </c>
      <c r="I1078" s="0" t="n">
        <v>3.9876776</v>
      </c>
      <c r="J1078" s="0" t="n">
        <v>3.9826747</v>
      </c>
      <c r="K1078" s="0" t="n">
        <v>3.9824964</v>
      </c>
      <c r="L1078" s="0" t="n">
        <v>4.0048147</v>
      </c>
      <c r="M1078" s="0" t="n">
        <v>3.9868281</v>
      </c>
      <c r="N1078" s="0" t="n">
        <v>31.962</v>
      </c>
      <c r="O1078" s="0" t="n">
        <v>31.999</v>
      </c>
      <c r="P1078" s="0" t="n">
        <v>31.985</v>
      </c>
      <c r="Q1078" s="0" t="n">
        <v>31.657</v>
      </c>
      <c r="R1078" s="0" t="n">
        <v>3.9744627</v>
      </c>
      <c r="S1078" s="0" t="n">
        <v>3.9920091</v>
      </c>
      <c r="U1078" s="0" t="n">
        <v>10.978594</v>
      </c>
      <c r="V1078" s="0" t="n">
        <f aca="false">(SUM($U$2:U1078))*1.041535777/3600</f>
        <v>3.49155222865614</v>
      </c>
      <c r="X1078" s="0" t="n">
        <f aca="false">MAX(D1078:M1078,S1078,R1078)</f>
        <v>4.0048147</v>
      </c>
      <c r="Y1078" s="0" t="n">
        <f aca="false">AVERAGE(D1078:M1078,S1078,R1078)</f>
        <v>3.985231225</v>
      </c>
      <c r="Z1078" s="0" t="n">
        <f aca="false">MIN(D1078:M1078,S1078,R1078)</f>
        <v>3.9686105</v>
      </c>
      <c r="AA1078" s="0" t="n">
        <f aca="false">SUM(D1078:M1078,S1078,R1078)</f>
        <v>47.8227747</v>
      </c>
      <c r="AB1078" s="0" t="n">
        <f aca="false">MAX(N1078:Q1078)</f>
        <v>31.999</v>
      </c>
    </row>
    <row r="1079" customFormat="false" ht="15" hidden="false" customHeight="false" outlineLevel="0" collapsed="false">
      <c r="A1079" s="0" t="n">
        <v>1104</v>
      </c>
      <c r="B1079" s="0" t="s">
        <v>1103</v>
      </c>
      <c r="C1079" s="0" t="n">
        <v>3.9931732</v>
      </c>
      <c r="D1079" s="0" t="n">
        <v>3.9888312</v>
      </c>
      <c r="E1079" s="0" t="n">
        <v>3.9685371</v>
      </c>
      <c r="F1079" s="0" t="n">
        <v>3.9891039</v>
      </c>
      <c r="G1079" s="0" t="n">
        <v>3.9925544</v>
      </c>
      <c r="H1079" s="0" t="n">
        <v>3.9724805</v>
      </c>
      <c r="I1079" s="0" t="n">
        <v>3.9876147</v>
      </c>
      <c r="J1079" s="0" t="n">
        <v>3.9826118</v>
      </c>
      <c r="K1079" s="0" t="n">
        <v>3.9824439</v>
      </c>
      <c r="L1079" s="0" t="n">
        <v>4.0047623</v>
      </c>
      <c r="M1079" s="0" t="n">
        <v>3.9867547</v>
      </c>
      <c r="N1079" s="0" t="n">
        <v>31.963</v>
      </c>
      <c r="O1079" s="0" t="n">
        <v>31.999</v>
      </c>
      <c r="P1079" s="0" t="n">
        <v>31.986</v>
      </c>
      <c r="Q1079" s="0" t="n">
        <v>31.658</v>
      </c>
      <c r="R1079" s="0" t="n">
        <v>3.9743683</v>
      </c>
      <c r="S1079" s="0" t="n">
        <v>3.9919357</v>
      </c>
      <c r="U1079" s="0" t="n">
        <v>10.978088</v>
      </c>
      <c r="V1079" s="0" t="n">
        <f aca="false">(SUM($U$2:U1079))*1.041535777/3600</f>
        <v>3.49472835960477</v>
      </c>
      <c r="X1079" s="0" t="n">
        <f aca="false">MAX(D1079:M1079,S1079,R1079)</f>
        <v>4.0047623</v>
      </c>
      <c r="Y1079" s="0" t="n">
        <f aca="false">AVERAGE(D1079:M1079,S1079,R1079)</f>
        <v>3.98516654166667</v>
      </c>
      <c r="Z1079" s="0" t="n">
        <f aca="false">MIN(D1079:M1079,S1079,R1079)</f>
        <v>3.9685371</v>
      </c>
      <c r="AA1079" s="0" t="n">
        <f aca="false">SUM(D1079:M1079,S1079,R1079)</f>
        <v>47.8219985</v>
      </c>
      <c r="AB1079" s="0" t="n">
        <f aca="false">MAX(N1079:Q1079)</f>
        <v>31.999</v>
      </c>
    </row>
    <row r="1080" customFormat="false" ht="15" hidden="false" customHeight="false" outlineLevel="0" collapsed="false">
      <c r="A1080" s="0" t="n">
        <v>1105</v>
      </c>
      <c r="B1080" s="0" t="s">
        <v>1104</v>
      </c>
      <c r="C1080" s="0" t="n">
        <v>3.9931313</v>
      </c>
      <c r="D1080" s="0" t="n">
        <v>3.9887683</v>
      </c>
      <c r="E1080" s="0" t="n">
        <v>3.9684741</v>
      </c>
      <c r="F1080" s="0" t="n">
        <v>3.9890515</v>
      </c>
      <c r="G1080" s="0" t="n">
        <v>3.9924705</v>
      </c>
      <c r="H1080" s="0" t="n">
        <v>3.972428</v>
      </c>
      <c r="I1080" s="0" t="n">
        <v>3.9875517</v>
      </c>
      <c r="J1080" s="0" t="n">
        <v>3.9825488</v>
      </c>
      <c r="K1080" s="0" t="n">
        <v>3.9823915</v>
      </c>
      <c r="L1080" s="0" t="n">
        <v>4.0046889</v>
      </c>
      <c r="M1080" s="0" t="n">
        <v>3.9866812</v>
      </c>
      <c r="N1080" s="0" t="n">
        <v>31.964</v>
      </c>
      <c r="O1080" s="0" t="n">
        <v>32</v>
      </c>
      <c r="P1080" s="0" t="n">
        <v>31.986</v>
      </c>
      <c r="Q1080" s="0" t="n">
        <v>31.659</v>
      </c>
      <c r="R1080" s="0" t="n">
        <v>3.9743263</v>
      </c>
      <c r="S1080" s="0" t="n">
        <v>3.9918727</v>
      </c>
      <c r="U1080" s="0" t="n">
        <v>10.977856</v>
      </c>
      <c r="V1080" s="0" t="n">
        <f aca="false">(SUM($U$2:U1080))*1.041535777/3600</f>
        <v>3.4979044234322</v>
      </c>
      <c r="X1080" s="0" t="n">
        <f aca="false">MAX(D1080:M1080,S1080,R1080)</f>
        <v>4.0046889</v>
      </c>
      <c r="Y1080" s="0" t="n">
        <f aca="false">AVERAGE(D1080:M1080,S1080,R1080)</f>
        <v>3.98510445833333</v>
      </c>
      <c r="Z1080" s="0" t="n">
        <f aca="false">MIN(D1080:M1080,S1080,R1080)</f>
        <v>3.9684741</v>
      </c>
      <c r="AA1080" s="0" t="n">
        <f aca="false">SUM(D1080:M1080,S1080,R1080)</f>
        <v>47.8212535</v>
      </c>
      <c r="AB1080" s="0" t="n">
        <f aca="false">MAX(N1080:Q1080)</f>
        <v>32</v>
      </c>
    </row>
    <row r="1081" customFormat="false" ht="15" hidden="false" customHeight="false" outlineLevel="0" collapsed="false">
      <c r="A1081" s="0" t="n">
        <v>1106</v>
      </c>
      <c r="B1081" s="0" t="s">
        <v>1105</v>
      </c>
      <c r="C1081" s="0" t="n">
        <v>3.9930579</v>
      </c>
      <c r="D1081" s="0" t="n">
        <v>3.9886949</v>
      </c>
      <c r="E1081" s="0" t="n">
        <v>3.9684112</v>
      </c>
      <c r="F1081" s="0" t="n">
        <v>3.9889676</v>
      </c>
      <c r="G1081" s="0" t="n">
        <v>3.9923971</v>
      </c>
      <c r="H1081" s="0" t="n">
        <v>3.9723651</v>
      </c>
      <c r="I1081" s="0" t="n">
        <v>3.9874888</v>
      </c>
      <c r="J1081" s="0" t="n">
        <v>3.9824964</v>
      </c>
      <c r="K1081" s="0" t="n">
        <v>3.9823076</v>
      </c>
      <c r="L1081" s="0" t="n">
        <v>4.0046155</v>
      </c>
      <c r="M1081" s="0" t="n">
        <v>3.9866498</v>
      </c>
      <c r="N1081" s="0" t="n">
        <v>31.965</v>
      </c>
      <c r="O1081" s="0" t="n">
        <v>32.001</v>
      </c>
      <c r="P1081" s="0" t="n">
        <v>31.987</v>
      </c>
      <c r="Q1081" s="0" t="n">
        <v>31.661</v>
      </c>
      <c r="R1081" s="0" t="n">
        <v>3.9742634</v>
      </c>
      <c r="S1081" s="0" t="n">
        <v>3.9918098</v>
      </c>
      <c r="U1081" s="0" t="n">
        <v>10.977645</v>
      </c>
      <c r="V1081" s="0" t="n">
        <f aca="false">(SUM($U$2:U1081))*1.041535777/3600</f>
        <v>3.50108042621406</v>
      </c>
      <c r="X1081" s="0" t="n">
        <f aca="false">MAX(D1081:M1081,S1081,R1081)</f>
        <v>4.0046155</v>
      </c>
      <c r="Y1081" s="0" t="n">
        <f aca="false">AVERAGE(D1081:M1081,S1081,R1081)</f>
        <v>3.98503893333333</v>
      </c>
      <c r="Z1081" s="0" t="n">
        <f aca="false">MIN(D1081:M1081,S1081,R1081)</f>
        <v>3.9684112</v>
      </c>
      <c r="AA1081" s="0" t="n">
        <f aca="false">SUM(D1081:M1081,S1081,R1081)</f>
        <v>47.8204672</v>
      </c>
      <c r="AB1081" s="0" t="n">
        <f aca="false">MAX(N1081:Q1081)</f>
        <v>32.001</v>
      </c>
    </row>
    <row r="1082" customFormat="false" ht="15" hidden="false" customHeight="false" outlineLevel="0" collapsed="false">
      <c r="A1082" s="0" t="n">
        <v>1107</v>
      </c>
      <c r="B1082" s="0" t="s">
        <v>1106</v>
      </c>
      <c r="C1082" s="0" t="n">
        <v>3.992974</v>
      </c>
      <c r="D1082" s="0" t="n">
        <v>3.9886215</v>
      </c>
      <c r="E1082" s="0" t="n">
        <v>3.9683588</v>
      </c>
      <c r="F1082" s="0" t="n">
        <v>3.9889152</v>
      </c>
      <c r="G1082" s="0" t="n">
        <v>3.9923342</v>
      </c>
      <c r="H1082" s="0" t="n">
        <v>3.9723022</v>
      </c>
      <c r="I1082" s="0" t="n">
        <v>3.9874364</v>
      </c>
      <c r="J1082" s="0" t="n">
        <v>3.9824335</v>
      </c>
      <c r="K1082" s="0" t="n">
        <v>3.9822761</v>
      </c>
      <c r="L1082" s="0" t="n">
        <v>4.0045421</v>
      </c>
      <c r="M1082" s="0" t="n">
        <v>3.9865764</v>
      </c>
      <c r="N1082" s="0" t="n">
        <v>31.966</v>
      </c>
      <c r="O1082" s="0" t="n">
        <v>32.002</v>
      </c>
      <c r="P1082" s="0" t="n">
        <v>31.988</v>
      </c>
      <c r="Q1082" s="0" t="n">
        <v>31.661</v>
      </c>
      <c r="R1082" s="0" t="n">
        <v>3.974211</v>
      </c>
      <c r="S1082" s="0" t="n">
        <v>3.9917259</v>
      </c>
      <c r="U1082" s="0" t="n">
        <v>10.977201</v>
      </c>
      <c r="V1082" s="0" t="n">
        <f aca="false">(SUM($U$2:U1082))*1.041535777/3600</f>
        <v>3.50425630053985</v>
      </c>
      <c r="X1082" s="0" t="n">
        <f aca="false">MAX(D1082:M1082,S1082,R1082)</f>
        <v>4.0045421</v>
      </c>
      <c r="Y1082" s="0" t="n">
        <f aca="false">AVERAGE(D1082:M1082,S1082,R1082)</f>
        <v>3.984977775</v>
      </c>
      <c r="Z1082" s="0" t="n">
        <f aca="false">MIN(D1082:M1082,S1082,R1082)</f>
        <v>3.9683588</v>
      </c>
      <c r="AA1082" s="0" t="n">
        <f aca="false">SUM(D1082:M1082,S1082,R1082)</f>
        <v>47.8197333</v>
      </c>
      <c r="AB1082" s="0" t="n">
        <f aca="false">MAX(N1082:Q1082)</f>
        <v>32.002</v>
      </c>
    </row>
    <row r="1083" customFormat="false" ht="15" hidden="false" customHeight="false" outlineLevel="0" collapsed="false">
      <c r="A1083" s="0" t="n">
        <v>1108</v>
      </c>
      <c r="B1083" s="0" t="s">
        <v>1107</v>
      </c>
      <c r="C1083" s="0" t="n">
        <v>3.9929215</v>
      </c>
      <c r="D1083" s="0" t="n">
        <v>3.9885691</v>
      </c>
      <c r="E1083" s="0" t="n">
        <v>3.9682853</v>
      </c>
      <c r="F1083" s="0" t="n">
        <v>3.9888522</v>
      </c>
      <c r="G1083" s="0" t="n">
        <v>3.9922608</v>
      </c>
      <c r="H1083" s="0" t="n">
        <v>3.9722288</v>
      </c>
      <c r="I1083" s="0" t="n">
        <v>3.9873629</v>
      </c>
      <c r="J1083" s="0" t="n">
        <v>3.9823705</v>
      </c>
      <c r="K1083" s="0" t="n">
        <v>3.9822027</v>
      </c>
      <c r="L1083" s="0" t="n">
        <v>4.0044791</v>
      </c>
      <c r="M1083" s="0" t="n">
        <v>3.9865029</v>
      </c>
      <c r="N1083" s="0" t="n">
        <v>31.967</v>
      </c>
      <c r="O1083" s="0" t="n">
        <v>32.003</v>
      </c>
      <c r="P1083" s="0" t="n">
        <v>31.99</v>
      </c>
      <c r="Q1083" s="0" t="n">
        <v>31.662</v>
      </c>
      <c r="R1083" s="0" t="n">
        <v>3.9741376</v>
      </c>
      <c r="S1083" s="0" t="n">
        <v>3.9916735</v>
      </c>
      <c r="U1083" s="0" t="n">
        <v>10.976885</v>
      </c>
      <c r="V1083" s="0" t="n">
        <f aca="false">(SUM($U$2:U1083))*1.041535777/3600</f>
        <v>3.50743208344193</v>
      </c>
      <c r="X1083" s="0" t="n">
        <f aca="false">MAX(D1083:M1083,S1083,R1083)</f>
        <v>4.0044791</v>
      </c>
      <c r="Y1083" s="0" t="n">
        <f aca="false">AVERAGE(D1083:M1083,S1083,R1083)</f>
        <v>3.98491045</v>
      </c>
      <c r="Z1083" s="0" t="n">
        <f aca="false">MIN(D1083:M1083,S1083,R1083)</f>
        <v>3.9682853</v>
      </c>
      <c r="AA1083" s="0" t="n">
        <f aca="false">SUM(D1083:M1083,S1083,R1083)</f>
        <v>47.8189254</v>
      </c>
      <c r="AB1083" s="0" t="n">
        <f aca="false">MAX(N1083:Q1083)</f>
        <v>32.003</v>
      </c>
    </row>
    <row r="1084" customFormat="false" ht="15" hidden="false" customHeight="false" outlineLevel="0" collapsed="false">
      <c r="A1084" s="0" t="n">
        <v>1109</v>
      </c>
      <c r="B1084" s="0" t="s">
        <v>1108</v>
      </c>
      <c r="C1084" s="0" t="n">
        <v>3.9928481</v>
      </c>
      <c r="D1084" s="0" t="n">
        <v>3.9885061</v>
      </c>
      <c r="E1084" s="0" t="n">
        <v>3.9682329</v>
      </c>
      <c r="F1084" s="0" t="n">
        <v>3.9887788</v>
      </c>
      <c r="G1084" s="0" t="n">
        <v>3.9922083</v>
      </c>
      <c r="H1084" s="0" t="n">
        <v>3.9721763</v>
      </c>
      <c r="I1084" s="0" t="n">
        <v>3.9873105</v>
      </c>
      <c r="J1084" s="0" t="n">
        <v>3.9823076</v>
      </c>
      <c r="K1084" s="0" t="n">
        <v>3.9821713</v>
      </c>
      <c r="L1084" s="0" t="n">
        <v>4.0044162</v>
      </c>
      <c r="M1084" s="0" t="n">
        <v>3.9864505</v>
      </c>
      <c r="N1084" s="0" t="n">
        <v>31.969</v>
      </c>
      <c r="O1084" s="0" t="n">
        <v>32.004</v>
      </c>
      <c r="P1084" s="0" t="n">
        <v>31.991</v>
      </c>
      <c r="Q1084" s="0" t="n">
        <v>31.663</v>
      </c>
      <c r="R1084" s="0" t="n">
        <v>3.9740956</v>
      </c>
      <c r="S1084" s="0" t="n">
        <v>3.9916105</v>
      </c>
      <c r="U1084" s="0" t="n">
        <v>10.976948</v>
      </c>
      <c r="V1084" s="0" t="n">
        <f aca="false">(SUM($U$2:U1084))*1.041535777/3600</f>
        <v>3.5106078845709</v>
      </c>
      <c r="X1084" s="0" t="n">
        <f aca="false">MAX(D1084:M1084,S1084,R1084)</f>
        <v>4.0044162</v>
      </c>
      <c r="Y1084" s="0" t="n">
        <f aca="false">AVERAGE(D1084:M1084,S1084,R1084)</f>
        <v>3.98485538333333</v>
      </c>
      <c r="Z1084" s="0" t="n">
        <f aca="false">MIN(D1084:M1084,S1084,R1084)</f>
        <v>3.9682329</v>
      </c>
      <c r="AA1084" s="0" t="n">
        <f aca="false">SUM(D1084:M1084,S1084,R1084)</f>
        <v>47.8182646</v>
      </c>
      <c r="AB1084" s="0" t="n">
        <f aca="false">MAX(N1084:Q1084)</f>
        <v>32.004</v>
      </c>
    </row>
    <row r="1085" customFormat="false" ht="15" hidden="false" customHeight="false" outlineLevel="0" collapsed="false">
      <c r="A1085" s="0" t="n">
        <v>1110</v>
      </c>
      <c r="B1085" s="0" t="s">
        <v>1109</v>
      </c>
      <c r="C1085" s="0" t="n">
        <v>3.9927747</v>
      </c>
      <c r="D1085" s="0" t="n">
        <v>3.9884537</v>
      </c>
      <c r="E1085" s="0" t="n">
        <v>3.9681595</v>
      </c>
      <c r="F1085" s="0" t="n">
        <v>3.9887369</v>
      </c>
      <c r="G1085" s="0" t="n">
        <v>3.9921139</v>
      </c>
      <c r="H1085" s="0" t="n">
        <v>3.9721239</v>
      </c>
      <c r="I1085" s="0" t="n">
        <v>3.9872476</v>
      </c>
      <c r="J1085" s="0" t="n">
        <v>3.9822552</v>
      </c>
      <c r="K1085" s="0" t="n">
        <v>3.9820978</v>
      </c>
      <c r="L1085" s="0" t="n">
        <v>4.0043533</v>
      </c>
      <c r="M1085" s="0" t="n">
        <v>3.9863561</v>
      </c>
      <c r="N1085" s="0" t="n">
        <v>31.969</v>
      </c>
      <c r="O1085" s="0" t="n">
        <v>32.005</v>
      </c>
      <c r="P1085" s="0" t="n">
        <v>31.992</v>
      </c>
      <c r="Q1085" s="0" t="n">
        <v>31.664</v>
      </c>
      <c r="R1085" s="0" t="n">
        <v>3.9740222</v>
      </c>
      <c r="S1085" s="0" t="n">
        <v>3.9915476</v>
      </c>
      <c r="U1085" s="0" t="n">
        <v>10.976547</v>
      </c>
      <c r="V1085" s="0" t="n">
        <f aca="false">(SUM($U$2:U1085))*1.041535777/3600</f>
        <v>3.51378356968435</v>
      </c>
      <c r="X1085" s="0" t="n">
        <f aca="false">MAX(D1085:M1085,S1085,R1085)</f>
        <v>4.0043533</v>
      </c>
      <c r="Y1085" s="0" t="n">
        <f aca="false">AVERAGE(D1085:M1085,S1085,R1085)</f>
        <v>3.984788975</v>
      </c>
      <c r="Z1085" s="0" t="n">
        <f aca="false">MIN(D1085:M1085,S1085,R1085)</f>
        <v>3.9681595</v>
      </c>
      <c r="AA1085" s="0" t="n">
        <f aca="false">SUM(D1085:M1085,S1085,R1085)</f>
        <v>47.8174677</v>
      </c>
      <c r="AB1085" s="0" t="n">
        <f aca="false">MAX(N1085:Q1085)</f>
        <v>32.005</v>
      </c>
    </row>
    <row r="1086" customFormat="false" ht="15" hidden="false" customHeight="false" outlineLevel="0" collapsed="false">
      <c r="A1086" s="0" t="n">
        <v>1111</v>
      </c>
      <c r="B1086" s="0" t="s">
        <v>1110</v>
      </c>
      <c r="C1086" s="0" t="n">
        <v>3.9927118</v>
      </c>
      <c r="D1086" s="0" t="n">
        <v>3.9883908</v>
      </c>
      <c r="E1086" s="0" t="n">
        <v>3.968128</v>
      </c>
      <c r="F1086" s="0" t="n">
        <v>3.988653</v>
      </c>
      <c r="G1086" s="0" t="n">
        <v>3.9920615</v>
      </c>
      <c r="H1086" s="0" t="n">
        <v>3.972061</v>
      </c>
      <c r="I1086" s="0" t="n">
        <v>3.9871847</v>
      </c>
      <c r="J1086" s="0" t="n">
        <v>3.9821713</v>
      </c>
      <c r="K1086" s="0" t="n">
        <v>3.9820454</v>
      </c>
      <c r="L1086" s="0" t="n">
        <v>4.0042903</v>
      </c>
      <c r="M1086" s="0" t="n">
        <v>3.9863037</v>
      </c>
      <c r="N1086" s="0" t="n">
        <v>31.97</v>
      </c>
      <c r="O1086" s="0" t="n">
        <v>32.006</v>
      </c>
      <c r="P1086" s="0" t="n">
        <v>31.993</v>
      </c>
      <c r="Q1086" s="0" t="n">
        <v>31.665</v>
      </c>
      <c r="R1086" s="0" t="n">
        <v>3.9739488</v>
      </c>
      <c r="S1086" s="0" t="n">
        <v>3.9914742</v>
      </c>
      <c r="U1086" s="0" t="n">
        <v>10.976378</v>
      </c>
      <c r="V1086" s="0" t="n">
        <f aca="false">(SUM($U$2:U1086))*1.041535777/3600</f>
        <v>3.51695920590348</v>
      </c>
      <c r="X1086" s="0" t="n">
        <f aca="false">MAX(D1086:M1086,S1086,R1086)</f>
        <v>4.0042903</v>
      </c>
      <c r="Y1086" s="0" t="n">
        <f aca="false">AVERAGE(D1086:M1086,S1086,R1086)</f>
        <v>3.98472605833333</v>
      </c>
      <c r="Z1086" s="0" t="n">
        <f aca="false">MIN(D1086:M1086,S1086,R1086)</f>
        <v>3.968128</v>
      </c>
      <c r="AA1086" s="0" t="n">
        <f aca="false">SUM(D1086:M1086,S1086,R1086)</f>
        <v>47.8167127</v>
      </c>
      <c r="AB1086" s="0" t="n">
        <f aca="false">MAX(N1086:Q1086)</f>
        <v>32.006</v>
      </c>
    </row>
    <row r="1087" customFormat="false" ht="15" hidden="false" customHeight="false" outlineLevel="0" collapsed="false">
      <c r="A1087" s="0" t="n">
        <v>1112</v>
      </c>
      <c r="B1087" s="0" t="s">
        <v>1111</v>
      </c>
      <c r="C1087" s="0" t="n">
        <v>3.9926488</v>
      </c>
      <c r="D1087" s="0" t="n">
        <v>3.9883278</v>
      </c>
      <c r="E1087" s="0" t="n">
        <v>3.9680651</v>
      </c>
      <c r="F1087" s="0" t="n">
        <v>3.98859</v>
      </c>
      <c r="G1087" s="0" t="n">
        <v>3.9919986</v>
      </c>
      <c r="H1087" s="0" t="n">
        <v>3.9720295</v>
      </c>
      <c r="I1087" s="0" t="n">
        <v>3.9871217</v>
      </c>
      <c r="J1087" s="0" t="n">
        <v>3.9821398</v>
      </c>
      <c r="K1087" s="0" t="n">
        <v>3.9819825</v>
      </c>
      <c r="L1087" s="0" t="n">
        <v>4.0042274</v>
      </c>
      <c r="M1087" s="0" t="n">
        <v>3.9862407</v>
      </c>
      <c r="N1087" s="0" t="n">
        <v>31.971</v>
      </c>
      <c r="O1087" s="0" t="n">
        <v>32.007</v>
      </c>
      <c r="P1087" s="0" t="n">
        <v>31.994</v>
      </c>
      <c r="Q1087" s="0" t="n">
        <v>31.666</v>
      </c>
      <c r="R1087" s="0" t="n">
        <v>3.9738963</v>
      </c>
      <c r="S1087" s="0" t="n">
        <v>3.9914113</v>
      </c>
      <c r="U1087" s="0" t="n">
        <v>10.975872</v>
      </c>
      <c r="V1087" s="0" t="n">
        <f aca="false">(SUM($U$2:U1087))*1.041535777/3600</f>
        <v>3.52013469572897</v>
      </c>
      <c r="X1087" s="0" t="n">
        <f aca="false">MAX(D1087:M1087,S1087,R1087)</f>
        <v>4.0042274</v>
      </c>
      <c r="Y1087" s="0" t="n">
        <f aca="false">AVERAGE(D1087:M1087,S1087,R1087)</f>
        <v>3.984669225</v>
      </c>
      <c r="Z1087" s="0" t="n">
        <f aca="false">MIN(D1087:M1087,S1087,R1087)</f>
        <v>3.9680651</v>
      </c>
      <c r="AA1087" s="0" t="n">
        <f aca="false">SUM(D1087:M1087,S1087,R1087)</f>
        <v>47.8160307</v>
      </c>
      <c r="AB1087" s="0" t="n">
        <f aca="false">MAX(N1087:Q1087)</f>
        <v>32.007</v>
      </c>
    </row>
    <row r="1088" customFormat="false" ht="15" hidden="false" customHeight="false" outlineLevel="0" collapsed="false">
      <c r="A1088" s="0" t="n">
        <v>1113</v>
      </c>
      <c r="B1088" s="0" t="s">
        <v>1112</v>
      </c>
      <c r="C1088" s="0" t="n">
        <v>3.9925859</v>
      </c>
      <c r="D1088" s="0" t="n">
        <v>3.9882544</v>
      </c>
      <c r="E1088" s="0" t="n">
        <v>3.9679917</v>
      </c>
      <c r="F1088" s="0" t="n">
        <v>3.9885376</v>
      </c>
      <c r="G1088" s="0" t="n">
        <v>3.9919252</v>
      </c>
      <c r="H1088" s="0" t="n">
        <v>3.9719561</v>
      </c>
      <c r="I1088" s="0" t="n">
        <v>3.9870483</v>
      </c>
      <c r="J1088" s="0" t="n">
        <v>3.9820664</v>
      </c>
      <c r="K1088" s="0" t="n">
        <v>3.98193</v>
      </c>
      <c r="L1088" s="0" t="n">
        <v>4.0041645</v>
      </c>
      <c r="M1088" s="0" t="n">
        <v>3.9861778</v>
      </c>
      <c r="N1088" s="0" t="n">
        <v>31.972</v>
      </c>
      <c r="O1088" s="0" t="n">
        <v>32.008</v>
      </c>
      <c r="P1088" s="0" t="n">
        <v>31.995</v>
      </c>
      <c r="Q1088" s="0" t="n">
        <v>31.667</v>
      </c>
      <c r="R1088" s="0" t="n">
        <v>3.9738334</v>
      </c>
      <c r="S1088" s="0" t="n">
        <v>3.9913483</v>
      </c>
      <c r="U1088" s="0" t="n">
        <v>10.975703</v>
      </c>
      <c r="V1088" s="0" t="n">
        <f aca="false">(SUM($U$2:U1088))*1.041535777/3600</f>
        <v>3.52331013666015</v>
      </c>
      <c r="X1088" s="0" t="n">
        <f aca="false">MAX(D1088:M1088,S1088,R1088)</f>
        <v>4.0041645</v>
      </c>
      <c r="Y1088" s="0" t="n">
        <f aca="false">AVERAGE(D1088:M1088,S1088,R1088)</f>
        <v>3.98460280833333</v>
      </c>
      <c r="Z1088" s="0" t="n">
        <f aca="false">MIN(D1088:M1088,S1088,R1088)</f>
        <v>3.9679917</v>
      </c>
      <c r="AA1088" s="0" t="n">
        <f aca="false">SUM(D1088:M1088,S1088,R1088)</f>
        <v>47.8152337</v>
      </c>
      <c r="AB1088" s="0" t="n">
        <f aca="false">MAX(N1088:Q1088)</f>
        <v>32.008</v>
      </c>
    </row>
    <row r="1089" customFormat="false" ht="15" hidden="false" customHeight="false" outlineLevel="0" collapsed="false">
      <c r="A1089" s="0" t="n">
        <v>1114</v>
      </c>
      <c r="B1089" s="0" t="s">
        <v>1113</v>
      </c>
      <c r="C1089" s="0" t="n">
        <v>3.9925335</v>
      </c>
      <c r="D1089" s="0" t="n">
        <v>3.988181</v>
      </c>
      <c r="E1089" s="0" t="n">
        <v>3.9679288</v>
      </c>
      <c r="F1089" s="0" t="n">
        <v>3.9884537</v>
      </c>
      <c r="G1089" s="0" t="n">
        <v>3.9918518</v>
      </c>
      <c r="H1089" s="0" t="n">
        <v>3.9719037</v>
      </c>
      <c r="I1089" s="0" t="n">
        <v>3.9870064</v>
      </c>
      <c r="J1089" s="0" t="n">
        <v>3.981993</v>
      </c>
      <c r="K1089" s="0" t="n">
        <v>3.9818566</v>
      </c>
      <c r="L1089" s="0" t="n">
        <v>4.0040911</v>
      </c>
      <c r="M1089" s="0" t="n">
        <v>3.9861254</v>
      </c>
      <c r="N1089" s="0" t="n">
        <v>31.973</v>
      </c>
      <c r="O1089" s="0" t="n">
        <v>32.009</v>
      </c>
      <c r="P1089" s="0" t="n">
        <v>31.995</v>
      </c>
      <c r="Q1089" s="0" t="n">
        <v>31.668</v>
      </c>
      <c r="R1089" s="0" t="n">
        <v>3.9737705</v>
      </c>
      <c r="S1089" s="0" t="n">
        <v>3.9912959</v>
      </c>
      <c r="U1089" s="0" t="n">
        <v>10.975597</v>
      </c>
      <c r="V1089" s="0" t="n">
        <f aca="false">(SUM($U$2:U1089))*1.041535777/3600</f>
        <v>3.52648554692388</v>
      </c>
      <c r="X1089" s="0" t="n">
        <f aca="false">MAX(D1089:M1089,S1089,R1089)</f>
        <v>4.0040911</v>
      </c>
      <c r="Y1089" s="0" t="n">
        <f aca="false">AVERAGE(D1089:M1089,S1089,R1089)</f>
        <v>3.98453815833333</v>
      </c>
      <c r="Z1089" s="0" t="n">
        <f aca="false">MIN(D1089:M1089,S1089,R1089)</f>
        <v>3.9679288</v>
      </c>
      <c r="AA1089" s="0" t="n">
        <f aca="false">SUM(D1089:M1089,S1089,R1089)</f>
        <v>47.8144579</v>
      </c>
      <c r="AB1089" s="0" t="n">
        <f aca="false">MAX(N1089:Q1089)</f>
        <v>32.009</v>
      </c>
    </row>
    <row r="1090" customFormat="false" ht="15" hidden="false" customHeight="false" outlineLevel="0" collapsed="false">
      <c r="A1090" s="0" t="n">
        <v>1115</v>
      </c>
      <c r="B1090" s="0" t="s">
        <v>1114</v>
      </c>
      <c r="C1090" s="0" t="n">
        <v>3.9924705</v>
      </c>
      <c r="D1090" s="0" t="n">
        <v>3.9881286</v>
      </c>
      <c r="E1090" s="0" t="n">
        <v>3.9678658</v>
      </c>
      <c r="F1090" s="0" t="n">
        <v>3.9884012</v>
      </c>
      <c r="G1090" s="0" t="n">
        <v>3.9918098</v>
      </c>
      <c r="H1090" s="0" t="n">
        <v>3.9718407</v>
      </c>
      <c r="I1090" s="0" t="n">
        <v>3.986912</v>
      </c>
      <c r="J1090" s="0" t="n">
        <v>3.9819196</v>
      </c>
      <c r="K1090" s="0" t="n">
        <v>3.9818042</v>
      </c>
      <c r="L1090" s="0" t="n">
        <v>4.0040177</v>
      </c>
      <c r="M1090" s="0" t="n">
        <v>3.9860625</v>
      </c>
      <c r="N1090" s="0" t="n">
        <v>31.974</v>
      </c>
      <c r="O1090" s="0" t="n">
        <v>32.01</v>
      </c>
      <c r="P1090" s="0" t="n">
        <v>31.996</v>
      </c>
      <c r="Q1090" s="0" t="n">
        <v>31.669</v>
      </c>
      <c r="R1090" s="0" t="n">
        <v>3.9737181</v>
      </c>
      <c r="S1090" s="0" t="n">
        <v>3.991233</v>
      </c>
      <c r="U1090" s="0" t="n">
        <v>10.975766</v>
      </c>
      <c r="V1090" s="0" t="n">
        <f aca="false">(SUM($U$2:U1090))*1.041535777/3600</f>
        <v>3.52966100608193</v>
      </c>
      <c r="X1090" s="0" t="n">
        <f aca="false">MAX(D1090:M1090,S1090,R1090)</f>
        <v>4.0040177</v>
      </c>
      <c r="Y1090" s="0" t="n">
        <f aca="false">AVERAGE(D1090:M1090,S1090,R1090)</f>
        <v>3.9844761</v>
      </c>
      <c r="Z1090" s="0" t="n">
        <f aca="false">MIN(D1090:M1090,S1090,R1090)</f>
        <v>3.9678658</v>
      </c>
      <c r="AA1090" s="0" t="n">
        <f aca="false">SUM(D1090:M1090,S1090,R1090)</f>
        <v>47.8137132</v>
      </c>
      <c r="AB1090" s="0" t="n">
        <f aca="false">MAX(N1090:Q1090)</f>
        <v>32.01</v>
      </c>
    </row>
    <row r="1091" customFormat="false" ht="15" hidden="false" customHeight="false" outlineLevel="0" collapsed="false">
      <c r="A1091" s="0" t="n">
        <v>1116</v>
      </c>
      <c r="B1091" s="0" t="s">
        <v>1115</v>
      </c>
      <c r="C1091" s="0" t="n">
        <v>3.9924076</v>
      </c>
      <c r="D1091" s="0" t="n">
        <v>3.9880551</v>
      </c>
      <c r="E1091" s="0" t="n">
        <v>3.9678134</v>
      </c>
      <c r="F1091" s="0" t="n">
        <v>3.9883278</v>
      </c>
      <c r="G1091" s="0" t="n">
        <v>3.9917259</v>
      </c>
      <c r="H1091" s="0" t="n">
        <v>3.9717778</v>
      </c>
      <c r="I1091" s="0" t="n">
        <v>3.9868805</v>
      </c>
      <c r="J1091" s="0" t="n">
        <v>3.9818671</v>
      </c>
      <c r="K1091" s="0" t="n">
        <v>3.9817517</v>
      </c>
      <c r="L1091" s="0" t="n">
        <v>4.0039442</v>
      </c>
      <c r="M1091" s="0" t="n">
        <v>3.9859786</v>
      </c>
      <c r="N1091" s="0" t="n">
        <v>31.975</v>
      </c>
      <c r="O1091" s="0" t="n">
        <v>32.011</v>
      </c>
      <c r="P1091" s="0" t="n">
        <v>31.998</v>
      </c>
      <c r="Q1091" s="0" t="n">
        <v>31.67</v>
      </c>
      <c r="R1091" s="0" t="n">
        <v>3.9736656</v>
      </c>
      <c r="S1091" s="0" t="n">
        <v>3.9911491</v>
      </c>
      <c r="U1091" s="0" t="n">
        <v>10.975555</v>
      </c>
      <c r="V1091" s="0" t="n">
        <f aca="false">(SUM($U$2:U1091))*1.041535777/3600</f>
        <v>3.53283640419441</v>
      </c>
      <c r="X1091" s="0" t="n">
        <f aca="false">MAX(D1091:M1091,S1091,R1091)</f>
        <v>4.0039442</v>
      </c>
      <c r="Y1091" s="0" t="n">
        <f aca="false">AVERAGE(D1091:M1091,S1091,R1091)</f>
        <v>3.9844114</v>
      </c>
      <c r="Z1091" s="0" t="n">
        <f aca="false">MIN(D1091:M1091,S1091,R1091)</f>
        <v>3.9678134</v>
      </c>
      <c r="AA1091" s="0" t="n">
        <f aca="false">SUM(D1091:M1091,S1091,R1091)</f>
        <v>47.8129368</v>
      </c>
      <c r="AB1091" s="0" t="n">
        <f aca="false">MAX(N1091:Q1091)</f>
        <v>32.011</v>
      </c>
    </row>
    <row r="1092" customFormat="false" ht="15" hidden="false" customHeight="false" outlineLevel="0" collapsed="false">
      <c r="A1092" s="0" t="n">
        <v>1117</v>
      </c>
      <c r="B1092" s="0" t="s">
        <v>1116</v>
      </c>
      <c r="C1092" s="0" t="n">
        <v>3.9923342</v>
      </c>
      <c r="D1092" s="0" t="n">
        <v>3.9879922</v>
      </c>
      <c r="E1092" s="0" t="n">
        <v>3.9677505</v>
      </c>
      <c r="F1092" s="0" t="n">
        <v>3.9882859</v>
      </c>
      <c r="G1092" s="0" t="n">
        <v>3.9916525</v>
      </c>
      <c r="H1092" s="0" t="n">
        <v>3.9717359</v>
      </c>
      <c r="I1092" s="0" t="n">
        <v>3.9868071</v>
      </c>
      <c r="J1092" s="0" t="n">
        <v>3.9817937</v>
      </c>
      <c r="K1092" s="0" t="n">
        <v>3.9816993</v>
      </c>
      <c r="L1092" s="0" t="n">
        <v>4.0038813</v>
      </c>
      <c r="M1092" s="0" t="n">
        <v>3.9859366</v>
      </c>
      <c r="N1092" s="0" t="n">
        <v>31.976</v>
      </c>
      <c r="O1092" s="0" t="n">
        <v>32.012</v>
      </c>
      <c r="P1092" s="0" t="n">
        <v>31.999</v>
      </c>
      <c r="Q1092" s="0" t="n">
        <v>31.671</v>
      </c>
      <c r="R1092" s="0" t="n">
        <v>3.9736027</v>
      </c>
      <c r="S1092" s="0" t="n">
        <v>3.9910861</v>
      </c>
      <c r="U1092" s="0" t="n">
        <v>10.97526</v>
      </c>
      <c r="V1092" s="0" t="n">
        <f aca="false">(SUM($U$2:U1092))*1.041535777/3600</f>
        <v>3.53601171695882</v>
      </c>
      <c r="X1092" s="0" t="n">
        <f aca="false">MAX(D1092:M1092,S1092,R1092)</f>
        <v>4.0038813</v>
      </c>
      <c r="Y1092" s="0" t="n">
        <f aca="false">AVERAGE(D1092:M1092,S1092,R1092)</f>
        <v>3.98435198333333</v>
      </c>
      <c r="Z1092" s="0" t="n">
        <f aca="false">MIN(D1092:M1092,S1092,R1092)</f>
        <v>3.9677505</v>
      </c>
      <c r="AA1092" s="0" t="n">
        <f aca="false">SUM(D1092:M1092,S1092,R1092)</f>
        <v>47.8122238</v>
      </c>
      <c r="AB1092" s="0" t="n">
        <f aca="false">MAX(N1092:Q1092)</f>
        <v>32.012</v>
      </c>
    </row>
    <row r="1093" customFormat="false" ht="15" hidden="false" customHeight="false" outlineLevel="0" collapsed="false">
      <c r="A1093" s="0" t="n">
        <v>1118</v>
      </c>
      <c r="B1093" s="0" t="s">
        <v>1117</v>
      </c>
      <c r="C1093" s="0" t="n">
        <v>3.9922713</v>
      </c>
      <c r="D1093" s="0" t="n">
        <v>3.9879503</v>
      </c>
      <c r="E1093" s="0" t="n">
        <v>3.9676875</v>
      </c>
      <c r="F1093" s="0" t="n">
        <v>3.988202</v>
      </c>
      <c r="G1093" s="0" t="n">
        <v>3.9915896</v>
      </c>
      <c r="H1093" s="0" t="n">
        <v>3.9716729</v>
      </c>
      <c r="I1093" s="0" t="n">
        <v>3.9867547</v>
      </c>
      <c r="J1093" s="0" t="n">
        <v>3.9817413</v>
      </c>
      <c r="K1093" s="0" t="n">
        <v>3.9816259</v>
      </c>
      <c r="L1093" s="0" t="n">
        <v>4.0038184</v>
      </c>
      <c r="M1093" s="0" t="n">
        <v>3.9858737</v>
      </c>
      <c r="N1093" s="0" t="n">
        <v>31.977</v>
      </c>
      <c r="O1093" s="0" t="n">
        <v>32.013</v>
      </c>
      <c r="P1093" s="0" t="n">
        <v>32</v>
      </c>
      <c r="Q1093" s="0" t="n">
        <v>31.672</v>
      </c>
      <c r="R1093" s="0" t="n">
        <v>3.9735398</v>
      </c>
      <c r="S1093" s="0" t="n">
        <v>3.9910337</v>
      </c>
      <c r="U1093" s="0" t="n">
        <v>10.974943</v>
      </c>
      <c r="V1093" s="0" t="n">
        <f aca="false">(SUM($U$2:U1093))*1.041535777/3600</f>
        <v>3.53918693801022</v>
      </c>
      <c r="X1093" s="0" t="n">
        <f aca="false">MAX(D1093:M1093,S1093,R1093)</f>
        <v>4.0038184</v>
      </c>
      <c r="Y1093" s="0" t="n">
        <f aca="false">AVERAGE(D1093:M1093,S1093,R1093)</f>
        <v>3.98429081666667</v>
      </c>
      <c r="Z1093" s="0" t="n">
        <f aca="false">MIN(D1093:M1093,S1093,R1093)</f>
        <v>3.9676875</v>
      </c>
      <c r="AA1093" s="0" t="n">
        <f aca="false">SUM(D1093:M1093,S1093,R1093)</f>
        <v>47.8114898</v>
      </c>
      <c r="AB1093" s="0" t="n">
        <f aca="false">MAX(N1093:Q1093)</f>
        <v>32.013</v>
      </c>
    </row>
    <row r="1094" customFormat="false" ht="15" hidden="false" customHeight="false" outlineLevel="0" collapsed="false">
      <c r="A1094" s="0" t="n">
        <v>1119</v>
      </c>
      <c r="B1094" s="0" t="s">
        <v>1118</v>
      </c>
      <c r="C1094" s="0" t="n">
        <v>3.9921978</v>
      </c>
      <c r="D1094" s="0" t="n">
        <v>3.9878769</v>
      </c>
      <c r="E1094" s="0" t="n">
        <v>3.9676246</v>
      </c>
      <c r="F1094" s="0" t="n">
        <v>3.9881495</v>
      </c>
      <c r="G1094" s="0" t="n">
        <v>3.9915161</v>
      </c>
      <c r="H1094" s="0" t="n">
        <v>3.97161</v>
      </c>
      <c r="I1094" s="0" t="n">
        <v>3.9866708</v>
      </c>
      <c r="J1094" s="0" t="n">
        <v>3.9816678</v>
      </c>
      <c r="K1094" s="0" t="n">
        <v>3.9815839</v>
      </c>
      <c r="L1094" s="0" t="n">
        <v>4.0037555</v>
      </c>
      <c r="M1094" s="0" t="n">
        <v>3.9858003</v>
      </c>
      <c r="N1094" s="0" t="n">
        <v>31.978</v>
      </c>
      <c r="O1094" s="0" t="n">
        <v>32.014</v>
      </c>
      <c r="P1094" s="0" t="n">
        <v>32.001</v>
      </c>
      <c r="Q1094" s="0" t="n">
        <v>31.673</v>
      </c>
      <c r="R1094" s="0" t="n">
        <v>3.9734873</v>
      </c>
      <c r="S1094" s="0" t="n">
        <v>3.9909603</v>
      </c>
      <c r="U1094" s="0" t="n">
        <v>10.974669</v>
      </c>
      <c r="V1094" s="0" t="n">
        <f aca="false">(SUM($U$2:U1094))*1.041535777/3600</f>
        <v>3.54236207978917</v>
      </c>
      <c r="X1094" s="0" t="n">
        <f aca="false">MAX(D1094:M1094,S1094,R1094)</f>
        <v>4.0037555</v>
      </c>
      <c r="Y1094" s="0" t="n">
        <f aca="false">AVERAGE(D1094:M1094,S1094,R1094)</f>
        <v>3.98422525</v>
      </c>
      <c r="Z1094" s="0" t="n">
        <f aca="false">MIN(D1094:M1094,S1094,R1094)</f>
        <v>3.9676246</v>
      </c>
      <c r="AA1094" s="0" t="n">
        <f aca="false">SUM(D1094:M1094,S1094,R1094)</f>
        <v>47.810703</v>
      </c>
      <c r="AB1094" s="0" t="n">
        <f aca="false">MAX(N1094:Q1094)</f>
        <v>32.014</v>
      </c>
    </row>
    <row r="1095" customFormat="false" ht="15" hidden="false" customHeight="false" outlineLevel="0" collapsed="false">
      <c r="A1095" s="0" t="n">
        <v>1120</v>
      </c>
      <c r="B1095" s="0" t="s">
        <v>1119</v>
      </c>
      <c r="C1095" s="0" t="n">
        <v>3.9921244</v>
      </c>
      <c r="D1095" s="0" t="n">
        <v>3.9878139</v>
      </c>
      <c r="E1095" s="0" t="n">
        <v>3.9675617</v>
      </c>
      <c r="F1095" s="0" t="n">
        <v>3.9880866</v>
      </c>
      <c r="G1095" s="0" t="n">
        <v>3.9914532</v>
      </c>
      <c r="H1095" s="0" t="n">
        <v>3.9715366</v>
      </c>
      <c r="I1095" s="0" t="n">
        <v>3.9866078</v>
      </c>
      <c r="J1095" s="0" t="n">
        <v>3.9816049</v>
      </c>
      <c r="K1095" s="0" t="n">
        <v>3.9815315</v>
      </c>
      <c r="L1095" s="0" t="n">
        <v>4.0036925</v>
      </c>
      <c r="M1095" s="0" t="n">
        <v>3.9857583</v>
      </c>
      <c r="N1095" s="0" t="n">
        <v>31.979</v>
      </c>
      <c r="O1095" s="0" t="n">
        <v>32.015</v>
      </c>
      <c r="P1095" s="0" t="n">
        <v>32.001</v>
      </c>
      <c r="Q1095" s="0" t="n">
        <v>31.674</v>
      </c>
      <c r="R1095" s="0" t="n">
        <v>3.9734034</v>
      </c>
      <c r="S1095" s="0" t="n">
        <v>3.9909078</v>
      </c>
      <c r="U1095" s="0" t="n">
        <v>10.974373</v>
      </c>
      <c r="V1095" s="0" t="n">
        <f aca="false">(SUM($U$2:U1095))*1.041535777/3600</f>
        <v>3.54553713593074</v>
      </c>
      <c r="X1095" s="0" t="n">
        <f aca="false">MAX(D1095:M1095,S1095,R1095)</f>
        <v>4.0036925</v>
      </c>
      <c r="Y1095" s="0" t="n">
        <f aca="false">AVERAGE(D1095:M1095,S1095,R1095)</f>
        <v>3.98416318333333</v>
      </c>
      <c r="Z1095" s="0" t="n">
        <f aca="false">MIN(D1095:M1095,S1095,R1095)</f>
        <v>3.9675617</v>
      </c>
      <c r="AA1095" s="0" t="n">
        <f aca="false">SUM(D1095:M1095,S1095,R1095)</f>
        <v>47.8099582</v>
      </c>
      <c r="AB1095" s="0" t="n">
        <f aca="false">MAX(N1095:Q1095)</f>
        <v>32.015</v>
      </c>
    </row>
    <row r="1096" customFormat="false" ht="15" hidden="false" customHeight="false" outlineLevel="0" collapsed="false">
      <c r="A1096" s="0" t="n">
        <v>1121</v>
      </c>
      <c r="B1096" s="0" t="s">
        <v>1120</v>
      </c>
      <c r="C1096" s="0" t="n">
        <v>3.992072</v>
      </c>
      <c r="D1096" s="0" t="n">
        <v>3.9877405</v>
      </c>
      <c r="E1096" s="0" t="n">
        <v>3.9675092</v>
      </c>
      <c r="F1096" s="0" t="n">
        <v>3.9880132</v>
      </c>
      <c r="G1096" s="0" t="n">
        <v>3.9913903</v>
      </c>
      <c r="H1096" s="0" t="n">
        <v>3.9714946</v>
      </c>
      <c r="I1096" s="0" t="n">
        <v>3.9865554</v>
      </c>
      <c r="J1096" s="0" t="n">
        <v>3.981542</v>
      </c>
      <c r="K1096" s="0" t="n">
        <v>3.9814896</v>
      </c>
      <c r="L1096" s="0" t="n">
        <v>4.0036086</v>
      </c>
      <c r="M1096" s="0" t="n">
        <v>3.9856744</v>
      </c>
      <c r="N1096" s="0" t="n">
        <v>31.98</v>
      </c>
      <c r="O1096" s="0" t="n">
        <v>32.016</v>
      </c>
      <c r="P1096" s="0" t="n">
        <v>32.002</v>
      </c>
      <c r="Q1096" s="0" t="n">
        <v>31.675</v>
      </c>
      <c r="R1096" s="0" t="n">
        <v>3.973351</v>
      </c>
      <c r="S1096" s="0" t="n">
        <v>3.9908344</v>
      </c>
      <c r="U1096" s="0" t="n">
        <v>10.974437</v>
      </c>
      <c r="V1096" s="0" t="n">
        <f aca="false">(SUM($U$2:U1096))*1.041535777/3600</f>
        <v>3.5487122105885</v>
      </c>
      <c r="X1096" s="0" t="n">
        <f aca="false">MAX(D1096:M1096,S1096,R1096)</f>
        <v>4.0036086</v>
      </c>
      <c r="Y1096" s="0" t="n">
        <f aca="false">AVERAGE(D1096:M1096,S1096,R1096)</f>
        <v>3.98410026666667</v>
      </c>
      <c r="Z1096" s="0" t="n">
        <f aca="false">MIN(D1096:M1096,S1096,R1096)</f>
        <v>3.9675092</v>
      </c>
      <c r="AA1096" s="0" t="n">
        <f aca="false">SUM(D1096:M1096,S1096,R1096)</f>
        <v>47.8092032</v>
      </c>
      <c r="AB1096" s="0" t="n">
        <f aca="false">MAX(N1096:Q1096)</f>
        <v>32.016</v>
      </c>
    </row>
    <row r="1097" customFormat="false" ht="15" hidden="false" customHeight="false" outlineLevel="0" collapsed="false">
      <c r="A1097" s="0" t="n">
        <v>1122</v>
      </c>
      <c r="B1097" s="0" t="s">
        <v>1121</v>
      </c>
      <c r="C1097" s="0" t="n">
        <v>3.9920196</v>
      </c>
      <c r="D1097" s="0" t="n">
        <v>3.9876986</v>
      </c>
      <c r="E1097" s="0" t="n">
        <v>3.9674358</v>
      </c>
      <c r="F1097" s="0" t="n">
        <v>3.9879503</v>
      </c>
      <c r="G1097" s="0" t="n">
        <v>3.9913064</v>
      </c>
      <c r="H1097" s="0" t="n">
        <v>3.9714422</v>
      </c>
      <c r="I1097" s="0" t="n">
        <v>3.9864925</v>
      </c>
      <c r="J1097" s="0" t="n">
        <v>3.9814896</v>
      </c>
      <c r="K1097" s="0" t="n">
        <v>3.9814056</v>
      </c>
      <c r="L1097" s="0" t="n">
        <v>4.0035352</v>
      </c>
      <c r="M1097" s="0" t="n">
        <v>3.9856325</v>
      </c>
      <c r="N1097" s="0" t="n">
        <v>31.981</v>
      </c>
      <c r="O1097" s="0" t="n">
        <v>32.017</v>
      </c>
      <c r="P1097" s="0" t="n">
        <v>32.003</v>
      </c>
      <c r="Q1097" s="0" t="n">
        <v>31.676</v>
      </c>
      <c r="R1097" s="0" t="n">
        <v>3.9732985</v>
      </c>
      <c r="S1097" s="0" t="n">
        <v>3.9907715</v>
      </c>
      <c r="U1097" s="0" t="n">
        <v>10.974078</v>
      </c>
      <c r="V1097" s="0" t="n">
        <f aca="false">(SUM($U$2:U1097))*1.041535777/3600</f>
        <v>3.55188718138199</v>
      </c>
      <c r="X1097" s="0" t="n">
        <f aca="false">MAX(D1097:M1097,S1097,R1097)</f>
        <v>4.0035352</v>
      </c>
      <c r="Y1097" s="0" t="n">
        <f aca="false">AVERAGE(D1097:M1097,S1097,R1097)</f>
        <v>3.984038225</v>
      </c>
      <c r="Z1097" s="0" t="n">
        <f aca="false">MIN(D1097:M1097,S1097,R1097)</f>
        <v>3.9674358</v>
      </c>
      <c r="AA1097" s="0" t="n">
        <f aca="false">SUM(D1097:M1097,S1097,R1097)</f>
        <v>47.8084587</v>
      </c>
      <c r="AB1097" s="0" t="n">
        <f aca="false">MAX(N1097:Q1097)</f>
        <v>32.017</v>
      </c>
    </row>
    <row r="1098" customFormat="false" ht="15" hidden="false" customHeight="false" outlineLevel="0" collapsed="false">
      <c r="A1098" s="0" t="n">
        <v>1123</v>
      </c>
      <c r="B1098" s="0" t="s">
        <v>1122</v>
      </c>
      <c r="C1098" s="0" t="n">
        <v>3.9919252</v>
      </c>
      <c r="D1098" s="0" t="n">
        <v>3.9876147</v>
      </c>
      <c r="E1098" s="0" t="n">
        <v>3.9673834</v>
      </c>
      <c r="F1098" s="0" t="n">
        <v>3.9878978</v>
      </c>
      <c r="G1098" s="0" t="n">
        <v>3.9912435</v>
      </c>
      <c r="H1098" s="0" t="n">
        <v>3.9713898</v>
      </c>
      <c r="I1098" s="0" t="n">
        <v>3.9864295</v>
      </c>
      <c r="J1098" s="0" t="n">
        <v>3.9814266</v>
      </c>
      <c r="K1098" s="0" t="n">
        <v>3.9813637</v>
      </c>
      <c r="L1098" s="0" t="n">
        <v>4.0034828</v>
      </c>
      <c r="M1098" s="0" t="n">
        <v>3.985559</v>
      </c>
      <c r="N1098" s="0" t="n">
        <v>31.982</v>
      </c>
      <c r="O1098" s="0" t="n">
        <v>32.017</v>
      </c>
      <c r="P1098" s="0" t="n">
        <v>32.005</v>
      </c>
      <c r="Q1098" s="0" t="n">
        <v>31.677</v>
      </c>
      <c r="R1098" s="0" t="n">
        <v>3.9732461</v>
      </c>
      <c r="S1098" s="0" t="n">
        <v>3.9906876</v>
      </c>
      <c r="U1098" s="0" t="n">
        <v>10.97393</v>
      </c>
      <c r="V1098" s="0" t="n">
        <f aca="false">(SUM($U$2:U1098))*1.041535777/3600</f>
        <v>3.5550621093568</v>
      </c>
      <c r="X1098" s="0" t="n">
        <f aca="false">MAX(D1098:M1098,S1098,R1098)</f>
        <v>4.0034828</v>
      </c>
      <c r="Y1098" s="0" t="n">
        <f aca="false">AVERAGE(D1098:M1098,S1098,R1098)</f>
        <v>3.98397704166667</v>
      </c>
      <c r="Z1098" s="0" t="n">
        <f aca="false">MIN(D1098:M1098,S1098,R1098)</f>
        <v>3.9673834</v>
      </c>
      <c r="AA1098" s="0" t="n">
        <f aca="false">SUM(D1098:M1098,S1098,R1098)</f>
        <v>47.8077245</v>
      </c>
      <c r="AB1098" s="0" t="n">
        <f aca="false">MAX(N1098:Q1098)</f>
        <v>32.017</v>
      </c>
    </row>
    <row r="1099" customFormat="false" ht="15" hidden="false" customHeight="false" outlineLevel="0" collapsed="false">
      <c r="A1099" s="0" t="n">
        <v>1124</v>
      </c>
      <c r="B1099" s="0" t="s">
        <v>1123</v>
      </c>
      <c r="C1099" s="0" t="n">
        <v>3.9918727</v>
      </c>
      <c r="D1099" s="0" t="n">
        <v>3.9875622</v>
      </c>
      <c r="E1099" s="0" t="n">
        <v>3.967331</v>
      </c>
      <c r="F1099" s="0" t="n">
        <v>3.9878349</v>
      </c>
      <c r="G1099" s="0" t="n">
        <v>3.991191</v>
      </c>
      <c r="H1099" s="0" t="n">
        <v>3.9713373</v>
      </c>
      <c r="I1099" s="0" t="n">
        <v>3.9863666</v>
      </c>
      <c r="J1099" s="0" t="n">
        <v>3.9813637</v>
      </c>
      <c r="K1099" s="0" t="n">
        <v>3.9812903</v>
      </c>
      <c r="L1099" s="0" t="n">
        <v>4.0033989</v>
      </c>
      <c r="M1099" s="0" t="n">
        <v>3.9854856</v>
      </c>
      <c r="N1099" s="0" t="n">
        <v>31.982</v>
      </c>
      <c r="O1099" s="0" t="n">
        <v>32.018</v>
      </c>
      <c r="P1099" s="0" t="n">
        <v>32.006</v>
      </c>
      <c r="Q1099" s="0" t="n">
        <v>31.677</v>
      </c>
      <c r="R1099" s="0" t="n">
        <v>3.9731937</v>
      </c>
      <c r="S1099" s="0" t="n">
        <v>3.9906352</v>
      </c>
      <c r="U1099" s="0" t="n">
        <v>10.973656</v>
      </c>
      <c r="V1099" s="0" t="n">
        <f aca="false">(SUM($U$2:U1099))*1.041535777/3600</f>
        <v>3.55823695805916</v>
      </c>
      <c r="X1099" s="0" t="n">
        <f aca="false">MAX(D1099:M1099,S1099,R1099)</f>
        <v>4.0033989</v>
      </c>
      <c r="Y1099" s="0" t="n">
        <f aca="false">AVERAGE(D1099:M1099,S1099,R1099)</f>
        <v>3.98391586666667</v>
      </c>
      <c r="Z1099" s="0" t="n">
        <f aca="false">MIN(D1099:M1099,S1099,R1099)</f>
        <v>3.967331</v>
      </c>
      <c r="AA1099" s="0" t="n">
        <f aca="false">SUM(D1099:M1099,S1099,R1099)</f>
        <v>47.8069904</v>
      </c>
      <c r="AB1099" s="0" t="n">
        <f aca="false">MAX(N1099:Q1099)</f>
        <v>32.018</v>
      </c>
    </row>
    <row r="1100" customFormat="false" ht="15" hidden="false" customHeight="false" outlineLevel="0" collapsed="false">
      <c r="A1100" s="0" t="n">
        <v>1125</v>
      </c>
      <c r="B1100" s="0" t="s">
        <v>1124</v>
      </c>
      <c r="C1100" s="0" t="n">
        <v>3.9918098</v>
      </c>
      <c r="D1100" s="0" t="n">
        <v>3.9875203</v>
      </c>
      <c r="E1100" s="0" t="n">
        <v>3.9672575</v>
      </c>
      <c r="F1100" s="0" t="n">
        <v>3.9877615</v>
      </c>
      <c r="G1100" s="0" t="n">
        <v>3.9911071</v>
      </c>
      <c r="H1100" s="0" t="n">
        <v>3.9712744</v>
      </c>
      <c r="I1100" s="0" t="n">
        <v>3.9863247</v>
      </c>
      <c r="J1100" s="0" t="n">
        <v>3.9812903</v>
      </c>
      <c r="K1100" s="0" t="n">
        <v>3.9812378</v>
      </c>
      <c r="L1100" s="0" t="n">
        <v>4.0033569</v>
      </c>
      <c r="M1100" s="0" t="n">
        <v>3.9854227</v>
      </c>
      <c r="N1100" s="0" t="n">
        <v>31.983</v>
      </c>
      <c r="O1100" s="0" t="n">
        <v>32.02</v>
      </c>
      <c r="P1100" s="0" t="n">
        <v>32.007</v>
      </c>
      <c r="Q1100" s="0" t="n">
        <v>31.678</v>
      </c>
      <c r="R1100" s="0" t="n">
        <v>3.9731307</v>
      </c>
      <c r="S1100" s="0" t="n">
        <v>3.9905722</v>
      </c>
      <c r="U1100" s="0" t="n">
        <v>10.973846</v>
      </c>
      <c r="V1100" s="0" t="n">
        <f aca="false">(SUM($U$2:U1100))*1.041535777/3600</f>
        <v>3.56141186173146</v>
      </c>
      <c r="X1100" s="0" t="n">
        <f aca="false">MAX(D1100:M1100,S1100,R1100)</f>
        <v>4.0033569</v>
      </c>
      <c r="Y1100" s="0" t="n">
        <f aca="false">AVERAGE(D1100:M1100,S1100,R1100)</f>
        <v>3.983854675</v>
      </c>
      <c r="Z1100" s="0" t="n">
        <f aca="false">MIN(D1100:M1100,S1100,R1100)</f>
        <v>3.9672575</v>
      </c>
      <c r="AA1100" s="0" t="n">
        <f aca="false">SUM(D1100:M1100,S1100,R1100)</f>
        <v>47.8062561</v>
      </c>
      <c r="AB1100" s="0" t="n">
        <f aca="false">MAX(N1100:Q1100)</f>
        <v>32.02</v>
      </c>
    </row>
    <row r="1101" customFormat="false" ht="15" hidden="false" customHeight="false" outlineLevel="0" collapsed="false">
      <c r="A1101" s="0" t="n">
        <v>1126</v>
      </c>
      <c r="B1101" s="0" t="s">
        <v>1125</v>
      </c>
      <c r="C1101" s="0" t="n">
        <v>3.9917259</v>
      </c>
      <c r="D1101" s="0" t="n">
        <v>3.9874364</v>
      </c>
      <c r="E1101" s="0" t="n">
        <v>3.9672051</v>
      </c>
      <c r="F1101" s="0" t="n">
        <v>3.987709</v>
      </c>
      <c r="G1101" s="0" t="n">
        <v>3.9910442</v>
      </c>
      <c r="H1101" s="0" t="n">
        <v>3.971201</v>
      </c>
      <c r="I1101" s="0" t="n">
        <v>3.9862303</v>
      </c>
      <c r="J1101" s="0" t="n">
        <v>3.9812483</v>
      </c>
      <c r="K1101" s="0" t="n">
        <v>3.9811749</v>
      </c>
      <c r="L1101" s="0" t="n">
        <v>4.0032835</v>
      </c>
      <c r="M1101" s="0" t="n">
        <v>3.9853703</v>
      </c>
      <c r="N1101" s="0" t="n">
        <v>31.985</v>
      </c>
      <c r="O1101" s="0" t="n">
        <v>32.02</v>
      </c>
      <c r="P1101" s="0" t="n">
        <v>32.008</v>
      </c>
      <c r="Q1101" s="0" t="n">
        <v>31.679</v>
      </c>
      <c r="R1101" s="0" t="n">
        <v>3.9730573</v>
      </c>
      <c r="S1101" s="0" t="n">
        <v>3.9904988</v>
      </c>
      <c r="U1101" s="0" t="n">
        <v>10.974015</v>
      </c>
      <c r="V1101" s="0" t="n">
        <f aca="false">(SUM($U$2:U1101))*1.041535777/3600</f>
        <v>3.56458681429808</v>
      </c>
      <c r="X1101" s="0" t="n">
        <f aca="false">MAX(D1101:M1101,S1101,R1101)</f>
        <v>4.0032835</v>
      </c>
      <c r="Y1101" s="0" t="n">
        <f aca="false">AVERAGE(D1101:M1101,S1101,R1101)</f>
        <v>3.98378825833333</v>
      </c>
      <c r="Z1101" s="0" t="n">
        <f aca="false">MIN(D1101:M1101,S1101,R1101)</f>
        <v>3.9672051</v>
      </c>
      <c r="AA1101" s="0" t="n">
        <f aca="false">SUM(D1101:M1101,S1101,R1101)</f>
        <v>47.8054591</v>
      </c>
      <c r="AB1101" s="0" t="n">
        <f aca="false">MAX(N1101:Q1101)</f>
        <v>32.02</v>
      </c>
    </row>
    <row r="1102" customFormat="false" ht="15" hidden="false" customHeight="false" outlineLevel="0" collapsed="false">
      <c r="A1102" s="0" t="n">
        <v>1127</v>
      </c>
      <c r="B1102" s="0" t="s">
        <v>1126</v>
      </c>
      <c r="C1102" s="0" t="n">
        <v>3.9916839</v>
      </c>
      <c r="D1102" s="0" t="n">
        <v>3.9873734</v>
      </c>
      <c r="E1102" s="0" t="n">
        <v>3.9671422</v>
      </c>
      <c r="F1102" s="0" t="n">
        <v>3.9876251</v>
      </c>
      <c r="G1102" s="0" t="n">
        <v>3.9909603</v>
      </c>
      <c r="H1102" s="0" t="n">
        <v>3.9711485</v>
      </c>
      <c r="I1102" s="0" t="n">
        <v>3.9861778</v>
      </c>
      <c r="J1102" s="0" t="n">
        <v>3.9811749</v>
      </c>
      <c r="K1102" s="0" t="n">
        <v>3.9811225</v>
      </c>
      <c r="L1102" s="0" t="n">
        <v>4.0032206</v>
      </c>
      <c r="M1102" s="0" t="n">
        <v>3.9853073</v>
      </c>
      <c r="N1102" s="0" t="n">
        <v>31.986</v>
      </c>
      <c r="O1102" s="0" t="n">
        <v>32.021</v>
      </c>
      <c r="P1102" s="0" t="n">
        <v>32.009</v>
      </c>
      <c r="Q1102" s="0" t="n">
        <v>31.68</v>
      </c>
      <c r="R1102" s="0" t="n">
        <v>3.9729944</v>
      </c>
      <c r="S1102" s="0" t="n">
        <v>3.9904254</v>
      </c>
      <c r="U1102" s="0" t="n">
        <v>10.973972</v>
      </c>
      <c r="V1102" s="0" t="n">
        <f aca="false">(SUM($U$2:U1102))*1.041535777/3600</f>
        <v>3.56776175442413</v>
      </c>
      <c r="X1102" s="0" t="n">
        <f aca="false">MAX(D1102:M1102,S1102,R1102)</f>
        <v>4.0032206</v>
      </c>
      <c r="Y1102" s="0" t="n">
        <f aca="false">AVERAGE(D1102:M1102,S1102,R1102)</f>
        <v>3.9837227</v>
      </c>
      <c r="Z1102" s="0" t="n">
        <f aca="false">MIN(D1102:M1102,S1102,R1102)</f>
        <v>3.9671422</v>
      </c>
      <c r="AA1102" s="0" t="n">
        <f aca="false">SUM(D1102:M1102,S1102,R1102)</f>
        <v>47.8046724</v>
      </c>
      <c r="AB1102" s="0" t="n">
        <f aca="false">MAX(N1102:Q1102)</f>
        <v>32.021</v>
      </c>
    </row>
    <row r="1103" customFormat="false" ht="15" hidden="false" customHeight="false" outlineLevel="0" collapsed="false">
      <c r="A1103" s="0" t="n">
        <v>1128</v>
      </c>
      <c r="B1103" s="0" t="s">
        <v>1127</v>
      </c>
      <c r="C1103" s="0" t="n">
        <v>3.9916</v>
      </c>
      <c r="D1103" s="0" t="n">
        <v>3.9873105</v>
      </c>
      <c r="E1103" s="0" t="n">
        <v>3.9670897</v>
      </c>
      <c r="F1103" s="0" t="n">
        <v>3.9875727</v>
      </c>
      <c r="G1103" s="0" t="n">
        <v>3.9909078</v>
      </c>
      <c r="H1103" s="0" t="n">
        <v>3.9710961</v>
      </c>
      <c r="I1103" s="0" t="n">
        <v>3.9861254</v>
      </c>
      <c r="J1103" s="0" t="n">
        <v>3.981112</v>
      </c>
      <c r="K1103" s="0" t="n">
        <v>3.98107</v>
      </c>
      <c r="L1103" s="0" t="n">
        <v>4.0031472</v>
      </c>
      <c r="M1103" s="0" t="n">
        <v>3.9852339</v>
      </c>
      <c r="N1103" s="0" t="n">
        <v>31.987</v>
      </c>
      <c r="O1103" s="0" t="n">
        <v>32.022</v>
      </c>
      <c r="P1103" s="0" t="n">
        <v>32.01</v>
      </c>
      <c r="Q1103" s="0" t="n">
        <v>31.681</v>
      </c>
      <c r="R1103" s="0" t="n">
        <v>3.9729315</v>
      </c>
      <c r="S1103" s="0" t="n">
        <v>3.9903835</v>
      </c>
      <c r="U1103" s="0" t="n">
        <v>10.973656</v>
      </c>
      <c r="V1103" s="0" t="n">
        <f aca="false">(SUM($U$2:U1103))*1.041535777/3600</f>
        <v>3.57093660312649</v>
      </c>
      <c r="X1103" s="0" t="n">
        <f aca="false">MAX(D1103:M1103,S1103,R1103)</f>
        <v>4.0031472</v>
      </c>
      <c r="Y1103" s="0" t="n">
        <f aca="false">AVERAGE(D1103:M1103,S1103,R1103)</f>
        <v>3.983665025</v>
      </c>
      <c r="Z1103" s="0" t="n">
        <f aca="false">MIN(D1103:M1103,S1103,R1103)</f>
        <v>3.9670897</v>
      </c>
      <c r="AA1103" s="0" t="n">
        <f aca="false">SUM(D1103:M1103,S1103,R1103)</f>
        <v>47.8039803</v>
      </c>
      <c r="AB1103" s="0" t="n">
        <f aca="false">MAX(N1103:Q1103)</f>
        <v>32.022</v>
      </c>
    </row>
    <row r="1104" customFormat="false" ht="15" hidden="false" customHeight="false" outlineLevel="0" collapsed="false">
      <c r="A1104" s="0" t="n">
        <v>1129</v>
      </c>
      <c r="B1104" s="0" t="s">
        <v>1128</v>
      </c>
      <c r="C1104" s="0" t="n">
        <v>3.9915476</v>
      </c>
      <c r="D1104" s="0" t="n">
        <v>3.9872371</v>
      </c>
      <c r="E1104" s="0" t="n">
        <v>3.9669953</v>
      </c>
      <c r="F1104" s="0" t="n">
        <v>3.9875203</v>
      </c>
      <c r="G1104" s="0" t="n">
        <v>3.9908239</v>
      </c>
      <c r="H1104" s="0" t="n">
        <v>3.9710437</v>
      </c>
      <c r="I1104" s="0" t="n">
        <v>3.986052</v>
      </c>
      <c r="J1104" s="0" t="n">
        <v>3.9810491</v>
      </c>
      <c r="K1104" s="0" t="n">
        <v>3.9810071</v>
      </c>
      <c r="L1104" s="0" t="n">
        <v>4.0030738</v>
      </c>
      <c r="M1104" s="0" t="n">
        <v>3.985171</v>
      </c>
      <c r="N1104" s="0" t="n">
        <v>31.988</v>
      </c>
      <c r="O1104" s="0" t="n">
        <v>32.023</v>
      </c>
      <c r="P1104" s="0" t="n">
        <v>32.011</v>
      </c>
      <c r="Q1104" s="0" t="n">
        <v>31.682</v>
      </c>
      <c r="R1104" s="0" t="n">
        <v>3.9728685</v>
      </c>
      <c r="S1104" s="0" t="n">
        <v>3.99031</v>
      </c>
      <c r="U1104" s="0" t="n">
        <v>10.97355</v>
      </c>
      <c r="V1104" s="0" t="n">
        <f aca="false">(SUM($U$2:U1104))*1.041535777/3600</f>
        <v>3.57411142116141</v>
      </c>
      <c r="X1104" s="0" t="n">
        <f aca="false">MAX(D1104:M1104,S1104,R1104)</f>
        <v>4.0030738</v>
      </c>
      <c r="Y1104" s="0" t="n">
        <f aca="false">AVERAGE(D1104:M1104,S1104,R1104)</f>
        <v>3.98359598333333</v>
      </c>
      <c r="Z1104" s="0" t="n">
        <f aca="false">MIN(D1104:M1104,S1104,R1104)</f>
        <v>3.9669953</v>
      </c>
      <c r="AA1104" s="0" t="n">
        <f aca="false">SUM(D1104:M1104,S1104,R1104)</f>
        <v>47.8031518</v>
      </c>
      <c r="AB1104" s="0" t="n">
        <f aca="false">MAX(N1104:Q1104)</f>
        <v>32.023</v>
      </c>
    </row>
    <row r="1105" customFormat="false" ht="15" hidden="false" customHeight="false" outlineLevel="0" collapsed="false">
      <c r="A1105" s="0" t="n">
        <v>1130</v>
      </c>
      <c r="B1105" s="0" t="s">
        <v>1129</v>
      </c>
      <c r="C1105" s="0" t="n">
        <v>3.9914847</v>
      </c>
      <c r="D1105" s="0" t="n">
        <v>3.9871847</v>
      </c>
      <c r="E1105" s="0" t="n">
        <v>3.9669429</v>
      </c>
      <c r="F1105" s="0" t="n">
        <v>3.9874469</v>
      </c>
      <c r="G1105" s="0" t="n">
        <v>3.9907505</v>
      </c>
      <c r="H1105" s="0" t="n">
        <v>3.9709912</v>
      </c>
      <c r="I1105" s="0" t="n">
        <v>3.9859681</v>
      </c>
      <c r="J1105" s="0" t="n">
        <v>3.9809966</v>
      </c>
      <c r="K1105" s="0" t="n">
        <v>3.9809547</v>
      </c>
      <c r="L1105" s="0" t="n">
        <v>4.0030003</v>
      </c>
      <c r="M1105" s="0" t="n">
        <v>3.9851185</v>
      </c>
      <c r="N1105" s="0" t="n">
        <v>31.989</v>
      </c>
      <c r="O1105" s="0" t="n">
        <v>32.024</v>
      </c>
      <c r="P1105" s="0" t="n">
        <v>32.012</v>
      </c>
      <c r="Q1105" s="0" t="n">
        <v>31.683</v>
      </c>
      <c r="R1105" s="0" t="n">
        <v>3.9728056</v>
      </c>
      <c r="S1105" s="0" t="n">
        <v>3.9902471</v>
      </c>
      <c r="U1105" s="0" t="n">
        <v>10.973297</v>
      </c>
      <c r="V1105" s="0" t="n">
        <f aca="false">(SUM($U$2:U1105))*1.041535777/3600</f>
        <v>3.5772861659995</v>
      </c>
      <c r="X1105" s="0" t="n">
        <f aca="false">MAX(D1105:M1105,S1105,R1105)</f>
        <v>4.0030003</v>
      </c>
      <c r="Y1105" s="0" t="n">
        <f aca="false">AVERAGE(D1105:M1105,S1105,R1105)</f>
        <v>3.983533925</v>
      </c>
      <c r="Z1105" s="0" t="n">
        <f aca="false">MIN(D1105:M1105,S1105,R1105)</f>
        <v>3.9669429</v>
      </c>
      <c r="AA1105" s="0" t="n">
        <f aca="false">SUM(D1105:M1105,S1105,R1105)</f>
        <v>47.8024071</v>
      </c>
      <c r="AB1105" s="0" t="n">
        <f aca="false">MAX(N1105:Q1105)</f>
        <v>32.024</v>
      </c>
    </row>
    <row r="1106" customFormat="false" ht="15" hidden="false" customHeight="false" outlineLevel="0" collapsed="false">
      <c r="A1106" s="0" t="n">
        <v>1131</v>
      </c>
      <c r="B1106" s="0" t="s">
        <v>1130</v>
      </c>
      <c r="C1106" s="0" t="n">
        <v>3.9914113</v>
      </c>
      <c r="D1106" s="0" t="n">
        <v>3.9871217</v>
      </c>
      <c r="E1106" s="0" t="n">
        <v>3.9668905</v>
      </c>
      <c r="F1106" s="0" t="n">
        <v>3.9873734</v>
      </c>
      <c r="G1106" s="0" t="n">
        <v>3.9906981</v>
      </c>
      <c r="H1106" s="0" t="n">
        <v>3.9709388</v>
      </c>
      <c r="I1106" s="0" t="n">
        <v>3.9859261</v>
      </c>
      <c r="J1106" s="0" t="n">
        <v>3.9809337</v>
      </c>
      <c r="K1106" s="0" t="n">
        <v>3.9808917</v>
      </c>
      <c r="L1106" s="0" t="n">
        <v>4.0029479</v>
      </c>
      <c r="M1106" s="0" t="n">
        <v>3.9850451</v>
      </c>
      <c r="N1106" s="0" t="n">
        <v>31.99</v>
      </c>
      <c r="O1106" s="0" t="n">
        <v>32.025</v>
      </c>
      <c r="P1106" s="0" t="n">
        <v>32.013</v>
      </c>
      <c r="Q1106" s="0" t="n">
        <v>31.684</v>
      </c>
      <c r="R1106" s="0" t="n">
        <v>3.9727532</v>
      </c>
      <c r="S1106" s="0" t="n">
        <v>3.9901842</v>
      </c>
      <c r="U1106" s="0" t="n">
        <v>10.973149</v>
      </c>
      <c r="V1106" s="0" t="n">
        <f aca="false">(SUM($U$2:U1106))*1.041535777/3600</f>
        <v>3.58046086801891</v>
      </c>
      <c r="X1106" s="0" t="n">
        <f aca="false">MAX(D1106:M1106,S1106,R1106)</f>
        <v>4.0029479</v>
      </c>
      <c r="Y1106" s="0" t="n">
        <f aca="false">AVERAGE(D1106:M1106,S1106,R1106)</f>
        <v>3.98347536666667</v>
      </c>
      <c r="Z1106" s="0" t="n">
        <f aca="false">MIN(D1106:M1106,S1106,R1106)</f>
        <v>3.9668905</v>
      </c>
      <c r="AA1106" s="0" t="n">
        <f aca="false">SUM(D1106:M1106,S1106,R1106)</f>
        <v>47.8017044</v>
      </c>
      <c r="AB1106" s="0" t="n">
        <f aca="false">MAX(N1106:Q1106)</f>
        <v>32.025</v>
      </c>
    </row>
    <row r="1107" customFormat="false" ht="15" hidden="false" customHeight="false" outlineLevel="0" collapsed="false">
      <c r="A1107" s="0" t="n">
        <v>1132</v>
      </c>
      <c r="B1107" s="0" t="s">
        <v>1131</v>
      </c>
      <c r="C1107" s="0" t="n">
        <v>3.9913588</v>
      </c>
      <c r="D1107" s="0" t="n">
        <v>3.9870693</v>
      </c>
      <c r="E1107" s="0" t="n">
        <v>3.9668275</v>
      </c>
      <c r="F1107" s="0" t="n">
        <v>3.987321</v>
      </c>
      <c r="G1107" s="0" t="n">
        <v>3.9906352</v>
      </c>
      <c r="H1107" s="0" t="n">
        <v>3.9708549</v>
      </c>
      <c r="I1107" s="0" t="n">
        <v>3.9858632</v>
      </c>
      <c r="J1107" s="0" t="n">
        <v>3.9808603</v>
      </c>
      <c r="K1107" s="0" t="n">
        <v>3.9808393</v>
      </c>
      <c r="L1107" s="0" t="n">
        <v>4.002864</v>
      </c>
      <c r="M1107" s="0" t="n">
        <v>3.9849822</v>
      </c>
      <c r="N1107" s="0" t="n">
        <v>31.991</v>
      </c>
      <c r="O1107" s="0" t="n">
        <v>32.026</v>
      </c>
      <c r="P1107" s="0" t="n">
        <v>32.014</v>
      </c>
      <c r="Q1107" s="0" t="n">
        <v>31.685</v>
      </c>
      <c r="R1107" s="0" t="n">
        <v>3.9727007</v>
      </c>
      <c r="S1107" s="0" t="n">
        <v>3.9901213</v>
      </c>
      <c r="U1107" s="0" t="n">
        <v>10.97298</v>
      </c>
      <c r="V1107" s="0" t="n">
        <f aca="false">(SUM($U$2:U1107))*1.041535777/3600</f>
        <v>3.58363552114399</v>
      </c>
      <c r="X1107" s="0" t="n">
        <f aca="false">MAX(D1107:M1107,S1107,R1107)</f>
        <v>4.002864</v>
      </c>
      <c r="Y1107" s="0" t="n">
        <f aca="false">AVERAGE(D1107:M1107,S1107,R1107)</f>
        <v>3.983411575</v>
      </c>
      <c r="Z1107" s="0" t="n">
        <f aca="false">MIN(D1107:M1107,S1107,R1107)</f>
        <v>3.9668275</v>
      </c>
      <c r="AA1107" s="0" t="n">
        <f aca="false">SUM(D1107:M1107,S1107,R1107)</f>
        <v>47.8009389</v>
      </c>
      <c r="AB1107" s="0" t="n">
        <f aca="false">MAX(N1107:Q1107)</f>
        <v>32.026</v>
      </c>
    </row>
    <row r="1108" customFormat="false" ht="15" hidden="false" customHeight="false" outlineLevel="0" collapsed="false">
      <c r="A1108" s="0" t="n">
        <v>1133</v>
      </c>
      <c r="B1108" s="0" t="s">
        <v>1132</v>
      </c>
      <c r="C1108" s="0" t="n">
        <v>3.9912749</v>
      </c>
      <c r="D1108" s="0" t="n">
        <v>3.9869959</v>
      </c>
      <c r="E1108" s="0" t="n">
        <v>3.9667856</v>
      </c>
      <c r="F1108" s="0" t="n">
        <v>3.9872581</v>
      </c>
      <c r="G1108" s="0" t="n">
        <v>3.9905722</v>
      </c>
      <c r="H1108" s="0" t="n">
        <v>3.9708024</v>
      </c>
      <c r="I1108" s="0" t="n">
        <v>3.9857898</v>
      </c>
      <c r="J1108" s="0" t="n">
        <v>3.9807869</v>
      </c>
      <c r="K1108" s="0" t="n">
        <v>3.9807764</v>
      </c>
      <c r="L1108" s="0" t="n">
        <v>4.002822</v>
      </c>
      <c r="M1108" s="0" t="n">
        <v>3.9849193</v>
      </c>
      <c r="N1108" s="0" t="n">
        <v>31.992</v>
      </c>
      <c r="O1108" s="0" t="n">
        <v>32.027</v>
      </c>
      <c r="P1108" s="0" t="n">
        <v>32.016</v>
      </c>
      <c r="Q1108" s="0" t="n">
        <v>31.685</v>
      </c>
      <c r="R1108" s="0" t="n">
        <v>3.9726378</v>
      </c>
      <c r="S1108" s="0" t="n">
        <v>3.9900374</v>
      </c>
      <c r="U1108" s="0" t="n">
        <v>10.972727</v>
      </c>
      <c r="V1108" s="0" t="n">
        <f aca="false">(SUM($U$2:U1108))*1.041535777/3600</f>
        <v>3.58681010107226</v>
      </c>
      <c r="X1108" s="0" t="n">
        <f aca="false">MAX(D1108:M1108,S1108,R1108)</f>
        <v>4.002822</v>
      </c>
      <c r="Y1108" s="0" t="n">
        <f aca="false">AVERAGE(D1108:M1108,S1108,R1108)</f>
        <v>3.98334865</v>
      </c>
      <c r="Z1108" s="0" t="n">
        <f aca="false">MIN(D1108:M1108,S1108,R1108)</f>
        <v>3.9667856</v>
      </c>
      <c r="AA1108" s="0" t="n">
        <f aca="false">SUM(D1108:M1108,S1108,R1108)</f>
        <v>47.8001838</v>
      </c>
      <c r="AB1108" s="0" t="n">
        <f aca="false">MAX(N1108:Q1108)</f>
        <v>32.027</v>
      </c>
    </row>
    <row r="1109" customFormat="false" ht="15" hidden="false" customHeight="false" outlineLevel="0" collapsed="false">
      <c r="A1109" s="0" t="n">
        <v>1134</v>
      </c>
      <c r="B1109" s="0" t="s">
        <v>1133</v>
      </c>
      <c r="C1109" s="0" t="n">
        <v>3.9912225</v>
      </c>
      <c r="D1109" s="0" t="n">
        <v>3.9869329</v>
      </c>
      <c r="E1109" s="0" t="n">
        <v>3.9667122</v>
      </c>
      <c r="F1109" s="0" t="n">
        <v>3.9872056</v>
      </c>
      <c r="G1109" s="0" t="n">
        <v>3.9904883</v>
      </c>
      <c r="H1109" s="0" t="n">
        <v>3.97075</v>
      </c>
      <c r="I1109" s="0" t="n">
        <v>3.9857268</v>
      </c>
      <c r="J1109" s="0" t="n">
        <v>3.9807239</v>
      </c>
      <c r="K1109" s="0" t="n">
        <v>3.9807239</v>
      </c>
      <c r="L1109" s="0" t="n">
        <v>4.0027486</v>
      </c>
      <c r="M1109" s="0" t="n">
        <v>3.9848564</v>
      </c>
      <c r="N1109" s="0" t="n">
        <v>31.993</v>
      </c>
      <c r="O1109" s="0" t="n">
        <v>32.028</v>
      </c>
      <c r="P1109" s="0" t="n">
        <v>32.016</v>
      </c>
      <c r="Q1109" s="0" t="n">
        <v>31.686</v>
      </c>
      <c r="R1109" s="0" t="n">
        <v>3.9725749</v>
      </c>
      <c r="S1109" s="0" t="n">
        <v>3.9899954</v>
      </c>
      <c r="U1109" s="0" t="n">
        <v>10.972305</v>
      </c>
      <c r="V1109" s="0" t="n">
        <f aca="false">(SUM($U$2:U1109))*1.041535777/3600</f>
        <v>3.58998455890938</v>
      </c>
      <c r="X1109" s="0" t="n">
        <f aca="false">MAX(D1109:M1109,S1109,R1109)</f>
        <v>4.0027486</v>
      </c>
      <c r="Y1109" s="0" t="n">
        <f aca="false">AVERAGE(D1109:M1109,S1109,R1109)</f>
        <v>3.983286575</v>
      </c>
      <c r="Z1109" s="0" t="n">
        <f aca="false">MIN(D1109:M1109,S1109,R1109)</f>
        <v>3.9667122</v>
      </c>
      <c r="AA1109" s="0" t="n">
        <f aca="false">SUM(D1109:M1109,S1109,R1109)</f>
        <v>47.7994389</v>
      </c>
      <c r="AB1109" s="0" t="n">
        <f aca="false">MAX(N1109:Q1109)</f>
        <v>32.028</v>
      </c>
    </row>
    <row r="1110" customFormat="false" ht="15" hidden="false" customHeight="false" outlineLevel="0" collapsed="false">
      <c r="A1110" s="0" t="n">
        <v>1135</v>
      </c>
      <c r="B1110" s="0" t="s">
        <v>1134</v>
      </c>
      <c r="C1110" s="0" t="n">
        <v>3.9911386</v>
      </c>
      <c r="D1110" s="0" t="n">
        <v>3.98687</v>
      </c>
      <c r="E1110" s="0" t="n">
        <v>3.9666492</v>
      </c>
      <c r="F1110" s="0" t="n">
        <v>3.9871112</v>
      </c>
      <c r="G1110" s="0" t="n">
        <v>3.9904359</v>
      </c>
      <c r="H1110" s="0" t="n">
        <v>3.9706976</v>
      </c>
      <c r="I1110" s="0" t="n">
        <v>3.9856849</v>
      </c>
      <c r="J1110" s="0" t="n">
        <v>3.9806715</v>
      </c>
      <c r="K1110" s="0" t="n">
        <v>3.9806715</v>
      </c>
      <c r="L1110" s="0" t="n">
        <v>4.0026542</v>
      </c>
      <c r="M1110" s="0" t="n">
        <v>3.9848039</v>
      </c>
      <c r="N1110" s="0" t="n">
        <v>31.994</v>
      </c>
      <c r="O1110" s="0" t="n">
        <v>32.029</v>
      </c>
      <c r="P1110" s="0" t="n">
        <v>32.018</v>
      </c>
      <c r="Q1110" s="0" t="n">
        <v>31.687</v>
      </c>
      <c r="R1110" s="0" t="n">
        <v>3.9725015</v>
      </c>
      <c r="S1110" s="0" t="n">
        <v>3.9899325</v>
      </c>
      <c r="U1110" s="0" t="n">
        <v>10.971609</v>
      </c>
      <c r="V1110" s="0" t="n">
        <f aca="false">(SUM($U$2:U1110))*1.041535777/3600</f>
        <v>3.59315881538293</v>
      </c>
      <c r="X1110" s="0" t="n">
        <f aca="false">MAX(D1110:M1110,S1110,R1110)</f>
        <v>4.0026542</v>
      </c>
      <c r="Y1110" s="0" t="n">
        <f aca="false">AVERAGE(D1110:M1110,S1110,R1110)</f>
        <v>3.98322365833333</v>
      </c>
      <c r="Z1110" s="0" t="n">
        <f aca="false">MIN(D1110:M1110,S1110,R1110)</f>
        <v>3.9666492</v>
      </c>
      <c r="AA1110" s="0" t="n">
        <f aca="false">SUM(D1110:M1110,S1110,R1110)</f>
        <v>47.7986839</v>
      </c>
      <c r="AB1110" s="0" t="n">
        <f aca="false">MAX(N1110:Q1110)</f>
        <v>32.029</v>
      </c>
    </row>
    <row r="1111" customFormat="false" ht="15" hidden="false" customHeight="false" outlineLevel="0" collapsed="false">
      <c r="A1111" s="0" t="n">
        <v>1136</v>
      </c>
      <c r="B1111" s="0" t="s">
        <v>1135</v>
      </c>
      <c r="C1111" s="0" t="n">
        <v>3.9910861</v>
      </c>
      <c r="D1111" s="0" t="n">
        <v>3.9867966</v>
      </c>
      <c r="E1111" s="0" t="n">
        <v>3.9665863</v>
      </c>
      <c r="F1111" s="0" t="n">
        <v>3.9870588</v>
      </c>
      <c r="G1111" s="0" t="n">
        <v>3.990352</v>
      </c>
      <c r="H1111" s="0" t="n">
        <v>3.9706346</v>
      </c>
      <c r="I1111" s="0" t="n">
        <v>3.9856115</v>
      </c>
      <c r="J1111" s="0" t="n">
        <v>3.9806086</v>
      </c>
      <c r="K1111" s="0" t="n">
        <v>3.9806086</v>
      </c>
      <c r="L1111" s="0" t="n">
        <v>4.0026123</v>
      </c>
      <c r="M1111" s="0" t="n">
        <v>3.984741</v>
      </c>
      <c r="N1111" s="0" t="n">
        <v>31.995</v>
      </c>
      <c r="O1111" s="0" t="n">
        <v>32.03</v>
      </c>
      <c r="P1111" s="0" t="n">
        <v>32.018</v>
      </c>
      <c r="Q1111" s="0" t="n">
        <v>31.688</v>
      </c>
      <c r="R1111" s="0" t="n">
        <v>3.9724385</v>
      </c>
      <c r="S1111" s="0" t="n">
        <v>3.9898591</v>
      </c>
      <c r="U1111" s="0" t="n">
        <v>10.971208</v>
      </c>
      <c r="V1111" s="0" t="n">
        <f aca="false">(SUM($U$2:U1111))*1.041535777/3600</f>
        <v>3.59633295584096</v>
      </c>
      <c r="X1111" s="0" t="n">
        <f aca="false">MAX(D1111:M1111,S1111,R1111)</f>
        <v>4.0026123</v>
      </c>
      <c r="Y1111" s="0" t="n">
        <f aca="false">AVERAGE(D1111:M1111,S1111,R1111)</f>
        <v>3.98315899166667</v>
      </c>
      <c r="Z1111" s="0" t="n">
        <f aca="false">MIN(D1111:M1111,S1111,R1111)</f>
        <v>3.9665863</v>
      </c>
      <c r="AA1111" s="0" t="n">
        <f aca="false">SUM(D1111:M1111,S1111,R1111)</f>
        <v>47.7979079</v>
      </c>
      <c r="AB1111" s="0" t="n">
        <f aca="false">MAX(N1111:Q1111)</f>
        <v>32.03</v>
      </c>
    </row>
    <row r="1112" customFormat="false" ht="15" hidden="false" customHeight="false" outlineLevel="0" collapsed="false">
      <c r="A1112" s="0" t="n">
        <v>1137</v>
      </c>
      <c r="B1112" s="0" t="s">
        <v>1136</v>
      </c>
      <c r="C1112" s="0" t="n">
        <v>3.9910232</v>
      </c>
      <c r="D1112" s="0" t="n">
        <v>3.9867547</v>
      </c>
      <c r="E1112" s="0" t="n">
        <v>3.9665339</v>
      </c>
      <c r="F1112" s="0" t="n">
        <v>3.9870169</v>
      </c>
      <c r="G1112" s="0" t="n">
        <v>3.9902995</v>
      </c>
      <c r="H1112" s="0" t="n">
        <v>3.9705717</v>
      </c>
      <c r="I1112" s="0" t="n">
        <v>3.9855486</v>
      </c>
      <c r="J1112" s="0" t="n">
        <v>3.9805456</v>
      </c>
      <c r="K1112" s="0" t="n">
        <v>3.9805666</v>
      </c>
      <c r="L1112" s="0" t="n">
        <v>4.0025389</v>
      </c>
      <c r="M1112" s="0" t="n">
        <v>3.9846676</v>
      </c>
      <c r="N1112" s="0" t="n">
        <v>31.996</v>
      </c>
      <c r="O1112" s="0" t="n">
        <v>32.031</v>
      </c>
      <c r="P1112" s="0" t="n">
        <v>32.02</v>
      </c>
      <c r="Q1112" s="0" t="n">
        <v>31.689</v>
      </c>
      <c r="R1112" s="0" t="n">
        <v>3.9723861</v>
      </c>
      <c r="S1112" s="0" t="n">
        <v>3.9897961</v>
      </c>
      <c r="U1112" s="0" t="n">
        <v>10.969857</v>
      </c>
      <c r="V1112" s="0" t="n">
        <f aca="false">(SUM($U$2:U1112))*1.041535777/3600</f>
        <v>3.59950670543376</v>
      </c>
      <c r="X1112" s="0" t="n">
        <f aca="false">MAX(D1112:M1112,S1112,R1112)</f>
        <v>4.0025389</v>
      </c>
      <c r="Y1112" s="0" t="n">
        <f aca="false">AVERAGE(D1112:M1112,S1112,R1112)</f>
        <v>3.98310218333333</v>
      </c>
      <c r="Z1112" s="0" t="n">
        <f aca="false">MIN(D1112:M1112,S1112,R1112)</f>
        <v>3.9665339</v>
      </c>
      <c r="AA1112" s="0" t="n">
        <f aca="false">SUM(D1112:M1112,S1112,R1112)</f>
        <v>47.7972262</v>
      </c>
      <c r="AB1112" s="0" t="n">
        <f aca="false">MAX(N1112:Q1112)</f>
        <v>32.031</v>
      </c>
    </row>
    <row r="1113" customFormat="false" ht="15" hidden="false" customHeight="false" outlineLevel="0" collapsed="false">
      <c r="A1113" s="0" t="n">
        <v>1138</v>
      </c>
      <c r="B1113" s="0" t="s">
        <v>1137</v>
      </c>
      <c r="C1113" s="0" t="n">
        <v>3.9909603</v>
      </c>
      <c r="D1113" s="0" t="n">
        <v>3.9866917</v>
      </c>
      <c r="E1113" s="0" t="n">
        <v>3.9664814</v>
      </c>
      <c r="F1113" s="0" t="n">
        <v>3.9869539</v>
      </c>
      <c r="G1113" s="0" t="n">
        <v>3.9902366</v>
      </c>
      <c r="H1113" s="0" t="n">
        <v>3.9705297</v>
      </c>
      <c r="I1113" s="0" t="n">
        <v>3.9854961</v>
      </c>
      <c r="J1113" s="0" t="n">
        <v>3.9804932</v>
      </c>
      <c r="K1113" s="0" t="n">
        <v>3.9805142</v>
      </c>
      <c r="L1113" s="0" t="n">
        <v>4.0024655</v>
      </c>
      <c r="M1113" s="0" t="n">
        <v>3.9846046</v>
      </c>
      <c r="N1113" s="0" t="n">
        <v>31.997</v>
      </c>
      <c r="O1113" s="0" t="n">
        <v>32.032</v>
      </c>
      <c r="P1113" s="0" t="n">
        <v>32.021</v>
      </c>
      <c r="Q1113" s="0" t="n">
        <v>31.691</v>
      </c>
      <c r="R1113" s="0" t="n">
        <v>3.9723232</v>
      </c>
      <c r="S1113" s="0" t="n">
        <v>3.9897437</v>
      </c>
      <c r="U1113" s="0" t="n">
        <v>10.96973</v>
      </c>
      <c r="V1113" s="0" t="n">
        <f aca="false">(SUM($U$2:U1113))*1.041535777/3600</f>
        <v>3.60268041828349</v>
      </c>
      <c r="X1113" s="0" t="n">
        <f aca="false">MAX(D1113:M1113,S1113,R1113)</f>
        <v>4.0024655</v>
      </c>
      <c r="Y1113" s="0" t="n">
        <f aca="false">AVERAGE(D1113:M1113,S1113,R1113)</f>
        <v>3.98304448333333</v>
      </c>
      <c r="Z1113" s="0" t="n">
        <f aca="false">MIN(D1113:M1113,S1113,R1113)</f>
        <v>3.9664814</v>
      </c>
      <c r="AA1113" s="0" t="n">
        <f aca="false">SUM(D1113:M1113,S1113,R1113)</f>
        <v>47.7965338</v>
      </c>
      <c r="AB1113" s="0" t="n">
        <f aca="false">MAX(N1113:Q1113)</f>
        <v>32.032</v>
      </c>
    </row>
    <row r="1114" customFormat="false" ht="15" hidden="false" customHeight="false" outlineLevel="0" collapsed="false">
      <c r="A1114" s="0" t="n">
        <v>1139</v>
      </c>
      <c r="B1114" s="0" t="s">
        <v>1138</v>
      </c>
      <c r="C1114" s="0" t="n">
        <v>3.9909183</v>
      </c>
      <c r="D1114" s="0" t="n">
        <v>3.9866393</v>
      </c>
      <c r="E1114" s="0" t="n">
        <v>3.966429</v>
      </c>
      <c r="F1114" s="0" t="n">
        <v>3.9868805</v>
      </c>
      <c r="G1114" s="0" t="n">
        <v>3.9901632</v>
      </c>
      <c r="H1114" s="0" t="n">
        <v>3.9704668</v>
      </c>
      <c r="I1114" s="0" t="n">
        <v>3.9854332</v>
      </c>
      <c r="J1114" s="0" t="n">
        <v>3.9804198</v>
      </c>
      <c r="K1114" s="0" t="n">
        <v>3.9804513</v>
      </c>
      <c r="L1114" s="0" t="n">
        <v>4.002413</v>
      </c>
      <c r="M1114" s="0" t="n">
        <v>3.9845625</v>
      </c>
      <c r="N1114" s="0" t="n">
        <v>31.999</v>
      </c>
      <c r="O1114" s="0" t="n">
        <v>32.033</v>
      </c>
      <c r="P1114" s="0" t="n">
        <v>32.022</v>
      </c>
      <c r="Q1114" s="0" t="n">
        <v>31.692</v>
      </c>
      <c r="R1114" s="0" t="n">
        <v>3.9722707</v>
      </c>
      <c r="S1114" s="0" t="n">
        <v>3.9896808</v>
      </c>
      <c r="U1114" s="0" t="n">
        <v>10.969752</v>
      </c>
      <c r="V1114" s="0" t="n">
        <f aca="false">(SUM($U$2:U1114))*1.041535777/3600</f>
        <v>3.60585413749816</v>
      </c>
      <c r="X1114" s="0" t="n">
        <f aca="false">MAX(D1114:M1114,S1114,R1114)</f>
        <v>4.002413</v>
      </c>
      <c r="Y1114" s="0" t="n">
        <f aca="false">AVERAGE(D1114:M1114,S1114,R1114)</f>
        <v>3.982984175</v>
      </c>
      <c r="Z1114" s="0" t="n">
        <f aca="false">MIN(D1114:M1114,S1114,R1114)</f>
        <v>3.966429</v>
      </c>
      <c r="AA1114" s="0" t="n">
        <f aca="false">SUM(D1114:M1114,S1114,R1114)</f>
        <v>47.7958101</v>
      </c>
      <c r="AB1114" s="0" t="n">
        <f aca="false">MAX(N1114:Q1114)</f>
        <v>32.033</v>
      </c>
    </row>
    <row r="1115" customFormat="false" ht="15" hidden="false" customHeight="false" outlineLevel="0" collapsed="false">
      <c r="A1115" s="0" t="n">
        <v>1140</v>
      </c>
      <c r="B1115" s="0" t="s">
        <v>1139</v>
      </c>
      <c r="C1115" s="0" t="n">
        <v>3.9908344</v>
      </c>
      <c r="D1115" s="0" t="n">
        <v>3.9865659</v>
      </c>
      <c r="E1115" s="0" t="n">
        <v>3.9663766</v>
      </c>
      <c r="F1115" s="0" t="n">
        <v>3.9868281</v>
      </c>
      <c r="G1115" s="0" t="n">
        <v>3.9900793</v>
      </c>
      <c r="H1115" s="0" t="n">
        <v>3.9704144</v>
      </c>
      <c r="I1115" s="0" t="n">
        <v>3.9853807</v>
      </c>
      <c r="J1115" s="0" t="n">
        <v>3.9803569</v>
      </c>
      <c r="K1115" s="0" t="n">
        <v>3.9803988</v>
      </c>
      <c r="L1115" s="0" t="n">
        <v>4.0023501</v>
      </c>
      <c r="M1115" s="0" t="n">
        <v>3.9844996</v>
      </c>
      <c r="N1115" s="0" t="n">
        <v>32</v>
      </c>
      <c r="O1115" s="0" t="n">
        <v>32.034</v>
      </c>
      <c r="P1115" s="0" t="n">
        <v>32.022</v>
      </c>
      <c r="Q1115" s="0" t="n">
        <v>31.693</v>
      </c>
      <c r="R1115" s="0" t="n">
        <v>3.9722183</v>
      </c>
      <c r="S1115" s="0" t="n">
        <v>3.9896073</v>
      </c>
      <c r="U1115" s="0" t="n">
        <v>10.969372</v>
      </c>
      <c r="V1115" s="0" t="n">
        <f aca="false">(SUM($U$2:U1115))*1.041535777/3600</f>
        <v>3.60902774677294</v>
      </c>
      <c r="X1115" s="0" t="n">
        <f aca="false">MAX(D1115:M1115,S1115,R1115)</f>
        <v>4.0023501</v>
      </c>
      <c r="Y1115" s="0" t="n">
        <f aca="false">AVERAGE(D1115:M1115,S1115,R1115)</f>
        <v>3.982923</v>
      </c>
      <c r="Z1115" s="0" t="n">
        <f aca="false">MIN(D1115:M1115,S1115,R1115)</f>
        <v>3.9663766</v>
      </c>
      <c r="AA1115" s="0" t="n">
        <f aca="false">SUM(D1115:M1115,S1115,R1115)</f>
        <v>47.795076</v>
      </c>
      <c r="AB1115" s="0" t="n">
        <f aca="false">MAX(N1115:Q1115)</f>
        <v>32.034</v>
      </c>
    </row>
    <row r="1116" customFormat="false" ht="15" hidden="false" customHeight="false" outlineLevel="0" collapsed="false">
      <c r="A1116" s="0" t="n">
        <v>1141</v>
      </c>
      <c r="B1116" s="0" t="s">
        <v>1140</v>
      </c>
      <c r="C1116" s="0" t="n">
        <v>3.990782</v>
      </c>
      <c r="D1116" s="0" t="n">
        <v>3.9865029</v>
      </c>
      <c r="E1116" s="0" t="n">
        <v>3.9662927</v>
      </c>
      <c r="F1116" s="0" t="n">
        <v>3.9867651</v>
      </c>
      <c r="G1116" s="0" t="n">
        <v>3.9900269</v>
      </c>
      <c r="H1116" s="0" t="n">
        <v>3.9703515</v>
      </c>
      <c r="I1116" s="0" t="n">
        <v>3.9853073</v>
      </c>
      <c r="J1116" s="0" t="n">
        <v>3.9803149</v>
      </c>
      <c r="K1116" s="0" t="n">
        <v>3.9803254</v>
      </c>
      <c r="L1116" s="0" t="n">
        <v>4.0022767</v>
      </c>
      <c r="M1116" s="0" t="n">
        <v>3.9844366</v>
      </c>
      <c r="N1116" s="0" t="n">
        <v>32.001</v>
      </c>
      <c r="O1116" s="0" t="n">
        <v>32.035</v>
      </c>
      <c r="P1116" s="0" t="n">
        <v>32.023</v>
      </c>
      <c r="Q1116" s="0" t="n">
        <v>31.693</v>
      </c>
      <c r="R1116" s="0" t="n">
        <v>3.9721659</v>
      </c>
      <c r="S1116" s="0" t="n">
        <v>3.9895444</v>
      </c>
      <c r="U1116" s="0" t="n">
        <v>10.968971</v>
      </c>
      <c r="V1116" s="0" t="n">
        <f aca="false">(SUM($U$2:U1116))*1.041535777/3600</f>
        <v>3.61220124003221</v>
      </c>
      <c r="X1116" s="0" t="n">
        <f aca="false">MAX(D1116:M1116,S1116,R1116)</f>
        <v>4.0022767</v>
      </c>
      <c r="Y1116" s="0" t="n">
        <f aca="false">AVERAGE(D1116:M1116,S1116,R1116)</f>
        <v>3.98285919166667</v>
      </c>
      <c r="Z1116" s="0" t="n">
        <f aca="false">MIN(D1116:M1116,S1116,R1116)</f>
        <v>3.9662927</v>
      </c>
      <c r="AA1116" s="0" t="n">
        <f aca="false">SUM(D1116:M1116,S1116,R1116)</f>
        <v>47.7943103</v>
      </c>
      <c r="AB1116" s="0" t="n">
        <f aca="false">MAX(N1116:Q1116)</f>
        <v>32.035</v>
      </c>
    </row>
    <row r="1117" customFormat="false" ht="15" hidden="false" customHeight="false" outlineLevel="0" collapsed="false">
      <c r="A1117" s="0" t="n">
        <v>1142</v>
      </c>
      <c r="B1117" s="0" t="s">
        <v>1141</v>
      </c>
      <c r="C1117" s="0" t="n">
        <v>3.9906981</v>
      </c>
      <c r="D1117" s="0" t="n">
        <v>3.9864505</v>
      </c>
      <c r="E1117" s="0" t="n">
        <v>3.9662507</v>
      </c>
      <c r="F1117" s="0" t="n">
        <v>3.9866917</v>
      </c>
      <c r="G1117" s="0" t="n">
        <v>3.9899744</v>
      </c>
      <c r="H1117" s="0" t="n">
        <v>3.970299</v>
      </c>
      <c r="I1117" s="0" t="n">
        <v>3.9852549</v>
      </c>
      <c r="J1117" s="0" t="n">
        <v>3.980252</v>
      </c>
      <c r="K1117" s="0" t="n">
        <v>3.9802939</v>
      </c>
      <c r="L1117" s="0" t="n">
        <v>4.0022242</v>
      </c>
      <c r="M1117" s="0" t="n">
        <v>3.9843737</v>
      </c>
      <c r="N1117" s="0" t="n">
        <v>32.002</v>
      </c>
      <c r="O1117" s="0" t="n">
        <v>32.036</v>
      </c>
      <c r="P1117" s="0" t="n">
        <v>32.024</v>
      </c>
      <c r="Q1117" s="0" t="n">
        <v>31.695</v>
      </c>
      <c r="R1117" s="0" t="n">
        <v>3.9720819</v>
      </c>
      <c r="S1117" s="0" t="n">
        <v>3.989471</v>
      </c>
      <c r="U1117" s="0" t="n">
        <v>10.968359</v>
      </c>
      <c r="V1117" s="0" t="n">
        <f aca="false">(SUM($U$2:U1117))*1.041535777/3600</f>
        <v>3.6153745562304</v>
      </c>
      <c r="X1117" s="0" t="n">
        <f aca="false">MAX(D1117:M1117,S1117,R1117)</f>
        <v>4.0022242</v>
      </c>
      <c r="Y1117" s="0" t="n">
        <f aca="false">AVERAGE(D1117:M1117,S1117,R1117)</f>
        <v>3.98280149166667</v>
      </c>
      <c r="Z1117" s="0" t="n">
        <f aca="false">MIN(D1117:M1117,S1117,R1117)</f>
        <v>3.9662507</v>
      </c>
      <c r="AA1117" s="0" t="n">
        <f aca="false">SUM(D1117:M1117,S1117,R1117)</f>
        <v>47.7936179</v>
      </c>
      <c r="AB1117" s="0" t="n">
        <f aca="false">MAX(N1117:Q1117)</f>
        <v>32.036</v>
      </c>
    </row>
    <row r="1118" customFormat="false" ht="15" hidden="false" customHeight="false" outlineLevel="0" collapsed="false">
      <c r="A1118" s="0" t="n">
        <v>1143</v>
      </c>
      <c r="B1118" s="0" t="s">
        <v>1142</v>
      </c>
      <c r="C1118" s="0" t="n">
        <v>3.9906352</v>
      </c>
      <c r="D1118" s="0" t="n">
        <v>3.9863981</v>
      </c>
      <c r="E1118" s="0" t="n">
        <v>3.9661773</v>
      </c>
      <c r="F1118" s="0" t="n">
        <v>3.9866288</v>
      </c>
      <c r="G1118" s="0" t="n">
        <v>3.98988</v>
      </c>
      <c r="H1118" s="0" t="n">
        <v>3.9702571</v>
      </c>
      <c r="I1118" s="0" t="n">
        <v>3.9851815</v>
      </c>
      <c r="J1118" s="0" t="n">
        <v>3.9801995</v>
      </c>
      <c r="K1118" s="0" t="n">
        <v>3.98021</v>
      </c>
      <c r="L1118" s="0" t="n">
        <v>4.0021508</v>
      </c>
      <c r="M1118" s="0" t="n">
        <v>3.9843003</v>
      </c>
      <c r="N1118" s="0" t="n">
        <v>32.003</v>
      </c>
      <c r="O1118" s="0" t="n">
        <v>32.037</v>
      </c>
      <c r="P1118" s="0" t="n">
        <v>32.025</v>
      </c>
      <c r="Q1118" s="0" t="n">
        <v>31.696</v>
      </c>
      <c r="R1118" s="0" t="n">
        <v>3.9720295</v>
      </c>
      <c r="S1118" s="0" t="n">
        <v>3.9894081</v>
      </c>
      <c r="U1118" s="0" t="n">
        <v>10.967747</v>
      </c>
      <c r="V1118" s="0" t="n">
        <f aca="false">(SUM($U$2:U1118))*1.041535777/3600</f>
        <v>3.61854769536751</v>
      </c>
      <c r="X1118" s="0" t="n">
        <f aca="false">MAX(D1118:M1118,S1118,R1118)</f>
        <v>4.0021508</v>
      </c>
      <c r="Y1118" s="0" t="n">
        <f aca="false">AVERAGE(D1118:M1118,S1118,R1118)</f>
        <v>3.98273508333333</v>
      </c>
      <c r="Z1118" s="0" t="n">
        <f aca="false">MIN(D1118:M1118,S1118,R1118)</f>
        <v>3.9661773</v>
      </c>
      <c r="AA1118" s="0" t="n">
        <f aca="false">SUM(D1118:M1118,S1118,R1118)</f>
        <v>47.792821</v>
      </c>
      <c r="AB1118" s="0" t="n">
        <f aca="false">MAX(N1118:Q1118)</f>
        <v>32.037</v>
      </c>
    </row>
    <row r="1119" customFormat="false" ht="15" hidden="false" customHeight="false" outlineLevel="0" collapsed="false">
      <c r="A1119" s="0" t="n">
        <v>1144</v>
      </c>
      <c r="B1119" s="0" t="s">
        <v>1143</v>
      </c>
      <c r="C1119" s="0" t="n">
        <v>3.9905827</v>
      </c>
      <c r="D1119" s="0" t="n">
        <v>3.9863247</v>
      </c>
      <c r="E1119" s="0" t="n">
        <v>3.9661248</v>
      </c>
      <c r="F1119" s="0" t="n">
        <v>3.9865764</v>
      </c>
      <c r="G1119" s="0" t="n">
        <v>3.9898276</v>
      </c>
      <c r="H1119" s="0" t="n">
        <v>3.9701836</v>
      </c>
      <c r="I1119" s="0" t="n">
        <v>3.985129</v>
      </c>
      <c r="J1119" s="0" t="n">
        <v>3.9801156</v>
      </c>
      <c r="K1119" s="0" t="n">
        <v>3.9801786</v>
      </c>
      <c r="L1119" s="0" t="n">
        <v>4.0020774</v>
      </c>
      <c r="M1119" s="0" t="n">
        <v>3.9842374</v>
      </c>
      <c r="N1119" s="0" t="n">
        <v>32.004</v>
      </c>
      <c r="O1119" s="0" t="n">
        <v>32.037</v>
      </c>
      <c r="P1119" s="0" t="n">
        <v>32.027</v>
      </c>
      <c r="Q1119" s="0" t="n">
        <v>31.697</v>
      </c>
      <c r="R1119" s="0" t="n">
        <v>3.9719666</v>
      </c>
      <c r="S1119" s="0" t="n">
        <v>3.9893556</v>
      </c>
      <c r="U1119" s="0" t="n">
        <v>10.967747</v>
      </c>
      <c r="V1119" s="0" t="n">
        <f aca="false">(SUM($U$2:U1119))*1.041535777/3600</f>
        <v>3.62172083450462</v>
      </c>
      <c r="X1119" s="0" t="n">
        <f aca="false">MAX(D1119:M1119,S1119,R1119)</f>
        <v>4.0020774</v>
      </c>
      <c r="Y1119" s="0" t="n">
        <f aca="false">AVERAGE(D1119:M1119,S1119,R1119)</f>
        <v>3.982674775</v>
      </c>
      <c r="Z1119" s="0" t="n">
        <f aca="false">MIN(D1119:M1119,S1119,R1119)</f>
        <v>3.9661248</v>
      </c>
      <c r="AA1119" s="0" t="n">
        <f aca="false">SUM(D1119:M1119,S1119,R1119)</f>
        <v>47.7920973</v>
      </c>
      <c r="AB1119" s="0" t="n">
        <f aca="false">MAX(N1119:Q1119)</f>
        <v>32.037</v>
      </c>
    </row>
    <row r="1120" customFormat="false" ht="15" hidden="false" customHeight="false" outlineLevel="0" collapsed="false">
      <c r="A1120" s="0" t="n">
        <v>1145</v>
      </c>
      <c r="B1120" s="0" t="s">
        <v>1144</v>
      </c>
      <c r="C1120" s="0" t="n">
        <v>3.9905198</v>
      </c>
      <c r="D1120" s="0" t="n">
        <v>3.9862512</v>
      </c>
      <c r="E1120" s="0" t="n">
        <v>3.9660514</v>
      </c>
      <c r="F1120" s="0" t="n">
        <v>3.9865029</v>
      </c>
      <c r="G1120" s="0" t="n">
        <v>3.9897542</v>
      </c>
      <c r="H1120" s="0" t="n">
        <v>3.9701312</v>
      </c>
      <c r="I1120" s="0" t="n">
        <v>3.9850661</v>
      </c>
      <c r="J1120" s="0" t="n">
        <v>3.9800527</v>
      </c>
      <c r="K1120" s="0" t="n">
        <v>3.9800947</v>
      </c>
      <c r="L1120" s="0" t="n">
        <v>4.002004</v>
      </c>
      <c r="M1120" s="0" t="n">
        <v>3.9841849</v>
      </c>
      <c r="N1120" s="0" t="n">
        <v>32.005</v>
      </c>
      <c r="O1120" s="0" t="n">
        <v>32.038</v>
      </c>
      <c r="P1120" s="0" t="n">
        <v>32.028</v>
      </c>
      <c r="Q1120" s="0" t="n">
        <v>31.698</v>
      </c>
      <c r="R1120" s="0" t="n">
        <v>3.9719141</v>
      </c>
      <c r="S1120" s="0" t="n">
        <v>3.9892927</v>
      </c>
      <c r="U1120" s="0" t="n">
        <v>10.967599</v>
      </c>
      <c r="V1120" s="0" t="n">
        <f aca="false">(SUM($U$2:U1120))*1.041535777/3600</f>
        <v>3.62489393082303</v>
      </c>
      <c r="X1120" s="0" t="n">
        <f aca="false">MAX(D1120:M1120,S1120,R1120)</f>
        <v>4.002004</v>
      </c>
      <c r="Y1120" s="0" t="n">
        <f aca="false">AVERAGE(D1120:M1120,S1120,R1120)</f>
        <v>3.98260834166667</v>
      </c>
      <c r="Z1120" s="0" t="n">
        <f aca="false">MIN(D1120:M1120,S1120,R1120)</f>
        <v>3.9660514</v>
      </c>
      <c r="AA1120" s="0" t="n">
        <f aca="false">SUM(D1120:M1120,S1120,R1120)</f>
        <v>47.7913001</v>
      </c>
      <c r="AB1120" s="0" t="n">
        <f aca="false">MAX(N1120:Q1120)</f>
        <v>32.038</v>
      </c>
    </row>
    <row r="1121" customFormat="false" ht="15" hidden="false" customHeight="false" outlineLevel="0" collapsed="false">
      <c r="A1121" s="0" t="n">
        <v>1146</v>
      </c>
      <c r="B1121" s="0" t="s">
        <v>1145</v>
      </c>
      <c r="C1121" s="0" t="n">
        <v>3.9904569</v>
      </c>
      <c r="D1121" s="0" t="n">
        <v>3.9861778</v>
      </c>
      <c r="E1121" s="0" t="n">
        <v>3.9660095</v>
      </c>
      <c r="F1121" s="0" t="n">
        <v>3.98644</v>
      </c>
      <c r="G1121" s="0" t="n">
        <v>3.9896703</v>
      </c>
      <c r="H1121" s="0" t="n">
        <v>3.9700893</v>
      </c>
      <c r="I1121" s="0" t="n">
        <v>3.9850032</v>
      </c>
      <c r="J1121" s="0" t="n">
        <v>3.9800003</v>
      </c>
      <c r="K1121" s="0" t="n">
        <v>3.9800632</v>
      </c>
      <c r="L1121" s="0" t="n">
        <v>4.0019411</v>
      </c>
      <c r="M1121" s="0" t="n">
        <v>3.9841115</v>
      </c>
      <c r="N1121" s="0" t="n">
        <v>32.006</v>
      </c>
      <c r="O1121" s="0" t="n">
        <v>32.039</v>
      </c>
      <c r="P1121" s="0" t="n">
        <v>32.029</v>
      </c>
      <c r="Q1121" s="0" t="n">
        <v>31.699</v>
      </c>
      <c r="R1121" s="0" t="n">
        <v>3.9718617</v>
      </c>
      <c r="S1121" s="0" t="n">
        <v>3.9892193</v>
      </c>
      <c r="U1121" s="0" t="n">
        <v>10.967451</v>
      </c>
      <c r="V1121" s="0" t="n">
        <f aca="false">(SUM($U$2:U1121))*1.041535777/3600</f>
        <v>3.62806698432275</v>
      </c>
      <c r="X1121" s="0" t="n">
        <f aca="false">MAX(D1121:M1121,S1121,R1121)</f>
        <v>4.0019411</v>
      </c>
      <c r="Y1121" s="0" t="n">
        <f aca="false">AVERAGE(D1121:M1121,S1121,R1121)</f>
        <v>3.98254893333333</v>
      </c>
      <c r="Z1121" s="0" t="n">
        <f aca="false">MIN(D1121:M1121,S1121,R1121)</f>
        <v>3.9660095</v>
      </c>
      <c r="AA1121" s="0" t="n">
        <f aca="false">SUM(D1121:M1121,S1121,R1121)</f>
        <v>47.7905872</v>
      </c>
      <c r="AB1121" s="0" t="n">
        <f aca="false">MAX(N1121:Q1121)</f>
        <v>32.039</v>
      </c>
    </row>
    <row r="1122" customFormat="false" ht="15" hidden="false" customHeight="false" outlineLevel="0" collapsed="false">
      <c r="A1122" s="0" t="n">
        <v>1147</v>
      </c>
      <c r="B1122" s="0" t="s">
        <v>1146</v>
      </c>
      <c r="C1122" s="0" t="n">
        <v>3.990373</v>
      </c>
      <c r="D1122" s="0" t="n">
        <v>3.9861359</v>
      </c>
      <c r="E1122" s="0" t="n">
        <v>3.9659361</v>
      </c>
      <c r="F1122" s="0" t="n">
        <v>3.9863876</v>
      </c>
      <c r="G1122" s="0" t="n">
        <v>3.9896178</v>
      </c>
      <c r="H1122" s="0" t="n">
        <v>3.9700158</v>
      </c>
      <c r="I1122" s="0" t="n">
        <v>3.9849298</v>
      </c>
      <c r="J1122" s="0" t="n">
        <v>3.9799374</v>
      </c>
      <c r="K1122" s="0" t="n">
        <v>3.9800003</v>
      </c>
      <c r="L1122" s="0" t="n">
        <v>4.0018781</v>
      </c>
      <c r="M1122" s="0" t="n">
        <v>3.9840381</v>
      </c>
      <c r="N1122" s="0" t="n">
        <v>32.007</v>
      </c>
      <c r="O1122" s="0" t="n">
        <v>32.04</v>
      </c>
      <c r="P1122" s="0" t="n">
        <v>32.03</v>
      </c>
      <c r="Q1122" s="0" t="n">
        <v>31.7</v>
      </c>
      <c r="R1122" s="0" t="n">
        <v>3.9717883</v>
      </c>
      <c r="S1122" s="0" t="n">
        <v>3.9891669</v>
      </c>
      <c r="U1122" s="0" t="n">
        <v>10.966691</v>
      </c>
      <c r="V1122" s="0" t="n">
        <f aca="false">(SUM($U$2:U1122))*1.041535777/3600</f>
        <v>3.6312398179427</v>
      </c>
      <c r="X1122" s="0" t="n">
        <f aca="false">MAX(D1122:M1122,S1122,R1122)</f>
        <v>4.0018781</v>
      </c>
      <c r="Y1122" s="0" t="n">
        <f aca="false">AVERAGE(D1122:M1122,S1122,R1122)</f>
        <v>3.98248600833333</v>
      </c>
      <c r="Z1122" s="0" t="n">
        <f aca="false">MIN(D1122:M1122,S1122,R1122)</f>
        <v>3.9659361</v>
      </c>
      <c r="AA1122" s="0" t="n">
        <f aca="false">SUM(D1122:M1122,S1122,R1122)</f>
        <v>47.7898321</v>
      </c>
      <c r="AB1122" s="0" t="n">
        <f aca="false">MAX(N1122:Q1122)</f>
        <v>32.04</v>
      </c>
    </row>
    <row r="1123" customFormat="false" ht="15" hidden="false" customHeight="false" outlineLevel="0" collapsed="false">
      <c r="A1123" s="0" t="n">
        <v>1148</v>
      </c>
      <c r="B1123" s="0" t="s">
        <v>1147</v>
      </c>
      <c r="C1123" s="0" t="n">
        <v>3.9903205</v>
      </c>
      <c r="D1123" s="0" t="n">
        <v>3.9860729</v>
      </c>
      <c r="E1123" s="0" t="n">
        <v>3.9658836</v>
      </c>
      <c r="F1123" s="0" t="n">
        <v>3.9863247</v>
      </c>
      <c r="G1123" s="0" t="n">
        <v>3.9895549</v>
      </c>
      <c r="H1123" s="0" t="n">
        <v>3.9699529</v>
      </c>
      <c r="I1123" s="0" t="n">
        <v>3.9848878</v>
      </c>
      <c r="J1123" s="0" t="n">
        <v>3.9798849</v>
      </c>
      <c r="K1123" s="0" t="n">
        <v>3.9799478</v>
      </c>
      <c r="L1123" s="0" t="n">
        <v>4.0018257</v>
      </c>
      <c r="M1123" s="0" t="n">
        <v>3.9839961</v>
      </c>
      <c r="N1123" s="0" t="n">
        <v>32.008</v>
      </c>
      <c r="O1123" s="0" t="n">
        <v>32.041</v>
      </c>
      <c r="P1123" s="0" t="n">
        <v>32.031</v>
      </c>
      <c r="Q1123" s="0" t="n">
        <v>31.701</v>
      </c>
      <c r="R1123" s="0" t="n">
        <v>3.9717359</v>
      </c>
      <c r="S1123" s="0" t="n">
        <v>3.9890934</v>
      </c>
      <c r="U1123" s="0" t="n">
        <v>10.966312</v>
      </c>
      <c r="V1123" s="0" t="n">
        <f aca="false">(SUM($U$2:U1123))*1.041535777/3600</f>
        <v>3.63441254191207</v>
      </c>
      <c r="X1123" s="0" t="n">
        <f aca="false">MAX(D1123:M1123,S1123,R1123)</f>
        <v>4.0018257</v>
      </c>
      <c r="Y1123" s="0" t="n">
        <f aca="false">AVERAGE(D1123:M1123,S1123,R1123)</f>
        <v>3.98243005</v>
      </c>
      <c r="Z1123" s="0" t="n">
        <f aca="false">MIN(D1123:M1123,S1123,R1123)</f>
        <v>3.9658836</v>
      </c>
      <c r="AA1123" s="0" t="n">
        <f aca="false">SUM(D1123:M1123,S1123,R1123)</f>
        <v>47.7891606</v>
      </c>
      <c r="AB1123" s="0" t="n">
        <f aca="false">MAX(N1123:Q1123)</f>
        <v>32.041</v>
      </c>
    </row>
    <row r="1124" customFormat="false" ht="15" hidden="false" customHeight="false" outlineLevel="0" collapsed="false">
      <c r="A1124" s="0" t="n">
        <v>1149</v>
      </c>
      <c r="B1124" s="0" t="s">
        <v>1148</v>
      </c>
      <c r="C1124" s="0" t="n">
        <v>3.9902681</v>
      </c>
      <c r="D1124" s="0" t="n">
        <v>3.98601</v>
      </c>
      <c r="E1124" s="0" t="n">
        <v>3.9658102</v>
      </c>
      <c r="F1124" s="0" t="n">
        <v>3.9862617</v>
      </c>
      <c r="G1124" s="0" t="n">
        <v>3.989471</v>
      </c>
      <c r="H1124" s="0" t="n">
        <v>3.969911</v>
      </c>
      <c r="I1124" s="0" t="n">
        <v>3.9848144</v>
      </c>
      <c r="J1124" s="0" t="n">
        <v>3.9798115</v>
      </c>
      <c r="K1124" s="0" t="n">
        <v>3.9798849</v>
      </c>
      <c r="L1124" s="0" t="n">
        <v>4.0017523</v>
      </c>
      <c r="M1124" s="0" t="n">
        <v>3.9839437</v>
      </c>
      <c r="N1124" s="0" t="n">
        <v>32.009</v>
      </c>
      <c r="O1124" s="0" t="n">
        <v>32.042</v>
      </c>
      <c r="P1124" s="0" t="n">
        <v>32.032</v>
      </c>
      <c r="Q1124" s="0" t="n">
        <v>31.701</v>
      </c>
      <c r="R1124" s="0" t="n">
        <v>3.9716729</v>
      </c>
      <c r="S1124" s="0" t="n">
        <v>3.989041</v>
      </c>
      <c r="U1124" s="0" t="n">
        <v>10.966333</v>
      </c>
      <c r="V1124" s="0" t="n">
        <f aca="false">(SUM($U$2:U1124))*1.041535777/3600</f>
        <v>3.63758527195707</v>
      </c>
      <c r="X1124" s="0" t="n">
        <f aca="false">MAX(D1124:M1124,S1124,R1124)</f>
        <v>4.0017523</v>
      </c>
      <c r="Y1124" s="0" t="n">
        <f aca="false">AVERAGE(D1124:M1124,S1124,R1124)</f>
        <v>3.98236538333333</v>
      </c>
      <c r="Z1124" s="0" t="n">
        <f aca="false">MIN(D1124:M1124,S1124,R1124)</f>
        <v>3.9658102</v>
      </c>
      <c r="AA1124" s="0" t="n">
        <f aca="false">SUM(D1124:M1124,S1124,R1124)</f>
        <v>47.7883846</v>
      </c>
      <c r="AB1124" s="0" t="n">
        <f aca="false">MAX(N1124:Q1124)</f>
        <v>32.042</v>
      </c>
    </row>
    <row r="1125" customFormat="false" ht="15" hidden="false" customHeight="false" outlineLevel="0" collapsed="false">
      <c r="A1125" s="0" t="n">
        <v>1150</v>
      </c>
      <c r="B1125" s="0" t="s">
        <v>1149</v>
      </c>
      <c r="C1125" s="0" t="n">
        <v>3.9901947</v>
      </c>
      <c r="D1125" s="0" t="n">
        <v>3.9859471</v>
      </c>
      <c r="E1125" s="0" t="n">
        <v>3.9657578</v>
      </c>
      <c r="F1125" s="0" t="n">
        <v>3.9861778</v>
      </c>
      <c r="G1125" s="0" t="n">
        <v>3.9894186</v>
      </c>
      <c r="H1125" s="0" t="n">
        <v>3.9698585</v>
      </c>
      <c r="I1125" s="0" t="n">
        <v>3.984741</v>
      </c>
      <c r="J1125" s="0" t="n">
        <v>3.9797591</v>
      </c>
      <c r="K1125" s="0" t="n">
        <v>3.9798325</v>
      </c>
      <c r="L1125" s="0" t="n">
        <v>4.0016789</v>
      </c>
      <c r="M1125" s="0" t="n">
        <v>3.9838598</v>
      </c>
      <c r="N1125" s="0" t="n">
        <v>32.01</v>
      </c>
      <c r="O1125" s="0" t="n">
        <v>32.043</v>
      </c>
      <c r="P1125" s="0" t="n">
        <v>32.033</v>
      </c>
      <c r="Q1125" s="0" t="n">
        <v>31.703</v>
      </c>
      <c r="R1125" s="0" t="n">
        <v>3.9716205</v>
      </c>
      <c r="S1125" s="0" t="n">
        <v>3.9889676</v>
      </c>
      <c r="U1125" s="0" t="n">
        <v>10.966037</v>
      </c>
      <c r="V1125" s="0" t="n">
        <f aca="false">(SUM($U$2:U1125))*1.041535777/3600</f>
        <v>3.64075791636468</v>
      </c>
      <c r="X1125" s="0" t="n">
        <f aca="false">MAX(D1125:M1125,S1125,R1125)</f>
        <v>4.0016789</v>
      </c>
      <c r="Y1125" s="0" t="n">
        <f aca="false">AVERAGE(D1125:M1125,S1125,R1125)</f>
        <v>3.9823016</v>
      </c>
      <c r="Z1125" s="0" t="n">
        <f aca="false">MIN(D1125:M1125,S1125,R1125)</f>
        <v>3.9657578</v>
      </c>
      <c r="AA1125" s="0" t="n">
        <f aca="false">SUM(D1125:M1125,S1125,R1125)</f>
        <v>47.7876192</v>
      </c>
      <c r="AB1125" s="0" t="n">
        <f aca="false">MAX(N1125:Q1125)</f>
        <v>32.043</v>
      </c>
    </row>
    <row r="1126" customFormat="false" ht="15" hidden="false" customHeight="false" outlineLevel="0" collapsed="false">
      <c r="A1126" s="0" t="n">
        <v>1151</v>
      </c>
      <c r="B1126" s="0" t="s">
        <v>1150</v>
      </c>
      <c r="C1126" s="0" t="n">
        <v>3.9901317</v>
      </c>
      <c r="D1126" s="0" t="n">
        <v>3.9858842</v>
      </c>
      <c r="E1126" s="0" t="n">
        <v>3.9656844</v>
      </c>
      <c r="F1126" s="0" t="n">
        <v>3.9861359</v>
      </c>
      <c r="G1126" s="0" t="n">
        <v>3.9893452</v>
      </c>
      <c r="H1126" s="0" t="n">
        <v>3.9697956</v>
      </c>
      <c r="I1126" s="0" t="n">
        <v>3.984699</v>
      </c>
      <c r="J1126" s="0" t="n">
        <v>3.9796961</v>
      </c>
      <c r="K1126" s="0" t="n">
        <v>3.9797591</v>
      </c>
      <c r="L1126" s="0" t="n">
        <v>4.0016264</v>
      </c>
      <c r="M1126" s="0" t="n">
        <v>3.9837969</v>
      </c>
      <c r="N1126" s="0" t="n">
        <v>32.011</v>
      </c>
      <c r="O1126" s="0" t="n">
        <v>32.044</v>
      </c>
      <c r="P1126" s="0" t="n">
        <v>32.034</v>
      </c>
      <c r="Q1126" s="0" t="n">
        <v>31.703</v>
      </c>
      <c r="R1126" s="0" t="n">
        <v>3.9715576</v>
      </c>
      <c r="S1126" s="0" t="n">
        <v>3.9889047</v>
      </c>
      <c r="U1126" s="0" t="n">
        <v>10.966164</v>
      </c>
      <c r="V1126" s="0" t="n">
        <f aca="false">(SUM($U$2:U1126))*1.041535777/3600</f>
        <v>3.64393059751536</v>
      </c>
      <c r="X1126" s="0" t="n">
        <f aca="false">MAX(D1126:M1126,S1126,R1126)</f>
        <v>4.0016264</v>
      </c>
      <c r="Y1126" s="0" t="n">
        <f aca="false">AVERAGE(D1126:M1126,S1126,R1126)</f>
        <v>3.982240425</v>
      </c>
      <c r="Z1126" s="0" t="n">
        <f aca="false">MIN(D1126:M1126,S1126,R1126)</f>
        <v>3.9656844</v>
      </c>
      <c r="AA1126" s="0" t="n">
        <f aca="false">SUM(D1126:M1126,S1126,R1126)</f>
        <v>47.7868851</v>
      </c>
      <c r="AB1126" s="0" t="n">
        <f aca="false">MAX(N1126:Q1126)</f>
        <v>32.044</v>
      </c>
    </row>
    <row r="1127" customFormat="false" ht="15" hidden="false" customHeight="false" outlineLevel="0" collapsed="false">
      <c r="A1127" s="0" t="n">
        <v>1152</v>
      </c>
      <c r="B1127" s="0" t="s">
        <v>1151</v>
      </c>
      <c r="C1127" s="0" t="n">
        <v>3.9900583</v>
      </c>
      <c r="D1127" s="0" t="n">
        <v>3.9858107</v>
      </c>
      <c r="E1127" s="0" t="n">
        <v>3.9656424</v>
      </c>
      <c r="F1127" s="0" t="n">
        <v>3.9860729</v>
      </c>
      <c r="G1127" s="0" t="n">
        <v>3.9892822</v>
      </c>
      <c r="H1127" s="0" t="n">
        <v>3.9697327</v>
      </c>
      <c r="I1127" s="0" t="n">
        <v>3.9846466</v>
      </c>
      <c r="J1127" s="0" t="n">
        <v>3.9796437</v>
      </c>
      <c r="K1127" s="0" t="n">
        <v>3.9797276</v>
      </c>
      <c r="L1127" s="0" t="n">
        <v>4.0015425</v>
      </c>
      <c r="M1127" s="0" t="n">
        <v>3.983734</v>
      </c>
      <c r="N1127" s="0" t="n">
        <v>32.012</v>
      </c>
      <c r="O1127" s="0" t="n">
        <v>32.045</v>
      </c>
      <c r="P1127" s="0" t="n">
        <v>32.035</v>
      </c>
      <c r="Q1127" s="0" t="n">
        <v>31.704</v>
      </c>
      <c r="R1127" s="0" t="n">
        <v>3.9714946</v>
      </c>
      <c r="S1127" s="0" t="n">
        <v>3.9888522</v>
      </c>
      <c r="U1127" s="0" t="n">
        <v>10.965911</v>
      </c>
      <c r="V1127" s="0" t="n">
        <f aca="false">(SUM($U$2:U1127))*1.041535777/3600</f>
        <v>3.64710320546922</v>
      </c>
      <c r="X1127" s="0" t="n">
        <f aca="false">MAX(D1127:M1127,S1127,R1127)</f>
        <v>4.0015425</v>
      </c>
      <c r="Y1127" s="0" t="n">
        <f aca="false">AVERAGE(D1127:M1127,S1127,R1127)</f>
        <v>3.98218184166667</v>
      </c>
      <c r="Z1127" s="0" t="n">
        <f aca="false">MIN(D1127:M1127,S1127,R1127)</f>
        <v>3.9656424</v>
      </c>
      <c r="AA1127" s="0" t="n">
        <f aca="false">SUM(D1127:M1127,S1127,R1127)</f>
        <v>47.7861821</v>
      </c>
      <c r="AB1127" s="0" t="n">
        <f aca="false">MAX(N1127:Q1127)</f>
        <v>32.045</v>
      </c>
    </row>
    <row r="1128" customFormat="false" ht="15" hidden="false" customHeight="false" outlineLevel="0" collapsed="false">
      <c r="A1128" s="0" t="n">
        <v>1153</v>
      </c>
      <c r="B1128" s="0" t="s">
        <v>1152</v>
      </c>
      <c r="C1128" s="0" t="n">
        <v>3.9900059</v>
      </c>
      <c r="D1128" s="0" t="n">
        <v>3.9857688</v>
      </c>
      <c r="E1128" s="0" t="n">
        <v>3.96559</v>
      </c>
      <c r="F1128" s="0" t="n">
        <v>3.985989</v>
      </c>
      <c r="G1128" s="0" t="n">
        <v>3.9892088</v>
      </c>
      <c r="H1128" s="0" t="n">
        <v>3.9696802</v>
      </c>
      <c r="I1128" s="0" t="n">
        <v>3.9845835</v>
      </c>
      <c r="J1128" s="0" t="n">
        <v>3.9795703</v>
      </c>
      <c r="K1128" s="0" t="n">
        <v>3.9796542</v>
      </c>
      <c r="L1128" s="0" t="n">
        <v>4.0015006</v>
      </c>
      <c r="M1128" s="0" t="n">
        <v>3.9836815</v>
      </c>
      <c r="N1128" s="0" t="n">
        <v>32.013</v>
      </c>
      <c r="O1128" s="0" t="n">
        <v>32.046</v>
      </c>
      <c r="P1128" s="0" t="n">
        <v>32.036</v>
      </c>
      <c r="Q1128" s="0" t="n">
        <v>31.705</v>
      </c>
      <c r="R1128" s="0" t="n">
        <v>3.9714422</v>
      </c>
      <c r="S1128" s="0" t="n">
        <v>3.9887788</v>
      </c>
      <c r="U1128" s="0" t="n">
        <v>10.966058</v>
      </c>
      <c r="V1128" s="0" t="n">
        <f aca="false">(SUM($U$2:U1128))*1.041535777/3600</f>
        <v>3.65027585595246</v>
      </c>
      <c r="X1128" s="0" t="n">
        <f aca="false">MAX(D1128:M1128,S1128,R1128)</f>
        <v>4.0015006</v>
      </c>
      <c r="Y1128" s="0" t="n">
        <f aca="false">AVERAGE(D1128:M1128,S1128,R1128)</f>
        <v>3.98212065833333</v>
      </c>
      <c r="Z1128" s="0" t="n">
        <f aca="false">MIN(D1128:M1128,S1128,R1128)</f>
        <v>3.96559</v>
      </c>
      <c r="AA1128" s="0" t="n">
        <f aca="false">SUM(D1128:M1128,S1128,R1128)</f>
        <v>47.7854479</v>
      </c>
      <c r="AB1128" s="0" t="n">
        <f aca="false">MAX(N1128:Q1128)</f>
        <v>32.046</v>
      </c>
    </row>
    <row r="1129" customFormat="false" ht="15" hidden="false" customHeight="false" outlineLevel="0" collapsed="false">
      <c r="A1129" s="0" t="n">
        <v>1154</v>
      </c>
      <c r="B1129" s="0" t="s">
        <v>1153</v>
      </c>
      <c r="C1129" s="0" t="n">
        <v>3.9899325</v>
      </c>
      <c r="D1129" s="0" t="n">
        <v>3.9857059</v>
      </c>
      <c r="E1129" s="0" t="n">
        <v>3.9655166</v>
      </c>
      <c r="F1129" s="0" t="n">
        <v>3.9859366</v>
      </c>
      <c r="G1129" s="0" t="n">
        <v>3.9891459</v>
      </c>
      <c r="H1129" s="0" t="n">
        <v>3.9696068</v>
      </c>
      <c r="I1129" s="0" t="n">
        <v>3.9845101</v>
      </c>
      <c r="J1129" s="0" t="n">
        <v>3.9795073</v>
      </c>
      <c r="K1129" s="0" t="n">
        <v>3.9796227</v>
      </c>
      <c r="L1129" s="0" t="n">
        <v>4.0014167</v>
      </c>
      <c r="M1129" s="0" t="n">
        <v>3.9836186</v>
      </c>
      <c r="N1129" s="0" t="n">
        <v>32.014</v>
      </c>
      <c r="O1129" s="0" t="n">
        <v>32.047</v>
      </c>
      <c r="P1129" s="0" t="n">
        <v>32.037</v>
      </c>
      <c r="Q1129" s="0" t="n">
        <v>31.706</v>
      </c>
      <c r="R1129" s="0" t="n">
        <v>3.9713793</v>
      </c>
      <c r="S1129" s="0" t="n">
        <v>3.9887159</v>
      </c>
      <c r="U1129" s="0" t="n">
        <v>10.966375</v>
      </c>
      <c r="V1129" s="0" t="n">
        <f aca="false">(SUM($U$2:U1129))*1.041535777/3600</f>
        <v>3.65344859814871</v>
      </c>
      <c r="X1129" s="0" t="n">
        <f aca="false">MAX(D1129:M1129,S1129,R1129)</f>
        <v>4.0014167</v>
      </c>
      <c r="Y1129" s="0" t="n">
        <f aca="false">AVERAGE(D1129:M1129,S1129,R1129)</f>
        <v>3.98205686666667</v>
      </c>
      <c r="Z1129" s="0" t="n">
        <f aca="false">MIN(D1129:M1129,S1129,R1129)</f>
        <v>3.9655166</v>
      </c>
      <c r="AA1129" s="0" t="n">
        <f aca="false">SUM(D1129:M1129,S1129,R1129)</f>
        <v>47.7846824</v>
      </c>
      <c r="AB1129" s="0" t="n">
        <f aca="false">MAX(N1129:Q1129)</f>
        <v>32.047</v>
      </c>
    </row>
    <row r="1130" customFormat="false" ht="15" hidden="false" customHeight="false" outlineLevel="0" collapsed="false">
      <c r="A1130" s="0" t="n">
        <v>1155</v>
      </c>
      <c r="B1130" s="0" t="s">
        <v>1154</v>
      </c>
      <c r="C1130" s="0" t="n">
        <v>3.9898695</v>
      </c>
      <c r="D1130" s="0" t="n">
        <v>3.985622</v>
      </c>
      <c r="E1130" s="0" t="n">
        <v>3.9654641</v>
      </c>
      <c r="F1130" s="0" t="n">
        <v>3.9858737</v>
      </c>
      <c r="G1130" s="0" t="n">
        <v>3.989083</v>
      </c>
      <c r="H1130" s="0" t="n">
        <v>3.9695754</v>
      </c>
      <c r="I1130" s="0" t="n">
        <v>3.9844366</v>
      </c>
      <c r="J1130" s="0" t="n">
        <v>3.9794549</v>
      </c>
      <c r="K1130" s="0" t="n">
        <v>3.9795493</v>
      </c>
      <c r="L1130" s="0" t="n">
        <v>4.0013537</v>
      </c>
      <c r="M1130" s="0" t="n">
        <v>3.9835766</v>
      </c>
      <c r="N1130" s="0" t="n">
        <v>32.015</v>
      </c>
      <c r="O1130" s="0" t="n">
        <v>32.048</v>
      </c>
      <c r="P1130" s="0" t="n">
        <v>32.038</v>
      </c>
      <c r="Q1130" s="0" t="n">
        <v>31.707</v>
      </c>
      <c r="R1130" s="0" t="n">
        <v>3.9713268</v>
      </c>
      <c r="S1130" s="0" t="n">
        <v>3.988653</v>
      </c>
      <c r="U1130" s="0" t="n">
        <v>10.965953</v>
      </c>
      <c r="V1130" s="0" t="n">
        <f aca="false">(SUM($U$2:U1130))*1.041535777/3600</f>
        <v>3.65662121825382</v>
      </c>
      <c r="X1130" s="0" t="n">
        <f aca="false">MAX(D1130:M1130,S1130,R1130)</f>
        <v>4.0013537</v>
      </c>
      <c r="Y1130" s="0" t="n">
        <f aca="false">AVERAGE(D1130:M1130,S1130,R1130)</f>
        <v>3.981997425</v>
      </c>
      <c r="Z1130" s="0" t="n">
        <f aca="false">MIN(D1130:M1130,S1130,R1130)</f>
        <v>3.9654641</v>
      </c>
      <c r="AA1130" s="0" t="n">
        <f aca="false">SUM(D1130:M1130,S1130,R1130)</f>
        <v>47.7839691</v>
      </c>
      <c r="AB1130" s="0" t="n">
        <f aca="false">MAX(N1130:Q1130)</f>
        <v>32.048</v>
      </c>
    </row>
    <row r="1131" customFormat="false" ht="15" hidden="false" customHeight="false" outlineLevel="0" collapsed="false">
      <c r="A1131" s="0" t="n">
        <v>1156</v>
      </c>
      <c r="B1131" s="0" t="s">
        <v>1155</v>
      </c>
      <c r="C1131" s="0" t="n">
        <v>3.9898066</v>
      </c>
      <c r="D1131" s="0" t="n">
        <v>3.9855695</v>
      </c>
      <c r="E1131" s="0" t="n">
        <v>3.9654012</v>
      </c>
      <c r="F1131" s="0" t="n">
        <v>3.9858317</v>
      </c>
      <c r="G1131" s="0" t="n">
        <v>3.98902</v>
      </c>
      <c r="H1131" s="0" t="n">
        <v>3.9695229</v>
      </c>
      <c r="I1131" s="0" t="n">
        <v>3.9844052</v>
      </c>
      <c r="J1131" s="0" t="n">
        <v>3.979371</v>
      </c>
      <c r="K1131" s="0" t="n">
        <v>3.9794969</v>
      </c>
      <c r="L1131" s="0" t="n">
        <v>4.0012803</v>
      </c>
      <c r="M1131" s="0" t="n">
        <v>3.9835032</v>
      </c>
      <c r="N1131" s="0" t="n">
        <v>32.016</v>
      </c>
      <c r="O1131" s="0" t="n">
        <v>32.049</v>
      </c>
      <c r="P1131" s="0" t="n">
        <v>32.039</v>
      </c>
      <c r="Q1131" s="0" t="n">
        <v>31.708</v>
      </c>
      <c r="R1131" s="0" t="n">
        <v>3.9712639</v>
      </c>
      <c r="S1131" s="0" t="n">
        <v>3.9885691</v>
      </c>
      <c r="U1131" s="0" t="n">
        <v>10.965847</v>
      </c>
      <c r="V1131" s="0" t="n">
        <f aca="false">(SUM($U$2:U1131))*1.041535777/3600</f>
        <v>3.65979380769149</v>
      </c>
      <c r="X1131" s="0" t="n">
        <f aca="false">MAX(D1131:M1131,S1131,R1131)</f>
        <v>4.0012803</v>
      </c>
      <c r="Y1131" s="0" t="n">
        <f aca="false">AVERAGE(D1131:M1131,S1131,R1131)</f>
        <v>3.98193624166667</v>
      </c>
      <c r="Z1131" s="0" t="n">
        <f aca="false">MIN(D1131:M1131,S1131,R1131)</f>
        <v>3.9654012</v>
      </c>
      <c r="AA1131" s="0" t="n">
        <f aca="false">SUM(D1131:M1131,S1131,R1131)</f>
        <v>47.7832349</v>
      </c>
      <c r="AB1131" s="0" t="n">
        <f aca="false">MAX(N1131:Q1131)</f>
        <v>32.049</v>
      </c>
    </row>
    <row r="1132" customFormat="false" ht="15" hidden="false" customHeight="false" outlineLevel="0" collapsed="false">
      <c r="A1132" s="0" t="n">
        <v>1157</v>
      </c>
      <c r="B1132" s="0" t="s">
        <v>1156</v>
      </c>
      <c r="C1132" s="0" t="n">
        <v>3.9897647</v>
      </c>
      <c r="D1132" s="0" t="n">
        <v>3.9855171</v>
      </c>
      <c r="E1132" s="0" t="n">
        <v>3.9653278</v>
      </c>
      <c r="F1132" s="0" t="n">
        <v>3.9857583</v>
      </c>
      <c r="G1132" s="0" t="n">
        <v>3.9889466</v>
      </c>
      <c r="H1132" s="0" t="n">
        <v>3.9694285</v>
      </c>
      <c r="I1132" s="0" t="n">
        <v>3.9843318</v>
      </c>
      <c r="J1132" s="0" t="n">
        <v>3.9793081</v>
      </c>
      <c r="K1132" s="0" t="n">
        <v>3.9794339</v>
      </c>
      <c r="L1132" s="0" t="n">
        <v>4.0012174</v>
      </c>
      <c r="M1132" s="0" t="n">
        <v>3.9834193</v>
      </c>
      <c r="N1132" s="0" t="n">
        <v>32.017</v>
      </c>
      <c r="O1132" s="0" t="n">
        <v>32.049</v>
      </c>
      <c r="P1132" s="0" t="n">
        <v>32.04</v>
      </c>
      <c r="Q1132" s="0" t="n">
        <v>31.709</v>
      </c>
      <c r="R1132" s="0" t="n">
        <v>3.971201</v>
      </c>
      <c r="S1132" s="0" t="n">
        <v>3.9885376</v>
      </c>
      <c r="U1132" s="0" t="n">
        <v>10.965657</v>
      </c>
      <c r="V1132" s="0" t="n">
        <f aca="false">(SUM($U$2:U1132))*1.041535777/3600</f>
        <v>3.66296634215922</v>
      </c>
      <c r="X1132" s="0" t="n">
        <f aca="false">MAX(D1132:M1132,S1132,R1132)</f>
        <v>4.0012174</v>
      </c>
      <c r="Y1132" s="0" t="n">
        <f aca="false">AVERAGE(D1132:M1132,S1132,R1132)</f>
        <v>3.98186895</v>
      </c>
      <c r="Z1132" s="0" t="n">
        <f aca="false">MIN(D1132:M1132,S1132,R1132)</f>
        <v>3.9653278</v>
      </c>
      <c r="AA1132" s="0" t="n">
        <f aca="false">SUM(D1132:M1132,S1132,R1132)</f>
        <v>47.7824274</v>
      </c>
      <c r="AB1132" s="0" t="n">
        <f aca="false">MAX(N1132:Q1132)</f>
        <v>32.049</v>
      </c>
    </row>
    <row r="1133" customFormat="false" ht="15" hidden="false" customHeight="false" outlineLevel="0" collapsed="false">
      <c r="A1133" s="0" t="n">
        <v>1158</v>
      </c>
      <c r="B1133" s="0" t="s">
        <v>1157</v>
      </c>
      <c r="C1133" s="0" t="n">
        <v>3.9896703</v>
      </c>
      <c r="D1133" s="0" t="n">
        <v>3.9854542</v>
      </c>
      <c r="E1133" s="0" t="n">
        <v>3.9652753</v>
      </c>
      <c r="F1133" s="0" t="n">
        <v>3.9856744</v>
      </c>
      <c r="G1133" s="0" t="n">
        <v>3.9888837</v>
      </c>
      <c r="H1133" s="0" t="n">
        <v>3.9693971</v>
      </c>
      <c r="I1133" s="0" t="n">
        <v>3.9842583</v>
      </c>
      <c r="J1133" s="0" t="n">
        <v>3.9792661</v>
      </c>
      <c r="K1133" s="0" t="n">
        <v>3.9793815</v>
      </c>
      <c r="L1133" s="0" t="n">
        <v>4.001165</v>
      </c>
      <c r="M1133" s="0" t="n">
        <v>3.9833879</v>
      </c>
      <c r="N1133" s="0" t="n">
        <v>32.018</v>
      </c>
      <c r="O1133" s="0" t="n">
        <v>32.05</v>
      </c>
      <c r="P1133" s="0" t="n">
        <v>32.041</v>
      </c>
      <c r="Q1133" s="0" t="n">
        <v>31.71</v>
      </c>
      <c r="R1133" s="0" t="n">
        <v>3.971138</v>
      </c>
      <c r="S1133" s="0" t="n">
        <v>3.9884747</v>
      </c>
      <c r="U1133" s="0" t="n">
        <v>10.965636</v>
      </c>
      <c r="V1133" s="0" t="n">
        <f aca="false">(SUM($U$2:U1133))*1.041535777/3600</f>
        <v>3.66613887055132</v>
      </c>
      <c r="X1133" s="0" t="n">
        <f aca="false">MAX(D1133:M1133,S1133,R1133)</f>
        <v>4.001165</v>
      </c>
      <c r="Y1133" s="0" t="n">
        <f aca="false">AVERAGE(D1133:M1133,S1133,R1133)</f>
        <v>3.98181301666667</v>
      </c>
      <c r="Z1133" s="0" t="n">
        <f aca="false">MIN(D1133:M1133,S1133,R1133)</f>
        <v>3.9652753</v>
      </c>
      <c r="AA1133" s="0" t="n">
        <f aca="false">SUM(D1133:M1133,S1133,R1133)</f>
        <v>47.7817562</v>
      </c>
      <c r="AB1133" s="0" t="n">
        <f aca="false">MAX(N1133:Q1133)</f>
        <v>32.05</v>
      </c>
    </row>
    <row r="1134" customFormat="false" ht="15" hidden="false" customHeight="false" outlineLevel="0" collapsed="false">
      <c r="A1134" s="0" t="n">
        <v>1159</v>
      </c>
      <c r="B1134" s="0" t="s">
        <v>1158</v>
      </c>
      <c r="C1134" s="0" t="n">
        <v>3.9896178</v>
      </c>
      <c r="D1134" s="0" t="n">
        <v>3.9853807</v>
      </c>
      <c r="E1134" s="0" t="n">
        <v>3.9652229</v>
      </c>
      <c r="F1134" s="0" t="n">
        <v>3.985622</v>
      </c>
      <c r="G1134" s="0" t="n">
        <v>3.9888208</v>
      </c>
      <c r="H1134" s="0" t="n">
        <v>3.9693236</v>
      </c>
      <c r="I1134" s="0" t="n">
        <v>3.9842059</v>
      </c>
      <c r="J1134" s="0" t="n">
        <v>3.9792032</v>
      </c>
      <c r="K1134" s="0" t="n">
        <v>3.9793081</v>
      </c>
      <c r="L1134" s="0" t="n">
        <v>4.0010811</v>
      </c>
      <c r="M1134" s="0" t="n">
        <v>3.9832935</v>
      </c>
      <c r="N1134" s="0" t="n">
        <v>32.018</v>
      </c>
      <c r="O1134" s="0" t="n">
        <v>32.051</v>
      </c>
      <c r="P1134" s="0" t="n">
        <v>32.042</v>
      </c>
      <c r="Q1134" s="0" t="n">
        <v>31.711</v>
      </c>
      <c r="R1134" s="0" t="n">
        <v>3.9710856</v>
      </c>
      <c r="S1134" s="0" t="n">
        <v>3.9883908</v>
      </c>
      <c r="U1134" s="0" t="n">
        <v>10.96532</v>
      </c>
      <c r="V1134" s="0" t="n">
        <f aca="false">(SUM($U$2:U1134))*1.041535777/3600</f>
        <v>3.66931130751972</v>
      </c>
      <c r="X1134" s="0" t="n">
        <f aca="false">MAX(D1134:M1134,S1134,R1134)</f>
        <v>4.0010811</v>
      </c>
      <c r="Y1134" s="0" t="n">
        <f aca="false">AVERAGE(D1134:M1134,S1134,R1134)</f>
        <v>3.98174485</v>
      </c>
      <c r="Z1134" s="0" t="n">
        <f aca="false">MIN(D1134:M1134,S1134,R1134)</f>
        <v>3.9652229</v>
      </c>
      <c r="AA1134" s="0" t="n">
        <f aca="false">SUM(D1134:M1134,S1134,R1134)</f>
        <v>47.7809382</v>
      </c>
      <c r="AB1134" s="0" t="n">
        <f aca="false">MAX(N1134:Q1134)</f>
        <v>32.051</v>
      </c>
    </row>
    <row r="1135" customFormat="false" ht="15" hidden="false" customHeight="false" outlineLevel="0" collapsed="false">
      <c r="A1135" s="0" t="n">
        <v>1160</v>
      </c>
      <c r="B1135" s="0" t="s">
        <v>1159</v>
      </c>
      <c r="C1135" s="0" t="n">
        <v>3.9895444</v>
      </c>
      <c r="D1135" s="0" t="n">
        <v>3.9853178</v>
      </c>
      <c r="E1135" s="0" t="n">
        <v>3.9651495</v>
      </c>
      <c r="F1135" s="0" t="n">
        <v>3.985559</v>
      </c>
      <c r="G1135" s="0" t="n">
        <v>3.9887369</v>
      </c>
      <c r="H1135" s="0" t="n">
        <v>3.9692712</v>
      </c>
      <c r="I1135" s="0" t="n">
        <v>3.9841325</v>
      </c>
      <c r="J1135" s="0" t="n">
        <v>3.9791298</v>
      </c>
      <c r="K1135" s="0" t="n">
        <v>3.9792661</v>
      </c>
      <c r="L1135" s="0" t="n">
        <v>4.0010286</v>
      </c>
      <c r="M1135" s="0" t="n">
        <v>3.983241</v>
      </c>
      <c r="N1135" s="0" t="n">
        <v>32.02</v>
      </c>
      <c r="O1135" s="0" t="n">
        <v>32.052</v>
      </c>
      <c r="P1135" s="0" t="n">
        <v>32.043</v>
      </c>
      <c r="Q1135" s="0" t="n">
        <v>31.712</v>
      </c>
      <c r="R1135" s="0" t="n">
        <v>3.9710122</v>
      </c>
      <c r="S1135" s="0" t="n">
        <v>3.9883383</v>
      </c>
      <c r="U1135" s="0" t="n">
        <v>10.964687</v>
      </c>
      <c r="V1135" s="0" t="n">
        <f aca="false">(SUM($U$2:U1135))*1.041535777/3600</f>
        <v>3.67248356135142</v>
      </c>
      <c r="X1135" s="0" t="n">
        <f aca="false">MAX(D1135:M1135,S1135,R1135)</f>
        <v>4.0010286</v>
      </c>
      <c r="Y1135" s="0" t="n">
        <f aca="false">AVERAGE(D1135:M1135,S1135,R1135)</f>
        <v>3.98168190833333</v>
      </c>
      <c r="Z1135" s="0" t="n">
        <f aca="false">MIN(D1135:M1135,S1135,R1135)</f>
        <v>3.9651495</v>
      </c>
      <c r="AA1135" s="0" t="n">
        <f aca="false">SUM(D1135:M1135,S1135,R1135)</f>
        <v>47.7801829</v>
      </c>
      <c r="AB1135" s="0" t="n">
        <f aca="false">MAX(N1135:Q1135)</f>
        <v>32.052</v>
      </c>
    </row>
    <row r="1136" customFormat="false" ht="15" hidden="false" customHeight="false" outlineLevel="0" collapsed="false">
      <c r="A1136" s="0" t="n">
        <v>1161</v>
      </c>
      <c r="B1136" s="0" t="s">
        <v>1160</v>
      </c>
      <c r="C1136" s="0" t="n">
        <v>3.9894815</v>
      </c>
      <c r="D1136" s="0" t="n">
        <v>3.9852549</v>
      </c>
      <c r="E1136" s="0" t="n">
        <v>3.965097</v>
      </c>
      <c r="F1136" s="0" t="n">
        <v>3.9854961</v>
      </c>
      <c r="G1136" s="0" t="n">
        <v>3.9886844</v>
      </c>
      <c r="H1136" s="0" t="n">
        <v>3.9692293</v>
      </c>
      <c r="I1136" s="0" t="n">
        <v>3.984101</v>
      </c>
      <c r="J1136" s="0" t="n">
        <v>3.9790669</v>
      </c>
      <c r="K1136" s="0" t="n">
        <v>3.9791927</v>
      </c>
      <c r="L1136" s="0" t="n">
        <v>4.0009657</v>
      </c>
      <c r="M1136" s="0" t="n">
        <v>3.9831781</v>
      </c>
      <c r="N1136" s="0" t="n">
        <v>32.021</v>
      </c>
      <c r="O1136" s="0" t="n">
        <v>32.053</v>
      </c>
      <c r="P1136" s="0" t="n">
        <v>32.044</v>
      </c>
      <c r="Q1136" s="0" t="n">
        <v>31.713</v>
      </c>
      <c r="R1136" s="0" t="n">
        <v>3.9709597</v>
      </c>
      <c r="S1136" s="0" t="n">
        <v>3.9882859</v>
      </c>
      <c r="U1136" s="0" t="n">
        <v>10.96513</v>
      </c>
      <c r="V1136" s="0" t="n">
        <f aca="false">(SUM($U$2:U1136))*1.041535777/3600</f>
        <v>3.67565594334988</v>
      </c>
      <c r="X1136" s="0" t="n">
        <f aca="false">MAX(D1136:M1136,S1136,R1136)</f>
        <v>4.0009657</v>
      </c>
      <c r="Y1136" s="0" t="n">
        <f aca="false">AVERAGE(D1136:M1136,S1136,R1136)</f>
        <v>3.981625975</v>
      </c>
      <c r="Z1136" s="0" t="n">
        <f aca="false">MIN(D1136:M1136,S1136,R1136)</f>
        <v>3.965097</v>
      </c>
      <c r="AA1136" s="0" t="n">
        <f aca="false">SUM(D1136:M1136,S1136,R1136)</f>
        <v>47.7795117</v>
      </c>
      <c r="AB1136" s="0" t="n">
        <f aca="false">MAX(N1136:Q1136)</f>
        <v>32.053</v>
      </c>
    </row>
    <row r="1137" customFormat="false" ht="15" hidden="false" customHeight="false" outlineLevel="0" collapsed="false">
      <c r="A1137" s="0" t="n">
        <v>1162</v>
      </c>
      <c r="B1137" s="0" t="s">
        <v>1161</v>
      </c>
      <c r="C1137" s="0" t="n">
        <v>3.9894395</v>
      </c>
      <c r="D1137" s="0" t="n">
        <v>3.985192</v>
      </c>
      <c r="E1137" s="0" t="n">
        <v>3.9650236</v>
      </c>
      <c r="F1137" s="0" t="n">
        <v>3.9854437</v>
      </c>
      <c r="G1137" s="0" t="n">
        <v>3.9886005</v>
      </c>
      <c r="H1137" s="0" t="n">
        <v>3.9691558</v>
      </c>
      <c r="I1137" s="0" t="n">
        <v>3.9840171</v>
      </c>
      <c r="J1137" s="0" t="n">
        <v>3.9790144</v>
      </c>
      <c r="K1137" s="0" t="n">
        <v>3.9791612</v>
      </c>
      <c r="L1137" s="0" t="n">
        <v>4.0008818</v>
      </c>
      <c r="M1137" s="0" t="n">
        <v>3.9831257</v>
      </c>
      <c r="N1137" s="0" t="n">
        <v>32.022</v>
      </c>
      <c r="O1137" s="0" t="n">
        <v>32.054</v>
      </c>
      <c r="P1137" s="0" t="n">
        <v>32.045</v>
      </c>
      <c r="Q1137" s="0" t="n">
        <v>31.714</v>
      </c>
      <c r="R1137" s="0" t="n">
        <v>3.9708968</v>
      </c>
      <c r="S1137" s="0" t="n">
        <v>3.988181</v>
      </c>
      <c r="U1137" s="0" t="n">
        <v>10.965087</v>
      </c>
      <c r="V1137" s="0" t="n">
        <f aca="false">(SUM($U$2:U1137))*1.041535777/3600</f>
        <v>3.67882831290777</v>
      </c>
      <c r="X1137" s="0" t="n">
        <f aca="false">MAX(D1137:M1137,S1137,R1137)</f>
        <v>4.0008818</v>
      </c>
      <c r="Y1137" s="0" t="n">
        <f aca="false">AVERAGE(D1137:M1137,S1137,R1137)</f>
        <v>3.9815578</v>
      </c>
      <c r="Z1137" s="0" t="n">
        <f aca="false">MIN(D1137:M1137,S1137,R1137)</f>
        <v>3.9650236</v>
      </c>
      <c r="AA1137" s="0" t="n">
        <f aca="false">SUM(D1137:M1137,S1137,R1137)</f>
        <v>47.7786936</v>
      </c>
      <c r="AB1137" s="0" t="n">
        <f aca="false">MAX(N1137:Q1137)</f>
        <v>32.054</v>
      </c>
    </row>
    <row r="1138" customFormat="false" ht="15" hidden="false" customHeight="false" outlineLevel="0" collapsed="false">
      <c r="A1138" s="0" t="n">
        <v>1163</v>
      </c>
      <c r="B1138" s="0" t="s">
        <v>1162</v>
      </c>
      <c r="C1138" s="0" t="n">
        <v>3.9893661</v>
      </c>
      <c r="D1138" s="0" t="n">
        <v>3.9851605</v>
      </c>
      <c r="E1138" s="0" t="n">
        <v>3.9649607</v>
      </c>
      <c r="F1138" s="0" t="n">
        <v>3.9853703</v>
      </c>
      <c r="G1138" s="0" t="n">
        <v>3.9885271</v>
      </c>
      <c r="H1138" s="0" t="n">
        <v>3.9691034</v>
      </c>
      <c r="I1138" s="0" t="n">
        <v>3.9839542</v>
      </c>
      <c r="J1138" s="0" t="n">
        <v>3.978941</v>
      </c>
      <c r="K1138" s="0" t="n">
        <v>3.9790878</v>
      </c>
      <c r="L1138" s="0" t="n">
        <v>4.0008084</v>
      </c>
      <c r="M1138" s="0" t="n">
        <v>3.9830627</v>
      </c>
      <c r="N1138" s="0" t="n">
        <v>32.022</v>
      </c>
      <c r="O1138" s="0" t="n">
        <v>32.055</v>
      </c>
      <c r="P1138" s="0" t="n">
        <v>32.046</v>
      </c>
      <c r="Q1138" s="0" t="n">
        <v>31.715</v>
      </c>
      <c r="R1138" s="0" t="n">
        <v>3.9708444</v>
      </c>
      <c r="S1138" s="0" t="n">
        <v>3.9881391</v>
      </c>
      <c r="U1138" s="0" t="n">
        <v>10.964855</v>
      </c>
      <c r="V1138" s="0" t="n">
        <f aca="false">(SUM($U$2:U1138))*1.041535777/3600</f>
        <v>3.68200061534447</v>
      </c>
      <c r="X1138" s="0" t="n">
        <f aca="false">MAX(D1138:M1138,S1138,R1138)</f>
        <v>4.0008084</v>
      </c>
      <c r="Y1138" s="0" t="n">
        <f aca="false">AVERAGE(D1138:M1138,S1138,R1138)</f>
        <v>3.98149663333333</v>
      </c>
      <c r="Z1138" s="0" t="n">
        <f aca="false">MIN(D1138:M1138,S1138,R1138)</f>
        <v>3.9649607</v>
      </c>
      <c r="AA1138" s="0" t="n">
        <f aca="false">SUM(D1138:M1138,S1138,R1138)</f>
        <v>47.7779596</v>
      </c>
      <c r="AB1138" s="0" t="n">
        <f aca="false">MAX(N1138:Q1138)</f>
        <v>32.055</v>
      </c>
    </row>
    <row r="1139" customFormat="false" ht="15" hidden="false" customHeight="false" outlineLevel="0" collapsed="false">
      <c r="A1139" s="0" t="n">
        <v>1164</v>
      </c>
      <c r="B1139" s="0" t="s">
        <v>1163</v>
      </c>
      <c r="C1139" s="0" t="n">
        <v>3.9892927</v>
      </c>
      <c r="D1139" s="0" t="n">
        <v>3.9850766</v>
      </c>
      <c r="E1139" s="0" t="n">
        <v>3.9649187</v>
      </c>
      <c r="F1139" s="0" t="n">
        <v>3.9853178</v>
      </c>
      <c r="G1139" s="0" t="n">
        <v>3.9884537</v>
      </c>
      <c r="H1139" s="0" t="n">
        <v>3.9690405</v>
      </c>
      <c r="I1139" s="0" t="n">
        <v>3.9838808</v>
      </c>
      <c r="J1139" s="0" t="n">
        <v>3.9788886</v>
      </c>
      <c r="K1139" s="0" t="n">
        <v>3.9790459</v>
      </c>
      <c r="L1139" s="0" t="n">
        <v>4.0007454</v>
      </c>
      <c r="M1139" s="0" t="n">
        <v>3.9829998</v>
      </c>
      <c r="N1139" s="0" t="n">
        <v>32.024</v>
      </c>
      <c r="O1139" s="0" t="n">
        <v>32.056</v>
      </c>
      <c r="P1139" s="0" t="n">
        <v>32.047</v>
      </c>
      <c r="Q1139" s="0" t="n">
        <v>31.716</v>
      </c>
      <c r="R1139" s="0" t="n">
        <v>3.970771</v>
      </c>
      <c r="S1139" s="0" t="n">
        <v>3.9880866</v>
      </c>
      <c r="U1139" s="0" t="n">
        <v>10.964539</v>
      </c>
      <c r="V1139" s="0" t="n">
        <f aca="false">(SUM($U$2:U1139))*1.041535777/3600</f>
        <v>3.68517282635747</v>
      </c>
      <c r="X1139" s="0" t="n">
        <f aca="false">MAX(D1139:M1139,S1139,R1139)</f>
        <v>4.0007454</v>
      </c>
      <c r="Y1139" s="0" t="n">
        <f aca="false">AVERAGE(D1139:M1139,S1139,R1139)</f>
        <v>3.98143545</v>
      </c>
      <c r="Z1139" s="0" t="n">
        <f aca="false">MIN(D1139:M1139,S1139,R1139)</f>
        <v>3.9649187</v>
      </c>
      <c r="AA1139" s="0" t="n">
        <f aca="false">SUM(D1139:M1139,S1139,R1139)</f>
        <v>47.7772254</v>
      </c>
      <c r="AB1139" s="0" t="n">
        <f aca="false">MAX(N1139:Q1139)</f>
        <v>32.056</v>
      </c>
    </row>
    <row r="1140" customFormat="false" ht="15" hidden="false" customHeight="false" outlineLevel="0" collapsed="false">
      <c r="A1140" s="0" t="n">
        <v>1165</v>
      </c>
      <c r="B1140" s="0" t="s">
        <v>1164</v>
      </c>
      <c r="C1140" s="0" t="n">
        <v>3.9892088</v>
      </c>
      <c r="D1140" s="0" t="n">
        <v>3.9850137</v>
      </c>
      <c r="E1140" s="0" t="n">
        <v>3.9648348</v>
      </c>
      <c r="F1140" s="0" t="n">
        <v>3.9852444</v>
      </c>
      <c r="G1140" s="0" t="n">
        <v>3.9883908</v>
      </c>
      <c r="H1140" s="0" t="n">
        <v>3.9689985</v>
      </c>
      <c r="I1140" s="0" t="n">
        <v>3.9838283</v>
      </c>
      <c r="J1140" s="0" t="n">
        <v>3.9788361</v>
      </c>
      <c r="K1140" s="0" t="n">
        <v>3.978983</v>
      </c>
      <c r="L1140" s="0" t="n">
        <v>4.0007035</v>
      </c>
      <c r="M1140" s="0" t="n">
        <v>3.9829369</v>
      </c>
      <c r="N1140" s="0" t="n">
        <v>32.024</v>
      </c>
      <c r="O1140" s="0" t="n">
        <v>32.057</v>
      </c>
      <c r="P1140" s="0" t="n">
        <v>32.048</v>
      </c>
      <c r="Q1140" s="0" t="n">
        <v>31.717</v>
      </c>
      <c r="R1140" s="0" t="n">
        <v>3.970708</v>
      </c>
      <c r="S1140" s="0" t="n">
        <v>3.9880237</v>
      </c>
      <c r="U1140" s="0" t="n">
        <v>10.964264</v>
      </c>
      <c r="V1140" s="0" t="n">
        <f aca="false">(SUM($U$2:U1140))*1.041535777/3600</f>
        <v>3.68834495780871</v>
      </c>
      <c r="X1140" s="0" t="n">
        <f aca="false">MAX(D1140:M1140,S1140,R1140)</f>
        <v>4.0007035</v>
      </c>
      <c r="Y1140" s="0" t="n">
        <f aca="false">AVERAGE(D1140:M1140,S1140,R1140)</f>
        <v>3.98137514166667</v>
      </c>
      <c r="Z1140" s="0" t="n">
        <f aca="false">MIN(D1140:M1140,S1140,R1140)</f>
        <v>3.9648348</v>
      </c>
      <c r="AA1140" s="0" t="n">
        <f aca="false">SUM(D1140:M1140,S1140,R1140)</f>
        <v>47.7765017</v>
      </c>
      <c r="AB1140" s="0" t="n">
        <f aca="false">MAX(N1140:Q1140)</f>
        <v>32.057</v>
      </c>
    </row>
    <row r="1141" customFormat="false" ht="15" hidden="false" customHeight="false" outlineLevel="0" collapsed="false">
      <c r="A1141" s="0" t="n">
        <v>1166</v>
      </c>
      <c r="B1141" s="0" t="s">
        <v>1165</v>
      </c>
      <c r="C1141" s="0" t="n">
        <v>3.9891564</v>
      </c>
      <c r="D1141" s="0" t="n">
        <v>3.9849507</v>
      </c>
      <c r="E1141" s="0" t="n">
        <v>3.9647929</v>
      </c>
      <c r="F1141" s="0" t="n">
        <v>3.9851815</v>
      </c>
      <c r="G1141" s="0" t="n">
        <v>3.9883278</v>
      </c>
      <c r="H1141" s="0" t="n">
        <v>3.9689461</v>
      </c>
      <c r="I1141" s="0" t="n">
        <v>3.9837654</v>
      </c>
      <c r="J1141" s="0" t="n">
        <v>3.9787732</v>
      </c>
      <c r="K1141" s="0" t="n">
        <v>3.97892</v>
      </c>
      <c r="L1141" s="0" t="n">
        <v>4.0006196</v>
      </c>
      <c r="M1141" s="0" t="n">
        <v>3.9828739</v>
      </c>
      <c r="N1141" s="0" t="n">
        <v>32.025</v>
      </c>
      <c r="O1141" s="0" t="n">
        <v>32.058</v>
      </c>
      <c r="P1141" s="0" t="n">
        <v>32.049</v>
      </c>
      <c r="Q1141" s="0" t="n">
        <v>31.717</v>
      </c>
      <c r="R1141" s="0" t="n">
        <v>3.9706556</v>
      </c>
      <c r="S1141" s="0" t="n">
        <v>3.9879503</v>
      </c>
      <c r="U1141" s="0" t="n">
        <v>10.963821</v>
      </c>
      <c r="V1141" s="0" t="n">
        <f aca="false">(SUM($U$2:U1141))*1.041535777/3600</f>
        <v>3.69151696109319</v>
      </c>
      <c r="X1141" s="0" t="n">
        <f aca="false">MAX(D1141:M1141,S1141,R1141)</f>
        <v>4.0006196</v>
      </c>
      <c r="Y1141" s="0" t="n">
        <f aca="false">AVERAGE(D1141:M1141,S1141,R1141)</f>
        <v>3.98131308333333</v>
      </c>
      <c r="Z1141" s="0" t="n">
        <f aca="false">MIN(D1141:M1141,S1141,R1141)</f>
        <v>3.9647929</v>
      </c>
      <c r="AA1141" s="0" t="n">
        <f aca="false">SUM(D1141:M1141,S1141,R1141)</f>
        <v>47.775757</v>
      </c>
      <c r="AB1141" s="0" t="n">
        <f aca="false">MAX(N1141:Q1141)</f>
        <v>32.058</v>
      </c>
    </row>
    <row r="1142" customFormat="false" ht="15" hidden="false" customHeight="false" outlineLevel="0" collapsed="false">
      <c r="A1142" s="0" t="n">
        <v>1167</v>
      </c>
      <c r="B1142" s="0" t="s">
        <v>1166</v>
      </c>
      <c r="C1142" s="0" t="n">
        <v>3.989083</v>
      </c>
      <c r="D1142" s="0" t="n">
        <v>3.9848983</v>
      </c>
      <c r="E1142" s="0" t="n">
        <v>3.9647405</v>
      </c>
      <c r="F1142" s="0" t="n">
        <v>3.9851185</v>
      </c>
      <c r="G1142" s="0" t="n">
        <v>3.9882754</v>
      </c>
      <c r="H1142" s="0" t="n">
        <v>3.9688727</v>
      </c>
      <c r="I1142" s="0" t="n">
        <v>3.983734</v>
      </c>
      <c r="J1142" s="0" t="n">
        <v>3.9787103</v>
      </c>
      <c r="K1142" s="0" t="n">
        <v>3.9788676</v>
      </c>
      <c r="L1142" s="0" t="n">
        <v>4.0005672</v>
      </c>
      <c r="M1142" s="0" t="n">
        <v>3.9828005</v>
      </c>
      <c r="N1142" s="0" t="n">
        <v>32.027</v>
      </c>
      <c r="O1142" s="0" t="n">
        <v>32.059</v>
      </c>
      <c r="P1142" s="0" t="n">
        <v>32.05</v>
      </c>
      <c r="Q1142" s="0" t="n">
        <v>31.718</v>
      </c>
      <c r="R1142" s="0" t="n">
        <v>3.9705927</v>
      </c>
      <c r="S1142" s="0" t="n">
        <v>3.9878978</v>
      </c>
      <c r="U1142" s="0" t="n">
        <v>10.963294</v>
      </c>
      <c r="V1142" s="0" t="n">
        <f aca="false">(SUM($U$2:U1142))*1.041535777/3600</f>
        <v>3.69468881190841</v>
      </c>
      <c r="X1142" s="0" t="n">
        <f aca="false">MAX(D1142:M1142,S1142,R1142)</f>
        <v>4.0005672</v>
      </c>
      <c r="Y1142" s="0" t="n">
        <f aca="false">AVERAGE(D1142:M1142,S1142,R1142)</f>
        <v>3.98125629166667</v>
      </c>
      <c r="Z1142" s="0" t="n">
        <f aca="false">MIN(D1142:M1142,S1142,R1142)</f>
        <v>3.9647405</v>
      </c>
      <c r="AA1142" s="0" t="n">
        <f aca="false">SUM(D1142:M1142,S1142,R1142)</f>
        <v>47.7750755</v>
      </c>
      <c r="AB1142" s="0" t="n">
        <f aca="false">MAX(N1142:Q1142)</f>
        <v>32.059</v>
      </c>
    </row>
    <row r="1143" customFormat="false" ht="15" hidden="false" customHeight="false" outlineLevel="0" collapsed="false">
      <c r="A1143" s="0" t="n">
        <v>1168</v>
      </c>
      <c r="B1143" s="0" t="s">
        <v>1167</v>
      </c>
      <c r="C1143" s="0" t="n">
        <v>3.9890305</v>
      </c>
      <c r="D1143" s="0" t="n">
        <v>3.9848144</v>
      </c>
      <c r="E1143" s="0" t="n">
        <v>3.964667</v>
      </c>
      <c r="F1143" s="0" t="n">
        <v>3.9850556</v>
      </c>
      <c r="G1143" s="0" t="n">
        <v>3.9881915</v>
      </c>
      <c r="H1143" s="0" t="n">
        <v>3.9688097</v>
      </c>
      <c r="I1143" s="0" t="n">
        <v>3.9836605</v>
      </c>
      <c r="J1143" s="0" t="n">
        <v>3.9786473</v>
      </c>
      <c r="K1143" s="0" t="n">
        <v>3.9788152</v>
      </c>
      <c r="L1143" s="0" t="n">
        <v>4.0004833</v>
      </c>
      <c r="M1143" s="0" t="n">
        <v>3.9827376</v>
      </c>
      <c r="N1143" s="0" t="n">
        <v>32.027</v>
      </c>
      <c r="O1143" s="0" t="n">
        <v>32.06</v>
      </c>
      <c r="P1143" s="0" t="n">
        <v>32.051</v>
      </c>
      <c r="Q1143" s="0" t="n">
        <v>31.719</v>
      </c>
      <c r="R1143" s="0" t="n">
        <v>3.9705297</v>
      </c>
      <c r="S1143" s="0" t="n">
        <v>3.9878349</v>
      </c>
      <c r="U1143" s="0" t="n">
        <v>10.962661</v>
      </c>
      <c r="V1143" s="0" t="n">
        <f aca="false">(SUM($U$2:U1143))*1.041535777/3600</f>
        <v>3.69786047958691</v>
      </c>
      <c r="X1143" s="0" t="n">
        <f aca="false">MAX(D1143:M1143,S1143,R1143)</f>
        <v>4.0004833</v>
      </c>
      <c r="Y1143" s="0" t="n">
        <f aca="false">AVERAGE(D1143:M1143,S1143,R1143)</f>
        <v>3.981187225</v>
      </c>
      <c r="Z1143" s="0" t="n">
        <f aca="false">MIN(D1143:M1143,S1143,R1143)</f>
        <v>3.964667</v>
      </c>
      <c r="AA1143" s="0" t="n">
        <f aca="false">SUM(D1143:M1143,S1143,R1143)</f>
        <v>47.7742467</v>
      </c>
      <c r="AB1143" s="0" t="n">
        <f aca="false">MAX(N1143:Q1143)</f>
        <v>32.06</v>
      </c>
    </row>
    <row r="1144" customFormat="false" ht="15" hidden="false" customHeight="false" outlineLevel="0" collapsed="false">
      <c r="A1144" s="0" t="n">
        <v>1169</v>
      </c>
      <c r="B1144" s="0" t="s">
        <v>1168</v>
      </c>
      <c r="C1144" s="0" t="n">
        <v>3.9889676</v>
      </c>
      <c r="D1144" s="0" t="n">
        <v>3.9847829</v>
      </c>
      <c r="E1144" s="0" t="n">
        <v>3.9646146</v>
      </c>
      <c r="F1144" s="0" t="n">
        <v>3.9849927</v>
      </c>
      <c r="G1144" s="0" t="n">
        <v>3.9881391</v>
      </c>
      <c r="H1144" s="0" t="n">
        <v>3.9687678</v>
      </c>
      <c r="I1144" s="0" t="n">
        <v>3.9835976</v>
      </c>
      <c r="J1144" s="0" t="n">
        <v>3.9785844</v>
      </c>
      <c r="K1144" s="0" t="n">
        <v>3.9787732</v>
      </c>
      <c r="L1144" s="0" t="n">
        <v>4.0004098</v>
      </c>
      <c r="M1144" s="0" t="n">
        <v>3.9826957</v>
      </c>
      <c r="N1144" s="0" t="n">
        <v>32.029</v>
      </c>
      <c r="O1144" s="0" t="n">
        <v>32.06</v>
      </c>
      <c r="P1144" s="0" t="n">
        <v>32.052</v>
      </c>
      <c r="Q1144" s="0" t="n">
        <v>31.72</v>
      </c>
      <c r="R1144" s="0" t="n">
        <v>3.9704668</v>
      </c>
      <c r="S1144" s="0" t="n">
        <v>3.9877615</v>
      </c>
      <c r="U1144" s="0" t="n">
        <v>10.962682</v>
      </c>
      <c r="V1144" s="0" t="n">
        <f aca="false">(SUM($U$2:U1144))*1.041535777/3600</f>
        <v>3.70103215334104</v>
      </c>
      <c r="X1144" s="0" t="n">
        <f aca="false">MAX(D1144:M1144,S1144,R1144)</f>
        <v>4.0004098</v>
      </c>
      <c r="Y1144" s="0" t="n">
        <f aca="false">AVERAGE(D1144:M1144,S1144,R1144)</f>
        <v>3.981132175</v>
      </c>
      <c r="Z1144" s="0" t="n">
        <f aca="false">MIN(D1144:M1144,S1144,R1144)</f>
        <v>3.9646146</v>
      </c>
      <c r="AA1144" s="0" t="n">
        <f aca="false">SUM(D1144:M1144,S1144,R1144)</f>
        <v>47.7735861</v>
      </c>
      <c r="AB1144" s="0" t="n">
        <f aca="false">MAX(N1144:Q1144)</f>
        <v>32.06</v>
      </c>
    </row>
    <row r="1145" customFormat="false" ht="15" hidden="false" customHeight="false" outlineLevel="0" collapsed="false">
      <c r="A1145" s="0" t="n">
        <v>1170</v>
      </c>
      <c r="B1145" s="0" t="s">
        <v>1169</v>
      </c>
      <c r="C1145" s="0" t="n">
        <v>3.9889047</v>
      </c>
      <c r="D1145" s="0" t="n">
        <v>3.98472</v>
      </c>
      <c r="E1145" s="0" t="n">
        <v>3.9645622</v>
      </c>
      <c r="F1145" s="0" t="n">
        <v>3.9849298</v>
      </c>
      <c r="G1145" s="0" t="n">
        <v>3.9880761</v>
      </c>
      <c r="H1145" s="0" t="n">
        <v>3.9687153</v>
      </c>
      <c r="I1145" s="0" t="n">
        <v>3.9835452</v>
      </c>
      <c r="J1145" s="0" t="n">
        <v>3.9785425</v>
      </c>
      <c r="K1145" s="0" t="n">
        <v>3.9787103</v>
      </c>
      <c r="L1145" s="0" t="n">
        <v>4.0003679</v>
      </c>
      <c r="M1145" s="0" t="n">
        <v>3.9826432</v>
      </c>
      <c r="N1145" s="0" t="n">
        <v>32.029</v>
      </c>
      <c r="O1145" s="0" t="n">
        <v>32.062</v>
      </c>
      <c r="P1145" s="0" t="n">
        <v>32.052</v>
      </c>
      <c r="Q1145" s="0" t="n">
        <v>31.721</v>
      </c>
      <c r="R1145" s="0" t="n">
        <v>3.9704249</v>
      </c>
      <c r="S1145" s="0" t="n">
        <v>3.9877195</v>
      </c>
      <c r="U1145" s="0" t="n">
        <v>10.961014</v>
      </c>
      <c r="V1145" s="0" t="n">
        <f aca="false">(SUM($U$2:U1145))*1.041535777/3600</f>
        <v>3.70420334451693</v>
      </c>
      <c r="X1145" s="0" t="n">
        <f aca="false">MAX(D1145:M1145,S1145,R1145)</f>
        <v>4.0003679</v>
      </c>
      <c r="Y1145" s="0" t="n">
        <f aca="false">AVERAGE(D1145:M1145,S1145,R1145)</f>
        <v>3.98107974166667</v>
      </c>
      <c r="Z1145" s="0" t="n">
        <f aca="false">MIN(D1145:M1145,S1145,R1145)</f>
        <v>3.9645622</v>
      </c>
      <c r="AA1145" s="0" t="n">
        <f aca="false">SUM(D1145:M1145,S1145,R1145)</f>
        <v>47.7729569</v>
      </c>
      <c r="AB1145" s="0" t="n">
        <f aca="false">MAX(N1145:Q1145)</f>
        <v>32.062</v>
      </c>
    </row>
    <row r="1146" customFormat="false" ht="15" hidden="false" customHeight="false" outlineLevel="0" collapsed="false">
      <c r="A1146" s="0" t="n">
        <v>1171</v>
      </c>
      <c r="B1146" s="0" t="s">
        <v>1170</v>
      </c>
      <c r="C1146" s="0" t="n">
        <v>3.9888417</v>
      </c>
      <c r="D1146" s="0" t="n">
        <v>3.9846571</v>
      </c>
      <c r="E1146" s="0" t="n">
        <v>3.9644992</v>
      </c>
      <c r="F1146" s="0" t="n">
        <v>3.9848668</v>
      </c>
      <c r="G1146" s="0" t="n">
        <v>3.9880132</v>
      </c>
      <c r="H1146" s="0" t="n">
        <v>3.9686524</v>
      </c>
      <c r="I1146" s="0" t="n">
        <v>3.9834718</v>
      </c>
      <c r="J1146" s="0" t="n">
        <v>3.9784586</v>
      </c>
      <c r="K1146" s="0" t="n">
        <v>3.9786369</v>
      </c>
      <c r="L1146" s="0" t="n">
        <v>4.0002945</v>
      </c>
      <c r="M1146" s="0" t="n">
        <v>3.9825803</v>
      </c>
      <c r="N1146" s="0" t="n">
        <v>32.03</v>
      </c>
      <c r="O1146" s="0" t="n">
        <v>32.063</v>
      </c>
      <c r="P1146" s="0" t="n">
        <v>32.053</v>
      </c>
      <c r="Q1146" s="0" t="n">
        <v>31.722</v>
      </c>
      <c r="R1146" s="0" t="n">
        <v>3.9703619</v>
      </c>
      <c r="S1146" s="0" t="n">
        <v>3.9876356</v>
      </c>
      <c r="U1146" s="0" t="n">
        <v>10.961014</v>
      </c>
      <c r="V1146" s="0" t="n">
        <f aca="false">(SUM($U$2:U1146))*1.041535777/3600</f>
        <v>3.70737453569282</v>
      </c>
      <c r="X1146" s="0" t="n">
        <f aca="false">MAX(D1146:M1146,S1146,R1146)</f>
        <v>4.0002945</v>
      </c>
      <c r="Y1146" s="0" t="n">
        <f aca="false">AVERAGE(D1146:M1146,S1146,R1146)</f>
        <v>3.98101069166667</v>
      </c>
      <c r="Z1146" s="0" t="n">
        <f aca="false">MIN(D1146:M1146,S1146,R1146)</f>
        <v>3.9644992</v>
      </c>
      <c r="AA1146" s="0" t="n">
        <f aca="false">SUM(D1146:M1146,S1146,R1146)</f>
        <v>47.7721283</v>
      </c>
      <c r="AB1146" s="0" t="n">
        <f aca="false">MAX(N1146:Q1146)</f>
        <v>32.063</v>
      </c>
    </row>
    <row r="1147" customFormat="false" ht="15" hidden="false" customHeight="false" outlineLevel="0" collapsed="false">
      <c r="A1147" s="0" t="n">
        <v>1172</v>
      </c>
      <c r="B1147" s="0" t="s">
        <v>1171</v>
      </c>
      <c r="C1147" s="0" t="n">
        <v>3.9887683</v>
      </c>
      <c r="D1147" s="0" t="n">
        <v>3.9846046</v>
      </c>
      <c r="E1147" s="0" t="n">
        <v>3.9644363</v>
      </c>
      <c r="F1147" s="0" t="n">
        <v>3.9847934</v>
      </c>
      <c r="G1147" s="0" t="n">
        <v>3.9879398</v>
      </c>
      <c r="H1147" s="0" t="n">
        <v>3.968579</v>
      </c>
      <c r="I1147" s="0" t="n">
        <v>3.9834193</v>
      </c>
      <c r="J1147" s="0" t="n">
        <v>3.9784061</v>
      </c>
      <c r="K1147" s="0" t="n">
        <v>3.9785844</v>
      </c>
      <c r="L1147" s="0" t="n">
        <v>4.0002315</v>
      </c>
      <c r="M1147" s="0" t="n">
        <v>3.9825069</v>
      </c>
      <c r="N1147" s="0" t="n">
        <v>32.031</v>
      </c>
      <c r="O1147" s="0" t="n">
        <v>32.064</v>
      </c>
      <c r="P1147" s="0" t="n">
        <v>32.055</v>
      </c>
      <c r="Q1147" s="0" t="n">
        <v>31.723</v>
      </c>
      <c r="R1147" s="0" t="n">
        <v>3.9702885</v>
      </c>
      <c r="S1147" s="0" t="n">
        <v>3.9875727</v>
      </c>
      <c r="U1147" s="0" t="n">
        <v>10.960972</v>
      </c>
      <c r="V1147" s="0" t="n">
        <f aca="false">(SUM($U$2:U1147))*1.041535777/3600</f>
        <v>3.71054571471746</v>
      </c>
      <c r="X1147" s="0" t="n">
        <f aca="false">MAX(D1147:M1147,S1147,R1147)</f>
        <v>4.0002315</v>
      </c>
      <c r="Y1147" s="0" t="n">
        <f aca="false">AVERAGE(D1147:M1147,S1147,R1147)</f>
        <v>3.980946875</v>
      </c>
      <c r="Z1147" s="0" t="n">
        <f aca="false">MIN(D1147:M1147,S1147,R1147)</f>
        <v>3.9644363</v>
      </c>
      <c r="AA1147" s="0" t="n">
        <f aca="false">SUM(D1147:M1147,S1147,R1147)</f>
        <v>47.7713625</v>
      </c>
      <c r="AB1147" s="0" t="n">
        <f aca="false">MAX(N1147:Q1147)</f>
        <v>32.064</v>
      </c>
    </row>
    <row r="1148" customFormat="false" ht="15" hidden="false" customHeight="false" outlineLevel="0" collapsed="false">
      <c r="A1148" s="0" t="n">
        <v>1173</v>
      </c>
      <c r="B1148" s="0" t="s">
        <v>1172</v>
      </c>
      <c r="C1148" s="0" t="n">
        <v>3.9887054</v>
      </c>
      <c r="D1148" s="0" t="n">
        <v>3.984531</v>
      </c>
      <c r="E1148" s="0" t="n">
        <v>3.9643839</v>
      </c>
      <c r="F1148" s="0" t="n">
        <v>3.984741</v>
      </c>
      <c r="G1148" s="0" t="n">
        <v>3.9878769</v>
      </c>
      <c r="H1148" s="0" t="n">
        <v>3.9685371</v>
      </c>
      <c r="I1148" s="0" t="n">
        <v>3.9833669</v>
      </c>
      <c r="J1148" s="0" t="n">
        <v>3.9783432</v>
      </c>
      <c r="K1148" s="0" t="n">
        <v>3.9785425</v>
      </c>
      <c r="L1148" s="0" t="n">
        <v>4.0001791</v>
      </c>
      <c r="M1148" s="0" t="n">
        <v>3.9824439</v>
      </c>
      <c r="N1148" s="0" t="n">
        <v>32.032</v>
      </c>
      <c r="O1148" s="0" t="n">
        <v>32.064</v>
      </c>
      <c r="P1148" s="0" t="n">
        <v>32.056</v>
      </c>
      <c r="Q1148" s="0" t="n">
        <v>31.724</v>
      </c>
      <c r="R1148" s="0" t="n">
        <v>3.9702256</v>
      </c>
      <c r="S1148" s="0" t="n">
        <v>3.9875203</v>
      </c>
      <c r="U1148" s="0" t="n">
        <v>10.961014</v>
      </c>
      <c r="V1148" s="0" t="n">
        <f aca="false">(SUM($U$2:U1148))*1.041535777/3600</f>
        <v>3.71371690589335</v>
      </c>
      <c r="X1148" s="0" t="n">
        <f aca="false">MAX(D1148:M1148,S1148,R1148)</f>
        <v>4.0001791</v>
      </c>
      <c r="Y1148" s="0" t="n">
        <f aca="false">AVERAGE(D1148:M1148,S1148,R1148)</f>
        <v>3.98089095</v>
      </c>
      <c r="Z1148" s="0" t="n">
        <f aca="false">MIN(D1148:M1148,S1148,R1148)</f>
        <v>3.9643839</v>
      </c>
      <c r="AA1148" s="0" t="n">
        <f aca="false">SUM(D1148:M1148,S1148,R1148)</f>
        <v>47.7706914</v>
      </c>
      <c r="AB1148" s="0" t="n">
        <f aca="false">MAX(N1148:Q1148)</f>
        <v>32.064</v>
      </c>
    </row>
    <row r="1149" customFormat="false" ht="15" hidden="false" customHeight="false" outlineLevel="0" collapsed="false">
      <c r="A1149" s="0" t="n">
        <v>1174</v>
      </c>
      <c r="B1149" s="0" t="s">
        <v>1173</v>
      </c>
      <c r="C1149" s="0" t="n">
        <v>3.9886425</v>
      </c>
      <c r="D1149" s="0" t="n">
        <v>3.9844681</v>
      </c>
      <c r="E1149" s="0" t="n">
        <v>3.9643105</v>
      </c>
      <c r="F1149" s="0" t="n">
        <v>3.984699</v>
      </c>
      <c r="G1149" s="0" t="n">
        <v>3.987793</v>
      </c>
      <c r="H1149" s="0" t="n">
        <v>3.9684741</v>
      </c>
      <c r="I1149" s="0" t="n">
        <v>3.9832935</v>
      </c>
      <c r="J1149" s="0" t="n">
        <v>3.9782803</v>
      </c>
      <c r="K1149" s="0" t="n">
        <v>3.9784795</v>
      </c>
      <c r="L1149" s="0" t="n">
        <v>4.0001162</v>
      </c>
      <c r="M1149" s="0" t="n">
        <v>3.9824125</v>
      </c>
      <c r="N1149" s="0" t="n">
        <v>32.034</v>
      </c>
      <c r="O1149" s="0" t="n">
        <v>32.065</v>
      </c>
      <c r="P1149" s="0" t="n">
        <v>32.057</v>
      </c>
      <c r="Q1149" s="0" t="n">
        <v>31.725</v>
      </c>
      <c r="R1149" s="0" t="n">
        <v>3.9701836</v>
      </c>
      <c r="S1149" s="0" t="n">
        <v>3.9874469</v>
      </c>
      <c r="U1149" s="0" t="n">
        <v>10.961014</v>
      </c>
      <c r="V1149" s="0" t="n">
        <f aca="false">(SUM($U$2:U1149))*1.041535777/3600</f>
        <v>3.71688809706924</v>
      </c>
      <c r="X1149" s="0" t="n">
        <f aca="false">MAX(D1149:M1149,S1149,R1149)</f>
        <v>4.0001162</v>
      </c>
      <c r="Y1149" s="0" t="n">
        <f aca="false">AVERAGE(D1149:M1149,S1149,R1149)</f>
        <v>3.98082976666667</v>
      </c>
      <c r="Z1149" s="0" t="n">
        <f aca="false">MIN(D1149:M1149,S1149,R1149)</f>
        <v>3.9643105</v>
      </c>
      <c r="AA1149" s="0" t="n">
        <f aca="false">SUM(D1149:M1149,S1149,R1149)</f>
        <v>47.7699572</v>
      </c>
      <c r="AB1149" s="0" t="n">
        <f aca="false">MAX(N1149:Q1149)</f>
        <v>32.065</v>
      </c>
    </row>
    <row r="1150" customFormat="false" ht="15" hidden="false" customHeight="false" outlineLevel="0" collapsed="false">
      <c r="A1150" s="0" t="n">
        <v>1175</v>
      </c>
      <c r="B1150" s="0" t="s">
        <v>1174</v>
      </c>
      <c r="C1150" s="0" t="n">
        <v>3.98859</v>
      </c>
      <c r="D1150" s="0" t="n">
        <v>3.9844157</v>
      </c>
      <c r="E1150" s="0" t="n">
        <v>3.964258</v>
      </c>
      <c r="F1150" s="0" t="n">
        <v>3.9846361</v>
      </c>
      <c r="G1150" s="0" t="n">
        <v>3.9877405</v>
      </c>
      <c r="H1150" s="0" t="n">
        <v>3.9684322</v>
      </c>
      <c r="I1150" s="0" t="n">
        <v>3.983241</v>
      </c>
      <c r="J1150" s="0" t="n">
        <v>3.9782173</v>
      </c>
      <c r="K1150" s="0" t="n">
        <v>3.9784271</v>
      </c>
      <c r="L1150" s="0" t="n">
        <v>4.0000428</v>
      </c>
      <c r="M1150" s="0" t="n">
        <v>3.9823286</v>
      </c>
      <c r="N1150" s="0" t="n">
        <v>32.035</v>
      </c>
      <c r="O1150" s="0" t="n">
        <v>32.066</v>
      </c>
      <c r="P1150" s="0" t="n">
        <v>32.058</v>
      </c>
      <c r="Q1150" s="0" t="n">
        <v>31.726</v>
      </c>
      <c r="R1150" s="0" t="n">
        <v>3.9701312</v>
      </c>
      <c r="S1150" s="0" t="n">
        <v>3.9873734</v>
      </c>
      <c r="U1150" s="0" t="n">
        <v>10.961057</v>
      </c>
      <c r="V1150" s="0" t="n">
        <f aca="false">(SUM($U$2:U1150))*1.041535777/3600</f>
        <v>3.72005930068569</v>
      </c>
      <c r="X1150" s="0" t="n">
        <f aca="false">MAX(D1150:M1150,S1150,R1150)</f>
        <v>4.0000428</v>
      </c>
      <c r="Y1150" s="0" t="n">
        <f aca="false">AVERAGE(D1150:M1150,S1150,R1150)</f>
        <v>3.980770325</v>
      </c>
      <c r="Z1150" s="0" t="n">
        <f aca="false">MIN(D1150:M1150,S1150,R1150)</f>
        <v>3.964258</v>
      </c>
      <c r="AA1150" s="0" t="n">
        <f aca="false">SUM(D1150:M1150,S1150,R1150)</f>
        <v>47.7692439</v>
      </c>
      <c r="AB1150" s="0" t="n">
        <f aca="false">MAX(N1150:Q1150)</f>
        <v>32.066</v>
      </c>
    </row>
    <row r="1151" customFormat="false" ht="15" hidden="false" customHeight="false" outlineLevel="0" collapsed="false">
      <c r="A1151" s="0" t="n">
        <v>1176</v>
      </c>
      <c r="B1151" s="0" t="s">
        <v>1175</v>
      </c>
      <c r="C1151" s="0" t="n">
        <v>3.9885376</v>
      </c>
      <c r="D1151" s="0" t="n">
        <v>3.9843527</v>
      </c>
      <c r="E1151" s="0" t="n">
        <v>3.9641951</v>
      </c>
      <c r="F1151" s="0" t="n">
        <v>3.984573</v>
      </c>
      <c r="G1151" s="0" t="n">
        <v>3.9876566</v>
      </c>
      <c r="H1151" s="0" t="n">
        <v>3.9683797</v>
      </c>
      <c r="I1151" s="0" t="n">
        <v>3.9831676</v>
      </c>
      <c r="J1151" s="0" t="n">
        <v>3.9781439</v>
      </c>
      <c r="K1151" s="0" t="n">
        <v>3.9783642</v>
      </c>
      <c r="L1151" s="0" t="n">
        <v>3.9999589</v>
      </c>
      <c r="M1151" s="0" t="n">
        <v>3.9822657</v>
      </c>
      <c r="N1151" s="0" t="n">
        <v>32.035</v>
      </c>
      <c r="O1151" s="0" t="n">
        <v>32.067</v>
      </c>
      <c r="P1151" s="0" t="n">
        <v>32.058</v>
      </c>
      <c r="Q1151" s="0" t="n">
        <v>31.727</v>
      </c>
      <c r="R1151" s="0" t="n">
        <v>3.9700683</v>
      </c>
      <c r="S1151" s="0" t="n">
        <v>3.9873105</v>
      </c>
      <c r="U1151" s="0" t="n">
        <v>10.96074</v>
      </c>
      <c r="V1151" s="0" t="n">
        <f aca="false">(SUM($U$2:U1151))*1.041535777/3600</f>
        <v>3.72323041258913</v>
      </c>
      <c r="X1151" s="0" t="n">
        <f aca="false">MAX(D1151:M1151,S1151,R1151)</f>
        <v>3.9999589</v>
      </c>
      <c r="Y1151" s="0" t="n">
        <f aca="false">AVERAGE(D1151:M1151,S1151,R1151)</f>
        <v>3.98070301666667</v>
      </c>
      <c r="Z1151" s="0" t="n">
        <f aca="false">MIN(D1151:M1151,S1151,R1151)</f>
        <v>3.9641951</v>
      </c>
      <c r="AA1151" s="0" t="n">
        <f aca="false">SUM(D1151:M1151,S1151,R1151)</f>
        <v>47.7684362</v>
      </c>
      <c r="AB1151" s="0" t="n">
        <f aca="false">MAX(N1151:Q1151)</f>
        <v>32.067</v>
      </c>
    </row>
    <row r="1152" customFormat="false" ht="15" hidden="false" customHeight="false" outlineLevel="0" collapsed="false">
      <c r="A1152" s="0" t="n">
        <v>1177</v>
      </c>
      <c r="B1152" s="0" t="s">
        <v>1176</v>
      </c>
      <c r="C1152" s="0" t="n">
        <v>3.9884432</v>
      </c>
      <c r="D1152" s="0" t="n">
        <v>3.9842793</v>
      </c>
      <c r="E1152" s="0" t="n">
        <v>3.9641426</v>
      </c>
      <c r="F1152" s="0" t="n">
        <v>3.9845101</v>
      </c>
      <c r="G1152" s="0" t="n">
        <v>3.9875832</v>
      </c>
      <c r="H1152" s="0" t="n">
        <v>3.9683168</v>
      </c>
      <c r="I1152" s="0" t="n">
        <v>3.9831047</v>
      </c>
      <c r="J1152" s="0" t="n">
        <v>3.9780915</v>
      </c>
      <c r="K1152" s="0" t="n">
        <v>3.9783117</v>
      </c>
      <c r="L1152" s="0" t="n">
        <v>3.9998959</v>
      </c>
      <c r="M1152" s="0" t="n">
        <v>3.9822132</v>
      </c>
      <c r="N1152" s="0" t="n">
        <v>32.036</v>
      </c>
      <c r="O1152" s="0" t="n">
        <v>32.068</v>
      </c>
      <c r="P1152" s="0" t="n">
        <v>32.059</v>
      </c>
      <c r="Q1152" s="0" t="n">
        <v>31.728</v>
      </c>
      <c r="R1152" s="0" t="n">
        <v>3.9699949</v>
      </c>
      <c r="S1152" s="0" t="n">
        <v>3.9872581</v>
      </c>
      <c r="U1152" s="0" t="n">
        <v>10.960782</v>
      </c>
      <c r="V1152" s="0" t="n">
        <f aca="false">(SUM($U$2:U1152))*1.041535777/3600</f>
        <v>3.72640153664383</v>
      </c>
      <c r="X1152" s="0" t="n">
        <f aca="false">MAX(D1152:M1152,S1152,R1152)</f>
        <v>3.9998959</v>
      </c>
      <c r="Y1152" s="0" t="n">
        <f aca="false">AVERAGE(D1152:M1152,S1152,R1152)</f>
        <v>3.98064183333333</v>
      </c>
      <c r="Z1152" s="0" t="n">
        <f aca="false">MIN(D1152:M1152,S1152,R1152)</f>
        <v>3.9641426</v>
      </c>
      <c r="AA1152" s="0" t="n">
        <f aca="false">SUM(D1152:M1152,S1152,R1152)</f>
        <v>47.767702</v>
      </c>
      <c r="AB1152" s="0" t="n">
        <f aca="false">MAX(N1152:Q1152)</f>
        <v>32.068</v>
      </c>
    </row>
    <row r="1153" customFormat="false" ht="15" hidden="false" customHeight="false" outlineLevel="0" collapsed="false">
      <c r="A1153" s="0" t="n">
        <v>1178</v>
      </c>
      <c r="B1153" s="0" t="s">
        <v>1177</v>
      </c>
      <c r="C1153" s="0" t="n">
        <v>3.9883908</v>
      </c>
      <c r="D1153" s="0" t="n">
        <v>3.9842164</v>
      </c>
      <c r="E1153" s="0" t="n">
        <v>3.9640902</v>
      </c>
      <c r="F1153" s="0" t="n">
        <v>3.9844366</v>
      </c>
      <c r="G1153" s="0" t="n">
        <v>3.9875308</v>
      </c>
      <c r="H1153" s="0" t="n">
        <v>3.9682434</v>
      </c>
      <c r="I1153" s="0" t="n">
        <v>3.9830522</v>
      </c>
      <c r="J1153" s="0" t="n">
        <v>3.978039</v>
      </c>
      <c r="K1153" s="0" t="n">
        <v>3.9782488</v>
      </c>
      <c r="L1153" s="0" t="n">
        <v>3.9998435</v>
      </c>
      <c r="M1153" s="0" t="n">
        <v>3.9821398</v>
      </c>
      <c r="N1153" s="0" t="n">
        <v>32.037</v>
      </c>
      <c r="O1153" s="0" t="n">
        <v>32.069</v>
      </c>
      <c r="P1153" s="0" t="n">
        <v>32.06</v>
      </c>
      <c r="Q1153" s="0" t="n">
        <v>31.729</v>
      </c>
      <c r="R1153" s="0" t="n">
        <v>3.9699424</v>
      </c>
      <c r="S1153" s="0" t="n">
        <v>3.9871847</v>
      </c>
      <c r="U1153" s="0" t="n">
        <v>10.960107</v>
      </c>
      <c r="V1153" s="0" t="n">
        <f aca="false">(SUM($U$2:U1153))*1.041535777/3600</f>
        <v>3.72957246541056</v>
      </c>
      <c r="X1153" s="0" t="n">
        <f aca="false">MAX(D1153:M1153,S1153,R1153)</f>
        <v>3.9998435</v>
      </c>
      <c r="Y1153" s="0" t="n">
        <f aca="false">AVERAGE(D1153:M1153,S1153,R1153)</f>
        <v>3.98058065</v>
      </c>
      <c r="Z1153" s="0" t="n">
        <f aca="false">MIN(D1153:M1153,S1153,R1153)</f>
        <v>3.9640902</v>
      </c>
      <c r="AA1153" s="0" t="n">
        <f aca="false">SUM(D1153:M1153,S1153,R1153)</f>
        <v>47.7669678</v>
      </c>
      <c r="AB1153" s="0" t="n">
        <f aca="false">MAX(N1153:Q1153)</f>
        <v>32.069</v>
      </c>
    </row>
    <row r="1154" customFormat="false" ht="15" hidden="false" customHeight="false" outlineLevel="0" collapsed="false">
      <c r="A1154" s="0" t="n">
        <v>1179</v>
      </c>
      <c r="B1154" s="0" t="s">
        <v>1178</v>
      </c>
      <c r="C1154" s="0" t="n">
        <v>3.9883383</v>
      </c>
      <c r="D1154" s="0" t="n">
        <v>3.9841535</v>
      </c>
      <c r="E1154" s="0" t="n">
        <v>3.9640273</v>
      </c>
      <c r="F1154" s="0" t="n">
        <v>3.9843842</v>
      </c>
      <c r="G1154" s="0" t="n">
        <v>3.9874573</v>
      </c>
      <c r="H1154" s="0" t="n">
        <v>3.968191</v>
      </c>
      <c r="I1154" s="0" t="n">
        <v>3.9829893</v>
      </c>
      <c r="J1154" s="0" t="n">
        <v>3.9779761</v>
      </c>
      <c r="K1154" s="0" t="n">
        <v>3.9782069</v>
      </c>
      <c r="L1154" s="0" t="n">
        <v>3.9997806</v>
      </c>
      <c r="M1154" s="0" t="n">
        <v>3.9820769</v>
      </c>
      <c r="N1154" s="0" t="n">
        <v>32.038</v>
      </c>
      <c r="O1154" s="0" t="n">
        <v>32.07</v>
      </c>
      <c r="P1154" s="0" t="n">
        <v>32.062</v>
      </c>
      <c r="Q1154" s="0" t="n">
        <v>31.73</v>
      </c>
      <c r="R1154" s="0" t="n">
        <v>3.9698795</v>
      </c>
      <c r="S1154" s="0" t="n">
        <v>3.9871217</v>
      </c>
      <c r="U1154" s="0" t="n">
        <v>10.960128</v>
      </c>
      <c r="V1154" s="0" t="n">
        <f aca="false">(SUM($U$2:U1154))*1.041535777/3600</f>
        <v>3.73274340025292</v>
      </c>
      <c r="X1154" s="0" t="n">
        <f aca="false">MAX(D1154:M1154,S1154,R1154)</f>
        <v>3.9997806</v>
      </c>
      <c r="Y1154" s="0" t="n">
        <f aca="false">AVERAGE(D1154:M1154,S1154,R1154)</f>
        <v>3.98052035833333</v>
      </c>
      <c r="Z1154" s="0" t="n">
        <f aca="false">MIN(D1154:M1154,S1154,R1154)</f>
        <v>3.9640273</v>
      </c>
      <c r="AA1154" s="0" t="n">
        <f aca="false">SUM(D1154:M1154,S1154,R1154)</f>
        <v>47.7662443</v>
      </c>
      <c r="AB1154" s="0" t="n">
        <f aca="false">MAX(N1154:Q1154)</f>
        <v>32.07</v>
      </c>
    </row>
    <row r="1155" customFormat="false" ht="15" hidden="false" customHeight="false" outlineLevel="0" collapsed="false">
      <c r="A1155" s="0" t="n">
        <v>1180</v>
      </c>
      <c r="B1155" s="0" t="s">
        <v>1179</v>
      </c>
      <c r="C1155" s="0" t="n">
        <v>3.9882754</v>
      </c>
      <c r="D1155" s="0" t="n">
        <v>3.984122</v>
      </c>
      <c r="E1155" s="0" t="n">
        <v>3.9639539</v>
      </c>
      <c r="F1155" s="0" t="n">
        <v>3.9843108</v>
      </c>
      <c r="G1155" s="0" t="n">
        <v>3.9873944</v>
      </c>
      <c r="H1155" s="0" t="n">
        <v>3.9681385</v>
      </c>
      <c r="I1155" s="0" t="n">
        <v>3.9829264</v>
      </c>
      <c r="J1155" s="0" t="n">
        <v>3.9779132</v>
      </c>
      <c r="K1155" s="0" t="n">
        <v>3.9781439</v>
      </c>
      <c r="L1155" s="0" t="n">
        <v>3.9997072</v>
      </c>
      <c r="M1155" s="0" t="n">
        <v>3.9820035</v>
      </c>
      <c r="N1155" s="0" t="n">
        <v>32.039</v>
      </c>
      <c r="O1155" s="0" t="n">
        <v>32.071</v>
      </c>
      <c r="P1155" s="0" t="n">
        <v>32.063</v>
      </c>
      <c r="Q1155" s="0" t="n">
        <v>31.731</v>
      </c>
      <c r="R1155" s="0" t="n">
        <v>3.9698271</v>
      </c>
      <c r="S1155" s="0" t="n">
        <v>3.9870588</v>
      </c>
      <c r="U1155" s="0" t="n">
        <v>10.960107</v>
      </c>
      <c r="V1155" s="0" t="n">
        <f aca="false">(SUM($U$2:U1155))*1.041535777/3600</f>
        <v>3.73591432901966</v>
      </c>
      <c r="X1155" s="0" t="n">
        <f aca="false">MAX(D1155:M1155,S1155,R1155)</f>
        <v>3.9997072</v>
      </c>
      <c r="Y1155" s="0" t="n">
        <f aca="false">AVERAGE(D1155:M1155,S1155,R1155)</f>
        <v>3.98045830833333</v>
      </c>
      <c r="Z1155" s="0" t="n">
        <f aca="false">MIN(D1155:M1155,S1155,R1155)</f>
        <v>3.9639539</v>
      </c>
      <c r="AA1155" s="0" t="n">
        <f aca="false">SUM(D1155:M1155,S1155,R1155)</f>
        <v>47.7654997</v>
      </c>
      <c r="AB1155" s="0" t="n">
        <f aca="false">MAX(N1155:Q1155)</f>
        <v>32.071</v>
      </c>
    </row>
    <row r="1156" customFormat="false" ht="15" hidden="false" customHeight="false" outlineLevel="0" collapsed="false">
      <c r="A1156" s="0" t="n">
        <v>1181</v>
      </c>
      <c r="B1156" s="0" t="s">
        <v>1180</v>
      </c>
      <c r="C1156" s="0" t="n">
        <v>3.9882125</v>
      </c>
      <c r="D1156" s="0" t="n">
        <v>3.9840486</v>
      </c>
      <c r="E1156" s="0" t="n">
        <v>3.9638909</v>
      </c>
      <c r="F1156" s="0" t="n">
        <v>3.9842688</v>
      </c>
      <c r="G1156" s="0" t="n">
        <v>3.9873105</v>
      </c>
      <c r="H1156" s="0" t="n">
        <v>3.9680861</v>
      </c>
      <c r="I1156" s="0" t="n">
        <v>3.982853</v>
      </c>
      <c r="J1156" s="0" t="n">
        <v>3.9778608</v>
      </c>
      <c r="K1156" s="0" t="n">
        <v>3.978081</v>
      </c>
      <c r="L1156" s="0" t="n">
        <v>3.9996442</v>
      </c>
      <c r="M1156" s="0" t="n">
        <v>3.981972</v>
      </c>
      <c r="N1156" s="0" t="n">
        <v>32.04</v>
      </c>
      <c r="O1156" s="0" t="n">
        <v>32.072</v>
      </c>
      <c r="P1156" s="0" t="n">
        <v>32.063</v>
      </c>
      <c r="Q1156" s="0" t="n">
        <v>31.732</v>
      </c>
      <c r="R1156" s="0" t="n">
        <v>3.9697641</v>
      </c>
      <c r="S1156" s="0" t="n">
        <v>3.9870169</v>
      </c>
      <c r="U1156" s="0" t="n">
        <v>10.959706</v>
      </c>
      <c r="V1156" s="0" t="n">
        <f aca="false">(SUM($U$2:U1156))*1.041535777/3600</f>
        <v>3.73908514177088</v>
      </c>
      <c r="X1156" s="0" t="n">
        <f aca="false">MAX(D1156:M1156,S1156,R1156)</f>
        <v>3.9996442</v>
      </c>
      <c r="Y1156" s="0" t="n">
        <f aca="false">AVERAGE(D1156:M1156,S1156,R1156)</f>
        <v>3.98039974166667</v>
      </c>
      <c r="Z1156" s="0" t="n">
        <f aca="false">MIN(D1156:M1156,S1156,R1156)</f>
        <v>3.9638909</v>
      </c>
      <c r="AA1156" s="0" t="n">
        <f aca="false">SUM(D1156:M1156,S1156,R1156)</f>
        <v>47.7647969</v>
      </c>
      <c r="AB1156" s="0" t="n">
        <f aca="false">MAX(N1156:Q1156)</f>
        <v>32.072</v>
      </c>
    </row>
    <row r="1157" customFormat="false" ht="15" hidden="false" customHeight="false" outlineLevel="0" collapsed="false">
      <c r="A1157" s="0" t="n">
        <v>1182</v>
      </c>
      <c r="B1157" s="0" t="s">
        <v>1181</v>
      </c>
      <c r="C1157" s="0" t="n">
        <v>3.9881391</v>
      </c>
      <c r="D1157" s="0" t="n">
        <v>3.9839647</v>
      </c>
      <c r="E1157" s="0" t="n">
        <v>3.9638175</v>
      </c>
      <c r="F1157" s="0" t="n">
        <v>3.9841954</v>
      </c>
      <c r="G1157" s="0" t="n">
        <v>3.9872581</v>
      </c>
      <c r="H1157" s="0" t="n">
        <v>3.9680232</v>
      </c>
      <c r="I1157" s="0" t="n">
        <v>3.9828215</v>
      </c>
      <c r="J1157" s="0" t="n">
        <v>3.9777873</v>
      </c>
      <c r="K1157" s="0" t="n">
        <v>3.978039</v>
      </c>
      <c r="L1157" s="0" t="n">
        <v>3.9995708</v>
      </c>
      <c r="M1157" s="0" t="n">
        <v>3.9818776</v>
      </c>
      <c r="N1157" s="0" t="n">
        <v>32.041</v>
      </c>
      <c r="O1157" s="0" t="n">
        <v>32.073</v>
      </c>
      <c r="P1157" s="0" t="n">
        <v>32.064</v>
      </c>
      <c r="Q1157" s="0" t="n">
        <v>31.733</v>
      </c>
      <c r="R1157" s="0" t="n">
        <v>3.9697012</v>
      </c>
      <c r="S1157" s="0" t="n">
        <v>3.9869539</v>
      </c>
      <c r="U1157" s="0" t="n">
        <v>10.959242</v>
      </c>
      <c r="V1157" s="0" t="n">
        <f aca="false">(SUM($U$2:U1157))*1.041535777/3600</f>
        <v>3.74225582027972</v>
      </c>
      <c r="X1157" s="0" t="n">
        <f aca="false">MAX(D1157:M1157,S1157,R1157)</f>
        <v>3.9995708</v>
      </c>
      <c r="Y1157" s="0" t="n">
        <f aca="false">AVERAGE(D1157:M1157,S1157,R1157)</f>
        <v>3.98033418333333</v>
      </c>
      <c r="Z1157" s="0" t="n">
        <f aca="false">MIN(D1157:M1157,S1157,R1157)</f>
        <v>3.9638175</v>
      </c>
      <c r="AA1157" s="0" t="n">
        <f aca="false">SUM(D1157:M1157,S1157,R1157)</f>
        <v>47.7640102</v>
      </c>
      <c r="AB1157" s="0" t="n">
        <f aca="false">MAX(N1157:Q1157)</f>
        <v>32.073</v>
      </c>
    </row>
    <row r="1158" customFormat="false" ht="15" hidden="false" customHeight="false" outlineLevel="0" collapsed="false">
      <c r="A1158" s="0" t="n">
        <v>1183</v>
      </c>
      <c r="B1158" s="0" t="s">
        <v>1182</v>
      </c>
      <c r="C1158" s="0" t="n">
        <v>3.9880761</v>
      </c>
      <c r="D1158" s="0" t="n">
        <v>3.9839227</v>
      </c>
      <c r="E1158" s="0" t="n">
        <v>3.9637546</v>
      </c>
      <c r="F1158" s="0" t="n">
        <v>3.9841115</v>
      </c>
      <c r="G1158" s="0" t="n">
        <v>3.9871847</v>
      </c>
      <c r="H1158" s="0" t="n">
        <v>3.9679707</v>
      </c>
      <c r="I1158" s="0" t="n">
        <v>3.9827481</v>
      </c>
      <c r="J1158" s="0" t="n">
        <v>3.9777349</v>
      </c>
      <c r="K1158" s="0" t="n">
        <v>3.9779761</v>
      </c>
      <c r="L1158" s="0" t="n">
        <v>3.9995079</v>
      </c>
      <c r="M1158" s="0" t="n">
        <v>3.9818461</v>
      </c>
      <c r="N1158" s="0" t="n">
        <v>32.042</v>
      </c>
      <c r="O1158" s="0" t="n">
        <v>32.074</v>
      </c>
      <c r="P1158" s="0" t="n">
        <v>32.065</v>
      </c>
      <c r="Q1158" s="0" t="n">
        <v>31.734</v>
      </c>
      <c r="R1158" s="0" t="n">
        <v>3.9696383</v>
      </c>
      <c r="S1158" s="0" t="n">
        <v>3.9869015</v>
      </c>
      <c r="U1158" s="0" t="n">
        <v>10.95941</v>
      </c>
      <c r="V1158" s="0" t="n">
        <f aca="false">(SUM($U$2:U1158))*1.041535777/3600</f>
        <v>3.74542654739355</v>
      </c>
      <c r="X1158" s="0" t="n">
        <f aca="false">MAX(D1158:M1158,S1158,R1158)</f>
        <v>3.9995079</v>
      </c>
      <c r="Y1158" s="0" t="n">
        <f aca="false">AVERAGE(D1158:M1158,S1158,R1158)</f>
        <v>3.98027475833333</v>
      </c>
      <c r="Z1158" s="0" t="n">
        <f aca="false">MIN(D1158:M1158,S1158,R1158)</f>
        <v>3.9637546</v>
      </c>
      <c r="AA1158" s="0" t="n">
        <f aca="false">SUM(D1158:M1158,S1158,R1158)</f>
        <v>47.7632971</v>
      </c>
      <c r="AB1158" s="0" t="n">
        <f aca="false">MAX(N1158:Q1158)</f>
        <v>32.074</v>
      </c>
    </row>
    <row r="1159" customFormat="false" ht="15" hidden="false" customHeight="false" outlineLevel="0" collapsed="false">
      <c r="A1159" s="0" t="n">
        <v>1184</v>
      </c>
      <c r="B1159" s="0" t="s">
        <v>1183</v>
      </c>
      <c r="C1159" s="0" t="n">
        <v>3.9880027</v>
      </c>
      <c r="D1159" s="0" t="n">
        <v>3.9838598</v>
      </c>
      <c r="E1159" s="0" t="n">
        <v>3.9637126</v>
      </c>
      <c r="F1159" s="0" t="n">
        <v>3.9840591</v>
      </c>
      <c r="G1159" s="0" t="n">
        <v>3.9871112</v>
      </c>
      <c r="H1159" s="0" t="n">
        <v>3.9679183</v>
      </c>
      <c r="I1159" s="0" t="n">
        <v>3.9827061</v>
      </c>
      <c r="J1159" s="0" t="n">
        <v>3.9776615</v>
      </c>
      <c r="K1159" s="0" t="n">
        <v>3.9779237</v>
      </c>
      <c r="L1159" s="0" t="n">
        <v>3.9994345</v>
      </c>
      <c r="M1159" s="0" t="n">
        <v>3.9817727</v>
      </c>
      <c r="N1159" s="0" t="n">
        <v>32.043</v>
      </c>
      <c r="O1159" s="0" t="n">
        <v>32.075</v>
      </c>
      <c r="P1159" s="0" t="n">
        <v>32.066</v>
      </c>
      <c r="Q1159" s="0" t="n">
        <v>31.735</v>
      </c>
      <c r="R1159" s="0" t="n">
        <v>3.9695858</v>
      </c>
      <c r="S1159" s="0" t="n">
        <v>3.9868176</v>
      </c>
      <c r="U1159" s="0" t="n">
        <v>10.959009</v>
      </c>
      <c r="V1159" s="0" t="n">
        <f aca="false">(SUM($U$2:U1159))*1.041535777/3600</f>
        <v>3.74859715849188</v>
      </c>
      <c r="X1159" s="0" t="n">
        <f aca="false">MAX(D1159:M1159,S1159,R1159)</f>
        <v>3.9994345</v>
      </c>
      <c r="Y1159" s="0" t="n">
        <f aca="false">AVERAGE(D1159:M1159,S1159,R1159)</f>
        <v>3.980213575</v>
      </c>
      <c r="Z1159" s="0" t="n">
        <f aca="false">MIN(D1159:M1159,S1159,R1159)</f>
        <v>3.9637126</v>
      </c>
      <c r="AA1159" s="0" t="n">
        <f aca="false">SUM(D1159:M1159,S1159,R1159)</f>
        <v>47.7625629</v>
      </c>
      <c r="AB1159" s="0" t="n">
        <f aca="false">MAX(N1159:Q1159)</f>
        <v>32.075</v>
      </c>
    </row>
    <row r="1160" customFormat="false" ht="15" hidden="false" customHeight="false" outlineLevel="0" collapsed="false">
      <c r="A1160" s="0" t="n">
        <v>1185</v>
      </c>
      <c r="B1160" s="0" t="s">
        <v>1184</v>
      </c>
      <c r="C1160" s="0" t="n">
        <v>3.9879608</v>
      </c>
      <c r="D1160" s="0" t="n">
        <v>3.9837969</v>
      </c>
      <c r="E1160" s="0" t="n">
        <v>3.9636497</v>
      </c>
      <c r="F1160" s="0" t="n">
        <v>3.9839961</v>
      </c>
      <c r="G1160" s="0" t="n">
        <v>3.9870588</v>
      </c>
      <c r="H1160" s="0" t="n">
        <v>3.9678553</v>
      </c>
      <c r="I1160" s="0" t="n">
        <v>3.9826327</v>
      </c>
      <c r="J1160" s="0" t="n">
        <v>3.977609</v>
      </c>
      <c r="K1160" s="0" t="n">
        <v>3.9778608</v>
      </c>
      <c r="L1160" s="0" t="n">
        <v>3.9993715</v>
      </c>
      <c r="M1160" s="0" t="n">
        <v>3.9817098</v>
      </c>
      <c r="N1160" s="0" t="n">
        <v>32.044</v>
      </c>
      <c r="O1160" s="0" t="n">
        <v>32.076</v>
      </c>
      <c r="P1160" s="0" t="n">
        <v>32.067</v>
      </c>
      <c r="Q1160" s="0" t="n">
        <v>31.736</v>
      </c>
      <c r="R1160" s="0" t="n">
        <v>3.9695229</v>
      </c>
      <c r="S1160" s="0" t="n">
        <v>3.9867547</v>
      </c>
      <c r="U1160" s="0" t="n">
        <v>10.958925</v>
      </c>
      <c r="V1160" s="0" t="n">
        <f aca="false">(SUM($U$2:U1160))*1.041535777/3600</f>
        <v>3.7517677452877</v>
      </c>
      <c r="X1160" s="0" t="n">
        <f aca="false">MAX(D1160:M1160,S1160,R1160)</f>
        <v>3.9993715</v>
      </c>
      <c r="Y1160" s="0" t="n">
        <f aca="false">AVERAGE(D1160:M1160,S1160,R1160)</f>
        <v>3.98015151666667</v>
      </c>
      <c r="Z1160" s="0" t="n">
        <f aca="false">MIN(D1160:M1160,S1160,R1160)</f>
        <v>3.9636497</v>
      </c>
      <c r="AA1160" s="0" t="n">
        <f aca="false">SUM(D1160:M1160,S1160,R1160)</f>
        <v>47.7618182</v>
      </c>
      <c r="AB1160" s="0" t="n">
        <f aca="false">MAX(N1160:Q1160)</f>
        <v>32.076</v>
      </c>
    </row>
    <row r="1161" customFormat="false" ht="15" hidden="false" customHeight="false" outlineLevel="0" collapsed="false">
      <c r="A1161" s="0" t="n">
        <v>1186</v>
      </c>
      <c r="B1161" s="0" t="s">
        <v>1185</v>
      </c>
      <c r="C1161" s="0" t="n">
        <v>3.9878873</v>
      </c>
      <c r="D1161" s="0" t="n">
        <v>3.983734</v>
      </c>
      <c r="E1161" s="0" t="n">
        <v>3.9635763</v>
      </c>
      <c r="F1161" s="0" t="n">
        <v>3.9839437</v>
      </c>
      <c r="G1161" s="0" t="n">
        <v>3.9869959</v>
      </c>
      <c r="H1161" s="0" t="n">
        <v>3.9678134</v>
      </c>
      <c r="I1161" s="0" t="n">
        <v>3.9825593</v>
      </c>
      <c r="J1161" s="0" t="n">
        <v>3.9775356</v>
      </c>
      <c r="K1161" s="0" t="n">
        <v>3.9778083</v>
      </c>
      <c r="L1161" s="0" t="n">
        <v>3.9993191</v>
      </c>
      <c r="M1161" s="0" t="n">
        <v>3.9816469</v>
      </c>
      <c r="N1161" s="0" t="n">
        <v>32.045</v>
      </c>
      <c r="O1161" s="0" t="n">
        <v>32.077</v>
      </c>
      <c r="P1161" s="0" t="n">
        <v>32.068</v>
      </c>
      <c r="Q1161" s="0" t="n">
        <v>31.737</v>
      </c>
      <c r="R1161" s="0" t="n">
        <v>3.96946</v>
      </c>
      <c r="S1161" s="0" t="n">
        <v>3.9867022</v>
      </c>
      <c r="U1161" s="0" t="n">
        <v>10.958777</v>
      </c>
      <c r="V1161" s="0" t="n">
        <f aca="false">(SUM($U$2:U1161))*1.041535777/3600</f>
        <v>3.75493828926483</v>
      </c>
      <c r="X1161" s="0" t="n">
        <f aca="false">MAX(D1161:M1161,S1161,R1161)</f>
        <v>3.9993191</v>
      </c>
      <c r="Y1161" s="0" t="n">
        <f aca="false">AVERAGE(D1161:M1161,S1161,R1161)</f>
        <v>3.980091225</v>
      </c>
      <c r="Z1161" s="0" t="n">
        <f aca="false">MIN(D1161:M1161,S1161,R1161)</f>
        <v>3.9635763</v>
      </c>
      <c r="AA1161" s="0" t="n">
        <f aca="false">SUM(D1161:M1161,S1161,R1161)</f>
        <v>47.7610947</v>
      </c>
      <c r="AB1161" s="0" t="n">
        <f aca="false">MAX(N1161:Q1161)</f>
        <v>32.077</v>
      </c>
    </row>
    <row r="1162" customFormat="false" ht="15" hidden="false" customHeight="false" outlineLevel="0" collapsed="false">
      <c r="A1162" s="0" t="n">
        <v>1187</v>
      </c>
      <c r="B1162" s="0" t="s">
        <v>1186</v>
      </c>
      <c r="C1162" s="0" t="n">
        <v>3.9878244</v>
      </c>
      <c r="D1162" s="0" t="n">
        <v>3.983692</v>
      </c>
      <c r="E1162" s="0" t="n">
        <v>3.9635448</v>
      </c>
      <c r="F1162" s="0" t="n">
        <v>3.9838808</v>
      </c>
      <c r="G1162" s="0" t="n">
        <v>3.9869329</v>
      </c>
      <c r="H1162" s="0" t="n">
        <v>3.96774</v>
      </c>
      <c r="I1162" s="0" t="n">
        <v>3.9824964</v>
      </c>
      <c r="J1162" s="0" t="n">
        <v>3.9774937</v>
      </c>
      <c r="K1162" s="0" t="n">
        <v>3.9777349</v>
      </c>
      <c r="L1162" s="0" t="n">
        <v>3.9992457</v>
      </c>
      <c r="M1162" s="0" t="n">
        <v>3.9815839</v>
      </c>
      <c r="N1162" s="0" t="n">
        <v>32.046</v>
      </c>
      <c r="O1162" s="0" t="n">
        <v>32.078</v>
      </c>
      <c r="P1162" s="0" t="n">
        <v>32.069</v>
      </c>
      <c r="Q1162" s="0" t="n">
        <v>31.738</v>
      </c>
      <c r="R1162" s="0" t="n">
        <v>3.9694285</v>
      </c>
      <c r="S1162" s="0" t="n">
        <v>3.9866393</v>
      </c>
      <c r="U1162" s="0" t="n">
        <v>10.958397</v>
      </c>
      <c r="V1162" s="0" t="n">
        <f aca="false">(SUM($U$2:U1162))*1.041535777/3600</f>
        <v>3.75810872330207</v>
      </c>
      <c r="X1162" s="0" t="n">
        <f aca="false">MAX(D1162:M1162,S1162,R1162)</f>
        <v>3.9992457</v>
      </c>
      <c r="Y1162" s="0" t="n">
        <f aca="false">AVERAGE(D1162:M1162,S1162,R1162)</f>
        <v>3.98003440833333</v>
      </c>
      <c r="Z1162" s="0" t="n">
        <f aca="false">MIN(D1162:M1162,S1162,R1162)</f>
        <v>3.9635448</v>
      </c>
      <c r="AA1162" s="0" t="n">
        <f aca="false">SUM(D1162:M1162,S1162,R1162)</f>
        <v>47.7604129</v>
      </c>
      <c r="AB1162" s="0" t="n">
        <f aca="false">MAX(N1162:Q1162)</f>
        <v>32.078</v>
      </c>
    </row>
    <row r="1163" customFormat="false" ht="15" hidden="false" customHeight="false" outlineLevel="0" collapsed="false">
      <c r="A1163" s="0" t="n">
        <v>1188</v>
      </c>
      <c r="B1163" s="0" t="s">
        <v>1187</v>
      </c>
      <c r="C1163" s="0" t="n">
        <v>3.987772</v>
      </c>
      <c r="D1163" s="0" t="n">
        <v>3.9836186</v>
      </c>
      <c r="E1163" s="0" t="n">
        <v>3.9634924</v>
      </c>
      <c r="F1163" s="0" t="n">
        <v>3.9838179</v>
      </c>
      <c r="G1163" s="0" t="n">
        <v>3.9868595</v>
      </c>
      <c r="H1163" s="0" t="n">
        <v>3.9676875</v>
      </c>
      <c r="I1163" s="0" t="n">
        <v>3.9824544</v>
      </c>
      <c r="J1163" s="0" t="n">
        <v>3.9774308</v>
      </c>
      <c r="K1163" s="0" t="n">
        <v>3.9777139</v>
      </c>
      <c r="L1163" s="0" t="n">
        <v>3.9991723</v>
      </c>
      <c r="M1163" s="0" t="n">
        <v>3.9815105</v>
      </c>
      <c r="N1163" s="0" t="n">
        <v>32.047</v>
      </c>
      <c r="O1163" s="0" t="n">
        <v>32.079</v>
      </c>
      <c r="P1163" s="0" t="n">
        <v>32.07</v>
      </c>
      <c r="Q1163" s="0" t="n">
        <v>31.739</v>
      </c>
      <c r="R1163" s="0" t="n">
        <v>3.9693551</v>
      </c>
      <c r="S1163" s="0" t="n">
        <v>3.9865659</v>
      </c>
      <c r="U1163" s="0" t="n">
        <v>10.958144</v>
      </c>
      <c r="V1163" s="0" t="n">
        <f aca="false">(SUM($U$2:U1163))*1.041535777/3600</f>
        <v>3.76127908414249</v>
      </c>
      <c r="X1163" s="0" t="n">
        <f aca="false">MAX(D1163:M1163,S1163,R1163)</f>
        <v>3.9991723</v>
      </c>
      <c r="Y1163" s="0" t="n">
        <f aca="false">AVERAGE(D1163:M1163,S1163,R1163)</f>
        <v>3.97997323333333</v>
      </c>
      <c r="Z1163" s="0" t="n">
        <f aca="false">MIN(D1163:M1163,S1163,R1163)</f>
        <v>3.9634924</v>
      </c>
      <c r="AA1163" s="0" t="n">
        <f aca="false">SUM(D1163:M1163,S1163,R1163)</f>
        <v>47.7596788</v>
      </c>
      <c r="AB1163" s="0" t="n">
        <f aca="false">MAX(N1163:Q1163)</f>
        <v>32.079</v>
      </c>
    </row>
    <row r="1164" customFormat="false" ht="15" hidden="false" customHeight="false" outlineLevel="0" collapsed="false">
      <c r="A1164" s="0" t="n">
        <v>1189</v>
      </c>
      <c r="B1164" s="0" t="s">
        <v>1188</v>
      </c>
      <c r="C1164" s="0" t="n">
        <v>3.9876776</v>
      </c>
      <c r="D1164" s="0" t="n">
        <v>3.9835557</v>
      </c>
      <c r="E1164" s="0" t="n">
        <v>3.9634085</v>
      </c>
      <c r="F1164" s="0" t="n">
        <v>3.9837549</v>
      </c>
      <c r="G1164" s="0" t="n">
        <v>3.9867861</v>
      </c>
      <c r="H1164" s="0" t="n">
        <v>3.9676246</v>
      </c>
      <c r="I1164" s="0" t="n">
        <v>3.9823915</v>
      </c>
      <c r="J1164" s="0" t="n">
        <v>3.9773573</v>
      </c>
      <c r="K1164" s="0" t="n">
        <v>3.97763</v>
      </c>
      <c r="L1164" s="0" t="n">
        <v>3.9991303</v>
      </c>
      <c r="M1164" s="0" t="n">
        <v>3.9814686</v>
      </c>
      <c r="N1164" s="0" t="n">
        <v>32.048</v>
      </c>
      <c r="O1164" s="0" t="n">
        <v>32.08</v>
      </c>
      <c r="P1164" s="0" t="n">
        <v>32.071</v>
      </c>
      <c r="Q1164" s="0" t="n">
        <v>31.74</v>
      </c>
      <c r="R1164" s="0" t="n">
        <v>3.9692817</v>
      </c>
      <c r="S1164" s="0" t="n">
        <v>3.9865134</v>
      </c>
      <c r="U1164" s="0" t="n">
        <v>10.957849</v>
      </c>
      <c r="V1164" s="0" t="n">
        <f aca="false">(SUM($U$2:U1164))*1.041535777/3600</f>
        <v>3.76444935963484</v>
      </c>
      <c r="X1164" s="0" t="n">
        <f aca="false">MAX(D1164:M1164,S1164,R1164)</f>
        <v>3.9991303</v>
      </c>
      <c r="Y1164" s="0" t="n">
        <f aca="false">AVERAGE(D1164:M1164,S1164,R1164)</f>
        <v>3.97990855</v>
      </c>
      <c r="Z1164" s="0" t="n">
        <f aca="false">MIN(D1164:M1164,S1164,R1164)</f>
        <v>3.9634085</v>
      </c>
      <c r="AA1164" s="0" t="n">
        <f aca="false">SUM(D1164:M1164,S1164,R1164)</f>
        <v>47.7589026</v>
      </c>
      <c r="AB1164" s="0" t="n">
        <f aca="false">MAX(N1164:Q1164)</f>
        <v>32.08</v>
      </c>
    </row>
    <row r="1165" customFormat="false" ht="15" hidden="false" customHeight="false" outlineLevel="0" collapsed="false">
      <c r="A1165" s="0" t="n">
        <v>1190</v>
      </c>
      <c r="B1165" s="0" t="s">
        <v>1189</v>
      </c>
      <c r="C1165" s="0" t="n">
        <v>3.9876356</v>
      </c>
      <c r="D1165" s="0" t="n">
        <v>3.9834822</v>
      </c>
      <c r="E1165" s="0" t="n">
        <v>3.9633456</v>
      </c>
      <c r="F1165" s="0" t="n">
        <v>3.983692</v>
      </c>
      <c r="G1165" s="0" t="n">
        <v>3.9867127</v>
      </c>
      <c r="H1165" s="0" t="n">
        <v>3.9675722</v>
      </c>
      <c r="I1165" s="0" t="n">
        <v>3.9823286</v>
      </c>
      <c r="J1165" s="0" t="n">
        <v>3.9773049</v>
      </c>
      <c r="K1165" s="0" t="n">
        <v>3.9775881</v>
      </c>
      <c r="L1165" s="0" t="n">
        <v>3.9990464</v>
      </c>
      <c r="M1165" s="0" t="n">
        <v>3.9813952</v>
      </c>
      <c r="N1165" s="0" t="n">
        <v>32.049</v>
      </c>
      <c r="O1165" s="0" t="n">
        <v>32.08</v>
      </c>
      <c r="P1165" s="0" t="n">
        <v>32.071</v>
      </c>
      <c r="Q1165" s="0" t="n">
        <v>31.741</v>
      </c>
      <c r="R1165" s="0" t="n">
        <v>3.9692293</v>
      </c>
      <c r="S1165" s="0" t="n">
        <v>3.98644</v>
      </c>
      <c r="U1165" s="0" t="n">
        <v>10.957807</v>
      </c>
      <c r="V1165" s="0" t="n">
        <f aca="false">(SUM($U$2:U1165))*1.041535777/3600</f>
        <v>3.76761962297594</v>
      </c>
      <c r="X1165" s="0" t="n">
        <f aca="false">MAX(D1165:M1165,S1165,R1165)</f>
        <v>3.9990464</v>
      </c>
      <c r="Y1165" s="0" t="n">
        <f aca="false">AVERAGE(D1165:M1165,S1165,R1165)</f>
        <v>3.97984476666667</v>
      </c>
      <c r="Z1165" s="0" t="n">
        <f aca="false">MIN(D1165:M1165,S1165,R1165)</f>
        <v>3.9633456</v>
      </c>
      <c r="AA1165" s="0" t="n">
        <f aca="false">SUM(D1165:M1165,S1165,R1165)</f>
        <v>47.7581372</v>
      </c>
      <c r="AB1165" s="0" t="n">
        <f aca="false">MAX(N1165:Q1165)</f>
        <v>32.08</v>
      </c>
    </row>
    <row r="1166" customFormat="false" ht="15" hidden="false" customHeight="false" outlineLevel="0" collapsed="false">
      <c r="A1166" s="0" t="n">
        <v>1191</v>
      </c>
      <c r="B1166" s="0" t="s">
        <v>1190</v>
      </c>
      <c r="C1166" s="0" t="n">
        <v>3.9875727</v>
      </c>
      <c r="D1166" s="0" t="n">
        <v>3.9834298</v>
      </c>
      <c r="E1166" s="0" t="n">
        <v>3.9632826</v>
      </c>
      <c r="F1166" s="0" t="n">
        <v>3.9836186</v>
      </c>
      <c r="G1166" s="0" t="n">
        <v>3.9866498</v>
      </c>
      <c r="H1166" s="0" t="n">
        <v>3.9675092</v>
      </c>
      <c r="I1166" s="0" t="n">
        <v>3.9822761</v>
      </c>
      <c r="J1166" s="0" t="n">
        <v>3.9772525</v>
      </c>
      <c r="K1166" s="0" t="n">
        <v>3.9775147</v>
      </c>
      <c r="L1166" s="0" t="n">
        <v>3.9989835</v>
      </c>
      <c r="M1166" s="0" t="n">
        <v>3.9813532</v>
      </c>
      <c r="N1166" s="0" t="n">
        <v>32.05</v>
      </c>
      <c r="O1166" s="0" t="n">
        <v>32.081</v>
      </c>
      <c r="P1166" s="0" t="n">
        <v>32.072</v>
      </c>
      <c r="Q1166" s="0" t="n">
        <v>31.742</v>
      </c>
      <c r="R1166" s="0" t="n">
        <v>3.9691558</v>
      </c>
      <c r="S1166" s="0" t="n">
        <v>3.9863666</v>
      </c>
      <c r="U1166" s="0" t="n">
        <v>10.957342</v>
      </c>
      <c r="V1166" s="0" t="n">
        <f aca="false">(SUM($U$2:U1166))*1.041535777/3600</f>
        <v>3.77078975178534</v>
      </c>
      <c r="X1166" s="0" t="n">
        <f aca="false">MAX(D1166:M1166,S1166,R1166)</f>
        <v>3.9989835</v>
      </c>
      <c r="Y1166" s="0" t="n">
        <f aca="false">AVERAGE(D1166:M1166,S1166,R1166)</f>
        <v>3.9797827</v>
      </c>
      <c r="Z1166" s="0" t="n">
        <f aca="false">MIN(D1166:M1166,S1166,R1166)</f>
        <v>3.9632826</v>
      </c>
      <c r="AA1166" s="0" t="n">
        <f aca="false">SUM(D1166:M1166,S1166,R1166)</f>
        <v>47.7573924</v>
      </c>
      <c r="AB1166" s="0" t="n">
        <f aca="false">MAX(N1166:Q1166)</f>
        <v>32.081</v>
      </c>
    </row>
    <row r="1167" customFormat="false" ht="15" hidden="false" customHeight="false" outlineLevel="0" collapsed="false">
      <c r="A1167" s="0" t="n">
        <v>1192</v>
      </c>
      <c r="B1167" s="0" t="s">
        <v>1191</v>
      </c>
      <c r="C1167" s="0" t="n">
        <v>3.9875308</v>
      </c>
      <c r="D1167" s="0" t="n">
        <v>3.9833774</v>
      </c>
      <c r="E1167" s="0" t="n">
        <v>3.9632407</v>
      </c>
      <c r="F1167" s="0" t="n">
        <v>3.9835661</v>
      </c>
      <c r="G1167" s="0" t="n">
        <v>3.9865868</v>
      </c>
      <c r="H1167" s="0" t="n">
        <v>3.9674568</v>
      </c>
      <c r="I1167" s="0" t="n">
        <v>3.9822237</v>
      </c>
      <c r="J1167" s="0" t="n">
        <v>3.9772</v>
      </c>
      <c r="K1167" s="0" t="n">
        <v>3.9774727</v>
      </c>
      <c r="L1167" s="0" t="n">
        <v>3.9989101</v>
      </c>
      <c r="M1167" s="0" t="n">
        <v>3.9812903</v>
      </c>
      <c r="N1167" s="0" t="n">
        <v>32.051</v>
      </c>
      <c r="O1167" s="0" t="n">
        <v>32.083</v>
      </c>
      <c r="P1167" s="0" t="n">
        <v>32.073</v>
      </c>
      <c r="Q1167" s="0" t="n">
        <v>31.743</v>
      </c>
      <c r="R1167" s="0" t="n">
        <v>3.9691139</v>
      </c>
      <c r="S1167" s="0" t="n">
        <v>3.9863142</v>
      </c>
      <c r="U1167" s="0" t="n">
        <v>10.957152</v>
      </c>
      <c r="V1167" s="0" t="n">
        <f aca="false">(SUM($U$2:U1167))*1.041535777/3600</f>
        <v>3.77395982562479</v>
      </c>
      <c r="X1167" s="0" t="n">
        <f aca="false">MAX(D1167:M1167,S1167,R1167)</f>
        <v>3.9989101</v>
      </c>
      <c r="Y1167" s="0" t="n">
        <f aca="false">AVERAGE(D1167:M1167,S1167,R1167)</f>
        <v>3.97972939166667</v>
      </c>
      <c r="Z1167" s="0" t="n">
        <f aca="false">MIN(D1167:M1167,S1167,R1167)</f>
        <v>3.9632407</v>
      </c>
      <c r="AA1167" s="0" t="n">
        <f aca="false">SUM(D1167:M1167,S1167,R1167)</f>
        <v>47.7567527</v>
      </c>
      <c r="AB1167" s="0" t="n">
        <f aca="false">MAX(N1167:Q1167)</f>
        <v>32.083</v>
      </c>
    </row>
    <row r="1168" customFormat="false" ht="15" hidden="false" customHeight="false" outlineLevel="0" collapsed="false">
      <c r="A1168" s="0" t="n">
        <v>1193</v>
      </c>
      <c r="B1168" s="0" t="s">
        <v>1192</v>
      </c>
      <c r="C1168" s="0" t="n">
        <v>3.9874469</v>
      </c>
      <c r="D1168" s="0" t="n">
        <v>3.9833249</v>
      </c>
      <c r="E1168" s="0" t="n">
        <v>3.9631883</v>
      </c>
      <c r="F1168" s="0" t="n">
        <v>3.9835032</v>
      </c>
      <c r="G1168" s="0" t="n">
        <v>3.9865239</v>
      </c>
      <c r="H1168" s="0" t="n">
        <v>3.9674044</v>
      </c>
      <c r="I1168" s="0" t="n">
        <v>3.9821503</v>
      </c>
      <c r="J1168" s="0" t="n">
        <v>3.9771266</v>
      </c>
      <c r="K1168" s="0" t="n">
        <v>3.9774098</v>
      </c>
      <c r="L1168" s="0" t="n">
        <v>3.9988576</v>
      </c>
      <c r="M1168" s="0" t="n">
        <v>3.9812274</v>
      </c>
      <c r="N1168" s="0" t="n">
        <v>32.051</v>
      </c>
      <c r="O1168" s="0" t="n">
        <v>32.084</v>
      </c>
      <c r="P1168" s="0" t="n">
        <v>32.074</v>
      </c>
      <c r="Q1168" s="0" t="n">
        <v>31.744</v>
      </c>
      <c r="R1168" s="0" t="n">
        <v>3.969051</v>
      </c>
      <c r="S1168" s="0" t="n">
        <v>3.9862617</v>
      </c>
      <c r="U1168" s="0" t="n">
        <v>10.956709</v>
      </c>
      <c r="V1168" s="0" t="n">
        <f aca="false">(SUM($U$2:U1168))*1.041535777/3600</f>
        <v>3.77712977129748</v>
      </c>
      <c r="X1168" s="0" t="n">
        <f aca="false">MAX(D1168:M1168,S1168,R1168)</f>
        <v>3.9988576</v>
      </c>
      <c r="Y1168" s="0" t="n">
        <f aca="false">AVERAGE(D1168:M1168,S1168,R1168)</f>
        <v>3.97966909166667</v>
      </c>
      <c r="Z1168" s="0" t="n">
        <f aca="false">MIN(D1168:M1168,S1168,R1168)</f>
        <v>3.9631883</v>
      </c>
      <c r="AA1168" s="0" t="n">
        <f aca="false">SUM(D1168:M1168,S1168,R1168)</f>
        <v>47.7560291</v>
      </c>
      <c r="AB1168" s="0" t="n">
        <f aca="false">MAX(N1168:Q1168)</f>
        <v>32.084</v>
      </c>
    </row>
    <row r="1169" customFormat="false" ht="15" hidden="false" customHeight="false" outlineLevel="0" collapsed="false">
      <c r="A1169" s="0" t="n">
        <v>1194</v>
      </c>
      <c r="B1169" s="0" t="s">
        <v>1193</v>
      </c>
      <c r="C1169" s="0" t="n">
        <v>3.9873944</v>
      </c>
      <c r="D1169" s="0" t="n">
        <v>3.983262</v>
      </c>
      <c r="E1169" s="0" t="n">
        <v>3.9631253</v>
      </c>
      <c r="F1169" s="0" t="n">
        <v>3.9834508</v>
      </c>
      <c r="G1169" s="0" t="n">
        <v>3.9864505</v>
      </c>
      <c r="H1169" s="0" t="n">
        <v>3.9673414</v>
      </c>
      <c r="I1169" s="0" t="n">
        <v>3.9820874</v>
      </c>
      <c r="J1169" s="0" t="n">
        <v>3.9770847</v>
      </c>
      <c r="K1169" s="0" t="n">
        <v>3.9773783</v>
      </c>
      <c r="L1169" s="0" t="n">
        <v>3.9987842</v>
      </c>
      <c r="M1169" s="0" t="n">
        <v>3.9811749</v>
      </c>
      <c r="N1169" s="0" t="n">
        <v>32.052</v>
      </c>
      <c r="O1169" s="0" t="n">
        <v>32.085</v>
      </c>
      <c r="P1169" s="0" t="n">
        <v>32.075</v>
      </c>
      <c r="Q1169" s="0" t="n">
        <v>31.745</v>
      </c>
      <c r="R1169" s="0" t="n">
        <v>3.969009</v>
      </c>
      <c r="S1169" s="0" t="n">
        <v>3.9861778</v>
      </c>
      <c r="U1169" s="0" t="n">
        <v>10.956435</v>
      </c>
      <c r="V1169" s="0" t="n">
        <f aca="false">(SUM($U$2:U1169))*1.041535777/3600</f>
        <v>3.78029963769772</v>
      </c>
      <c r="X1169" s="0" t="n">
        <f aca="false">MAX(D1169:M1169,S1169,R1169)</f>
        <v>3.9987842</v>
      </c>
      <c r="Y1169" s="0" t="n">
        <f aca="false">AVERAGE(D1169:M1169,S1169,R1169)</f>
        <v>3.979610525</v>
      </c>
      <c r="Z1169" s="0" t="n">
        <f aca="false">MIN(D1169:M1169,S1169,R1169)</f>
        <v>3.9631253</v>
      </c>
      <c r="AA1169" s="0" t="n">
        <f aca="false">SUM(D1169:M1169,S1169,R1169)</f>
        <v>47.7553263</v>
      </c>
      <c r="AB1169" s="0" t="n">
        <f aca="false">MAX(N1169:Q1169)</f>
        <v>32.085</v>
      </c>
    </row>
    <row r="1170" customFormat="false" ht="15" hidden="false" customHeight="false" outlineLevel="0" collapsed="false">
      <c r="A1170" s="0" t="n">
        <v>1195</v>
      </c>
      <c r="B1170" s="0" t="s">
        <v>1194</v>
      </c>
      <c r="C1170" s="0" t="n">
        <v>3.987321</v>
      </c>
      <c r="D1170" s="0" t="n">
        <v>3.9831886</v>
      </c>
      <c r="E1170" s="0" t="n">
        <v>3.9630519</v>
      </c>
      <c r="F1170" s="0" t="n">
        <v>3.9833564</v>
      </c>
      <c r="G1170" s="0" t="n">
        <v>3.9863876</v>
      </c>
      <c r="H1170" s="0" t="n">
        <v>3.9672995</v>
      </c>
      <c r="I1170" s="0" t="n">
        <v>3.9820349</v>
      </c>
      <c r="J1170" s="0" t="n">
        <v>3.9770322</v>
      </c>
      <c r="K1170" s="0" t="n">
        <v>3.9772944</v>
      </c>
      <c r="L1170" s="0" t="n">
        <v>3.9987213</v>
      </c>
      <c r="M1170" s="0" t="n">
        <v>3.9811225</v>
      </c>
      <c r="N1170" s="0" t="n">
        <v>32.053</v>
      </c>
      <c r="O1170" s="0" t="n">
        <v>32.085</v>
      </c>
      <c r="P1170" s="0" t="n">
        <v>32.076</v>
      </c>
      <c r="Q1170" s="0" t="n">
        <v>31.746</v>
      </c>
      <c r="R1170" s="0" t="n">
        <v>3.9689356</v>
      </c>
      <c r="S1170" s="0" t="n">
        <v>3.9861254</v>
      </c>
      <c r="U1170" s="0" t="n">
        <v>10.955612</v>
      </c>
      <c r="V1170" s="0" t="n">
        <f aca="false">(SUM($U$2:U1170))*1.041535777/3600</f>
        <v>3.78346926599131</v>
      </c>
      <c r="X1170" s="0" t="n">
        <f aca="false">MAX(D1170:M1170,S1170,R1170)</f>
        <v>3.9987213</v>
      </c>
      <c r="Y1170" s="0" t="n">
        <f aca="false">AVERAGE(D1170:M1170,S1170,R1170)</f>
        <v>3.97954585833333</v>
      </c>
      <c r="Z1170" s="0" t="n">
        <f aca="false">MIN(D1170:M1170,S1170,R1170)</f>
        <v>3.9630519</v>
      </c>
      <c r="AA1170" s="0" t="n">
        <f aca="false">SUM(D1170:M1170,S1170,R1170)</f>
        <v>47.7545503</v>
      </c>
      <c r="AB1170" s="0" t="n">
        <f aca="false">MAX(N1170:Q1170)</f>
        <v>32.085</v>
      </c>
    </row>
    <row r="1171" customFormat="false" ht="15" hidden="false" customHeight="false" outlineLevel="0" collapsed="false">
      <c r="A1171" s="0" t="n">
        <v>1196</v>
      </c>
      <c r="B1171" s="0" t="s">
        <v>1195</v>
      </c>
      <c r="C1171" s="0" t="n">
        <v>3.9872581</v>
      </c>
      <c r="D1171" s="0" t="n">
        <v>3.9831152</v>
      </c>
      <c r="E1171" s="0" t="n">
        <v>3.9629995</v>
      </c>
      <c r="F1171" s="0" t="n">
        <v>3.9833144</v>
      </c>
      <c r="G1171" s="0" t="n">
        <v>3.9863247</v>
      </c>
      <c r="H1171" s="0" t="n">
        <v>3.9672261</v>
      </c>
      <c r="I1171" s="0" t="n">
        <v>3.9819825</v>
      </c>
      <c r="J1171" s="0" t="n">
        <v>3.9769588</v>
      </c>
      <c r="K1171" s="0" t="n">
        <v>3.9772629</v>
      </c>
      <c r="L1171" s="0" t="n">
        <v>3.9986689</v>
      </c>
      <c r="M1171" s="0" t="n">
        <v>3.9810491</v>
      </c>
      <c r="N1171" s="0" t="n">
        <v>32.054</v>
      </c>
      <c r="O1171" s="0" t="n">
        <v>32.086</v>
      </c>
      <c r="P1171" s="0" t="n">
        <v>32.076</v>
      </c>
      <c r="Q1171" s="0" t="n">
        <v>31.747</v>
      </c>
      <c r="R1171" s="0" t="n">
        <v>3.9688832</v>
      </c>
      <c r="S1171" s="0" t="n">
        <v>3.9860625</v>
      </c>
      <c r="U1171" s="0" t="n">
        <v>10.955316</v>
      </c>
      <c r="V1171" s="0" t="n">
        <f aca="false">(SUM($U$2:U1171))*1.041535777/3600</f>
        <v>3.78663880864752</v>
      </c>
      <c r="X1171" s="0" t="n">
        <f aca="false">MAX(D1171:M1171,S1171,R1171)</f>
        <v>3.9986689</v>
      </c>
      <c r="Y1171" s="0" t="n">
        <f aca="false">AVERAGE(D1171:M1171,S1171,R1171)</f>
        <v>3.97948731666667</v>
      </c>
      <c r="Z1171" s="0" t="n">
        <f aca="false">MIN(D1171:M1171,S1171,R1171)</f>
        <v>3.9629995</v>
      </c>
      <c r="AA1171" s="0" t="n">
        <f aca="false">SUM(D1171:M1171,S1171,R1171)</f>
        <v>47.7538478</v>
      </c>
      <c r="AB1171" s="0" t="n">
        <f aca="false">MAX(N1171:Q1171)</f>
        <v>32.086</v>
      </c>
    </row>
    <row r="1172" customFormat="false" ht="15" hidden="false" customHeight="false" outlineLevel="0" collapsed="false">
      <c r="A1172" s="0" t="n">
        <v>1197</v>
      </c>
      <c r="B1172" s="0" t="s">
        <v>1196</v>
      </c>
      <c r="C1172" s="0" t="n">
        <v>3.9871951</v>
      </c>
      <c r="D1172" s="0" t="n">
        <v>3.9830732</v>
      </c>
      <c r="E1172" s="0" t="n">
        <v>3.9629365</v>
      </c>
      <c r="F1172" s="0" t="n">
        <v>3.9832515</v>
      </c>
      <c r="G1172" s="0" t="n">
        <v>3.9862617</v>
      </c>
      <c r="H1172" s="0" t="n">
        <v>3.9671736</v>
      </c>
      <c r="I1172" s="0" t="n">
        <v>3.9819196</v>
      </c>
      <c r="J1172" s="0" t="n">
        <v>3.9769064</v>
      </c>
      <c r="K1172" s="0" t="n">
        <v>3.9772</v>
      </c>
      <c r="L1172" s="0" t="n">
        <v>3.9985954</v>
      </c>
      <c r="M1172" s="0" t="n">
        <v>3.9809861</v>
      </c>
      <c r="N1172" s="0" t="n">
        <v>32.055</v>
      </c>
      <c r="O1172" s="0" t="n">
        <v>32.087</v>
      </c>
      <c r="P1172" s="0" t="n">
        <v>32.077</v>
      </c>
      <c r="Q1172" s="0" t="n">
        <v>31.748</v>
      </c>
      <c r="R1172" s="0" t="n">
        <v>3.9688097</v>
      </c>
      <c r="S1172" s="0" t="n">
        <v>3.9860205</v>
      </c>
      <c r="U1172" s="0" t="n">
        <v>10.955464</v>
      </c>
      <c r="V1172" s="0" t="n">
        <f aca="false">(SUM($U$2:U1172))*1.041535777/3600</f>
        <v>3.78980839412242</v>
      </c>
      <c r="X1172" s="0" t="n">
        <f aca="false">MAX(D1172:M1172,S1172,R1172)</f>
        <v>3.9985954</v>
      </c>
      <c r="Y1172" s="0" t="n">
        <f aca="false">AVERAGE(D1172:M1172,S1172,R1172)</f>
        <v>3.97942785</v>
      </c>
      <c r="Z1172" s="0" t="n">
        <f aca="false">MIN(D1172:M1172,S1172,R1172)</f>
        <v>3.9629365</v>
      </c>
      <c r="AA1172" s="0" t="n">
        <f aca="false">SUM(D1172:M1172,S1172,R1172)</f>
        <v>47.7531342</v>
      </c>
      <c r="AB1172" s="0" t="n">
        <f aca="false">MAX(N1172:Q1172)</f>
        <v>32.087</v>
      </c>
    </row>
    <row r="1173" customFormat="false" ht="15" hidden="false" customHeight="false" outlineLevel="0" collapsed="false">
      <c r="A1173" s="0" t="n">
        <v>1198</v>
      </c>
      <c r="B1173" s="0" t="s">
        <v>1197</v>
      </c>
      <c r="C1173" s="0" t="n">
        <v>3.9871217</v>
      </c>
      <c r="D1173" s="0" t="n">
        <v>3.9830208</v>
      </c>
      <c r="E1173" s="0" t="n">
        <v>3.9628736</v>
      </c>
      <c r="F1173" s="0" t="n">
        <v>3.9831991</v>
      </c>
      <c r="G1173" s="0" t="n">
        <v>3.9861883</v>
      </c>
      <c r="H1173" s="0" t="n">
        <v>3.9671107</v>
      </c>
      <c r="I1173" s="0" t="n">
        <v>3.9818671</v>
      </c>
      <c r="J1173" s="0" t="n">
        <v>3.9768434</v>
      </c>
      <c r="K1173" s="0" t="n">
        <v>3.9771266</v>
      </c>
      <c r="L1173" s="0" t="n">
        <v>3.9985325</v>
      </c>
      <c r="M1173" s="0" t="n">
        <v>3.9809127</v>
      </c>
      <c r="N1173" s="0" t="n">
        <v>32.056</v>
      </c>
      <c r="O1173" s="0" t="n">
        <v>32.088</v>
      </c>
      <c r="P1173" s="0" t="n">
        <v>32.078</v>
      </c>
      <c r="Q1173" s="0" t="n">
        <v>31.748</v>
      </c>
      <c r="R1173" s="0" t="n">
        <v>3.9687678</v>
      </c>
      <c r="S1173" s="0" t="n">
        <v>3.9859261</v>
      </c>
      <c r="U1173" s="0" t="n">
        <v>10.955548</v>
      </c>
      <c r="V1173" s="0" t="n">
        <f aca="false">(SUM($U$2:U1173))*1.041535777/3600</f>
        <v>3.79297800389982</v>
      </c>
      <c r="X1173" s="0" t="n">
        <f aca="false">MAX(D1173:M1173,S1173,R1173)</f>
        <v>3.9985325</v>
      </c>
      <c r="Y1173" s="0" t="n">
        <f aca="false">AVERAGE(D1173:M1173,S1173,R1173)</f>
        <v>3.97936405833333</v>
      </c>
      <c r="Z1173" s="0" t="n">
        <f aca="false">MIN(D1173:M1173,S1173,R1173)</f>
        <v>3.9628736</v>
      </c>
      <c r="AA1173" s="0" t="n">
        <f aca="false">SUM(D1173:M1173,S1173,R1173)</f>
        <v>47.7523687</v>
      </c>
      <c r="AB1173" s="0" t="n">
        <f aca="false">MAX(N1173:Q1173)</f>
        <v>32.088</v>
      </c>
    </row>
    <row r="1174" customFormat="false" ht="15" hidden="false" customHeight="false" outlineLevel="0" collapsed="false">
      <c r="A1174" s="0" t="n">
        <v>1199</v>
      </c>
      <c r="B1174" s="0" t="s">
        <v>1198</v>
      </c>
      <c r="C1174" s="0" t="n">
        <v>3.9870483</v>
      </c>
      <c r="D1174" s="0" t="n">
        <v>3.9829474</v>
      </c>
      <c r="E1174" s="0" t="n">
        <v>3.9628212</v>
      </c>
      <c r="F1174" s="0" t="n">
        <v>3.9831361</v>
      </c>
      <c r="G1174" s="0" t="n">
        <v>3.9861254</v>
      </c>
      <c r="H1174" s="0" t="n">
        <v>3.9670688</v>
      </c>
      <c r="I1174" s="0" t="n">
        <v>3.9817937</v>
      </c>
      <c r="J1174" s="0" t="n">
        <v>3.9767805</v>
      </c>
      <c r="K1174" s="0" t="n">
        <v>3.9770742</v>
      </c>
      <c r="L1174" s="0" t="n">
        <v>3.9984696</v>
      </c>
      <c r="M1174" s="0" t="n">
        <v>3.9808603</v>
      </c>
      <c r="N1174" s="0" t="n">
        <v>32.057</v>
      </c>
      <c r="O1174" s="0" t="n">
        <v>32.089</v>
      </c>
      <c r="P1174" s="0" t="n">
        <v>32.079</v>
      </c>
      <c r="Q1174" s="0" t="n">
        <v>31.749</v>
      </c>
      <c r="R1174" s="0" t="n">
        <v>3.9686839</v>
      </c>
      <c r="S1174" s="0" t="n">
        <v>3.9858737</v>
      </c>
      <c r="U1174" s="0" t="n">
        <v>10.955084</v>
      </c>
      <c r="V1174" s="0" t="n">
        <f aca="false">(SUM($U$2:U1174))*1.041535777/3600</f>
        <v>3.79614747943483</v>
      </c>
      <c r="X1174" s="0" t="n">
        <f aca="false">MAX(D1174:M1174,S1174,R1174)</f>
        <v>3.9984696</v>
      </c>
      <c r="Y1174" s="0" t="n">
        <f aca="false">AVERAGE(D1174:M1174,S1174,R1174)</f>
        <v>3.9793029</v>
      </c>
      <c r="Z1174" s="0" t="n">
        <f aca="false">MIN(D1174:M1174,S1174,R1174)</f>
        <v>3.9628212</v>
      </c>
      <c r="AA1174" s="0" t="n">
        <f aca="false">SUM(D1174:M1174,S1174,R1174)</f>
        <v>47.7516348</v>
      </c>
      <c r="AB1174" s="0" t="n">
        <f aca="false">MAX(N1174:Q1174)</f>
        <v>32.089</v>
      </c>
    </row>
    <row r="1175" customFormat="false" ht="15" hidden="false" customHeight="false" outlineLevel="0" collapsed="false">
      <c r="A1175" s="0" t="n">
        <v>1200</v>
      </c>
      <c r="B1175" s="0" t="s">
        <v>1199</v>
      </c>
      <c r="C1175" s="0" t="n">
        <v>3.9869959</v>
      </c>
      <c r="D1175" s="0" t="n">
        <v>3.9828844</v>
      </c>
      <c r="E1175" s="0" t="n">
        <v>3.9627478</v>
      </c>
      <c r="F1175" s="0" t="n">
        <v>3.9830837</v>
      </c>
      <c r="G1175" s="0" t="n">
        <v>3.9860415</v>
      </c>
      <c r="H1175" s="0" t="n">
        <v>3.9670163</v>
      </c>
      <c r="I1175" s="0" t="n">
        <v>3.9817308</v>
      </c>
      <c r="J1175" s="0" t="n">
        <v>3.9767071</v>
      </c>
      <c r="K1175" s="0" t="n">
        <v>3.9770322</v>
      </c>
      <c r="L1175" s="0" t="n">
        <v>3.9984067</v>
      </c>
      <c r="M1175" s="0" t="n">
        <v>3.9807974</v>
      </c>
      <c r="N1175" s="0" t="n">
        <v>32.057</v>
      </c>
      <c r="O1175" s="0" t="n">
        <v>32.09</v>
      </c>
      <c r="P1175" s="0" t="n">
        <v>32.08</v>
      </c>
      <c r="Q1175" s="0" t="n">
        <v>31.75</v>
      </c>
      <c r="R1175" s="0" t="n">
        <v>3.9686419</v>
      </c>
      <c r="S1175" s="0" t="n">
        <v>3.9858107</v>
      </c>
      <c r="U1175" s="0" t="n">
        <v>10.955147</v>
      </c>
      <c r="V1175" s="0" t="n">
        <f aca="false">(SUM($U$2:U1175))*1.041535777/3600</f>
        <v>3.79931697319672</v>
      </c>
      <c r="X1175" s="0" t="n">
        <f aca="false">MAX(D1175:M1175,S1175,R1175)</f>
        <v>3.9984067</v>
      </c>
      <c r="Y1175" s="0" t="n">
        <f aca="false">AVERAGE(D1175:M1175,S1175,R1175)</f>
        <v>3.97924170833333</v>
      </c>
      <c r="Z1175" s="0" t="n">
        <f aca="false">MIN(D1175:M1175,S1175,R1175)</f>
        <v>3.9627478</v>
      </c>
      <c r="AA1175" s="0" t="n">
        <f aca="false">SUM(D1175:M1175,S1175,R1175)</f>
        <v>47.7509005</v>
      </c>
      <c r="AB1175" s="0" t="n">
        <f aca="false">MAX(N1175:Q1175)</f>
        <v>32.09</v>
      </c>
    </row>
    <row r="1176" customFormat="false" ht="15" hidden="false" customHeight="false" outlineLevel="0" collapsed="false">
      <c r="A1176" s="0" t="n">
        <v>1201</v>
      </c>
      <c r="B1176" s="0" t="s">
        <v>1200</v>
      </c>
      <c r="C1176" s="0" t="n">
        <v>3.9869434</v>
      </c>
      <c r="D1176" s="0" t="n">
        <v>3.982811</v>
      </c>
      <c r="E1176" s="0" t="n">
        <v>3.9626953</v>
      </c>
      <c r="F1176" s="0" t="n">
        <v>3.9829998</v>
      </c>
      <c r="G1176" s="0" t="n">
        <v>3.9859786</v>
      </c>
      <c r="H1176" s="0" t="n">
        <v>3.9669429</v>
      </c>
      <c r="I1176" s="0" t="n">
        <v>3.9816678</v>
      </c>
      <c r="J1176" s="0" t="n">
        <v>3.9766547</v>
      </c>
      <c r="K1176" s="0" t="n">
        <v>3.9769588</v>
      </c>
      <c r="L1176" s="0" t="n">
        <v>3.9983228</v>
      </c>
      <c r="M1176" s="0" t="n">
        <v>3.9807344</v>
      </c>
      <c r="N1176" s="0" t="n">
        <v>32.058</v>
      </c>
      <c r="O1176" s="0" t="n">
        <v>32.091</v>
      </c>
      <c r="P1176" s="0" t="n">
        <v>32.081</v>
      </c>
      <c r="Q1176" s="0" t="n">
        <v>31.751</v>
      </c>
      <c r="R1176" s="0" t="n">
        <v>3.9685685</v>
      </c>
      <c r="S1176" s="0" t="n">
        <v>3.9857688</v>
      </c>
      <c r="U1176" s="0" t="n">
        <v>10.954683</v>
      </c>
      <c r="V1176" s="0" t="n">
        <f aca="false">(SUM($U$2:U1176))*1.041535777/3600</f>
        <v>3.80248633271622</v>
      </c>
      <c r="X1176" s="0" t="n">
        <f aca="false">MAX(D1176:M1176,S1176,R1176)</f>
        <v>3.9983228</v>
      </c>
      <c r="Y1176" s="0" t="n">
        <f aca="false">AVERAGE(D1176:M1176,S1176,R1176)</f>
        <v>3.97917528333333</v>
      </c>
      <c r="Z1176" s="0" t="n">
        <f aca="false">MIN(D1176:M1176,S1176,R1176)</f>
        <v>3.9626953</v>
      </c>
      <c r="AA1176" s="0" t="n">
        <f aca="false">SUM(D1176:M1176,S1176,R1176)</f>
        <v>47.7501034</v>
      </c>
      <c r="AB1176" s="0" t="n">
        <f aca="false">MAX(N1176:Q1176)</f>
        <v>32.091</v>
      </c>
    </row>
    <row r="1177" customFormat="false" ht="15" hidden="false" customHeight="false" outlineLevel="0" collapsed="false">
      <c r="A1177" s="0" t="n">
        <v>1202</v>
      </c>
      <c r="B1177" s="0" t="s">
        <v>1201</v>
      </c>
      <c r="C1177" s="0" t="n">
        <v>3.98687</v>
      </c>
      <c r="D1177" s="0" t="n">
        <v>3.9827586</v>
      </c>
      <c r="E1177" s="0" t="n">
        <v>3.9626324</v>
      </c>
      <c r="F1177" s="0" t="n">
        <v>3.9829579</v>
      </c>
      <c r="G1177" s="0" t="n">
        <v>3.9859051</v>
      </c>
      <c r="H1177" s="0" t="n">
        <v>3.9668905</v>
      </c>
      <c r="I1177" s="0" t="n">
        <v>3.9816049</v>
      </c>
      <c r="J1177" s="0" t="n">
        <v>3.9766022</v>
      </c>
      <c r="K1177" s="0" t="n">
        <v>3.9769168</v>
      </c>
      <c r="L1177" s="0" t="n">
        <v>3.9982598</v>
      </c>
      <c r="M1177" s="0" t="n">
        <v>3.9806715</v>
      </c>
      <c r="N1177" s="0" t="n">
        <v>32.059</v>
      </c>
      <c r="O1177" s="0" t="n">
        <v>32.092</v>
      </c>
      <c r="P1177" s="0" t="n">
        <v>32.081</v>
      </c>
      <c r="Q1177" s="0" t="n">
        <v>31.752</v>
      </c>
      <c r="R1177" s="0" t="n">
        <v>3.9685056</v>
      </c>
      <c r="S1177" s="0" t="n">
        <v>3.9856849</v>
      </c>
      <c r="U1177" s="0" t="n">
        <v>10.954873</v>
      </c>
      <c r="V1177" s="0" t="n">
        <f aca="false">(SUM($U$2:U1177))*1.041535777/3600</f>
        <v>3.80565574720566</v>
      </c>
      <c r="X1177" s="0" t="n">
        <f aca="false">MAX(D1177:M1177,S1177,R1177)</f>
        <v>3.9982598</v>
      </c>
      <c r="Y1177" s="0" t="n">
        <f aca="false">AVERAGE(D1177:M1177,S1177,R1177)</f>
        <v>3.97911585</v>
      </c>
      <c r="Z1177" s="0" t="n">
        <f aca="false">MIN(D1177:M1177,S1177,R1177)</f>
        <v>3.9626324</v>
      </c>
      <c r="AA1177" s="0" t="n">
        <f aca="false">SUM(D1177:M1177,S1177,R1177)</f>
        <v>47.7493902</v>
      </c>
      <c r="AB1177" s="0" t="n">
        <f aca="false">MAX(N1177:Q1177)</f>
        <v>32.092</v>
      </c>
    </row>
    <row r="1178" customFormat="false" ht="15" hidden="false" customHeight="false" outlineLevel="0" collapsed="false">
      <c r="A1178" s="0" t="n">
        <v>1203</v>
      </c>
      <c r="B1178" s="0" t="s">
        <v>1202</v>
      </c>
      <c r="C1178" s="0" t="n">
        <v>3.9868176</v>
      </c>
      <c r="D1178" s="0" t="n">
        <v>3.9827061</v>
      </c>
      <c r="E1178" s="0" t="n">
        <v>3.9625695</v>
      </c>
      <c r="F1178" s="0" t="n">
        <v>3.9828739</v>
      </c>
      <c r="G1178" s="0" t="n">
        <v>3.9858527</v>
      </c>
      <c r="H1178" s="0" t="n">
        <v>3.966838</v>
      </c>
      <c r="I1178" s="0" t="n">
        <v>3.981563</v>
      </c>
      <c r="J1178" s="0" t="n">
        <v>3.9765288</v>
      </c>
      <c r="K1178" s="0" t="n">
        <v>3.9768539</v>
      </c>
      <c r="L1178" s="0" t="n">
        <v>3.9981969</v>
      </c>
      <c r="M1178" s="0" t="n">
        <v>3.9806191</v>
      </c>
      <c r="N1178" s="0" t="n">
        <v>32.06</v>
      </c>
      <c r="O1178" s="0" t="n">
        <v>32.093</v>
      </c>
      <c r="P1178" s="0" t="n">
        <v>32.083</v>
      </c>
      <c r="Q1178" s="0" t="n">
        <v>31.753</v>
      </c>
      <c r="R1178" s="0" t="n">
        <v>3.9684636</v>
      </c>
      <c r="S1178" s="0" t="n">
        <v>3.9856429</v>
      </c>
      <c r="U1178" s="0" t="n">
        <v>10.954156</v>
      </c>
      <c r="V1178" s="0" t="n">
        <f aca="false">(SUM($U$2:U1178))*1.041535777/3600</f>
        <v>3.80882495425589</v>
      </c>
      <c r="X1178" s="0" t="n">
        <f aca="false">MAX(D1178:M1178,S1178,R1178)</f>
        <v>3.9981969</v>
      </c>
      <c r="Y1178" s="0" t="n">
        <f aca="false">AVERAGE(D1178:M1178,S1178,R1178)</f>
        <v>3.97905903333333</v>
      </c>
      <c r="Z1178" s="0" t="n">
        <f aca="false">MIN(D1178:M1178,S1178,R1178)</f>
        <v>3.9625695</v>
      </c>
      <c r="AA1178" s="0" t="n">
        <f aca="false">SUM(D1178:M1178,S1178,R1178)</f>
        <v>47.7487084</v>
      </c>
      <c r="AB1178" s="0" t="n">
        <f aca="false">MAX(N1178:Q1178)</f>
        <v>32.093</v>
      </c>
    </row>
    <row r="1179" customFormat="false" ht="15" hidden="false" customHeight="false" outlineLevel="0" collapsed="false">
      <c r="A1179" s="0" t="n">
        <v>1204</v>
      </c>
      <c r="B1179" s="0" t="s">
        <v>1203</v>
      </c>
      <c r="C1179" s="0" t="n">
        <v>3.9867547</v>
      </c>
      <c r="D1179" s="0" t="n">
        <v>3.9826432</v>
      </c>
      <c r="E1179" s="0" t="n">
        <v>3.9625065</v>
      </c>
      <c r="F1179" s="0" t="n">
        <v>3.982811</v>
      </c>
      <c r="G1179" s="0" t="n">
        <v>3.9857793</v>
      </c>
      <c r="H1179" s="0" t="n">
        <v>3.9667751</v>
      </c>
      <c r="I1179" s="0" t="n">
        <v>3.9814896</v>
      </c>
      <c r="J1179" s="0" t="n">
        <v>3.9764554</v>
      </c>
      <c r="K1179" s="0" t="n">
        <v>3.9768015</v>
      </c>
      <c r="L1179" s="0" t="n">
        <v>3.9981445</v>
      </c>
      <c r="M1179" s="0" t="n">
        <v>3.9805561</v>
      </c>
      <c r="N1179" s="0" t="n">
        <v>32.061</v>
      </c>
      <c r="O1179" s="0" t="n">
        <v>32.093</v>
      </c>
      <c r="P1179" s="0" t="n">
        <v>32.084</v>
      </c>
      <c r="Q1179" s="0" t="n">
        <v>31.754</v>
      </c>
      <c r="R1179" s="0" t="n">
        <v>3.9684112</v>
      </c>
      <c r="S1179" s="0" t="n">
        <v>3.9855695</v>
      </c>
      <c r="U1179" s="0" t="n">
        <v>10.953944</v>
      </c>
      <c r="V1179" s="0" t="n">
        <f aca="false">(SUM($U$2:U1179))*1.041535777/3600</f>
        <v>3.81199409997124</v>
      </c>
      <c r="X1179" s="0" t="n">
        <f aca="false">MAX(D1179:M1179,S1179,R1179)</f>
        <v>3.9981445</v>
      </c>
      <c r="Y1179" s="0" t="n">
        <f aca="false">AVERAGE(D1179:M1179,S1179,R1179)</f>
        <v>3.97899524166667</v>
      </c>
      <c r="Z1179" s="0" t="n">
        <f aca="false">MIN(D1179:M1179,S1179,R1179)</f>
        <v>3.9625065</v>
      </c>
      <c r="AA1179" s="0" t="n">
        <f aca="false">SUM(D1179:M1179,S1179,R1179)</f>
        <v>47.7479429</v>
      </c>
      <c r="AB1179" s="0" t="n">
        <f aca="false">MAX(N1179:Q1179)</f>
        <v>32.093</v>
      </c>
    </row>
    <row r="1180" customFormat="false" ht="15" hidden="false" customHeight="false" outlineLevel="0" collapsed="false">
      <c r="A1180" s="0" t="n">
        <v>1205</v>
      </c>
      <c r="B1180" s="0" t="s">
        <v>1204</v>
      </c>
      <c r="C1180" s="0" t="n">
        <v>3.9867022</v>
      </c>
      <c r="D1180" s="0" t="n">
        <v>3.9825908</v>
      </c>
      <c r="E1180" s="0" t="n">
        <v>3.9624646</v>
      </c>
      <c r="F1180" s="0" t="n">
        <v>3.9827586</v>
      </c>
      <c r="G1180" s="0" t="n">
        <v>3.9857164</v>
      </c>
      <c r="H1180" s="0" t="n">
        <v>3.9667122</v>
      </c>
      <c r="I1180" s="0" t="n">
        <v>3.9814161</v>
      </c>
      <c r="J1180" s="0" t="n">
        <v>3.9764134</v>
      </c>
      <c r="K1180" s="0" t="n">
        <v>3.976749</v>
      </c>
      <c r="L1180" s="0" t="n">
        <v>3.998071</v>
      </c>
      <c r="M1180" s="0" t="n">
        <v>3.9805037</v>
      </c>
      <c r="N1180" s="0" t="n">
        <v>32.062</v>
      </c>
      <c r="O1180" s="0" t="n">
        <v>32.094</v>
      </c>
      <c r="P1180" s="0" t="n">
        <v>32.084</v>
      </c>
      <c r="Q1180" s="0" t="n">
        <v>31.755</v>
      </c>
      <c r="R1180" s="0" t="n">
        <v>3.9683588</v>
      </c>
      <c r="S1180" s="0" t="n">
        <v>3.9855066</v>
      </c>
      <c r="U1180" s="0" t="n">
        <v>10.953459</v>
      </c>
      <c r="V1180" s="0" t="n">
        <f aca="false">(SUM($U$2:U1180))*1.041535777/3600</f>
        <v>3.81516310536857</v>
      </c>
      <c r="X1180" s="0" t="n">
        <f aca="false">MAX(D1180:M1180,S1180,R1180)</f>
        <v>3.998071</v>
      </c>
      <c r="Y1180" s="0" t="n">
        <f aca="false">AVERAGE(D1180:M1180,S1180,R1180)</f>
        <v>3.97893843333333</v>
      </c>
      <c r="Z1180" s="0" t="n">
        <f aca="false">MIN(D1180:M1180,S1180,R1180)</f>
        <v>3.9624646</v>
      </c>
      <c r="AA1180" s="0" t="n">
        <f aca="false">SUM(D1180:M1180,S1180,R1180)</f>
        <v>47.7472612</v>
      </c>
      <c r="AB1180" s="0" t="n">
        <f aca="false">MAX(N1180:Q1180)</f>
        <v>32.094</v>
      </c>
    </row>
    <row r="1181" customFormat="false" ht="15" hidden="false" customHeight="false" outlineLevel="0" collapsed="false">
      <c r="A1181" s="0" t="n">
        <v>1206</v>
      </c>
      <c r="B1181" s="0" t="s">
        <v>1205</v>
      </c>
      <c r="C1181" s="0" t="n">
        <v>3.9866288</v>
      </c>
      <c r="D1181" s="0" t="n">
        <v>3.9825174</v>
      </c>
      <c r="E1181" s="0" t="n">
        <v>3.9624017</v>
      </c>
      <c r="F1181" s="0" t="n">
        <v>3.9826957</v>
      </c>
      <c r="G1181" s="0" t="n">
        <v>3.9856429</v>
      </c>
      <c r="H1181" s="0" t="n">
        <v>3.9666597</v>
      </c>
      <c r="I1181" s="0" t="n">
        <v>3.9813952</v>
      </c>
      <c r="J1181" s="0" t="n">
        <v>3.97634</v>
      </c>
      <c r="K1181" s="0" t="n">
        <v>3.9766756</v>
      </c>
      <c r="L1181" s="0" t="n">
        <v>3.9980081</v>
      </c>
      <c r="M1181" s="0" t="n">
        <v>3.9804408</v>
      </c>
      <c r="N1181" s="0" t="n">
        <v>32.063</v>
      </c>
      <c r="O1181" s="0" t="n">
        <v>32.095</v>
      </c>
      <c r="P1181" s="0" t="n">
        <v>32.086</v>
      </c>
      <c r="Q1181" s="0" t="n">
        <v>31.756</v>
      </c>
      <c r="R1181" s="0" t="n">
        <v>3.9682749</v>
      </c>
      <c r="S1181" s="0" t="n">
        <v>3.9854227</v>
      </c>
      <c r="U1181" s="0" t="n">
        <v>10.95405</v>
      </c>
      <c r="V1181" s="0" t="n">
        <f aca="false">(SUM($U$2:U1181))*1.041535777/3600</f>
        <v>3.81833228175136</v>
      </c>
      <c r="X1181" s="0" t="n">
        <f aca="false">MAX(D1181:M1181,S1181,R1181)</f>
        <v>3.9980081</v>
      </c>
      <c r="Y1181" s="0" t="n">
        <f aca="false">AVERAGE(D1181:M1181,S1181,R1181)</f>
        <v>3.97887289166667</v>
      </c>
      <c r="Z1181" s="0" t="n">
        <f aca="false">MIN(D1181:M1181,S1181,R1181)</f>
        <v>3.9624017</v>
      </c>
      <c r="AA1181" s="0" t="n">
        <f aca="false">SUM(D1181:M1181,S1181,R1181)</f>
        <v>47.7464747</v>
      </c>
      <c r="AB1181" s="0" t="n">
        <f aca="false">MAX(N1181:Q1181)</f>
        <v>32.095</v>
      </c>
    </row>
    <row r="1182" customFormat="false" ht="15" hidden="false" customHeight="false" outlineLevel="0" collapsed="false">
      <c r="A1182" s="0" t="n">
        <v>1207</v>
      </c>
      <c r="B1182" s="0" t="s">
        <v>1206</v>
      </c>
      <c r="C1182" s="0" t="n">
        <v>3.9865554</v>
      </c>
      <c r="D1182" s="0" t="n">
        <v>3.9824439</v>
      </c>
      <c r="E1182" s="0" t="n">
        <v>3.9623387</v>
      </c>
      <c r="F1182" s="0" t="n">
        <v>3.9826432</v>
      </c>
      <c r="G1182" s="0" t="n">
        <v>3.9855905</v>
      </c>
      <c r="H1182" s="0" t="n">
        <v>3.9665968</v>
      </c>
      <c r="I1182" s="0" t="n">
        <v>3.9813113</v>
      </c>
      <c r="J1182" s="0" t="n">
        <v>3.9762876</v>
      </c>
      <c r="K1182" s="0" t="n">
        <v>3.9766232</v>
      </c>
      <c r="L1182" s="0" t="n">
        <v>3.9979347</v>
      </c>
      <c r="M1182" s="0" t="n">
        <v>3.9803883</v>
      </c>
      <c r="N1182" s="0" t="n">
        <v>32.064</v>
      </c>
      <c r="O1182" s="0" t="n">
        <v>32.096</v>
      </c>
      <c r="P1182" s="0" t="n">
        <v>32.086</v>
      </c>
      <c r="Q1182" s="0" t="n">
        <v>31.757</v>
      </c>
      <c r="R1182" s="0" t="n">
        <v>3.9682224</v>
      </c>
      <c r="S1182" s="0" t="n">
        <v>3.9853807</v>
      </c>
      <c r="U1182" s="0" t="n">
        <v>10.952214</v>
      </c>
      <c r="V1182" s="0" t="n">
        <f aca="false">(SUM($U$2:U1182))*1.041535777/3600</f>
        <v>3.82150092695091</v>
      </c>
      <c r="X1182" s="0" t="n">
        <f aca="false">MAX(D1182:M1182,S1182,R1182)</f>
        <v>3.9979347</v>
      </c>
      <c r="Y1182" s="0" t="n">
        <f aca="false">AVERAGE(D1182:M1182,S1182,R1182)</f>
        <v>3.97881344166667</v>
      </c>
      <c r="Z1182" s="0" t="n">
        <f aca="false">MIN(D1182:M1182,S1182,R1182)</f>
        <v>3.9623387</v>
      </c>
      <c r="AA1182" s="0" t="n">
        <f aca="false">SUM(D1182:M1182,S1182,R1182)</f>
        <v>47.7457613</v>
      </c>
      <c r="AB1182" s="0" t="n">
        <f aca="false">MAX(N1182:Q1182)</f>
        <v>32.096</v>
      </c>
    </row>
    <row r="1183" customFormat="false" ht="15" hidden="false" customHeight="false" outlineLevel="0" collapsed="false">
      <c r="A1183" s="0" t="n">
        <v>1208</v>
      </c>
      <c r="B1183" s="0" t="s">
        <v>1207</v>
      </c>
      <c r="C1183" s="0" t="n">
        <v>3.9864925</v>
      </c>
      <c r="D1183" s="0" t="n">
        <v>3.982402</v>
      </c>
      <c r="E1183" s="0" t="n">
        <v>3.9622968</v>
      </c>
      <c r="F1183" s="0" t="n">
        <v>3.9825593</v>
      </c>
      <c r="G1183" s="0" t="n">
        <v>3.9855171</v>
      </c>
      <c r="H1183" s="0" t="n">
        <v>3.9665444</v>
      </c>
      <c r="I1183" s="0" t="n">
        <v>3.9812588</v>
      </c>
      <c r="J1183" s="0" t="n">
        <v>3.9762247</v>
      </c>
      <c r="K1183" s="0" t="n">
        <v>3.9765812</v>
      </c>
      <c r="L1183" s="0" t="n">
        <v>3.9978718</v>
      </c>
      <c r="M1183" s="0" t="n">
        <v>3.9803149</v>
      </c>
      <c r="N1183" s="0" t="n">
        <v>32.064</v>
      </c>
      <c r="O1183" s="0" t="n">
        <v>32.097</v>
      </c>
      <c r="P1183" s="0" t="n">
        <v>32.087</v>
      </c>
      <c r="Q1183" s="0" t="n">
        <v>31.758</v>
      </c>
      <c r="R1183" s="0" t="n">
        <v>3.96817</v>
      </c>
      <c r="S1183" s="0" t="n">
        <v>3.9853073</v>
      </c>
      <c r="U1183" s="0" t="n">
        <v>10.952805</v>
      </c>
      <c r="V1183" s="0" t="n">
        <f aca="false">(SUM($U$2:U1183))*1.041535777/3600</f>
        <v>3.82466974313591</v>
      </c>
      <c r="X1183" s="0" t="n">
        <f aca="false">MAX(D1183:M1183,S1183,R1183)</f>
        <v>3.9978718</v>
      </c>
      <c r="Y1183" s="0" t="n">
        <f aca="false">AVERAGE(D1183:M1183,S1183,R1183)</f>
        <v>3.978754025</v>
      </c>
      <c r="Z1183" s="0" t="n">
        <f aca="false">MIN(D1183:M1183,S1183,R1183)</f>
        <v>3.9622968</v>
      </c>
      <c r="AA1183" s="0" t="n">
        <f aca="false">SUM(D1183:M1183,S1183,R1183)</f>
        <v>47.7450483</v>
      </c>
      <c r="AB1183" s="0" t="n">
        <f aca="false">MAX(N1183:Q1183)</f>
        <v>32.097</v>
      </c>
    </row>
    <row r="1184" customFormat="false" ht="15" hidden="false" customHeight="false" outlineLevel="0" collapsed="false">
      <c r="A1184" s="0" t="n">
        <v>1209</v>
      </c>
      <c r="B1184" s="0" t="s">
        <v>1208</v>
      </c>
      <c r="C1184" s="0" t="n">
        <v>3.9864295</v>
      </c>
      <c r="D1184" s="0" t="n">
        <v>3.9823496</v>
      </c>
      <c r="E1184" s="0" t="n">
        <v>3.9622234</v>
      </c>
      <c r="F1184" s="0" t="n">
        <v>3.9825174</v>
      </c>
      <c r="G1184" s="0" t="n">
        <v>3.9854437</v>
      </c>
      <c r="H1184" s="0" t="n">
        <v>3.9664814</v>
      </c>
      <c r="I1184" s="0" t="n">
        <v>3.9811959</v>
      </c>
      <c r="J1184" s="0" t="n">
        <v>3.9761617</v>
      </c>
      <c r="K1184" s="0" t="n">
        <v>3.9765288</v>
      </c>
      <c r="L1184" s="0" t="n">
        <v>3.9978193</v>
      </c>
      <c r="M1184" s="0" t="n">
        <v>3.9802625</v>
      </c>
      <c r="N1184" s="0" t="n">
        <v>32.065</v>
      </c>
      <c r="O1184" s="0" t="n">
        <v>32.098</v>
      </c>
      <c r="P1184" s="0" t="n">
        <v>32.088</v>
      </c>
      <c r="Q1184" s="0" t="n">
        <v>31.758</v>
      </c>
      <c r="R1184" s="0" t="n">
        <v>3.9681071</v>
      </c>
      <c r="S1184" s="0" t="n">
        <v>3.9852549</v>
      </c>
      <c r="U1184" s="0" t="n">
        <v>10.952446</v>
      </c>
      <c r="V1184" s="0" t="n">
        <f aca="false">(SUM($U$2:U1184))*1.041535777/3600</f>
        <v>3.82783845545665</v>
      </c>
      <c r="X1184" s="0" t="n">
        <f aca="false">MAX(D1184:M1184,S1184,R1184)</f>
        <v>3.9978193</v>
      </c>
      <c r="Y1184" s="0" t="n">
        <f aca="false">AVERAGE(D1184:M1184,S1184,R1184)</f>
        <v>3.978695475</v>
      </c>
      <c r="Z1184" s="0" t="n">
        <f aca="false">MIN(D1184:M1184,S1184,R1184)</f>
        <v>3.9622234</v>
      </c>
      <c r="AA1184" s="0" t="n">
        <f aca="false">SUM(D1184:M1184,S1184,R1184)</f>
        <v>47.7443457</v>
      </c>
      <c r="AB1184" s="0" t="n">
        <f aca="false">MAX(N1184:Q1184)</f>
        <v>32.098</v>
      </c>
    </row>
    <row r="1185" customFormat="false" ht="15" hidden="false" customHeight="false" outlineLevel="0" collapsed="false">
      <c r="A1185" s="0" t="n">
        <v>1210</v>
      </c>
      <c r="B1185" s="0" t="s">
        <v>1209</v>
      </c>
      <c r="C1185" s="0" t="n">
        <v>3.9863771</v>
      </c>
      <c r="D1185" s="0" t="n">
        <v>3.9822866</v>
      </c>
      <c r="E1185" s="0" t="n">
        <v>3.9621604</v>
      </c>
      <c r="F1185" s="0" t="n">
        <v>3.9824649</v>
      </c>
      <c r="G1185" s="0" t="n">
        <v>3.9853912</v>
      </c>
      <c r="H1185" s="0" t="n">
        <v>3.9664395</v>
      </c>
      <c r="I1185" s="0" t="n">
        <v>3.981133</v>
      </c>
      <c r="J1185" s="0" t="n">
        <v>3.9760883</v>
      </c>
      <c r="K1185" s="0" t="n">
        <v>3.9764868</v>
      </c>
      <c r="L1185" s="0" t="n">
        <v>3.9977459</v>
      </c>
      <c r="M1185" s="0" t="n">
        <v>3.98021</v>
      </c>
      <c r="N1185" s="0" t="n">
        <v>32.066</v>
      </c>
      <c r="O1185" s="0" t="n">
        <v>32.099</v>
      </c>
      <c r="P1185" s="0" t="n">
        <v>32.089</v>
      </c>
      <c r="Q1185" s="0" t="n">
        <v>31.759</v>
      </c>
      <c r="R1185" s="0" t="n">
        <v>3.9680441</v>
      </c>
      <c r="S1185" s="0" t="n">
        <v>3.9852025</v>
      </c>
      <c r="U1185" s="0" t="n">
        <v>10.948774</v>
      </c>
      <c r="V1185" s="0" t="n">
        <f aca="false">(SUM($U$2:U1185))*1.041535777/3600</f>
        <v>3.8310061054109</v>
      </c>
      <c r="X1185" s="0" t="n">
        <f aca="false">MAX(D1185:M1185,S1185,R1185)</f>
        <v>3.9977459</v>
      </c>
      <c r="Y1185" s="0" t="n">
        <f aca="false">AVERAGE(D1185:M1185,S1185,R1185)</f>
        <v>3.97863776666667</v>
      </c>
      <c r="Z1185" s="0" t="n">
        <f aca="false">MIN(D1185:M1185,S1185,R1185)</f>
        <v>3.9621604</v>
      </c>
      <c r="AA1185" s="0" t="n">
        <f aca="false">SUM(D1185:M1185,S1185,R1185)</f>
        <v>47.7436532</v>
      </c>
      <c r="AB1185" s="0" t="n">
        <f aca="false">MAX(N1185:Q1185)</f>
        <v>32.099</v>
      </c>
    </row>
    <row r="1186" customFormat="false" ht="15" hidden="false" customHeight="false" outlineLevel="0" collapsed="false">
      <c r="A1186" s="0" t="n">
        <v>1211</v>
      </c>
      <c r="B1186" s="0" t="s">
        <v>1210</v>
      </c>
      <c r="C1186" s="0" t="n">
        <v>3.9863247</v>
      </c>
      <c r="D1186" s="0" t="n">
        <v>3.9822342</v>
      </c>
      <c r="E1186" s="0" t="n">
        <v>3.9621185</v>
      </c>
      <c r="F1186" s="0" t="n">
        <v>3.9823915</v>
      </c>
      <c r="G1186" s="0" t="n">
        <v>3.9853283</v>
      </c>
      <c r="H1186" s="0" t="n">
        <v>3.9663975</v>
      </c>
      <c r="I1186" s="0" t="n">
        <v>3.981091</v>
      </c>
      <c r="J1186" s="0" t="n">
        <v>3.9760568</v>
      </c>
      <c r="K1186" s="0" t="n">
        <v>3.9764344</v>
      </c>
      <c r="L1186" s="0" t="n">
        <v>3.997683</v>
      </c>
      <c r="M1186" s="0" t="n">
        <v>3.9801576</v>
      </c>
      <c r="N1186" s="0" t="n">
        <v>32.067</v>
      </c>
      <c r="O1186" s="0" t="n">
        <v>32.1</v>
      </c>
      <c r="P1186" s="0" t="n">
        <v>32.09</v>
      </c>
      <c r="Q1186" s="0" t="n">
        <v>31.76</v>
      </c>
      <c r="R1186" s="0" t="n">
        <v>3.9679812</v>
      </c>
      <c r="S1186" s="0" t="n">
        <v>3.9851185</v>
      </c>
      <c r="U1186" s="0" t="n">
        <v>10.950631</v>
      </c>
      <c r="V1186" s="0" t="n">
        <f aca="false">(SUM($U$2:U1186))*1.041535777/3600</f>
        <v>3.83417429262401</v>
      </c>
      <c r="X1186" s="0" t="n">
        <f aca="false">MAX(D1186:M1186,S1186,R1186)</f>
        <v>3.997683</v>
      </c>
      <c r="Y1186" s="0" t="n">
        <f aca="false">AVERAGE(D1186:M1186,S1186,R1186)</f>
        <v>3.97858270833333</v>
      </c>
      <c r="Z1186" s="0" t="n">
        <f aca="false">MIN(D1186:M1186,S1186,R1186)</f>
        <v>3.9621185</v>
      </c>
      <c r="AA1186" s="0" t="n">
        <f aca="false">SUM(D1186:M1186,S1186,R1186)</f>
        <v>47.7429925</v>
      </c>
      <c r="AB1186" s="0" t="n">
        <f aca="false">MAX(N1186:Q1186)</f>
        <v>32.1</v>
      </c>
    </row>
    <row r="1187" customFormat="false" ht="15" hidden="false" customHeight="false" outlineLevel="0" collapsed="false">
      <c r="A1187" s="0" t="n">
        <v>1212</v>
      </c>
      <c r="B1187" s="0" t="s">
        <v>1211</v>
      </c>
      <c r="C1187" s="0" t="n">
        <v>3.9862512</v>
      </c>
      <c r="D1187" s="0" t="n">
        <v>3.9821608</v>
      </c>
      <c r="E1187" s="0" t="n">
        <v>3.9620556</v>
      </c>
      <c r="F1187" s="0" t="n">
        <v>3.9823391</v>
      </c>
      <c r="G1187" s="0" t="n">
        <v>3.9852444</v>
      </c>
      <c r="H1187" s="0" t="n">
        <v>3.9663241</v>
      </c>
      <c r="I1187" s="0" t="n">
        <v>3.9810281</v>
      </c>
      <c r="J1187" s="0" t="n">
        <v>3.9759939</v>
      </c>
      <c r="K1187" s="0" t="n">
        <v>3.976361</v>
      </c>
      <c r="L1187" s="0" t="n">
        <v>3.9976201</v>
      </c>
      <c r="M1187" s="0" t="n">
        <v>3.9800737</v>
      </c>
      <c r="N1187" s="0" t="n">
        <v>32.067</v>
      </c>
      <c r="O1187" s="0" t="n">
        <v>32.101</v>
      </c>
      <c r="P1187" s="0" t="n">
        <v>32.091</v>
      </c>
      <c r="Q1187" s="0" t="n">
        <v>31.761</v>
      </c>
      <c r="R1187" s="0" t="n">
        <v>3.9679183</v>
      </c>
      <c r="S1187" s="0" t="n">
        <v>3.9850766</v>
      </c>
      <c r="U1187" s="0" t="n">
        <v>10.952805</v>
      </c>
      <c r="V1187" s="0" t="n">
        <f aca="false">(SUM($U$2:U1187))*1.041535777/3600</f>
        <v>3.83734310880902</v>
      </c>
      <c r="X1187" s="0" t="n">
        <f aca="false">MAX(D1187:M1187,S1187,R1187)</f>
        <v>3.9976201</v>
      </c>
      <c r="Y1187" s="0" t="n">
        <f aca="false">AVERAGE(D1187:M1187,S1187,R1187)</f>
        <v>3.97851630833333</v>
      </c>
      <c r="Z1187" s="0" t="n">
        <f aca="false">MIN(D1187:M1187,S1187,R1187)</f>
        <v>3.9620556</v>
      </c>
      <c r="AA1187" s="0" t="n">
        <f aca="false">SUM(D1187:M1187,S1187,R1187)</f>
        <v>47.7421957</v>
      </c>
      <c r="AB1187" s="0" t="n">
        <f aca="false">MAX(N1187:Q1187)</f>
        <v>32.101</v>
      </c>
    </row>
    <row r="1188" customFormat="false" ht="15" hidden="false" customHeight="false" outlineLevel="0" collapsed="false">
      <c r="A1188" s="0" t="n">
        <v>1213</v>
      </c>
      <c r="B1188" s="0" t="s">
        <v>1212</v>
      </c>
      <c r="C1188" s="0" t="n">
        <v>3.9861778</v>
      </c>
      <c r="D1188" s="0" t="n">
        <v>3.9820874</v>
      </c>
      <c r="E1188" s="0" t="n">
        <v>3.9619717</v>
      </c>
      <c r="F1188" s="0" t="n">
        <v>3.9822657</v>
      </c>
      <c r="G1188" s="0" t="n">
        <v>3.9851815</v>
      </c>
      <c r="H1188" s="0" t="n">
        <v>3.9662717</v>
      </c>
      <c r="I1188" s="0" t="n">
        <v>3.9809652</v>
      </c>
      <c r="J1188" s="0" t="n">
        <v>3.9759205</v>
      </c>
      <c r="K1188" s="0" t="n">
        <v>3.9762981</v>
      </c>
      <c r="L1188" s="0" t="n">
        <v>3.9975676</v>
      </c>
      <c r="M1188" s="0" t="n">
        <v>3.9800213</v>
      </c>
      <c r="N1188" s="0" t="n">
        <v>32.069</v>
      </c>
      <c r="O1188" s="0" t="n">
        <v>32.102</v>
      </c>
      <c r="P1188" s="0" t="n">
        <v>32.092</v>
      </c>
      <c r="Q1188" s="0" t="n">
        <v>31.762</v>
      </c>
      <c r="R1188" s="0" t="n">
        <v>3.9678658</v>
      </c>
      <c r="S1188" s="0" t="n">
        <v>3.9849927</v>
      </c>
      <c r="U1188" s="0" t="n">
        <v>10.952953</v>
      </c>
      <c r="V1188" s="0" t="n">
        <f aca="false">(SUM($U$2:U1188))*1.041535777/3600</f>
        <v>3.84051196781271</v>
      </c>
      <c r="X1188" s="0" t="n">
        <f aca="false">MAX(D1188:M1188,S1188,R1188)</f>
        <v>3.9975676</v>
      </c>
      <c r="Y1188" s="0" t="n">
        <f aca="false">AVERAGE(D1188:M1188,S1188,R1188)</f>
        <v>3.97845076666667</v>
      </c>
      <c r="Z1188" s="0" t="n">
        <f aca="false">MIN(D1188:M1188,S1188,R1188)</f>
        <v>3.9619717</v>
      </c>
      <c r="AA1188" s="0" t="n">
        <f aca="false">SUM(D1188:M1188,S1188,R1188)</f>
        <v>47.7414092</v>
      </c>
      <c r="AB1188" s="0" t="n">
        <f aca="false">MAX(N1188:Q1188)</f>
        <v>32.102</v>
      </c>
    </row>
    <row r="1189" customFormat="false" ht="15" hidden="false" customHeight="false" outlineLevel="0" collapsed="false">
      <c r="A1189" s="0" t="n">
        <v>1214</v>
      </c>
      <c r="B1189" s="0" t="s">
        <v>1213</v>
      </c>
      <c r="C1189" s="0" t="n">
        <v>3.9861149</v>
      </c>
      <c r="D1189" s="0" t="n">
        <v>3.9820454</v>
      </c>
      <c r="E1189" s="0" t="n">
        <v>3.9619087</v>
      </c>
      <c r="F1189" s="0" t="n">
        <v>3.9822027</v>
      </c>
      <c r="G1189" s="0" t="n">
        <v>3.9851081</v>
      </c>
      <c r="H1189" s="0" t="n">
        <v>3.9661878</v>
      </c>
      <c r="I1189" s="0" t="n">
        <v>3.9809232</v>
      </c>
      <c r="J1189" s="0" t="n">
        <v>3.9758576</v>
      </c>
      <c r="K1189" s="0" t="n">
        <v>3.9762351</v>
      </c>
      <c r="L1189" s="0" t="n">
        <v>3.9974942</v>
      </c>
      <c r="M1189" s="0" t="n">
        <v>3.9799688</v>
      </c>
      <c r="N1189" s="0" t="n">
        <v>32.069</v>
      </c>
      <c r="O1189" s="0" t="n">
        <v>32.102</v>
      </c>
      <c r="P1189" s="0" t="n">
        <v>32.092</v>
      </c>
      <c r="Q1189" s="0" t="n">
        <v>31.763</v>
      </c>
      <c r="R1189" s="0" t="n">
        <v>3.9678029</v>
      </c>
      <c r="S1189" s="0" t="n">
        <v>3.9849403</v>
      </c>
      <c r="U1189" s="0" t="n">
        <v>10.953501</v>
      </c>
      <c r="V1189" s="0" t="n">
        <f aca="false">(SUM($U$2:U1189))*1.041535777/3600</f>
        <v>3.8436809853613</v>
      </c>
      <c r="X1189" s="0" t="n">
        <f aca="false">MAX(D1189:M1189,S1189,R1189)</f>
        <v>3.9974942</v>
      </c>
      <c r="Y1189" s="0" t="n">
        <f aca="false">AVERAGE(D1189:M1189,S1189,R1189)</f>
        <v>3.97838956666667</v>
      </c>
      <c r="Z1189" s="0" t="n">
        <f aca="false">MIN(D1189:M1189,S1189,R1189)</f>
        <v>3.9619087</v>
      </c>
      <c r="AA1189" s="0" t="n">
        <f aca="false">SUM(D1189:M1189,S1189,R1189)</f>
        <v>47.7406748</v>
      </c>
      <c r="AB1189" s="0" t="n">
        <f aca="false">MAX(N1189:Q1189)</f>
        <v>32.102</v>
      </c>
    </row>
    <row r="1190" customFormat="false" ht="15" hidden="false" customHeight="false" outlineLevel="0" collapsed="false">
      <c r="A1190" s="0" t="n">
        <v>1215</v>
      </c>
      <c r="B1190" s="0" t="s">
        <v>1214</v>
      </c>
      <c r="C1190" s="0" t="n">
        <v>3.9860625</v>
      </c>
      <c r="D1190" s="0" t="n">
        <v>3.9819825</v>
      </c>
      <c r="E1190" s="0" t="n">
        <v>3.9618563</v>
      </c>
      <c r="F1190" s="0" t="n">
        <v>3.9821398</v>
      </c>
      <c r="G1190" s="0" t="n">
        <v>3.9850556</v>
      </c>
      <c r="H1190" s="0" t="n">
        <v>3.9661353</v>
      </c>
      <c r="I1190" s="0" t="n">
        <v>3.9808393</v>
      </c>
      <c r="J1190" s="0" t="n">
        <v>3.9758051</v>
      </c>
      <c r="K1190" s="0" t="n">
        <v>3.9761932</v>
      </c>
      <c r="L1190" s="0" t="n">
        <v>3.9974208</v>
      </c>
      <c r="M1190" s="0" t="n">
        <v>3.9799059</v>
      </c>
      <c r="N1190" s="0" t="n">
        <v>32.07</v>
      </c>
      <c r="O1190" s="0" t="n">
        <v>32.104</v>
      </c>
      <c r="P1190" s="0" t="n">
        <v>32.093</v>
      </c>
      <c r="Q1190" s="0" t="n">
        <v>31.764</v>
      </c>
      <c r="R1190" s="0" t="n">
        <v>3.96774</v>
      </c>
      <c r="S1190" s="0" t="n">
        <v>3.9848773</v>
      </c>
      <c r="U1190" s="0" t="n">
        <v>10.952995</v>
      </c>
      <c r="V1190" s="0" t="n">
        <f aca="false">(SUM($U$2:U1190))*1.041535777/3600</f>
        <v>3.84684985651624</v>
      </c>
      <c r="X1190" s="0" t="n">
        <f aca="false">MAX(D1190:M1190,S1190,R1190)</f>
        <v>3.9974208</v>
      </c>
      <c r="Y1190" s="0" t="n">
        <f aca="false">AVERAGE(D1190:M1190,S1190,R1190)</f>
        <v>3.97832925833333</v>
      </c>
      <c r="Z1190" s="0" t="n">
        <f aca="false">MIN(D1190:M1190,S1190,R1190)</f>
        <v>3.9618563</v>
      </c>
      <c r="AA1190" s="0" t="n">
        <f aca="false">SUM(D1190:M1190,S1190,R1190)</f>
        <v>47.7399511</v>
      </c>
      <c r="AB1190" s="0" t="n">
        <f aca="false">MAX(N1190:Q1190)</f>
        <v>32.104</v>
      </c>
    </row>
    <row r="1191" customFormat="false" ht="15" hidden="false" customHeight="false" outlineLevel="0" collapsed="false">
      <c r="A1191" s="0" t="n">
        <v>1216</v>
      </c>
      <c r="B1191" s="0" t="s">
        <v>1215</v>
      </c>
      <c r="C1191" s="0" t="n">
        <v>3.9859995</v>
      </c>
      <c r="D1191" s="0" t="n">
        <v>3.9819405</v>
      </c>
      <c r="E1191" s="0" t="n">
        <v>3.9618143</v>
      </c>
      <c r="F1191" s="0" t="n">
        <v>3.9820874</v>
      </c>
      <c r="G1191" s="0" t="n">
        <v>3.9849612</v>
      </c>
      <c r="H1191" s="0" t="n">
        <v>3.9661039</v>
      </c>
      <c r="I1191" s="0" t="n">
        <v>3.9807869</v>
      </c>
      <c r="J1191" s="0" t="n">
        <v>3.9757527</v>
      </c>
      <c r="K1191" s="0" t="n">
        <v>3.9761198</v>
      </c>
      <c r="L1191" s="0" t="n">
        <v>3.9973474</v>
      </c>
      <c r="M1191" s="0" t="n">
        <v>3.979843</v>
      </c>
      <c r="N1191" s="0" t="n">
        <v>32.071</v>
      </c>
      <c r="O1191" s="0" t="n">
        <v>32.105</v>
      </c>
      <c r="P1191" s="0" t="n">
        <v>32.094</v>
      </c>
      <c r="Q1191" s="0" t="n">
        <v>31.765</v>
      </c>
      <c r="R1191" s="0" t="n">
        <v>3.9676875</v>
      </c>
      <c r="S1191" s="0" t="n">
        <v>3.9848144</v>
      </c>
      <c r="U1191" s="0" t="n">
        <v>10.952784</v>
      </c>
      <c r="V1191" s="0" t="n">
        <f aca="false">(SUM($U$2:U1191))*1.041535777/3600</f>
        <v>3.85001866662562</v>
      </c>
      <c r="X1191" s="0" t="n">
        <f aca="false">MAX(D1191:M1191,S1191,R1191)</f>
        <v>3.9973474</v>
      </c>
      <c r="Y1191" s="0" t="n">
        <f aca="false">AVERAGE(D1191:M1191,S1191,R1191)</f>
        <v>3.97827158333333</v>
      </c>
      <c r="Z1191" s="0" t="n">
        <f aca="false">MIN(D1191:M1191,S1191,R1191)</f>
        <v>3.9618143</v>
      </c>
      <c r="AA1191" s="0" t="n">
        <f aca="false">SUM(D1191:M1191,S1191,R1191)</f>
        <v>47.739259</v>
      </c>
      <c r="AB1191" s="0" t="n">
        <f aca="false">MAX(N1191:Q1191)</f>
        <v>32.105</v>
      </c>
    </row>
    <row r="1192" customFormat="false" ht="15" hidden="false" customHeight="false" outlineLevel="0" collapsed="false">
      <c r="A1192" s="0" t="n">
        <v>1217</v>
      </c>
      <c r="B1192" s="0" t="s">
        <v>1216</v>
      </c>
      <c r="C1192" s="0" t="n">
        <v>3.9859261</v>
      </c>
      <c r="D1192" s="0" t="n">
        <v>3.9818566</v>
      </c>
      <c r="E1192" s="0" t="n">
        <v>3.9617514</v>
      </c>
      <c r="F1192" s="0" t="n">
        <v>3.9820035</v>
      </c>
      <c r="G1192" s="0" t="n">
        <v>3.9849193</v>
      </c>
      <c r="H1192" s="0" t="n">
        <v>3.9660305</v>
      </c>
      <c r="I1192" s="0" t="n">
        <v>3.9807135</v>
      </c>
      <c r="J1192" s="0" t="n">
        <v>3.9756898</v>
      </c>
      <c r="K1192" s="0" t="n">
        <v>3.9760673</v>
      </c>
      <c r="L1192" s="0" t="n">
        <v>3.997274</v>
      </c>
      <c r="M1192" s="0" t="n">
        <v>3.9797695</v>
      </c>
      <c r="N1192" s="0" t="n">
        <v>32.072</v>
      </c>
      <c r="O1192" s="0" t="n">
        <v>32.106</v>
      </c>
      <c r="P1192" s="0" t="n">
        <v>32.095</v>
      </c>
      <c r="Q1192" s="0" t="n">
        <v>31.766</v>
      </c>
      <c r="R1192" s="0" t="n">
        <v>3.9676141</v>
      </c>
      <c r="S1192" s="0" t="n">
        <v>3.9847725</v>
      </c>
      <c r="U1192" s="0" t="n">
        <v>10.952699</v>
      </c>
      <c r="V1192" s="0" t="n">
        <f aca="false">(SUM($U$2:U1192))*1.041535777/3600</f>
        <v>3.85318745214317</v>
      </c>
      <c r="X1192" s="0" t="n">
        <f aca="false">MAX(D1192:M1192,S1192,R1192)</f>
        <v>3.997274</v>
      </c>
      <c r="Y1192" s="0" t="n">
        <f aca="false">AVERAGE(D1192:M1192,S1192,R1192)</f>
        <v>3.97820516666667</v>
      </c>
      <c r="Z1192" s="0" t="n">
        <f aca="false">MIN(D1192:M1192,S1192,R1192)</f>
        <v>3.9617514</v>
      </c>
      <c r="AA1192" s="0" t="n">
        <f aca="false">SUM(D1192:M1192,S1192,R1192)</f>
        <v>47.738462</v>
      </c>
      <c r="AB1192" s="0" t="n">
        <f aca="false">MAX(N1192:Q1192)</f>
        <v>32.106</v>
      </c>
    </row>
    <row r="1193" customFormat="false" ht="15" hidden="false" customHeight="false" outlineLevel="0" collapsed="false">
      <c r="A1193" s="0" t="n">
        <v>1218</v>
      </c>
      <c r="B1193" s="0" t="s">
        <v>1217</v>
      </c>
      <c r="C1193" s="0" t="n">
        <v>3.9858632</v>
      </c>
      <c r="D1193" s="0" t="n">
        <v>3.9818042</v>
      </c>
      <c r="E1193" s="0" t="n">
        <v>3.961678</v>
      </c>
      <c r="F1193" s="0" t="n">
        <v>3.9819615</v>
      </c>
      <c r="G1193" s="0" t="n">
        <v>3.9848459</v>
      </c>
      <c r="H1193" s="0" t="n">
        <v>3.965978</v>
      </c>
      <c r="I1193" s="0" t="n">
        <v>3.980661</v>
      </c>
      <c r="J1193" s="0" t="n">
        <v>3.9756164</v>
      </c>
      <c r="K1193" s="0" t="n">
        <v>3.9760044</v>
      </c>
      <c r="L1193" s="0" t="n">
        <v>3.997232</v>
      </c>
      <c r="M1193" s="0" t="n">
        <v>3.9797171</v>
      </c>
      <c r="N1193" s="0" t="n">
        <v>32.073</v>
      </c>
      <c r="O1193" s="0" t="n">
        <v>32.107</v>
      </c>
      <c r="P1193" s="0" t="n">
        <v>32.096</v>
      </c>
      <c r="Q1193" s="0" t="n">
        <v>31.767</v>
      </c>
      <c r="R1193" s="0" t="n">
        <v>3.9675512</v>
      </c>
      <c r="S1193" s="0" t="n">
        <v>3.9846885</v>
      </c>
      <c r="U1193" s="0" t="n">
        <v>10.952657</v>
      </c>
      <c r="V1193" s="0" t="n">
        <f aca="false">(SUM($U$2:U1193))*1.041535777/3600</f>
        <v>3.85635622550948</v>
      </c>
      <c r="X1193" s="0" t="n">
        <f aca="false">MAX(D1193:M1193,S1193,R1193)</f>
        <v>3.997232</v>
      </c>
      <c r="Y1193" s="0" t="n">
        <f aca="false">AVERAGE(D1193:M1193,S1193,R1193)</f>
        <v>3.97814485</v>
      </c>
      <c r="Z1193" s="0" t="n">
        <f aca="false">MIN(D1193:M1193,S1193,R1193)</f>
        <v>3.961678</v>
      </c>
      <c r="AA1193" s="0" t="n">
        <f aca="false">SUM(D1193:M1193,S1193,R1193)</f>
        <v>47.7377382</v>
      </c>
      <c r="AB1193" s="0" t="n">
        <f aca="false">MAX(N1193:Q1193)</f>
        <v>32.107</v>
      </c>
    </row>
    <row r="1194" customFormat="false" ht="15" hidden="false" customHeight="false" outlineLevel="0" collapsed="false">
      <c r="A1194" s="0" t="n">
        <v>1219</v>
      </c>
      <c r="B1194" s="0" t="s">
        <v>1218</v>
      </c>
      <c r="C1194" s="0" t="n">
        <v>3.9858003</v>
      </c>
      <c r="D1194" s="0" t="n">
        <v>3.9817413</v>
      </c>
      <c r="E1194" s="0" t="n">
        <v>3.9616151</v>
      </c>
      <c r="F1194" s="0" t="n">
        <v>3.9819091</v>
      </c>
      <c r="G1194" s="0" t="n">
        <v>3.9847829</v>
      </c>
      <c r="H1194" s="0" t="n">
        <v>3.9659256</v>
      </c>
      <c r="I1194" s="0" t="n">
        <v>3.9805981</v>
      </c>
      <c r="J1194" s="0" t="n">
        <v>3.9755429</v>
      </c>
      <c r="K1194" s="0" t="n">
        <v>3.975952</v>
      </c>
      <c r="L1194" s="0" t="n">
        <v>3.9971586</v>
      </c>
      <c r="M1194" s="0" t="n">
        <v>3.9796542</v>
      </c>
      <c r="N1194" s="0" t="n">
        <v>32.074</v>
      </c>
      <c r="O1194" s="0" t="n">
        <v>32.108</v>
      </c>
      <c r="P1194" s="0" t="n">
        <v>32.097</v>
      </c>
      <c r="Q1194" s="0" t="n">
        <v>31.768</v>
      </c>
      <c r="R1194" s="0" t="n">
        <v>3.9674988</v>
      </c>
      <c r="S1194" s="0" t="n">
        <v>3.9846361</v>
      </c>
      <c r="U1194" s="0" t="n">
        <v>10.952066</v>
      </c>
      <c r="V1194" s="0" t="n">
        <f aca="false">(SUM($U$2:U1194))*1.041535777/3600</f>
        <v>3.85952482789033</v>
      </c>
      <c r="X1194" s="0" t="n">
        <f aca="false">MAX(D1194:M1194,S1194,R1194)</f>
        <v>3.9971586</v>
      </c>
      <c r="Y1194" s="0" t="n">
        <f aca="false">AVERAGE(D1194:M1194,S1194,R1194)</f>
        <v>3.97808455833333</v>
      </c>
      <c r="Z1194" s="0" t="n">
        <f aca="false">MIN(D1194:M1194,S1194,R1194)</f>
        <v>3.9616151</v>
      </c>
      <c r="AA1194" s="0" t="n">
        <f aca="false">SUM(D1194:M1194,S1194,R1194)</f>
        <v>47.7370147</v>
      </c>
      <c r="AB1194" s="0" t="n">
        <f aca="false">MAX(N1194:Q1194)</f>
        <v>32.108</v>
      </c>
    </row>
    <row r="1195" customFormat="false" ht="15" hidden="false" customHeight="false" outlineLevel="0" collapsed="false">
      <c r="A1195" s="0" t="n">
        <v>1220</v>
      </c>
      <c r="B1195" s="0" t="s">
        <v>1219</v>
      </c>
      <c r="C1195" s="0" t="n">
        <v>3.9857373</v>
      </c>
      <c r="D1195" s="0" t="n">
        <v>3.9816678</v>
      </c>
      <c r="E1195" s="0" t="n">
        <v>3.9615521</v>
      </c>
      <c r="F1195" s="0" t="n">
        <v>3.9818357</v>
      </c>
      <c r="G1195" s="0" t="n">
        <v>3.9847095</v>
      </c>
      <c r="H1195" s="0" t="n">
        <v>3.9658627</v>
      </c>
      <c r="I1195" s="0" t="n">
        <v>3.9805561</v>
      </c>
      <c r="J1195" s="0" t="n">
        <v>3.975501</v>
      </c>
      <c r="K1195" s="0" t="n">
        <v>3.9758995</v>
      </c>
      <c r="L1195" s="0" t="n">
        <v>3.9970957</v>
      </c>
      <c r="M1195" s="0" t="n">
        <v>3.9795808</v>
      </c>
      <c r="N1195" s="0" t="n">
        <v>32.074</v>
      </c>
      <c r="O1195" s="0" t="n">
        <v>32.109</v>
      </c>
      <c r="P1195" s="0" t="n">
        <v>32.097</v>
      </c>
      <c r="Q1195" s="0" t="n">
        <v>31.769</v>
      </c>
      <c r="R1195" s="0" t="n">
        <v>3.9674358</v>
      </c>
      <c r="S1195" s="0" t="n">
        <v>3.984573</v>
      </c>
      <c r="U1195" s="0" t="n">
        <v>10.952108</v>
      </c>
      <c r="V1195" s="0" t="n">
        <f aca="false">(SUM($U$2:U1195))*1.041535777/3600</f>
        <v>3.86269344242244</v>
      </c>
      <c r="X1195" s="0" t="n">
        <f aca="false">MAX(D1195:M1195,S1195,R1195)</f>
        <v>3.9970957</v>
      </c>
      <c r="Y1195" s="0" t="n">
        <f aca="false">AVERAGE(D1195:M1195,S1195,R1195)</f>
        <v>3.978022475</v>
      </c>
      <c r="Z1195" s="0" t="n">
        <f aca="false">MIN(D1195:M1195,S1195,R1195)</f>
        <v>3.9615521</v>
      </c>
      <c r="AA1195" s="0" t="n">
        <f aca="false">SUM(D1195:M1195,S1195,R1195)</f>
        <v>47.7362697</v>
      </c>
      <c r="AB1195" s="0" t="n">
        <f aca="false">MAX(N1195:Q1195)</f>
        <v>32.109</v>
      </c>
    </row>
    <row r="1196" customFormat="false" ht="15" hidden="false" customHeight="false" outlineLevel="0" collapsed="false">
      <c r="A1196" s="0" t="n">
        <v>1221</v>
      </c>
      <c r="B1196" s="0" t="s">
        <v>1220</v>
      </c>
      <c r="C1196" s="0" t="n">
        <v>3.9856744</v>
      </c>
      <c r="D1196" s="0" t="n">
        <v>3.9816259</v>
      </c>
      <c r="E1196" s="0" t="n">
        <v>3.9614997</v>
      </c>
      <c r="F1196" s="0" t="n">
        <v>3.9817622</v>
      </c>
      <c r="G1196" s="0" t="n">
        <v>3.9846466</v>
      </c>
      <c r="H1196" s="0" t="n">
        <v>3.9657997</v>
      </c>
      <c r="I1196" s="0" t="n">
        <v>3.9804932</v>
      </c>
      <c r="J1196" s="0" t="n">
        <v>3.9754485</v>
      </c>
      <c r="K1196" s="0" t="n">
        <v>3.9758471</v>
      </c>
      <c r="L1196" s="0" t="n">
        <v>3.9970327</v>
      </c>
      <c r="M1196" s="0" t="n">
        <v>3.9795283</v>
      </c>
      <c r="N1196" s="0" t="n">
        <v>32.076</v>
      </c>
      <c r="O1196" s="0" t="n">
        <v>32.109</v>
      </c>
      <c r="P1196" s="0" t="n">
        <v>32.098</v>
      </c>
      <c r="Q1196" s="0" t="n">
        <v>31.77</v>
      </c>
      <c r="R1196" s="0" t="n">
        <v>3.9673729</v>
      </c>
      <c r="S1196" s="0" t="n">
        <v>3.9844996</v>
      </c>
      <c r="U1196" s="0" t="n">
        <v>10.951391</v>
      </c>
      <c r="V1196" s="0" t="n">
        <f aca="false">(SUM($U$2:U1196))*1.041535777/3600</f>
        <v>3.86586184951533</v>
      </c>
      <c r="X1196" s="0" t="n">
        <f aca="false">MAX(D1196:M1196,S1196,R1196)</f>
        <v>3.9970327</v>
      </c>
      <c r="Y1196" s="0" t="n">
        <f aca="false">AVERAGE(D1196:M1196,S1196,R1196)</f>
        <v>3.97796303333333</v>
      </c>
      <c r="Z1196" s="0" t="n">
        <f aca="false">MIN(D1196:M1196,S1196,R1196)</f>
        <v>3.9614997</v>
      </c>
      <c r="AA1196" s="0" t="n">
        <f aca="false">SUM(D1196:M1196,S1196,R1196)</f>
        <v>47.7355564</v>
      </c>
      <c r="AB1196" s="0" t="n">
        <f aca="false">MAX(N1196:Q1196)</f>
        <v>32.109</v>
      </c>
    </row>
    <row r="1197" customFormat="false" ht="15" hidden="false" customHeight="false" outlineLevel="0" collapsed="false">
      <c r="A1197" s="0" t="n">
        <v>1222</v>
      </c>
      <c r="B1197" s="0" t="s">
        <v>1221</v>
      </c>
      <c r="C1197" s="0" t="n">
        <v>3.985622</v>
      </c>
      <c r="D1197" s="0" t="n">
        <v>3.981563</v>
      </c>
      <c r="E1197" s="0" t="n">
        <v>3.9614368</v>
      </c>
      <c r="F1197" s="0" t="n">
        <v>3.9817203</v>
      </c>
      <c r="G1197" s="0" t="n">
        <v>3.9845625</v>
      </c>
      <c r="H1197" s="0" t="n">
        <v>3.9657473</v>
      </c>
      <c r="I1197" s="0" t="n">
        <v>3.9804408</v>
      </c>
      <c r="J1197" s="0" t="n">
        <v>3.9753961</v>
      </c>
      <c r="K1197" s="0" t="n">
        <v>3.9757737</v>
      </c>
      <c r="L1197" s="0" t="n">
        <v>3.9969593</v>
      </c>
      <c r="M1197" s="0" t="n">
        <v>3.9794759</v>
      </c>
      <c r="N1197" s="0" t="n">
        <v>32.076</v>
      </c>
      <c r="O1197" s="0" t="n">
        <v>32.111</v>
      </c>
      <c r="P1197" s="0" t="n">
        <v>32.099</v>
      </c>
      <c r="Q1197" s="0" t="n">
        <v>31.771</v>
      </c>
      <c r="R1197" s="0" t="n">
        <v>3.96731</v>
      </c>
      <c r="S1197" s="0" t="n">
        <v>3.9844366</v>
      </c>
      <c r="U1197" s="0" t="n">
        <v>10.95175</v>
      </c>
      <c r="V1197" s="0" t="n">
        <f aca="false">(SUM($U$2:U1197))*1.041535777/3600</f>
        <v>3.86903036047248</v>
      </c>
      <c r="X1197" s="0" t="n">
        <f aca="false">MAX(D1197:M1197,S1197,R1197)</f>
        <v>3.9969593</v>
      </c>
      <c r="Y1197" s="0" t="n">
        <f aca="false">AVERAGE(D1197:M1197,S1197,R1197)</f>
        <v>3.97790185833333</v>
      </c>
      <c r="Z1197" s="0" t="n">
        <f aca="false">MIN(D1197:M1197,S1197,R1197)</f>
        <v>3.9614368</v>
      </c>
      <c r="AA1197" s="0" t="n">
        <f aca="false">SUM(D1197:M1197,S1197,R1197)</f>
        <v>47.7348223</v>
      </c>
      <c r="AB1197" s="0" t="n">
        <f aca="false">MAX(N1197:Q1197)</f>
        <v>32.111</v>
      </c>
    </row>
    <row r="1198" customFormat="false" ht="15" hidden="false" customHeight="false" outlineLevel="0" collapsed="false">
      <c r="A1198" s="0" t="n">
        <v>1223</v>
      </c>
      <c r="B1198" s="0" t="s">
        <v>1222</v>
      </c>
      <c r="C1198" s="0" t="n">
        <v>3.985559</v>
      </c>
      <c r="D1198" s="0" t="n">
        <v>3.9815</v>
      </c>
      <c r="E1198" s="0" t="n">
        <v>3.9613529</v>
      </c>
      <c r="F1198" s="0" t="n">
        <v>3.9816574</v>
      </c>
      <c r="G1198" s="0" t="n">
        <v>3.9845101</v>
      </c>
      <c r="H1198" s="0" t="n">
        <v>3.9656844</v>
      </c>
      <c r="I1198" s="0" t="n">
        <v>3.9803778</v>
      </c>
      <c r="J1198" s="0" t="n">
        <v>3.9753122</v>
      </c>
      <c r="K1198" s="0" t="n">
        <v>3.9757422</v>
      </c>
      <c r="L1198" s="0" t="n">
        <v>3.9969069</v>
      </c>
      <c r="M1198" s="0" t="n">
        <v>3.9794025</v>
      </c>
      <c r="N1198" s="0" t="n">
        <v>32.077</v>
      </c>
      <c r="O1198" s="0" t="n">
        <v>32.112</v>
      </c>
      <c r="P1198" s="0" t="n">
        <v>32.1</v>
      </c>
      <c r="Q1198" s="0" t="n">
        <v>31.772</v>
      </c>
      <c r="R1198" s="0" t="n">
        <v>3.9672575</v>
      </c>
      <c r="S1198" s="0" t="n">
        <v>3.9843632</v>
      </c>
      <c r="U1198" s="0" t="n">
        <v>10.951539</v>
      </c>
      <c r="V1198" s="0" t="n">
        <f aca="false">(SUM($U$2:U1198))*1.041535777/3600</f>
        <v>3.87219881038407</v>
      </c>
      <c r="X1198" s="0" t="n">
        <f aca="false">MAX(D1198:M1198,S1198,R1198)</f>
        <v>3.9969069</v>
      </c>
      <c r="Y1198" s="0" t="n">
        <f aca="false">AVERAGE(D1198:M1198,S1198,R1198)</f>
        <v>3.977838925</v>
      </c>
      <c r="Z1198" s="0" t="n">
        <f aca="false">MIN(D1198:M1198,S1198,R1198)</f>
        <v>3.9613529</v>
      </c>
      <c r="AA1198" s="0" t="n">
        <f aca="false">SUM(D1198:M1198,S1198,R1198)</f>
        <v>47.7340671</v>
      </c>
      <c r="AB1198" s="0" t="n">
        <f aca="false">MAX(N1198:Q1198)</f>
        <v>32.112</v>
      </c>
    </row>
    <row r="1199" customFormat="false" ht="15" hidden="false" customHeight="false" outlineLevel="0" collapsed="false">
      <c r="A1199" s="0" t="n">
        <v>1224</v>
      </c>
      <c r="B1199" s="0" t="s">
        <v>1223</v>
      </c>
      <c r="C1199" s="0" t="n">
        <v>3.9854856</v>
      </c>
      <c r="D1199" s="0" t="n">
        <v>3.9814266</v>
      </c>
      <c r="E1199" s="0" t="n">
        <v>3.9613109</v>
      </c>
      <c r="F1199" s="0" t="n">
        <v>3.9815839</v>
      </c>
      <c r="G1199" s="0" t="n">
        <v>3.9844366</v>
      </c>
      <c r="H1199" s="0" t="n">
        <v>3.9656424</v>
      </c>
      <c r="I1199" s="0" t="n">
        <v>3.9803044</v>
      </c>
      <c r="J1199" s="0" t="n">
        <v>3.9752598</v>
      </c>
      <c r="K1199" s="0" t="n">
        <v>3.9756898</v>
      </c>
      <c r="L1199" s="0" t="n">
        <v>3.996844</v>
      </c>
      <c r="M1199" s="0" t="n">
        <v>3.9793605</v>
      </c>
      <c r="N1199" s="0" t="n">
        <v>32.078</v>
      </c>
      <c r="O1199" s="0" t="n">
        <v>32.113</v>
      </c>
      <c r="P1199" s="0" t="n">
        <v>32.101</v>
      </c>
      <c r="Q1199" s="0" t="n">
        <v>31.772</v>
      </c>
      <c r="R1199" s="0" t="n">
        <v>3.9672156</v>
      </c>
      <c r="S1199" s="0" t="n">
        <v>3.9843213</v>
      </c>
      <c r="U1199" s="0" t="n">
        <v>10.951834</v>
      </c>
      <c r="V1199" s="0" t="n">
        <f aca="false">(SUM($U$2:U1199))*1.041535777/3600</f>
        <v>3.87536734564373</v>
      </c>
      <c r="X1199" s="0" t="n">
        <f aca="false">MAX(D1199:M1199,S1199,R1199)</f>
        <v>3.996844</v>
      </c>
      <c r="Y1199" s="0" t="n">
        <f aca="false">AVERAGE(D1199:M1199,S1199,R1199)</f>
        <v>3.97778298333333</v>
      </c>
      <c r="Z1199" s="0" t="n">
        <f aca="false">MIN(D1199:M1199,S1199,R1199)</f>
        <v>3.9613109</v>
      </c>
      <c r="AA1199" s="0" t="n">
        <f aca="false">SUM(D1199:M1199,S1199,R1199)</f>
        <v>47.7333958</v>
      </c>
      <c r="AB1199" s="0" t="n">
        <f aca="false">MAX(N1199:Q1199)</f>
        <v>32.113</v>
      </c>
    </row>
    <row r="1200" customFormat="false" ht="15" hidden="false" customHeight="false" outlineLevel="0" collapsed="false">
      <c r="A1200" s="0" t="n">
        <v>1225</v>
      </c>
      <c r="B1200" s="0" t="s">
        <v>1224</v>
      </c>
      <c r="C1200" s="0" t="n">
        <v>3.9854332</v>
      </c>
      <c r="D1200" s="0" t="n">
        <v>3.9813742</v>
      </c>
      <c r="E1200" s="0" t="n">
        <v>3.961248</v>
      </c>
      <c r="F1200" s="0" t="n">
        <v>3.9815105</v>
      </c>
      <c r="G1200" s="0" t="n">
        <v>3.9843737</v>
      </c>
      <c r="H1200" s="0" t="n">
        <v>3.965569</v>
      </c>
      <c r="I1200" s="0" t="n">
        <v>3.980273</v>
      </c>
      <c r="J1200" s="0" t="n">
        <v>3.9751968</v>
      </c>
      <c r="K1200" s="0" t="n">
        <v>3.9756268</v>
      </c>
      <c r="L1200" s="0" t="n">
        <v>3.9967706</v>
      </c>
      <c r="M1200" s="0" t="n">
        <v>3.9792871</v>
      </c>
      <c r="N1200" s="0" t="n">
        <v>32.079</v>
      </c>
      <c r="O1200" s="0" t="n">
        <v>32.114</v>
      </c>
      <c r="P1200" s="0" t="n">
        <v>32.102</v>
      </c>
      <c r="Q1200" s="0" t="n">
        <v>31.773</v>
      </c>
      <c r="R1200" s="0" t="n">
        <v>3.9671422</v>
      </c>
      <c r="S1200" s="0" t="n">
        <v>3.9842583</v>
      </c>
      <c r="U1200" s="0" t="n">
        <v>10.951412</v>
      </c>
      <c r="V1200" s="0" t="n">
        <f aca="false">(SUM($U$2:U1200))*1.041535777/3600</f>
        <v>3.87853575881225</v>
      </c>
      <c r="X1200" s="0" t="n">
        <f aca="false">MAX(D1200:M1200,S1200,R1200)</f>
        <v>3.9967706</v>
      </c>
      <c r="Y1200" s="0" t="n">
        <f aca="false">AVERAGE(D1200:M1200,S1200,R1200)</f>
        <v>3.97771918333333</v>
      </c>
      <c r="Z1200" s="0" t="n">
        <f aca="false">MIN(D1200:M1200,S1200,R1200)</f>
        <v>3.961248</v>
      </c>
      <c r="AA1200" s="0" t="n">
        <f aca="false">SUM(D1200:M1200,S1200,R1200)</f>
        <v>47.7326302</v>
      </c>
      <c r="AB1200" s="0" t="n">
        <f aca="false">MAX(N1200:Q1200)</f>
        <v>32.114</v>
      </c>
    </row>
    <row r="1201" customFormat="false" ht="15" hidden="false" customHeight="false" outlineLevel="0" collapsed="false">
      <c r="A1201" s="0" t="n">
        <v>1226</v>
      </c>
      <c r="B1201" s="0" t="s">
        <v>1225</v>
      </c>
      <c r="C1201" s="0" t="n">
        <v>3.9853598</v>
      </c>
      <c r="D1201" s="0" t="n">
        <v>3.9813113</v>
      </c>
      <c r="E1201" s="0" t="n">
        <v>3.961206</v>
      </c>
      <c r="F1201" s="0" t="n">
        <v>3.9814686</v>
      </c>
      <c r="G1201" s="0" t="n">
        <v>3.9843108</v>
      </c>
      <c r="H1201" s="0" t="n">
        <v>3.9655166</v>
      </c>
      <c r="I1201" s="0" t="n">
        <v>3.9801891</v>
      </c>
      <c r="J1201" s="0" t="n">
        <v>3.9751444</v>
      </c>
      <c r="K1201" s="0" t="n">
        <v>3.9755744</v>
      </c>
      <c r="L1201" s="0" t="n">
        <v>3.9966971</v>
      </c>
      <c r="M1201" s="0" t="n">
        <v>3.9792347</v>
      </c>
      <c r="N1201" s="0" t="n">
        <v>32.08</v>
      </c>
      <c r="O1201" s="0" t="n">
        <v>32.115</v>
      </c>
      <c r="P1201" s="0" t="n">
        <v>32.103</v>
      </c>
      <c r="Q1201" s="0" t="n">
        <v>31.774</v>
      </c>
      <c r="R1201" s="0" t="n">
        <v>3.9670792</v>
      </c>
      <c r="S1201" s="0" t="n">
        <v>3.9841954</v>
      </c>
      <c r="U1201" s="0" t="n">
        <v>10.951138</v>
      </c>
      <c r="V1201" s="0" t="n">
        <f aca="false">(SUM($U$2:U1201))*1.041535777/3600</f>
        <v>3.88170409270832</v>
      </c>
      <c r="X1201" s="0" t="n">
        <f aca="false">MAX(D1201:M1201,S1201,R1201)</f>
        <v>3.9966971</v>
      </c>
      <c r="Y1201" s="0" t="n">
        <f aca="false">AVERAGE(D1201:M1201,S1201,R1201)</f>
        <v>3.97766063333333</v>
      </c>
      <c r="Z1201" s="0" t="n">
        <f aca="false">MIN(D1201:M1201,S1201,R1201)</f>
        <v>3.961206</v>
      </c>
      <c r="AA1201" s="0" t="n">
        <f aca="false">SUM(D1201:M1201,S1201,R1201)</f>
        <v>47.7319276</v>
      </c>
      <c r="AB1201" s="0" t="n">
        <f aca="false">MAX(N1201:Q1201)</f>
        <v>32.115</v>
      </c>
    </row>
    <row r="1202" customFormat="false" ht="15" hidden="false" customHeight="false" outlineLevel="0" collapsed="false">
      <c r="A1202" s="0" t="n">
        <v>1227</v>
      </c>
      <c r="B1202" s="0" t="s">
        <v>1226</v>
      </c>
      <c r="C1202" s="0" t="n">
        <v>3.9852864</v>
      </c>
      <c r="D1202" s="0" t="n">
        <v>3.9812588</v>
      </c>
      <c r="E1202" s="0" t="n">
        <v>3.9611221</v>
      </c>
      <c r="F1202" s="0" t="n">
        <v>3.9813847</v>
      </c>
      <c r="G1202" s="0" t="n">
        <v>3.9842479</v>
      </c>
      <c r="H1202" s="0" t="n">
        <v>3.9654641</v>
      </c>
      <c r="I1202" s="0" t="n">
        <v>3.9801261</v>
      </c>
      <c r="J1202" s="0" t="n">
        <v>3.9750815</v>
      </c>
      <c r="K1202" s="0" t="n">
        <v>3.975522</v>
      </c>
      <c r="L1202" s="0" t="n">
        <v>3.9966447</v>
      </c>
      <c r="M1202" s="0" t="n">
        <v>3.9791717</v>
      </c>
      <c r="N1202" s="0" t="n">
        <v>32.08</v>
      </c>
      <c r="O1202" s="0" t="n">
        <v>32.115</v>
      </c>
      <c r="P1202" s="0" t="n">
        <v>32.104</v>
      </c>
      <c r="Q1202" s="0" t="n">
        <v>31.775</v>
      </c>
      <c r="R1202" s="0" t="n">
        <v>3.9670163</v>
      </c>
      <c r="S1202" s="0" t="n">
        <v>3.9841325</v>
      </c>
      <c r="U1202" s="0" t="n">
        <v>10.951138</v>
      </c>
      <c r="V1202" s="0" t="n">
        <f aca="false">(SUM($U$2:U1202))*1.041535777/3600</f>
        <v>3.88487242660439</v>
      </c>
      <c r="X1202" s="0" t="n">
        <f aca="false">MAX(D1202:M1202,S1202,R1202)</f>
        <v>3.9966447</v>
      </c>
      <c r="Y1202" s="0" t="n">
        <f aca="false">AVERAGE(D1202:M1202,S1202,R1202)</f>
        <v>3.9775977</v>
      </c>
      <c r="Z1202" s="0" t="n">
        <f aca="false">MIN(D1202:M1202,S1202,R1202)</f>
        <v>3.9611221</v>
      </c>
      <c r="AA1202" s="0" t="n">
        <f aca="false">SUM(D1202:M1202,S1202,R1202)</f>
        <v>47.7311724</v>
      </c>
      <c r="AB1202" s="0" t="n">
        <f aca="false">MAX(N1202:Q1202)</f>
        <v>32.115</v>
      </c>
    </row>
    <row r="1203" customFormat="false" ht="15" hidden="false" customHeight="false" outlineLevel="0" collapsed="false">
      <c r="A1203" s="0" t="n">
        <v>1228</v>
      </c>
      <c r="B1203" s="0" t="s">
        <v>1227</v>
      </c>
      <c r="C1203" s="0" t="n">
        <v>3.9852339</v>
      </c>
      <c r="D1203" s="0" t="n">
        <v>3.9812064</v>
      </c>
      <c r="E1203" s="0" t="n">
        <v>3.9610697</v>
      </c>
      <c r="F1203" s="0" t="n">
        <v>3.9813637</v>
      </c>
      <c r="G1203" s="0" t="n">
        <v>3.9841744</v>
      </c>
      <c r="H1203" s="0" t="n">
        <v>3.9654012</v>
      </c>
      <c r="I1203" s="0" t="n">
        <v>3.9800737</v>
      </c>
      <c r="J1203" s="0" t="n">
        <v>3.975029</v>
      </c>
      <c r="K1203" s="0" t="n">
        <v>3.9754485</v>
      </c>
      <c r="L1203" s="0" t="n">
        <v>3.9965818</v>
      </c>
      <c r="M1203" s="0" t="n">
        <v>3.9791088</v>
      </c>
      <c r="N1203" s="0" t="n">
        <v>32.081</v>
      </c>
      <c r="O1203" s="0" t="n">
        <v>32.116</v>
      </c>
      <c r="P1203" s="0" t="n">
        <v>32.104</v>
      </c>
      <c r="Q1203" s="0" t="n">
        <v>31.776</v>
      </c>
      <c r="R1203" s="0" t="n">
        <v>3.9669639</v>
      </c>
      <c r="S1203" s="0" t="n">
        <v>3.9840591</v>
      </c>
      <c r="U1203" s="0" t="n">
        <v>10.951116</v>
      </c>
      <c r="V1203" s="0" t="n">
        <f aca="false">(SUM($U$2:U1203))*1.041535777/3600</f>
        <v>3.88804075413553</v>
      </c>
      <c r="X1203" s="0" t="n">
        <f aca="false">MAX(D1203:M1203,S1203,R1203)</f>
        <v>3.9965818</v>
      </c>
      <c r="Y1203" s="0" t="n">
        <f aca="false">AVERAGE(D1203:M1203,S1203,R1203)</f>
        <v>3.97754001666667</v>
      </c>
      <c r="Z1203" s="0" t="n">
        <f aca="false">MIN(D1203:M1203,S1203,R1203)</f>
        <v>3.9610697</v>
      </c>
      <c r="AA1203" s="0" t="n">
        <f aca="false">SUM(D1203:M1203,S1203,R1203)</f>
        <v>47.7304802</v>
      </c>
      <c r="AB1203" s="0" t="n">
        <f aca="false">MAX(N1203:Q1203)</f>
        <v>32.116</v>
      </c>
    </row>
    <row r="1204" customFormat="false" ht="15" hidden="false" customHeight="false" outlineLevel="0" collapsed="false">
      <c r="A1204" s="0" t="n">
        <v>1229</v>
      </c>
      <c r="B1204" s="0" t="s">
        <v>1228</v>
      </c>
      <c r="C1204" s="0" t="n">
        <v>3.9851605</v>
      </c>
      <c r="D1204" s="0" t="n">
        <v>3.9811435</v>
      </c>
      <c r="E1204" s="0" t="n">
        <v>3.9610278</v>
      </c>
      <c r="F1204" s="0" t="n">
        <v>3.9812798</v>
      </c>
      <c r="G1204" s="0" t="n">
        <v>3.984101</v>
      </c>
      <c r="H1204" s="0" t="n">
        <v>3.9653592</v>
      </c>
      <c r="I1204" s="0" t="n">
        <v>3.9800108</v>
      </c>
      <c r="J1204" s="0" t="n">
        <v>3.9749556</v>
      </c>
      <c r="K1204" s="0" t="n">
        <v>3.9753856</v>
      </c>
      <c r="L1204" s="0" t="n">
        <v>3.9965188</v>
      </c>
      <c r="M1204" s="0" t="n">
        <v>3.9790564</v>
      </c>
      <c r="N1204" s="0" t="n">
        <v>32.082</v>
      </c>
      <c r="O1204" s="0" t="n">
        <v>32.118</v>
      </c>
      <c r="P1204" s="0" t="n">
        <v>32.105</v>
      </c>
      <c r="Q1204" s="0" t="n">
        <v>31.777</v>
      </c>
      <c r="R1204" s="0" t="n">
        <v>3.966901</v>
      </c>
      <c r="S1204" s="0" t="n">
        <v>3.9840066</v>
      </c>
      <c r="U1204" s="0" t="n">
        <v>10.948774</v>
      </c>
      <c r="V1204" s="0" t="n">
        <f aca="false">(SUM($U$2:U1204))*1.041535777/3600</f>
        <v>3.89120840408977</v>
      </c>
      <c r="X1204" s="0" t="n">
        <f aca="false">MAX(D1204:M1204,S1204,R1204)</f>
        <v>3.9965188</v>
      </c>
      <c r="Y1204" s="0" t="n">
        <f aca="false">AVERAGE(D1204:M1204,S1204,R1204)</f>
        <v>3.97747884166667</v>
      </c>
      <c r="Z1204" s="0" t="n">
        <f aca="false">MIN(D1204:M1204,S1204,R1204)</f>
        <v>3.9610278</v>
      </c>
      <c r="AA1204" s="0" t="n">
        <f aca="false">SUM(D1204:M1204,S1204,R1204)</f>
        <v>47.7297461</v>
      </c>
      <c r="AB1204" s="0" t="n">
        <f aca="false">MAX(N1204:Q1204)</f>
        <v>32.118</v>
      </c>
    </row>
    <row r="1205" customFormat="false" ht="15" hidden="false" customHeight="false" outlineLevel="0" collapsed="false">
      <c r="A1205" s="0" t="n">
        <v>1230</v>
      </c>
      <c r="B1205" s="0" t="s">
        <v>1229</v>
      </c>
      <c r="C1205" s="0" t="n">
        <v>3.985129</v>
      </c>
      <c r="D1205" s="0" t="n">
        <v>3.981091</v>
      </c>
      <c r="E1205" s="0" t="n">
        <v>3.9609648</v>
      </c>
      <c r="F1205" s="0" t="n">
        <v>3.9812064</v>
      </c>
      <c r="G1205" s="0" t="n">
        <v>3.9840381</v>
      </c>
      <c r="H1205" s="0" t="n">
        <v>3.9652858</v>
      </c>
      <c r="I1205" s="0" t="n">
        <v>3.9799374</v>
      </c>
      <c r="J1205" s="0" t="n">
        <v>3.9749032</v>
      </c>
      <c r="K1205" s="0" t="n">
        <v>3.9753227</v>
      </c>
      <c r="L1205" s="0" t="n">
        <v>3.9964454</v>
      </c>
      <c r="M1205" s="0" t="n">
        <v>3.978983</v>
      </c>
      <c r="N1205" s="0" t="n">
        <v>32.083</v>
      </c>
      <c r="O1205" s="0" t="n">
        <v>32.119</v>
      </c>
      <c r="P1205" s="0" t="n">
        <v>32.106</v>
      </c>
      <c r="Q1205" s="0" t="n">
        <v>31.778</v>
      </c>
      <c r="R1205" s="0" t="n">
        <v>3.966859</v>
      </c>
      <c r="S1205" s="0" t="n">
        <v>3.9839542</v>
      </c>
      <c r="U1205" s="0" t="n">
        <v>10.950673</v>
      </c>
      <c r="V1205" s="0" t="n">
        <f aca="false">(SUM($U$2:U1205))*1.041535777/3600</f>
        <v>3.89437660345414</v>
      </c>
      <c r="X1205" s="0" t="n">
        <f aca="false">MAX(D1205:M1205,S1205,R1205)</f>
        <v>3.9964454</v>
      </c>
      <c r="Y1205" s="0" t="n">
        <f aca="false">AVERAGE(D1205:M1205,S1205,R1205)</f>
        <v>3.97741591666667</v>
      </c>
      <c r="Z1205" s="0" t="n">
        <f aca="false">MIN(D1205:M1205,S1205,R1205)</f>
        <v>3.9609648</v>
      </c>
      <c r="AA1205" s="0" t="n">
        <f aca="false">SUM(D1205:M1205,S1205,R1205)</f>
        <v>47.728991</v>
      </c>
      <c r="AB1205" s="0" t="n">
        <f aca="false">MAX(N1205:Q1205)</f>
        <v>32.119</v>
      </c>
    </row>
    <row r="1206" customFormat="false" ht="15" hidden="false" customHeight="false" outlineLevel="0" collapsed="false">
      <c r="A1206" s="0" t="n">
        <v>1231</v>
      </c>
      <c r="B1206" s="0" t="s">
        <v>1230</v>
      </c>
      <c r="C1206" s="0" t="n">
        <v>3.9850346</v>
      </c>
      <c r="D1206" s="0" t="n">
        <v>3.9810281</v>
      </c>
      <c r="E1206" s="0" t="n">
        <v>3.9608914</v>
      </c>
      <c r="F1206" s="0" t="n">
        <v>3.9811435</v>
      </c>
      <c r="G1206" s="0" t="n">
        <v>3.9839647</v>
      </c>
      <c r="H1206" s="0" t="n">
        <v>3.9652334</v>
      </c>
      <c r="I1206" s="0" t="n">
        <v>3.9798849</v>
      </c>
      <c r="J1206" s="0" t="n">
        <v>3.9748403</v>
      </c>
      <c r="K1206" s="0" t="n">
        <v>3.9752807</v>
      </c>
      <c r="L1206" s="0" t="n">
        <v>3.9963825</v>
      </c>
      <c r="M1206" s="0" t="n">
        <v>3.9789305</v>
      </c>
      <c r="N1206" s="0" t="n">
        <v>32.084</v>
      </c>
      <c r="O1206" s="0" t="n">
        <v>32.119</v>
      </c>
      <c r="P1206" s="0" t="n">
        <v>32.107</v>
      </c>
      <c r="Q1206" s="0" t="n">
        <v>31.779</v>
      </c>
      <c r="R1206" s="0" t="n">
        <v>3.9667856</v>
      </c>
      <c r="S1206" s="0" t="n">
        <v>3.9839018</v>
      </c>
      <c r="U1206" s="0" t="n">
        <v>10.950209</v>
      </c>
      <c r="V1206" s="0" t="n">
        <f aca="false">(SUM($U$2:U1206))*1.041535777/3600</f>
        <v>3.89754466857612</v>
      </c>
      <c r="X1206" s="0" t="n">
        <f aca="false">MAX(D1206:M1206,S1206,R1206)</f>
        <v>3.9963825</v>
      </c>
      <c r="Y1206" s="0" t="n">
        <f aca="false">AVERAGE(D1206:M1206,S1206,R1206)</f>
        <v>3.97735561666667</v>
      </c>
      <c r="Z1206" s="0" t="n">
        <f aca="false">MIN(D1206:M1206,S1206,R1206)</f>
        <v>3.9608914</v>
      </c>
      <c r="AA1206" s="0" t="n">
        <f aca="false">SUM(D1206:M1206,S1206,R1206)</f>
        <v>47.7282674</v>
      </c>
      <c r="AB1206" s="0" t="n">
        <f aca="false">MAX(N1206:Q1206)</f>
        <v>32.119</v>
      </c>
    </row>
    <row r="1207" customFormat="false" ht="15" hidden="false" customHeight="false" outlineLevel="0" collapsed="false">
      <c r="A1207" s="0" t="n">
        <v>1232</v>
      </c>
      <c r="B1207" s="0" t="s">
        <v>1231</v>
      </c>
      <c r="C1207" s="0" t="n">
        <v>3.9849717</v>
      </c>
      <c r="D1207" s="0" t="n">
        <v>3.9809442</v>
      </c>
      <c r="E1207" s="0" t="n">
        <v>3.960839</v>
      </c>
      <c r="F1207" s="0" t="n">
        <v>3.9810805</v>
      </c>
      <c r="G1207" s="0" t="n">
        <v>3.9839018</v>
      </c>
      <c r="H1207" s="0" t="n">
        <v>3.9651809</v>
      </c>
      <c r="I1207" s="0" t="n">
        <v>3.979822</v>
      </c>
      <c r="J1207" s="0" t="n">
        <v>3.9747878</v>
      </c>
      <c r="K1207" s="0" t="n">
        <v>3.9752388</v>
      </c>
      <c r="L1207" s="0" t="n">
        <v>3.9963091</v>
      </c>
      <c r="M1207" s="0" t="n">
        <v>3.9788676</v>
      </c>
      <c r="N1207" s="0" t="n">
        <v>32.085</v>
      </c>
      <c r="O1207" s="0" t="n">
        <v>32.12</v>
      </c>
      <c r="P1207" s="0" t="n">
        <v>32.108</v>
      </c>
      <c r="Q1207" s="0" t="n">
        <v>31.78</v>
      </c>
      <c r="R1207" s="0" t="n">
        <v>3.9667436</v>
      </c>
      <c r="S1207" s="0" t="n">
        <v>3.9838179</v>
      </c>
      <c r="U1207" s="0" t="n">
        <v>10.950863</v>
      </c>
      <c r="V1207" s="0" t="n">
        <f aca="false">(SUM($U$2:U1207))*1.041535777/3600</f>
        <v>3.90071292291043</v>
      </c>
      <c r="X1207" s="0" t="n">
        <f aca="false">MAX(D1207:M1207,S1207,R1207)</f>
        <v>3.9963091</v>
      </c>
      <c r="Y1207" s="0" t="n">
        <f aca="false">AVERAGE(D1207:M1207,S1207,R1207)</f>
        <v>3.97729443333333</v>
      </c>
      <c r="Z1207" s="0" t="n">
        <f aca="false">MIN(D1207:M1207,S1207,R1207)</f>
        <v>3.960839</v>
      </c>
      <c r="AA1207" s="0" t="n">
        <f aca="false">SUM(D1207:M1207,S1207,R1207)</f>
        <v>47.7275332</v>
      </c>
      <c r="AB1207" s="0" t="n">
        <f aca="false">MAX(N1207:Q1207)</f>
        <v>32.12</v>
      </c>
    </row>
    <row r="1208" customFormat="false" ht="15" hidden="false" customHeight="false" outlineLevel="0" collapsed="false">
      <c r="A1208" s="0" t="n">
        <v>1233</v>
      </c>
      <c r="B1208" s="0" t="s">
        <v>1232</v>
      </c>
      <c r="C1208" s="0" t="n">
        <v>3.9849193</v>
      </c>
      <c r="D1208" s="0" t="n">
        <v>3.9809022</v>
      </c>
      <c r="E1208" s="0" t="n">
        <v>3.9607656</v>
      </c>
      <c r="F1208" s="0" t="n">
        <v>3.9810386</v>
      </c>
      <c r="G1208" s="0" t="n">
        <v>3.9838283</v>
      </c>
      <c r="H1208" s="0" t="n">
        <v>3.965118</v>
      </c>
      <c r="I1208" s="0" t="n">
        <v>3.97978</v>
      </c>
      <c r="J1208" s="0" t="n">
        <v>3.9747249</v>
      </c>
      <c r="K1208" s="0" t="n">
        <v>3.9751654</v>
      </c>
      <c r="L1208" s="0" t="n">
        <v>3.9962566</v>
      </c>
      <c r="M1208" s="0" t="n">
        <v>3.9788047</v>
      </c>
      <c r="N1208" s="0" t="n">
        <v>32.086</v>
      </c>
      <c r="O1208" s="0" t="n">
        <v>32.121</v>
      </c>
      <c r="P1208" s="0" t="n">
        <v>32.109</v>
      </c>
      <c r="Q1208" s="0" t="n">
        <v>31.781</v>
      </c>
      <c r="R1208" s="0" t="n">
        <v>3.9666702</v>
      </c>
      <c r="S1208" s="0" t="n">
        <v>3.9837654</v>
      </c>
      <c r="U1208" s="0" t="n">
        <v>10.950863</v>
      </c>
      <c r="V1208" s="0" t="n">
        <f aca="false">(SUM($U$2:U1208))*1.041535777/3600</f>
        <v>3.90388117724475</v>
      </c>
      <c r="X1208" s="0" t="n">
        <f aca="false">MAX(D1208:M1208,S1208,R1208)</f>
        <v>3.9962566</v>
      </c>
      <c r="Y1208" s="0" t="n">
        <f aca="false">AVERAGE(D1208:M1208,S1208,R1208)</f>
        <v>3.97723499166667</v>
      </c>
      <c r="Z1208" s="0" t="n">
        <f aca="false">MIN(D1208:M1208,S1208,R1208)</f>
        <v>3.9607656</v>
      </c>
      <c r="AA1208" s="0" t="n">
        <f aca="false">SUM(D1208:M1208,S1208,R1208)</f>
        <v>47.7268199</v>
      </c>
      <c r="AB1208" s="0" t="n">
        <f aca="false">MAX(N1208:Q1208)</f>
        <v>32.121</v>
      </c>
    </row>
    <row r="1209" customFormat="false" ht="15" hidden="false" customHeight="false" outlineLevel="0" collapsed="false">
      <c r="A1209" s="0" t="n">
        <v>1234</v>
      </c>
      <c r="B1209" s="0" t="s">
        <v>1233</v>
      </c>
      <c r="C1209" s="0" t="n">
        <v>3.9848564</v>
      </c>
      <c r="D1209" s="0" t="n">
        <v>3.9808393</v>
      </c>
      <c r="E1209" s="0" t="n">
        <v>3.9607131</v>
      </c>
      <c r="F1209" s="0" t="n">
        <v>3.9809652</v>
      </c>
      <c r="G1209" s="0" t="n">
        <v>3.9837654</v>
      </c>
      <c r="H1209" s="0" t="n">
        <v>3.9650656</v>
      </c>
      <c r="I1209" s="0" t="n">
        <v>3.9797171</v>
      </c>
      <c r="J1209" s="0" t="n">
        <v>3.9746724</v>
      </c>
      <c r="K1209" s="0" t="n">
        <v>3.9751234</v>
      </c>
      <c r="L1209" s="0" t="n">
        <v>3.9961937</v>
      </c>
      <c r="M1209" s="0" t="n">
        <v>3.9787417</v>
      </c>
      <c r="N1209" s="0" t="n">
        <v>32.087</v>
      </c>
      <c r="O1209" s="0" t="n">
        <v>32.122</v>
      </c>
      <c r="P1209" s="0" t="n">
        <v>32.109</v>
      </c>
      <c r="Q1209" s="0" t="n">
        <v>31.782</v>
      </c>
      <c r="R1209" s="0" t="n">
        <v>3.9666178</v>
      </c>
      <c r="S1209" s="0" t="n">
        <v>3.9837025</v>
      </c>
      <c r="U1209" s="0" t="n">
        <v>10.950927</v>
      </c>
      <c r="V1209" s="0" t="n">
        <f aca="false">(SUM($U$2:U1209))*1.041535777/3600</f>
        <v>3.90704945009525</v>
      </c>
      <c r="X1209" s="0" t="n">
        <f aca="false">MAX(D1209:M1209,S1209,R1209)</f>
        <v>3.9961937</v>
      </c>
      <c r="Y1209" s="0" t="n">
        <f aca="false">AVERAGE(D1209:M1209,S1209,R1209)</f>
        <v>3.97717643333333</v>
      </c>
      <c r="Z1209" s="0" t="n">
        <f aca="false">MIN(D1209:M1209,S1209,R1209)</f>
        <v>3.9607131</v>
      </c>
      <c r="AA1209" s="0" t="n">
        <f aca="false">SUM(D1209:M1209,S1209,R1209)</f>
        <v>47.7261172</v>
      </c>
      <c r="AB1209" s="0" t="n">
        <f aca="false">MAX(N1209:Q1209)</f>
        <v>32.122</v>
      </c>
    </row>
    <row r="1210" customFormat="false" ht="15" hidden="false" customHeight="false" outlineLevel="0" collapsed="false">
      <c r="A1210" s="0" t="n">
        <v>1235</v>
      </c>
      <c r="B1210" s="0" t="s">
        <v>1234</v>
      </c>
      <c r="C1210" s="0" t="n">
        <v>3.9847829</v>
      </c>
      <c r="D1210" s="0" t="n">
        <v>3.9807764</v>
      </c>
      <c r="E1210" s="0" t="n">
        <v>3.9606397</v>
      </c>
      <c r="F1210" s="0" t="n">
        <v>3.9809127</v>
      </c>
      <c r="G1210" s="0" t="n">
        <v>3.983692</v>
      </c>
      <c r="H1210" s="0" t="n">
        <v>3.9649922</v>
      </c>
      <c r="I1210" s="0" t="n">
        <v>3.9796437</v>
      </c>
      <c r="J1210" s="0" t="n">
        <v>3.9746095</v>
      </c>
      <c r="K1210" s="0" t="n">
        <v>3.975071</v>
      </c>
      <c r="L1210" s="0" t="n">
        <v>3.9961308</v>
      </c>
      <c r="M1210" s="0" t="n">
        <v>3.9786788</v>
      </c>
      <c r="N1210" s="0" t="n">
        <v>32.087</v>
      </c>
      <c r="O1210" s="0" t="n">
        <v>32.123</v>
      </c>
      <c r="P1210" s="0" t="n">
        <v>32.11</v>
      </c>
      <c r="Q1210" s="0" t="n">
        <v>31.783</v>
      </c>
      <c r="R1210" s="0" t="n">
        <v>3.9665549</v>
      </c>
      <c r="S1210" s="0" t="n">
        <v>3.9836396</v>
      </c>
      <c r="U1210" s="0" t="n">
        <v>10.951032</v>
      </c>
      <c r="V1210" s="0" t="n">
        <f aca="false">(SUM($U$2:U1210))*1.041535777/3600</f>
        <v>3.91021775332388</v>
      </c>
      <c r="X1210" s="0" t="n">
        <f aca="false">MAX(D1210:M1210,S1210,R1210)</f>
        <v>3.9961308</v>
      </c>
      <c r="Y1210" s="0" t="n">
        <f aca="false">AVERAGE(D1210:M1210,S1210,R1210)</f>
        <v>3.977111775</v>
      </c>
      <c r="Z1210" s="0" t="n">
        <f aca="false">MIN(D1210:M1210,S1210,R1210)</f>
        <v>3.9606397</v>
      </c>
      <c r="AA1210" s="0" t="n">
        <f aca="false">SUM(D1210:M1210,S1210,R1210)</f>
        <v>47.7253413</v>
      </c>
      <c r="AB1210" s="0" t="n">
        <f aca="false">MAX(N1210:Q1210)</f>
        <v>32.123</v>
      </c>
    </row>
    <row r="1211" customFormat="false" ht="15" hidden="false" customHeight="false" outlineLevel="0" collapsed="false">
      <c r="A1211" s="0" t="n">
        <v>1236</v>
      </c>
      <c r="B1211" s="0" t="s">
        <v>1235</v>
      </c>
      <c r="C1211" s="0" t="n">
        <v>3.9847305</v>
      </c>
      <c r="D1211" s="0" t="n">
        <v>3.9807135</v>
      </c>
      <c r="E1211" s="0" t="n">
        <v>3.9605978</v>
      </c>
      <c r="F1211" s="0" t="n">
        <v>3.9808498</v>
      </c>
      <c r="G1211" s="0" t="n">
        <v>3.9836396</v>
      </c>
      <c r="H1211" s="0" t="n">
        <v>3.9649502</v>
      </c>
      <c r="I1211" s="0" t="n">
        <v>3.9795913</v>
      </c>
      <c r="J1211" s="0" t="n">
        <v>3.9745361</v>
      </c>
      <c r="K1211" s="0" t="n">
        <v>3.9750185</v>
      </c>
      <c r="L1211" s="0" t="n">
        <v>3.9960364</v>
      </c>
      <c r="M1211" s="0" t="n">
        <v>3.9786159</v>
      </c>
      <c r="N1211" s="0" t="n">
        <v>32.088</v>
      </c>
      <c r="O1211" s="0" t="n">
        <v>32.124</v>
      </c>
      <c r="P1211" s="0" t="n">
        <v>32.111</v>
      </c>
      <c r="Q1211" s="0" t="n">
        <v>31.784</v>
      </c>
      <c r="R1211" s="0" t="n">
        <v>3.9664919</v>
      </c>
      <c r="S1211" s="0" t="n">
        <v>3.9835766</v>
      </c>
      <c r="U1211" s="0" t="n">
        <v>10.951285</v>
      </c>
      <c r="V1211" s="0" t="n">
        <f aca="false">(SUM($U$2:U1211))*1.041535777/3600</f>
        <v>3.91338612974933</v>
      </c>
      <c r="X1211" s="0" t="n">
        <f aca="false">MAX(D1211:M1211,S1211,R1211)</f>
        <v>3.9960364</v>
      </c>
      <c r="Y1211" s="0" t="n">
        <f aca="false">AVERAGE(D1211:M1211,S1211,R1211)</f>
        <v>3.97705146666667</v>
      </c>
      <c r="Z1211" s="0" t="n">
        <f aca="false">MIN(D1211:M1211,S1211,R1211)</f>
        <v>3.9605978</v>
      </c>
      <c r="AA1211" s="0" t="n">
        <f aca="false">SUM(D1211:M1211,S1211,R1211)</f>
        <v>47.7246176</v>
      </c>
      <c r="AB1211" s="0" t="n">
        <f aca="false">MAX(N1211:Q1211)</f>
        <v>32.124</v>
      </c>
    </row>
    <row r="1212" customFormat="false" ht="15" hidden="false" customHeight="false" outlineLevel="0" collapsed="false">
      <c r="A1212" s="0" t="n">
        <v>1237</v>
      </c>
      <c r="B1212" s="0" t="s">
        <v>1236</v>
      </c>
      <c r="C1212" s="0" t="n">
        <v>3.9846571</v>
      </c>
      <c r="D1212" s="0" t="n">
        <v>3.980661</v>
      </c>
      <c r="E1212" s="0" t="n">
        <v>3.9605348</v>
      </c>
      <c r="F1212" s="0" t="n">
        <v>3.9807659</v>
      </c>
      <c r="G1212" s="0" t="n">
        <v>3.9835661</v>
      </c>
      <c r="H1212" s="0" t="n">
        <v>3.9648978</v>
      </c>
      <c r="I1212" s="0" t="n">
        <v>3.9795493</v>
      </c>
      <c r="J1212" s="0" t="n">
        <v>3.9744732</v>
      </c>
      <c r="K1212" s="0" t="n">
        <v>3.9749556</v>
      </c>
      <c r="L1212" s="0" t="n">
        <v>3.995984</v>
      </c>
      <c r="M1212" s="0" t="n">
        <v>3.9785844</v>
      </c>
      <c r="N1212" s="0" t="n">
        <v>32.089</v>
      </c>
      <c r="O1212" s="0" t="n">
        <v>32.125</v>
      </c>
      <c r="P1212" s="0" t="n">
        <v>32.112</v>
      </c>
      <c r="Q1212" s="0" t="n">
        <v>31.785</v>
      </c>
      <c r="R1212" s="0" t="n">
        <v>3.9664395</v>
      </c>
      <c r="S1212" s="0" t="n">
        <v>3.9835137</v>
      </c>
      <c r="U1212" s="0" t="n">
        <v>10.950758</v>
      </c>
      <c r="V1212" s="0" t="n">
        <f aca="false">(SUM($U$2:U1212))*1.041535777/3600</f>
        <v>3.91655435370552</v>
      </c>
      <c r="X1212" s="0" t="n">
        <f aca="false">MAX(D1212:M1212,S1212,R1212)</f>
        <v>3.995984</v>
      </c>
      <c r="Y1212" s="0" t="n">
        <f aca="false">AVERAGE(D1212:M1212,S1212,R1212)</f>
        <v>3.976993775</v>
      </c>
      <c r="Z1212" s="0" t="n">
        <f aca="false">MIN(D1212:M1212,S1212,R1212)</f>
        <v>3.9605348</v>
      </c>
      <c r="AA1212" s="0" t="n">
        <f aca="false">SUM(D1212:M1212,S1212,R1212)</f>
        <v>47.7239253</v>
      </c>
      <c r="AB1212" s="0" t="n">
        <f aca="false">MAX(N1212:Q1212)</f>
        <v>32.125</v>
      </c>
    </row>
    <row r="1213" customFormat="false" ht="15" hidden="false" customHeight="false" outlineLevel="0" collapsed="false">
      <c r="A1213" s="0" t="n">
        <v>1238</v>
      </c>
      <c r="B1213" s="0" t="s">
        <v>1237</v>
      </c>
      <c r="C1213" s="0" t="n">
        <v>3.9845835</v>
      </c>
      <c r="D1213" s="0" t="n">
        <v>3.9805981</v>
      </c>
      <c r="E1213" s="0" t="n">
        <v>3.9604719</v>
      </c>
      <c r="F1213" s="0" t="n">
        <v>3.9807135</v>
      </c>
      <c r="G1213" s="0" t="n">
        <v>3.9835137</v>
      </c>
      <c r="H1213" s="0" t="n">
        <v>3.9648453</v>
      </c>
      <c r="I1213" s="0" t="n">
        <v>3.9794864</v>
      </c>
      <c r="J1213" s="0" t="n">
        <v>3.9744207</v>
      </c>
      <c r="K1213" s="0" t="n">
        <v>3.9749032</v>
      </c>
      <c r="L1213" s="0" t="n">
        <v>3.9959105</v>
      </c>
      <c r="M1213" s="0" t="n">
        <v>3.9785005</v>
      </c>
      <c r="N1213" s="0" t="n">
        <v>32.09</v>
      </c>
      <c r="O1213" s="0" t="n">
        <v>32.126</v>
      </c>
      <c r="P1213" s="0" t="n">
        <v>32.112</v>
      </c>
      <c r="Q1213" s="0" t="n">
        <v>31.786</v>
      </c>
      <c r="R1213" s="0" t="n">
        <v>3.9663556</v>
      </c>
      <c r="S1213" s="0" t="n">
        <v>3.9834403</v>
      </c>
      <c r="U1213" s="0" t="n">
        <v>10.95061</v>
      </c>
      <c r="V1213" s="0" t="n">
        <f aca="false">(SUM($U$2:U1213))*1.041535777/3600</f>
        <v>3.91972253484301</v>
      </c>
      <c r="X1213" s="0" t="n">
        <f aca="false">MAX(D1213:M1213,S1213,R1213)</f>
        <v>3.9959105</v>
      </c>
      <c r="Y1213" s="0" t="n">
        <f aca="false">AVERAGE(D1213:M1213,S1213,R1213)</f>
        <v>3.976929975</v>
      </c>
      <c r="Z1213" s="0" t="n">
        <f aca="false">MIN(D1213:M1213,S1213,R1213)</f>
        <v>3.9604719</v>
      </c>
      <c r="AA1213" s="0" t="n">
        <f aca="false">SUM(D1213:M1213,S1213,R1213)</f>
        <v>47.7231597</v>
      </c>
      <c r="AB1213" s="0" t="n">
        <f aca="false">MAX(N1213:Q1213)</f>
        <v>32.126</v>
      </c>
    </row>
    <row r="1214" customFormat="false" ht="15" hidden="false" customHeight="false" outlineLevel="0" collapsed="false">
      <c r="A1214" s="0" t="n">
        <v>1239</v>
      </c>
      <c r="B1214" s="0" t="s">
        <v>1238</v>
      </c>
      <c r="C1214" s="0" t="n">
        <v>3.984552</v>
      </c>
      <c r="D1214" s="0" t="n">
        <v>3.9805352</v>
      </c>
      <c r="E1214" s="0" t="n">
        <v>3.960409</v>
      </c>
      <c r="F1214" s="0" t="n">
        <v>3.9806505</v>
      </c>
      <c r="G1214" s="0" t="n">
        <v>3.9834403</v>
      </c>
      <c r="H1214" s="0" t="n">
        <v>3.9647719</v>
      </c>
      <c r="I1214" s="0" t="n">
        <v>3.979413</v>
      </c>
      <c r="J1214" s="0" t="n">
        <v>3.9743683</v>
      </c>
      <c r="K1214" s="0" t="n">
        <v>3.9748612</v>
      </c>
      <c r="L1214" s="0" t="n">
        <v>3.9958476</v>
      </c>
      <c r="M1214" s="0" t="n">
        <v>3.9784481</v>
      </c>
      <c r="N1214" s="0" t="n">
        <v>32.091</v>
      </c>
      <c r="O1214" s="0" t="n">
        <v>32.127</v>
      </c>
      <c r="P1214" s="0" t="n">
        <v>32.113</v>
      </c>
      <c r="Q1214" s="0" t="n">
        <v>31.787</v>
      </c>
      <c r="R1214" s="0" t="n">
        <v>3.9663136</v>
      </c>
      <c r="S1214" s="0" t="n">
        <v>3.9833774</v>
      </c>
      <c r="U1214" s="0" t="n">
        <v>10.950652</v>
      </c>
      <c r="V1214" s="0" t="n">
        <f aca="false">(SUM($U$2:U1214))*1.041535777/3600</f>
        <v>3.92289072813175</v>
      </c>
      <c r="X1214" s="0" t="n">
        <f aca="false">MAX(D1214:M1214,S1214,R1214)</f>
        <v>3.9958476</v>
      </c>
      <c r="Y1214" s="0" t="n">
        <f aca="false">AVERAGE(D1214:M1214,S1214,R1214)</f>
        <v>3.976869675</v>
      </c>
      <c r="Z1214" s="0" t="n">
        <f aca="false">MIN(D1214:M1214,S1214,R1214)</f>
        <v>3.960409</v>
      </c>
      <c r="AA1214" s="0" t="n">
        <f aca="false">SUM(D1214:M1214,S1214,R1214)</f>
        <v>47.7224361</v>
      </c>
      <c r="AB1214" s="0" t="n">
        <f aca="false">MAX(N1214:Q1214)</f>
        <v>32.127</v>
      </c>
    </row>
    <row r="1215" customFormat="false" ht="15" hidden="false" customHeight="false" outlineLevel="0" collapsed="false">
      <c r="A1215" s="0" t="n">
        <v>1240</v>
      </c>
      <c r="B1215" s="0" t="s">
        <v>1239</v>
      </c>
      <c r="C1215" s="0" t="n">
        <v>3.9844786</v>
      </c>
      <c r="D1215" s="0" t="n">
        <v>3.9804722</v>
      </c>
      <c r="E1215" s="0" t="n">
        <v>3.960346</v>
      </c>
      <c r="F1215" s="0" t="n">
        <v>3.9805981</v>
      </c>
      <c r="G1215" s="0" t="n">
        <v>3.9833669</v>
      </c>
      <c r="H1215" s="0" t="n">
        <v>3.964709</v>
      </c>
      <c r="I1215" s="0" t="n">
        <v>3.979371</v>
      </c>
      <c r="J1215" s="0" t="n">
        <v>3.9742949</v>
      </c>
      <c r="K1215" s="0" t="n">
        <v>3.9747773</v>
      </c>
      <c r="L1215" s="0" t="n">
        <v>3.9958057</v>
      </c>
      <c r="M1215" s="0" t="n">
        <v>3.9783851</v>
      </c>
      <c r="N1215" s="0" t="n">
        <v>32.092</v>
      </c>
      <c r="O1215" s="0" t="n">
        <v>32.128</v>
      </c>
      <c r="P1215" s="0" t="n">
        <v>32.113</v>
      </c>
      <c r="Q1215" s="0" t="n">
        <v>31.788</v>
      </c>
      <c r="R1215" s="0" t="n">
        <v>3.9662507</v>
      </c>
      <c r="S1215" s="0" t="n">
        <v>3.9833249</v>
      </c>
      <c r="U1215" s="0" t="n">
        <v>10.950863</v>
      </c>
      <c r="V1215" s="0" t="n">
        <f aca="false">(SUM($U$2:U1215))*1.041535777/3600</f>
        <v>3.92605898246607</v>
      </c>
      <c r="X1215" s="0" t="n">
        <f aca="false">MAX(D1215:M1215,S1215,R1215)</f>
        <v>3.9958057</v>
      </c>
      <c r="Y1215" s="0" t="n">
        <f aca="false">AVERAGE(D1215:M1215,S1215,R1215)</f>
        <v>3.97680848333333</v>
      </c>
      <c r="Z1215" s="0" t="n">
        <f aca="false">MIN(D1215:M1215,S1215,R1215)</f>
        <v>3.960346</v>
      </c>
      <c r="AA1215" s="0" t="n">
        <f aca="false">SUM(D1215:M1215,S1215,R1215)</f>
        <v>47.7217018</v>
      </c>
      <c r="AB1215" s="0" t="n">
        <f aca="false">MAX(N1215:Q1215)</f>
        <v>32.128</v>
      </c>
    </row>
    <row r="1216" customFormat="false" ht="15" hidden="false" customHeight="false" outlineLevel="0" collapsed="false">
      <c r="A1216" s="0" t="n">
        <v>1241</v>
      </c>
      <c r="B1216" s="0" t="s">
        <v>1240</v>
      </c>
      <c r="C1216" s="0" t="n">
        <v>3.9844157</v>
      </c>
      <c r="D1216" s="0" t="n">
        <v>3.9804093</v>
      </c>
      <c r="E1216" s="0" t="n">
        <v>3.9602831</v>
      </c>
      <c r="F1216" s="0" t="n">
        <v>3.9805247</v>
      </c>
      <c r="G1216" s="0" t="n">
        <v>3.983304</v>
      </c>
      <c r="H1216" s="0" t="n">
        <v>3.964667</v>
      </c>
      <c r="I1216" s="0" t="n">
        <v>3.9793186</v>
      </c>
      <c r="J1216" s="0" t="n">
        <v>3.9742215</v>
      </c>
      <c r="K1216" s="0" t="n">
        <v>3.9747249</v>
      </c>
      <c r="L1216" s="0" t="n">
        <v>3.9957323</v>
      </c>
      <c r="M1216" s="0" t="n">
        <v>3.9783222</v>
      </c>
      <c r="N1216" s="0" t="n">
        <v>32.093</v>
      </c>
      <c r="O1216" s="0" t="n">
        <v>32.129</v>
      </c>
      <c r="P1216" s="0" t="n">
        <v>32.115</v>
      </c>
      <c r="Q1216" s="0" t="n">
        <v>31.789</v>
      </c>
      <c r="R1216" s="0" t="n">
        <v>3.9661983</v>
      </c>
      <c r="S1216" s="0" t="n">
        <v>3.9832725</v>
      </c>
      <c r="U1216" s="0" t="n">
        <v>10.950441</v>
      </c>
      <c r="V1216" s="0" t="n">
        <f aca="false">(SUM($U$2:U1216))*1.041535777/3600</f>
        <v>3.92922711470924</v>
      </c>
      <c r="X1216" s="0" t="n">
        <f aca="false">MAX(D1216:M1216,S1216,R1216)</f>
        <v>3.9957323</v>
      </c>
      <c r="Y1216" s="0" t="n">
        <f aca="false">AVERAGE(D1216:M1216,S1216,R1216)</f>
        <v>3.9767482</v>
      </c>
      <c r="Z1216" s="0" t="n">
        <f aca="false">MIN(D1216:M1216,S1216,R1216)</f>
        <v>3.9602831</v>
      </c>
      <c r="AA1216" s="0" t="n">
        <f aca="false">SUM(D1216:M1216,S1216,R1216)</f>
        <v>47.7209784</v>
      </c>
      <c r="AB1216" s="0" t="n">
        <f aca="false">MAX(N1216:Q1216)</f>
        <v>32.129</v>
      </c>
    </row>
    <row r="1217" customFormat="false" ht="15" hidden="false" customHeight="false" outlineLevel="0" collapsed="false">
      <c r="A1217" s="0" t="n">
        <v>1242</v>
      </c>
      <c r="B1217" s="0" t="s">
        <v>1241</v>
      </c>
      <c r="C1217" s="0" t="n">
        <v>3.9843422</v>
      </c>
      <c r="D1217" s="0" t="n">
        <v>3.9803464</v>
      </c>
      <c r="E1217" s="0" t="n">
        <v>3.9602307</v>
      </c>
      <c r="F1217" s="0" t="n">
        <v>3.9804722</v>
      </c>
      <c r="G1217" s="0" t="n">
        <v>3.9832305</v>
      </c>
      <c r="H1217" s="0" t="n">
        <v>3.9646041</v>
      </c>
      <c r="I1217" s="0" t="n">
        <v>3.9792347</v>
      </c>
      <c r="J1217" s="0" t="n">
        <v>3.974169</v>
      </c>
      <c r="K1217" s="0" t="n">
        <v>3.9746724</v>
      </c>
      <c r="L1217" s="0" t="n">
        <v>3.9956484</v>
      </c>
      <c r="M1217" s="0" t="n">
        <v>3.9782803</v>
      </c>
      <c r="N1217" s="0" t="n">
        <v>32.093</v>
      </c>
      <c r="O1217" s="0" t="n">
        <v>32.13</v>
      </c>
      <c r="P1217" s="0" t="n">
        <v>32.116</v>
      </c>
      <c r="Q1217" s="0" t="n">
        <v>31.789</v>
      </c>
      <c r="R1217" s="0" t="n">
        <v>3.9661353</v>
      </c>
      <c r="S1217" s="0" t="n">
        <v>3.9831886</v>
      </c>
      <c r="U1217" s="0" t="n">
        <v>10.950272</v>
      </c>
      <c r="V1217" s="0" t="n">
        <f aca="false">(SUM($U$2:U1217))*1.041535777/3600</f>
        <v>3.9323951980581</v>
      </c>
      <c r="X1217" s="0" t="n">
        <f aca="false">MAX(D1217:M1217,S1217,R1217)</f>
        <v>3.9956484</v>
      </c>
      <c r="Y1217" s="0" t="n">
        <f aca="false">AVERAGE(D1217:M1217,S1217,R1217)</f>
        <v>3.97668438333333</v>
      </c>
      <c r="Z1217" s="0" t="n">
        <f aca="false">MIN(D1217:M1217,S1217,R1217)</f>
        <v>3.9602307</v>
      </c>
      <c r="AA1217" s="0" t="n">
        <f aca="false">SUM(D1217:M1217,S1217,R1217)</f>
        <v>47.7202126</v>
      </c>
      <c r="AB1217" s="0" t="n">
        <f aca="false">MAX(N1217:Q1217)</f>
        <v>32.13</v>
      </c>
    </row>
    <row r="1218" customFormat="false" ht="15" hidden="false" customHeight="false" outlineLevel="0" collapsed="false">
      <c r="A1218" s="0" t="n">
        <v>1243</v>
      </c>
      <c r="B1218" s="0" t="s">
        <v>1242</v>
      </c>
      <c r="C1218" s="0" t="n">
        <v>3.9842793</v>
      </c>
      <c r="D1218" s="0" t="n">
        <v>3.9802939</v>
      </c>
      <c r="E1218" s="0" t="n">
        <v>3.9601782</v>
      </c>
      <c r="F1218" s="0" t="n">
        <v>3.9804093</v>
      </c>
      <c r="G1218" s="0" t="n">
        <v>3.9831781</v>
      </c>
      <c r="H1218" s="0" t="n">
        <v>3.9645517</v>
      </c>
      <c r="I1218" s="0" t="n">
        <v>3.9791822</v>
      </c>
      <c r="J1218" s="0" t="n">
        <v>3.9741061</v>
      </c>
      <c r="K1218" s="0" t="n">
        <v>3.97462</v>
      </c>
      <c r="L1218" s="0" t="n">
        <v>3.9955959</v>
      </c>
      <c r="M1218" s="0" t="n">
        <v>3.9782173</v>
      </c>
      <c r="N1218" s="0" t="n">
        <v>32.094</v>
      </c>
      <c r="O1218" s="0" t="n">
        <v>32.13</v>
      </c>
      <c r="P1218" s="0" t="n">
        <v>32.116</v>
      </c>
      <c r="Q1218" s="0" t="n">
        <v>31.79</v>
      </c>
      <c r="R1218" s="0" t="n">
        <v>3.9660619</v>
      </c>
      <c r="S1218" s="0" t="n">
        <v>3.9831466</v>
      </c>
      <c r="U1218" s="0" t="n">
        <v>10.950483</v>
      </c>
      <c r="V1218" s="0" t="n">
        <f aca="false">(SUM($U$2:U1218))*1.041535777/3600</f>
        <v>3.93556334245252</v>
      </c>
      <c r="X1218" s="0" t="n">
        <f aca="false">MAX(D1218:M1218,S1218,R1218)</f>
        <v>3.9955959</v>
      </c>
      <c r="Y1218" s="0" t="n">
        <f aca="false">AVERAGE(D1218:M1218,S1218,R1218)</f>
        <v>3.97662843333333</v>
      </c>
      <c r="Z1218" s="0" t="n">
        <f aca="false">MIN(D1218:M1218,S1218,R1218)</f>
        <v>3.9601782</v>
      </c>
      <c r="AA1218" s="0" t="n">
        <f aca="false">SUM(D1218:M1218,S1218,R1218)</f>
        <v>47.7195412</v>
      </c>
      <c r="AB1218" s="0" t="n">
        <f aca="false">MAX(N1218:Q1218)</f>
        <v>32.13</v>
      </c>
    </row>
    <row r="1219" customFormat="false" ht="15" hidden="false" customHeight="false" outlineLevel="0" collapsed="false">
      <c r="A1219" s="0" t="n">
        <v>1244</v>
      </c>
      <c r="B1219" s="0" t="s">
        <v>1243</v>
      </c>
      <c r="C1219" s="0" t="n">
        <v>3.9842269</v>
      </c>
      <c r="D1219" s="0" t="n">
        <v>3.9802415</v>
      </c>
      <c r="E1219" s="0" t="n">
        <v>3.9601258</v>
      </c>
      <c r="F1219" s="0" t="n">
        <v>3.9803569</v>
      </c>
      <c r="G1219" s="0" t="n">
        <v>3.9831047</v>
      </c>
      <c r="H1219" s="0" t="n">
        <v>3.9644992</v>
      </c>
      <c r="I1219" s="0" t="n">
        <v>3.9791193</v>
      </c>
      <c r="J1219" s="0" t="n">
        <v>3.9740746</v>
      </c>
      <c r="K1219" s="0" t="n">
        <v>3.9745571</v>
      </c>
      <c r="L1219" s="0" t="n">
        <v>3.9955225</v>
      </c>
      <c r="M1219" s="0" t="n">
        <v>3.9781439</v>
      </c>
      <c r="N1219" s="0" t="n">
        <v>32.095</v>
      </c>
      <c r="O1219" s="0" t="n">
        <v>32.132</v>
      </c>
      <c r="P1219" s="0" t="n">
        <v>32.118</v>
      </c>
      <c r="Q1219" s="0" t="n">
        <v>31.791</v>
      </c>
      <c r="R1219" s="0" t="n">
        <v>3.965999</v>
      </c>
      <c r="S1219" s="0" t="n">
        <v>3.9830732</v>
      </c>
      <c r="U1219" s="0" t="n">
        <v>10.950673</v>
      </c>
      <c r="V1219" s="0" t="n">
        <f aca="false">(SUM($U$2:U1219))*1.041535777/3600</f>
        <v>3.93873154181689</v>
      </c>
      <c r="X1219" s="0" t="n">
        <f aca="false">MAX(D1219:M1219,S1219,R1219)</f>
        <v>3.9955225</v>
      </c>
      <c r="Y1219" s="0" t="n">
        <f aca="false">AVERAGE(D1219:M1219,S1219,R1219)</f>
        <v>3.97656814166667</v>
      </c>
      <c r="Z1219" s="0" t="n">
        <f aca="false">MIN(D1219:M1219,S1219,R1219)</f>
        <v>3.9601258</v>
      </c>
      <c r="AA1219" s="0" t="n">
        <f aca="false">SUM(D1219:M1219,S1219,R1219)</f>
        <v>47.7188177</v>
      </c>
      <c r="AB1219" s="0" t="n">
        <f aca="false">MAX(N1219:Q1219)</f>
        <v>32.132</v>
      </c>
    </row>
    <row r="1220" customFormat="false" ht="15" hidden="false" customHeight="false" outlineLevel="0" collapsed="false">
      <c r="A1220" s="0" t="n">
        <v>1245</v>
      </c>
      <c r="B1220" s="0" t="s">
        <v>1244</v>
      </c>
      <c r="C1220" s="0" t="n">
        <v>3.984164</v>
      </c>
      <c r="D1220" s="0" t="n">
        <v>3.9801681</v>
      </c>
      <c r="E1220" s="0" t="n">
        <v>3.9600629</v>
      </c>
      <c r="F1220" s="0" t="n">
        <v>3.980273</v>
      </c>
      <c r="G1220" s="0" t="n">
        <v>3.9830313</v>
      </c>
      <c r="H1220" s="0" t="n">
        <v>3.9644363</v>
      </c>
      <c r="I1220" s="0" t="n">
        <v>3.9790564</v>
      </c>
      <c r="J1220" s="0" t="n">
        <v>3.9739907</v>
      </c>
      <c r="K1220" s="0" t="n">
        <v>3.9744837</v>
      </c>
      <c r="L1220" s="0" t="n">
        <v>3.9954701</v>
      </c>
      <c r="M1220" s="0" t="n">
        <v>3.978081</v>
      </c>
      <c r="N1220" s="0" t="n">
        <v>32.096</v>
      </c>
      <c r="O1220" s="0" t="n">
        <v>32.132</v>
      </c>
      <c r="P1220" s="0" t="n">
        <v>32.118</v>
      </c>
      <c r="Q1220" s="0" t="n">
        <v>31.792</v>
      </c>
      <c r="R1220" s="0" t="n">
        <v>3.9659675</v>
      </c>
      <c r="S1220" s="0" t="n">
        <v>3.9830103</v>
      </c>
      <c r="U1220" s="0" t="n">
        <v>10.950167</v>
      </c>
      <c r="V1220" s="0" t="n">
        <f aca="false">(SUM($U$2:U1220))*1.041535777/3600</f>
        <v>3.94189959478762</v>
      </c>
      <c r="X1220" s="0" t="n">
        <f aca="false">MAX(D1220:M1220,S1220,R1220)</f>
        <v>3.9954701</v>
      </c>
      <c r="Y1220" s="0" t="n">
        <f aca="false">AVERAGE(D1220:M1220,S1220,R1220)</f>
        <v>3.97650260833333</v>
      </c>
      <c r="Z1220" s="0" t="n">
        <f aca="false">MIN(D1220:M1220,S1220,R1220)</f>
        <v>3.9600629</v>
      </c>
      <c r="AA1220" s="0" t="n">
        <f aca="false">SUM(D1220:M1220,S1220,R1220)</f>
        <v>47.7180313</v>
      </c>
      <c r="AB1220" s="0" t="n">
        <f aca="false">MAX(N1220:Q1220)</f>
        <v>32.132</v>
      </c>
    </row>
    <row r="1221" customFormat="false" ht="15" hidden="false" customHeight="false" outlineLevel="0" collapsed="false">
      <c r="A1221" s="0" t="n">
        <v>1246</v>
      </c>
      <c r="B1221" s="0" t="s">
        <v>1245</v>
      </c>
      <c r="C1221" s="0" t="n">
        <v>3.984101</v>
      </c>
      <c r="D1221" s="0" t="n">
        <v>3.9800947</v>
      </c>
      <c r="E1221" s="0" t="n">
        <v>3.9599999</v>
      </c>
      <c r="F1221" s="0" t="n">
        <v>3.980231</v>
      </c>
      <c r="G1221" s="0" t="n">
        <v>3.9829683</v>
      </c>
      <c r="H1221" s="0" t="n">
        <v>3.9643734</v>
      </c>
      <c r="I1221" s="0" t="n">
        <v>3.9789934</v>
      </c>
      <c r="J1221" s="0" t="n">
        <v>3.9739488</v>
      </c>
      <c r="K1221" s="0" t="n">
        <v>3.9744627</v>
      </c>
      <c r="L1221" s="0" t="n">
        <v>3.9953966</v>
      </c>
      <c r="M1221" s="0" t="n">
        <v>3.9780286</v>
      </c>
      <c r="N1221" s="0" t="n">
        <v>32.097</v>
      </c>
      <c r="O1221" s="0" t="n">
        <v>32.133</v>
      </c>
      <c r="P1221" s="0" t="n">
        <v>32.119</v>
      </c>
      <c r="Q1221" s="0" t="n">
        <v>31.793</v>
      </c>
      <c r="R1221" s="0" t="n">
        <v>3.9658836</v>
      </c>
      <c r="S1221" s="0" t="n">
        <v>3.9829474</v>
      </c>
      <c r="U1221" s="0" t="n">
        <v>10.95023</v>
      </c>
      <c r="V1221" s="0" t="n">
        <f aca="false">(SUM($U$2:U1221))*1.041535777/3600</f>
        <v>3.94506766598523</v>
      </c>
      <c r="X1221" s="0" t="n">
        <f aca="false">MAX(D1221:M1221,S1221,R1221)</f>
        <v>3.9953966</v>
      </c>
      <c r="Y1221" s="0" t="n">
        <f aca="false">AVERAGE(D1221:M1221,S1221,R1221)</f>
        <v>3.97644403333333</v>
      </c>
      <c r="Z1221" s="0" t="n">
        <f aca="false">MIN(D1221:M1221,S1221,R1221)</f>
        <v>3.9599999</v>
      </c>
      <c r="AA1221" s="0" t="n">
        <f aca="false">SUM(D1221:M1221,S1221,R1221)</f>
        <v>47.7173284</v>
      </c>
      <c r="AB1221" s="0" t="n">
        <f aca="false">MAX(N1221:Q1221)</f>
        <v>32.133</v>
      </c>
    </row>
    <row r="1222" customFormat="false" ht="15" hidden="false" customHeight="false" outlineLevel="0" collapsed="false">
      <c r="A1222" s="0" t="n">
        <v>1247</v>
      </c>
      <c r="B1222" s="0" t="s">
        <v>1246</v>
      </c>
      <c r="C1222" s="0" t="n">
        <v>3.9840381</v>
      </c>
      <c r="D1222" s="0" t="n">
        <v>3.9800632</v>
      </c>
      <c r="E1222" s="0" t="n">
        <v>3.959937</v>
      </c>
      <c r="F1222" s="0" t="n">
        <v>3.9801576</v>
      </c>
      <c r="G1222" s="0" t="n">
        <v>3.9828949</v>
      </c>
      <c r="H1222" s="0" t="n">
        <v>3.9643</v>
      </c>
      <c r="I1222" s="0" t="n">
        <v>3.978941</v>
      </c>
      <c r="J1222" s="0" t="n">
        <v>3.9738754</v>
      </c>
      <c r="K1222" s="0" t="n">
        <v>3.9743788</v>
      </c>
      <c r="L1222" s="0" t="n">
        <v>3.9953442</v>
      </c>
      <c r="M1222" s="0" t="n">
        <v>3.9779656</v>
      </c>
      <c r="N1222" s="0" t="n">
        <v>32.098</v>
      </c>
      <c r="O1222" s="0" t="n">
        <v>32.134</v>
      </c>
      <c r="P1222" s="0" t="n">
        <v>32.12</v>
      </c>
      <c r="Q1222" s="0" t="n">
        <v>31.794</v>
      </c>
      <c r="R1222" s="0" t="n">
        <v>3.9658102</v>
      </c>
      <c r="S1222" s="0" t="n">
        <v>3.9828739</v>
      </c>
      <c r="U1222" s="0" t="n">
        <v>10.950483</v>
      </c>
      <c r="V1222" s="0" t="n">
        <f aca="false">(SUM($U$2:U1222))*1.041535777/3600</f>
        <v>3.94823581037965</v>
      </c>
      <c r="X1222" s="0" t="n">
        <f aca="false">MAX(D1222:M1222,S1222,R1222)</f>
        <v>3.9953442</v>
      </c>
      <c r="Y1222" s="0" t="n">
        <f aca="false">AVERAGE(D1222:M1222,S1222,R1222)</f>
        <v>3.97637848333333</v>
      </c>
      <c r="Z1222" s="0" t="n">
        <f aca="false">MIN(D1222:M1222,S1222,R1222)</f>
        <v>3.959937</v>
      </c>
      <c r="AA1222" s="0" t="n">
        <f aca="false">SUM(D1222:M1222,S1222,R1222)</f>
        <v>47.7165418</v>
      </c>
      <c r="AB1222" s="0" t="n">
        <f aca="false">MAX(N1222:Q1222)</f>
        <v>32.134</v>
      </c>
    </row>
    <row r="1223" customFormat="false" ht="15" hidden="false" customHeight="false" outlineLevel="0" collapsed="false">
      <c r="A1223" s="0" t="n">
        <v>1248</v>
      </c>
      <c r="B1223" s="0" t="s">
        <v>1247</v>
      </c>
      <c r="C1223" s="0" t="n">
        <v>3.9839542</v>
      </c>
      <c r="D1223" s="0" t="n">
        <v>3.9799898</v>
      </c>
      <c r="E1223" s="0" t="n">
        <v>3.9598636</v>
      </c>
      <c r="F1223" s="0" t="n">
        <v>3.9800947</v>
      </c>
      <c r="G1223" s="0" t="n">
        <v>3.9828215</v>
      </c>
      <c r="H1223" s="0" t="n">
        <v>3.9642475</v>
      </c>
      <c r="I1223" s="0" t="n">
        <v>3.9788676</v>
      </c>
      <c r="J1223" s="0" t="n">
        <v>3.9738124</v>
      </c>
      <c r="K1223" s="0" t="n">
        <v>3.9743368</v>
      </c>
      <c r="L1223" s="0" t="n">
        <v>3.9952708</v>
      </c>
      <c r="M1223" s="0" t="n">
        <v>3.9778922</v>
      </c>
      <c r="N1223" s="0" t="n">
        <v>32.099</v>
      </c>
      <c r="O1223" s="0" t="n">
        <v>32.135</v>
      </c>
      <c r="P1223" s="0" t="n">
        <v>32.121</v>
      </c>
      <c r="Q1223" s="0" t="n">
        <v>31.795</v>
      </c>
      <c r="R1223" s="0" t="n">
        <v>3.9657578</v>
      </c>
      <c r="S1223" s="0" t="n">
        <v>3.982811</v>
      </c>
      <c r="U1223" s="0" t="n">
        <v>10.950399</v>
      </c>
      <c r="V1223" s="0" t="n">
        <f aca="false">(SUM($U$2:U1223))*1.041535777/3600</f>
        <v>3.95140393047158</v>
      </c>
      <c r="X1223" s="0" t="n">
        <f aca="false">MAX(D1223:M1223,S1223,R1223)</f>
        <v>3.9952708</v>
      </c>
      <c r="Y1223" s="0" t="n">
        <f aca="false">AVERAGE(D1223:M1223,S1223,R1223)</f>
        <v>3.97631380833333</v>
      </c>
      <c r="Z1223" s="0" t="n">
        <f aca="false">MIN(D1223:M1223,S1223,R1223)</f>
        <v>3.9598636</v>
      </c>
      <c r="AA1223" s="0" t="n">
        <f aca="false">SUM(D1223:M1223,S1223,R1223)</f>
        <v>47.7157657</v>
      </c>
      <c r="AB1223" s="0" t="n">
        <f aca="false">MAX(N1223:Q1223)</f>
        <v>32.135</v>
      </c>
    </row>
    <row r="1224" customFormat="false" ht="15" hidden="false" customHeight="false" outlineLevel="0" collapsed="false">
      <c r="A1224" s="0" t="n">
        <v>1249</v>
      </c>
      <c r="B1224" s="0" t="s">
        <v>1248</v>
      </c>
      <c r="C1224" s="0" t="n">
        <v>3.9839018</v>
      </c>
      <c r="D1224" s="0" t="n">
        <v>3.9799269</v>
      </c>
      <c r="E1224" s="0" t="n">
        <v>3.9597902</v>
      </c>
      <c r="F1224" s="0" t="n">
        <v>3.9800527</v>
      </c>
      <c r="G1224" s="0" t="n">
        <v>3.9827691</v>
      </c>
      <c r="H1224" s="0" t="n">
        <v>3.9641951</v>
      </c>
      <c r="I1224" s="0" t="n">
        <v>3.9788152</v>
      </c>
      <c r="J1224" s="0" t="n">
        <v>3.9737705</v>
      </c>
      <c r="K1224" s="0" t="n">
        <v>3.9742739</v>
      </c>
      <c r="L1224" s="0" t="n">
        <v>3.9952079</v>
      </c>
      <c r="M1224" s="0" t="n">
        <v>3.9778293</v>
      </c>
      <c r="N1224" s="0" t="n">
        <v>32.1</v>
      </c>
      <c r="O1224" s="0" t="n">
        <v>32.136</v>
      </c>
      <c r="P1224" s="0" t="n">
        <v>32.122</v>
      </c>
      <c r="Q1224" s="0" t="n">
        <v>31.796</v>
      </c>
      <c r="R1224" s="0" t="n">
        <v>3.9656948</v>
      </c>
      <c r="S1224" s="0" t="n">
        <v>3.9827691</v>
      </c>
      <c r="U1224" s="0" t="n">
        <v>10.950378</v>
      </c>
      <c r="V1224" s="0" t="n">
        <f aca="false">(SUM($U$2:U1224))*1.041535777/3600</f>
        <v>3.95457204448787</v>
      </c>
      <c r="X1224" s="0" t="n">
        <f aca="false">MAX(D1224:M1224,S1224,R1224)</f>
        <v>3.9952079</v>
      </c>
      <c r="Y1224" s="0" t="n">
        <f aca="false">AVERAGE(D1224:M1224,S1224,R1224)</f>
        <v>3.97625789166667</v>
      </c>
      <c r="Z1224" s="0" t="n">
        <f aca="false">MIN(D1224:M1224,S1224,R1224)</f>
        <v>3.9597902</v>
      </c>
      <c r="AA1224" s="0" t="n">
        <f aca="false">SUM(D1224:M1224,S1224,R1224)</f>
        <v>47.7150947</v>
      </c>
      <c r="AB1224" s="0" t="n">
        <f aca="false">MAX(N1224:Q1224)</f>
        <v>32.136</v>
      </c>
    </row>
    <row r="1225" customFormat="false" ht="15" hidden="false" customHeight="false" outlineLevel="0" collapsed="false">
      <c r="A1225" s="0" t="n">
        <v>1250</v>
      </c>
      <c r="B1225" s="0" t="s">
        <v>1249</v>
      </c>
      <c r="C1225" s="0" t="n">
        <v>3.9838598</v>
      </c>
      <c r="D1225" s="0" t="n">
        <v>3.9798639</v>
      </c>
      <c r="E1225" s="0" t="n">
        <v>3.9597377</v>
      </c>
      <c r="F1225" s="0" t="n">
        <v>3.9799793</v>
      </c>
      <c r="G1225" s="0" t="n">
        <v>3.9826747</v>
      </c>
      <c r="H1225" s="0" t="n">
        <v>3.9641426</v>
      </c>
      <c r="I1225" s="0" t="n">
        <v>3.9787627</v>
      </c>
      <c r="J1225" s="0" t="n">
        <v>3.9736971</v>
      </c>
      <c r="K1225" s="0" t="n">
        <v>3.974211</v>
      </c>
      <c r="L1225" s="0" t="n">
        <v>3.9951449</v>
      </c>
      <c r="M1225" s="0" t="n">
        <v>3.9777769</v>
      </c>
      <c r="N1225" s="0" t="n">
        <v>32.101</v>
      </c>
      <c r="O1225" s="0" t="n">
        <v>32.137</v>
      </c>
      <c r="P1225" s="0" t="n">
        <v>32.123</v>
      </c>
      <c r="Q1225" s="0" t="n">
        <v>31.797</v>
      </c>
      <c r="R1225" s="0" t="n">
        <v>3.9656634</v>
      </c>
      <c r="S1225" s="0" t="n">
        <v>3.9827166</v>
      </c>
      <c r="U1225" s="0" t="n">
        <v>10.950568</v>
      </c>
      <c r="V1225" s="0" t="n">
        <f aca="false">(SUM($U$2:U1225))*1.041535777/3600</f>
        <v>3.95774021347412</v>
      </c>
      <c r="X1225" s="0" t="n">
        <f aca="false">MAX(D1225:M1225,S1225,R1225)</f>
        <v>3.9951449</v>
      </c>
      <c r="Y1225" s="0" t="n">
        <f aca="false">AVERAGE(D1225:M1225,S1225,R1225)</f>
        <v>3.97619756666667</v>
      </c>
      <c r="Z1225" s="0" t="n">
        <f aca="false">MIN(D1225:M1225,S1225,R1225)</f>
        <v>3.9597377</v>
      </c>
      <c r="AA1225" s="0" t="n">
        <f aca="false">SUM(D1225:M1225,S1225,R1225)</f>
        <v>47.7143708</v>
      </c>
      <c r="AB1225" s="0" t="n">
        <f aca="false">MAX(N1225:Q1225)</f>
        <v>32.137</v>
      </c>
    </row>
    <row r="1226" customFormat="false" ht="15" hidden="false" customHeight="false" outlineLevel="0" collapsed="false">
      <c r="A1226" s="0" t="n">
        <v>1251</v>
      </c>
      <c r="B1226" s="0" t="s">
        <v>1250</v>
      </c>
      <c r="C1226" s="0" t="n">
        <v>3.9837759</v>
      </c>
      <c r="D1226" s="0" t="n">
        <v>3.979801</v>
      </c>
      <c r="E1226" s="0" t="n">
        <v>3.9596958</v>
      </c>
      <c r="F1226" s="0" t="n">
        <v>3.9799059</v>
      </c>
      <c r="G1226" s="0" t="n">
        <v>3.9826222</v>
      </c>
      <c r="H1226" s="0" t="n">
        <v>3.9640797</v>
      </c>
      <c r="I1226" s="0" t="n">
        <v>3.9786998</v>
      </c>
      <c r="J1226" s="0" t="n">
        <v>3.9736342</v>
      </c>
      <c r="K1226" s="0" t="n">
        <v>3.9741585</v>
      </c>
      <c r="L1226" s="0" t="n">
        <v>3.995061</v>
      </c>
      <c r="M1226" s="0" t="n">
        <v>3.9777034</v>
      </c>
      <c r="N1226" s="0" t="n">
        <v>32.101</v>
      </c>
      <c r="O1226" s="0" t="n">
        <v>32.138</v>
      </c>
      <c r="P1226" s="0" t="n">
        <v>32.124</v>
      </c>
      <c r="Q1226" s="0" t="n">
        <v>31.798</v>
      </c>
      <c r="R1226" s="0" t="n">
        <v>3.96559</v>
      </c>
      <c r="S1226" s="0" t="n">
        <v>3.9826327</v>
      </c>
      <c r="U1226" s="0" t="n">
        <v>10.950737</v>
      </c>
      <c r="V1226" s="0" t="n">
        <f aca="false">(SUM($U$2:U1226))*1.041535777/3600</f>
        <v>3.96090843135468</v>
      </c>
      <c r="X1226" s="0" t="n">
        <f aca="false">MAX(D1226:M1226,S1226,R1226)</f>
        <v>3.995061</v>
      </c>
      <c r="Y1226" s="0" t="n">
        <f aca="false">AVERAGE(D1226:M1226,S1226,R1226)</f>
        <v>3.97613201666667</v>
      </c>
      <c r="Z1226" s="0" t="n">
        <f aca="false">MIN(D1226:M1226,S1226,R1226)</f>
        <v>3.9596958</v>
      </c>
      <c r="AA1226" s="0" t="n">
        <f aca="false">SUM(D1226:M1226,S1226,R1226)</f>
        <v>47.7135842</v>
      </c>
      <c r="AB1226" s="0" t="n">
        <f aca="false">MAX(N1226:Q1226)</f>
        <v>32.138</v>
      </c>
    </row>
    <row r="1227" customFormat="false" ht="15" hidden="false" customHeight="false" outlineLevel="0" collapsed="false">
      <c r="A1227" s="0" t="n">
        <v>1252</v>
      </c>
      <c r="B1227" s="0" t="s">
        <v>1251</v>
      </c>
      <c r="C1227" s="0" t="n">
        <v>3.983713</v>
      </c>
      <c r="D1227" s="0" t="n">
        <v>3.9797486</v>
      </c>
      <c r="E1227" s="0" t="n">
        <v>3.9596224</v>
      </c>
      <c r="F1227" s="0" t="n">
        <v>3.9798534</v>
      </c>
      <c r="G1227" s="0" t="n">
        <v>3.9825698</v>
      </c>
      <c r="H1227" s="0" t="n">
        <v>3.9640168</v>
      </c>
      <c r="I1227" s="0" t="n">
        <v>3.9786473</v>
      </c>
      <c r="J1227" s="0" t="n">
        <v>3.9735712</v>
      </c>
      <c r="K1227" s="0" t="n">
        <v>3.9740956</v>
      </c>
      <c r="L1227" s="0" t="n">
        <v>3.9949981</v>
      </c>
      <c r="M1227" s="0" t="n">
        <v>3.9776615</v>
      </c>
      <c r="N1227" s="0" t="n">
        <v>32.102</v>
      </c>
      <c r="O1227" s="0" t="n">
        <v>32.139</v>
      </c>
      <c r="P1227" s="0" t="n">
        <v>32.125</v>
      </c>
      <c r="Q1227" s="0" t="n">
        <v>31.799</v>
      </c>
      <c r="R1227" s="0" t="n">
        <v>3.965527</v>
      </c>
      <c r="S1227" s="0" t="n">
        <v>3.9825698</v>
      </c>
      <c r="U1227" s="0" t="n">
        <v>10.950315</v>
      </c>
      <c r="V1227" s="0" t="n">
        <f aca="false">(SUM($U$2:U1227))*1.041535777/3600</f>
        <v>3.9640765271441</v>
      </c>
      <c r="X1227" s="0" t="n">
        <f aca="false">MAX(D1227:M1227,S1227,R1227)</f>
        <v>3.9949981</v>
      </c>
      <c r="Y1227" s="0" t="n">
        <f aca="false">AVERAGE(D1227:M1227,S1227,R1227)</f>
        <v>3.97607345833333</v>
      </c>
      <c r="Z1227" s="0" t="n">
        <f aca="false">MIN(D1227:M1227,S1227,R1227)</f>
        <v>3.9596224</v>
      </c>
      <c r="AA1227" s="0" t="n">
        <f aca="false">SUM(D1227:M1227,S1227,R1227)</f>
        <v>47.7128815</v>
      </c>
      <c r="AB1227" s="0" t="n">
        <f aca="false">MAX(N1227:Q1227)</f>
        <v>32.139</v>
      </c>
    </row>
    <row r="1228" customFormat="false" ht="15" hidden="false" customHeight="false" outlineLevel="0" collapsed="false">
      <c r="A1228" s="0" t="n">
        <v>1253</v>
      </c>
      <c r="B1228" s="0" t="s">
        <v>1252</v>
      </c>
      <c r="C1228" s="0" t="n">
        <v>3.98365</v>
      </c>
      <c r="D1228" s="0" t="n">
        <v>3.9796856</v>
      </c>
      <c r="E1228" s="0" t="n">
        <v>3.9595699</v>
      </c>
      <c r="F1228" s="0" t="n">
        <v>3.979801</v>
      </c>
      <c r="G1228" s="0" t="n">
        <v>3.9824964</v>
      </c>
      <c r="H1228" s="0" t="n">
        <v>3.9639539</v>
      </c>
      <c r="I1228" s="0" t="n">
        <v>3.9785949</v>
      </c>
      <c r="J1228" s="0" t="n">
        <v>3.9735188</v>
      </c>
      <c r="K1228" s="0" t="n">
        <v>3.9740327</v>
      </c>
      <c r="L1228" s="0" t="n">
        <v>3.9949562</v>
      </c>
      <c r="M1228" s="0" t="n">
        <v>3.9775881</v>
      </c>
      <c r="N1228" s="0" t="n">
        <v>32.104</v>
      </c>
      <c r="O1228" s="0" t="n">
        <v>32.14</v>
      </c>
      <c r="P1228" s="0" t="n">
        <v>32.126</v>
      </c>
      <c r="Q1228" s="0" t="n">
        <v>31.8</v>
      </c>
      <c r="R1228" s="0" t="n">
        <v>3.9654536</v>
      </c>
      <c r="S1228" s="0" t="n">
        <v>3.9824964</v>
      </c>
      <c r="U1228" s="0" t="n">
        <v>10.950082</v>
      </c>
      <c r="V1228" s="0" t="n">
        <f aca="false">(SUM($U$2:U1228))*1.041535777/3600</f>
        <v>3.96724455552301</v>
      </c>
      <c r="X1228" s="0" t="n">
        <f aca="false">MAX(D1228:M1228,S1228,R1228)</f>
        <v>3.9949562</v>
      </c>
      <c r="Y1228" s="0" t="n">
        <f aca="false">AVERAGE(D1228:M1228,S1228,R1228)</f>
        <v>3.97601229166667</v>
      </c>
      <c r="Z1228" s="0" t="n">
        <f aca="false">MIN(D1228:M1228,S1228,R1228)</f>
        <v>3.9595699</v>
      </c>
      <c r="AA1228" s="0" t="n">
        <f aca="false">SUM(D1228:M1228,S1228,R1228)</f>
        <v>47.7121475</v>
      </c>
      <c r="AB1228" s="0" t="n">
        <f aca="false">MAX(N1228:Q1228)</f>
        <v>32.14</v>
      </c>
    </row>
    <row r="1229" customFormat="false" ht="15" hidden="false" customHeight="false" outlineLevel="0" collapsed="false">
      <c r="A1229" s="0" t="n">
        <v>1254</v>
      </c>
      <c r="B1229" s="0" t="s">
        <v>1253</v>
      </c>
      <c r="C1229" s="0" t="n">
        <v>3.9835976</v>
      </c>
      <c r="D1229" s="0" t="n">
        <v>3.9796227</v>
      </c>
      <c r="E1229" s="0" t="n">
        <v>3.959507</v>
      </c>
      <c r="F1229" s="0" t="n">
        <v>3.9797276</v>
      </c>
      <c r="G1229" s="0" t="n">
        <v>3.9824335</v>
      </c>
      <c r="H1229" s="0" t="n">
        <v>3.9639119</v>
      </c>
      <c r="I1229" s="0" t="n">
        <v>3.9785215</v>
      </c>
      <c r="J1229" s="0" t="n">
        <v>3.9734663</v>
      </c>
      <c r="K1229" s="0" t="n">
        <v>3.9739803</v>
      </c>
      <c r="L1229" s="0" t="n">
        <v>3.9948723</v>
      </c>
      <c r="M1229" s="0" t="n">
        <v>3.9775147</v>
      </c>
      <c r="N1229" s="0" t="n">
        <v>32.104</v>
      </c>
      <c r="O1229" s="0" t="n">
        <v>32.141</v>
      </c>
      <c r="P1229" s="0" t="n">
        <v>32.126</v>
      </c>
      <c r="Q1229" s="0" t="n">
        <v>31.801</v>
      </c>
      <c r="R1229" s="0" t="n">
        <v>3.9654012</v>
      </c>
      <c r="S1229" s="0" t="n">
        <v>3.9824544</v>
      </c>
      <c r="U1229" s="0" t="n">
        <v>10.950357</v>
      </c>
      <c r="V1229" s="0" t="n">
        <f aca="false">(SUM($U$2:U1229))*1.041535777/3600</f>
        <v>3.97041266346368</v>
      </c>
      <c r="X1229" s="0" t="n">
        <f aca="false">MAX(D1229:M1229,S1229,R1229)</f>
        <v>3.9948723</v>
      </c>
      <c r="Y1229" s="0" t="n">
        <f aca="false">AVERAGE(D1229:M1229,S1229,R1229)</f>
        <v>3.97595111666667</v>
      </c>
      <c r="Z1229" s="0" t="n">
        <f aca="false">MIN(D1229:M1229,S1229,R1229)</f>
        <v>3.959507</v>
      </c>
      <c r="AA1229" s="0" t="n">
        <f aca="false">SUM(D1229:M1229,S1229,R1229)</f>
        <v>47.7114134</v>
      </c>
      <c r="AB1229" s="0" t="n">
        <f aca="false">MAX(N1229:Q1229)</f>
        <v>32.141</v>
      </c>
    </row>
    <row r="1230" customFormat="false" ht="15" hidden="false" customHeight="false" outlineLevel="0" collapsed="false">
      <c r="A1230" s="0" t="n">
        <v>1255</v>
      </c>
      <c r="B1230" s="0" t="s">
        <v>1254</v>
      </c>
      <c r="C1230" s="0" t="n">
        <v>3.9835242</v>
      </c>
      <c r="D1230" s="0" t="n">
        <v>3.9795703</v>
      </c>
      <c r="E1230" s="0" t="n">
        <v>3.9594546</v>
      </c>
      <c r="F1230" s="0" t="n">
        <v>3.9796542</v>
      </c>
      <c r="G1230" s="0" t="n">
        <v>3.9823705</v>
      </c>
      <c r="H1230" s="0" t="n">
        <v>3.9638595</v>
      </c>
      <c r="I1230" s="0" t="n">
        <v>3.9784586</v>
      </c>
      <c r="J1230" s="0" t="n">
        <v>3.9734034</v>
      </c>
      <c r="K1230" s="0" t="n">
        <v>3.9739383</v>
      </c>
      <c r="L1230" s="0" t="n">
        <v>3.9948198</v>
      </c>
      <c r="M1230" s="0" t="n">
        <v>3.9774727</v>
      </c>
      <c r="N1230" s="0" t="n">
        <v>32.105</v>
      </c>
      <c r="O1230" s="0" t="n">
        <v>32.141</v>
      </c>
      <c r="P1230" s="0" t="n">
        <v>32.127</v>
      </c>
      <c r="Q1230" s="0" t="n">
        <v>31.802</v>
      </c>
      <c r="R1230" s="0" t="n">
        <v>3.9653487</v>
      </c>
      <c r="S1230" s="0" t="n">
        <v>3.982402</v>
      </c>
      <c r="U1230" s="0" t="n">
        <v>10.950167</v>
      </c>
      <c r="V1230" s="0" t="n">
        <f aca="false">(SUM($U$2:U1230))*1.041535777/3600</f>
        <v>3.97358071643441</v>
      </c>
      <c r="X1230" s="0" t="n">
        <f aca="false">MAX(D1230:M1230,S1230,R1230)</f>
        <v>3.9948198</v>
      </c>
      <c r="Y1230" s="0" t="n">
        <f aca="false">AVERAGE(D1230:M1230,S1230,R1230)</f>
        <v>3.97589605</v>
      </c>
      <c r="Z1230" s="0" t="n">
        <f aca="false">MIN(D1230:M1230,S1230,R1230)</f>
        <v>3.9594546</v>
      </c>
      <c r="AA1230" s="0" t="n">
        <f aca="false">SUM(D1230:M1230,S1230,R1230)</f>
        <v>47.7107526</v>
      </c>
      <c r="AB1230" s="0" t="n">
        <f aca="false">MAX(N1230:Q1230)</f>
        <v>32.141</v>
      </c>
    </row>
    <row r="1231" customFormat="false" ht="15" hidden="false" customHeight="false" outlineLevel="0" collapsed="false">
      <c r="A1231" s="0" t="n">
        <v>1256</v>
      </c>
      <c r="B1231" s="0" t="s">
        <v>1255</v>
      </c>
      <c r="C1231" s="0" t="n">
        <v>3.9834613</v>
      </c>
      <c r="D1231" s="0" t="n">
        <v>3.9795178</v>
      </c>
      <c r="E1231" s="0" t="n">
        <v>3.9593812</v>
      </c>
      <c r="F1231" s="0" t="n">
        <v>3.9796122</v>
      </c>
      <c r="G1231" s="0" t="n">
        <v>3.9823076</v>
      </c>
      <c r="H1231" s="0" t="n">
        <v>3.963807</v>
      </c>
      <c r="I1231" s="0" t="n">
        <v>3.9784061</v>
      </c>
      <c r="J1231" s="0" t="n">
        <v>3.97333</v>
      </c>
      <c r="K1231" s="0" t="n">
        <v>3.9738754</v>
      </c>
      <c r="L1231" s="0" t="n">
        <v>3.9947569</v>
      </c>
      <c r="M1231" s="0" t="n">
        <v>3.9774203</v>
      </c>
      <c r="N1231" s="0" t="n">
        <v>32.106</v>
      </c>
      <c r="O1231" s="0" t="n">
        <v>32.142</v>
      </c>
      <c r="P1231" s="0" t="n">
        <v>32.128</v>
      </c>
      <c r="Q1231" s="0" t="n">
        <v>31.803</v>
      </c>
      <c r="R1231" s="0" t="n">
        <v>3.9653068</v>
      </c>
      <c r="S1231" s="0" t="n">
        <v>3.9823286</v>
      </c>
      <c r="U1231" s="0" t="n">
        <v>10.949871</v>
      </c>
      <c r="V1231" s="0" t="n">
        <f aca="false">(SUM($U$2:U1231))*1.041535777/3600</f>
        <v>3.97674868376776</v>
      </c>
      <c r="X1231" s="0" t="n">
        <f aca="false">MAX(D1231:M1231,S1231,R1231)</f>
        <v>3.9947569</v>
      </c>
      <c r="Y1231" s="0" t="n">
        <f aca="false">AVERAGE(D1231:M1231,S1231,R1231)</f>
        <v>3.97583749166667</v>
      </c>
      <c r="Z1231" s="0" t="n">
        <f aca="false">MIN(D1231:M1231,S1231,R1231)</f>
        <v>3.9593812</v>
      </c>
      <c r="AA1231" s="0" t="n">
        <f aca="false">SUM(D1231:M1231,S1231,R1231)</f>
        <v>47.7100499</v>
      </c>
      <c r="AB1231" s="0" t="n">
        <f aca="false">MAX(N1231:Q1231)</f>
        <v>32.142</v>
      </c>
    </row>
    <row r="1232" customFormat="false" ht="15" hidden="false" customHeight="false" outlineLevel="0" collapsed="false">
      <c r="A1232" s="0" t="n">
        <v>1257</v>
      </c>
      <c r="B1232" s="0" t="s">
        <v>1256</v>
      </c>
      <c r="C1232" s="0" t="n">
        <v>3.9834088</v>
      </c>
      <c r="D1232" s="0" t="n">
        <v>3.9794339</v>
      </c>
      <c r="E1232" s="0" t="n">
        <v>3.9593182</v>
      </c>
      <c r="F1232" s="0" t="n">
        <v>3.9795493</v>
      </c>
      <c r="G1232" s="0" t="n">
        <v>3.9822447</v>
      </c>
      <c r="H1232" s="0" t="n">
        <v>3.9637441</v>
      </c>
      <c r="I1232" s="0" t="n">
        <v>3.9783537</v>
      </c>
      <c r="J1232" s="0" t="n">
        <v>3.9732671</v>
      </c>
      <c r="K1232" s="0" t="n">
        <v>3.9738229</v>
      </c>
      <c r="L1232" s="0" t="n">
        <v>3.9946835</v>
      </c>
      <c r="M1232" s="0" t="n">
        <v>3.9773469</v>
      </c>
      <c r="N1232" s="0" t="n">
        <v>32.107</v>
      </c>
      <c r="O1232" s="0" t="n">
        <v>32.143</v>
      </c>
      <c r="P1232" s="0" t="n">
        <v>32.129</v>
      </c>
      <c r="Q1232" s="0" t="n">
        <v>31.803</v>
      </c>
      <c r="R1232" s="0" t="n">
        <v>3.9652229</v>
      </c>
      <c r="S1232" s="0" t="n">
        <v>3.9822657</v>
      </c>
      <c r="U1232" s="0" t="n">
        <v>10.949639</v>
      </c>
      <c r="V1232" s="0" t="n">
        <f aca="false">(SUM($U$2:U1232))*1.041535777/3600</f>
        <v>3.9799165839799</v>
      </c>
      <c r="X1232" s="0" t="n">
        <f aca="false">MAX(D1232:M1232,S1232,R1232)</f>
        <v>3.9946835</v>
      </c>
      <c r="Y1232" s="0" t="n">
        <f aca="false">AVERAGE(D1232:M1232,S1232,R1232)</f>
        <v>3.975771075</v>
      </c>
      <c r="Z1232" s="0" t="n">
        <f aca="false">MIN(D1232:M1232,S1232,R1232)</f>
        <v>3.9593182</v>
      </c>
      <c r="AA1232" s="0" t="n">
        <f aca="false">SUM(D1232:M1232,S1232,R1232)</f>
        <v>47.7092529</v>
      </c>
      <c r="AB1232" s="0" t="n">
        <f aca="false">MAX(N1232:Q1232)</f>
        <v>32.143</v>
      </c>
    </row>
    <row r="1233" customFormat="false" ht="15" hidden="false" customHeight="false" outlineLevel="0" collapsed="false">
      <c r="A1233" s="0" t="n">
        <v>1258</v>
      </c>
      <c r="B1233" s="0" t="s">
        <v>1257</v>
      </c>
      <c r="C1233" s="0" t="n">
        <v>3.9833459</v>
      </c>
      <c r="D1233" s="0" t="n">
        <v>3.979392</v>
      </c>
      <c r="E1233" s="0" t="n">
        <v>3.9592658</v>
      </c>
      <c r="F1233" s="0" t="n">
        <v>3.9794864</v>
      </c>
      <c r="G1233" s="0" t="n">
        <v>3.9821608</v>
      </c>
      <c r="H1233" s="0" t="n">
        <v>3.9636917</v>
      </c>
      <c r="I1233" s="0" t="n">
        <v>3.9782908</v>
      </c>
      <c r="J1233" s="0" t="n">
        <v>3.9732146</v>
      </c>
      <c r="K1233" s="0" t="n">
        <v>3.9737705</v>
      </c>
      <c r="L1233" s="0" t="n">
        <v>3.9946205</v>
      </c>
      <c r="M1233" s="0" t="n">
        <v>3.9772944</v>
      </c>
      <c r="N1233" s="0" t="n">
        <v>32.108</v>
      </c>
      <c r="O1233" s="0" t="n">
        <v>32.144</v>
      </c>
      <c r="P1233" s="0" t="n">
        <v>32.13</v>
      </c>
      <c r="Q1233" s="0" t="n">
        <v>31.804</v>
      </c>
      <c r="R1233" s="0" t="n">
        <v>3.96516</v>
      </c>
      <c r="S1233" s="0" t="n">
        <v>3.9822132</v>
      </c>
      <c r="U1233" s="0" t="n">
        <v>10.949935</v>
      </c>
      <c r="V1233" s="0" t="n">
        <f aca="false">(SUM($U$2:U1233))*1.041535777/3600</f>
        <v>3.98308456982944</v>
      </c>
      <c r="X1233" s="0" t="n">
        <f aca="false">MAX(D1233:M1233,S1233,R1233)</f>
        <v>3.9946205</v>
      </c>
      <c r="Y1233" s="0" t="n">
        <f aca="false">AVERAGE(D1233:M1233,S1233,R1233)</f>
        <v>3.97571339166667</v>
      </c>
      <c r="Z1233" s="0" t="n">
        <f aca="false">MIN(D1233:M1233,S1233,R1233)</f>
        <v>3.9592658</v>
      </c>
      <c r="AA1233" s="0" t="n">
        <f aca="false">SUM(D1233:M1233,S1233,R1233)</f>
        <v>47.7085607</v>
      </c>
      <c r="AB1233" s="0" t="n">
        <f aca="false">MAX(N1233:Q1233)</f>
        <v>32.144</v>
      </c>
    </row>
    <row r="1234" customFormat="false" ht="15" hidden="false" customHeight="false" outlineLevel="0" collapsed="false">
      <c r="A1234" s="0" t="n">
        <v>1259</v>
      </c>
      <c r="B1234" s="0" t="s">
        <v>1258</v>
      </c>
      <c r="C1234" s="0" t="n">
        <v>3.9832935</v>
      </c>
      <c r="D1234" s="0" t="n">
        <v>3.9793186</v>
      </c>
      <c r="E1234" s="0" t="n">
        <v>3.9592238</v>
      </c>
      <c r="F1234" s="0" t="n">
        <v>3.979413</v>
      </c>
      <c r="G1234" s="0" t="n">
        <v>3.9820978</v>
      </c>
      <c r="H1234" s="0" t="n">
        <v>3.9636183</v>
      </c>
      <c r="I1234" s="0" t="n">
        <v>3.9782383</v>
      </c>
      <c r="J1234" s="0" t="n">
        <v>3.9731727</v>
      </c>
      <c r="K1234" s="0" t="n">
        <v>3.9737076</v>
      </c>
      <c r="L1234" s="0" t="n">
        <v>3.9945576</v>
      </c>
      <c r="M1234" s="0" t="n">
        <v>3.977242</v>
      </c>
      <c r="N1234" s="0" t="n">
        <v>32.109</v>
      </c>
      <c r="O1234" s="0" t="n">
        <v>32.145</v>
      </c>
      <c r="P1234" s="0" t="n">
        <v>32.13</v>
      </c>
      <c r="Q1234" s="0" t="n">
        <v>31.805</v>
      </c>
      <c r="R1234" s="0" t="n">
        <v>3.9651075</v>
      </c>
      <c r="S1234" s="0" t="n">
        <v>3.9821503</v>
      </c>
      <c r="U1234" s="0" t="n">
        <v>10.949491</v>
      </c>
      <c r="V1234" s="0" t="n">
        <f aca="false">(SUM($U$2:U1234))*1.041535777/3600</f>
        <v>3.98625242722289</v>
      </c>
      <c r="X1234" s="0" t="n">
        <f aca="false">MAX(D1234:M1234,S1234,R1234)</f>
        <v>3.9945576</v>
      </c>
      <c r="Y1234" s="0" t="n">
        <f aca="false">AVERAGE(D1234:M1234,S1234,R1234)</f>
        <v>3.97565395833333</v>
      </c>
      <c r="Z1234" s="0" t="n">
        <f aca="false">MIN(D1234:M1234,S1234,R1234)</f>
        <v>3.9592238</v>
      </c>
      <c r="AA1234" s="0" t="n">
        <f aca="false">SUM(D1234:M1234,S1234,R1234)</f>
        <v>47.7078475</v>
      </c>
      <c r="AB1234" s="0" t="n">
        <f aca="false">MAX(N1234:Q1234)</f>
        <v>32.145</v>
      </c>
    </row>
    <row r="1235" customFormat="false" ht="15" hidden="false" customHeight="false" outlineLevel="0" collapsed="false">
      <c r="A1235" s="0" t="n">
        <v>1260</v>
      </c>
      <c r="B1235" s="0" t="s">
        <v>1259</v>
      </c>
      <c r="C1235" s="0" t="n">
        <v>3.9832096</v>
      </c>
      <c r="D1235" s="0" t="n">
        <v>3.9792556</v>
      </c>
      <c r="E1235" s="0" t="n">
        <v>3.9591504</v>
      </c>
      <c r="F1235" s="0" t="n">
        <v>3.9793605</v>
      </c>
      <c r="G1235" s="0" t="n">
        <v>3.9820349</v>
      </c>
      <c r="H1235" s="0" t="n">
        <v>3.9635763</v>
      </c>
      <c r="I1235" s="0" t="n">
        <v>3.9781859</v>
      </c>
      <c r="J1235" s="0" t="n">
        <v>3.9730993</v>
      </c>
      <c r="K1235" s="0" t="n">
        <v>3.9736551</v>
      </c>
      <c r="L1235" s="0" t="n">
        <v>3.9944947</v>
      </c>
      <c r="M1235" s="0" t="n">
        <v>3.9771895</v>
      </c>
      <c r="N1235" s="0" t="n">
        <v>32.11</v>
      </c>
      <c r="O1235" s="0" t="n">
        <v>32.146</v>
      </c>
      <c r="P1235" s="0" t="n">
        <v>32.132</v>
      </c>
      <c r="Q1235" s="0" t="n">
        <v>31.806</v>
      </c>
      <c r="R1235" s="0" t="n">
        <v>3.9650446</v>
      </c>
      <c r="S1235" s="0" t="n">
        <v>3.9820769</v>
      </c>
      <c r="U1235" s="0" t="n">
        <v>10.949196</v>
      </c>
      <c r="V1235" s="0" t="n">
        <f aca="false">(SUM($U$2:U1235))*1.041535777/3600</f>
        <v>3.98942019926828</v>
      </c>
      <c r="X1235" s="0" t="n">
        <f aca="false">MAX(D1235:M1235,S1235,R1235)</f>
        <v>3.9944947</v>
      </c>
      <c r="Y1235" s="0" t="n">
        <f aca="false">AVERAGE(D1235:M1235,S1235,R1235)</f>
        <v>3.97559364166667</v>
      </c>
      <c r="Z1235" s="0" t="n">
        <f aca="false">MIN(D1235:M1235,S1235,R1235)</f>
        <v>3.9591504</v>
      </c>
      <c r="AA1235" s="0" t="n">
        <f aca="false">SUM(D1235:M1235,S1235,R1235)</f>
        <v>47.7071237</v>
      </c>
      <c r="AB1235" s="0" t="n">
        <f aca="false">MAX(N1235:Q1235)</f>
        <v>32.146</v>
      </c>
    </row>
    <row r="1236" customFormat="false" ht="15" hidden="false" customHeight="false" outlineLevel="0" collapsed="false">
      <c r="A1236" s="0" t="n">
        <v>1261</v>
      </c>
      <c r="B1236" s="0" t="s">
        <v>1260</v>
      </c>
      <c r="C1236" s="0" t="n">
        <v>3.9831466</v>
      </c>
      <c r="D1236" s="0" t="n">
        <v>3.9792242</v>
      </c>
      <c r="E1236" s="0" t="n">
        <v>3.9590875</v>
      </c>
      <c r="F1236" s="0" t="n">
        <v>3.9792871</v>
      </c>
      <c r="G1236" s="0" t="n">
        <v>3.9819615</v>
      </c>
      <c r="H1236" s="0" t="n">
        <v>3.9635029</v>
      </c>
      <c r="I1236" s="0" t="n">
        <v>3.9781334</v>
      </c>
      <c r="J1236" s="0" t="n">
        <v>3.9730363</v>
      </c>
      <c r="K1236" s="0" t="n">
        <v>3.9736027</v>
      </c>
      <c r="L1236" s="0" t="n">
        <v>3.9944318</v>
      </c>
      <c r="M1236" s="0" t="n">
        <v>3.9771266</v>
      </c>
      <c r="N1236" s="0" t="n">
        <v>32.111</v>
      </c>
      <c r="O1236" s="0" t="n">
        <v>32.147</v>
      </c>
      <c r="P1236" s="0" t="n">
        <v>32.132</v>
      </c>
      <c r="Q1236" s="0" t="n">
        <v>31.807</v>
      </c>
      <c r="R1236" s="0" t="n">
        <v>3.9649817</v>
      </c>
      <c r="S1236" s="0" t="n">
        <v>3.9820035</v>
      </c>
      <c r="U1236" s="0" t="n">
        <v>10.948901</v>
      </c>
      <c r="V1236" s="0" t="n">
        <f aca="false">(SUM($U$2:U1236))*1.041535777/3600</f>
        <v>3.99258788596559</v>
      </c>
      <c r="X1236" s="0" t="n">
        <f aca="false">MAX(D1236:M1236,S1236,R1236)</f>
        <v>3.9944318</v>
      </c>
      <c r="Y1236" s="0" t="n">
        <f aca="false">AVERAGE(D1236:M1236,S1236,R1236)</f>
        <v>3.9755316</v>
      </c>
      <c r="Z1236" s="0" t="n">
        <f aca="false">MIN(D1236:M1236,S1236,R1236)</f>
        <v>3.9590875</v>
      </c>
      <c r="AA1236" s="0" t="n">
        <f aca="false">SUM(D1236:M1236,S1236,R1236)</f>
        <v>47.7063792</v>
      </c>
      <c r="AB1236" s="0" t="n">
        <f aca="false">MAX(N1236:Q1236)</f>
        <v>32.147</v>
      </c>
    </row>
    <row r="1237" customFormat="false" ht="15" hidden="false" customHeight="false" outlineLevel="0" collapsed="false">
      <c r="A1237" s="0" t="n">
        <v>1262</v>
      </c>
      <c r="B1237" s="0" t="s">
        <v>1261</v>
      </c>
      <c r="C1237" s="0" t="n">
        <v>3.9830942</v>
      </c>
      <c r="D1237" s="0" t="n">
        <v>3.9791403</v>
      </c>
      <c r="E1237" s="0" t="n">
        <v>3.9590246</v>
      </c>
      <c r="F1237" s="0" t="n">
        <v>3.9792347</v>
      </c>
      <c r="G1237" s="0" t="n">
        <v>3.9818986</v>
      </c>
      <c r="H1237" s="0" t="n">
        <v>3.9634609</v>
      </c>
      <c r="I1237" s="0" t="n">
        <v>3.97806</v>
      </c>
      <c r="J1237" s="0" t="n">
        <v>3.9729839</v>
      </c>
      <c r="K1237" s="0" t="n">
        <v>3.9735398</v>
      </c>
      <c r="L1237" s="0" t="n">
        <v>3.9943793</v>
      </c>
      <c r="M1237" s="0" t="n">
        <v>3.9770637</v>
      </c>
      <c r="N1237" s="0" t="n">
        <v>32.112</v>
      </c>
      <c r="O1237" s="0" t="n">
        <v>32.148</v>
      </c>
      <c r="P1237" s="0" t="n">
        <v>32.133</v>
      </c>
      <c r="Q1237" s="0" t="n">
        <v>31.808</v>
      </c>
      <c r="R1237" s="0" t="n">
        <v>3.9649292</v>
      </c>
      <c r="S1237" s="0" t="n">
        <v>3.981972</v>
      </c>
      <c r="U1237" s="0" t="n">
        <v>10.949069</v>
      </c>
      <c r="V1237" s="0" t="n">
        <f aca="false">(SUM($U$2:U1237))*1.041535777/3600</f>
        <v>3.99575562126791</v>
      </c>
      <c r="X1237" s="0" t="n">
        <f aca="false">MAX(D1237:M1237,S1237,R1237)</f>
        <v>3.9943793</v>
      </c>
      <c r="Y1237" s="0" t="n">
        <f aca="false">AVERAGE(D1237:M1237,S1237,R1237)</f>
        <v>3.97547391666667</v>
      </c>
      <c r="Z1237" s="0" t="n">
        <f aca="false">MIN(D1237:M1237,S1237,R1237)</f>
        <v>3.9590246</v>
      </c>
      <c r="AA1237" s="0" t="n">
        <f aca="false">SUM(D1237:M1237,S1237,R1237)</f>
        <v>47.705687</v>
      </c>
      <c r="AB1237" s="0" t="n">
        <f aca="false">MAX(N1237:Q1237)</f>
        <v>32.148</v>
      </c>
    </row>
    <row r="1238" customFormat="false" ht="15" hidden="false" customHeight="false" outlineLevel="0" collapsed="false">
      <c r="A1238" s="0" t="n">
        <v>1263</v>
      </c>
      <c r="B1238" s="0" t="s">
        <v>1262</v>
      </c>
      <c r="C1238" s="0" t="n">
        <v>3.9830208</v>
      </c>
      <c r="D1238" s="0" t="n">
        <v>3.9790878</v>
      </c>
      <c r="E1238" s="0" t="n">
        <v>3.9589721</v>
      </c>
      <c r="F1238" s="0" t="n">
        <v>3.9791822</v>
      </c>
      <c r="G1238" s="0" t="n">
        <v>3.9818357</v>
      </c>
      <c r="H1238" s="0" t="n">
        <v>3.963398</v>
      </c>
      <c r="I1238" s="0" t="n">
        <v>3.9779971</v>
      </c>
      <c r="J1238" s="0" t="n">
        <v>3.9729315</v>
      </c>
      <c r="K1238" s="0" t="n">
        <v>3.9734768</v>
      </c>
      <c r="L1238" s="0" t="n">
        <v>3.9942849</v>
      </c>
      <c r="M1238" s="0" t="n">
        <v>3.9770217</v>
      </c>
      <c r="N1238" s="0" t="n">
        <v>32.113</v>
      </c>
      <c r="O1238" s="0" t="n">
        <v>32.149</v>
      </c>
      <c r="P1238" s="0" t="n">
        <v>32.134</v>
      </c>
      <c r="Q1238" s="0" t="n">
        <v>31.809</v>
      </c>
      <c r="R1238" s="0" t="n">
        <v>3.9648768</v>
      </c>
      <c r="S1238" s="0" t="n">
        <v>3.9818986</v>
      </c>
      <c r="U1238" s="0" t="n">
        <v>10.948563</v>
      </c>
      <c r="V1238" s="0" t="n">
        <f aca="false">(SUM($U$2:U1238))*1.041535777/3600</f>
        <v>3.99892321017659</v>
      </c>
      <c r="X1238" s="0" t="n">
        <f aca="false">MAX(D1238:M1238,S1238,R1238)</f>
        <v>3.9942849</v>
      </c>
      <c r="Y1238" s="0" t="n">
        <f aca="false">AVERAGE(D1238:M1238,S1238,R1238)</f>
        <v>3.9754136</v>
      </c>
      <c r="Z1238" s="0" t="n">
        <f aca="false">MIN(D1238:M1238,S1238,R1238)</f>
        <v>3.9589721</v>
      </c>
      <c r="AA1238" s="0" t="n">
        <f aca="false">SUM(D1238:M1238,S1238,R1238)</f>
        <v>47.7049632</v>
      </c>
      <c r="AB1238" s="0" t="n">
        <f aca="false">MAX(N1238:Q1238)</f>
        <v>32.149</v>
      </c>
    </row>
    <row r="1239" customFormat="false" ht="15" hidden="false" customHeight="false" outlineLevel="0" collapsed="false">
      <c r="A1239" s="0" t="n">
        <v>1264</v>
      </c>
      <c r="B1239" s="0" t="s">
        <v>1263</v>
      </c>
      <c r="C1239" s="0" t="n">
        <v>3.9829788</v>
      </c>
      <c r="D1239" s="0" t="n">
        <v>3.9790354</v>
      </c>
      <c r="E1239" s="0" t="n">
        <v>3.9589092</v>
      </c>
      <c r="F1239" s="0" t="n">
        <v>3.9791193</v>
      </c>
      <c r="G1239" s="0" t="n">
        <v>3.9817622</v>
      </c>
      <c r="H1239" s="0" t="n">
        <v>3.9633246</v>
      </c>
      <c r="I1239" s="0" t="n">
        <v>3.9779342</v>
      </c>
      <c r="J1239" s="0" t="n">
        <v>3.9728685</v>
      </c>
      <c r="K1239" s="0" t="n">
        <v>3.9734244</v>
      </c>
      <c r="L1239" s="0" t="n">
        <v>3.9942535</v>
      </c>
      <c r="M1239" s="0" t="n">
        <v>3.9769483</v>
      </c>
      <c r="N1239" s="0" t="n">
        <v>32.114</v>
      </c>
      <c r="O1239" s="0" t="n">
        <v>32.15</v>
      </c>
      <c r="P1239" s="0" t="n">
        <v>32.135</v>
      </c>
      <c r="Q1239" s="0" t="n">
        <v>31.81</v>
      </c>
      <c r="R1239" s="0" t="n">
        <v>3.9648244</v>
      </c>
      <c r="S1239" s="0" t="n">
        <v>3.9818461</v>
      </c>
      <c r="U1239" s="0" t="n">
        <v>10.948964</v>
      </c>
      <c r="V1239" s="0" t="n">
        <f aca="false">(SUM($U$2:U1239))*1.041535777/3600</f>
        <v>4.00209091510078</v>
      </c>
      <c r="X1239" s="0" t="n">
        <f aca="false">MAX(D1239:M1239,S1239,R1239)</f>
        <v>3.9942535</v>
      </c>
      <c r="Y1239" s="0" t="n">
        <f aca="false">AVERAGE(D1239:M1239,S1239,R1239)</f>
        <v>3.975354175</v>
      </c>
      <c r="Z1239" s="0" t="n">
        <f aca="false">MIN(D1239:M1239,S1239,R1239)</f>
        <v>3.9589092</v>
      </c>
      <c r="AA1239" s="0" t="n">
        <f aca="false">SUM(D1239:M1239,S1239,R1239)</f>
        <v>47.7042501</v>
      </c>
      <c r="AB1239" s="0" t="n">
        <f aca="false">MAX(N1239:Q1239)</f>
        <v>32.15</v>
      </c>
    </row>
    <row r="1240" customFormat="false" ht="15" hidden="false" customHeight="false" outlineLevel="0" collapsed="false">
      <c r="A1240" s="0" t="n">
        <v>1265</v>
      </c>
      <c r="B1240" s="0" t="s">
        <v>1264</v>
      </c>
      <c r="C1240" s="0" t="n">
        <v>3.9828949</v>
      </c>
      <c r="D1240" s="0" t="n">
        <v>3.978983</v>
      </c>
      <c r="E1240" s="0" t="n">
        <v>3.9588463</v>
      </c>
      <c r="F1240" s="0" t="n">
        <v>3.9790459</v>
      </c>
      <c r="G1240" s="0" t="n">
        <v>3.9816993</v>
      </c>
      <c r="H1240" s="0" t="n">
        <v>3.9632722</v>
      </c>
      <c r="I1240" s="0" t="n">
        <v>3.9778817</v>
      </c>
      <c r="J1240" s="0" t="n">
        <v>3.9728056</v>
      </c>
      <c r="K1240" s="0" t="n">
        <v>3.9733824</v>
      </c>
      <c r="L1240" s="0" t="n">
        <v>3.9941905</v>
      </c>
      <c r="M1240" s="0" t="n">
        <v>3.9768749</v>
      </c>
      <c r="N1240" s="0" t="n">
        <v>32.114</v>
      </c>
      <c r="O1240" s="0" t="n">
        <v>32.151</v>
      </c>
      <c r="P1240" s="0" t="n">
        <v>32.135</v>
      </c>
      <c r="Q1240" s="0" t="n">
        <v>31.811</v>
      </c>
      <c r="R1240" s="0" t="n">
        <v>3.9647405</v>
      </c>
      <c r="S1240" s="0" t="n">
        <v>3.9817622</v>
      </c>
      <c r="U1240" s="0" t="n">
        <v>10.948162</v>
      </c>
      <c r="V1240" s="0" t="n">
        <f aca="false">(SUM($U$2:U1240))*1.041535777/3600</f>
        <v>4.00525838799394</v>
      </c>
      <c r="X1240" s="0" t="n">
        <f aca="false">MAX(D1240:M1240,S1240,R1240)</f>
        <v>3.9941905</v>
      </c>
      <c r="Y1240" s="0" t="n">
        <f aca="false">AVERAGE(D1240:M1240,S1240,R1240)</f>
        <v>3.975290375</v>
      </c>
      <c r="Z1240" s="0" t="n">
        <f aca="false">MIN(D1240:M1240,S1240,R1240)</f>
        <v>3.9588463</v>
      </c>
      <c r="AA1240" s="0" t="n">
        <f aca="false">SUM(D1240:M1240,S1240,R1240)</f>
        <v>47.7034845</v>
      </c>
      <c r="AB1240" s="0" t="n">
        <f aca="false">MAX(N1240:Q1240)</f>
        <v>32.151</v>
      </c>
    </row>
    <row r="1241" customFormat="false" ht="15" hidden="false" customHeight="false" outlineLevel="0" collapsed="false">
      <c r="A1241" s="0" t="n">
        <v>1266</v>
      </c>
      <c r="B1241" s="0" t="s">
        <v>1265</v>
      </c>
      <c r="C1241" s="0" t="n">
        <v>3.9828425</v>
      </c>
      <c r="D1241" s="0" t="n">
        <v>3.9789095</v>
      </c>
      <c r="E1241" s="0" t="n">
        <v>3.9587938</v>
      </c>
      <c r="F1241" s="0" t="n">
        <v>3.9789934</v>
      </c>
      <c r="G1241" s="0" t="n">
        <v>3.9816259</v>
      </c>
      <c r="H1241" s="0" t="n">
        <v>3.9632302</v>
      </c>
      <c r="I1241" s="0" t="n">
        <v>3.9778188</v>
      </c>
      <c r="J1241" s="0" t="n">
        <v>3.9727322</v>
      </c>
      <c r="K1241" s="0" t="n">
        <v>3.97333</v>
      </c>
      <c r="L1241" s="0" t="n">
        <v>3.9941066</v>
      </c>
      <c r="M1241" s="0" t="n">
        <v>3.976812</v>
      </c>
      <c r="N1241" s="0" t="n">
        <v>32.115</v>
      </c>
      <c r="O1241" s="0" t="n">
        <v>32.152</v>
      </c>
      <c r="P1241" s="0" t="n">
        <v>32.136</v>
      </c>
      <c r="Q1241" s="0" t="n">
        <v>31.812</v>
      </c>
      <c r="R1241" s="0" t="n">
        <v>3.964709</v>
      </c>
      <c r="S1241" s="0" t="n">
        <v>3.9816993</v>
      </c>
      <c r="U1241" s="0" t="n">
        <v>10.948563</v>
      </c>
      <c r="V1241" s="0" t="n">
        <f aca="false">(SUM($U$2:U1241))*1.041535777/3600</f>
        <v>4.00842597690262</v>
      </c>
      <c r="X1241" s="0" t="n">
        <f aca="false">MAX(D1241:M1241,S1241,R1241)</f>
        <v>3.9941066</v>
      </c>
      <c r="Y1241" s="0" t="n">
        <f aca="false">AVERAGE(D1241:M1241,S1241,R1241)</f>
        <v>3.97523005833333</v>
      </c>
      <c r="Z1241" s="0" t="n">
        <f aca="false">MIN(D1241:M1241,S1241,R1241)</f>
        <v>3.9587938</v>
      </c>
      <c r="AA1241" s="0" t="n">
        <f aca="false">SUM(D1241:M1241,S1241,R1241)</f>
        <v>47.7027607</v>
      </c>
      <c r="AB1241" s="0" t="n">
        <f aca="false">MAX(N1241:Q1241)</f>
        <v>32.152</v>
      </c>
    </row>
    <row r="1242" customFormat="false" ht="15" hidden="false" customHeight="false" outlineLevel="0" collapsed="false">
      <c r="A1242" s="0" t="n">
        <v>1267</v>
      </c>
      <c r="B1242" s="0" t="s">
        <v>1266</v>
      </c>
      <c r="C1242" s="0" t="n">
        <v>3.9827691</v>
      </c>
      <c r="D1242" s="0" t="n">
        <v>3.9788676</v>
      </c>
      <c r="E1242" s="0" t="n">
        <v>3.9587204</v>
      </c>
      <c r="F1242" s="0" t="n">
        <v>3.9789305</v>
      </c>
      <c r="G1242" s="0" t="n">
        <v>3.981563</v>
      </c>
      <c r="H1242" s="0" t="n">
        <v>3.9631673</v>
      </c>
      <c r="I1242" s="0" t="n">
        <v>3.9777664</v>
      </c>
      <c r="J1242" s="0" t="n">
        <v>3.9726902</v>
      </c>
      <c r="K1242" s="0" t="n">
        <v>3.9732461</v>
      </c>
      <c r="L1242" s="0" t="n">
        <v>3.9940437</v>
      </c>
      <c r="M1242" s="0" t="n">
        <v>3.976749</v>
      </c>
      <c r="N1242" s="0" t="n">
        <v>32.117</v>
      </c>
      <c r="O1242" s="0" t="n">
        <v>32.153</v>
      </c>
      <c r="P1242" s="0" t="n">
        <v>32.137</v>
      </c>
      <c r="Q1242" s="0" t="n">
        <v>31.813</v>
      </c>
      <c r="R1242" s="0" t="n">
        <v>3.9646461</v>
      </c>
      <c r="S1242" s="0" t="n">
        <v>3.9816364</v>
      </c>
      <c r="U1242" s="0" t="n">
        <v>10.948753</v>
      </c>
      <c r="V1242" s="0" t="n">
        <f aca="false">(SUM($U$2:U1242))*1.041535777/3600</f>
        <v>4.01159362078124</v>
      </c>
      <c r="X1242" s="0" t="n">
        <f aca="false">MAX(D1242:M1242,S1242,R1242)</f>
        <v>3.9940437</v>
      </c>
      <c r="Y1242" s="0" t="n">
        <f aca="false">AVERAGE(D1242:M1242,S1242,R1242)</f>
        <v>3.97516889166667</v>
      </c>
      <c r="Z1242" s="0" t="n">
        <f aca="false">MIN(D1242:M1242,S1242,R1242)</f>
        <v>3.9587204</v>
      </c>
      <c r="AA1242" s="0" t="n">
        <f aca="false">SUM(D1242:M1242,S1242,R1242)</f>
        <v>47.7020267</v>
      </c>
      <c r="AB1242" s="0" t="n">
        <f aca="false">MAX(N1242:Q1242)</f>
        <v>32.153</v>
      </c>
    </row>
    <row r="1243" customFormat="false" ht="15" hidden="false" customHeight="false" outlineLevel="0" collapsed="false">
      <c r="A1243" s="0" t="n">
        <v>1268</v>
      </c>
      <c r="B1243" s="0" t="s">
        <v>1267</v>
      </c>
      <c r="C1243" s="0" t="n">
        <v>3.9827376</v>
      </c>
      <c r="D1243" s="0" t="n">
        <v>3.9787837</v>
      </c>
      <c r="E1243" s="0" t="n">
        <v>3.958668</v>
      </c>
      <c r="F1243" s="0" t="n">
        <v>3.9788571</v>
      </c>
      <c r="G1243" s="0" t="n">
        <v>3.9814896</v>
      </c>
      <c r="H1243" s="0" t="n">
        <v>3.9631043</v>
      </c>
      <c r="I1243" s="0" t="n">
        <v>3.9777139</v>
      </c>
      <c r="J1243" s="0" t="n">
        <v>3.9726168</v>
      </c>
      <c r="K1243" s="0" t="n">
        <v>3.9732146</v>
      </c>
      <c r="L1243" s="0" t="n">
        <v>3.9939913</v>
      </c>
      <c r="M1243" s="0" t="n">
        <v>3.9766861</v>
      </c>
      <c r="N1243" s="0" t="n">
        <v>32.118</v>
      </c>
      <c r="O1243" s="0" t="n">
        <v>32.154</v>
      </c>
      <c r="P1243" s="0" t="n">
        <v>32.138</v>
      </c>
      <c r="Q1243" s="0" t="n">
        <v>31.814</v>
      </c>
      <c r="R1243" s="0" t="n">
        <v>3.9645622</v>
      </c>
      <c r="S1243" s="0" t="n">
        <v>3.9815839</v>
      </c>
      <c r="U1243" s="0" t="n">
        <v>10.948985</v>
      </c>
      <c r="V1243" s="0" t="n">
        <f aca="false">(SUM($U$2:U1243))*1.041535777/3600</f>
        <v>4.01476133178106</v>
      </c>
      <c r="X1243" s="0" t="n">
        <f aca="false">MAX(D1243:M1243,S1243,R1243)</f>
        <v>3.9939913</v>
      </c>
      <c r="Y1243" s="0" t="n">
        <f aca="false">AVERAGE(D1243:M1243,S1243,R1243)</f>
        <v>3.97510595833333</v>
      </c>
      <c r="Z1243" s="0" t="n">
        <f aca="false">MIN(D1243:M1243,S1243,R1243)</f>
        <v>3.958668</v>
      </c>
      <c r="AA1243" s="0" t="n">
        <f aca="false">SUM(D1243:M1243,S1243,R1243)</f>
        <v>47.7012715</v>
      </c>
      <c r="AB1243" s="0" t="n">
        <f aca="false">MAX(N1243:Q1243)</f>
        <v>32.154</v>
      </c>
    </row>
    <row r="1244" customFormat="false" ht="15" hidden="false" customHeight="false" outlineLevel="0" collapsed="false">
      <c r="A1244" s="0" t="n">
        <v>1269</v>
      </c>
      <c r="B1244" s="0" t="s">
        <v>1268</v>
      </c>
      <c r="C1244" s="0" t="n">
        <v>3.9826432</v>
      </c>
      <c r="D1244" s="0" t="n">
        <v>3.9787417</v>
      </c>
      <c r="E1244" s="0" t="n">
        <v>3.9586051</v>
      </c>
      <c r="F1244" s="0" t="n">
        <v>3.9787942</v>
      </c>
      <c r="G1244" s="0" t="n">
        <v>3.9814266</v>
      </c>
      <c r="H1244" s="0" t="n">
        <v>3.9630414</v>
      </c>
      <c r="I1244" s="0" t="n">
        <v>3.977651</v>
      </c>
      <c r="J1244" s="0" t="n">
        <v>3.9725854</v>
      </c>
      <c r="K1244" s="0" t="n">
        <v>3.9731622</v>
      </c>
      <c r="L1244" s="0" t="n">
        <v>3.9938969</v>
      </c>
      <c r="M1244" s="0" t="n">
        <v>3.9766547</v>
      </c>
      <c r="N1244" s="0" t="n">
        <v>32.119</v>
      </c>
      <c r="O1244" s="0" t="n">
        <v>32.155</v>
      </c>
      <c r="P1244" s="0" t="n">
        <v>32.139</v>
      </c>
      <c r="Q1244" s="0" t="n">
        <v>31.815</v>
      </c>
      <c r="R1244" s="0" t="n">
        <v>3.9645202</v>
      </c>
      <c r="S1244" s="0" t="n">
        <v>3.981521</v>
      </c>
      <c r="U1244" s="0" t="n">
        <v>10.948774</v>
      </c>
      <c r="V1244" s="0" t="n">
        <f aca="false">(SUM($U$2:U1244))*1.041535777/3600</f>
        <v>4.0179289817353</v>
      </c>
      <c r="X1244" s="0" t="n">
        <f aca="false">MAX(D1244:M1244,S1244,R1244)</f>
        <v>3.9938969</v>
      </c>
      <c r="Y1244" s="0" t="n">
        <f aca="false">AVERAGE(D1244:M1244,S1244,R1244)</f>
        <v>3.97505003333333</v>
      </c>
      <c r="Z1244" s="0" t="n">
        <f aca="false">MIN(D1244:M1244,S1244,R1244)</f>
        <v>3.9586051</v>
      </c>
      <c r="AA1244" s="0" t="n">
        <f aca="false">SUM(D1244:M1244,S1244,R1244)</f>
        <v>47.7006004</v>
      </c>
      <c r="AB1244" s="0" t="n">
        <f aca="false">MAX(N1244:Q1244)</f>
        <v>32.155</v>
      </c>
    </row>
    <row r="1245" customFormat="false" ht="15" hidden="false" customHeight="false" outlineLevel="0" collapsed="false">
      <c r="A1245" s="0" t="n">
        <v>1270</v>
      </c>
      <c r="B1245" s="0" t="s">
        <v>1269</v>
      </c>
      <c r="C1245" s="0" t="n">
        <v>3.9825908</v>
      </c>
      <c r="D1245" s="0" t="n">
        <v>3.9786578</v>
      </c>
      <c r="E1245" s="0" t="n">
        <v>3.9585526</v>
      </c>
      <c r="F1245" s="0" t="n">
        <v>3.9787417</v>
      </c>
      <c r="G1245" s="0" t="n">
        <v>3.9813532</v>
      </c>
      <c r="H1245" s="0" t="n">
        <v>3.962989</v>
      </c>
      <c r="I1245" s="0" t="n">
        <v>3.9775881</v>
      </c>
      <c r="J1245" s="0" t="n">
        <v>3.9725015</v>
      </c>
      <c r="K1245" s="0" t="n">
        <v>3.9730993</v>
      </c>
      <c r="L1245" s="0" t="n">
        <v>3.9938444</v>
      </c>
      <c r="M1245" s="0" t="n">
        <v>3.9765707</v>
      </c>
      <c r="N1245" s="0" t="n">
        <v>32.12</v>
      </c>
      <c r="O1245" s="0" t="n">
        <v>32.156</v>
      </c>
      <c r="P1245" s="0" t="n">
        <v>32.14</v>
      </c>
      <c r="Q1245" s="0" t="n">
        <v>31.816</v>
      </c>
      <c r="R1245" s="0" t="n">
        <v>3.9644468</v>
      </c>
      <c r="S1245" s="0" t="n">
        <v>3.9814581</v>
      </c>
      <c r="U1245" s="0" t="n">
        <v>10.949133</v>
      </c>
      <c r="V1245" s="0" t="n">
        <f aca="false">(SUM($U$2:U1245))*1.041535777/3600</f>
        <v>4.02109673555381</v>
      </c>
      <c r="X1245" s="0" t="n">
        <f aca="false">MAX(D1245:M1245,S1245,R1245)</f>
        <v>3.9938444</v>
      </c>
      <c r="Y1245" s="0" t="n">
        <f aca="false">AVERAGE(D1245:M1245,S1245,R1245)</f>
        <v>3.9749836</v>
      </c>
      <c r="Z1245" s="0" t="n">
        <f aca="false">MIN(D1245:M1245,S1245,R1245)</f>
        <v>3.9585526</v>
      </c>
      <c r="AA1245" s="0" t="n">
        <f aca="false">SUM(D1245:M1245,S1245,R1245)</f>
        <v>47.6998032</v>
      </c>
      <c r="AB1245" s="0" t="n">
        <f aca="false">MAX(N1245:Q1245)</f>
        <v>32.156</v>
      </c>
    </row>
    <row r="1246" customFormat="false" ht="15" hidden="false" customHeight="false" outlineLevel="0" collapsed="false">
      <c r="A1246" s="0" t="n">
        <v>1271</v>
      </c>
      <c r="B1246" s="0" t="s">
        <v>1270</v>
      </c>
      <c r="C1246" s="0" t="n">
        <v>3.9825174</v>
      </c>
      <c r="D1246" s="0" t="n">
        <v>3.9785949</v>
      </c>
      <c r="E1246" s="0" t="n">
        <v>3.9585002</v>
      </c>
      <c r="F1246" s="0" t="n">
        <v>3.9786683</v>
      </c>
      <c r="G1246" s="0" t="n">
        <v>3.9813008</v>
      </c>
      <c r="H1246" s="0" t="n">
        <v>3.9629365</v>
      </c>
      <c r="I1246" s="0" t="n">
        <v>3.9775251</v>
      </c>
      <c r="J1246" s="0" t="n">
        <v>3.9724385</v>
      </c>
      <c r="K1246" s="0" t="n">
        <v>3.9730259</v>
      </c>
      <c r="L1246" s="0" t="n">
        <v>3.9938025</v>
      </c>
      <c r="M1246" s="0" t="n">
        <v>3.9765078</v>
      </c>
      <c r="N1246" s="0" t="n">
        <v>32.12</v>
      </c>
      <c r="O1246" s="0" t="n">
        <v>32.157</v>
      </c>
      <c r="P1246" s="0" t="n">
        <v>32.141</v>
      </c>
      <c r="Q1246" s="0" t="n">
        <v>31.817</v>
      </c>
      <c r="R1246" s="0" t="n">
        <v>3.9643944</v>
      </c>
      <c r="S1246" s="0" t="n">
        <v>3.9813952</v>
      </c>
      <c r="U1246" s="0" t="n">
        <v>10.948774</v>
      </c>
      <c r="V1246" s="0" t="n">
        <f aca="false">(SUM($U$2:U1246))*1.041535777/3600</f>
        <v>4.02426438550806</v>
      </c>
      <c r="X1246" s="0" t="n">
        <f aca="false">MAX(D1246:M1246,S1246,R1246)</f>
        <v>3.9938025</v>
      </c>
      <c r="Y1246" s="0" t="n">
        <f aca="false">AVERAGE(D1246:M1246,S1246,R1246)</f>
        <v>3.974924175</v>
      </c>
      <c r="Z1246" s="0" t="n">
        <f aca="false">MIN(D1246:M1246,S1246,R1246)</f>
        <v>3.9585002</v>
      </c>
      <c r="AA1246" s="0" t="n">
        <f aca="false">SUM(D1246:M1246,S1246,R1246)</f>
        <v>47.6990901</v>
      </c>
      <c r="AB1246" s="0" t="n">
        <f aca="false">MAX(N1246:Q1246)</f>
        <v>32.157</v>
      </c>
    </row>
    <row r="1247" customFormat="false" ht="15" hidden="false" customHeight="false" outlineLevel="0" collapsed="false">
      <c r="A1247" s="0" t="n">
        <v>1272</v>
      </c>
      <c r="B1247" s="0" t="s">
        <v>1271</v>
      </c>
      <c r="C1247" s="0" t="n">
        <v>3.9824544</v>
      </c>
      <c r="D1247" s="0" t="n">
        <v>3.9785425</v>
      </c>
      <c r="E1247" s="0" t="n">
        <v>3.9584268</v>
      </c>
      <c r="F1247" s="0" t="n">
        <v>3.9786264</v>
      </c>
      <c r="G1247" s="0" t="n">
        <v>3.9812274</v>
      </c>
      <c r="H1247" s="0" t="n">
        <v>3.9628631</v>
      </c>
      <c r="I1247" s="0" t="n">
        <v>3.9774832</v>
      </c>
      <c r="J1247" s="0" t="n">
        <v>3.9723966</v>
      </c>
      <c r="K1247" s="0" t="n">
        <v>3.9729839</v>
      </c>
      <c r="L1247" s="0" t="n">
        <v>3.9937186</v>
      </c>
      <c r="M1247" s="0" t="n">
        <v>3.9764449</v>
      </c>
      <c r="N1247" s="0" t="n">
        <v>32.121</v>
      </c>
      <c r="O1247" s="0" t="n">
        <v>32.157</v>
      </c>
      <c r="P1247" s="0" t="n">
        <v>32.142</v>
      </c>
      <c r="Q1247" s="0" t="n">
        <v>31.818</v>
      </c>
      <c r="R1247" s="0" t="n">
        <v>3.9643209</v>
      </c>
      <c r="S1247" s="0" t="n">
        <v>3.9813217</v>
      </c>
      <c r="U1247" s="0" t="n">
        <v>10.948753</v>
      </c>
      <c r="V1247" s="0" t="n">
        <f aca="false">(SUM($U$2:U1247))*1.041535777/3600</f>
        <v>4.02743202938668</v>
      </c>
      <c r="X1247" s="0" t="n">
        <f aca="false">MAX(D1247:M1247,S1247,R1247)</f>
        <v>3.9937186</v>
      </c>
      <c r="Y1247" s="0" t="n">
        <f aca="false">AVERAGE(D1247:M1247,S1247,R1247)</f>
        <v>3.974863</v>
      </c>
      <c r="Z1247" s="0" t="n">
        <f aca="false">MIN(D1247:M1247,S1247,R1247)</f>
        <v>3.9584268</v>
      </c>
      <c r="AA1247" s="0" t="n">
        <f aca="false">SUM(D1247:M1247,S1247,R1247)</f>
        <v>47.698356</v>
      </c>
      <c r="AB1247" s="0" t="n">
        <f aca="false">MAX(N1247:Q1247)</f>
        <v>32.157</v>
      </c>
    </row>
    <row r="1248" customFormat="false" ht="15" hidden="false" customHeight="false" outlineLevel="0" collapsed="false">
      <c r="A1248" s="0" t="n">
        <v>1273</v>
      </c>
      <c r="B1248" s="0" t="s">
        <v>1272</v>
      </c>
      <c r="C1248" s="0" t="n">
        <v>3.9823915</v>
      </c>
      <c r="D1248" s="0" t="n">
        <v>3.9784795</v>
      </c>
      <c r="E1248" s="0" t="n">
        <v>3.9583534</v>
      </c>
      <c r="F1248" s="0" t="n">
        <v>3.9785425</v>
      </c>
      <c r="G1248" s="0" t="n">
        <v>3.9811539</v>
      </c>
      <c r="H1248" s="0" t="n">
        <v>3.9628107</v>
      </c>
      <c r="I1248" s="0" t="n">
        <v>3.9774203</v>
      </c>
      <c r="J1248" s="0" t="n">
        <v>3.9723232</v>
      </c>
      <c r="K1248" s="0" t="n">
        <v>3.972921</v>
      </c>
      <c r="L1248" s="0" t="n">
        <v>3.9936557</v>
      </c>
      <c r="M1248" s="0" t="n">
        <v>3.9764029</v>
      </c>
      <c r="N1248" s="0" t="n">
        <v>32.122</v>
      </c>
      <c r="O1248" s="0" t="n">
        <v>32.158</v>
      </c>
      <c r="P1248" s="0" t="n">
        <v>32.142</v>
      </c>
      <c r="Q1248" s="0" t="n">
        <v>31.819</v>
      </c>
      <c r="R1248" s="0" t="n">
        <v>3.964258</v>
      </c>
      <c r="S1248" s="0" t="n">
        <v>3.9812798</v>
      </c>
      <c r="U1248" s="0" t="n">
        <v>10.948267</v>
      </c>
      <c r="V1248" s="0" t="n">
        <f aca="false">(SUM($U$2:U1248))*1.041535777/3600</f>
        <v>4.03059953265797</v>
      </c>
      <c r="X1248" s="0" t="n">
        <f aca="false">MAX(D1248:M1248,S1248,R1248)</f>
        <v>3.9936557</v>
      </c>
      <c r="Y1248" s="0" t="n">
        <f aca="false">AVERAGE(D1248:M1248,S1248,R1248)</f>
        <v>3.974800075</v>
      </c>
      <c r="Z1248" s="0" t="n">
        <f aca="false">MIN(D1248:M1248,S1248,R1248)</f>
        <v>3.9583534</v>
      </c>
      <c r="AA1248" s="0" t="n">
        <f aca="false">SUM(D1248:M1248,S1248,R1248)</f>
        <v>47.6976009</v>
      </c>
      <c r="AB1248" s="0" t="n">
        <f aca="false">MAX(N1248:Q1248)</f>
        <v>32.158</v>
      </c>
    </row>
    <row r="1249" customFormat="false" ht="15" hidden="false" customHeight="false" outlineLevel="0" collapsed="false">
      <c r="A1249" s="0" t="n">
        <v>1274</v>
      </c>
      <c r="B1249" s="0" t="s">
        <v>1273</v>
      </c>
      <c r="C1249" s="0" t="n">
        <v>3.9823286</v>
      </c>
      <c r="D1249" s="0" t="n">
        <v>3.9784376</v>
      </c>
      <c r="E1249" s="0" t="n">
        <v>3.9583009</v>
      </c>
      <c r="F1249" s="0" t="n">
        <v>3.97849</v>
      </c>
      <c r="G1249" s="0" t="n">
        <v>3.9810805</v>
      </c>
      <c r="H1249" s="0" t="n">
        <v>3.9627582</v>
      </c>
      <c r="I1249" s="0" t="n">
        <v>3.9773783</v>
      </c>
      <c r="J1249" s="0" t="n">
        <v>3.9722707</v>
      </c>
      <c r="K1249" s="0" t="n">
        <v>3.9728581</v>
      </c>
      <c r="L1249" s="0" t="n">
        <v>3.9935927</v>
      </c>
      <c r="M1249" s="0" t="n">
        <v>3.9763295</v>
      </c>
      <c r="N1249" s="0" t="n">
        <v>32.123</v>
      </c>
      <c r="O1249" s="0" t="n">
        <v>32.159</v>
      </c>
      <c r="P1249" s="0" t="n">
        <v>32.143</v>
      </c>
      <c r="Q1249" s="0" t="n">
        <v>31.82</v>
      </c>
      <c r="R1249" s="0" t="n">
        <v>3.9642161</v>
      </c>
      <c r="S1249" s="0" t="n">
        <v>3.9811959</v>
      </c>
      <c r="U1249" s="0" t="n">
        <v>10.947888</v>
      </c>
      <c r="V1249" s="0" t="n">
        <f aca="false">(SUM($U$2:U1249))*1.041535777/3600</f>
        <v>4.03376692627869</v>
      </c>
      <c r="X1249" s="0" t="n">
        <f aca="false">MAX(D1249:M1249,S1249,R1249)</f>
        <v>3.9935927</v>
      </c>
      <c r="Y1249" s="0" t="n">
        <f aca="false">AVERAGE(D1249:M1249,S1249,R1249)</f>
        <v>3.974742375</v>
      </c>
      <c r="Z1249" s="0" t="n">
        <f aca="false">MIN(D1249:M1249,S1249,R1249)</f>
        <v>3.9583009</v>
      </c>
      <c r="AA1249" s="0" t="n">
        <f aca="false">SUM(D1249:M1249,S1249,R1249)</f>
        <v>47.6969085</v>
      </c>
      <c r="AB1249" s="0" t="n">
        <f aca="false">MAX(N1249:Q1249)</f>
        <v>32.159</v>
      </c>
    </row>
    <row r="1250" customFormat="false" ht="15" hidden="false" customHeight="false" outlineLevel="0" collapsed="false">
      <c r="A1250" s="0" t="n">
        <v>1275</v>
      </c>
      <c r="B1250" s="0" t="s">
        <v>1274</v>
      </c>
      <c r="C1250" s="0" t="n">
        <v>3.9822761</v>
      </c>
      <c r="D1250" s="0" t="n">
        <v>3.9783747</v>
      </c>
      <c r="E1250" s="0" t="n">
        <v>3.958238</v>
      </c>
      <c r="F1250" s="0" t="n">
        <v>3.9784271</v>
      </c>
      <c r="G1250" s="0" t="n">
        <v>3.9810386</v>
      </c>
      <c r="H1250" s="0" t="n">
        <v>3.9626953</v>
      </c>
      <c r="I1250" s="0" t="n">
        <v>3.9772944</v>
      </c>
      <c r="J1250" s="0" t="n">
        <v>3.9722183</v>
      </c>
      <c r="K1250" s="0" t="n">
        <v>3.9728056</v>
      </c>
      <c r="L1250" s="0" t="n">
        <v>3.9935298</v>
      </c>
      <c r="M1250" s="0" t="n">
        <v>3.9762876</v>
      </c>
      <c r="N1250" s="0" t="n">
        <v>32.125</v>
      </c>
      <c r="O1250" s="0" t="n">
        <v>32.16</v>
      </c>
      <c r="P1250" s="0" t="n">
        <v>32.144</v>
      </c>
      <c r="Q1250" s="0" t="n">
        <v>31.821</v>
      </c>
      <c r="R1250" s="0" t="n">
        <v>3.9641531</v>
      </c>
      <c r="S1250" s="0" t="n">
        <v>3.9811539</v>
      </c>
      <c r="U1250" s="0" t="n">
        <v>10.948267</v>
      </c>
      <c r="V1250" s="0" t="n">
        <f aca="false">(SUM($U$2:U1250))*1.041535777/3600</f>
        <v>4.03693442954998</v>
      </c>
      <c r="X1250" s="0" t="n">
        <f aca="false">MAX(D1250:M1250,S1250,R1250)</f>
        <v>3.9935298</v>
      </c>
      <c r="Y1250" s="0" t="n">
        <f aca="false">AVERAGE(D1250:M1250,S1250,R1250)</f>
        <v>3.9746847</v>
      </c>
      <c r="Z1250" s="0" t="n">
        <f aca="false">MIN(D1250:M1250,S1250,R1250)</f>
        <v>3.958238</v>
      </c>
      <c r="AA1250" s="0" t="n">
        <f aca="false">SUM(D1250:M1250,S1250,R1250)</f>
        <v>47.6962164</v>
      </c>
      <c r="AB1250" s="0" t="n">
        <f aca="false">MAX(N1250:Q1250)</f>
        <v>32.16</v>
      </c>
    </row>
    <row r="1251" customFormat="false" ht="15" hidden="false" customHeight="false" outlineLevel="0" collapsed="false">
      <c r="A1251" s="0" t="n">
        <v>1276</v>
      </c>
      <c r="B1251" s="0" t="s">
        <v>1275</v>
      </c>
      <c r="C1251" s="0" t="n">
        <v>3.9822027</v>
      </c>
      <c r="D1251" s="0" t="n">
        <v>3.9783222</v>
      </c>
      <c r="E1251" s="0" t="n">
        <v>3.9581751</v>
      </c>
      <c r="F1251" s="0" t="n">
        <v>3.9783851</v>
      </c>
      <c r="G1251" s="0" t="n">
        <v>3.9809547</v>
      </c>
      <c r="H1251" s="0" t="n">
        <v>3.9626534</v>
      </c>
      <c r="I1251" s="0" t="n">
        <v>3.9772525</v>
      </c>
      <c r="J1251" s="0" t="n">
        <v>3.9721554</v>
      </c>
      <c r="K1251" s="0" t="n">
        <v>3.9727637</v>
      </c>
      <c r="L1251" s="0" t="n">
        <v>3.9934669</v>
      </c>
      <c r="M1251" s="0" t="n">
        <v>3.9762142</v>
      </c>
      <c r="N1251" s="0" t="n">
        <v>32.126</v>
      </c>
      <c r="O1251" s="0" t="n">
        <v>32.161</v>
      </c>
      <c r="P1251" s="0" t="n">
        <v>32.145</v>
      </c>
      <c r="Q1251" s="0" t="n">
        <v>31.822</v>
      </c>
      <c r="R1251" s="0" t="n">
        <v>3.9641007</v>
      </c>
      <c r="S1251" s="0" t="n">
        <v>3.9810805</v>
      </c>
      <c r="U1251" s="0" t="n">
        <v>10.94812</v>
      </c>
      <c r="V1251" s="0" t="n">
        <f aca="false">(SUM($U$2:U1251))*1.041535777/3600</f>
        <v>4.0401018902919</v>
      </c>
      <c r="X1251" s="0" t="n">
        <f aca="false">MAX(D1251:M1251,S1251,R1251)</f>
        <v>3.9934669</v>
      </c>
      <c r="Y1251" s="0" t="n">
        <f aca="false">AVERAGE(D1251:M1251,S1251,R1251)</f>
        <v>3.97462703333333</v>
      </c>
      <c r="Z1251" s="0" t="n">
        <f aca="false">MIN(D1251:M1251,S1251,R1251)</f>
        <v>3.9581751</v>
      </c>
      <c r="AA1251" s="0" t="n">
        <f aca="false">SUM(D1251:M1251,S1251,R1251)</f>
        <v>47.6955244</v>
      </c>
      <c r="AB1251" s="0" t="n">
        <f aca="false">MAX(N1251:Q1251)</f>
        <v>32.161</v>
      </c>
    </row>
    <row r="1252" customFormat="false" ht="15" hidden="false" customHeight="false" outlineLevel="0" collapsed="false">
      <c r="A1252" s="0" t="n">
        <v>1277</v>
      </c>
      <c r="B1252" s="0" t="s">
        <v>1276</v>
      </c>
      <c r="C1252" s="0" t="n">
        <v>3.9821503</v>
      </c>
      <c r="D1252" s="0" t="n">
        <v>3.9782593</v>
      </c>
      <c r="E1252" s="0" t="n">
        <v>3.9581226</v>
      </c>
      <c r="F1252" s="0" t="n">
        <v>3.9783012</v>
      </c>
      <c r="G1252" s="0" t="n">
        <v>3.9808917</v>
      </c>
      <c r="H1252" s="0" t="n">
        <v>3.9626009</v>
      </c>
      <c r="I1252" s="0" t="n">
        <v>3.9771686</v>
      </c>
      <c r="J1252" s="0" t="n">
        <v>3.9720819</v>
      </c>
      <c r="K1252" s="0" t="n">
        <v>3.9727007</v>
      </c>
      <c r="L1252" s="0" t="n">
        <v>3.993404</v>
      </c>
      <c r="M1252" s="0" t="n">
        <v>3.9761407</v>
      </c>
      <c r="N1252" s="0" t="n">
        <v>32.127</v>
      </c>
      <c r="O1252" s="0" t="n">
        <v>32.162</v>
      </c>
      <c r="P1252" s="0" t="n">
        <v>32.146</v>
      </c>
      <c r="Q1252" s="0" t="n">
        <v>31.823</v>
      </c>
      <c r="R1252" s="0" t="n">
        <v>3.9640378</v>
      </c>
      <c r="S1252" s="0" t="n">
        <v>3.9810176</v>
      </c>
      <c r="U1252" s="0" t="n">
        <v>10.948373</v>
      </c>
      <c r="V1252" s="0" t="n">
        <f aca="false">(SUM($U$2:U1252))*1.041535777/3600</f>
        <v>4.04326942423063</v>
      </c>
      <c r="X1252" s="0" t="n">
        <f aca="false">MAX(D1252:M1252,S1252,R1252)</f>
        <v>3.993404</v>
      </c>
      <c r="Y1252" s="0" t="n">
        <f aca="false">AVERAGE(D1252:M1252,S1252,R1252)</f>
        <v>3.97456058333333</v>
      </c>
      <c r="Z1252" s="0" t="n">
        <f aca="false">MIN(D1252:M1252,S1252,R1252)</f>
        <v>3.9581226</v>
      </c>
      <c r="AA1252" s="0" t="n">
        <f aca="false">SUM(D1252:M1252,S1252,R1252)</f>
        <v>47.694727</v>
      </c>
      <c r="AB1252" s="0" t="n">
        <f aca="false">MAX(N1252:Q1252)</f>
        <v>32.162</v>
      </c>
    </row>
    <row r="1253" customFormat="false" ht="15" hidden="false" customHeight="false" outlineLevel="0" collapsed="false">
      <c r="A1253" s="0" t="n">
        <v>1278</v>
      </c>
      <c r="B1253" s="0" t="s">
        <v>1277</v>
      </c>
      <c r="C1253" s="0" t="n">
        <v>3.9820769</v>
      </c>
      <c r="D1253" s="0" t="n">
        <v>3.9782069</v>
      </c>
      <c r="E1253" s="0" t="n">
        <v>3.9580492</v>
      </c>
      <c r="F1253" s="0" t="n">
        <v>3.9782488</v>
      </c>
      <c r="G1253" s="0" t="n">
        <v>3.9808288</v>
      </c>
      <c r="H1253" s="0" t="n">
        <v>3.962517</v>
      </c>
      <c r="I1253" s="0" t="n">
        <v>3.9771266</v>
      </c>
      <c r="J1253" s="0" t="n">
        <v>3.972019</v>
      </c>
      <c r="K1253" s="0" t="n">
        <v>3.9726273</v>
      </c>
      <c r="L1253" s="0" t="n">
        <v>3.9933305</v>
      </c>
      <c r="M1253" s="0" t="n">
        <v>3.9760988</v>
      </c>
      <c r="N1253" s="0" t="n">
        <v>32.128</v>
      </c>
      <c r="O1253" s="0" t="n">
        <v>32.163</v>
      </c>
      <c r="P1253" s="0" t="n">
        <v>32.147</v>
      </c>
      <c r="Q1253" s="0" t="n">
        <v>31.824</v>
      </c>
      <c r="R1253" s="0" t="n">
        <v>3.9639644</v>
      </c>
      <c r="S1253" s="0" t="n">
        <v>3.9809652</v>
      </c>
      <c r="U1253" s="0" t="n">
        <v>10.947888</v>
      </c>
      <c r="V1253" s="0" t="n">
        <f aca="false">(SUM($U$2:U1253))*1.041535777/3600</f>
        <v>4.04643681785135</v>
      </c>
      <c r="X1253" s="0" t="n">
        <f aca="false">MAX(D1253:M1253,S1253,R1253)</f>
        <v>3.9933305</v>
      </c>
      <c r="Y1253" s="0" t="n">
        <f aca="false">AVERAGE(D1253:M1253,S1253,R1253)</f>
        <v>3.97449854166667</v>
      </c>
      <c r="Z1253" s="0" t="n">
        <f aca="false">MIN(D1253:M1253,S1253,R1253)</f>
        <v>3.9580492</v>
      </c>
      <c r="AA1253" s="0" t="n">
        <f aca="false">SUM(D1253:M1253,S1253,R1253)</f>
        <v>47.6939825</v>
      </c>
      <c r="AB1253" s="0" t="n">
        <f aca="false">MAX(N1253:Q1253)</f>
        <v>32.163</v>
      </c>
    </row>
    <row r="1254" customFormat="false" ht="15" hidden="false" customHeight="false" outlineLevel="0" collapsed="false">
      <c r="A1254" s="0" t="n">
        <v>1279</v>
      </c>
      <c r="B1254" s="0" t="s">
        <v>1278</v>
      </c>
      <c r="C1254" s="0" t="n">
        <v>3.9820244</v>
      </c>
      <c r="D1254" s="0" t="n">
        <v>3.9781439</v>
      </c>
      <c r="E1254" s="0" t="n">
        <v>3.9580073</v>
      </c>
      <c r="F1254" s="0" t="n">
        <v>3.9781754</v>
      </c>
      <c r="G1254" s="0" t="n">
        <v>3.9807554</v>
      </c>
      <c r="H1254" s="0" t="n">
        <v>3.9624751</v>
      </c>
      <c r="I1254" s="0" t="n">
        <v>3.9770742</v>
      </c>
      <c r="J1254" s="0" t="n">
        <v>3.9719666</v>
      </c>
      <c r="K1254" s="0" t="n">
        <v>3.9725959</v>
      </c>
      <c r="L1254" s="0" t="n">
        <v>3.9932991</v>
      </c>
      <c r="M1254" s="0" t="n">
        <v>3.9760254</v>
      </c>
      <c r="N1254" s="0" t="n">
        <v>32.129</v>
      </c>
      <c r="O1254" s="0" t="n">
        <v>32.164</v>
      </c>
      <c r="P1254" s="0" t="n">
        <v>32.147</v>
      </c>
      <c r="Q1254" s="0" t="n">
        <v>31.825</v>
      </c>
      <c r="R1254" s="0" t="n">
        <v>3.9639224</v>
      </c>
      <c r="S1254" s="0" t="n">
        <v>3.9809127</v>
      </c>
      <c r="U1254" s="0" t="n">
        <v>10.946727</v>
      </c>
      <c r="V1254" s="0" t="n">
        <f aca="false">(SUM($U$2:U1254))*1.041535777/3600</f>
        <v>4.04960387557678</v>
      </c>
      <c r="X1254" s="0" t="n">
        <f aca="false">MAX(D1254:M1254,S1254,R1254)</f>
        <v>3.9932991</v>
      </c>
      <c r="Y1254" s="0" t="n">
        <f aca="false">AVERAGE(D1254:M1254,S1254,R1254)</f>
        <v>3.97444611666667</v>
      </c>
      <c r="Z1254" s="0" t="n">
        <f aca="false">MIN(D1254:M1254,S1254,R1254)</f>
        <v>3.9580073</v>
      </c>
      <c r="AA1254" s="0" t="n">
        <f aca="false">SUM(D1254:M1254,S1254,R1254)</f>
        <v>47.6933534</v>
      </c>
      <c r="AB1254" s="0" t="n">
        <f aca="false">MAX(N1254:Q1254)</f>
        <v>32.164</v>
      </c>
    </row>
    <row r="1255" customFormat="false" ht="15" hidden="false" customHeight="false" outlineLevel="0" collapsed="false">
      <c r="A1255" s="0" t="n">
        <v>1280</v>
      </c>
      <c r="B1255" s="0" t="s">
        <v>1279</v>
      </c>
      <c r="C1255" s="0" t="n">
        <v>3.981972</v>
      </c>
      <c r="D1255" s="0" t="n">
        <v>3.9780705</v>
      </c>
      <c r="E1255" s="0" t="n">
        <v>3.9579233</v>
      </c>
      <c r="F1255" s="0" t="n">
        <v>3.9781125</v>
      </c>
      <c r="G1255" s="0" t="n">
        <v>3.9806925</v>
      </c>
      <c r="H1255" s="0" t="n">
        <v>3.9624121</v>
      </c>
      <c r="I1255" s="0" t="n">
        <v>3.9770008</v>
      </c>
      <c r="J1255" s="0" t="n">
        <v>3.9719141</v>
      </c>
      <c r="K1255" s="0" t="n">
        <v>3.9725329</v>
      </c>
      <c r="L1255" s="0" t="n">
        <v>3.9932047</v>
      </c>
      <c r="M1255" s="0" t="n">
        <v>3.9759834</v>
      </c>
      <c r="N1255" s="0" t="n">
        <v>32.13</v>
      </c>
      <c r="O1255" s="0" t="n">
        <v>32.165</v>
      </c>
      <c r="P1255" s="0" t="n">
        <v>32.148</v>
      </c>
      <c r="Q1255" s="0" t="n">
        <v>31.826</v>
      </c>
      <c r="R1255" s="0" t="n">
        <v>3.9638595</v>
      </c>
      <c r="S1255" s="0" t="n">
        <v>3.9808498</v>
      </c>
      <c r="U1255" s="0" t="n">
        <v>10.947149</v>
      </c>
      <c r="V1255" s="0" t="n">
        <f aca="false">(SUM($U$2:U1255))*1.041535777/3600</f>
        <v>4.05277105539335</v>
      </c>
      <c r="X1255" s="0" t="n">
        <f aca="false">MAX(D1255:M1255,S1255,R1255)</f>
        <v>3.9932047</v>
      </c>
      <c r="Y1255" s="0" t="n">
        <f aca="false">AVERAGE(D1255:M1255,S1255,R1255)</f>
        <v>3.974379675</v>
      </c>
      <c r="Z1255" s="0" t="n">
        <f aca="false">MIN(D1255:M1255,S1255,R1255)</f>
        <v>3.9579233</v>
      </c>
      <c r="AA1255" s="0" t="n">
        <f aca="false">SUM(D1255:M1255,S1255,R1255)</f>
        <v>47.6925561</v>
      </c>
      <c r="AB1255" s="0" t="n">
        <f aca="false">MAX(N1255:Q1255)</f>
        <v>32.165</v>
      </c>
    </row>
    <row r="1256" customFormat="false" ht="15" hidden="false" customHeight="false" outlineLevel="0" collapsed="false">
      <c r="A1256" s="0" t="n">
        <v>1281</v>
      </c>
      <c r="B1256" s="0" t="s">
        <v>1280</v>
      </c>
      <c r="C1256" s="0" t="n">
        <v>3.9819196</v>
      </c>
      <c r="D1256" s="0" t="n">
        <v>3.9780181</v>
      </c>
      <c r="E1256" s="0" t="n">
        <v>3.9578709</v>
      </c>
      <c r="F1256" s="0" t="n">
        <v>3.9780705</v>
      </c>
      <c r="G1256" s="0" t="n">
        <v>3.9806191</v>
      </c>
      <c r="H1256" s="0" t="n">
        <v>3.9623702</v>
      </c>
      <c r="I1256" s="0" t="n">
        <v>3.9769378</v>
      </c>
      <c r="J1256" s="0" t="n">
        <v>3.9718512</v>
      </c>
      <c r="K1256" s="0" t="n">
        <v>3.97247</v>
      </c>
      <c r="L1256" s="0" t="n">
        <v>3.9931418</v>
      </c>
      <c r="M1256" s="0" t="n">
        <v>3.9759205</v>
      </c>
      <c r="N1256" s="0" t="n">
        <v>32.131</v>
      </c>
      <c r="O1256" s="0" t="n">
        <v>32.166</v>
      </c>
      <c r="P1256" s="0" t="n">
        <v>32.149</v>
      </c>
      <c r="Q1256" s="0" t="n">
        <v>31.827</v>
      </c>
      <c r="R1256" s="0" t="n">
        <v>3.9637965</v>
      </c>
      <c r="S1256" s="0" t="n">
        <v>3.9807974</v>
      </c>
      <c r="U1256" s="0" t="n">
        <v>10.946642</v>
      </c>
      <c r="V1256" s="0" t="n">
        <f aca="false">(SUM($U$2:U1256))*1.041535777/3600</f>
        <v>4.05593808852696</v>
      </c>
      <c r="X1256" s="0" t="n">
        <f aca="false">MAX(D1256:M1256,S1256,R1256)</f>
        <v>3.9931418</v>
      </c>
      <c r="Y1256" s="0" t="n">
        <f aca="false">AVERAGE(D1256:M1256,S1256,R1256)</f>
        <v>3.974322</v>
      </c>
      <c r="Z1256" s="0" t="n">
        <f aca="false">MIN(D1256:M1256,S1256,R1256)</f>
        <v>3.9578709</v>
      </c>
      <c r="AA1256" s="0" t="n">
        <f aca="false">SUM(D1256:M1256,S1256,R1256)</f>
        <v>47.691864</v>
      </c>
      <c r="AB1256" s="0" t="n">
        <f aca="false">MAX(N1256:Q1256)</f>
        <v>32.166</v>
      </c>
    </row>
    <row r="1257" customFormat="false" ht="15" hidden="false" customHeight="false" outlineLevel="0" collapsed="false">
      <c r="A1257" s="0" t="n">
        <v>1282</v>
      </c>
      <c r="B1257" s="0" t="s">
        <v>1281</v>
      </c>
      <c r="C1257" s="0" t="n">
        <v>3.9818357</v>
      </c>
      <c r="D1257" s="0" t="n">
        <v>3.9779551</v>
      </c>
      <c r="E1257" s="0" t="n">
        <v>3.9578185</v>
      </c>
      <c r="F1257" s="0" t="n">
        <v>3.9780181</v>
      </c>
      <c r="G1257" s="0" t="n">
        <v>3.9805666</v>
      </c>
      <c r="H1257" s="0" t="n">
        <v>3.9622968</v>
      </c>
      <c r="I1257" s="0" t="n">
        <v>3.9768959</v>
      </c>
      <c r="J1257" s="0" t="n">
        <v>3.9717883</v>
      </c>
      <c r="K1257" s="0" t="n">
        <v>3.9724176</v>
      </c>
      <c r="L1257" s="0" t="n">
        <v>3.9930788</v>
      </c>
      <c r="M1257" s="0" t="n">
        <v>3.9758786</v>
      </c>
      <c r="N1257" s="0" t="n">
        <v>32.132</v>
      </c>
      <c r="O1257" s="0" t="n">
        <v>32.167</v>
      </c>
      <c r="P1257" s="0" t="n">
        <v>32.15</v>
      </c>
      <c r="Q1257" s="0" t="n">
        <v>31.828</v>
      </c>
      <c r="R1257" s="0" t="n">
        <v>3.9637546</v>
      </c>
      <c r="S1257" s="0" t="n">
        <v>3.9807239</v>
      </c>
      <c r="U1257" s="0" t="n">
        <v>10.94641</v>
      </c>
      <c r="V1257" s="0" t="n">
        <f aca="false">(SUM($U$2:U1257))*1.041535777/3600</f>
        <v>4.05910505453938</v>
      </c>
      <c r="X1257" s="0" t="n">
        <f aca="false">MAX(D1257:M1257,S1257,R1257)</f>
        <v>3.9930788</v>
      </c>
      <c r="Y1257" s="0" t="n">
        <f aca="false">AVERAGE(D1257:M1257,S1257,R1257)</f>
        <v>3.97426606666667</v>
      </c>
      <c r="Z1257" s="0" t="n">
        <f aca="false">MIN(D1257:M1257,S1257,R1257)</f>
        <v>3.9578185</v>
      </c>
      <c r="AA1257" s="0" t="n">
        <f aca="false">SUM(D1257:M1257,S1257,R1257)</f>
        <v>47.6911928</v>
      </c>
      <c r="AB1257" s="0" t="n">
        <f aca="false">MAX(N1257:Q1257)</f>
        <v>32.167</v>
      </c>
    </row>
    <row r="1258" customFormat="false" ht="15" hidden="false" customHeight="false" outlineLevel="0" collapsed="false">
      <c r="A1258" s="0" t="n">
        <v>1283</v>
      </c>
      <c r="B1258" s="0" t="s">
        <v>1282</v>
      </c>
      <c r="C1258" s="0" t="n">
        <v>3.9817727</v>
      </c>
      <c r="D1258" s="0" t="n">
        <v>3.9779027</v>
      </c>
      <c r="E1258" s="0" t="n">
        <v>3.9577765</v>
      </c>
      <c r="F1258" s="0" t="n">
        <v>3.9779342</v>
      </c>
      <c r="G1258" s="0" t="n">
        <v>3.9804932</v>
      </c>
      <c r="H1258" s="0" t="n">
        <v>3.9622339</v>
      </c>
      <c r="I1258" s="0" t="n">
        <v>3.9768434</v>
      </c>
      <c r="J1258" s="0" t="n">
        <v>3.9717359</v>
      </c>
      <c r="K1258" s="0" t="n">
        <v>3.9723546</v>
      </c>
      <c r="L1258" s="0" t="n">
        <v>3.9930159</v>
      </c>
      <c r="M1258" s="0" t="n">
        <v>3.9757946</v>
      </c>
      <c r="N1258" s="0" t="n">
        <v>32.133</v>
      </c>
      <c r="O1258" s="0" t="n">
        <v>32.167</v>
      </c>
      <c r="P1258" s="0" t="n">
        <v>32.151</v>
      </c>
      <c r="Q1258" s="0" t="n">
        <v>31.829</v>
      </c>
      <c r="R1258" s="0" t="n">
        <v>3.9636812</v>
      </c>
      <c r="S1258" s="0" t="n">
        <v>3.9806715</v>
      </c>
      <c r="U1258" s="0" t="n">
        <v>10.947043</v>
      </c>
      <c r="V1258" s="0" t="n">
        <f aca="false">(SUM($U$2:U1258))*1.041535777/3600</f>
        <v>4.06227220368851</v>
      </c>
      <c r="X1258" s="0" t="n">
        <f aca="false">MAX(D1258:M1258,S1258,R1258)</f>
        <v>3.9930159</v>
      </c>
      <c r="Y1258" s="0" t="n">
        <f aca="false">AVERAGE(D1258:M1258,S1258,R1258)</f>
        <v>3.97420313333333</v>
      </c>
      <c r="Z1258" s="0" t="n">
        <f aca="false">MIN(D1258:M1258,S1258,R1258)</f>
        <v>3.9577765</v>
      </c>
      <c r="AA1258" s="0" t="n">
        <f aca="false">SUM(D1258:M1258,S1258,R1258)</f>
        <v>47.6904376</v>
      </c>
      <c r="AB1258" s="0" t="n">
        <f aca="false">MAX(N1258:Q1258)</f>
        <v>32.167</v>
      </c>
    </row>
    <row r="1259" customFormat="false" ht="15" hidden="false" customHeight="false" outlineLevel="0" collapsed="false">
      <c r="A1259" s="0" t="n">
        <v>1284</v>
      </c>
      <c r="B1259" s="0" t="s">
        <v>1283</v>
      </c>
      <c r="C1259" s="0" t="n">
        <v>3.9817098</v>
      </c>
      <c r="D1259" s="0" t="n">
        <v>3.9778293</v>
      </c>
      <c r="E1259" s="0" t="n">
        <v>3.9577031</v>
      </c>
      <c r="F1259" s="0" t="n">
        <v>3.9778922</v>
      </c>
      <c r="G1259" s="0" t="n">
        <v>3.9804198</v>
      </c>
      <c r="H1259" s="0" t="n">
        <v>3.9621814</v>
      </c>
      <c r="I1259" s="0" t="n">
        <v>3.9767595</v>
      </c>
      <c r="J1259" s="0" t="n">
        <v>3.9716729</v>
      </c>
      <c r="K1259" s="0" t="n">
        <v>3.9723127</v>
      </c>
      <c r="L1259" s="0" t="n">
        <v>3.9929635</v>
      </c>
      <c r="M1259" s="0" t="n">
        <v>3.9757422</v>
      </c>
      <c r="N1259" s="0" t="n">
        <v>32.134</v>
      </c>
      <c r="O1259" s="0" t="n">
        <v>32.168</v>
      </c>
      <c r="P1259" s="0" t="n">
        <v>32.151</v>
      </c>
      <c r="Q1259" s="0" t="n">
        <v>31.83</v>
      </c>
      <c r="R1259" s="0" t="n">
        <v>3.9636183</v>
      </c>
      <c r="S1259" s="0" t="n">
        <v>3.9806086</v>
      </c>
      <c r="U1259" s="0" t="n">
        <v>10.946896</v>
      </c>
      <c r="V1259" s="0" t="n">
        <f aca="false">(SUM($U$2:U1259))*1.041535777/3600</f>
        <v>4.06543931030826</v>
      </c>
      <c r="X1259" s="0" t="n">
        <f aca="false">MAX(D1259:M1259,S1259,R1259)</f>
        <v>3.9929635</v>
      </c>
      <c r="Y1259" s="0" t="n">
        <f aca="false">AVERAGE(D1259:M1259,S1259,R1259)</f>
        <v>3.97414195833333</v>
      </c>
      <c r="Z1259" s="0" t="n">
        <f aca="false">MIN(D1259:M1259,S1259,R1259)</f>
        <v>3.9577031</v>
      </c>
      <c r="AA1259" s="0" t="n">
        <f aca="false">SUM(D1259:M1259,S1259,R1259)</f>
        <v>47.6897035</v>
      </c>
      <c r="AB1259" s="0" t="n">
        <f aca="false">MAX(N1259:Q1259)</f>
        <v>32.168</v>
      </c>
    </row>
    <row r="1260" customFormat="false" ht="15" hidden="false" customHeight="false" outlineLevel="0" collapsed="false">
      <c r="A1260" s="0" t="n">
        <v>1285</v>
      </c>
      <c r="B1260" s="0" t="s">
        <v>1284</v>
      </c>
      <c r="C1260" s="0" t="n">
        <v>3.9816574</v>
      </c>
      <c r="D1260" s="0" t="n">
        <v>3.9777769</v>
      </c>
      <c r="E1260" s="0" t="n">
        <v>3.9576612</v>
      </c>
      <c r="F1260" s="0" t="n">
        <v>3.9778188</v>
      </c>
      <c r="G1260" s="0" t="n">
        <v>3.9803569</v>
      </c>
      <c r="H1260" s="0" t="n">
        <v>3.9621395</v>
      </c>
      <c r="I1260" s="0" t="n">
        <v>3.9767071</v>
      </c>
      <c r="J1260" s="0" t="n">
        <v>3.9716205</v>
      </c>
      <c r="K1260" s="0" t="n">
        <v>3.9722498</v>
      </c>
      <c r="L1260" s="0" t="n">
        <v>3.9929005</v>
      </c>
      <c r="M1260" s="0" t="n">
        <v>3.9756793</v>
      </c>
      <c r="N1260" s="0" t="n">
        <v>32.135</v>
      </c>
      <c r="O1260" s="0" t="n">
        <v>32.169</v>
      </c>
      <c r="P1260" s="0" t="n">
        <v>32.152</v>
      </c>
      <c r="Q1260" s="0" t="n">
        <v>31.831</v>
      </c>
      <c r="R1260" s="0" t="n">
        <v>3.9635448</v>
      </c>
      <c r="S1260" s="0" t="n">
        <v>3.9805247</v>
      </c>
      <c r="U1260" s="0" t="n">
        <v>10.946938</v>
      </c>
      <c r="V1260" s="0" t="n">
        <f aca="false">(SUM($U$2:U1260))*1.041535777/3600</f>
        <v>4.06860642907926</v>
      </c>
      <c r="X1260" s="0" t="n">
        <f aca="false">MAX(D1260:M1260,S1260,R1260)</f>
        <v>3.9929005</v>
      </c>
      <c r="Y1260" s="0" t="n">
        <f aca="false">AVERAGE(D1260:M1260,S1260,R1260)</f>
        <v>3.97408166666667</v>
      </c>
      <c r="Z1260" s="0" t="n">
        <f aca="false">MIN(D1260:M1260,S1260,R1260)</f>
        <v>3.9576612</v>
      </c>
      <c r="AA1260" s="0" t="n">
        <f aca="false">SUM(D1260:M1260,S1260,R1260)</f>
        <v>47.68898</v>
      </c>
      <c r="AB1260" s="0" t="n">
        <f aca="false">MAX(N1260:Q1260)</f>
        <v>32.169</v>
      </c>
    </row>
    <row r="1261" customFormat="false" ht="15" hidden="false" customHeight="false" outlineLevel="0" collapsed="false">
      <c r="A1261" s="0" t="n">
        <v>1286</v>
      </c>
      <c r="B1261" s="0" t="s">
        <v>1285</v>
      </c>
      <c r="C1261" s="0" t="n">
        <v>3.9815839</v>
      </c>
      <c r="D1261" s="0" t="n">
        <v>3.9777139</v>
      </c>
      <c r="E1261" s="0" t="n">
        <v>3.9575982</v>
      </c>
      <c r="F1261" s="0" t="n">
        <v>3.9777454</v>
      </c>
      <c r="G1261" s="0" t="n">
        <v>3.9802834</v>
      </c>
      <c r="H1261" s="0" t="n">
        <v>3.9620661</v>
      </c>
      <c r="I1261" s="0" t="n">
        <v>3.9766756</v>
      </c>
      <c r="J1261" s="0" t="n">
        <v>3.971568</v>
      </c>
      <c r="K1261" s="0" t="n">
        <v>3.9721868</v>
      </c>
      <c r="L1261" s="0" t="n">
        <v>3.9928376</v>
      </c>
      <c r="M1261" s="0" t="n">
        <v>3.9756478</v>
      </c>
      <c r="N1261" s="0" t="n">
        <v>32.135</v>
      </c>
      <c r="O1261" s="0" t="n">
        <v>32.17</v>
      </c>
      <c r="P1261" s="0" t="n">
        <v>32.153</v>
      </c>
      <c r="Q1261" s="0" t="n">
        <v>31.832</v>
      </c>
      <c r="R1261" s="0" t="n">
        <v>3.9634924</v>
      </c>
      <c r="S1261" s="0" t="n">
        <v>3.9804827</v>
      </c>
      <c r="U1261" s="0" t="n">
        <v>10.946431</v>
      </c>
      <c r="V1261" s="0" t="n">
        <f aca="false">(SUM($U$2:U1261))*1.041535777/3600</f>
        <v>4.0717734011673</v>
      </c>
      <c r="X1261" s="0" t="n">
        <f aca="false">MAX(D1261:M1261,S1261,R1261)</f>
        <v>3.9928376</v>
      </c>
      <c r="Y1261" s="0" t="n">
        <f aca="false">AVERAGE(D1261:M1261,S1261,R1261)</f>
        <v>3.974024825</v>
      </c>
      <c r="Z1261" s="0" t="n">
        <f aca="false">MIN(D1261:M1261,S1261,R1261)</f>
        <v>3.9575982</v>
      </c>
      <c r="AA1261" s="0" t="n">
        <f aca="false">SUM(D1261:M1261,S1261,R1261)</f>
        <v>47.6882979</v>
      </c>
      <c r="AB1261" s="0" t="n">
        <f aca="false">MAX(N1261:Q1261)</f>
        <v>32.17</v>
      </c>
    </row>
    <row r="1262" customFormat="false" ht="15" hidden="false" customHeight="false" outlineLevel="0" collapsed="false">
      <c r="A1262" s="0" t="n">
        <v>1287</v>
      </c>
      <c r="B1262" s="0" t="s">
        <v>1286</v>
      </c>
      <c r="C1262" s="0" t="n">
        <v>3.981521</v>
      </c>
      <c r="D1262" s="0" t="n">
        <v>3.9776615</v>
      </c>
      <c r="E1262" s="0" t="n">
        <v>3.9575143</v>
      </c>
      <c r="F1262" s="0" t="n">
        <v>3.9777034</v>
      </c>
      <c r="G1262" s="0" t="n">
        <v>3.9802205</v>
      </c>
      <c r="H1262" s="0" t="n">
        <v>3.9620031</v>
      </c>
      <c r="I1262" s="0" t="n">
        <v>3.9766022</v>
      </c>
      <c r="J1262" s="0" t="n">
        <v>3.9714841</v>
      </c>
      <c r="K1262" s="0" t="n">
        <v>3.9721239</v>
      </c>
      <c r="L1262" s="0" t="n">
        <v>3.9927537</v>
      </c>
      <c r="M1262" s="0" t="n">
        <v>3.9755534</v>
      </c>
      <c r="N1262" s="0" t="n">
        <v>32.136</v>
      </c>
      <c r="O1262" s="0" t="n">
        <v>32.17</v>
      </c>
      <c r="P1262" s="0" t="n">
        <v>32.154</v>
      </c>
      <c r="Q1262" s="0" t="n">
        <v>31.833</v>
      </c>
      <c r="R1262" s="0" t="n">
        <v>3.96344</v>
      </c>
      <c r="S1262" s="0" t="n">
        <v>3.9804093</v>
      </c>
      <c r="U1262" s="0" t="n">
        <v>10.946642</v>
      </c>
      <c r="V1262" s="0" t="n">
        <f aca="false">(SUM($U$2:U1262))*1.041535777/3600</f>
        <v>4.07494043430092</v>
      </c>
      <c r="X1262" s="0" t="n">
        <f aca="false">MAX(D1262:M1262,S1262,R1262)</f>
        <v>3.9927537</v>
      </c>
      <c r="Y1262" s="0" t="n">
        <f aca="false">AVERAGE(D1262:M1262,S1262,R1262)</f>
        <v>3.97395578333333</v>
      </c>
      <c r="Z1262" s="0" t="n">
        <f aca="false">MIN(D1262:M1262,S1262,R1262)</f>
        <v>3.9575143</v>
      </c>
      <c r="AA1262" s="0" t="n">
        <f aca="false">SUM(D1262:M1262,S1262,R1262)</f>
        <v>47.6874694</v>
      </c>
      <c r="AB1262" s="0" t="n">
        <f aca="false">MAX(N1262:Q1262)</f>
        <v>32.17</v>
      </c>
    </row>
    <row r="1263" customFormat="false" ht="15" hidden="false" customHeight="false" outlineLevel="0" collapsed="false">
      <c r="A1263" s="0" t="n">
        <v>1288</v>
      </c>
      <c r="B1263" s="0" t="s">
        <v>1287</v>
      </c>
      <c r="C1263" s="0" t="n">
        <v>3.9814686</v>
      </c>
      <c r="D1263" s="0" t="n">
        <v>3.9775986</v>
      </c>
      <c r="E1263" s="0" t="n">
        <v>3.9574514</v>
      </c>
      <c r="F1263" s="0" t="n">
        <v>3.97763</v>
      </c>
      <c r="G1263" s="0" t="n">
        <v>3.9801471</v>
      </c>
      <c r="H1263" s="0" t="n">
        <v>3.9619612</v>
      </c>
      <c r="I1263" s="0" t="n">
        <v>3.9765393</v>
      </c>
      <c r="J1263" s="0" t="n">
        <v>3.9714422</v>
      </c>
      <c r="K1263" s="0" t="n">
        <v>3.9720819</v>
      </c>
      <c r="L1263" s="0" t="n">
        <v>3.9927013</v>
      </c>
      <c r="M1263" s="0" t="n">
        <v>3.9755115</v>
      </c>
      <c r="N1263" s="0" t="n">
        <v>32.137</v>
      </c>
      <c r="O1263" s="0" t="n">
        <v>32.171</v>
      </c>
      <c r="P1263" s="0" t="n">
        <v>32.154</v>
      </c>
      <c r="Q1263" s="0" t="n">
        <v>31.834</v>
      </c>
      <c r="R1263" s="0" t="n">
        <v>3.963377</v>
      </c>
      <c r="S1263" s="0" t="n">
        <v>3.9803464</v>
      </c>
      <c r="U1263" s="0" t="n">
        <v>10.946136</v>
      </c>
      <c r="V1263" s="0" t="n">
        <f aca="false">(SUM($U$2:U1263))*1.041535777/3600</f>
        <v>4.07810732104089</v>
      </c>
      <c r="X1263" s="0" t="n">
        <f aca="false">MAX(D1263:M1263,S1263,R1263)</f>
        <v>3.9927013</v>
      </c>
      <c r="Y1263" s="0" t="n">
        <f aca="false">AVERAGE(D1263:M1263,S1263,R1263)</f>
        <v>3.97389899166667</v>
      </c>
      <c r="Z1263" s="0" t="n">
        <f aca="false">MIN(D1263:M1263,S1263,R1263)</f>
        <v>3.9574514</v>
      </c>
      <c r="AA1263" s="0" t="n">
        <f aca="false">SUM(D1263:M1263,S1263,R1263)</f>
        <v>47.6867879</v>
      </c>
      <c r="AB1263" s="0" t="n">
        <f aca="false">MAX(N1263:Q1263)</f>
        <v>32.171</v>
      </c>
    </row>
    <row r="1264" customFormat="false" ht="15" hidden="false" customHeight="false" outlineLevel="0" collapsed="false">
      <c r="A1264" s="0" t="n">
        <v>1289</v>
      </c>
      <c r="B1264" s="0" t="s">
        <v>1288</v>
      </c>
      <c r="C1264" s="0" t="n">
        <v>3.9813952</v>
      </c>
      <c r="D1264" s="0" t="n">
        <v>3.9775566</v>
      </c>
      <c r="E1264" s="0" t="n">
        <v>3.957399</v>
      </c>
      <c r="F1264" s="0" t="n">
        <v>3.9775566</v>
      </c>
      <c r="G1264" s="0" t="n">
        <v>3.9800947</v>
      </c>
      <c r="H1264" s="0" t="n">
        <v>3.9618982</v>
      </c>
      <c r="I1264" s="0" t="n">
        <v>3.9764868</v>
      </c>
      <c r="J1264" s="0" t="n">
        <v>3.9713793</v>
      </c>
      <c r="K1264" s="0" t="n">
        <v>3.97204</v>
      </c>
      <c r="L1264" s="0" t="n">
        <v>3.9926279</v>
      </c>
      <c r="M1264" s="0" t="n">
        <v>3.975459</v>
      </c>
      <c r="N1264" s="0" t="n">
        <v>32.138</v>
      </c>
      <c r="O1264" s="0" t="n">
        <v>32.172</v>
      </c>
      <c r="P1264" s="0" t="n">
        <v>32.155</v>
      </c>
      <c r="Q1264" s="0" t="n">
        <v>31.834</v>
      </c>
      <c r="R1264" s="0" t="n">
        <v>3.9633351</v>
      </c>
      <c r="S1264" s="0" t="n">
        <v>3.9802834</v>
      </c>
      <c r="U1264" s="0" t="n">
        <v>10.946389</v>
      </c>
      <c r="V1264" s="0" t="n">
        <f aca="false">(SUM($U$2:U1264))*1.041535777/3600</f>
        <v>4.08127428097769</v>
      </c>
      <c r="X1264" s="0" t="n">
        <f aca="false">MAX(D1264:M1264,S1264,R1264)</f>
        <v>3.9926279</v>
      </c>
      <c r="Y1264" s="0" t="n">
        <f aca="false">AVERAGE(D1264:M1264,S1264,R1264)</f>
        <v>3.97384305</v>
      </c>
      <c r="Z1264" s="0" t="n">
        <f aca="false">MIN(D1264:M1264,S1264,R1264)</f>
        <v>3.957399</v>
      </c>
      <c r="AA1264" s="0" t="n">
        <f aca="false">SUM(D1264:M1264,S1264,R1264)</f>
        <v>47.6861166</v>
      </c>
      <c r="AB1264" s="0" t="n">
        <f aca="false">MAX(N1264:Q1264)</f>
        <v>32.172</v>
      </c>
    </row>
    <row r="1265" customFormat="false" ht="15" hidden="false" customHeight="false" outlineLevel="0" collapsed="false">
      <c r="A1265" s="0" t="n">
        <v>1290</v>
      </c>
      <c r="B1265" s="0" t="s">
        <v>1289</v>
      </c>
      <c r="C1265" s="0" t="n">
        <v>3.9813322</v>
      </c>
      <c r="D1265" s="0" t="n">
        <v>3.9774937</v>
      </c>
      <c r="E1265" s="0" t="n">
        <v>3.9573465</v>
      </c>
      <c r="F1265" s="0" t="n">
        <v>3.9775147</v>
      </c>
      <c r="G1265" s="0" t="n">
        <v>3.9800317</v>
      </c>
      <c r="H1265" s="0" t="n">
        <v>3.9618458</v>
      </c>
      <c r="I1265" s="0" t="n">
        <v>3.9764239</v>
      </c>
      <c r="J1265" s="0" t="n">
        <v>3.9713058</v>
      </c>
      <c r="K1265" s="0" t="n">
        <v>3.9719666</v>
      </c>
      <c r="L1265" s="0" t="n">
        <v>3.9925649</v>
      </c>
      <c r="M1265" s="0" t="n">
        <v>3.9753751</v>
      </c>
      <c r="N1265" s="0" t="n">
        <v>32.139</v>
      </c>
      <c r="O1265" s="0" t="n">
        <v>32.173</v>
      </c>
      <c r="P1265" s="0" t="n">
        <v>32.156</v>
      </c>
      <c r="Q1265" s="0" t="n">
        <v>31.835</v>
      </c>
      <c r="R1265" s="0" t="n">
        <v>3.9632617</v>
      </c>
      <c r="S1265" s="0" t="n">
        <v>3.9802205</v>
      </c>
      <c r="U1265" s="0" t="n">
        <v>10.946199</v>
      </c>
      <c r="V1265" s="0" t="n">
        <f aca="false">(SUM($U$2:U1265))*1.041535777/3600</f>
        <v>4.08444118594454</v>
      </c>
      <c r="X1265" s="0" t="n">
        <f aca="false">MAX(D1265:M1265,S1265,R1265)</f>
        <v>3.9925649</v>
      </c>
      <c r="Y1265" s="0" t="n">
        <f aca="false">AVERAGE(D1265:M1265,S1265,R1265)</f>
        <v>3.97377924166667</v>
      </c>
      <c r="Z1265" s="0" t="n">
        <f aca="false">MIN(D1265:M1265,S1265,R1265)</f>
        <v>3.9573465</v>
      </c>
      <c r="AA1265" s="0" t="n">
        <f aca="false">SUM(D1265:M1265,S1265,R1265)</f>
        <v>47.6853509</v>
      </c>
      <c r="AB1265" s="0" t="n">
        <f aca="false">MAX(N1265:Q1265)</f>
        <v>32.173</v>
      </c>
    </row>
    <row r="1266" customFormat="false" ht="15" hidden="false" customHeight="false" outlineLevel="0" collapsed="false">
      <c r="A1266" s="0" t="n">
        <v>1291</v>
      </c>
      <c r="B1266" s="0" t="s">
        <v>1290</v>
      </c>
      <c r="C1266" s="0" t="n">
        <v>3.9812693</v>
      </c>
      <c r="D1266" s="0" t="n">
        <v>3.9774308</v>
      </c>
      <c r="E1266" s="0" t="n">
        <v>3.9572836</v>
      </c>
      <c r="F1266" s="0" t="n">
        <v>3.9774517</v>
      </c>
      <c r="G1266" s="0" t="n">
        <v>3.9799583</v>
      </c>
      <c r="H1266" s="0" t="n">
        <v>3.9617724</v>
      </c>
      <c r="I1266" s="0" t="n">
        <v>3.976382</v>
      </c>
      <c r="J1266" s="0" t="n">
        <v>3.9712639</v>
      </c>
      <c r="K1266" s="0" t="n">
        <v>3.9719037</v>
      </c>
      <c r="L1266" s="0" t="n">
        <v>3.992502</v>
      </c>
      <c r="M1266" s="0" t="n">
        <v>3.9753332</v>
      </c>
      <c r="N1266" s="0" t="n">
        <v>32.14</v>
      </c>
      <c r="O1266" s="0" t="n">
        <v>32.174</v>
      </c>
      <c r="P1266" s="0" t="n">
        <v>32.157</v>
      </c>
      <c r="Q1266" s="0" t="n">
        <v>31.836</v>
      </c>
      <c r="R1266" s="0" t="n">
        <v>3.9631883</v>
      </c>
      <c r="S1266" s="0" t="n">
        <v>3.9801681</v>
      </c>
      <c r="U1266" s="0" t="n">
        <v>10.946537</v>
      </c>
      <c r="V1266" s="0" t="n">
        <f aca="false">(SUM($U$2:U1266))*1.041535777/3600</f>
        <v>4.08760818870003</v>
      </c>
      <c r="X1266" s="0" t="n">
        <f aca="false">MAX(D1266:M1266,S1266,R1266)</f>
        <v>3.992502</v>
      </c>
      <c r="Y1266" s="0" t="n">
        <f aca="false">AVERAGE(D1266:M1266,S1266,R1266)</f>
        <v>3.97371983333333</v>
      </c>
      <c r="Z1266" s="0" t="n">
        <f aca="false">MIN(D1266:M1266,S1266,R1266)</f>
        <v>3.9572836</v>
      </c>
      <c r="AA1266" s="0" t="n">
        <f aca="false">SUM(D1266:M1266,S1266,R1266)</f>
        <v>47.684638</v>
      </c>
      <c r="AB1266" s="0" t="n">
        <f aca="false">MAX(N1266:Q1266)</f>
        <v>32.174</v>
      </c>
    </row>
    <row r="1267" customFormat="false" ht="15" hidden="false" customHeight="false" outlineLevel="0" collapsed="false">
      <c r="A1267" s="0" t="n">
        <v>1292</v>
      </c>
      <c r="B1267" s="0" t="s">
        <v>1291</v>
      </c>
      <c r="C1267" s="0" t="n">
        <v>3.9812064</v>
      </c>
      <c r="D1267" s="0" t="n">
        <v>3.9773678</v>
      </c>
      <c r="E1267" s="0" t="n">
        <v>3.9572207</v>
      </c>
      <c r="F1267" s="0" t="n">
        <v>3.9773888</v>
      </c>
      <c r="G1267" s="0" t="n">
        <v>3.9798744</v>
      </c>
      <c r="H1267" s="0" t="n">
        <v>3.9617304</v>
      </c>
      <c r="I1267" s="0" t="n">
        <v>3.976319</v>
      </c>
      <c r="J1267" s="0" t="n">
        <v>3.971201</v>
      </c>
      <c r="K1267" s="0" t="n">
        <v>3.9718512</v>
      </c>
      <c r="L1267" s="0" t="n">
        <v>3.9924391</v>
      </c>
      <c r="M1267" s="0" t="n">
        <v>3.9752703</v>
      </c>
      <c r="N1267" s="0" t="n">
        <v>32.141</v>
      </c>
      <c r="O1267" s="0" t="n">
        <v>32.174</v>
      </c>
      <c r="P1267" s="0" t="n">
        <v>32.157</v>
      </c>
      <c r="Q1267" s="0" t="n">
        <v>31.837</v>
      </c>
      <c r="R1267" s="0" t="n">
        <v>3.9631358</v>
      </c>
      <c r="S1267" s="0" t="n">
        <v>3.9801052</v>
      </c>
      <c r="U1267" s="0" t="n">
        <v>10.946368</v>
      </c>
      <c r="V1267" s="0" t="n">
        <f aca="false">(SUM($U$2:U1267))*1.041535777/3600</f>
        <v>4.09077514256119</v>
      </c>
      <c r="X1267" s="0" t="n">
        <f aca="false">MAX(D1267:M1267,S1267,R1267)</f>
        <v>3.9924391</v>
      </c>
      <c r="Y1267" s="0" t="n">
        <f aca="false">AVERAGE(D1267:M1267,S1267,R1267)</f>
        <v>3.97365864166667</v>
      </c>
      <c r="Z1267" s="0" t="n">
        <f aca="false">MIN(D1267:M1267,S1267,R1267)</f>
        <v>3.9572207</v>
      </c>
      <c r="AA1267" s="0" t="n">
        <f aca="false">SUM(D1267:M1267,S1267,R1267)</f>
        <v>47.6839037</v>
      </c>
      <c r="AB1267" s="0" t="n">
        <f aca="false">MAX(N1267:Q1267)</f>
        <v>32.174</v>
      </c>
    </row>
    <row r="1268" customFormat="false" ht="15" hidden="false" customHeight="false" outlineLevel="0" collapsed="false">
      <c r="A1268" s="0" t="n">
        <v>1293</v>
      </c>
      <c r="B1268" s="0" t="s">
        <v>1292</v>
      </c>
      <c r="C1268" s="0" t="n">
        <v>3.9811435</v>
      </c>
      <c r="D1268" s="0" t="n">
        <v>3.9772944</v>
      </c>
      <c r="E1268" s="0" t="n">
        <v>3.9571472</v>
      </c>
      <c r="F1268" s="0" t="n">
        <v>3.9773049</v>
      </c>
      <c r="G1268" s="0" t="n">
        <v>3.9798325</v>
      </c>
      <c r="H1268" s="0" t="n">
        <v>3.9616675</v>
      </c>
      <c r="I1268" s="0" t="n">
        <v>3.9762666</v>
      </c>
      <c r="J1268" s="0" t="n">
        <v>3.9711695</v>
      </c>
      <c r="K1268" s="0" t="n">
        <v>3.9718198</v>
      </c>
      <c r="L1268" s="0" t="n">
        <v>3.9923866</v>
      </c>
      <c r="M1268" s="0" t="n">
        <v>3.9751968</v>
      </c>
      <c r="N1268" s="0" t="n">
        <v>32.142</v>
      </c>
      <c r="O1268" s="0" t="n">
        <v>32.175</v>
      </c>
      <c r="P1268" s="0" t="n">
        <v>32.158</v>
      </c>
      <c r="Q1268" s="0" t="n">
        <v>31.838</v>
      </c>
      <c r="R1268" s="0" t="n">
        <v>3.9630939</v>
      </c>
      <c r="S1268" s="0" t="n">
        <v>3.9800422</v>
      </c>
      <c r="U1268" s="0" t="n">
        <v>10.946241</v>
      </c>
      <c r="V1268" s="0" t="n">
        <f aca="false">(SUM($U$2:U1268))*1.041535777/3600</f>
        <v>4.09394205967929</v>
      </c>
      <c r="X1268" s="0" t="n">
        <f aca="false">MAX(D1268:M1268,S1268,R1268)</f>
        <v>3.9923866</v>
      </c>
      <c r="Y1268" s="0" t="n">
        <f aca="false">AVERAGE(D1268:M1268,S1268,R1268)</f>
        <v>3.973601825</v>
      </c>
      <c r="Z1268" s="0" t="n">
        <f aca="false">MIN(D1268:M1268,S1268,R1268)</f>
        <v>3.9571472</v>
      </c>
      <c r="AA1268" s="0" t="n">
        <f aca="false">SUM(D1268:M1268,S1268,R1268)</f>
        <v>47.6832219</v>
      </c>
      <c r="AB1268" s="0" t="n">
        <f aca="false">MAX(N1268:Q1268)</f>
        <v>32.175</v>
      </c>
    </row>
    <row r="1269" customFormat="false" ht="15" hidden="false" customHeight="false" outlineLevel="0" collapsed="false">
      <c r="A1269" s="0" t="n">
        <v>1294</v>
      </c>
      <c r="B1269" s="0" t="s">
        <v>1293</v>
      </c>
      <c r="C1269" s="0" t="n">
        <v>3.9810805</v>
      </c>
      <c r="D1269" s="0" t="n">
        <v>3.977242</v>
      </c>
      <c r="E1269" s="0" t="n">
        <v>3.9570948</v>
      </c>
      <c r="F1269" s="0" t="n">
        <v>3.9772629</v>
      </c>
      <c r="G1269" s="0" t="n">
        <v>3.9797591</v>
      </c>
      <c r="H1269" s="0" t="n">
        <v>3.9616046</v>
      </c>
      <c r="I1269" s="0" t="n">
        <v>3.9761932</v>
      </c>
      <c r="J1269" s="0" t="n">
        <v>3.9710856</v>
      </c>
      <c r="K1269" s="0" t="n">
        <v>3.9717463</v>
      </c>
      <c r="L1269" s="0" t="n">
        <v>3.9923132</v>
      </c>
      <c r="M1269" s="0" t="n">
        <v>3.9751339</v>
      </c>
      <c r="N1269" s="0" t="n">
        <v>32.142</v>
      </c>
      <c r="O1269" s="0" t="n">
        <v>32.176</v>
      </c>
      <c r="P1269" s="0" t="n">
        <v>32.159</v>
      </c>
      <c r="Q1269" s="0" t="n">
        <v>31.839</v>
      </c>
      <c r="R1269" s="0" t="n">
        <v>3.9630204</v>
      </c>
      <c r="S1269" s="0" t="n">
        <v>3.9799793</v>
      </c>
      <c r="U1269" s="0" t="n">
        <v>10.946009</v>
      </c>
      <c r="V1269" s="0" t="n">
        <f aca="false">(SUM($U$2:U1269))*1.041535777/3600</f>
        <v>4.0971089096762</v>
      </c>
      <c r="X1269" s="0" t="n">
        <f aca="false">MAX(D1269:M1269,S1269,R1269)</f>
        <v>3.9923132</v>
      </c>
      <c r="Y1269" s="0" t="n">
        <f aca="false">AVERAGE(D1269:M1269,S1269,R1269)</f>
        <v>3.973536275</v>
      </c>
      <c r="Z1269" s="0" t="n">
        <f aca="false">MIN(D1269:M1269,S1269,R1269)</f>
        <v>3.9570948</v>
      </c>
      <c r="AA1269" s="0" t="n">
        <f aca="false">SUM(D1269:M1269,S1269,R1269)</f>
        <v>47.6824353</v>
      </c>
      <c r="AB1269" s="0" t="n">
        <f aca="false">MAX(N1269:Q1269)</f>
        <v>32.176</v>
      </c>
    </row>
    <row r="1270" customFormat="false" ht="15" hidden="false" customHeight="false" outlineLevel="0" collapsed="false">
      <c r="A1270" s="0" t="n">
        <v>1295</v>
      </c>
      <c r="B1270" s="0" t="s">
        <v>1294</v>
      </c>
      <c r="C1270" s="0" t="n">
        <v>3.9810281</v>
      </c>
      <c r="D1270" s="0" t="n">
        <v>3.9771895</v>
      </c>
      <c r="E1270" s="0" t="n">
        <v>3.9570319</v>
      </c>
      <c r="F1270" s="0" t="n">
        <v>3.9772</v>
      </c>
      <c r="G1270" s="0" t="n">
        <v>3.9797066</v>
      </c>
      <c r="H1270" s="0" t="n">
        <v>3.9615521</v>
      </c>
      <c r="I1270" s="0" t="n">
        <v>3.9761407</v>
      </c>
      <c r="J1270" s="0" t="n">
        <v>3.9710227</v>
      </c>
      <c r="K1270" s="0" t="n">
        <v>3.9716834</v>
      </c>
      <c r="L1270" s="0" t="n">
        <v>3.9922503</v>
      </c>
      <c r="M1270" s="0" t="n">
        <v>3.9750815</v>
      </c>
      <c r="N1270" s="0" t="n">
        <v>32.143</v>
      </c>
      <c r="O1270" s="0" t="n">
        <v>32.177</v>
      </c>
      <c r="P1270" s="0" t="n">
        <v>32.16</v>
      </c>
      <c r="Q1270" s="0" t="n">
        <v>31.84</v>
      </c>
      <c r="R1270" s="0" t="n">
        <v>3.962968</v>
      </c>
      <c r="S1270" s="0" t="n">
        <v>3.9799164</v>
      </c>
      <c r="U1270" s="0" t="n">
        <v>10.945967</v>
      </c>
      <c r="V1270" s="0" t="n">
        <f aca="false">(SUM($U$2:U1270))*1.041535777/3600</f>
        <v>4.10027574752186</v>
      </c>
      <c r="X1270" s="0" t="n">
        <f aca="false">MAX(D1270:M1270,S1270,R1270)</f>
        <v>3.9922503</v>
      </c>
      <c r="Y1270" s="0" t="n">
        <f aca="false">AVERAGE(D1270:M1270,S1270,R1270)</f>
        <v>3.97347859166667</v>
      </c>
      <c r="Z1270" s="0" t="n">
        <f aca="false">MIN(D1270:M1270,S1270,R1270)</f>
        <v>3.9570319</v>
      </c>
      <c r="AA1270" s="0" t="n">
        <f aca="false">SUM(D1270:M1270,S1270,R1270)</f>
        <v>47.6817431</v>
      </c>
      <c r="AB1270" s="0" t="n">
        <f aca="false">MAX(N1270:Q1270)</f>
        <v>32.177</v>
      </c>
    </row>
    <row r="1271" customFormat="false" ht="15" hidden="false" customHeight="false" outlineLevel="0" collapsed="false">
      <c r="A1271" s="0" t="n">
        <v>1296</v>
      </c>
      <c r="B1271" s="0" t="s">
        <v>1295</v>
      </c>
      <c r="C1271" s="0" t="n">
        <v>3.9809547</v>
      </c>
      <c r="D1271" s="0" t="n">
        <v>3.9771371</v>
      </c>
      <c r="E1271" s="0" t="n">
        <v>3.9569899</v>
      </c>
      <c r="F1271" s="0" t="n">
        <v>3.9771581</v>
      </c>
      <c r="G1271" s="0" t="n">
        <v>3.9796122</v>
      </c>
      <c r="H1271" s="0" t="n">
        <v>3.9614787</v>
      </c>
      <c r="I1271" s="0" t="n">
        <v>3.9760988</v>
      </c>
      <c r="J1271" s="0" t="n">
        <v>3.9709597</v>
      </c>
      <c r="K1271" s="0" t="n">
        <v>3.9716415</v>
      </c>
      <c r="L1271" s="0" t="n">
        <v>3.9921978</v>
      </c>
      <c r="M1271" s="0" t="n">
        <v>3.975029</v>
      </c>
      <c r="N1271" s="0" t="n">
        <v>32.144</v>
      </c>
      <c r="O1271" s="0" t="n">
        <v>32.177</v>
      </c>
      <c r="P1271" s="0" t="n">
        <v>32.161</v>
      </c>
      <c r="Q1271" s="0" t="n">
        <v>31.841</v>
      </c>
      <c r="R1271" s="0" t="n">
        <v>3.9628946</v>
      </c>
      <c r="S1271" s="0" t="n">
        <v>3.9798744</v>
      </c>
      <c r="U1271" s="0" t="n">
        <v>10.945566</v>
      </c>
      <c r="V1271" s="0" t="n">
        <f aca="false">(SUM($U$2:U1271))*1.041535777/3600</f>
        <v>4.103442469352</v>
      </c>
      <c r="X1271" s="0" t="n">
        <f aca="false">MAX(D1271:M1271,S1271,R1271)</f>
        <v>3.9921978</v>
      </c>
      <c r="Y1271" s="0" t="n">
        <f aca="false">AVERAGE(D1271:M1271,S1271,R1271)</f>
        <v>3.97342265</v>
      </c>
      <c r="Z1271" s="0" t="n">
        <f aca="false">MIN(D1271:M1271,S1271,R1271)</f>
        <v>3.9569899</v>
      </c>
      <c r="AA1271" s="0" t="n">
        <f aca="false">SUM(D1271:M1271,S1271,R1271)</f>
        <v>47.6810718</v>
      </c>
      <c r="AB1271" s="0" t="n">
        <f aca="false">MAX(N1271:Q1271)</f>
        <v>32.177</v>
      </c>
    </row>
    <row r="1272" customFormat="false" ht="15" hidden="false" customHeight="false" outlineLevel="0" collapsed="false">
      <c r="A1272" s="0" t="n">
        <v>1297</v>
      </c>
      <c r="B1272" s="0" t="s">
        <v>1296</v>
      </c>
      <c r="C1272" s="0" t="n">
        <v>3.9809022</v>
      </c>
      <c r="D1272" s="0" t="n">
        <v>3.9770637</v>
      </c>
      <c r="E1272" s="0" t="n">
        <v>3.956906</v>
      </c>
      <c r="F1272" s="0" t="n">
        <v>3.9770847</v>
      </c>
      <c r="G1272" s="0" t="n">
        <v>3.9795598</v>
      </c>
      <c r="H1272" s="0" t="n">
        <v>3.9614578</v>
      </c>
      <c r="I1272" s="0" t="n">
        <v>3.9760254</v>
      </c>
      <c r="J1272" s="0" t="n">
        <v>3.9708968</v>
      </c>
      <c r="K1272" s="0" t="n">
        <v>3.9715785</v>
      </c>
      <c r="L1272" s="0" t="n">
        <v>3.9921035</v>
      </c>
      <c r="M1272" s="0" t="n">
        <v>3.9749661</v>
      </c>
      <c r="N1272" s="0" t="n">
        <v>32.145</v>
      </c>
      <c r="O1272" s="0" t="n">
        <v>32.178</v>
      </c>
      <c r="P1272" s="0" t="n">
        <v>32.161</v>
      </c>
      <c r="Q1272" s="0" t="n">
        <v>31.841</v>
      </c>
      <c r="R1272" s="0" t="n">
        <v>3.9628422</v>
      </c>
      <c r="S1272" s="0" t="n">
        <v>3.979801</v>
      </c>
      <c r="U1272" s="0" t="n">
        <v>10.945081</v>
      </c>
      <c r="V1272" s="0" t="n">
        <f aca="false">(SUM($U$2:U1272))*1.041535777/3600</f>
        <v>4.10660905086413</v>
      </c>
      <c r="X1272" s="0" t="n">
        <f aca="false">MAX(D1272:M1272,S1272,R1272)</f>
        <v>3.9921035</v>
      </c>
      <c r="Y1272" s="0" t="n">
        <f aca="false">AVERAGE(D1272:M1272,S1272,R1272)</f>
        <v>3.973357125</v>
      </c>
      <c r="Z1272" s="0" t="n">
        <f aca="false">MIN(D1272:M1272,S1272,R1272)</f>
        <v>3.956906</v>
      </c>
      <c r="AA1272" s="0" t="n">
        <f aca="false">SUM(D1272:M1272,S1272,R1272)</f>
        <v>47.6802855</v>
      </c>
      <c r="AB1272" s="0" t="n">
        <f aca="false">MAX(N1272:Q1272)</f>
        <v>32.178</v>
      </c>
    </row>
    <row r="1273" customFormat="false" ht="15" hidden="false" customHeight="false" outlineLevel="0" collapsed="false">
      <c r="A1273" s="0" t="n">
        <v>1298</v>
      </c>
      <c r="B1273" s="0" t="s">
        <v>1297</v>
      </c>
      <c r="C1273" s="0" t="n">
        <v>3.9808288</v>
      </c>
      <c r="D1273" s="0" t="n">
        <v>3.9770112</v>
      </c>
      <c r="E1273" s="0" t="n">
        <v>3.9568746</v>
      </c>
      <c r="F1273" s="0" t="n">
        <v>3.9770217</v>
      </c>
      <c r="G1273" s="0" t="n">
        <v>3.9795073</v>
      </c>
      <c r="H1273" s="0" t="n">
        <v>3.9613634</v>
      </c>
      <c r="I1273" s="0" t="n">
        <v>3.9759625</v>
      </c>
      <c r="J1273" s="0" t="n">
        <v>3.9708339</v>
      </c>
      <c r="K1273" s="0" t="n">
        <v>3.9715156</v>
      </c>
      <c r="L1273" s="0" t="n">
        <v>3.992051</v>
      </c>
      <c r="M1273" s="0" t="n">
        <v>3.9749032</v>
      </c>
      <c r="N1273" s="0" t="n">
        <v>32.146</v>
      </c>
      <c r="O1273" s="0" t="n">
        <v>32.179</v>
      </c>
      <c r="P1273" s="0" t="n">
        <v>32.162</v>
      </c>
      <c r="Q1273" s="0" t="n">
        <v>31.842</v>
      </c>
      <c r="R1273" s="0" t="n">
        <v>3.9627792</v>
      </c>
      <c r="S1273" s="0" t="n">
        <v>3.9797486</v>
      </c>
      <c r="U1273" s="0" t="n">
        <v>10.944996</v>
      </c>
      <c r="V1273" s="0" t="n">
        <f aca="false">(SUM($U$2:U1273))*1.041535777/3600</f>
        <v>4.10977560778444</v>
      </c>
      <c r="X1273" s="0" t="n">
        <f aca="false">MAX(D1273:M1273,S1273,R1273)</f>
        <v>3.992051</v>
      </c>
      <c r="Y1273" s="0" t="n">
        <f aca="false">AVERAGE(D1273:M1273,S1273,R1273)</f>
        <v>3.97329768333333</v>
      </c>
      <c r="Z1273" s="0" t="n">
        <f aca="false">MIN(D1273:M1273,S1273,R1273)</f>
        <v>3.9568746</v>
      </c>
      <c r="AA1273" s="0" t="n">
        <f aca="false">SUM(D1273:M1273,S1273,R1273)</f>
        <v>47.6795722</v>
      </c>
      <c r="AB1273" s="0" t="n">
        <f aca="false">MAX(N1273:Q1273)</f>
        <v>32.179</v>
      </c>
    </row>
    <row r="1274" customFormat="false" ht="15" hidden="false" customHeight="false" outlineLevel="0" collapsed="false">
      <c r="A1274" s="0" t="n">
        <v>1299</v>
      </c>
      <c r="B1274" s="0" t="s">
        <v>1298</v>
      </c>
      <c r="C1274" s="0" t="n">
        <v>3.9807764</v>
      </c>
      <c r="D1274" s="0" t="n">
        <v>3.9769483</v>
      </c>
      <c r="E1274" s="0" t="n">
        <v>3.9568011</v>
      </c>
      <c r="F1274" s="0" t="n">
        <v>3.9769588</v>
      </c>
      <c r="G1274" s="0" t="n">
        <v>3.9794339</v>
      </c>
      <c r="H1274" s="0" t="n">
        <v>3.9613109</v>
      </c>
      <c r="I1274" s="0" t="n">
        <v>3.97591</v>
      </c>
      <c r="J1274" s="0" t="n">
        <v>3.9707815</v>
      </c>
      <c r="K1274" s="0" t="n">
        <v>3.9714527</v>
      </c>
      <c r="L1274" s="0" t="n">
        <v>3.9919986</v>
      </c>
      <c r="M1274" s="0" t="n">
        <v>3.9748507</v>
      </c>
      <c r="N1274" s="0" t="n">
        <v>32.147</v>
      </c>
      <c r="O1274" s="0" t="n">
        <v>32.18</v>
      </c>
      <c r="P1274" s="0" t="n">
        <v>32.163</v>
      </c>
      <c r="Q1274" s="0" t="n">
        <v>31.843</v>
      </c>
      <c r="R1274" s="0" t="n">
        <v>3.9627163</v>
      </c>
      <c r="S1274" s="0" t="n">
        <v>3.9796856</v>
      </c>
      <c r="U1274" s="0" t="n">
        <v>10.944975</v>
      </c>
      <c r="V1274" s="0" t="n">
        <f aca="false">(SUM($U$2:U1274))*1.041535777/3600</f>
        <v>4.11294215862913</v>
      </c>
      <c r="X1274" s="0" t="n">
        <f aca="false">MAX(D1274:M1274,S1274,R1274)</f>
        <v>3.9919986</v>
      </c>
      <c r="Y1274" s="0" t="n">
        <f aca="false">AVERAGE(D1274:M1274,S1274,R1274)</f>
        <v>3.97323736666667</v>
      </c>
      <c r="Z1274" s="0" t="n">
        <f aca="false">MIN(D1274:M1274,S1274,R1274)</f>
        <v>3.9568011</v>
      </c>
      <c r="AA1274" s="0" t="n">
        <f aca="false">SUM(D1274:M1274,S1274,R1274)</f>
        <v>47.6788484</v>
      </c>
      <c r="AB1274" s="0" t="n">
        <f aca="false">MAX(N1274:Q1274)</f>
        <v>32.18</v>
      </c>
    </row>
    <row r="1275" customFormat="false" ht="15" hidden="false" customHeight="false" outlineLevel="0" collapsed="false">
      <c r="A1275" s="0" t="n">
        <v>1300</v>
      </c>
      <c r="B1275" s="0" t="s">
        <v>1299</v>
      </c>
      <c r="C1275" s="0" t="n">
        <v>3.9807239</v>
      </c>
      <c r="D1275" s="0" t="n">
        <v>3.9768854</v>
      </c>
      <c r="E1275" s="0" t="n">
        <v>3.9567277</v>
      </c>
      <c r="F1275" s="0" t="n">
        <v>3.9768959</v>
      </c>
      <c r="G1275" s="0" t="n">
        <v>3.9793605</v>
      </c>
      <c r="H1275" s="0" t="n">
        <v>3.9612585</v>
      </c>
      <c r="I1275" s="0" t="n">
        <v>3.9758471</v>
      </c>
      <c r="J1275" s="0" t="n">
        <v>3.97075</v>
      </c>
      <c r="K1275" s="0" t="n">
        <v>3.9714107</v>
      </c>
      <c r="L1275" s="0" t="n">
        <v>3.9919461</v>
      </c>
      <c r="M1275" s="0" t="n">
        <v>3.9747878</v>
      </c>
      <c r="N1275" s="0" t="n">
        <v>32.147</v>
      </c>
      <c r="O1275" s="0" t="n">
        <v>32.181</v>
      </c>
      <c r="P1275" s="0" t="n">
        <v>32.163</v>
      </c>
      <c r="Q1275" s="0" t="n">
        <v>31.844</v>
      </c>
      <c r="R1275" s="0" t="n">
        <v>3.9626743</v>
      </c>
      <c r="S1275" s="0" t="n">
        <v>3.9796122</v>
      </c>
      <c r="U1275" s="0" t="n">
        <v>10.944279</v>
      </c>
      <c r="V1275" s="0" t="n">
        <f aca="false">(SUM($U$2:U1275))*1.041535777/3600</f>
        <v>4.11610850811023</v>
      </c>
      <c r="X1275" s="0" t="n">
        <f aca="false">MAX(D1275:M1275,S1275,R1275)</f>
        <v>3.9919461</v>
      </c>
      <c r="Y1275" s="0" t="n">
        <f aca="false">AVERAGE(D1275:M1275,S1275,R1275)</f>
        <v>3.97317968333333</v>
      </c>
      <c r="Z1275" s="0" t="n">
        <f aca="false">MIN(D1275:M1275,S1275,R1275)</f>
        <v>3.9567277</v>
      </c>
      <c r="AA1275" s="0" t="n">
        <f aca="false">SUM(D1275:M1275,S1275,R1275)</f>
        <v>47.6781562</v>
      </c>
      <c r="AB1275" s="0" t="n">
        <f aca="false">MAX(N1275:Q1275)</f>
        <v>32.181</v>
      </c>
    </row>
    <row r="1276" customFormat="false" ht="15" hidden="false" customHeight="false" outlineLevel="0" collapsed="false">
      <c r="A1276" s="0" t="n">
        <v>1301</v>
      </c>
      <c r="B1276" s="0" t="s">
        <v>1300</v>
      </c>
      <c r="C1276" s="0" t="n">
        <v>3.9806505</v>
      </c>
      <c r="D1276" s="0" t="n">
        <v>3.9768329</v>
      </c>
      <c r="E1276" s="0" t="n">
        <v>3.9566753</v>
      </c>
      <c r="F1276" s="0" t="n">
        <v>3.9768434</v>
      </c>
      <c r="G1276" s="0" t="n">
        <v>3.9792976</v>
      </c>
      <c r="H1276" s="0" t="n">
        <v>3.9612165</v>
      </c>
      <c r="I1276" s="0" t="n">
        <v>3.9757946</v>
      </c>
      <c r="J1276" s="0" t="n">
        <v>3.9706766</v>
      </c>
      <c r="K1276" s="0" t="n">
        <v>3.9713688</v>
      </c>
      <c r="L1276" s="0" t="n">
        <v>3.9918622</v>
      </c>
      <c r="M1276" s="0" t="n">
        <v>3.9747459</v>
      </c>
      <c r="N1276" s="0" t="n">
        <v>32.148</v>
      </c>
      <c r="O1276" s="0" t="n">
        <v>32.182</v>
      </c>
      <c r="P1276" s="0" t="n">
        <v>32.164</v>
      </c>
      <c r="Q1276" s="0" t="n">
        <v>31.845</v>
      </c>
      <c r="R1276" s="0" t="n">
        <v>3.9626114</v>
      </c>
      <c r="S1276" s="0" t="n">
        <v>3.9795598</v>
      </c>
      <c r="U1276" s="0" t="n">
        <v>10.94449</v>
      </c>
      <c r="V1276" s="0" t="n">
        <f aca="false">(SUM($U$2:U1276))*1.041535777/3600</f>
        <v>4.1192749186369</v>
      </c>
      <c r="X1276" s="0" t="n">
        <f aca="false">MAX(D1276:M1276,S1276,R1276)</f>
        <v>3.9918622</v>
      </c>
      <c r="Y1276" s="0" t="n">
        <f aca="false">AVERAGE(D1276:M1276,S1276,R1276)</f>
        <v>3.97312375</v>
      </c>
      <c r="Z1276" s="0" t="n">
        <f aca="false">MIN(D1276:M1276,S1276,R1276)</f>
        <v>3.9566753</v>
      </c>
      <c r="AA1276" s="0" t="n">
        <f aca="false">SUM(D1276:M1276,S1276,R1276)</f>
        <v>47.677485</v>
      </c>
      <c r="AB1276" s="0" t="n">
        <f aca="false">MAX(N1276:Q1276)</f>
        <v>32.182</v>
      </c>
    </row>
    <row r="1277" customFormat="false" ht="15" hidden="false" customHeight="false" outlineLevel="0" collapsed="false">
      <c r="A1277" s="0" t="n">
        <v>1302</v>
      </c>
      <c r="B1277" s="0" t="s">
        <v>1301</v>
      </c>
      <c r="C1277" s="0" t="n">
        <v>3.9805876</v>
      </c>
      <c r="D1277" s="0" t="n">
        <v>3.9767805</v>
      </c>
      <c r="E1277" s="0" t="n">
        <v>3.9566229</v>
      </c>
      <c r="F1277" s="0" t="n">
        <v>3.9767805</v>
      </c>
      <c r="G1277" s="0" t="n">
        <v>3.9792137</v>
      </c>
      <c r="H1277" s="0" t="n">
        <v>3.9611641</v>
      </c>
      <c r="I1277" s="0" t="n">
        <v>3.9757527</v>
      </c>
      <c r="J1277" s="0" t="n">
        <v>3.9706032</v>
      </c>
      <c r="K1277" s="0" t="n">
        <v>3.9712954</v>
      </c>
      <c r="L1277" s="0" t="n">
        <v>3.9918098</v>
      </c>
      <c r="M1277" s="0" t="n">
        <v>3.9746934</v>
      </c>
      <c r="N1277" s="0" t="n">
        <v>32.149</v>
      </c>
      <c r="O1277" s="0" t="n">
        <v>32.183</v>
      </c>
      <c r="P1277" s="0" t="n">
        <v>32.165</v>
      </c>
      <c r="Q1277" s="0" t="n">
        <v>31.846</v>
      </c>
      <c r="R1277" s="0" t="n">
        <v>3.9625485</v>
      </c>
      <c r="S1277" s="0" t="n">
        <v>3.9794969</v>
      </c>
      <c r="U1277" s="0" t="n">
        <v>10.943667</v>
      </c>
      <c r="V1277" s="0" t="n">
        <f aca="false">(SUM($U$2:U1277))*1.041535777/3600</f>
        <v>4.12244109105692</v>
      </c>
      <c r="X1277" s="0" t="n">
        <f aca="false">MAX(D1277:M1277,S1277,R1277)</f>
        <v>3.9918098</v>
      </c>
      <c r="Y1277" s="0" t="n">
        <f aca="false">AVERAGE(D1277:M1277,S1277,R1277)</f>
        <v>3.97306346666667</v>
      </c>
      <c r="Z1277" s="0" t="n">
        <f aca="false">MIN(D1277:M1277,S1277,R1277)</f>
        <v>3.9566229</v>
      </c>
      <c r="AA1277" s="0" t="n">
        <f aca="false">SUM(D1277:M1277,S1277,R1277)</f>
        <v>47.6767616</v>
      </c>
      <c r="AB1277" s="0" t="n">
        <f aca="false">MAX(N1277:Q1277)</f>
        <v>32.183</v>
      </c>
    </row>
    <row r="1278" customFormat="false" ht="15" hidden="false" customHeight="false" outlineLevel="0" collapsed="false">
      <c r="A1278" s="0" t="n">
        <v>1303</v>
      </c>
      <c r="B1278" s="0" t="s">
        <v>1302</v>
      </c>
      <c r="C1278" s="0" t="n">
        <v>3.9805247</v>
      </c>
      <c r="D1278" s="0" t="n">
        <v>3.9767281</v>
      </c>
      <c r="E1278" s="0" t="n">
        <v>3.9565599</v>
      </c>
      <c r="F1278" s="0" t="n">
        <v>3.9767281</v>
      </c>
      <c r="G1278" s="0" t="n">
        <v>3.9791508</v>
      </c>
      <c r="H1278" s="0" t="n">
        <v>3.9610907</v>
      </c>
      <c r="I1278" s="0" t="n">
        <v>3.9756688</v>
      </c>
      <c r="J1278" s="0" t="n">
        <v>3.9705507</v>
      </c>
      <c r="K1278" s="0" t="n">
        <v>3.9712639</v>
      </c>
      <c r="L1278" s="0" t="n">
        <v>3.9917364</v>
      </c>
      <c r="M1278" s="0" t="n">
        <v>3.97462</v>
      </c>
      <c r="N1278" s="0" t="n">
        <v>32.15</v>
      </c>
      <c r="O1278" s="0" t="n">
        <v>32.184</v>
      </c>
      <c r="P1278" s="0" t="n">
        <v>32.166</v>
      </c>
      <c r="Q1278" s="0" t="n">
        <v>31.846</v>
      </c>
      <c r="R1278" s="0" t="n">
        <v>3.9624751</v>
      </c>
      <c r="S1278" s="0" t="n">
        <v>3.9794339</v>
      </c>
      <c r="U1278" s="0" t="n">
        <v>10.943624</v>
      </c>
      <c r="V1278" s="0" t="n">
        <f aca="false">(SUM($U$2:U1278))*1.041535777/3600</f>
        <v>4.12560725103638</v>
      </c>
      <c r="X1278" s="0" t="n">
        <f aca="false">MAX(D1278:M1278,S1278,R1278)</f>
        <v>3.9917364</v>
      </c>
      <c r="Y1278" s="0" t="n">
        <f aca="false">AVERAGE(D1278:M1278,S1278,R1278)</f>
        <v>3.97300053333333</v>
      </c>
      <c r="Z1278" s="0" t="n">
        <f aca="false">MIN(D1278:M1278,S1278,R1278)</f>
        <v>3.9565599</v>
      </c>
      <c r="AA1278" s="0" t="n">
        <f aca="false">SUM(D1278:M1278,S1278,R1278)</f>
        <v>47.6760064</v>
      </c>
      <c r="AB1278" s="0" t="n">
        <f aca="false">MAX(N1278:Q1278)</f>
        <v>32.184</v>
      </c>
    </row>
    <row r="1279" customFormat="false" ht="15" hidden="false" customHeight="false" outlineLevel="0" collapsed="false">
      <c r="A1279" s="0" t="n">
        <v>1304</v>
      </c>
      <c r="B1279" s="0" t="s">
        <v>1303</v>
      </c>
      <c r="C1279" s="0" t="n">
        <v>3.9804722</v>
      </c>
      <c r="D1279" s="0" t="n">
        <v>3.9766547</v>
      </c>
      <c r="E1279" s="0" t="n">
        <v>3.956497</v>
      </c>
      <c r="F1279" s="0" t="n">
        <v>3.9766547</v>
      </c>
      <c r="G1279" s="0" t="n">
        <v>3.9790983</v>
      </c>
      <c r="H1279" s="0" t="n">
        <v>3.9610382</v>
      </c>
      <c r="I1279" s="0" t="n">
        <v>3.9756164</v>
      </c>
      <c r="J1279" s="0" t="n">
        <v>3.9705088</v>
      </c>
      <c r="K1279" s="0" t="n">
        <v>3.9711905</v>
      </c>
      <c r="L1279" s="0" t="n">
        <v>3.991663</v>
      </c>
      <c r="M1279" s="0" t="n">
        <v>3.9745466</v>
      </c>
      <c r="N1279" s="0" t="n">
        <v>32.15</v>
      </c>
      <c r="O1279" s="0" t="n">
        <v>32.184</v>
      </c>
      <c r="P1279" s="0" t="n">
        <v>32.166</v>
      </c>
      <c r="Q1279" s="0" t="n">
        <v>31.847</v>
      </c>
      <c r="R1279" s="0" t="n">
        <v>3.9624331</v>
      </c>
      <c r="S1279" s="0" t="n">
        <v>3.9793815</v>
      </c>
      <c r="U1279" s="0" t="n">
        <v>10.94335</v>
      </c>
      <c r="V1279" s="0" t="n">
        <f aca="false">(SUM($U$2:U1279))*1.041535777/3600</f>
        <v>4.12877333174339</v>
      </c>
      <c r="X1279" s="0" t="n">
        <f aca="false">MAX(D1279:M1279,S1279,R1279)</f>
        <v>3.991663</v>
      </c>
      <c r="Y1279" s="0" t="n">
        <f aca="false">AVERAGE(D1279:M1279,S1279,R1279)</f>
        <v>3.97294023333333</v>
      </c>
      <c r="Z1279" s="0" t="n">
        <f aca="false">MIN(D1279:M1279,S1279,R1279)</f>
        <v>3.956497</v>
      </c>
      <c r="AA1279" s="0" t="n">
        <f aca="false">SUM(D1279:M1279,S1279,R1279)</f>
        <v>47.6752828</v>
      </c>
      <c r="AB1279" s="0" t="n">
        <f aca="false">MAX(N1279:Q1279)</f>
        <v>32.184</v>
      </c>
    </row>
    <row r="1280" customFormat="false" ht="15" hidden="false" customHeight="false" outlineLevel="0" collapsed="false">
      <c r="A1280" s="0" t="n">
        <v>1305</v>
      </c>
      <c r="B1280" s="0" t="s">
        <v>1304</v>
      </c>
      <c r="C1280" s="0" t="n">
        <v>3.9804093</v>
      </c>
      <c r="D1280" s="0" t="n">
        <v>3.9765917</v>
      </c>
      <c r="E1280" s="0" t="n">
        <v>3.9564236</v>
      </c>
      <c r="F1280" s="0" t="n">
        <v>3.9766022</v>
      </c>
      <c r="G1280" s="0" t="n">
        <v>3.9790354</v>
      </c>
      <c r="H1280" s="0" t="n">
        <v>3.9609858</v>
      </c>
      <c r="I1280" s="0" t="n">
        <v>3.9755639</v>
      </c>
      <c r="J1280" s="0" t="n">
        <v>3.9704354</v>
      </c>
      <c r="K1280" s="0" t="n">
        <v>3.971138</v>
      </c>
      <c r="L1280" s="0" t="n">
        <v>3.9916105</v>
      </c>
      <c r="M1280" s="0" t="n">
        <v>3.9745046</v>
      </c>
      <c r="N1280" s="0" t="n">
        <v>32.151</v>
      </c>
      <c r="O1280" s="0" t="n">
        <v>32.185</v>
      </c>
      <c r="P1280" s="0" t="n">
        <v>32.167</v>
      </c>
      <c r="Q1280" s="0" t="n">
        <v>31.848</v>
      </c>
      <c r="R1280" s="0" t="n">
        <v>3.9623702</v>
      </c>
      <c r="S1280" s="0" t="n">
        <v>3.9793081</v>
      </c>
      <c r="U1280" s="0" t="n">
        <v>10.944131</v>
      </c>
      <c r="V1280" s="0" t="n">
        <f aca="false">(SUM($U$2:U1280))*1.041535777/3600</f>
        <v>4.1319396384058</v>
      </c>
      <c r="X1280" s="0" t="n">
        <f aca="false">MAX(D1280:M1280,S1280,R1280)</f>
        <v>3.9916105</v>
      </c>
      <c r="Y1280" s="0" t="n">
        <f aca="false">AVERAGE(D1280:M1280,S1280,R1280)</f>
        <v>3.97288078333333</v>
      </c>
      <c r="Z1280" s="0" t="n">
        <f aca="false">MIN(D1280:M1280,S1280,R1280)</f>
        <v>3.9564236</v>
      </c>
      <c r="AA1280" s="0" t="n">
        <f aca="false">SUM(D1280:M1280,S1280,R1280)</f>
        <v>47.6745694</v>
      </c>
      <c r="AB1280" s="0" t="n">
        <f aca="false">MAX(N1280:Q1280)</f>
        <v>32.185</v>
      </c>
    </row>
    <row r="1281" customFormat="false" ht="15" hidden="false" customHeight="false" outlineLevel="0" collapsed="false">
      <c r="A1281" s="0" t="n">
        <v>1306</v>
      </c>
      <c r="B1281" s="0" t="s">
        <v>1305</v>
      </c>
      <c r="C1281" s="0" t="n">
        <v>3.9803464</v>
      </c>
      <c r="D1281" s="0" t="n">
        <v>3.9765288</v>
      </c>
      <c r="E1281" s="0" t="n">
        <v>3.9563816</v>
      </c>
      <c r="F1281" s="0" t="n">
        <v>3.9765393</v>
      </c>
      <c r="G1281" s="0" t="n">
        <v>3.978962</v>
      </c>
      <c r="H1281" s="0" t="n">
        <v>3.9609334</v>
      </c>
      <c r="I1281" s="0" t="n">
        <v>3.975501</v>
      </c>
      <c r="J1281" s="0" t="n">
        <v>3.9703619</v>
      </c>
      <c r="K1281" s="0" t="n">
        <v>3.9710646</v>
      </c>
      <c r="L1281" s="0" t="n">
        <v>3.9915476</v>
      </c>
      <c r="M1281" s="0" t="n">
        <v>3.9744312</v>
      </c>
      <c r="N1281" s="0" t="n">
        <v>32.152</v>
      </c>
      <c r="O1281" s="0" t="n">
        <v>32.186</v>
      </c>
      <c r="P1281" s="0" t="n">
        <v>32.168</v>
      </c>
      <c r="Q1281" s="0" t="n">
        <v>31.849</v>
      </c>
      <c r="R1281" s="0" t="n">
        <v>3.9623178</v>
      </c>
      <c r="S1281" s="0" t="n">
        <v>3.9792347</v>
      </c>
      <c r="U1281" s="0" t="n">
        <v>10.943878</v>
      </c>
      <c r="V1281" s="0" t="n">
        <f aca="false">(SUM($U$2:U1281))*1.041535777/3600</f>
        <v>4.13510587187138</v>
      </c>
      <c r="X1281" s="0" t="n">
        <f aca="false">MAX(D1281:M1281,S1281,R1281)</f>
        <v>3.9915476</v>
      </c>
      <c r="Y1281" s="0" t="n">
        <f aca="false">AVERAGE(D1281:M1281,S1281,R1281)</f>
        <v>3.97281699166667</v>
      </c>
      <c r="Z1281" s="0" t="n">
        <f aca="false">MIN(D1281:M1281,S1281,R1281)</f>
        <v>3.9563816</v>
      </c>
      <c r="AA1281" s="0" t="n">
        <f aca="false">SUM(D1281:M1281,S1281,R1281)</f>
        <v>47.6738039</v>
      </c>
      <c r="AB1281" s="0" t="n">
        <f aca="false">MAX(N1281:Q1281)</f>
        <v>32.186</v>
      </c>
    </row>
    <row r="1282" customFormat="false" ht="15" hidden="false" customHeight="false" outlineLevel="0" collapsed="false">
      <c r="A1282" s="0" t="n">
        <v>1307</v>
      </c>
      <c r="B1282" s="0" t="s">
        <v>1306</v>
      </c>
      <c r="C1282" s="0" t="n">
        <v>3.9802939</v>
      </c>
      <c r="D1282" s="0" t="n">
        <v>3.9764973</v>
      </c>
      <c r="E1282" s="0" t="n">
        <v>3.9563187</v>
      </c>
      <c r="F1282" s="0" t="n">
        <v>3.9764659</v>
      </c>
      <c r="G1282" s="0" t="n">
        <v>3.9789095</v>
      </c>
      <c r="H1282" s="0" t="n">
        <v>3.9608599</v>
      </c>
      <c r="I1282" s="0" t="n">
        <v>3.9754381</v>
      </c>
      <c r="J1282" s="0" t="n">
        <v>3.9703095</v>
      </c>
      <c r="K1282" s="0" t="n">
        <v>3.9710122</v>
      </c>
      <c r="L1282" s="0" t="n">
        <v>3.9914742</v>
      </c>
      <c r="M1282" s="0" t="n">
        <v>3.9743578</v>
      </c>
      <c r="N1282" s="0" t="n">
        <v>32.153</v>
      </c>
      <c r="O1282" s="0" t="n">
        <v>32.187</v>
      </c>
      <c r="P1282" s="0" t="n">
        <v>32.169</v>
      </c>
      <c r="Q1282" s="0" t="n">
        <v>31.85</v>
      </c>
      <c r="R1282" s="0" t="n">
        <v>3.9622443</v>
      </c>
      <c r="S1282" s="0" t="n">
        <v>3.9791822</v>
      </c>
      <c r="U1282" s="0" t="n">
        <v>10.943899</v>
      </c>
      <c r="V1282" s="0" t="n">
        <f aca="false">(SUM($U$2:U1282))*1.041535777/3600</f>
        <v>4.1382721114126</v>
      </c>
      <c r="X1282" s="0" t="n">
        <f aca="false">MAX(D1282:M1282,S1282,R1282)</f>
        <v>3.9914742</v>
      </c>
      <c r="Y1282" s="0" t="n">
        <f aca="false">AVERAGE(D1282:M1282,S1282,R1282)</f>
        <v>3.9727558</v>
      </c>
      <c r="Z1282" s="0" t="n">
        <f aca="false">MIN(D1282:M1282,S1282,R1282)</f>
        <v>3.9563187</v>
      </c>
      <c r="AA1282" s="0" t="n">
        <f aca="false">SUM(D1282:M1282,S1282,R1282)</f>
        <v>47.6730696</v>
      </c>
      <c r="AB1282" s="0" t="n">
        <f aca="false">MAX(N1282:Q1282)</f>
        <v>32.187</v>
      </c>
    </row>
    <row r="1283" customFormat="false" ht="15" hidden="false" customHeight="false" outlineLevel="0" collapsed="false">
      <c r="A1283" s="0" t="n">
        <v>1308</v>
      </c>
      <c r="B1283" s="0" t="s">
        <v>1307</v>
      </c>
      <c r="C1283" s="0" t="n">
        <v>3.98021</v>
      </c>
      <c r="D1283" s="0" t="n">
        <v>3.9764134</v>
      </c>
      <c r="E1283" s="0" t="n">
        <v>3.9562558</v>
      </c>
      <c r="F1283" s="0" t="n">
        <v>3.9764134</v>
      </c>
      <c r="G1283" s="0" t="n">
        <v>3.9788361</v>
      </c>
      <c r="H1283" s="0" t="n">
        <v>3.9608075</v>
      </c>
      <c r="I1283" s="0" t="n">
        <v>3.9753961</v>
      </c>
      <c r="J1283" s="0" t="n">
        <v>3.9702571</v>
      </c>
      <c r="K1283" s="0" t="n">
        <v>3.9709702</v>
      </c>
      <c r="L1283" s="0" t="n">
        <v>3.9914217</v>
      </c>
      <c r="M1283" s="0" t="n">
        <v>3.9743054</v>
      </c>
      <c r="N1283" s="0" t="n">
        <v>32.154</v>
      </c>
      <c r="O1283" s="0" t="n">
        <v>32.188</v>
      </c>
      <c r="P1283" s="0" t="n">
        <v>32.169</v>
      </c>
      <c r="Q1283" s="0" t="n">
        <v>31.851</v>
      </c>
      <c r="R1283" s="0" t="n">
        <v>3.9621814</v>
      </c>
      <c r="S1283" s="0" t="n">
        <v>3.9791403</v>
      </c>
      <c r="U1283" s="0" t="n">
        <v>10.943561</v>
      </c>
      <c r="V1283" s="0" t="n">
        <f aca="false">(SUM($U$2:U1283))*1.041535777/3600</f>
        <v>4.14143825316518</v>
      </c>
      <c r="X1283" s="0" t="n">
        <f aca="false">MAX(D1283:M1283,S1283,R1283)</f>
        <v>3.9914217</v>
      </c>
      <c r="Y1283" s="0" t="n">
        <f aca="false">AVERAGE(D1283:M1283,S1283,R1283)</f>
        <v>3.97269986666667</v>
      </c>
      <c r="Z1283" s="0" t="n">
        <f aca="false">MIN(D1283:M1283,S1283,R1283)</f>
        <v>3.9562558</v>
      </c>
      <c r="AA1283" s="0" t="n">
        <f aca="false">SUM(D1283:M1283,S1283,R1283)</f>
        <v>47.6723984</v>
      </c>
      <c r="AB1283" s="0" t="n">
        <f aca="false">MAX(N1283:Q1283)</f>
        <v>32.188</v>
      </c>
    </row>
    <row r="1284" customFormat="false" ht="15" hidden="false" customHeight="false" outlineLevel="0" collapsed="false">
      <c r="A1284" s="0" t="n">
        <v>1309</v>
      </c>
      <c r="B1284" s="0" t="s">
        <v>1308</v>
      </c>
      <c r="C1284" s="0" t="n">
        <v>3.9801576</v>
      </c>
      <c r="D1284" s="0" t="n">
        <v>3.976361</v>
      </c>
      <c r="E1284" s="0" t="n">
        <v>3.9561929</v>
      </c>
      <c r="F1284" s="0" t="n">
        <v>3.97634</v>
      </c>
      <c r="G1284" s="0" t="n">
        <v>3.9787627</v>
      </c>
      <c r="H1284" s="0" t="n">
        <v>3.9607551</v>
      </c>
      <c r="I1284" s="0" t="n">
        <v>3.9753332</v>
      </c>
      <c r="J1284" s="0" t="n">
        <v>3.9702046</v>
      </c>
      <c r="K1284" s="0" t="n">
        <v>3.9709178</v>
      </c>
      <c r="L1284" s="0" t="n">
        <v>3.9913693</v>
      </c>
      <c r="M1284" s="0" t="n">
        <v>3.9742529</v>
      </c>
      <c r="N1284" s="0" t="n">
        <v>32.154</v>
      </c>
      <c r="O1284" s="0" t="n">
        <v>32.189</v>
      </c>
      <c r="P1284" s="0" t="n">
        <v>32.17</v>
      </c>
      <c r="Q1284" s="0" t="n">
        <v>31.851</v>
      </c>
      <c r="R1284" s="0" t="n">
        <v>3.9621185</v>
      </c>
      <c r="S1284" s="0" t="n">
        <v>3.9790669</v>
      </c>
      <c r="U1284" s="0" t="n">
        <v>10.943646</v>
      </c>
      <c r="V1284" s="0" t="n">
        <f aca="false">(SUM($U$2:U1284))*1.041535777/3600</f>
        <v>4.14460441950957</v>
      </c>
      <c r="X1284" s="0" t="n">
        <f aca="false">MAX(D1284:M1284,S1284,R1284)</f>
        <v>3.9913693</v>
      </c>
      <c r="Y1284" s="0" t="n">
        <f aca="false">AVERAGE(D1284:M1284,S1284,R1284)</f>
        <v>3.972639575</v>
      </c>
      <c r="Z1284" s="0" t="n">
        <f aca="false">MIN(D1284:M1284,S1284,R1284)</f>
        <v>3.9561929</v>
      </c>
      <c r="AA1284" s="0" t="n">
        <f aca="false">SUM(D1284:M1284,S1284,R1284)</f>
        <v>47.6716749</v>
      </c>
      <c r="AB1284" s="0" t="n">
        <f aca="false">MAX(N1284:Q1284)</f>
        <v>32.189</v>
      </c>
    </row>
    <row r="1285" customFormat="false" ht="15" hidden="false" customHeight="false" outlineLevel="0" collapsed="false">
      <c r="A1285" s="0" t="n">
        <v>1310</v>
      </c>
      <c r="B1285" s="0" t="s">
        <v>1309</v>
      </c>
      <c r="C1285" s="0" t="n">
        <v>3.9800947</v>
      </c>
      <c r="D1285" s="0" t="n">
        <v>3.9763086</v>
      </c>
      <c r="E1285" s="0" t="n">
        <v>3.9561509</v>
      </c>
      <c r="F1285" s="0" t="n">
        <v>3.9762771</v>
      </c>
      <c r="G1285" s="0" t="n">
        <v>3.9787103</v>
      </c>
      <c r="H1285" s="0" t="n">
        <v>3.9606817</v>
      </c>
      <c r="I1285" s="0" t="n">
        <v>3.9752703</v>
      </c>
      <c r="J1285" s="0" t="n">
        <v>3.9701417</v>
      </c>
      <c r="K1285" s="0" t="n">
        <v>3.9708444</v>
      </c>
      <c r="L1285" s="0" t="n">
        <v>3.9912854</v>
      </c>
      <c r="M1285" s="0" t="n">
        <v>3.974211</v>
      </c>
      <c r="N1285" s="0" t="n">
        <v>32.155</v>
      </c>
      <c r="O1285" s="0" t="n">
        <v>32.189</v>
      </c>
      <c r="P1285" s="0" t="n">
        <v>32.17</v>
      </c>
      <c r="Q1285" s="0" t="n">
        <v>31.852</v>
      </c>
      <c r="R1285" s="0" t="n">
        <v>3.9620661</v>
      </c>
      <c r="S1285" s="0" t="n">
        <v>3.9790144</v>
      </c>
      <c r="U1285" s="0" t="n">
        <v>10.943034</v>
      </c>
      <c r="V1285" s="0" t="n">
        <f aca="false">(SUM($U$2:U1285))*1.041535777/3600</f>
        <v>4.14777040879289</v>
      </c>
      <c r="X1285" s="0" t="n">
        <f aca="false">MAX(D1285:M1285,S1285,R1285)</f>
        <v>3.9912854</v>
      </c>
      <c r="Y1285" s="0" t="n">
        <f aca="false">AVERAGE(D1285:M1285,S1285,R1285)</f>
        <v>3.97258015833333</v>
      </c>
      <c r="Z1285" s="0" t="n">
        <f aca="false">MIN(D1285:M1285,S1285,R1285)</f>
        <v>3.9561509</v>
      </c>
      <c r="AA1285" s="0" t="n">
        <f aca="false">SUM(D1285:M1285,S1285,R1285)</f>
        <v>47.6709619</v>
      </c>
      <c r="AB1285" s="0" t="n">
        <f aca="false">MAX(N1285:Q1285)</f>
        <v>32.189</v>
      </c>
    </row>
    <row r="1286" customFormat="false" ht="15" hidden="false" customHeight="false" outlineLevel="0" collapsed="false">
      <c r="A1286" s="0" t="n">
        <v>1311</v>
      </c>
      <c r="B1286" s="0" t="s">
        <v>1310</v>
      </c>
      <c r="C1286" s="0" t="n">
        <v>3.9800317</v>
      </c>
      <c r="D1286" s="0" t="n">
        <v>3.9762456</v>
      </c>
      <c r="E1286" s="0" t="n">
        <v>3.956067</v>
      </c>
      <c r="F1286" s="0" t="n">
        <v>3.9762456</v>
      </c>
      <c r="G1286" s="0" t="n">
        <v>3.9786264</v>
      </c>
      <c r="H1286" s="0" t="n">
        <v>3.9606187</v>
      </c>
      <c r="I1286" s="0" t="n">
        <v>3.9752388</v>
      </c>
      <c r="J1286" s="0" t="n">
        <v>3.9700893</v>
      </c>
      <c r="K1286" s="0" t="n">
        <v>3.9708024</v>
      </c>
      <c r="L1286" s="0" t="n">
        <v>3.991212</v>
      </c>
      <c r="M1286" s="0" t="n">
        <v>3.9741271</v>
      </c>
      <c r="N1286" s="0" t="n">
        <v>32.156</v>
      </c>
      <c r="O1286" s="0" t="n">
        <v>32.19</v>
      </c>
      <c r="P1286" s="0" t="n">
        <v>32.171</v>
      </c>
      <c r="Q1286" s="0" t="n">
        <v>31.853</v>
      </c>
      <c r="R1286" s="0" t="n">
        <v>3.9619926</v>
      </c>
      <c r="S1286" s="0" t="n">
        <v>3.978941</v>
      </c>
      <c r="U1286" s="0" t="n">
        <v>10.943202</v>
      </c>
      <c r="V1286" s="0" t="n">
        <f aca="false">(SUM($U$2:U1286))*1.041535777/3600</f>
        <v>4.1509364466812</v>
      </c>
      <c r="X1286" s="0" t="n">
        <f aca="false">MAX(D1286:M1286,S1286,R1286)</f>
        <v>3.991212</v>
      </c>
      <c r="Y1286" s="0" t="n">
        <f aca="false">AVERAGE(D1286:M1286,S1286,R1286)</f>
        <v>3.97251720833333</v>
      </c>
      <c r="Z1286" s="0" t="n">
        <f aca="false">MIN(D1286:M1286,S1286,R1286)</f>
        <v>3.956067</v>
      </c>
      <c r="AA1286" s="0" t="n">
        <f aca="false">SUM(D1286:M1286,S1286,R1286)</f>
        <v>47.6702065</v>
      </c>
      <c r="AB1286" s="0" t="n">
        <f aca="false">MAX(N1286:Q1286)</f>
        <v>32.19</v>
      </c>
    </row>
    <row r="1287" customFormat="false" ht="15" hidden="false" customHeight="false" outlineLevel="0" collapsed="false">
      <c r="A1287" s="0" t="n">
        <v>1312</v>
      </c>
      <c r="B1287" s="0" t="s">
        <v>1311</v>
      </c>
      <c r="C1287" s="0" t="n">
        <v>3.9799583</v>
      </c>
      <c r="D1287" s="0" t="n">
        <v>3.9762037</v>
      </c>
      <c r="E1287" s="0" t="n">
        <v>3.9559936</v>
      </c>
      <c r="F1287" s="0" t="n">
        <v>3.9761722</v>
      </c>
      <c r="G1287" s="0" t="n">
        <v>3.9785739</v>
      </c>
      <c r="H1287" s="0" t="n">
        <v>3.9605768</v>
      </c>
      <c r="I1287" s="0" t="n">
        <v>3.9751549</v>
      </c>
      <c r="J1287" s="0" t="n">
        <v>3.9700263</v>
      </c>
      <c r="K1287" s="0" t="n">
        <v>3.970729</v>
      </c>
      <c r="L1287" s="0" t="n">
        <v>3.9911596</v>
      </c>
      <c r="M1287" s="0" t="n">
        <v>3.9740851</v>
      </c>
      <c r="N1287" s="0" t="n">
        <v>32.156</v>
      </c>
      <c r="O1287" s="0" t="n">
        <v>32.191</v>
      </c>
      <c r="P1287" s="0" t="n">
        <v>32.172</v>
      </c>
      <c r="Q1287" s="0" t="n">
        <v>31.854</v>
      </c>
      <c r="R1287" s="0" t="n">
        <v>3.9619507</v>
      </c>
      <c r="S1287" s="0" t="n">
        <v>3.9788781</v>
      </c>
      <c r="U1287" s="0" t="n">
        <v>10.942991</v>
      </c>
      <c r="V1287" s="0" t="n">
        <f aca="false">(SUM($U$2:U1287))*1.041535777/3600</f>
        <v>4.15410242352395</v>
      </c>
      <c r="X1287" s="0" t="n">
        <f aca="false">MAX(D1287:M1287,S1287,R1287)</f>
        <v>3.9911596</v>
      </c>
      <c r="Y1287" s="0" t="n">
        <f aca="false">AVERAGE(D1287:M1287,S1287,R1287)</f>
        <v>3.97245865833333</v>
      </c>
      <c r="Z1287" s="0" t="n">
        <f aca="false">MIN(D1287:M1287,S1287,R1287)</f>
        <v>3.9559936</v>
      </c>
      <c r="AA1287" s="0" t="n">
        <f aca="false">SUM(D1287:M1287,S1287,R1287)</f>
        <v>47.6695039</v>
      </c>
      <c r="AB1287" s="0" t="n">
        <f aca="false">MAX(N1287:Q1287)</f>
        <v>32.191</v>
      </c>
    </row>
    <row r="1288" customFormat="false" ht="15" hidden="false" customHeight="false" outlineLevel="0" collapsed="false">
      <c r="A1288" s="0" t="n">
        <v>1313</v>
      </c>
      <c r="B1288" s="0" t="s">
        <v>1312</v>
      </c>
      <c r="C1288" s="0" t="n">
        <v>3.9799059</v>
      </c>
      <c r="D1288" s="0" t="n">
        <v>3.9761303</v>
      </c>
      <c r="E1288" s="0" t="n">
        <v>3.9559621</v>
      </c>
      <c r="F1288" s="0" t="n">
        <v>3.9761093</v>
      </c>
      <c r="G1288" s="0" t="n">
        <v>3.97849</v>
      </c>
      <c r="H1288" s="0" t="n">
        <v>3.9605243</v>
      </c>
      <c r="I1288" s="0" t="n">
        <v>3.9751129</v>
      </c>
      <c r="J1288" s="0" t="n">
        <v>3.9699739</v>
      </c>
      <c r="K1288" s="0" t="n">
        <v>3.9706766</v>
      </c>
      <c r="L1288" s="0" t="n">
        <v>3.9911071</v>
      </c>
      <c r="M1288" s="0" t="n">
        <v>3.9740222</v>
      </c>
      <c r="N1288" s="0" t="n">
        <v>32.157</v>
      </c>
      <c r="O1288" s="0" t="n">
        <v>32.192</v>
      </c>
      <c r="P1288" s="0" t="n">
        <v>32.173</v>
      </c>
      <c r="Q1288" s="0" t="n">
        <v>31.855</v>
      </c>
      <c r="R1288" s="0" t="n">
        <v>3.9619087</v>
      </c>
      <c r="S1288" s="0" t="n">
        <v>3.9788256</v>
      </c>
      <c r="U1288" s="0" t="n">
        <v>10.942379</v>
      </c>
      <c r="V1288" s="0" t="n">
        <f aca="false">(SUM($U$2:U1288))*1.041535777/3600</f>
        <v>4.15726822330561</v>
      </c>
      <c r="X1288" s="0" t="n">
        <f aca="false">MAX(D1288:M1288,S1288,R1288)</f>
        <v>3.9911071</v>
      </c>
      <c r="Y1288" s="0" t="n">
        <f aca="false">AVERAGE(D1288:M1288,S1288,R1288)</f>
        <v>3.97240358333333</v>
      </c>
      <c r="Z1288" s="0" t="n">
        <f aca="false">MIN(D1288:M1288,S1288,R1288)</f>
        <v>3.9559621</v>
      </c>
      <c r="AA1288" s="0" t="n">
        <f aca="false">SUM(D1288:M1288,S1288,R1288)</f>
        <v>47.668843</v>
      </c>
      <c r="AB1288" s="0" t="n">
        <f aca="false">MAX(N1288:Q1288)</f>
        <v>32.192</v>
      </c>
    </row>
    <row r="1289" customFormat="false" ht="15" hidden="false" customHeight="false" outlineLevel="0" collapsed="false">
      <c r="A1289" s="0" t="n">
        <v>1314</v>
      </c>
      <c r="B1289" s="0" t="s">
        <v>1313</v>
      </c>
      <c r="C1289" s="0" t="n">
        <v>3.9798534</v>
      </c>
      <c r="D1289" s="0" t="n">
        <v>3.9760568</v>
      </c>
      <c r="E1289" s="0" t="n">
        <v>3.9558992</v>
      </c>
      <c r="F1289" s="0" t="n">
        <v>3.9760673</v>
      </c>
      <c r="G1289" s="0" t="n">
        <v>3.9784376</v>
      </c>
      <c r="H1289" s="0" t="n">
        <v>3.9604509</v>
      </c>
      <c r="I1289" s="0" t="n">
        <v>3.9750395</v>
      </c>
      <c r="J1289" s="0" t="n">
        <v>3.9699215</v>
      </c>
      <c r="K1289" s="0" t="n">
        <v>3.9706241</v>
      </c>
      <c r="L1289" s="0" t="n">
        <v>3.9910442</v>
      </c>
      <c r="M1289" s="0" t="n">
        <v>3.9739803</v>
      </c>
      <c r="N1289" s="0" t="n">
        <v>32.158</v>
      </c>
      <c r="O1289" s="0" t="n">
        <v>32.193</v>
      </c>
      <c r="P1289" s="0" t="n">
        <v>32.173</v>
      </c>
      <c r="Q1289" s="0" t="n">
        <v>31.856</v>
      </c>
      <c r="R1289" s="0" t="n">
        <v>3.9618248</v>
      </c>
      <c r="S1289" s="0" t="n">
        <v>3.9787732</v>
      </c>
      <c r="U1289" s="0" t="n">
        <v>10.941873</v>
      </c>
      <c r="V1289" s="0" t="n">
        <f aca="false">(SUM($U$2:U1289))*1.041535777/3600</f>
        <v>4.16043387669364</v>
      </c>
      <c r="X1289" s="0" t="n">
        <f aca="false">MAX(D1289:M1289,S1289,R1289)</f>
        <v>3.9910442</v>
      </c>
      <c r="Y1289" s="0" t="n">
        <f aca="false">AVERAGE(D1289:M1289,S1289,R1289)</f>
        <v>3.97234328333333</v>
      </c>
      <c r="Z1289" s="0" t="n">
        <f aca="false">MIN(D1289:M1289,S1289,R1289)</f>
        <v>3.9558992</v>
      </c>
      <c r="AA1289" s="0" t="n">
        <f aca="false">SUM(D1289:M1289,S1289,R1289)</f>
        <v>47.6681194</v>
      </c>
      <c r="AB1289" s="0" t="n">
        <f aca="false">MAX(N1289:Q1289)</f>
        <v>32.193</v>
      </c>
    </row>
    <row r="1290" customFormat="false" ht="15" hidden="false" customHeight="false" outlineLevel="0" collapsed="false">
      <c r="A1290" s="0" t="n">
        <v>1315</v>
      </c>
      <c r="B1290" s="0" t="s">
        <v>1314</v>
      </c>
      <c r="C1290" s="0" t="n">
        <v>3.97978</v>
      </c>
      <c r="D1290" s="0" t="n">
        <v>3.9760254</v>
      </c>
      <c r="E1290" s="0" t="n">
        <v>3.9558468</v>
      </c>
      <c r="F1290" s="0" t="n">
        <v>3.9759939</v>
      </c>
      <c r="G1290" s="0" t="n">
        <v>3.9783747</v>
      </c>
      <c r="H1290" s="0" t="n">
        <v>3.9603985</v>
      </c>
      <c r="I1290" s="0" t="n">
        <v>3.9749871</v>
      </c>
      <c r="J1290" s="0" t="n">
        <v>3.969848</v>
      </c>
      <c r="K1290" s="0" t="n">
        <v>3.9705717</v>
      </c>
      <c r="L1290" s="0" t="n">
        <v>3.9909813</v>
      </c>
      <c r="M1290" s="0" t="n">
        <v>3.9738963</v>
      </c>
      <c r="N1290" s="0" t="n">
        <v>32.158</v>
      </c>
      <c r="O1290" s="0" t="n">
        <v>32.194</v>
      </c>
      <c r="P1290" s="0" t="n">
        <v>32.174</v>
      </c>
      <c r="Q1290" s="0" t="n">
        <v>31.856</v>
      </c>
      <c r="R1290" s="0" t="n">
        <v>3.9617619</v>
      </c>
      <c r="S1290" s="0" t="n">
        <v>3.9786998</v>
      </c>
      <c r="U1290" s="0" t="n">
        <v>10.942147</v>
      </c>
      <c r="V1290" s="0" t="n">
        <f aca="false">(SUM($U$2:U1290))*1.041535777/3600</f>
        <v>4.16359960935411</v>
      </c>
      <c r="X1290" s="0" t="n">
        <f aca="false">MAX(D1290:M1290,S1290,R1290)</f>
        <v>3.9909813</v>
      </c>
      <c r="Y1290" s="0" t="n">
        <f aca="false">AVERAGE(D1290:M1290,S1290,R1290)</f>
        <v>3.97228211666667</v>
      </c>
      <c r="Z1290" s="0" t="n">
        <f aca="false">MIN(D1290:M1290,S1290,R1290)</f>
        <v>3.9558468</v>
      </c>
      <c r="AA1290" s="0" t="n">
        <f aca="false">SUM(D1290:M1290,S1290,R1290)</f>
        <v>47.6673854</v>
      </c>
      <c r="AB1290" s="0" t="n">
        <f aca="false">MAX(N1290:Q1290)</f>
        <v>32.194</v>
      </c>
    </row>
    <row r="1291" customFormat="false" ht="15" hidden="false" customHeight="false" outlineLevel="0" collapsed="false">
      <c r="A1291" s="0" t="n">
        <v>1316</v>
      </c>
      <c r="B1291" s="0" t="s">
        <v>1315</v>
      </c>
      <c r="C1291" s="0" t="n">
        <v>3.9797276</v>
      </c>
      <c r="D1291" s="0" t="n">
        <v>3.9759625</v>
      </c>
      <c r="E1291" s="0" t="n">
        <v>3.9557733</v>
      </c>
      <c r="F1291" s="0" t="n">
        <v>3.97591</v>
      </c>
      <c r="G1291" s="0" t="n">
        <v>3.9783012</v>
      </c>
      <c r="H1291" s="0" t="n">
        <v>3.960346</v>
      </c>
      <c r="I1291" s="0" t="n">
        <v>3.9749346</v>
      </c>
      <c r="J1291" s="0" t="n">
        <v>3.9697956</v>
      </c>
      <c r="K1291" s="0" t="n">
        <v>3.9705193</v>
      </c>
      <c r="L1291" s="0" t="n">
        <v>3.9909078</v>
      </c>
      <c r="M1291" s="0" t="n">
        <v>3.9738544</v>
      </c>
      <c r="N1291" s="0" t="n">
        <v>32.159</v>
      </c>
      <c r="O1291" s="0" t="n">
        <v>32.195</v>
      </c>
      <c r="P1291" s="0" t="n">
        <v>32.175</v>
      </c>
      <c r="Q1291" s="0" t="n">
        <v>31.857</v>
      </c>
      <c r="R1291" s="0" t="n">
        <v>3.96172</v>
      </c>
      <c r="S1291" s="0" t="n">
        <v>3.9786369</v>
      </c>
      <c r="U1291" s="0" t="n">
        <v>10.941598</v>
      </c>
      <c r="V1291" s="0" t="n">
        <f aca="false">(SUM($U$2:U1291))*1.041535777/3600</f>
        <v>4.16676518318037</v>
      </c>
      <c r="X1291" s="0" t="n">
        <f aca="false">MAX(D1291:M1291,S1291,R1291)</f>
        <v>3.9909078</v>
      </c>
      <c r="Y1291" s="0" t="n">
        <f aca="false">AVERAGE(D1291:M1291,S1291,R1291)</f>
        <v>3.9722218</v>
      </c>
      <c r="Z1291" s="0" t="n">
        <f aca="false">MIN(D1291:M1291,S1291,R1291)</f>
        <v>3.9557733</v>
      </c>
      <c r="AA1291" s="0" t="n">
        <f aca="false">SUM(D1291:M1291,S1291,R1291)</f>
        <v>47.6666616</v>
      </c>
      <c r="AB1291" s="0" t="n">
        <f aca="false">MAX(N1291:Q1291)</f>
        <v>32.195</v>
      </c>
    </row>
    <row r="1292" customFormat="false" ht="15" hidden="false" customHeight="false" outlineLevel="0" collapsed="false">
      <c r="A1292" s="0" t="n">
        <v>1317</v>
      </c>
      <c r="B1292" s="0" t="s">
        <v>1316</v>
      </c>
      <c r="C1292" s="0" t="n">
        <v>3.9796437</v>
      </c>
      <c r="D1292" s="0" t="n">
        <v>3.97591</v>
      </c>
      <c r="E1292" s="0" t="n">
        <v>3.9557209</v>
      </c>
      <c r="F1292" s="0" t="n">
        <v>3.9758681</v>
      </c>
      <c r="G1292" s="0" t="n">
        <v>3.9782278</v>
      </c>
      <c r="H1292" s="0" t="n">
        <v>3.9602831</v>
      </c>
      <c r="I1292" s="0" t="n">
        <v>3.9748927</v>
      </c>
      <c r="J1292" s="0" t="n">
        <v>3.9697327</v>
      </c>
      <c r="K1292" s="0" t="n">
        <v>3.9704668</v>
      </c>
      <c r="L1292" s="0" t="n">
        <v>3.9908344</v>
      </c>
      <c r="M1292" s="0" t="n">
        <v>3.9737915</v>
      </c>
      <c r="N1292" s="0" t="n">
        <v>32.16</v>
      </c>
      <c r="O1292" s="0" t="n">
        <v>32.195</v>
      </c>
      <c r="P1292" s="0" t="n">
        <v>32.176</v>
      </c>
      <c r="Q1292" s="0" t="n">
        <v>31.858</v>
      </c>
      <c r="R1292" s="0" t="n">
        <v>3.961657</v>
      </c>
      <c r="S1292" s="0" t="n">
        <v>3.9785739</v>
      </c>
      <c r="U1292" s="0" t="n">
        <v>10.941704</v>
      </c>
      <c r="V1292" s="0" t="n">
        <f aca="false">(SUM($U$2:U1292))*1.041535777/3600</f>
        <v>4.16993078767408</v>
      </c>
      <c r="X1292" s="0" t="n">
        <f aca="false">MAX(D1292:M1292,S1292,R1292)</f>
        <v>3.9908344</v>
      </c>
      <c r="Y1292" s="0" t="n">
        <f aca="false">AVERAGE(D1292:M1292,S1292,R1292)</f>
        <v>3.97216324166667</v>
      </c>
      <c r="Z1292" s="0" t="n">
        <f aca="false">MIN(D1292:M1292,S1292,R1292)</f>
        <v>3.9557209</v>
      </c>
      <c r="AA1292" s="0" t="n">
        <f aca="false">SUM(D1292:M1292,S1292,R1292)</f>
        <v>47.6659589</v>
      </c>
      <c r="AB1292" s="0" t="n">
        <f aca="false">MAX(N1292:Q1292)</f>
        <v>32.195</v>
      </c>
    </row>
    <row r="1293" customFormat="false" ht="15" hidden="false" customHeight="false" outlineLevel="0" collapsed="false">
      <c r="A1293" s="0" t="n">
        <v>1318</v>
      </c>
      <c r="B1293" s="0" t="s">
        <v>1317</v>
      </c>
      <c r="C1293" s="0" t="n">
        <v>3.9795913</v>
      </c>
      <c r="D1293" s="0" t="n">
        <v>3.9758366</v>
      </c>
      <c r="E1293" s="0" t="n">
        <v>3.955658</v>
      </c>
      <c r="F1293" s="0" t="n">
        <v>3.9758051</v>
      </c>
      <c r="G1293" s="0" t="n">
        <v>3.9781439</v>
      </c>
      <c r="H1293" s="0" t="n">
        <v>3.9602307</v>
      </c>
      <c r="I1293" s="0" t="n">
        <v>3.9748193</v>
      </c>
      <c r="J1293" s="0" t="n">
        <v>3.9696802</v>
      </c>
      <c r="K1293" s="0" t="n">
        <v>3.9704039</v>
      </c>
      <c r="L1293" s="0" t="n">
        <v>3.9907715</v>
      </c>
      <c r="M1293" s="0" t="n">
        <v>3.973739</v>
      </c>
      <c r="N1293" s="0" t="n">
        <v>32.161</v>
      </c>
      <c r="O1293" s="0" t="n">
        <v>32.196</v>
      </c>
      <c r="P1293" s="0" t="n">
        <v>32.176</v>
      </c>
      <c r="Q1293" s="0" t="n">
        <v>31.859</v>
      </c>
      <c r="R1293" s="0" t="n">
        <v>3.9615941</v>
      </c>
      <c r="S1293" s="0" t="n">
        <v>3.9785215</v>
      </c>
      <c r="U1293" s="0" t="n">
        <v>10.941577</v>
      </c>
      <c r="V1293" s="0" t="n">
        <f aca="false">(SUM($U$2:U1293))*1.041535777/3600</f>
        <v>4.17309635542472</v>
      </c>
      <c r="X1293" s="0" t="n">
        <f aca="false">MAX(D1293:M1293,S1293,R1293)</f>
        <v>3.9907715</v>
      </c>
      <c r="Y1293" s="0" t="n">
        <f aca="false">AVERAGE(D1293:M1293,S1293,R1293)</f>
        <v>3.97210031666667</v>
      </c>
      <c r="Z1293" s="0" t="n">
        <f aca="false">MIN(D1293:M1293,S1293,R1293)</f>
        <v>3.955658</v>
      </c>
      <c r="AA1293" s="0" t="n">
        <f aca="false">SUM(D1293:M1293,S1293,R1293)</f>
        <v>47.6652038</v>
      </c>
      <c r="AB1293" s="0" t="n">
        <f aca="false">MAX(N1293:Q1293)</f>
        <v>32.196</v>
      </c>
    </row>
    <row r="1294" customFormat="false" ht="15" hidden="false" customHeight="false" outlineLevel="0" collapsed="false">
      <c r="A1294" s="0" t="n">
        <v>1319</v>
      </c>
      <c r="B1294" s="0" t="s">
        <v>1318</v>
      </c>
      <c r="C1294" s="0" t="n">
        <v>3.9795493</v>
      </c>
      <c r="D1294" s="0" t="n">
        <v>3.9757842</v>
      </c>
      <c r="E1294" s="0" t="n">
        <v>3.955595</v>
      </c>
      <c r="F1294" s="0" t="n">
        <v>3.9757527</v>
      </c>
      <c r="G1294" s="0" t="n">
        <v>3.978102</v>
      </c>
      <c r="H1294" s="0" t="n">
        <v>3.9601782</v>
      </c>
      <c r="I1294" s="0" t="n">
        <v>3.9747564</v>
      </c>
      <c r="J1294" s="0" t="n">
        <v>3.9696278</v>
      </c>
      <c r="K1294" s="0" t="n">
        <v>3.970341</v>
      </c>
      <c r="L1294" s="0" t="n">
        <v>3.9907086</v>
      </c>
      <c r="M1294" s="0" t="n">
        <v>3.9736656</v>
      </c>
      <c r="N1294" s="0" t="n">
        <v>32.162</v>
      </c>
      <c r="O1294" s="0" t="n">
        <v>32.197</v>
      </c>
      <c r="P1294" s="0" t="n">
        <v>32.177</v>
      </c>
      <c r="Q1294" s="0" t="n">
        <v>31.86</v>
      </c>
      <c r="R1294" s="0" t="n">
        <v>3.9615207</v>
      </c>
      <c r="S1294" s="0" t="n">
        <v>3.9784481</v>
      </c>
      <c r="U1294" s="0" t="n">
        <v>10.940881</v>
      </c>
      <c r="V1294" s="0" t="n">
        <f aca="false">(SUM($U$2:U1294))*1.041535777/3600</f>
        <v>4.17626172181178</v>
      </c>
      <c r="X1294" s="0" t="n">
        <f aca="false">MAX(D1294:M1294,S1294,R1294)</f>
        <v>3.9907086</v>
      </c>
      <c r="Y1294" s="0" t="n">
        <f aca="false">AVERAGE(D1294:M1294,S1294,R1294)</f>
        <v>3.972040025</v>
      </c>
      <c r="Z1294" s="0" t="n">
        <f aca="false">MIN(D1294:M1294,S1294,R1294)</f>
        <v>3.955595</v>
      </c>
      <c r="AA1294" s="0" t="n">
        <f aca="false">SUM(D1294:M1294,S1294,R1294)</f>
        <v>47.6644803</v>
      </c>
      <c r="AB1294" s="0" t="n">
        <f aca="false">MAX(N1294:Q1294)</f>
        <v>32.197</v>
      </c>
    </row>
    <row r="1295" customFormat="false" ht="15" hidden="false" customHeight="false" outlineLevel="0" collapsed="false">
      <c r="A1295" s="0" t="n">
        <v>1320</v>
      </c>
      <c r="B1295" s="0" t="s">
        <v>1319</v>
      </c>
      <c r="C1295" s="0" t="n">
        <v>3.9794759</v>
      </c>
      <c r="D1295" s="0" t="n">
        <v>3.9757107</v>
      </c>
      <c r="E1295" s="0" t="n">
        <v>3.9555426</v>
      </c>
      <c r="F1295" s="0" t="n">
        <v>3.9756898</v>
      </c>
      <c r="G1295" s="0" t="n">
        <v>3.9780286</v>
      </c>
      <c r="H1295" s="0" t="n">
        <v>3.9601153</v>
      </c>
      <c r="I1295" s="0" t="n">
        <v>3.9747144</v>
      </c>
      <c r="J1295" s="0" t="n">
        <v>3.9695544</v>
      </c>
      <c r="K1295" s="0" t="n">
        <v>3.970278</v>
      </c>
      <c r="L1295" s="0" t="n">
        <v>3.9906561</v>
      </c>
      <c r="M1295" s="0" t="n">
        <v>3.9736132</v>
      </c>
      <c r="N1295" s="0" t="n">
        <v>32.162</v>
      </c>
      <c r="O1295" s="0" t="n">
        <v>32.198</v>
      </c>
      <c r="P1295" s="0" t="n">
        <v>32.178</v>
      </c>
      <c r="Q1295" s="0" t="n">
        <v>31.86</v>
      </c>
      <c r="R1295" s="0" t="n">
        <v>3.9614892</v>
      </c>
      <c r="S1295" s="0" t="n">
        <v>3.9784166</v>
      </c>
      <c r="U1295" s="0" t="n">
        <v>10.941113</v>
      </c>
      <c r="V1295" s="0" t="n">
        <f aca="false">(SUM($U$2:U1295))*1.041535777/3600</f>
        <v>4.17942715532003</v>
      </c>
      <c r="X1295" s="0" t="n">
        <f aca="false">MAX(D1295:M1295,S1295,R1295)</f>
        <v>3.9906561</v>
      </c>
      <c r="Y1295" s="0" t="n">
        <f aca="false">AVERAGE(D1295:M1295,S1295,R1295)</f>
        <v>3.971984075</v>
      </c>
      <c r="Z1295" s="0" t="n">
        <f aca="false">MIN(D1295:M1295,S1295,R1295)</f>
        <v>3.9555426</v>
      </c>
      <c r="AA1295" s="0" t="n">
        <f aca="false">SUM(D1295:M1295,S1295,R1295)</f>
        <v>47.6638089</v>
      </c>
      <c r="AB1295" s="0" t="n">
        <f aca="false">MAX(N1295:Q1295)</f>
        <v>32.198</v>
      </c>
    </row>
    <row r="1296" customFormat="false" ht="15" hidden="false" customHeight="false" outlineLevel="0" collapsed="false">
      <c r="A1296" s="0" t="n">
        <v>1321</v>
      </c>
      <c r="B1296" s="0" t="s">
        <v>1320</v>
      </c>
      <c r="C1296" s="0" t="n">
        <v>3.979413</v>
      </c>
      <c r="D1296" s="0" t="n">
        <v>3.9756688</v>
      </c>
      <c r="E1296" s="0" t="n">
        <v>3.9554797</v>
      </c>
      <c r="F1296" s="0" t="n">
        <v>3.9756164</v>
      </c>
      <c r="G1296" s="0" t="n">
        <v>3.9779761</v>
      </c>
      <c r="H1296" s="0" t="n">
        <v>3.9600629</v>
      </c>
      <c r="I1296" s="0" t="n">
        <v>3.974641</v>
      </c>
      <c r="J1296" s="0" t="n">
        <v>3.9695124</v>
      </c>
      <c r="K1296" s="0" t="n">
        <v>3.9702466</v>
      </c>
      <c r="L1296" s="0" t="n">
        <v>3.9906142</v>
      </c>
      <c r="M1296" s="0" t="n">
        <v>3.9735398</v>
      </c>
      <c r="N1296" s="0" t="n">
        <v>32.163</v>
      </c>
      <c r="O1296" s="0" t="n">
        <v>32.199</v>
      </c>
      <c r="P1296" s="0" t="n">
        <v>32.179</v>
      </c>
      <c r="Q1296" s="0" t="n">
        <v>31.861</v>
      </c>
      <c r="R1296" s="0" t="n">
        <v>3.9614158</v>
      </c>
      <c r="S1296" s="0" t="n">
        <v>3.9783537</v>
      </c>
      <c r="U1296" s="0" t="n">
        <v>10.940712</v>
      </c>
      <c r="V1296" s="0" t="n">
        <f aca="false">(SUM($U$2:U1296))*1.041535777/3600</f>
        <v>4.18259247281276</v>
      </c>
      <c r="X1296" s="0" t="n">
        <f aca="false">MAX(D1296:M1296,S1296,R1296)</f>
        <v>3.9906142</v>
      </c>
      <c r="Y1296" s="0" t="n">
        <f aca="false">AVERAGE(D1296:M1296,S1296,R1296)</f>
        <v>3.97192728333333</v>
      </c>
      <c r="Z1296" s="0" t="n">
        <f aca="false">MIN(D1296:M1296,S1296,R1296)</f>
        <v>3.9554797</v>
      </c>
      <c r="AA1296" s="0" t="n">
        <f aca="false">SUM(D1296:M1296,S1296,R1296)</f>
        <v>47.6631274</v>
      </c>
      <c r="AB1296" s="0" t="n">
        <f aca="false">MAX(N1296:Q1296)</f>
        <v>32.199</v>
      </c>
    </row>
    <row r="1297" customFormat="false" ht="15" hidden="false" customHeight="false" outlineLevel="0" collapsed="false">
      <c r="A1297" s="0" t="n">
        <v>1322</v>
      </c>
      <c r="B1297" s="0" t="s">
        <v>1321</v>
      </c>
      <c r="C1297" s="0" t="n">
        <v>3.9793395</v>
      </c>
      <c r="D1297" s="0" t="n">
        <v>3.9755849</v>
      </c>
      <c r="E1297" s="0" t="n">
        <v>3.9554168</v>
      </c>
      <c r="F1297" s="0" t="n">
        <v>3.9755639</v>
      </c>
      <c r="G1297" s="0" t="n">
        <v>3.9779027</v>
      </c>
      <c r="H1297" s="0" t="n">
        <v>3.9599895</v>
      </c>
      <c r="I1297" s="0" t="n">
        <v>3.974599</v>
      </c>
      <c r="J1297" s="0" t="n">
        <v>3.9694285</v>
      </c>
      <c r="K1297" s="0" t="n">
        <v>3.9701732</v>
      </c>
      <c r="L1297" s="0" t="n">
        <v>3.9905198</v>
      </c>
      <c r="M1297" s="0" t="n">
        <v>3.9734768</v>
      </c>
      <c r="N1297" s="0" t="n">
        <v>32.164</v>
      </c>
      <c r="O1297" s="0" t="n">
        <v>32.2</v>
      </c>
      <c r="P1297" s="0" t="n">
        <v>32.18</v>
      </c>
      <c r="Q1297" s="0" t="n">
        <v>31.862</v>
      </c>
      <c r="R1297" s="0" t="n">
        <v>3.9613843</v>
      </c>
      <c r="S1297" s="0" t="n">
        <v>3.9782803</v>
      </c>
      <c r="U1297" s="0" t="n">
        <v>10.94086</v>
      </c>
      <c r="V1297" s="0" t="n">
        <f aca="false">(SUM($U$2:U1297))*1.041535777/3600</f>
        <v>4.18575783312419</v>
      </c>
      <c r="X1297" s="0" t="n">
        <f aca="false">MAX(D1297:M1297,S1297,R1297)</f>
        <v>3.9905198</v>
      </c>
      <c r="Y1297" s="0" t="n">
        <f aca="false">AVERAGE(D1297:M1297,S1297,R1297)</f>
        <v>3.971859975</v>
      </c>
      <c r="Z1297" s="0" t="n">
        <f aca="false">MIN(D1297:M1297,S1297,R1297)</f>
        <v>3.9554168</v>
      </c>
      <c r="AA1297" s="0" t="n">
        <f aca="false">SUM(D1297:M1297,S1297,R1297)</f>
        <v>47.6623197</v>
      </c>
      <c r="AB1297" s="0" t="n">
        <f aca="false">MAX(N1297:Q1297)</f>
        <v>32.2</v>
      </c>
    </row>
    <row r="1298" customFormat="false" ht="15" hidden="false" customHeight="false" outlineLevel="0" collapsed="false">
      <c r="A1298" s="0" t="n">
        <v>1323</v>
      </c>
      <c r="B1298" s="0" t="s">
        <v>1322</v>
      </c>
      <c r="C1298" s="0" t="n">
        <v>3.9792976</v>
      </c>
      <c r="D1298" s="0" t="n">
        <v>3.9755429</v>
      </c>
      <c r="E1298" s="0" t="n">
        <v>3.9553538</v>
      </c>
      <c r="F1298" s="0" t="n">
        <v>3.975501</v>
      </c>
      <c r="G1298" s="0" t="n">
        <v>3.9778398</v>
      </c>
      <c r="H1298" s="0" t="n">
        <v>3.959937</v>
      </c>
      <c r="I1298" s="0" t="n">
        <v>3.9745571</v>
      </c>
      <c r="J1298" s="0" t="n">
        <v>3.9693866</v>
      </c>
      <c r="K1298" s="0" t="n">
        <v>3.9701417</v>
      </c>
      <c r="L1298" s="0" t="n">
        <v>3.9904569</v>
      </c>
      <c r="M1298" s="0" t="n">
        <v>3.9734349</v>
      </c>
      <c r="N1298" s="0" t="n">
        <v>32.164</v>
      </c>
      <c r="O1298" s="0" t="n">
        <v>32.201</v>
      </c>
      <c r="P1298" s="0" t="n">
        <v>32.181</v>
      </c>
      <c r="Q1298" s="0" t="n">
        <v>31.863</v>
      </c>
      <c r="R1298" s="0" t="n">
        <v>3.9613004</v>
      </c>
      <c r="S1298" s="0" t="n">
        <v>3.9782069</v>
      </c>
      <c r="U1298" s="0" t="n">
        <v>10.940374</v>
      </c>
      <c r="V1298" s="0" t="n">
        <f aca="false">(SUM($U$2:U1298))*1.041535777/3600</f>
        <v>4.18892305282829</v>
      </c>
      <c r="X1298" s="0" t="n">
        <f aca="false">MAX(D1298:M1298,S1298,R1298)</f>
        <v>3.9904569</v>
      </c>
      <c r="Y1298" s="0" t="n">
        <f aca="false">AVERAGE(D1298:M1298,S1298,R1298)</f>
        <v>3.97180491666667</v>
      </c>
      <c r="Z1298" s="0" t="n">
        <f aca="false">MIN(D1298:M1298,S1298,R1298)</f>
        <v>3.9553538</v>
      </c>
      <c r="AA1298" s="0" t="n">
        <f aca="false">SUM(D1298:M1298,S1298,R1298)</f>
        <v>47.661659</v>
      </c>
      <c r="AB1298" s="0" t="n">
        <f aca="false">MAX(N1298:Q1298)</f>
        <v>32.201</v>
      </c>
    </row>
    <row r="1299" customFormat="false" ht="15" hidden="false" customHeight="false" outlineLevel="0" collapsed="false">
      <c r="A1299" s="0" t="n">
        <v>1324</v>
      </c>
      <c r="B1299" s="0" t="s">
        <v>1323</v>
      </c>
      <c r="C1299" s="0" t="n">
        <v>3.9792137</v>
      </c>
      <c r="D1299" s="0" t="n">
        <v>3.97548</v>
      </c>
      <c r="E1299" s="0" t="n">
        <v>3.9552909</v>
      </c>
      <c r="F1299" s="0" t="n">
        <v>3.9754276</v>
      </c>
      <c r="G1299" s="0" t="n">
        <v>3.9777769</v>
      </c>
      <c r="H1299" s="0" t="n">
        <v>3.9598846</v>
      </c>
      <c r="I1299" s="0" t="n">
        <v>3.9744732</v>
      </c>
      <c r="J1299" s="0" t="n">
        <v>3.9693341</v>
      </c>
      <c r="K1299" s="0" t="n">
        <v>3.9700788</v>
      </c>
      <c r="L1299" s="0" t="n">
        <v>3.9903939</v>
      </c>
      <c r="M1299" s="0" t="n">
        <v>3.973372</v>
      </c>
      <c r="N1299" s="0" t="n">
        <v>32.165</v>
      </c>
      <c r="O1299" s="0" t="n">
        <v>32.202</v>
      </c>
      <c r="P1299" s="0" t="n">
        <v>32.181</v>
      </c>
      <c r="Q1299" s="0" t="n">
        <v>31.864</v>
      </c>
      <c r="R1299" s="0" t="n">
        <v>3.9612375</v>
      </c>
      <c r="S1299" s="0" t="n">
        <v>3.9781649</v>
      </c>
      <c r="U1299" s="0" t="n">
        <v>10.940058</v>
      </c>
      <c r="V1299" s="0" t="n">
        <f aca="false">(SUM($U$2:U1299))*1.041535777/3600</f>
        <v>4.1920881811087</v>
      </c>
      <c r="X1299" s="0" t="n">
        <f aca="false">MAX(D1299:M1299,S1299,R1299)</f>
        <v>3.9903939</v>
      </c>
      <c r="Y1299" s="0" t="n">
        <f aca="false">AVERAGE(D1299:M1299,S1299,R1299)</f>
        <v>3.97174286666667</v>
      </c>
      <c r="Z1299" s="0" t="n">
        <f aca="false">MIN(D1299:M1299,S1299,R1299)</f>
        <v>3.9552909</v>
      </c>
      <c r="AA1299" s="0" t="n">
        <f aca="false">SUM(D1299:M1299,S1299,R1299)</f>
        <v>47.6609144</v>
      </c>
      <c r="AB1299" s="0" t="n">
        <f aca="false">MAX(N1299:Q1299)</f>
        <v>32.202</v>
      </c>
    </row>
    <row r="1300" customFormat="false" ht="15" hidden="false" customHeight="false" outlineLevel="0" collapsed="false">
      <c r="A1300" s="0" t="n">
        <v>1325</v>
      </c>
      <c r="B1300" s="0" t="s">
        <v>1324</v>
      </c>
      <c r="C1300" s="0" t="n">
        <v>3.9791612</v>
      </c>
      <c r="D1300" s="0" t="n">
        <v>3.9754276</v>
      </c>
      <c r="E1300" s="0" t="n">
        <v>3.9552489</v>
      </c>
      <c r="F1300" s="0" t="n">
        <v>3.9753751</v>
      </c>
      <c r="G1300" s="0" t="n">
        <v>3.9776929</v>
      </c>
      <c r="H1300" s="0" t="n">
        <v>3.9598321</v>
      </c>
      <c r="I1300" s="0" t="n">
        <v>3.9744312</v>
      </c>
      <c r="J1300" s="0" t="n">
        <v>3.9692607</v>
      </c>
      <c r="K1300" s="0" t="n">
        <v>3.9700263</v>
      </c>
      <c r="L1300" s="0" t="n">
        <v>3.990331</v>
      </c>
      <c r="M1300" s="0" t="n">
        <v>3.9733195</v>
      </c>
      <c r="N1300" s="0" t="n">
        <v>32.166</v>
      </c>
      <c r="O1300" s="0" t="n">
        <v>32.202</v>
      </c>
      <c r="P1300" s="0" t="n">
        <v>32.182</v>
      </c>
      <c r="Q1300" s="0" t="n">
        <v>31.865</v>
      </c>
      <c r="R1300" s="0" t="n">
        <v>3.9611746</v>
      </c>
      <c r="S1300" s="0" t="n">
        <v>3.9780915</v>
      </c>
      <c r="U1300" s="0" t="n">
        <v>10.939678</v>
      </c>
      <c r="V1300" s="0" t="n">
        <f aca="false">(SUM($U$2:U1300))*1.041535777/3600</f>
        <v>4.19525319944921</v>
      </c>
      <c r="X1300" s="0" t="n">
        <f aca="false">MAX(D1300:M1300,S1300,R1300)</f>
        <v>3.990331</v>
      </c>
      <c r="Y1300" s="0" t="n">
        <f aca="false">AVERAGE(D1300:M1300,S1300,R1300)</f>
        <v>3.97168428333333</v>
      </c>
      <c r="Z1300" s="0" t="n">
        <f aca="false">MIN(D1300:M1300,S1300,R1300)</f>
        <v>3.9552489</v>
      </c>
      <c r="AA1300" s="0" t="n">
        <f aca="false">SUM(D1300:M1300,S1300,R1300)</f>
        <v>47.6602114</v>
      </c>
      <c r="AB1300" s="0" t="n">
        <f aca="false">MAX(N1300:Q1300)</f>
        <v>32.202</v>
      </c>
    </row>
    <row r="1301" customFormat="false" ht="15" hidden="false" customHeight="false" outlineLevel="0" collapsed="false">
      <c r="A1301" s="0" t="n">
        <v>1326</v>
      </c>
      <c r="B1301" s="0" t="s">
        <v>1325</v>
      </c>
      <c r="C1301" s="0" t="n">
        <v>3.9791193</v>
      </c>
      <c r="D1301" s="0" t="n">
        <v>3.9753856</v>
      </c>
      <c r="E1301" s="0" t="n">
        <v>3.955186</v>
      </c>
      <c r="F1301" s="0" t="n">
        <v>3.9753227</v>
      </c>
      <c r="G1301" s="0" t="n">
        <v>3.977651</v>
      </c>
      <c r="H1301" s="0" t="n">
        <v>3.9597797</v>
      </c>
      <c r="I1301" s="0" t="n">
        <v>3.9743578</v>
      </c>
      <c r="J1301" s="0" t="n">
        <v>3.9692188</v>
      </c>
      <c r="K1301" s="0" t="n">
        <v>3.9699634</v>
      </c>
      <c r="L1301" s="0" t="n">
        <v>3.9902786</v>
      </c>
      <c r="M1301" s="0" t="n">
        <v>3.9732671</v>
      </c>
      <c r="N1301" s="0" t="n">
        <v>32.167</v>
      </c>
      <c r="O1301" s="0" t="n">
        <v>32.203</v>
      </c>
      <c r="P1301" s="0" t="n">
        <v>32.182</v>
      </c>
      <c r="Q1301" s="0" t="n">
        <v>31.866</v>
      </c>
      <c r="R1301" s="0" t="n">
        <v>3.9611221</v>
      </c>
      <c r="S1301" s="0" t="n">
        <v>3.9780286</v>
      </c>
      <c r="U1301" s="0" t="n">
        <v>10.939741</v>
      </c>
      <c r="V1301" s="0" t="n">
        <f aca="false">(SUM($U$2:U1301))*1.041535777/3600</f>
        <v>4.19841823601661</v>
      </c>
      <c r="X1301" s="0" t="n">
        <f aca="false">MAX(D1301:M1301,S1301,R1301)</f>
        <v>3.9902786</v>
      </c>
      <c r="Y1301" s="0" t="n">
        <f aca="false">AVERAGE(D1301:M1301,S1301,R1301)</f>
        <v>3.97163011666667</v>
      </c>
      <c r="Z1301" s="0" t="n">
        <f aca="false">MIN(D1301:M1301,S1301,R1301)</f>
        <v>3.955186</v>
      </c>
      <c r="AA1301" s="0" t="n">
        <f aca="false">SUM(D1301:M1301,S1301,R1301)</f>
        <v>47.6595614</v>
      </c>
      <c r="AB1301" s="0" t="n">
        <f aca="false">MAX(N1301:Q1301)</f>
        <v>32.203</v>
      </c>
    </row>
    <row r="1302" customFormat="false" ht="15" hidden="false" customHeight="false" outlineLevel="0" collapsed="false">
      <c r="A1302" s="0" t="n">
        <v>1327</v>
      </c>
      <c r="B1302" s="0" t="s">
        <v>1326</v>
      </c>
      <c r="C1302" s="0" t="n">
        <v>3.9790564</v>
      </c>
      <c r="D1302" s="0" t="n">
        <v>3.9753122</v>
      </c>
      <c r="E1302" s="0" t="n">
        <v>3.9551231</v>
      </c>
      <c r="F1302" s="0" t="n">
        <v>3.9752493</v>
      </c>
      <c r="G1302" s="0" t="n">
        <v>3.9775566</v>
      </c>
      <c r="H1302" s="0" t="n">
        <v>3.9597168</v>
      </c>
      <c r="I1302" s="0" t="n">
        <v>3.9743054</v>
      </c>
      <c r="J1302" s="0" t="n">
        <v>3.9691454</v>
      </c>
      <c r="K1302" s="0" t="n">
        <v>3.969911</v>
      </c>
      <c r="L1302" s="0" t="n">
        <v>3.9902261</v>
      </c>
      <c r="M1302" s="0" t="n">
        <v>3.9732041</v>
      </c>
      <c r="N1302" s="0" t="n">
        <v>32.167</v>
      </c>
      <c r="O1302" s="0" t="n">
        <v>32.204</v>
      </c>
      <c r="P1302" s="0" t="n">
        <v>32.183</v>
      </c>
      <c r="Q1302" s="0" t="n">
        <v>31.866</v>
      </c>
      <c r="R1302" s="0" t="n">
        <v>3.9610697</v>
      </c>
      <c r="S1302" s="0" t="n">
        <v>3.9779656</v>
      </c>
      <c r="U1302" s="0" t="n">
        <v>10.939404</v>
      </c>
      <c r="V1302" s="0" t="n">
        <f aca="false">(SUM($U$2:U1302))*1.041535777/3600</f>
        <v>4.20158317508468</v>
      </c>
      <c r="X1302" s="0" t="n">
        <f aca="false">MAX(D1302:M1302,S1302,R1302)</f>
        <v>3.9902261</v>
      </c>
      <c r="Y1302" s="0" t="n">
        <f aca="false">AVERAGE(D1302:M1302,S1302,R1302)</f>
        <v>3.97156544166667</v>
      </c>
      <c r="Z1302" s="0" t="n">
        <f aca="false">MIN(D1302:M1302,S1302,R1302)</f>
        <v>3.9551231</v>
      </c>
      <c r="AA1302" s="0" t="n">
        <f aca="false">SUM(D1302:M1302,S1302,R1302)</f>
        <v>47.6587853</v>
      </c>
      <c r="AB1302" s="0" t="n">
        <f aca="false">MAX(N1302:Q1302)</f>
        <v>32.204</v>
      </c>
    </row>
    <row r="1303" customFormat="false" ht="15" hidden="false" customHeight="false" outlineLevel="0" collapsed="false">
      <c r="A1303" s="0" t="n">
        <v>1328</v>
      </c>
      <c r="B1303" s="0" t="s">
        <v>1327</v>
      </c>
      <c r="C1303" s="0" t="n">
        <v>3.9789725</v>
      </c>
      <c r="D1303" s="0" t="n">
        <v>3.9752493</v>
      </c>
      <c r="E1303" s="0" t="n">
        <v>3.9550602</v>
      </c>
      <c r="F1303" s="0" t="n">
        <v>3.9751864</v>
      </c>
      <c r="G1303" s="0" t="n">
        <v>3.9775251</v>
      </c>
      <c r="H1303" s="0" t="n">
        <v>3.9596643</v>
      </c>
      <c r="I1303" s="0" t="n">
        <v>3.974232</v>
      </c>
      <c r="J1303" s="0" t="n">
        <v>3.9690929</v>
      </c>
      <c r="K1303" s="0" t="n">
        <v>3.969848</v>
      </c>
      <c r="L1303" s="0" t="n">
        <v>3.9901527</v>
      </c>
      <c r="M1303" s="0" t="n">
        <v>3.9731307</v>
      </c>
      <c r="N1303" s="0" t="n">
        <v>32.168</v>
      </c>
      <c r="O1303" s="0" t="n">
        <v>32.205</v>
      </c>
      <c r="P1303" s="0" t="n">
        <v>32.184</v>
      </c>
      <c r="Q1303" s="0" t="n">
        <v>31.867</v>
      </c>
      <c r="R1303" s="0" t="n">
        <v>3.9609963</v>
      </c>
      <c r="S1303" s="0" t="n">
        <v>3.9779132</v>
      </c>
      <c r="U1303" s="0" t="n">
        <v>10.939699</v>
      </c>
      <c r="V1303" s="0" t="n">
        <f aca="false">(SUM($U$2:U1303))*1.041535777/3600</f>
        <v>4.20474819950082</v>
      </c>
      <c r="X1303" s="0" t="n">
        <f aca="false">MAX(D1303:M1303,S1303,R1303)</f>
        <v>3.9901527</v>
      </c>
      <c r="Y1303" s="0" t="n">
        <f aca="false">AVERAGE(D1303:M1303,S1303,R1303)</f>
        <v>3.97150425833333</v>
      </c>
      <c r="Z1303" s="0" t="n">
        <f aca="false">MIN(D1303:M1303,S1303,R1303)</f>
        <v>3.9550602</v>
      </c>
      <c r="AA1303" s="0" t="n">
        <f aca="false">SUM(D1303:M1303,S1303,R1303)</f>
        <v>47.6580511</v>
      </c>
      <c r="AB1303" s="0" t="n">
        <f aca="false">MAX(N1303:Q1303)</f>
        <v>32.205</v>
      </c>
    </row>
    <row r="1304" customFormat="false" ht="15" hidden="false" customHeight="false" outlineLevel="0" collapsed="false">
      <c r="A1304" s="0" t="n">
        <v>1329</v>
      </c>
      <c r="B1304" s="0" t="s">
        <v>1328</v>
      </c>
      <c r="C1304" s="0" t="n">
        <v>3.97892</v>
      </c>
      <c r="D1304" s="0" t="n">
        <v>3.9751968</v>
      </c>
      <c r="E1304" s="0" t="n">
        <v>3.9549972</v>
      </c>
      <c r="F1304" s="0" t="n">
        <v>3.9751234</v>
      </c>
      <c r="G1304" s="0" t="n">
        <v>3.9774308</v>
      </c>
      <c r="H1304" s="0" t="n">
        <v>3.9595699</v>
      </c>
      <c r="I1304" s="0" t="n">
        <v>3.97419</v>
      </c>
      <c r="J1304" s="0" t="n">
        <v>3.96903</v>
      </c>
      <c r="K1304" s="0" t="n">
        <v>3.9697746</v>
      </c>
      <c r="L1304" s="0" t="n">
        <v>3.9900793</v>
      </c>
      <c r="M1304" s="0" t="n">
        <v>3.9730888</v>
      </c>
      <c r="N1304" s="0" t="n">
        <v>32.169</v>
      </c>
      <c r="O1304" s="0" t="n">
        <v>32.206</v>
      </c>
      <c r="P1304" s="0" t="n">
        <v>32.185</v>
      </c>
      <c r="Q1304" s="0" t="n">
        <v>31.868</v>
      </c>
      <c r="R1304" s="0" t="n">
        <v>3.9609334</v>
      </c>
      <c r="S1304" s="0" t="n">
        <v>3.9778608</v>
      </c>
      <c r="U1304" s="0" t="n">
        <v>10.939214</v>
      </c>
      <c r="V1304" s="0" t="n">
        <f aca="false">(SUM($U$2:U1304))*1.041535777/3600</f>
        <v>4.20791308359895</v>
      </c>
      <c r="X1304" s="0" t="n">
        <f aca="false">MAX(D1304:M1304,S1304,R1304)</f>
        <v>3.9900793</v>
      </c>
      <c r="Y1304" s="0" t="n">
        <f aca="false">AVERAGE(D1304:M1304,S1304,R1304)</f>
        <v>3.97143958333333</v>
      </c>
      <c r="Z1304" s="0" t="n">
        <f aca="false">MIN(D1304:M1304,S1304,R1304)</f>
        <v>3.9549972</v>
      </c>
      <c r="AA1304" s="0" t="n">
        <f aca="false">SUM(D1304:M1304,S1304,R1304)</f>
        <v>47.657275</v>
      </c>
      <c r="AB1304" s="0" t="n">
        <f aca="false">MAX(N1304:Q1304)</f>
        <v>32.206</v>
      </c>
    </row>
    <row r="1305" customFormat="false" ht="15" hidden="false" customHeight="false" outlineLevel="0" collapsed="false">
      <c r="A1305" s="0" t="n">
        <v>1330</v>
      </c>
      <c r="B1305" s="0" t="s">
        <v>1329</v>
      </c>
      <c r="C1305" s="0" t="n">
        <v>3.9788781</v>
      </c>
      <c r="D1305" s="0" t="n">
        <v>3.9751234</v>
      </c>
      <c r="E1305" s="0" t="n">
        <v>3.9549343</v>
      </c>
      <c r="F1305" s="0" t="n">
        <v>3.975071</v>
      </c>
      <c r="G1305" s="0" t="n">
        <v>3.9773888</v>
      </c>
      <c r="H1305" s="0" t="n">
        <v>3.959528</v>
      </c>
      <c r="I1305" s="0" t="n">
        <v>3.9741481</v>
      </c>
      <c r="J1305" s="0" t="n">
        <v>3.9689775</v>
      </c>
      <c r="K1305" s="0" t="n">
        <v>3.9697327</v>
      </c>
      <c r="L1305" s="0" t="n">
        <v>3.9900269</v>
      </c>
      <c r="M1305" s="0" t="n">
        <v>3.9730468</v>
      </c>
      <c r="N1305" s="0" t="n">
        <v>32.169</v>
      </c>
      <c r="O1305" s="0" t="n">
        <v>32.207</v>
      </c>
      <c r="P1305" s="0" t="n">
        <v>32.186</v>
      </c>
      <c r="Q1305" s="0" t="n">
        <v>31.869</v>
      </c>
      <c r="R1305" s="0" t="n">
        <v>3.9608914</v>
      </c>
      <c r="S1305" s="0" t="n">
        <v>3.9777978</v>
      </c>
      <c r="U1305" s="0" t="n">
        <v>10.938538</v>
      </c>
      <c r="V1305" s="0" t="n">
        <f aca="false">(SUM($U$2:U1305))*1.041535777/3600</f>
        <v>4.2110777721198</v>
      </c>
      <c r="X1305" s="0" t="n">
        <f aca="false">MAX(D1305:M1305,S1305,R1305)</f>
        <v>3.9900269</v>
      </c>
      <c r="Y1305" s="0" t="n">
        <f aca="false">AVERAGE(D1305:M1305,S1305,R1305)</f>
        <v>3.97138889166667</v>
      </c>
      <c r="Z1305" s="0" t="n">
        <f aca="false">MIN(D1305:M1305,S1305,R1305)</f>
        <v>3.9549343</v>
      </c>
      <c r="AA1305" s="0" t="n">
        <f aca="false">SUM(D1305:M1305,S1305,R1305)</f>
        <v>47.6566667</v>
      </c>
      <c r="AB1305" s="0" t="n">
        <f aca="false">MAX(N1305:Q1305)</f>
        <v>32.207</v>
      </c>
    </row>
    <row r="1306" customFormat="false" ht="15" hidden="false" customHeight="false" outlineLevel="0" collapsed="false">
      <c r="A1306" s="0" t="n">
        <v>1331</v>
      </c>
      <c r="B1306" s="0" t="s">
        <v>1330</v>
      </c>
      <c r="C1306" s="0" t="n">
        <v>3.9788047</v>
      </c>
      <c r="D1306" s="0" t="n">
        <v>3.975071</v>
      </c>
      <c r="E1306" s="0" t="n">
        <v>3.9548609</v>
      </c>
      <c r="F1306" s="0" t="n">
        <v>3.9750185</v>
      </c>
      <c r="G1306" s="0" t="n">
        <v>3.9773154</v>
      </c>
      <c r="H1306" s="0" t="n">
        <v>3.9594651</v>
      </c>
      <c r="I1306" s="0" t="n">
        <v>3.9740746</v>
      </c>
      <c r="J1306" s="0" t="n">
        <v>3.9689146</v>
      </c>
      <c r="K1306" s="0" t="n">
        <v>3.9696697</v>
      </c>
      <c r="L1306" s="0" t="n">
        <v>3.9899744</v>
      </c>
      <c r="M1306" s="0" t="n">
        <v>3.9729944</v>
      </c>
      <c r="N1306" s="0" t="n">
        <v>32.17</v>
      </c>
      <c r="O1306" s="0" t="n">
        <v>32.208</v>
      </c>
      <c r="P1306" s="0" t="n">
        <v>32.187</v>
      </c>
      <c r="Q1306" s="0" t="n">
        <v>31.87</v>
      </c>
      <c r="R1306" s="0" t="n">
        <v>3.960818</v>
      </c>
      <c r="S1306" s="0" t="n">
        <v>3.9777244</v>
      </c>
      <c r="U1306" s="0" t="n">
        <v>10.939361</v>
      </c>
      <c r="V1306" s="0" t="n">
        <f aca="false">(SUM($U$2:U1306))*1.041535777/3600</f>
        <v>4.21424269874731</v>
      </c>
      <c r="X1306" s="0" t="n">
        <f aca="false">MAX(D1306:M1306,S1306,R1306)</f>
        <v>3.9899744</v>
      </c>
      <c r="Y1306" s="0" t="n">
        <f aca="false">AVERAGE(D1306:M1306,S1306,R1306)</f>
        <v>3.97132508333333</v>
      </c>
      <c r="Z1306" s="0" t="n">
        <f aca="false">MIN(D1306:M1306,S1306,R1306)</f>
        <v>3.9548609</v>
      </c>
      <c r="AA1306" s="0" t="n">
        <f aca="false">SUM(D1306:M1306,S1306,R1306)</f>
        <v>47.655901</v>
      </c>
      <c r="AB1306" s="0" t="n">
        <f aca="false">MAX(N1306:Q1306)</f>
        <v>32.208</v>
      </c>
    </row>
    <row r="1307" customFormat="false" ht="15" hidden="false" customHeight="false" outlineLevel="0" collapsed="false">
      <c r="A1307" s="0" t="n">
        <v>1332</v>
      </c>
      <c r="B1307" s="0" t="s">
        <v>1331</v>
      </c>
      <c r="C1307" s="0" t="n">
        <v>3.9787312</v>
      </c>
      <c r="D1307" s="0" t="n">
        <v>3.9750185</v>
      </c>
      <c r="E1307" s="0" t="n">
        <v>3.9548189</v>
      </c>
      <c r="F1307" s="0" t="n">
        <v>3.9749451</v>
      </c>
      <c r="G1307" s="0" t="n">
        <v>3.977242</v>
      </c>
      <c r="H1307" s="0" t="n">
        <v>3.9594336</v>
      </c>
      <c r="I1307" s="0" t="n">
        <v>3.9740117</v>
      </c>
      <c r="J1307" s="0" t="n">
        <v>3.9688412</v>
      </c>
      <c r="K1307" s="0" t="n">
        <v>3.9696173</v>
      </c>
      <c r="L1307" s="0" t="n">
        <v>3.9898905</v>
      </c>
      <c r="M1307" s="0" t="n">
        <v>3.9729</v>
      </c>
      <c r="N1307" s="0" t="n">
        <v>32.171</v>
      </c>
      <c r="O1307" s="0" t="n">
        <v>32.209</v>
      </c>
      <c r="P1307" s="0" t="n">
        <v>32.188</v>
      </c>
      <c r="Q1307" s="0" t="n">
        <v>31.871</v>
      </c>
      <c r="R1307" s="0" t="n">
        <v>3.9607656</v>
      </c>
      <c r="S1307" s="0" t="n">
        <v>3.977672</v>
      </c>
      <c r="U1307" s="0" t="n">
        <v>10.939235</v>
      </c>
      <c r="V1307" s="0" t="n">
        <f aca="false">(SUM($U$2:U1307))*1.041535777/3600</f>
        <v>4.21740758892106</v>
      </c>
      <c r="X1307" s="0" t="n">
        <f aca="false">MAX(D1307:M1307,S1307,R1307)</f>
        <v>3.9898905</v>
      </c>
      <c r="Y1307" s="0" t="n">
        <f aca="false">AVERAGE(D1307:M1307,S1307,R1307)</f>
        <v>3.97126303333333</v>
      </c>
      <c r="Z1307" s="0" t="n">
        <f aca="false">MIN(D1307:M1307,S1307,R1307)</f>
        <v>3.9548189</v>
      </c>
      <c r="AA1307" s="0" t="n">
        <f aca="false">SUM(D1307:M1307,S1307,R1307)</f>
        <v>47.6551564</v>
      </c>
      <c r="AB1307" s="0" t="n">
        <f aca="false">MAX(N1307:Q1307)</f>
        <v>32.209</v>
      </c>
    </row>
    <row r="1308" customFormat="false" ht="15" hidden="false" customHeight="false" outlineLevel="0" collapsed="false">
      <c r="A1308" s="0" t="n">
        <v>1333</v>
      </c>
      <c r="B1308" s="0" t="s">
        <v>1332</v>
      </c>
      <c r="C1308" s="0" t="n">
        <v>3.9786683</v>
      </c>
      <c r="D1308" s="0" t="n">
        <v>3.9749556</v>
      </c>
      <c r="E1308" s="0" t="n">
        <v>3.9547455</v>
      </c>
      <c r="F1308" s="0" t="n">
        <v>3.9748927</v>
      </c>
      <c r="G1308" s="0" t="n">
        <v>3.9771895</v>
      </c>
      <c r="H1308" s="0" t="n">
        <v>3.9593602</v>
      </c>
      <c r="I1308" s="0" t="n">
        <v>3.9739593</v>
      </c>
      <c r="J1308" s="0" t="n">
        <v>3.9687993</v>
      </c>
      <c r="K1308" s="0" t="n">
        <v>3.9695544</v>
      </c>
      <c r="L1308" s="0" t="n">
        <v>3.9898276</v>
      </c>
      <c r="M1308" s="0" t="n">
        <v>3.9728476</v>
      </c>
      <c r="N1308" s="0" t="n">
        <v>32.172</v>
      </c>
      <c r="O1308" s="0" t="n">
        <v>32.21</v>
      </c>
      <c r="P1308" s="0" t="n">
        <v>32.188</v>
      </c>
      <c r="Q1308" s="0" t="n">
        <v>31.871</v>
      </c>
      <c r="R1308" s="0" t="n">
        <v>3.9607026</v>
      </c>
      <c r="S1308" s="0" t="n">
        <v>3.977609</v>
      </c>
      <c r="U1308" s="0" t="n">
        <v>10.938454</v>
      </c>
      <c r="V1308" s="0" t="n">
        <f aca="false">(SUM($U$2:U1308))*1.041535777/3600</f>
        <v>4.22057225313941</v>
      </c>
      <c r="X1308" s="0" t="n">
        <f aca="false">MAX(D1308:M1308,S1308,R1308)</f>
        <v>3.9898276</v>
      </c>
      <c r="Y1308" s="0" t="n">
        <f aca="false">AVERAGE(D1308:M1308,S1308,R1308)</f>
        <v>3.97120360833333</v>
      </c>
      <c r="Z1308" s="0" t="n">
        <f aca="false">MIN(D1308:M1308,S1308,R1308)</f>
        <v>3.9547455</v>
      </c>
      <c r="AA1308" s="0" t="n">
        <f aca="false">SUM(D1308:M1308,S1308,R1308)</f>
        <v>47.6544433</v>
      </c>
      <c r="AB1308" s="0" t="n">
        <f aca="false">MAX(N1308:Q1308)</f>
        <v>32.21</v>
      </c>
    </row>
    <row r="1309" customFormat="false" ht="15" hidden="false" customHeight="false" outlineLevel="0" collapsed="false">
      <c r="A1309" s="0" t="n">
        <v>1334</v>
      </c>
      <c r="B1309" s="0" t="s">
        <v>1333</v>
      </c>
      <c r="C1309" s="0" t="n">
        <v>3.9786054</v>
      </c>
      <c r="D1309" s="0" t="n">
        <v>3.9749032</v>
      </c>
      <c r="E1309" s="0" t="n">
        <v>3.9546931</v>
      </c>
      <c r="F1309" s="0" t="n">
        <v>3.9748193</v>
      </c>
      <c r="G1309" s="0" t="n">
        <v>3.9771056</v>
      </c>
      <c r="H1309" s="0" t="n">
        <v>3.9593182</v>
      </c>
      <c r="I1309" s="0" t="n">
        <v>3.9739173</v>
      </c>
      <c r="J1309" s="0" t="n">
        <v>3.9687573</v>
      </c>
      <c r="K1309" s="0" t="n">
        <v>3.9695124</v>
      </c>
      <c r="L1309" s="0" t="n">
        <v>3.9897752</v>
      </c>
      <c r="M1309" s="0" t="n">
        <v>3.9727846</v>
      </c>
      <c r="N1309" s="0" t="n">
        <v>32.173</v>
      </c>
      <c r="O1309" s="0" t="n">
        <v>32.211</v>
      </c>
      <c r="P1309" s="0" t="n">
        <v>32.189</v>
      </c>
      <c r="Q1309" s="0" t="n">
        <v>31.872</v>
      </c>
      <c r="R1309" s="0" t="n">
        <v>3.9606607</v>
      </c>
      <c r="S1309" s="0" t="n">
        <v>3.9775461</v>
      </c>
      <c r="U1309" s="0" t="n">
        <v>10.937673</v>
      </c>
      <c r="V1309" s="0" t="n">
        <f aca="false">(SUM($U$2:U1309))*1.041535777/3600</f>
        <v>4.22373669140236</v>
      </c>
      <c r="X1309" s="0" t="n">
        <f aca="false">MAX(D1309:M1309,S1309,R1309)</f>
        <v>3.9897752</v>
      </c>
      <c r="Y1309" s="0" t="n">
        <f aca="false">AVERAGE(D1309:M1309,S1309,R1309)</f>
        <v>3.97114941666667</v>
      </c>
      <c r="Z1309" s="0" t="n">
        <f aca="false">MIN(D1309:M1309,S1309,R1309)</f>
        <v>3.9546931</v>
      </c>
      <c r="AA1309" s="0" t="n">
        <f aca="false">SUM(D1309:M1309,S1309,R1309)</f>
        <v>47.653793</v>
      </c>
      <c r="AB1309" s="0" t="n">
        <f aca="false">MAX(N1309:Q1309)</f>
        <v>32.211</v>
      </c>
    </row>
    <row r="1310" customFormat="false" ht="15" hidden="false" customHeight="false" outlineLevel="0" collapsed="false">
      <c r="A1310" s="0" t="n">
        <v>1335</v>
      </c>
      <c r="B1310" s="0" t="s">
        <v>1334</v>
      </c>
      <c r="C1310" s="0" t="n">
        <v>3.9785425</v>
      </c>
      <c r="D1310" s="0" t="n">
        <v>3.9748612</v>
      </c>
      <c r="E1310" s="0" t="n">
        <v>3.9546407</v>
      </c>
      <c r="F1310" s="0" t="n">
        <v>3.9747668</v>
      </c>
      <c r="G1310" s="0" t="n">
        <v>3.9770427</v>
      </c>
      <c r="H1310" s="0" t="n">
        <v>3.9592343</v>
      </c>
      <c r="I1310" s="0" t="n">
        <v>3.9738649</v>
      </c>
      <c r="J1310" s="0" t="n">
        <v>3.9686839</v>
      </c>
      <c r="K1310" s="0" t="n">
        <v>3.96946</v>
      </c>
      <c r="L1310" s="0" t="n">
        <v>3.9897122</v>
      </c>
      <c r="M1310" s="0" t="n">
        <v>3.9727427</v>
      </c>
      <c r="N1310" s="0" t="n">
        <v>32.173</v>
      </c>
      <c r="O1310" s="0" t="n">
        <v>32.212</v>
      </c>
      <c r="P1310" s="0" t="n">
        <v>32.19</v>
      </c>
      <c r="Q1310" s="0" t="n">
        <v>31.873</v>
      </c>
      <c r="R1310" s="0" t="n">
        <v>3.9605978</v>
      </c>
      <c r="S1310" s="0" t="n">
        <v>3.9774937</v>
      </c>
      <c r="U1310" s="0" t="n">
        <v>10.937188</v>
      </c>
      <c r="V1310" s="0" t="n">
        <f aca="false">(SUM($U$2:U1310))*1.041535777/3600</f>
        <v>4.2269009893473</v>
      </c>
      <c r="X1310" s="0" t="n">
        <f aca="false">MAX(D1310:M1310,S1310,R1310)</f>
        <v>3.9897122</v>
      </c>
      <c r="Y1310" s="0" t="n">
        <f aca="false">AVERAGE(D1310:M1310,S1310,R1310)</f>
        <v>3.97109174166667</v>
      </c>
      <c r="Z1310" s="0" t="n">
        <f aca="false">MIN(D1310:M1310,S1310,R1310)</f>
        <v>3.9546407</v>
      </c>
      <c r="AA1310" s="0" t="n">
        <f aca="false">SUM(D1310:M1310,S1310,R1310)</f>
        <v>47.6531009</v>
      </c>
      <c r="AB1310" s="0" t="n">
        <f aca="false">MAX(N1310:Q1310)</f>
        <v>32.212</v>
      </c>
    </row>
    <row r="1311" customFormat="false" ht="15" hidden="false" customHeight="false" outlineLevel="0" collapsed="false">
      <c r="A1311" s="0" t="n">
        <v>1336</v>
      </c>
      <c r="B1311" s="0" t="s">
        <v>1335</v>
      </c>
      <c r="C1311" s="0" t="n">
        <v>3.97849</v>
      </c>
      <c r="D1311" s="0" t="n">
        <v>3.9747878</v>
      </c>
      <c r="E1311" s="0" t="n">
        <v>3.9545672</v>
      </c>
      <c r="F1311" s="0" t="n">
        <v>3.9747144</v>
      </c>
      <c r="G1311" s="0" t="n">
        <v>3.9769798</v>
      </c>
      <c r="H1311" s="0" t="n">
        <v>3.9591924</v>
      </c>
      <c r="I1311" s="0" t="n">
        <v>3.973802</v>
      </c>
      <c r="J1311" s="0" t="n">
        <v>3.9686314</v>
      </c>
      <c r="K1311" s="0" t="n">
        <v>3.9693971</v>
      </c>
      <c r="L1311" s="0" t="n">
        <v>3.9896493</v>
      </c>
      <c r="M1311" s="0" t="n">
        <v>3.9726693</v>
      </c>
      <c r="N1311" s="0" t="n">
        <v>32.174</v>
      </c>
      <c r="O1311" s="0" t="n">
        <v>32.213</v>
      </c>
      <c r="P1311" s="0" t="n">
        <v>32.191</v>
      </c>
      <c r="Q1311" s="0" t="n">
        <v>31.874</v>
      </c>
      <c r="R1311" s="0" t="n">
        <v>3.9605138</v>
      </c>
      <c r="S1311" s="0" t="n">
        <v>3.9774412</v>
      </c>
      <c r="U1311" s="0" t="n">
        <v>10.937969</v>
      </c>
      <c r="V1311" s="0" t="n">
        <f aca="false">(SUM($U$2:U1311))*1.041535777/3600</f>
        <v>4.23006551324764</v>
      </c>
      <c r="X1311" s="0" t="n">
        <f aca="false">MAX(D1311:M1311,S1311,R1311)</f>
        <v>3.9896493</v>
      </c>
      <c r="Y1311" s="0" t="n">
        <f aca="false">AVERAGE(D1311:M1311,S1311,R1311)</f>
        <v>3.97102880833333</v>
      </c>
      <c r="Z1311" s="0" t="n">
        <f aca="false">MIN(D1311:M1311,S1311,R1311)</f>
        <v>3.9545672</v>
      </c>
      <c r="AA1311" s="0" t="n">
        <f aca="false">SUM(D1311:M1311,S1311,R1311)</f>
        <v>47.6523457</v>
      </c>
      <c r="AB1311" s="0" t="n">
        <f aca="false">MAX(N1311:Q1311)</f>
        <v>32.213</v>
      </c>
    </row>
    <row r="1312" customFormat="false" ht="15" hidden="false" customHeight="false" outlineLevel="0" collapsed="false">
      <c r="A1312" s="0" t="n">
        <v>1337</v>
      </c>
      <c r="B1312" s="0" t="s">
        <v>1336</v>
      </c>
      <c r="C1312" s="0" t="n">
        <v>3.9784271</v>
      </c>
      <c r="D1312" s="0" t="n">
        <v>3.9747249</v>
      </c>
      <c r="E1312" s="0" t="n">
        <v>3.9545358</v>
      </c>
      <c r="F1312" s="0" t="n">
        <v>3.974641</v>
      </c>
      <c r="G1312" s="0" t="n">
        <v>3.9769064</v>
      </c>
      <c r="H1312" s="0" t="n">
        <v>3.9591295</v>
      </c>
      <c r="I1312" s="0" t="n">
        <v>3.973739</v>
      </c>
      <c r="J1312" s="0" t="n">
        <v>3.968579</v>
      </c>
      <c r="K1312" s="0" t="n">
        <v>3.9693341</v>
      </c>
      <c r="L1312" s="0" t="n">
        <v>3.9895759</v>
      </c>
      <c r="M1312" s="0" t="n">
        <v>3.9726063</v>
      </c>
      <c r="N1312" s="0" t="n">
        <v>32.174</v>
      </c>
      <c r="O1312" s="0" t="n">
        <v>32.214</v>
      </c>
      <c r="P1312" s="0" t="n">
        <v>32.191</v>
      </c>
      <c r="Q1312" s="0" t="n">
        <v>31.875</v>
      </c>
      <c r="R1312" s="0" t="n">
        <v>3.9604719</v>
      </c>
      <c r="S1312" s="0" t="n">
        <v>3.9773573</v>
      </c>
      <c r="U1312" s="0" t="n">
        <v>10.937589</v>
      </c>
      <c r="V1312" s="0" t="n">
        <f aca="false">(SUM($U$2:U1312))*1.041535777/3600</f>
        <v>4.23322992720809</v>
      </c>
      <c r="X1312" s="0" t="n">
        <f aca="false">MAX(D1312:M1312,S1312,R1312)</f>
        <v>3.9895759</v>
      </c>
      <c r="Y1312" s="0" t="n">
        <f aca="false">AVERAGE(D1312:M1312,S1312,R1312)</f>
        <v>3.97096675833333</v>
      </c>
      <c r="Z1312" s="0" t="n">
        <f aca="false">MIN(D1312:M1312,S1312,R1312)</f>
        <v>3.9545358</v>
      </c>
      <c r="AA1312" s="0" t="n">
        <f aca="false">SUM(D1312:M1312,S1312,R1312)</f>
        <v>47.6516011</v>
      </c>
      <c r="AB1312" s="0" t="n">
        <f aca="false">MAX(N1312:Q1312)</f>
        <v>32.214</v>
      </c>
    </row>
    <row r="1313" customFormat="false" ht="15" hidden="false" customHeight="false" outlineLevel="0" collapsed="false">
      <c r="A1313" s="0" t="n">
        <v>1338</v>
      </c>
      <c r="B1313" s="0" t="s">
        <v>1337</v>
      </c>
      <c r="C1313" s="0" t="n">
        <v>3.9783747</v>
      </c>
      <c r="D1313" s="0" t="n">
        <v>3.9746829</v>
      </c>
      <c r="E1313" s="0" t="n">
        <v>3.9544519</v>
      </c>
      <c r="F1313" s="0" t="n">
        <v>3.974599</v>
      </c>
      <c r="G1313" s="0" t="n">
        <v>3.9768539</v>
      </c>
      <c r="H1313" s="0" t="n">
        <v>3.959077</v>
      </c>
      <c r="I1313" s="0" t="n">
        <v>3.9736866</v>
      </c>
      <c r="J1313" s="0" t="n">
        <v>3.9685056</v>
      </c>
      <c r="K1313" s="0" t="n">
        <v>3.9692922</v>
      </c>
      <c r="L1313" s="0" t="n">
        <v>3.9895234</v>
      </c>
      <c r="M1313" s="0" t="n">
        <v>3.9725539</v>
      </c>
      <c r="N1313" s="0" t="n">
        <v>32.175</v>
      </c>
      <c r="O1313" s="0" t="n">
        <v>32.215</v>
      </c>
      <c r="P1313" s="0" t="n">
        <v>32.192</v>
      </c>
      <c r="Q1313" s="0" t="n">
        <v>31.875</v>
      </c>
      <c r="R1313" s="0" t="n">
        <v>3.9604195</v>
      </c>
      <c r="S1313" s="0" t="n">
        <v>3.9773259</v>
      </c>
      <c r="U1313" s="0" t="n">
        <v>10.937969</v>
      </c>
      <c r="V1313" s="0" t="n">
        <f aca="false">(SUM($U$2:U1313))*1.041535777/3600</f>
        <v>4.23639445110843</v>
      </c>
      <c r="X1313" s="0" t="n">
        <f aca="false">MAX(D1313:M1313,S1313,R1313)</f>
        <v>3.9895234</v>
      </c>
      <c r="Y1313" s="0" t="n">
        <f aca="false">AVERAGE(D1313:M1313,S1313,R1313)</f>
        <v>3.97091431666667</v>
      </c>
      <c r="Z1313" s="0" t="n">
        <f aca="false">MIN(D1313:M1313,S1313,R1313)</f>
        <v>3.9544519</v>
      </c>
      <c r="AA1313" s="0" t="n">
        <f aca="false">SUM(D1313:M1313,S1313,R1313)</f>
        <v>47.6509718</v>
      </c>
      <c r="AB1313" s="0" t="n">
        <f aca="false">MAX(N1313:Q1313)</f>
        <v>32.215</v>
      </c>
    </row>
    <row r="1314" customFormat="false" ht="15" hidden="false" customHeight="false" outlineLevel="0" collapsed="false">
      <c r="A1314" s="0" t="n">
        <v>1339</v>
      </c>
      <c r="B1314" s="0" t="s">
        <v>1338</v>
      </c>
      <c r="C1314" s="0" t="n">
        <v>3.9783012</v>
      </c>
      <c r="D1314" s="0" t="n">
        <v>3.97462</v>
      </c>
      <c r="E1314" s="0" t="n">
        <v>3.9543994</v>
      </c>
      <c r="F1314" s="0" t="n">
        <v>3.9745361</v>
      </c>
      <c r="G1314" s="0" t="n">
        <v>3.976791</v>
      </c>
      <c r="H1314" s="0" t="n">
        <v>3.9590351</v>
      </c>
      <c r="I1314" s="0" t="n">
        <v>3.9736132</v>
      </c>
      <c r="J1314" s="0" t="n">
        <v>3.9684427</v>
      </c>
      <c r="K1314" s="0" t="n">
        <v>3.9692502</v>
      </c>
      <c r="L1314" s="0" t="n">
        <v>3.9894395</v>
      </c>
      <c r="M1314" s="0" t="n">
        <v>3.972512</v>
      </c>
      <c r="N1314" s="0" t="n">
        <v>32.176</v>
      </c>
      <c r="O1314" s="0" t="n">
        <v>32.216</v>
      </c>
      <c r="P1314" s="0" t="n">
        <v>32.193</v>
      </c>
      <c r="Q1314" s="0" t="n">
        <v>31.876</v>
      </c>
      <c r="R1314" s="0" t="n">
        <v>3.960367</v>
      </c>
      <c r="S1314" s="0" t="n">
        <v>3.977242</v>
      </c>
      <c r="U1314" s="0" t="n">
        <v>10.937483</v>
      </c>
      <c r="V1314" s="0" t="n">
        <f aca="false">(SUM($U$2:U1314))*1.041535777/3600</f>
        <v>4.23955883440144</v>
      </c>
      <c r="X1314" s="0" t="n">
        <f aca="false">MAX(D1314:M1314,S1314,R1314)</f>
        <v>3.9894395</v>
      </c>
      <c r="Y1314" s="0" t="n">
        <f aca="false">AVERAGE(D1314:M1314,S1314,R1314)</f>
        <v>3.97085401666667</v>
      </c>
      <c r="Z1314" s="0" t="n">
        <f aca="false">MIN(D1314:M1314,S1314,R1314)</f>
        <v>3.9543994</v>
      </c>
      <c r="AA1314" s="0" t="n">
        <f aca="false">SUM(D1314:M1314,S1314,R1314)</f>
        <v>47.6502482</v>
      </c>
      <c r="AB1314" s="0" t="n">
        <f aca="false">MAX(N1314:Q1314)</f>
        <v>32.216</v>
      </c>
    </row>
    <row r="1315" customFormat="false" ht="15" hidden="false" customHeight="false" outlineLevel="0" collapsed="false">
      <c r="A1315" s="0" t="n">
        <v>1340</v>
      </c>
      <c r="B1315" s="0" t="s">
        <v>1339</v>
      </c>
      <c r="C1315" s="0" t="n">
        <v>3.9782593</v>
      </c>
      <c r="D1315" s="0" t="n">
        <v>3.9745571</v>
      </c>
      <c r="E1315" s="0" t="n">
        <v>3.954326</v>
      </c>
      <c r="F1315" s="0" t="n">
        <v>3.9744627</v>
      </c>
      <c r="G1315" s="0" t="n">
        <v>3.9767071</v>
      </c>
      <c r="H1315" s="0" t="n">
        <v>3.9589826</v>
      </c>
      <c r="I1315" s="0" t="n">
        <v>3.9735712</v>
      </c>
      <c r="J1315" s="0" t="n">
        <v>3.9684007</v>
      </c>
      <c r="K1315" s="0" t="n">
        <v>3.9691663</v>
      </c>
      <c r="L1315" s="0" t="n">
        <v>3.9893871</v>
      </c>
      <c r="M1315" s="0" t="n">
        <v>3.9724385</v>
      </c>
      <c r="N1315" s="0" t="n">
        <v>32.177</v>
      </c>
      <c r="O1315" s="0" t="n">
        <v>32.217</v>
      </c>
      <c r="P1315" s="0" t="n">
        <v>32.194</v>
      </c>
      <c r="Q1315" s="0" t="n">
        <v>31.877</v>
      </c>
      <c r="R1315" s="0" t="n">
        <v>3.9602831</v>
      </c>
      <c r="S1315" s="0" t="n">
        <v>3.9772</v>
      </c>
      <c r="U1315" s="0" t="n">
        <v>10.937779</v>
      </c>
      <c r="V1315" s="0" t="n">
        <f aca="false">(SUM($U$2:U1315))*1.041535777/3600</f>
        <v>4.24272330333183</v>
      </c>
      <c r="X1315" s="0" t="n">
        <f aca="false">MAX(D1315:M1315,S1315,R1315)</f>
        <v>3.9893871</v>
      </c>
      <c r="Y1315" s="0" t="n">
        <f aca="false">AVERAGE(D1315:M1315,S1315,R1315)</f>
        <v>3.9707902</v>
      </c>
      <c r="Z1315" s="0" t="n">
        <f aca="false">MIN(D1315:M1315,S1315,R1315)</f>
        <v>3.954326</v>
      </c>
      <c r="AA1315" s="0" t="n">
        <f aca="false">SUM(D1315:M1315,S1315,R1315)</f>
        <v>47.6494824</v>
      </c>
      <c r="AB1315" s="0" t="n">
        <f aca="false">MAX(N1315:Q1315)</f>
        <v>32.217</v>
      </c>
    </row>
    <row r="1316" customFormat="false" ht="15" hidden="false" customHeight="false" outlineLevel="0" collapsed="false">
      <c r="A1316" s="0" t="n">
        <v>1341</v>
      </c>
      <c r="B1316" s="0" t="s">
        <v>1340</v>
      </c>
      <c r="C1316" s="0" t="n">
        <v>3.9781754</v>
      </c>
      <c r="D1316" s="0" t="n">
        <v>3.9744942</v>
      </c>
      <c r="E1316" s="0" t="n">
        <v>3.9542736</v>
      </c>
      <c r="F1316" s="0" t="n">
        <v>3.9743998</v>
      </c>
      <c r="G1316" s="0" t="n">
        <v>3.9766442</v>
      </c>
      <c r="H1316" s="0" t="n">
        <v>3.9589092</v>
      </c>
      <c r="I1316" s="0" t="n">
        <v>3.9734978</v>
      </c>
      <c r="J1316" s="0" t="n">
        <v>3.9683273</v>
      </c>
      <c r="K1316" s="0" t="n">
        <v>3.9691139</v>
      </c>
      <c r="L1316" s="0" t="n">
        <v>3.9893242</v>
      </c>
      <c r="M1316" s="0" t="n">
        <v>3.9723756</v>
      </c>
      <c r="N1316" s="0" t="n">
        <v>32.177</v>
      </c>
      <c r="O1316" s="0" t="n">
        <v>32.218</v>
      </c>
      <c r="P1316" s="0" t="n">
        <v>32.195</v>
      </c>
      <c r="Q1316" s="0" t="n">
        <v>31.878</v>
      </c>
      <c r="R1316" s="0" t="n">
        <v>3.9602307</v>
      </c>
      <c r="S1316" s="0" t="n">
        <v>3.9771161</v>
      </c>
      <c r="U1316" s="0" t="n">
        <v>10.937715</v>
      </c>
      <c r="V1316" s="0" t="n">
        <f aca="false">(SUM($U$2:U1316))*1.041535777/3600</f>
        <v>4.24588775374603</v>
      </c>
      <c r="X1316" s="0" t="n">
        <f aca="false">MAX(D1316:M1316,S1316,R1316)</f>
        <v>3.9893242</v>
      </c>
      <c r="Y1316" s="0" t="n">
        <f aca="false">AVERAGE(D1316:M1316,S1316,R1316)</f>
        <v>3.97072555</v>
      </c>
      <c r="Z1316" s="0" t="n">
        <f aca="false">MIN(D1316:M1316,S1316,R1316)</f>
        <v>3.9542736</v>
      </c>
      <c r="AA1316" s="0" t="n">
        <f aca="false">SUM(D1316:M1316,S1316,R1316)</f>
        <v>47.6487066</v>
      </c>
      <c r="AB1316" s="0" t="n">
        <f aca="false">MAX(N1316:Q1316)</f>
        <v>32.218</v>
      </c>
    </row>
    <row r="1317" customFormat="false" ht="15" hidden="false" customHeight="false" outlineLevel="0" collapsed="false">
      <c r="A1317" s="0" t="n">
        <v>1342</v>
      </c>
      <c r="B1317" s="0" t="s">
        <v>1341</v>
      </c>
      <c r="C1317" s="0" t="n">
        <v>3.9781125</v>
      </c>
      <c r="D1317" s="0" t="n">
        <v>3.9744312</v>
      </c>
      <c r="E1317" s="0" t="n">
        <v>3.9542211</v>
      </c>
      <c r="F1317" s="0" t="n">
        <v>3.9743473</v>
      </c>
      <c r="G1317" s="0" t="n">
        <v>3.9765812</v>
      </c>
      <c r="H1317" s="0" t="n">
        <v>3.9588358</v>
      </c>
      <c r="I1317" s="0" t="n">
        <v>3.9734768</v>
      </c>
      <c r="J1317" s="0" t="n">
        <v>3.9682749</v>
      </c>
      <c r="K1317" s="0" t="n">
        <v>3.9690614</v>
      </c>
      <c r="L1317" s="0" t="n">
        <v>3.9892613</v>
      </c>
      <c r="M1317" s="0" t="n">
        <v>3.9723232</v>
      </c>
      <c r="N1317" s="0" t="n">
        <v>32.178</v>
      </c>
      <c r="O1317" s="0" t="n">
        <v>32.219</v>
      </c>
      <c r="P1317" s="0" t="n">
        <v>32.195</v>
      </c>
      <c r="Q1317" s="0" t="n">
        <v>31.879</v>
      </c>
      <c r="R1317" s="0" t="n">
        <v>3.9601677</v>
      </c>
      <c r="S1317" s="0" t="n">
        <v>3.9770532</v>
      </c>
      <c r="U1317" s="0" t="n">
        <v>10.937124</v>
      </c>
      <c r="V1317" s="0" t="n">
        <f aca="false">(SUM($U$2:U1317))*1.041535777/3600</f>
        <v>4.24905203317478</v>
      </c>
      <c r="X1317" s="0" t="n">
        <f aca="false">MAX(D1317:M1317,S1317,R1317)</f>
        <v>3.9892613</v>
      </c>
      <c r="Y1317" s="0" t="n">
        <f aca="false">AVERAGE(D1317:M1317,S1317,R1317)</f>
        <v>3.97066959166667</v>
      </c>
      <c r="Z1317" s="0" t="n">
        <f aca="false">MIN(D1317:M1317,S1317,R1317)</f>
        <v>3.9542211</v>
      </c>
      <c r="AA1317" s="0" t="n">
        <f aca="false">SUM(D1317:M1317,S1317,R1317)</f>
        <v>47.6480351</v>
      </c>
      <c r="AB1317" s="0" t="n">
        <f aca="false">MAX(N1317:Q1317)</f>
        <v>32.219</v>
      </c>
    </row>
    <row r="1318" customFormat="false" ht="15" hidden="false" customHeight="false" outlineLevel="0" collapsed="false">
      <c r="A1318" s="0" t="n">
        <v>1343</v>
      </c>
      <c r="B1318" s="0" t="s">
        <v>1342</v>
      </c>
      <c r="C1318" s="0" t="n">
        <v>3.97806</v>
      </c>
      <c r="D1318" s="0" t="n">
        <v>3.9743683</v>
      </c>
      <c r="E1318" s="0" t="n">
        <v>3.9541582</v>
      </c>
      <c r="F1318" s="0" t="n">
        <v>3.9742844</v>
      </c>
      <c r="G1318" s="0" t="n">
        <v>3.9765288</v>
      </c>
      <c r="H1318" s="0" t="n">
        <v>3.9587938</v>
      </c>
      <c r="I1318" s="0" t="n">
        <v>3.9734139</v>
      </c>
      <c r="J1318" s="0" t="n">
        <v>3.9682224</v>
      </c>
      <c r="K1318" s="0" t="n">
        <v>3.969009</v>
      </c>
      <c r="L1318" s="0" t="n">
        <v>3.9892088</v>
      </c>
      <c r="M1318" s="0" t="n">
        <v>3.9722602</v>
      </c>
      <c r="N1318" s="0" t="n">
        <v>32.179</v>
      </c>
      <c r="O1318" s="0" t="n">
        <v>32.22</v>
      </c>
      <c r="P1318" s="0" t="n">
        <v>32.196</v>
      </c>
      <c r="Q1318" s="0" t="n">
        <v>31.88</v>
      </c>
      <c r="R1318" s="0" t="n">
        <v>3.9601258</v>
      </c>
      <c r="S1318" s="0" t="n">
        <v>3.9770112</v>
      </c>
      <c r="U1318" s="0" t="n">
        <v>10.937061</v>
      </c>
      <c r="V1318" s="0" t="n">
        <f aca="false">(SUM($U$2:U1318))*1.041535777/3600</f>
        <v>4.25221629437665</v>
      </c>
      <c r="X1318" s="0" t="n">
        <f aca="false">MAX(D1318:M1318,S1318,R1318)</f>
        <v>3.9892088</v>
      </c>
      <c r="Y1318" s="0" t="n">
        <f aca="false">AVERAGE(D1318:M1318,S1318,R1318)</f>
        <v>3.9706154</v>
      </c>
      <c r="Z1318" s="0" t="n">
        <f aca="false">MIN(D1318:M1318,S1318,R1318)</f>
        <v>3.9541582</v>
      </c>
      <c r="AA1318" s="0" t="n">
        <f aca="false">SUM(D1318:M1318,S1318,R1318)</f>
        <v>47.6473848</v>
      </c>
      <c r="AB1318" s="0" t="n">
        <f aca="false">MAX(N1318:Q1318)</f>
        <v>32.22</v>
      </c>
    </row>
    <row r="1319" customFormat="false" ht="15" hidden="false" customHeight="false" outlineLevel="0" collapsed="false">
      <c r="A1319" s="0" t="n">
        <v>1344</v>
      </c>
      <c r="B1319" s="0" t="s">
        <v>1343</v>
      </c>
      <c r="C1319" s="0" t="n">
        <v>3.9779971</v>
      </c>
      <c r="D1319" s="0" t="n">
        <v>3.9743054</v>
      </c>
      <c r="E1319" s="0" t="n">
        <v>3.9540848</v>
      </c>
      <c r="F1319" s="0" t="n">
        <v>3.974232</v>
      </c>
      <c r="G1319" s="0" t="n">
        <v>3.9764449</v>
      </c>
      <c r="H1319" s="0" t="n">
        <v>3.9587309</v>
      </c>
      <c r="I1319" s="0" t="n">
        <v>3.9733405</v>
      </c>
      <c r="J1319" s="0" t="n">
        <v>3.9681595</v>
      </c>
      <c r="K1319" s="0" t="n">
        <v>3.9689461</v>
      </c>
      <c r="L1319" s="0" t="n">
        <v>3.9891354</v>
      </c>
      <c r="M1319" s="0" t="n">
        <v>3.9722078</v>
      </c>
      <c r="N1319" s="0" t="n">
        <v>32.18</v>
      </c>
      <c r="O1319" s="0" t="n">
        <v>32.22</v>
      </c>
      <c r="P1319" s="0" t="n">
        <v>32.197</v>
      </c>
      <c r="Q1319" s="0" t="n">
        <v>31.881</v>
      </c>
      <c r="R1319" s="0" t="n">
        <v>3.9600629</v>
      </c>
      <c r="S1319" s="0" t="n">
        <v>3.9769378</v>
      </c>
      <c r="U1319" s="0" t="n">
        <v>10.936977</v>
      </c>
      <c r="V1319" s="0" t="n">
        <f aca="false">(SUM($U$2:U1319))*1.041535777/3600</f>
        <v>4.25538053127602</v>
      </c>
      <c r="X1319" s="0" t="n">
        <f aca="false">MAX(D1319:M1319,S1319,R1319)</f>
        <v>3.9891354</v>
      </c>
      <c r="Y1319" s="0" t="n">
        <f aca="false">AVERAGE(D1319:M1319,S1319,R1319)</f>
        <v>3.970549</v>
      </c>
      <c r="Z1319" s="0" t="n">
        <f aca="false">MIN(D1319:M1319,S1319,R1319)</f>
        <v>3.9540848</v>
      </c>
      <c r="AA1319" s="0" t="n">
        <f aca="false">SUM(D1319:M1319,S1319,R1319)</f>
        <v>47.646588</v>
      </c>
      <c r="AB1319" s="0" t="n">
        <f aca="false">MAX(N1319:Q1319)</f>
        <v>32.22</v>
      </c>
    </row>
    <row r="1320" customFormat="false" ht="15" hidden="false" customHeight="false" outlineLevel="0" collapsed="false">
      <c r="A1320" s="0" t="n">
        <v>1345</v>
      </c>
      <c r="B1320" s="0" t="s">
        <v>1344</v>
      </c>
      <c r="C1320" s="0" t="n">
        <v>3.9779342</v>
      </c>
      <c r="D1320" s="0" t="n">
        <v>3.9742739</v>
      </c>
      <c r="E1320" s="0" t="n">
        <v>3.9540428</v>
      </c>
      <c r="F1320" s="0" t="n">
        <v>3.974169</v>
      </c>
      <c r="G1320" s="0" t="n">
        <v>3.976382</v>
      </c>
      <c r="H1320" s="0" t="n">
        <v>3.9586785</v>
      </c>
      <c r="I1320" s="0" t="n">
        <v>3.9732881</v>
      </c>
      <c r="J1320" s="0" t="n">
        <v>3.9680966</v>
      </c>
      <c r="K1320" s="0" t="n">
        <v>3.9688936</v>
      </c>
      <c r="L1320" s="0" t="n">
        <v>3.9890725</v>
      </c>
      <c r="M1320" s="0" t="n">
        <v>3.9721449</v>
      </c>
      <c r="N1320" s="0" t="n">
        <v>32.181</v>
      </c>
      <c r="O1320" s="0" t="n">
        <v>32.222</v>
      </c>
      <c r="P1320" s="0" t="n">
        <v>32.198</v>
      </c>
      <c r="Q1320" s="0" t="n">
        <v>31.882</v>
      </c>
      <c r="R1320" s="0" t="n">
        <v>3.9599999</v>
      </c>
      <c r="S1320" s="0" t="n">
        <v>3.9768749</v>
      </c>
      <c r="U1320" s="0" t="n">
        <v>10.936196</v>
      </c>
      <c r="V1320" s="0" t="n">
        <f aca="false">(SUM($U$2:U1320))*1.041535777/3600</f>
        <v>4.25854454221999</v>
      </c>
      <c r="X1320" s="0" t="n">
        <f aca="false">MAX(D1320:M1320,S1320,R1320)</f>
        <v>3.9890725</v>
      </c>
      <c r="Y1320" s="0" t="n">
        <f aca="false">AVERAGE(D1320:M1320,S1320,R1320)</f>
        <v>3.97049305833333</v>
      </c>
      <c r="Z1320" s="0" t="n">
        <f aca="false">MIN(D1320:M1320,S1320,R1320)</f>
        <v>3.9540428</v>
      </c>
      <c r="AA1320" s="0" t="n">
        <f aca="false">SUM(D1320:M1320,S1320,R1320)</f>
        <v>47.6459167</v>
      </c>
      <c r="AB1320" s="0" t="n">
        <f aca="false">MAX(N1320:Q1320)</f>
        <v>32.222</v>
      </c>
    </row>
    <row r="1321" customFormat="false" ht="15" hidden="false" customHeight="false" outlineLevel="0" collapsed="false">
      <c r="A1321" s="0" t="n">
        <v>1346</v>
      </c>
      <c r="B1321" s="0" t="s">
        <v>1345</v>
      </c>
      <c r="C1321" s="0" t="n">
        <v>3.9778817</v>
      </c>
      <c r="D1321" s="0" t="n">
        <v>3.97419</v>
      </c>
      <c r="E1321" s="0" t="n">
        <v>3.9539799</v>
      </c>
      <c r="F1321" s="0" t="n">
        <v>3.9740956</v>
      </c>
      <c r="G1321" s="0" t="n">
        <v>3.9763295</v>
      </c>
      <c r="H1321" s="0" t="n">
        <v>3.9586155</v>
      </c>
      <c r="I1321" s="0" t="n">
        <v>3.9732251</v>
      </c>
      <c r="J1321" s="0" t="n">
        <v>3.9680441</v>
      </c>
      <c r="K1321" s="0" t="n">
        <v>3.9688517</v>
      </c>
      <c r="L1321" s="0" t="n">
        <v>3.9890095</v>
      </c>
      <c r="M1321" s="0" t="n">
        <v>3.9720924</v>
      </c>
      <c r="N1321" s="0" t="n">
        <v>32.181</v>
      </c>
      <c r="O1321" s="0" t="n">
        <v>32.222</v>
      </c>
      <c r="P1321" s="0" t="n">
        <v>32.198</v>
      </c>
      <c r="Q1321" s="0" t="n">
        <v>31.882</v>
      </c>
      <c r="R1321" s="0" t="n">
        <v>3.959937</v>
      </c>
      <c r="S1321" s="0" t="n">
        <v>3.9768329</v>
      </c>
      <c r="U1321" s="0" t="n">
        <v>10.93609</v>
      </c>
      <c r="V1321" s="0" t="n">
        <f aca="false">(SUM($U$2:U1321))*1.041535777/3600</f>
        <v>4.26170852249651</v>
      </c>
      <c r="X1321" s="0" t="n">
        <f aca="false">MAX(D1321:M1321,S1321,R1321)</f>
        <v>3.9890095</v>
      </c>
      <c r="Y1321" s="0" t="n">
        <f aca="false">AVERAGE(D1321:M1321,S1321,R1321)</f>
        <v>3.9704336</v>
      </c>
      <c r="Z1321" s="0" t="n">
        <f aca="false">MIN(D1321:M1321,S1321,R1321)</f>
        <v>3.9539799</v>
      </c>
      <c r="AA1321" s="0" t="n">
        <f aca="false">SUM(D1321:M1321,S1321,R1321)</f>
        <v>47.6452032</v>
      </c>
      <c r="AB1321" s="0" t="n">
        <f aca="false">MAX(N1321:Q1321)</f>
        <v>32.222</v>
      </c>
    </row>
    <row r="1322" customFormat="false" ht="15" hidden="false" customHeight="false" outlineLevel="0" collapsed="false">
      <c r="A1322" s="0" t="n">
        <v>1347</v>
      </c>
      <c r="B1322" s="0" t="s">
        <v>1346</v>
      </c>
      <c r="C1322" s="0" t="n">
        <v>3.9778083</v>
      </c>
      <c r="D1322" s="0" t="n">
        <v>3.9741585</v>
      </c>
      <c r="E1322" s="0" t="n">
        <v>3.953917</v>
      </c>
      <c r="F1322" s="0" t="n">
        <v>3.9740432</v>
      </c>
      <c r="G1322" s="0" t="n">
        <v>3.9762771</v>
      </c>
      <c r="H1322" s="0" t="n">
        <v>3.9585526</v>
      </c>
      <c r="I1322" s="0" t="n">
        <v>3.9731832</v>
      </c>
      <c r="J1322" s="0" t="n">
        <v>3.9679917</v>
      </c>
      <c r="K1322" s="0" t="n">
        <v>3.9687783</v>
      </c>
      <c r="L1322" s="0" t="n">
        <v>3.9889466</v>
      </c>
      <c r="M1322" s="0" t="n">
        <v>3.972019</v>
      </c>
      <c r="N1322" s="0" t="n">
        <v>32.182</v>
      </c>
      <c r="O1322" s="0" t="n">
        <v>32.223</v>
      </c>
      <c r="P1322" s="0" t="n">
        <v>32.199</v>
      </c>
      <c r="Q1322" s="0" t="n">
        <v>31.883</v>
      </c>
      <c r="R1322" s="0" t="n">
        <v>3.9598846</v>
      </c>
      <c r="S1322" s="0" t="n">
        <v>3.97677</v>
      </c>
      <c r="U1322" s="0" t="n">
        <v>10.936027</v>
      </c>
      <c r="V1322" s="0" t="n">
        <f aca="false">(SUM($U$2:U1322))*1.041535777/3600</f>
        <v>4.26487248454616</v>
      </c>
      <c r="X1322" s="0" t="n">
        <f aca="false">MAX(D1322:M1322,S1322,R1322)</f>
        <v>3.9889466</v>
      </c>
      <c r="Y1322" s="0" t="n">
        <f aca="false">AVERAGE(D1322:M1322,S1322,R1322)</f>
        <v>3.97037681666667</v>
      </c>
      <c r="Z1322" s="0" t="n">
        <f aca="false">MIN(D1322:M1322,S1322,R1322)</f>
        <v>3.953917</v>
      </c>
      <c r="AA1322" s="0" t="n">
        <f aca="false">SUM(D1322:M1322,S1322,R1322)</f>
        <v>47.6445218</v>
      </c>
      <c r="AB1322" s="0" t="n">
        <f aca="false">MAX(N1322:Q1322)</f>
        <v>32.223</v>
      </c>
    </row>
    <row r="1323" customFormat="false" ht="15" hidden="false" customHeight="false" outlineLevel="0" collapsed="false">
      <c r="A1323" s="0" t="n">
        <v>1348</v>
      </c>
      <c r="B1323" s="0" t="s">
        <v>1347</v>
      </c>
      <c r="C1323" s="0" t="n">
        <v>3.9777454</v>
      </c>
      <c r="D1323" s="0" t="n">
        <v>3.9740956</v>
      </c>
      <c r="E1323" s="0" t="n">
        <v>3.9538436</v>
      </c>
      <c r="F1323" s="0" t="n">
        <v>3.9739803</v>
      </c>
      <c r="G1323" s="0" t="n">
        <v>3.9761932</v>
      </c>
      <c r="H1323" s="0" t="n">
        <v>3.9585002</v>
      </c>
      <c r="I1323" s="0" t="n">
        <v>3.9731202</v>
      </c>
      <c r="J1323" s="0" t="n">
        <v>3.9679288</v>
      </c>
      <c r="K1323" s="0" t="n">
        <v>3.9687258</v>
      </c>
      <c r="L1323" s="0" t="n">
        <v>3.9888732</v>
      </c>
      <c r="M1323" s="0" t="n">
        <v>3.9719771</v>
      </c>
      <c r="N1323" s="0" t="n">
        <v>32.183</v>
      </c>
      <c r="O1323" s="0" t="n">
        <v>32.224</v>
      </c>
      <c r="P1323" s="0" t="n">
        <v>32.2</v>
      </c>
      <c r="Q1323" s="0" t="n">
        <v>31.884</v>
      </c>
      <c r="R1323" s="0" t="n">
        <v>3.9598112</v>
      </c>
      <c r="S1323" s="0" t="n">
        <v>3.9767176</v>
      </c>
      <c r="U1323" s="0" t="n">
        <v>10.935816</v>
      </c>
      <c r="V1323" s="0" t="n">
        <f aca="false">(SUM($U$2:U1323))*1.041535777/3600</f>
        <v>4.26803638555024</v>
      </c>
      <c r="X1323" s="0" t="n">
        <f aca="false">MAX(D1323:M1323,S1323,R1323)</f>
        <v>3.9888732</v>
      </c>
      <c r="Y1323" s="0" t="n">
        <f aca="false">AVERAGE(D1323:M1323,S1323,R1323)</f>
        <v>3.9703139</v>
      </c>
      <c r="Z1323" s="0" t="n">
        <f aca="false">MIN(D1323:M1323,S1323,R1323)</f>
        <v>3.9538436</v>
      </c>
      <c r="AA1323" s="0" t="n">
        <f aca="false">SUM(D1323:M1323,S1323,R1323)</f>
        <v>47.6437668</v>
      </c>
      <c r="AB1323" s="0" t="n">
        <f aca="false">MAX(N1323:Q1323)</f>
        <v>32.224</v>
      </c>
    </row>
    <row r="1324" customFormat="false" ht="15" hidden="false" customHeight="false" outlineLevel="0" collapsed="false">
      <c r="A1324" s="0" t="n">
        <v>1349</v>
      </c>
      <c r="B1324" s="0" t="s">
        <v>1348</v>
      </c>
      <c r="C1324" s="0" t="n">
        <v>3.9776929</v>
      </c>
      <c r="D1324" s="0" t="n">
        <v>3.9740222</v>
      </c>
      <c r="E1324" s="0" t="n">
        <v>3.9538016</v>
      </c>
      <c r="F1324" s="0" t="n">
        <v>3.9739173</v>
      </c>
      <c r="G1324" s="0" t="n">
        <v>3.9761303</v>
      </c>
      <c r="H1324" s="0" t="n">
        <v>3.9584477</v>
      </c>
      <c r="I1324" s="0" t="n">
        <v>3.9730573</v>
      </c>
      <c r="J1324" s="0" t="n">
        <v>3.9678868</v>
      </c>
      <c r="K1324" s="0" t="n">
        <v>3.9686734</v>
      </c>
      <c r="L1324" s="0" t="n">
        <v>3.9888417</v>
      </c>
      <c r="M1324" s="0" t="n">
        <v>3.9719246</v>
      </c>
      <c r="N1324" s="0" t="n">
        <v>32.184</v>
      </c>
      <c r="O1324" s="0" t="n">
        <v>32.225</v>
      </c>
      <c r="P1324" s="0" t="n">
        <v>32.201</v>
      </c>
      <c r="Q1324" s="0" t="n">
        <v>31.885</v>
      </c>
      <c r="R1324" s="0" t="n">
        <v>3.9597692</v>
      </c>
      <c r="S1324" s="0" t="n">
        <v>3.9766442</v>
      </c>
      <c r="U1324" s="0" t="n">
        <v>10.935647</v>
      </c>
      <c r="V1324" s="0" t="n">
        <f aca="false">(SUM($U$2:U1324))*1.041535777/3600</f>
        <v>4.27120023766</v>
      </c>
      <c r="X1324" s="0" t="n">
        <f aca="false">MAX(D1324:M1324,S1324,R1324)</f>
        <v>3.9888417</v>
      </c>
      <c r="Y1324" s="0" t="n">
        <f aca="false">AVERAGE(D1324:M1324,S1324,R1324)</f>
        <v>3.97025969166667</v>
      </c>
      <c r="Z1324" s="0" t="n">
        <f aca="false">MIN(D1324:M1324,S1324,R1324)</f>
        <v>3.9538016</v>
      </c>
      <c r="AA1324" s="0" t="n">
        <f aca="false">SUM(D1324:M1324,S1324,R1324)</f>
        <v>47.6431163</v>
      </c>
      <c r="AB1324" s="0" t="n">
        <f aca="false">MAX(N1324:Q1324)</f>
        <v>32.225</v>
      </c>
    </row>
    <row r="1325" customFormat="false" ht="15" hidden="false" customHeight="false" outlineLevel="0" collapsed="false">
      <c r="A1325" s="0" t="n">
        <v>1350</v>
      </c>
      <c r="B1325" s="0" t="s">
        <v>1349</v>
      </c>
      <c r="C1325" s="0" t="n">
        <v>3.97763</v>
      </c>
      <c r="D1325" s="0" t="n">
        <v>3.9739593</v>
      </c>
      <c r="E1325" s="0" t="n">
        <v>3.9537387</v>
      </c>
      <c r="F1325" s="0" t="n">
        <v>3.9738649</v>
      </c>
      <c r="G1325" s="0" t="n">
        <v>3.9760568</v>
      </c>
      <c r="H1325" s="0" t="n">
        <v>3.9583848</v>
      </c>
      <c r="I1325" s="0" t="n">
        <v>3.9730154</v>
      </c>
      <c r="J1325" s="0" t="n">
        <v>3.9678134</v>
      </c>
      <c r="K1325" s="0" t="n">
        <v>3.9686314</v>
      </c>
      <c r="L1325" s="0" t="n">
        <v>3.9887578</v>
      </c>
      <c r="M1325" s="0" t="n">
        <v>3.9718512</v>
      </c>
      <c r="N1325" s="0" t="n">
        <v>32.184</v>
      </c>
      <c r="O1325" s="0" t="n">
        <v>32.226</v>
      </c>
      <c r="P1325" s="0" t="n">
        <v>32.202</v>
      </c>
      <c r="Q1325" s="0" t="n">
        <v>31.886</v>
      </c>
      <c r="R1325" s="0" t="n">
        <v>3.9597063</v>
      </c>
      <c r="S1325" s="0" t="n">
        <v>3.9765812</v>
      </c>
      <c r="U1325" s="0" t="n">
        <v>10.935563</v>
      </c>
      <c r="V1325" s="0" t="n">
        <f aca="false">(SUM($U$2:U1325))*1.041535777/3600</f>
        <v>4.27436406546726</v>
      </c>
      <c r="X1325" s="0" t="n">
        <f aca="false">MAX(D1325:M1325,S1325,R1325)</f>
        <v>3.9887578</v>
      </c>
      <c r="Y1325" s="0" t="n">
        <f aca="false">AVERAGE(D1325:M1325,S1325,R1325)</f>
        <v>3.97019676666667</v>
      </c>
      <c r="Z1325" s="0" t="n">
        <f aca="false">MIN(D1325:M1325,S1325,R1325)</f>
        <v>3.9537387</v>
      </c>
      <c r="AA1325" s="0" t="n">
        <f aca="false">SUM(D1325:M1325,S1325,R1325)</f>
        <v>47.6423612</v>
      </c>
      <c r="AB1325" s="0" t="n">
        <f aca="false">MAX(N1325:Q1325)</f>
        <v>32.226</v>
      </c>
    </row>
    <row r="1326" customFormat="false" ht="15" hidden="false" customHeight="false" outlineLevel="0" collapsed="false">
      <c r="A1326" s="0" t="n">
        <v>1351</v>
      </c>
      <c r="B1326" s="0" t="s">
        <v>1350</v>
      </c>
      <c r="C1326" s="0" t="n">
        <v>3.9775671</v>
      </c>
      <c r="D1326" s="0" t="n">
        <v>3.9739173</v>
      </c>
      <c r="E1326" s="0" t="n">
        <v>3.9536758</v>
      </c>
      <c r="F1326" s="0" t="n">
        <v>3.973802</v>
      </c>
      <c r="G1326" s="0" t="n">
        <v>3.9759834</v>
      </c>
      <c r="H1326" s="0" t="n">
        <v>3.9583324</v>
      </c>
      <c r="I1326" s="0" t="n">
        <v>3.9729524</v>
      </c>
      <c r="J1326" s="0" t="n">
        <v>3.96774</v>
      </c>
      <c r="K1326" s="0" t="n">
        <v>3.968558</v>
      </c>
      <c r="L1326" s="0" t="n">
        <v>3.9886844</v>
      </c>
      <c r="M1326" s="0" t="n">
        <v>3.9718093</v>
      </c>
      <c r="N1326" s="0" t="n">
        <v>32.185</v>
      </c>
      <c r="O1326" s="0" t="n">
        <v>32.226</v>
      </c>
      <c r="P1326" s="0" t="n">
        <v>32.202</v>
      </c>
      <c r="Q1326" s="0" t="n">
        <v>31.887</v>
      </c>
      <c r="R1326" s="0" t="n">
        <v>3.9596434</v>
      </c>
      <c r="S1326" s="0" t="n">
        <v>3.9765183</v>
      </c>
      <c r="U1326" s="0" t="n">
        <v>10.935119</v>
      </c>
      <c r="V1326" s="0" t="n">
        <f aca="false">(SUM($U$2:U1326))*1.041535777/3600</f>
        <v>4.27752776481844</v>
      </c>
      <c r="X1326" s="0" t="n">
        <f aca="false">MAX(D1326:M1326,S1326,R1326)</f>
        <v>3.9886844</v>
      </c>
      <c r="Y1326" s="0" t="n">
        <f aca="false">AVERAGE(D1326:M1326,S1326,R1326)</f>
        <v>3.970134725</v>
      </c>
      <c r="Z1326" s="0" t="n">
        <f aca="false">MIN(D1326:M1326,S1326,R1326)</f>
        <v>3.9536758</v>
      </c>
      <c r="AA1326" s="0" t="n">
        <f aca="false">SUM(D1326:M1326,S1326,R1326)</f>
        <v>47.6416167</v>
      </c>
      <c r="AB1326" s="0" t="n">
        <f aca="false">MAX(N1326:Q1326)</f>
        <v>32.226</v>
      </c>
    </row>
    <row r="1327" customFormat="false" ht="15" hidden="false" customHeight="false" outlineLevel="0" collapsed="false">
      <c r="A1327" s="0" t="n">
        <v>1352</v>
      </c>
      <c r="B1327" s="0" t="s">
        <v>1351</v>
      </c>
      <c r="C1327" s="0" t="n">
        <v>3.9775042</v>
      </c>
      <c r="D1327" s="0" t="n">
        <v>3.9738754</v>
      </c>
      <c r="E1327" s="0" t="n">
        <v>3.9536128</v>
      </c>
      <c r="F1327" s="0" t="n">
        <v>3.973739</v>
      </c>
      <c r="G1327" s="0" t="n">
        <v>3.975931</v>
      </c>
      <c r="H1327" s="0" t="n">
        <v>3.9582694</v>
      </c>
      <c r="I1327" s="0" t="n">
        <v>3.9729</v>
      </c>
      <c r="J1327" s="0" t="n">
        <v>3.9677085</v>
      </c>
      <c r="K1327" s="0" t="n">
        <v>3.9685056</v>
      </c>
      <c r="L1327" s="0" t="n">
        <v>3.9886215</v>
      </c>
      <c r="M1327" s="0" t="n">
        <v>3.9717254</v>
      </c>
      <c r="N1327" s="0" t="n">
        <v>32.186</v>
      </c>
      <c r="O1327" s="0" t="n">
        <v>32.227</v>
      </c>
      <c r="P1327" s="0" t="n">
        <v>32.203</v>
      </c>
      <c r="Q1327" s="0" t="n">
        <v>31.888</v>
      </c>
      <c r="R1327" s="0" t="n">
        <v>3.9595909</v>
      </c>
      <c r="S1327" s="0" t="n">
        <v>3.9764659</v>
      </c>
      <c r="U1327" s="0" t="n">
        <v>10.935098</v>
      </c>
      <c r="V1327" s="0" t="n">
        <f aca="false">(SUM($U$2:U1327))*1.041535777/3600</f>
        <v>4.280691458094</v>
      </c>
      <c r="X1327" s="0" t="n">
        <f aca="false">MAX(D1327:M1327,S1327,R1327)</f>
        <v>3.9886215</v>
      </c>
      <c r="Y1327" s="0" t="n">
        <f aca="false">AVERAGE(D1327:M1327,S1327,R1327)</f>
        <v>3.97007878333333</v>
      </c>
      <c r="Z1327" s="0" t="n">
        <f aca="false">MIN(D1327:M1327,S1327,R1327)</f>
        <v>3.9536128</v>
      </c>
      <c r="AA1327" s="0" t="n">
        <f aca="false">SUM(D1327:M1327,S1327,R1327)</f>
        <v>47.6409454</v>
      </c>
      <c r="AB1327" s="0" t="n">
        <f aca="false">MAX(N1327:Q1327)</f>
        <v>32.227</v>
      </c>
    </row>
    <row r="1328" customFormat="false" ht="15" hidden="false" customHeight="false" outlineLevel="0" collapsed="false">
      <c r="A1328" s="0" t="n">
        <v>1353</v>
      </c>
      <c r="B1328" s="0" t="s">
        <v>1352</v>
      </c>
      <c r="C1328" s="0" t="n">
        <v>3.9774622</v>
      </c>
      <c r="D1328" s="0" t="n">
        <v>3.973802</v>
      </c>
      <c r="E1328" s="0" t="n">
        <v>3.9535394</v>
      </c>
      <c r="F1328" s="0" t="n">
        <v>3.9736866</v>
      </c>
      <c r="G1328" s="0" t="n">
        <v>3.9758681</v>
      </c>
      <c r="H1328" s="0" t="n">
        <v>3.958217</v>
      </c>
      <c r="I1328" s="0" t="n">
        <v>3.9728371</v>
      </c>
      <c r="J1328" s="0" t="n">
        <v>3.9676246</v>
      </c>
      <c r="K1328" s="0" t="n">
        <v>3.9684427</v>
      </c>
      <c r="L1328" s="0" t="n">
        <v>3.9885586</v>
      </c>
      <c r="M1328" s="0" t="n">
        <v>3.9716939</v>
      </c>
      <c r="N1328" s="0" t="n">
        <v>32.187</v>
      </c>
      <c r="O1328" s="0" t="n">
        <v>32.228</v>
      </c>
      <c r="P1328" s="0" t="n">
        <v>32.203</v>
      </c>
      <c r="Q1328" s="0" t="n">
        <v>31.888</v>
      </c>
      <c r="R1328" s="0" t="n">
        <v>3.9595385</v>
      </c>
      <c r="S1328" s="0" t="n">
        <v>3.9764134</v>
      </c>
      <c r="U1328" s="0" t="n">
        <v>10.935035</v>
      </c>
      <c r="V1328" s="0" t="n">
        <f aca="false">(SUM($U$2:U1328))*1.041535777/3600</f>
        <v>4.28385513314268</v>
      </c>
      <c r="X1328" s="0" t="n">
        <f aca="false">MAX(D1328:M1328,S1328,R1328)</f>
        <v>3.9885586</v>
      </c>
      <c r="Y1328" s="0" t="n">
        <f aca="false">AVERAGE(D1328:M1328,S1328,R1328)</f>
        <v>3.97001849166667</v>
      </c>
      <c r="Z1328" s="0" t="n">
        <f aca="false">MIN(D1328:M1328,S1328,R1328)</f>
        <v>3.9535394</v>
      </c>
      <c r="AA1328" s="0" t="n">
        <f aca="false">SUM(D1328:M1328,S1328,R1328)</f>
        <v>47.6402219</v>
      </c>
      <c r="AB1328" s="0" t="n">
        <f aca="false">MAX(N1328:Q1328)</f>
        <v>32.228</v>
      </c>
    </row>
    <row r="1329" customFormat="false" ht="15" hidden="false" customHeight="false" outlineLevel="0" collapsed="false">
      <c r="A1329" s="0" t="n">
        <v>1354</v>
      </c>
      <c r="B1329" s="0" t="s">
        <v>1353</v>
      </c>
      <c r="C1329" s="0" t="n">
        <v>3.9773783</v>
      </c>
      <c r="D1329" s="0" t="n">
        <v>3.97376</v>
      </c>
      <c r="E1329" s="0" t="n">
        <v>3.953508</v>
      </c>
      <c r="F1329" s="0" t="n">
        <v>3.9736237</v>
      </c>
      <c r="G1329" s="0" t="n">
        <v>3.9757946</v>
      </c>
      <c r="H1329" s="0" t="n">
        <v>3.9581751</v>
      </c>
      <c r="I1329" s="0" t="n">
        <v>3.9727846</v>
      </c>
      <c r="J1329" s="0" t="n">
        <v>3.9675931</v>
      </c>
      <c r="K1329" s="0" t="n">
        <v>3.9683902</v>
      </c>
      <c r="L1329" s="0" t="n">
        <v>3.9885061</v>
      </c>
      <c r="M1329" s="0" t="n">
        <v>3.9716205</v>
      </c>
      <c r="N1329" s="0" t="n">
        <v>32.188</v>
      </c>
      <c r="O1329" s="0" t="n">
        <v>32.229</v>
      </c>
      <c r="P1329" s="0" t="n">
        <v>32.204</v>
      </c>
      <c r="Q1329" s="0" t="n">
        <v>31.889</v>
      </c>
      <c r="R1329" s="0" t="n">
        <v>3.9594651</v>
      </c>
      <c r="S1329" s="0" t="n">
        <v>3.97634</v>
      </c>
      <c r="U1329" s="0" t="n">
        <v>10.93379</v>
      </c>
      <c r="V1329" s="0" t="n">
        <f aca="false">(SUM($U$2:U1329))*1.041535777/3600</f>
        <v>4.28701844799357</v>
      </c>
      <c r="X1329" s="0" t="n">
        <f aca="false">MAX(D1329:M1329,S1329,R1329)</f>
        <v>3.9885061</v>
      </c>
      <c r="Y1329" s="0" t="n">
        <f aca="false">AVERAGE(D1329:M1329,S1329,R1329)</f>
        <v>3.96996341666667</v>
      </c>
      <c r="Z1329" s="0" t="n">
        <f aca="false">MIN(D1329:M1329,S1329,R1329)</f>
        <v>3.953508</v>
      </c>
      <c r="AA1329" s="0" t="n">
        <f aca="false">SUM(D1329:M1329,S1329,R1329)</f>
        <v>47.639561</v>
      </c>
      <c r="AB1329" s="0" t="n">
        <f aca="false">MAX(N1329:Q1329)</f>
        <v>32.229</v>
      </c>
    </row>
    <row r="1330" customFormat="false" ht="15" hidden="false" customHeight="false" outlineLevel="0" collapsed="false">
      <c r="A1330" s="0" t="n">
        <v>1355</v>
      </c>
      <c r="B1330" s="0" t="s">
        <v>1354</v>
      </c>
      <c r="C1330" s="0" t="n">
        <v>3.9773154</v>
      </c>
      <c r="D1330" s="0" t="n">
        <v>3.9736971</v>
      </c>
      <c r="E1330" s="0" t="n">
        <v>3.9534345</v>
      </c>
      <c r="F1330" s="0" t="n">
        <v>3.9735607</v>
      </c>
      <c r="G1330" s="0" t="n">
        <v>3.9757317</v>
      </c>
      <c r="H1330" s="0" t="n">
        <v>3.9581226</v>
      </c>
      <c r="I1330" s="0" t="n">
        <v>3.9727322</v>
      </c>
      <c r="J1330" s="0" t="n">
        <v>3.9675302</v>
      </c>
      <c r="K1330" s="0" t="n">
        <v>3.9683483</v>
      </c>
      <c r="L1330" s="0" t="n">
        <v>3.9884432</v>
      </c>
      <c r="M1330" s="0" t="n">
        <v>3.971568</v>
      </c>
      <c r="N1330" s="0" t="n">
        <v>32.188</v>
      </c>
      <c r="O1330" s="0" t="n">
        <v>32.23</v>
      </c>
      <c r="P1330" s="0" t="n">
        <v>32.205</v>
      </c>
      <c r="Q1330" s="0" t="n">
        <v>31.89</v>
      </c>
      <c r="R1330" s="0" t="n">
        <v>3.9594126</v>
      </c>
      <c r="S1330" s="0" t="n">
        <v>3.9762981</v>
      </c>
      <c r="U1330" s="0" t="n">
        <v>10.9336</v>
      </c>
      <c r="V1330" s="0" t="n">
        <f aca="false">(SUM($U$2:U1330))*1.041535777/3600</f>
        <v>4.29018170787452</v>
      </c>
      <c r="X1330" s="0" t="n">
        <f aca="false">MAX(D1330:M1330,S1330,R1330)</f>
        <v>3.9884432</v>
      </c>
      <c r="Y1330" s="0" t="n">
        <f aca="false">AVERAGE(D1330:M1330,S1330,R1330)</f>
        <v>3.9699066</v>
      </c>
      <c r="Z1330" s="0" t="n">
        <f aca="false">MIN(D1330:M1330,S1330,R1330)</f>
        <v>3.9534345</v>
      </c>
      <c r="AA1330" s="0" t="n">
        <f aca="false">SUM(D1330:M1330,S1330,R1330)</f>
        <v>47.6388792</v>
      </c>
      <c r="AB1330" s="0" t="n">
        <f aca="false">MAX(N1330:Q1330)</f>
        <v>32.23</v>
      </c>
    </row>
    <row r="1331" customFormat="false" ht="15" hidden="false" customHeight="false" outlineLevel="0" collapsed="false">
      <c r="A1331" s="0" t="n">
        <v>1356</v>
      </c>
      <c r="B1331" s="0" t="s">
        <v>1355</v>
      </c>
      <c r="C1331" s="0" t="n">
        <v>3.9772629</v>
      </c>
      <c r="D1331" s="0" t="n">
        <v>3.9736342</v>
      </c>
      <c r="E1331" s="0" t="n">
        <v>3.9534031</v>
      </c>
      <c r="F1331" s="0" t="n">
        <v>3.9734978</v>
      </c>
      <c r="G1331" s="0" t="n">
        <v>3.9756583</v>
      </c>
      <c r="H1331" s="0" t="n">
        <v>3.9580492</v>
      </c>
      <c r="I1331" s="0" t="n">
        <v>3.9726798</v>
      </c>
      <c r="J1331" s="0" t="n">
        <v>3.9674778</v>
      </c>
      <c r="K1331" s="0" t="n">
        <v>3.9682853</v>
      </c>
      <c r="L1331" s="0" t="n">
        <v>3.9883908</v>
      </c>
      <c r="M1331" s="0" t="n">
        <v>3.9715051</v>
      </c>
      <c r="N1331" s="0" t="n">
        <v>32.189</v>
      </c>
      <c r="O1331" s="0" t="n">
        <v>32.231</v>
      </c>
      <c r="P1331" s="0" t="n">
        <v>32.206</v>
      </c>
      <c r="Q1331" s="0" t="n">
        <v>31.891</v>
      </c>
      <c r="R1331" s="0" t="n">
        <v>3.9593497</v>
      </c>
      <c r="S1331" s="0" t="n">
        <v>3.9762142</v>
      </c>
      <c r="U1331" s="0" t="n">
        <v>10.933452</v>
      </c>
      <c r="V1331" s="0" t="n">
        <f aca="false">(SUM($U$2:U1331))*1.041535777/3600</f>
        <v>4.29334492493677</v>
      </c>
      <c r="X1331" s="0" t="n">
        <f aca="false">MAX(D1331:M1331,S1331,R1331)</f>
        <v>3.9883908</v>
      </c>
      <c r="Y1331" s="0" t="n">
        <f aca="false">AVERAGE(D1331:M1331,S1331,R1331)</f>
        <v>3.96984544166667</v>
      </c>
      <c r="Z1331" s="0" t="n">
        <f aca="false">MIN(D1331:M1331,S1331,R1331)</f>
        <v>3.9534031</v>
      </c>
      <c r="AA1331" s="0" t="n">
        <f aca="false">SUM(D1331:M1331,S1331,R1331)</f>
        <v>47.6381453</v>
      </c>
      <c r="AB1331" s="0" t="n">
        <f aca="false">MAX(N1331:Q1331)</f>
        <v>32.231</v>
      </c>
    </row>
    <row r="1332" customFormat="false" ht="15" hidden="false" customHeight="false" outlineLevel="0" collapsed="false">
      <c r="A1332" s="0" t="n">
        <v>1357</v>
      </c>
      <c r="B1332" s="0" t="s">
        <v>1356</v>
      </c>
      <c r="C1332" s="0" t="n">
        <v>3.9772</v>
      </c>
      <c r="D1332" s="0" t="n">
        <v>3.9735712</v>
      </c>
      <c r="E1332" s="0" t="n">
        <v>3.9533297</v>
      </c>
      <c r="F1332" s="0" t="n">
        <v>3.9734454</v>
      </c>
      <c r="G1332" s="0" t="n">
        <v>3.9755954</v>
      </c>
      <c r="H1332" s="0" t="n">
        <v>3.9579968</v>
      </c>
      <c r="I1332" s="0" t="n">
        <v>3.9726063</v>
      </c>
      <c r="J1332" s="0" t="n">
        <v>3.9674149</v>
      </c>
      <c r="K1332" s="0" t="n">
        <v>3.9682224</v>
      </c>
      <c r="L1332" s="0" t="n">
        <v>3.9883278</v>
      </c>
      <c r="M1332" s="0" t="n">
        <v>3.9714527</v>
      </c>
      <c r="N1332" s="0" t="n">
        <v>32.19</v>
      </c>
      <c r="O1332" s="0" t="n">
        <v>32.231</v>
      </c>
      <c r="P1332" s="0" t="n">
        <v>32.207</v>
      </c>
      <c r="Q1332" s="0" t="n">
        <v>31.892</v>
      </c>
      <c r="R1332" s="0" t="n">
        <v>3.9593077</v>
      </c>
      <c r="S1332" s="0" t="n">
        <v>3.9761617</v>
      </c>
      <c r="U1332" s="0" t="n">
        <v>10.933347</v>
      </c>
      <c r="V1332" s="0" t="n">
        <f aca="false">(SUM($U$2:U1332))*1.041535777/3600</f>
        <v>4.2965081116209</v>
      </c>
      <c r="X1332" s="0" t="n">
        <f aca="false">MAX(D1332:M1332,S1332,R1332)</f>
        <v>3.9883278</v>
      </c>
      <c r="Y1332" s="0" t="n">
        <f aca="false">AVERAGE(D1332:M1332,S1332,R1332)</f>
        <v>3.969786</v>
      </c>
      <c r="Z1332" s="0" t="n">
        <f aca="false">MIN(D1332:M1332,S1332,R1332)</f>
        <v>3.9533297</v>
      </c>
      <c r="AA1332" s="0" t="n">
        <f aca="false">SUM(D1332:M1332,S1332,R1332)</f>
        <v>47.637432</v>
      </c>
      <c r="AB1332" s="0" t="n">
        <f aca="false">MAX(N1332:Q1332)</f>
        <v>32.231</v>
      </c>
    </row>
    <row r="1333" customFormat="false" ht="15" hidden="false" customHeight="false" outlineLevel="0" collapsed="false">
      <c r="A1333" s="0" t="n">
        <v>1358</v>
      </c>
      <c r="B1333" s="0" t="s">
        <v>1357</v>
      </c>
      <c r="C1333" s="0" t="n">
        <v>3.9771371</v>
      </c>
      <c r="D1333" s="0" t="n">
        <v>3.9735293</v>
      </c>
      <c r="E1333" s="0" t="n">
        <v>3.9532563</v>
      </c>
      <c r="F1333" s="0" t="n">
        <v>3.9733824</v>
      </c>
      <c r="G1333" s="0" t="n">
        <v>3.9755325</v>
      </c>
      <c r="H1333" s="0" t="n">
        <v>3.9579443</v>
      </c>
      <c r="I1333" s="0" t="n">
        <v>3.9725644</v>
      </c>
      <c r="J1333" s="0" t="n">
        <v>3.9673414</v>
      </c>
      <c r="K1333" s="0" t="n">
        <v>3.968191</v>
      </c>
      <c r="L1333" s="0" t="n">
        <v>3.9882649</v>
      </c>
      <c r="M1333" s="0" t="n">
        <v>3.9714002</v>
      </c>
      <c r="N1333" s="0" t="n">
        <v>32.19</v>
      </c>
      <c r="O1333" s="0" t="n">
        <v>32.232</v>
      </c>
      <c r="P1333" s="0" t="n">
        <v>32.208</v>
      </c>
      <c r="Q1333" s="0" t="n">
        <v>31.892</v>
      </c>
      <c r="R1333" s="0" t="n">
        <v>3.9592238</v>
      </c>
      <c r="S1333" s="0" t="n">
        <v>3.9761093</v>
      </c>
      <c r="U1333" s="0" t="n">
        <v>10.933136</v>
      </c>
      <c r="V1333" s="0" t="n">
        <f aca="false">(SUM($U$2:U1333))*1.041535777/3600</f>
        <v>4.29967123725945</v>
      </c>
      <c r="X1333" s="0" t="n">
        <f aca="false">MAX(D1333:M1333,S1333,R1333)</f>
        <v>3.9882649</v>
      </c>
      <c r="Y1333" s="0" t="n">
        <f aca="false">AVERAGE(D1333:M1333,S1333,R1333)</f>
        <v>3.96972831666667</v>
      </c>
      <c r="Z1333" s="0" t="n">
        <f aca="false">MIN(D1333:M1333,S1333,R1333)</f>
        <v>3.9532563</v>
      </c>
      <c r="AA1333" s="0" t="n">
        <f aca="false">SUM(D1333:M1333,S1333,R1333)</f>
        <v>47.6367398</v>
      </c>
      <c r="AB1333" s="0" t="n">
        <f aca="false">MAX(N1333:Q1333)</f>
        <v>32.232</v>
      </c>
    </row>
    <row r="1334" customFormat="false" ht="15" hidden="false" customHeight="false" outlineLevel="0" collapsed="false">
      <c r="A1334" s="0" t="n">
        <v>1359</v>
      </c>
      <c r="B1334" s="0" t="s">
        <v>1358</v>
      </c>
      <c r="C1334" s="0" t="n">
        <v>3.9770742</v>
      </c>
      <c r="D1334" s="0" t="n">
        <v>3.9734454</v>
      </c>
      <c r="E1334" s="0" t="n">
        <v>3.9532038</v>
      </c>
      <c r="F1334" s="0" t="n">
        <v>3.97333</v>
      </c>
      <c r="G1334" s="0" t="n">
        <v>3.9754695</v>
      </c>
      <c r="H1334" s="0" t="n">
        <v>3.9578814</v>
      </c>
      <c r="I1334" s="0" t="n">
        <v>3.9725015</v>
      </c>
      <c r="J1334" s="0" t="n">
        <v>3.9672995</v>
      </c>
      <c r="K1334" s="0" t="n">
        <v>3.968128</v>
      </c>
      <c r="L1334" s="0" t="n">
        <v>3.988181</v>
      </c>
      <c r="M1334" s="0" t="n">
        <v>3.9713268</v>
      </c>
      <c r="N1334" s="0" t="n">
        <v>32.191</v>
      </c>
      <c r="O1334" s="0" t="n">
        <v>32.233</v>
      </c>
      <c r="P1334" s="0" t="n">
        <v>32.208</v>
      </c>
      <c r="Q1334" s="0" t="n">
        <v>31.893</v>
      </c>
      <c r="R1334" s="0" t="n">
        <v>3.9591819</v>
      </c>
      <c r="S1334" s="0" t="n">
        <v>3.9760359</v>
      </c>
      <c r="U1334" s="0" t="n">
        <v>10.932904</v>
      </c>
      <c r="V1334" s="0" t="n">
        <f aca="false">(SUM($U$2:U1334))*1.041535777/3600</f>
        <v>4.30283429577682</v>
      </c>
      <c r="X1334" s="0" t="n">
        <f aca="false">MAX(D1334:M1334,S1334,R1334)</f>
        <v>3.988181</v>
      </c>
      <c r="Y1334" s="0" t="n">
        <f aca="false">AVERAGE(D1334:M1334,S1334,R1334)</f>
        <v>3.96966539166667</v>
      </c>
      <c r="Z1334" s="0" t="n">
        <f aca="false">MIN(D1334:M1334,S1334,R1334)</f>
        <v>3.9532038</v>
      </c>
      <c r="AA1334" s="0" t="n">
        <f aca="false">SUM(D1334:M1334,S1334,R1334)</f>
        <v>47.6359847</v>
      </c>
      <c r="AB1334" s="0" t="n">
        <f aca="false">MAX(N1334:Q1334)</f>
        <v>32.233</v>
      </c>
    </row>
    <row r="1335" customFormat="false" ht="15" hidden="false" customHeight="false" outlineLevel="0" collapsed="false">
      <c r="A1335" s="0" t="n">
        <v>1360</v>
      </c>
      <c r="B1335" s="0" t="s">
        <v>1359</v>
      </c>
      <c r="C1335" s="0" t="n">
        <v>3.9770217</v>
      </c>
      <c r="D1335" s="0" t="n">
        <v>3.9733929</v>
      </c>
      <c r="E1335" s="0" t="n">
        <v>3.9531514</v>
      </c>
      <c r="F1335" s="0" t="n">
        <v>3.9732356</v>
      </c>
      <c r="G1335" s="0" t="n">
        <v>3.9754066</v>
      </c>
      <c r="H1335" s="0" t="n">
        <v>3.9578394</v>
      </c>
      <c r="I1335" s="0" t="n">
        <v>3.972449</v>
      </c>
      <c r="J1335" s="0" t="n">
        <v>3.967247</v>
      </c>
      <c r="K1335" s="0" t="n">
        <v>3.9680546</v>
      </c>
      <c r="L1335" s="0" t="n">
        <v>3.9881391</v>
      </c>
      <c r="M1335" s="0" t="n">
        <v>3.9712744</v>
      </c>
      <c r="N1335" s="0" t="n">
        <v>32.192</v>
      </c>
      <c r="O1335" s="0" t="n">
        <v>32.234</v>
      </c>
      <c r="P1335" s="0" t="n">
        <v>32.208</v>
      </c>
      <c r="Q1335" s="0" t="n">
        <v>31.894</v>
      </c>
      <c r="R1335" s="0" t="n">
        <v>3.959119</v>
      </c>
      <c r="S1335" s="0" t="n">
        <v>3.9759939</v>
      </c>
      <c r="U1335" s="0" t="n">
        <v>10.932629</v>
      </c>
      <c r="V1335" s="0" t="n">
        <f aca="false">(SUM($U$2:U1335))*1.041535777/3600</f>
        <v>4.30599727473242</v>
      </c>
      <c r="X1335" s="0" t="n">
        <f aca="false">MAX(D1335:M1335,S1335,R1335)</f>
        <v>3.9881391</v>
      </c>
      <c r="Y1335" s="0" t="n">
        <f aca="false">AVERAGE(D1335:M1335,S1335,R1335)</f>
        <v>3.969608575</v>
      </c>
      <c r="Z1335" s="0" t="n">
        <f aca="false">MIN(D1335:M1335,S1335,R1335)</f>
        <v>3.9531514</v>
      </c>
      <c r="AA1335" s="0" t="n">
        <f aca="false">SUM(D1335:M1335,S1335,R1335)</f>
        <v>47.6353029</v>
      </c>
      <c r="AB1335" s="0" t="n">
        <f aca="false">MAX(N1335:Q1335)</f>
        <v>32.234</v>
      </c>
    </row>
    <row r="1336" customFormat="false" ht="15" hidden="false" customHeight="false" outlineLevel="0" collapsed="false">
      <c r="A1336" s="0" t="n">
        <v>1361</v>
      </c>
      <c r="B1336" s="0" t="s">
        <v>1360</v>
      </c>
      <c r="C1336" s="0" t="n">
        <v>3.9769483</v>
      </c>
      <c r="D1336" s="0" t="n">
        <v>3.973351</v>
      </c>
      <c r="E1336" s="0" t="n">
        <v>3.953078</v>
      </c>
      <c r="F1336" s="0" t="n">
        <v>3.9731832</v>
      </c>
      <c r="G1336" s="0" t="n">
        <v>3.9753227</v>
      </c>
      <c r="H1336" s="0" t="n">
        <v>3.9577451</v>
      </c>
      <c r="I1336" s="0" t="n">
        <v>3.9723966</v>
      </c>
      <c r="J1336" s="0" t="n">
        <v>3.9672051</v>
      </c>
      <c r="K1336" s="0" t="n">
        <v>3.9680127</v>
      </c>
      <c r="L1336" s="0" t="n">
        <v>3.9880656</v>
      </c>
      <c r="M1336" s="0" t="n">
        <v>3.9712115</v>
      </c>
      <c r="N1336" s="0" t="n">
        <v>32.192</v>
      </c>
      <c r="O1336" s="0" t="n">
        <v>32.235</v>
      </c>
      <c r="P1336" s="0" t="n">
        <v>32.209</v>
      </c>
      <c r="Q1336" s="0" t="n">
        <v>31.895</v>
      </c>
      <c r="R1336" s="0" t="n">
        <v>3.959056</v>
      </c>
      <c r="S1336" s="0" t="n">
        <v>3.97591</v>
      </c>
      <c r="U1336" s="0" t="n">
        <v>10.932228</v>
      </c>
      <c r="V1336" s="0" t="n">
        <f aca="false">(SUM($U$2:U1336))*1.041535777/3600</f>
        <v>4.30916013767251</v>
      </c>
      <c r="X1336" s="0" t="n">
        <f aca="false">MAX(D1336:M1336,S1336,R1336)</f>
        <v>3.9880656</v>
      </c>
      <c r="Y1336" s="0" t="n">
        <f aca="false">AVERAGE(D1336:M1336,S1336,R1336)</f>
        <v>3.96954479166667</v>
      </c>
      <c r="Z1336" s="0" t="n">
        <f aca="false">MIN(D1336:M1336,S1336,R1336)</f>
        <v>3.953078</v>
      </c>
      <c r="AA1336" s="0" t="n">
        <f aca="false">SUM(D1336:M1336,S1336,R1336)</f>
        <v>47.6345375</v>
      </c>
      <c r="AB1336" s="0" t="n">
        <f aca="false">MAX(N1336:Q1336)</f>
        <v>32.235</v>
      </c>
    </row>
    <row r="1337" customFormat="false" ht="15" hidden="false" customHeight="false" outlineLevel="0" collapsed="false">
      <c r="A1337" s="0" t="n">
        <v>1362</v>
      </c>
      <c r="B1337" s="0" t="s">
        <v>1361</v>
      </c>
      <c r="C1337" s="0" t="n">
        <v>3.9768959</v>
      </c>
      <c r="D1337" s="0" t="n">
        <v>3.9732985</v>
      </c>
      <c r="E1337" s="0" t="n">
        <v>3.9530255</v>
      </c>
      <c r="F1337" s="0" t="n">
        <v>3.9731412</v>
      </c>
      <c r="G1337" s="0" t="n">
        <v>3.9752807</v>
      </c>
      <c r="H1337" s="0" t="n">
        <v>3.9576926</v>
      </c>
      <c r="I1337" s="0" t="n">
        <v>3.9723337</v>
      </c>
      <c r="J1337" s="0" t="n">
        <v>3.9671317</v>
      </c>
      <c r="K1337" s="0" t="n">
        <v>3.9679497</v>
      </c>
      <c r="L1337" s="0" t="n">
        <v>3.9880027</v>
      </c>
      <c r="M1337" s="0" t="n">
        <v>3.971159</v>
      </c>
      <c r="N1337" s="0" t="n">
        <v>32.193</v>
      </c>
      <c r="O1337" s="0" t="n">
        <v>32.236</v>
      </c>
      <c r="P1337" s="0" t="n">
        <v>32.21</v>
      </c>
      <c r="Q1337" s="0" t="n">
        <v>31.896</v>
      </c>
      <c r="R1337" s="0" t="n">
        <v>3.9590036</v>
      </c>
      <c r="S1337" s="0" t="n">
        <v>3.9758681</v>
      </c>
      <c r="U1337" s="0" t="n">
        <v>10.932123</v>
      </c>
      <c r="V1337" s="0" t="n">
        <f aca="false">(SUM($U$2:U1337))*1.041535777/3600</f>
        <v>4.31232297023447</v>
      </c>
      <c r="X1337" s="0" t="n">
        <f aca="false">MAX(D1337:M1337,S1337,R1337)</f>
        <v>3.9880027</v>
      </c>
      <c r="Y1337" s="0" t="n">
        <f aca="false">AVERAGE(D1337:M1337,S1337,R1337)</f>
        <v>3.96949058333333</v>
      </c>
      <c r="Z1337" s="0" t="n">
        <f aca="false">MIN(D1337:M1337,S1337,R1337)</f>
        <v>3.9530255</v>
      </c>
      <c r="AA1337" s="0" t="n">
        <f aca="false">SUM(D1337:M1337,S1337,R1337)</f>
        <v>47.633887</v>
      </c>
      <c r="AB1337" s="0" t="n">
        <f aca="false">MAX(N1337:Q1337)</f>
        <v>32.236</v>
      </c>
    </row>
    <row r="1338" customFormat="false" ht="15" hidden="false" customHeight="false" outlineLevel="0" collapsed="false">
      <c r="A1338" s="0" t="n">
        <v>1363</v>
      </c>
      <c r="B1338" s="0" t="s">
        <v>1362</v>
      </c>
      <c r="C1338" s="0" t="n">
        <v>3.9768434</v>
      </c>
      <c r="D1338" s="0" t="n">
        <v>3.9732251</v>
      </c>
      <c r="E1338" s="0" t="n">
        <v>3.9529521</v>
      </c>
      <c r="F1338" s="0" t="n">
        <v>3.9730783</v>
      </c>
      <c r="G1338" s="0" t="n">
        <v>3.9752073</v>
      </c>
      <c r="H1338" s="0" t="n">
        <v>3.9576402</v>
      </c>
      <c r="I1338" s="0" t="n">
        <v>3.9722707</v>
      </c>
      <c r="J1338" s="0" t="n">
        <v>3.9670688</v>
      </c>
      <c r="K1338" s="0" t="n">
        <v>3.9678868</v>
      </c>
      <c r="L1338" s="0" t="n">
        <v>3.9879293</v>
      </c>
      <c r="M1338" s="0" t="n">
        <v>3.9711066</v>
      </c>
      <c r="N1338" s="0" t="n">
        <v>32.194</v>
      </c>
      <c r="O1338" s="0" t="n">
        <v>32.236</v>
      </c>
      <c r="P1338" s="0" t="n">
        <v>32.211</v>
      </c>
      <c r="Q1338" s="0" t="n">
        <v>31.897</v>
      </c>
      <c r="R1338" s="0" t="n">
        <v>3.9589302</v>
      </c>
      <c r="S1338" s="0" t="n">
        <v>3.9758156</v>
      </c>
      <c r="U1338" s="0" t="n">
        <v>10.932292</v>
      </c>
      <c r="V1338" s="0" t="n">
        <f aca="false">(SUM($U$2:U1338))*1.041535777/3600</f>
        <v>4.31548585169075</v>
      </c>
      <c r="X1338" s="0" t="n">
        <f aca="false">MAX(D1338:M1338,S1338,R1338)</f>
        <v>3.9879293</v>
      </c>
      <c r="Y1338" s="0" t="n">
        <f aca="false">AVERAGE(D1338:M1338,S1338,R1338)</f>
        <v>3.96942591666667</v>
      </c>
      <c r="Z1338" s="0" t="n">
        <f aca="false">MIN(D1338:M1338,S1338,R1338)</f>
        <v>3.9529521</v>
      </c>
      <c r="AA1338" s="0" t="n">
        <f aca="false">SUM(D1338:M1338,S1338,R1338)</f>
        <v>47.633111</v>
      </c>
      <c r="AB1338" s="0" t="n">
        <f aca="false">MAX(N1338:Q1338)</f>
        <v>32.236</v>
      </c>
    </row>
    <row r="1339" customFormat="false" ht="15" hidden="false" customHeight="false" outlineLevel="0" collapsed="false">
      <c r="A1339" s="0" t="n">
        <v>1364</v>
      </c>
      <c r="B1339" s="0" t="s">
        <v>1363</v>
      </c>
      <c r="C1339" s="0" t="n">
        <v>3.97677</v>
      </c>
      <c r="D1339" s="0" t="n">
        <v>3.9731622</v>
      </c>
      <c r="E1339" s="0" t="n">
        <v>3.9529102</v>
      </c>
      <c r="F1339" s="0" t="n">
        <v>3.9730154</v>
      </c>
      <c r="G1339" s="0" t="n">
        <v>3.9751339</v>
      </c>
      <c r="H1339" s="0" t="n">
        <v>3.9575877</v>
      </c>
      <c r="I1339" s="0" t="n">
        <v>3.9722288</v>
      </c>
      <c r="J1339" s="0" t="n">
        <v>3.9670268</v>
      </c>
      <c r="K1339" s="0" t="n">
        <v>3.9678344</v>
      </c>
      <c r="L1339" s="0" t="n">
        <v>3.9878769</v>
      </c>
      <c r="M1339" s="0" t="n">
        <v>3.9710541</v>
      </c>
      <c r="N1339" s="0" t="n">
        <v>32.195</v>
      </c>
      <c r="O1339" s="0" t="n">
        <v>32.237</v>
      </c>
      <c r="P1339" s="0" t="n">
        <v>32.211</v>
      </c>
      <c r="Q1339" s="0" t="n">
        <v>31.897</v>
      </c>
      <c r="R1339" s="0" t="n">
        <v>3.9588673</v>
      </c>
      <c r="S1339" s="0" t="n">
        <v>3.9757527</v>
      </c>
      <c r="U1339" s="0" t="n">
        <v>10.932165</v>
      </c>
      <c r="V1339" s="0" t="n">
        <f aca="false">(SUM($U$2:U1339))*1.041535777/3600</f>
        <v>4.31864869640396</v>
      </c>
      <c r="X1339" s="0" t="n">
        <f aca="false">MAX(D1339:M1339,S1339,R1339)</f>
        <v>3.9878769</v>
      </c>
      <c r="Y1339" s="0" t="n">
        <f aca="false">AVERAGE(D1339:M1339,S1339,R1339)</f>
        <v>3.96937086666667</v>
      </c>
      <c r="Z1339" s="0" t="n">
        <f aca="false">MIN(D1339:M1339,S1339,R1339)</f>
        <v>3.9529102</v>
      </c>
      <c r="AA1339" s="0" t="n">
        <f aca="false">SUM(D1339:M1339,S1339,R1339)</f>
        <v>47.6324504</v>
      </c>
      <c r="AB1339" s="0" t="n">
        <f aca="false">MAX(N1339:Q1339)</f>
        <v>32.237</v>
      </c>
    </row>
    <row r="1340" customFormat="false" ht="15" hidden="false" customHeight="false" outlineLevel="0" collapsed="false">
      <c r="A1340" s="0" t="n">
        <v>1365</v>
      </c>
      <c r="B1340" s="0" t="s">
        <v>1364</v>
      </c>
      <c r="C1340" s="0" t="n">
        <v>3.9767071</v>
      </c>
      <c r="D1340" s="0" t="n">
        <v>3.9730993</v>
      </c>
      <c r="E1340" s="0" t="n">
        <v>3.9528367</v>
      </c>
      <c r="F1340" s="0" t="n">
        <v>3.9729629</v>
      </c>
      <c r="G1340" s="0" t="n">
        <v>3.975071</v>
      </c>
      <c r="H1340" s="0" t="n">
        <v>3.9575353</v>
      </c>
      <c r="I1340" s="0" t="n">
        <v>3.9721659</v>
      </c>
      <c r="J1340" s="0" t="n">
        <v>3.9669534</v>
      </c>
      <c r="K1340" s="0" t="n">
        <v>3.9677819</v>
      </c>
      <c r="L1340" s="0" t="n">
        <v>3.9878034</v>
      </c>
      <c r="M1340" s="0" t="n">
        <v>3.9709807</v>
      </c>
      <c r="N1340" s="0" t="n">
        <v>32.195</v>
      </c>
      <c r="O1340" s="0" t="n">
        <v>32.238</v>
      </c>
      <c r="P1340" s="0" t="n">
        <v>32.212</v>
      </c>
      <c r="Q1340" s="0" t="n">
        <v>31.898</v>
      </c>
      <c r="R1340" s="0" t="n">
        <v>3.9588358</v>
      </c>
      <c r="S1340" s="0" t="n">
        <v>3.9756898</v>
      </c>
      <c r="U1340" s="0" t="n">
        <v>10.932313</v>
      </c>
      <c r="V1340" s="0" t="n">
        <f aca="false">(SUM($U$2:U1340))*1.041535777/3600</f>
        <v>4.32181158393587</v>
      </c>
      <c r="X1340" s="0" t="n">
        <f aca="false">MAX(D1340:M1340,S1340,R1340)</f>
        <v>3.9878034</v>
      </c>
      <c r="Y1340" s="0" t="n">
        <f aca="false">AVERAGE(D1340:M1340,S1340,R1340)</f>
        <v>3.969309675</v>
      </c>
      <c r="Z1340" s="0" t="n">
        <f aca="false">MIN(D1340:M1340,S1340,R1340)</f>
        <v>3.9528367</v>
      </c>
      <c r="AA1340" s="0" t="n">
        <f aca="false">SUM(D1340:M1340,S1340,R1340)</f>
        <v>47.6317161</v>
      </c>
      <c r="AB1340" s="0" t="n">
        <f aca="false">MAX(N1340:Q1340)</f>
        <v>32.238</v>
      </c>
    </row>
    <row r="1341" customFormat="false" ht="15" hidden="false" customHeight="false" outlineLevel="0" collapsed="false">
      <c r="A1341" s="0" t="n">
        <v>1366</v>
      </c>
      <c r="B1341" s="0" t="s">
        <v>1365</v>
      </c>
      <c r="C1341" s="0" t="n">
        <v>3.9766442</v>
      </c>
      <c r="D1341" s="0" t="n">
        <v>3.9730468</v>
      </c>
      <c r="E1341" s="0" t="n">
        <v>3.9527738</v>
      </c>
      <c r="F1341" s="0" t="n">
        <v>3.9728895</v>
      </c>
      <c r="G1341" s="0" t="n">
        <v>3.9750081</v>
      </c>
      <c r="H1341" s="0" t="n">
        <v>3.9574619</v>
      </c>
      <c r="I1341" s="0" t="n">
        <v>3.9721029</v>
      </c>
      <c r="J1341" s="0" t="n">
        <v>3.966901</v>
      </c>
      <c r="K1341" s="0" t="n">
        <v>3.96774</v>
      </c>
      <c r="L1341" s="0" t="n">
        <v>3.987751</v>
      </c>
      <c r="M1341" s="0" t="n">
        <v>3.9709283</v>
      </c>
      <c r="N1341" s="0" t="n">
        <v>32.196</v>
      </c>
      <c r="O1341" s="0" t="n">
        <v>32.239</v>
      </c>
      <c r="P1341" s="0" t="n">
        <v>32.213</v>
      </c>
      <c r="Q1341" s="0" t="n">
        <v>31.899</v>
      </c>
      <c r="R1341" s="0" t="n">
        <v>3.9587624</v>
      </c>
      <c r="S1341" s="0" t="n">
        <v>3.9756164</v>
      </c>
      <c r="U1341" s="0" t="n">
        <v>10.932481</v>
      </c>
      <c r="V1341" s="0" t="n">
        <f aca="false">(SUM($U$2:U1341))*1.041535777/3600</f>
        <v>4.32497452007278</v>
      </c>
      <c r="X1341" s="0" t="n">
        <f aca="false">MAX(D1341:M1341,S1341,R1341)</f>
        <v>3.987751</v>
      </c>
      <c r="Y1341" s="0" t="n">
        <f aca="false">AVERAGE(D1341:M1341,S1341,R1341)</f>
        <v>3.96924850833333</v>
      </c>
      <c r="Z1341" s="0" t="n">
        <f aca="false">MIN(D1341:M1341,S1341,R1341)</f>
        <v>3.9527738</v>
      </c>
      <c r="AA1341" s="0" t="n">
        <f aca="false">SUM(D1341:M1341,S1341,R1341)</f>
        <v>47.6309821</v>
      </c>
      <c r="AB1341" s="0" t="n">
        <f aca="false">MAX(N1341:Q1341)</f>
        <v>32.239</v>
      </c>
    </row>
    <row r="1342" customFormat="false" ht="15" hidden="false" customHeight="false" outlineLevel="0" collapsed="false">
      <c r="A1342" s="0" t="n">
        <v>1367</v>
      </c>
      <c r="B1342" s="0" t="s">
        <v>1366</v>
      </c>
      <c r="C1342" s="0" t="n">
        <v>3.9765812</v>
      </c>
      <c r="D1342" s="0" t="n">
        <v>3.9729734</v>
      </c>
      <c r="E1342" s="0" t="n">
        <v>3.9527319</v>
      </c>
      <c r="F1342" s="0" t="n">
        <v>3.9728371</v>
      </c>
      <c r="G1342" s="0" t="n">
        <v>3.9749451</v>
      </c>
      <c r="H1342" s="0" t="n">
        <v>3.9574094</v>
      </c>
      <c r="I1342" s="0" t="n">
        <v>3.9720505</v>
      </c>
      <c r="J1342" s="0" t="n">
        <v>3.966838</v>
      </c>
      <c r="K1342" s="0" t="n">
        <v>3.9676666</v>
      </c>
      <c r="L1342" s="0" t="n">
        <v>3.9876986</v>
      </c>
      <c r="M1342" s="0" t="n">
        <v>3.9708654</v>
      </c>
      <c r="N1342" s="0" t="n">
        <v>32.197</v>
      </c>
      <c r="O1342" s="0" t="n">
        <v>32.24</v>
      </c>
      <c r="P1342" s="0" t="n">
        <v>32.214</v>
      </c>
      <c r="Q1342" s="0" t="n">
        <v>31.9</v>
      </c>
      <c r="R1342" s="0" t="n">
        <v>3.9586995</v>
      </c>
      <c r="S1342" s="0" t="n">
        <v>3.9755639</v>
      </c>
      <c r="U1342" s="0" t="n">
        <v>10.932545</v>
      </c>
      <c r="V1342" s="0" t="n">
        <f aca="false">(SUM($U$2:U1342))*1.041535777/3600</f>
        <v>4.32813747472588</v>
      </c>
      <c r="X1342" s="0" t="n">
        <f aca="false">MAX(D1342:M1342,S1342,R1342)</f>
        <v>3.9876986</v>
      </c>
      <c r="Y1342" s="0" t="n">
        <f aca="false">AVERAGE(D1342:M1342,S1342,R1342)</f>
        <v>3.96918995</v>
      </c>
      <c r="Z1342" s="0" t="n">
        <f aca="false">MIN(D1342:M1342,S1342,R1342)</f>
        <v>3.9527319</v>
      </c>
      <c r="AA1342" s="0" t="n">
        <f aca="false">SUM(D1342:M1342,S1342,R1342)</f>
        <v>47.6302794</v>
      </c>
      <c r="AB1342" s="0" t="n">
        <f aca="false">MAX(N1342:Q1342)</f>
        <v>32.24</v>
      </c>
    </row>
    <row r="1343" customFormat="false" ht="15" hidden="false" customHeight="false" outlineLevel="0" collapsed="false">
      <c r="A1343" s="0" t="n">
        <v>1368</v>
      </c>
      <c r="B1343" s="0" t="s">
        <v>1367</v>
      </c>
      <c r="C1343" s="0" t="n">
        <v>3.9765288</v>
      </c>
      <c r="D1343" s="0" t="n">
        <v>3.9729315</v>
      </c>
      <c r="E1343" s="0" t="n">
        <v>3.952648</v>
      </c>
      <c r="F1343" s="0" t="n">
        <v>3.9727846</v>
      </c>
      <c r="G1343" s="0" t="n">
        <v>3.9748717</v>
      </c>
      <c r="H1343" s="0" t="n">
        <v>3.957357</v>
      </c>
      <c r="I1343" s="0" t="n">
        <v>3.971998</v>
      </c>
      <c r="J1343" s="0" t="n">
        <v>3.9667751</v>
      </c>
      <c r="K1343" s="0" t="n">
        <v>3.9676141</v>
      </c>
      <c r="L1343" s="0" t="n">
        <v>3.9876251</v>
      </c>
      <c r="M1343" s="0" t="n">
        <v>3.9708234</v>
      </c>
      <c r="N1343" s="0" t="n">
        <v>32.197</v>
      </c>
      <c r="O1343" s="0" t="n">
        <v>32.241</v>
      </c>
      <c r="P1343" s="0" t="n">
        <v>32.215</v>
      </c>
      <c r="Q1343" s="0" t="n">
        <v>31.9</v>
      </c>
      <c r="R1343" s="0" t="n">
        <v>3.9586365</v>
      </c>
      <c r="S1343" s="0" t="n">
        <v>3.9755115</v>
      </c>
      <c r="U1343" s="0" t="n">
        <v>10.931912</v>
      </c>
      <c r="V1343" s="0" t="n">
        <f aca="false">(SUM($U$2:U1343))*1.041535777/3600</f>
        <v>4.33130024624227</v>
      </c>
      <c r="X1343" s="0" t="n">
        <f aca="false">MAX(D1343:M1343,S1343,R1343)</f>
        <v>3.9876251</v>
      </c>
      <c r="Y1343" s="0" t="n">
        <f aca="false">AVERAGE(D1343:M1343,S1343,R1343)</f>
        <v>3.969131375</v>
      </c>
      <c r="Z1343" s="0" t="n">
        <f aca="false">MIN(D1343:M1343,S1343,R1343)</f>
        <v>3.952648</v>
      </c>
      <c r="AA1343" s="0" t="n">
        <f aca="false">SUM(D1343:M1343,S1343,R1343)</f>
        <v>47.6295765</v>
      </c>
      <c r="AB1343" s="0" t="n">
        <f aca="false">MAX(N1343:Q1343)</f>
        <v>32.241</v>
      </c>
    </row>
    <row r="1344" customFormat="false" ht="15" hidden="false" customHeight="false" outlineLevel="0" collapsed="false">
      <c r="A1344" s="0" t="n">
        <v>1369</v>
      </c>
      <c r="B1344" s="0" t="s">
        <v>1368</v>
      </c>
      <c r="C1344" s="0" t="n">
        <v>3.9764659</v>
      </c>
      <c r="D1344" s="0" t="n">
        <v>3.9728895</v>
      </c>
      <c r="E1344" s="0" t="n">
        <v>3.952606</v>
      </c>
      <c r="F1344" s="0" t="n">
        <v>3.9727112</v>
      </c>
      <c r="G1344" s="0" t="n">
        <v>3.9748088</v>
      </c>
      <c r="H1344" s="0" t="n">
        <v>3.9573046</v>
      </c>
      <c r="I1344" s="0" t="n">
        <v>3.9719456</v>
      </c>
      <c r="J1344" s="0" t="n">
        <v>3.9667227</v>
      </c>
      <c r="K1344" s="0" t="n">
        <v>3.9675512</v>
      </c>
      <c r="L1344" s="0" t="n">
        <v>3.9875517</v>
      </c>
      <c r="M1344" s="0" t="n">
        <v>3.97075</v>
      </c>
      <c r="N1344" s="0" t="n">
        <v>32.198</v>
      </c>
      <c r="O1344" s="0" t="n">
        <v>32.241</v>
      </c>
      <c r="P1344" s="0" t="n">
        <v>32.216</v>
      </c>
      <c r="Q1344" s="0" t="n">
        <v>31.901</v>
      </c>
      <c r="R1344" s="0" t="n">
        <v>3.9585841</v>
      </c>
      <c r="S1344" s="0" t="n">
        <v>3.9754485</v>
      </c>
      <c r="U1344" s="0" t="n">
        <v>10.931426</v>
      </c>
      <c r="V1344" s="0" t="n">
        <f aca="false">(SUM($U$2:U1344))*1.041535777/3600</f>
        <v>4.33446287715134</v>
      </c>
      <c r="X1344" s="0" t="n">
        <f aca="false">MAX(D1344:M1344,S1344,R1344)</f>
        <v>3.9875517</v>
      </c>
      <c r="Y1344" s="0" t="n">
        <f aca="false">AVERAGE(D1344:M1344,S1344,R1344)</f>
        <v>3.969072825</v>
      </c>
      <c r="Z1344" s="0" t="n">
        <f aca="false">MIN(D1344:M1344,S1344,R1344)</f>
        <v>3.952606</v>
      </c>
      <c r="AA1344" s="0" t="n">
        <f aca="false">SUM(D1344:M1344,S1344,R1344)</f>
        <v>47.6288739</v>
      </c>
      <c r="AB1344" s="0" t="n">
        <f aca="false">MAX(N1344:Q1344)</f>
        <v>32.241</v>
      </c>
    </row>
    <row r="1345" customFormat="false" ht="15" hidden="false" customHeight="false" outlineLevel="0" collapsed="false">
      <c r="A1345" s="0" t="n">
        <v>1370</v>
      </c>
      <c r="B1345" s="0" t="s">
        <v>1369</v>
      </c>
      <c r="C1345" s="0" t="n">
        <v>3.9763925</v>
      </c>
      <c r="D1345" s="0" t="n">
        <v>3.9728266</v>
      </c>
      <c r="E1345" s="0" t="n">
        <v>3.9525536</v>
      </c>
      <c r="F1345" s="0" t="n">
        <v>3.9726483</v>
      </c>
      <c r="G1345" s="0" t="n">
        <v>3.9747354</v>
      </c>
      <c r="H1345" s="0" t="n">
        <v>3.9572312</v>
      </c>
      <c r="I1345" s="0" t="n">
        <v>3.9718722</v>
      </c>
      <c r="J1345" s="0" t="n">
        <v>3.9666702</v>
      </c>
      <c r="K1345" s="0" t="n">
        <v>3.9674988</v>
      </c>
      <c r="L1345" s="0" t="n">
        <v>3.9874888</v>
      </c>
      <c r="M1345" s="0" t="n">
        <v>3.9706976</v>
      </c>
      <c r="N1345" s="0" t="n">
        <v>32.199</v>
      </c>
      <c r="O1345" s="0" t="n">
        <v>32.243</v>
      </c>
      <c r="P1345" s="0" t="n">
        <v>32.216</v>
      </c>
      <c r="Q1345" s="0" t="n">
        <v>31.902</v>
      </c>
      <c r="R1345" s="0" t="n">
        <v>3.9585212</v>
      </c>
      <c r="S1345" s="0" t="n">
        <v>3.9753646</v>
      </c>
      <c r="U1345" s="0" t="n">
        <v>10.931215</v>
      </c>
      <c r="V1345" s="0" t="n">
        <f aca="false">(SUM($U$2:U1345))*1.041535777/3600</f>
        <v>4.33762544701483</v>
      </c>
      <c r="X1345" s="0" t="n">
        <f aca="false">MAX(D1345:M1345,S1345,R1345)</f>
        <v>3.9874888</v>
      </c>
      <c r="Y1345" s="0" t="n">
        <f aca="false">AVERAGE(D1345:M1345,S1345,R1345)</f>
        <v>3.96900904166667</v>
      </c>
      <c r="Z1345" s="0" t="n">
        <f aca="false">MIN(D1345:M1345,S1345,R1345)</f>
        <v>3.9525536</v>
      </c>
      <c r="AA1345" s="0" t="n">
        <f aca="false">SUM(D1345:M1345,S1345,R1345)</f>
        <v>47.6281085</v>
      </c>
      <c r="AB1345" s="0" t="n">
        <f aca="false">MAX(N1345:Q1345)</f>
        <v>32.243</v>
      </c>
    </row>
    <row r="1346" customFormat="false" ht="15" hidden="false" customHeight="false" outlineLevel="0" collapsed="false">
      <c r="A1346" s="0" t="n">
        <v>1371</v>
      </c>
      <c r="B1346" s="0" t="s">
        <v>1370</v>
      </c>
      <c r="C1346" s="0" t="n">
        <v>3.97634</v>
      </c>
      <c r="D1346" s="0" t="n">
        <v>3.9727637</v>
      </c>
      <c r="E1346" s="0" t="n">
        <v>3.9524906</v>
      </c>
      <c r="F1346" s="0" t="n">
        <v>3.9725959</v>
      </c>
      <c r="G1346" s="0" t="n">
        <v>3.974662</v>
      </c>
      <c r="H1346" s="0" t="n">
        <v>3.9571787</v>
      </c>
      <c r="I1346" s="0" t="n">
        <v>3.9718407</v>
      </c>
      <c r="J1346" s="0" t="n">
        <v>3.9665968</v>
      </c>
      <c r="K1346" s="0" t="n">
        <v>3.9674463</v>
      </c>
      <c r="L1346" s="0" t="n">
        <v>3.9874469</v>
      </c>
      <c r="M1346" s="0" t="n">
        <v>3.9706241</v>
      </c>
      <c r="N1346" s="0" t="n">
        <v>32.2</v>
      </c>
      <c r="O1346" s="0" t="n">
        <v>32.243</v>
      </c>
      <c r="P1346" s="0" t="n">
        <v>32.217</v>
      </c>
      <c r="Q1346" s="0" t="n">
        <v>31.903</v>
      </c>
      <c r="R1346" s="0" t="n">
        <v>3.9584582</v>
      </c>
      <c r="S1346" s="0" t="n">
        <v>3.9753122</v>
      </c>
      <c r="U1346" s="0" t="n">
        <v>10.931046</v>
      </c>
      <c r="V1346" s="0" t="n">
        <f aca="false">(SUM($U$2:U1346))*1.041535777/3600</f>
        <v>4.34078796798401</v>
      </c>
      <c r="X1346" s="0" t="n">
        <f aca="false">MAX(D1346:M1346,S1346,R1346)</f>
        <v>3.9874469</v>
      </c>
      <c r="Y1346" s="0" t="n">
        <f aca="false">AVERAGE(D1346:M1346,S1346,R1346)</f>
        <v>3.96895134166667</v>
      </c>
      <c r="Z1346" s="0" t="n">
        <f aca="false">MIN(D1346:M1346,S1346,R1346)</f>
        <v>3.9524906</v>
      </c>
      <c r="AA1346" s="0" t="n">
        <f aca="false">SUM(D1346:M1346,S1346,R1346)</f>
        <v>47.6274161</v>
      </c>
      <c r="AB1346" s="0" t="n">
        <f aca="false">MAX(N1346:Q1346)</f>
        <v>32.243</v>
      </c>
    </row>
    <row r="1347" customFormat="false" ht="15" hidden="false" customHeight="false" outlineLevel="0" collapsed="false">
      <c r="A1347" s="0" t="n">
        <v>1372</v>
      </c>
      <c r="B1347" s="0" t="s">
        <v>1371</v>
      </c>
      <c r="C1347" s="0" t="n">
        <v>3.9762876</v>
      </c>
      <c r="D1347" s="0" t="n">
        <v>3.9727112</v>
      </c>
      <c r="E1347" s="0" t="n">
        <v>3.9524277</v>
      </c>
      <c r="F1347" s="0" t="n">
        <v>3.9725329</v>
      </c>
      <c r="G1347" s="0" t="n">
        <v>3.9746095</v>
      </c>
      <c r="H1347" s="0" t="n">
        <v>3.9571158</v>
      </c>
      <c r="I1347" s="0" t="n">
        <v>3.9717778</v>
      </c>
      <c r="J1347" s="0" t="n">
        <v>3.9665549</v>
      </c>
      <c r="K1347" s="0" t="n">
        <v>3.9674044</v>
      </c>
      <c r="L1347" s="0" t="n">
        <v>3.9873734</v>
      </c>
      <c r="M1347" s="0" t="n">
        <v>3.9705717</v>
      </c>
      <c r="N1347" s="0" t="n">
        <v>32.201</v>
      </c>
      <c r="O1347" s="0" t="n">
        <v>32.244</v>
      </c>
      <c r="P1347" s="0" t="n">
        <v>32.218</v>
      </c>
      <c r="Q1347" s="0" t="n">
        <v>31.904</v>
      </c>
      <c r="R1347" s="0" t="n">
        <v>3.9584163</v>
      </c>
      <c r="S1347" s="0" t="n">
        <v>3.9752703</v>
      </c>
      <c r="U1347" s="0" t="n">
        <v>10.930899</v>
      </c>
      <c r="V1347" s="0" t="n">
        <f aca="false">(SUM($U$2:U1347))*1.041535777/3600</f>
        <v>4.3439504464238</v>
      </c>
      <c r="X1347" s="0" t="n">
        <f aca="false">MAX(D1347:M1347,S1347,R1347)</f>
        <v>3.9873734</v>
      </c>
      <c r="Y1347" s="0" t="n">
        <f aca="false">AVERAGE(D1347:M1347,S1347,R1347)</f>
        <v>3.96889715833333</v>
      </c>
      <c r="Z1347" s="0" t="n">
        <f aca="false">MIN(D1347:M1347,S1347,R1347)</f>
        <v>3.9524277</v>
      </c>
      <c r="AA1347" s="0" t="n">
        <f aca="false">SUM(D1347:M1347,S1347,R1347)</f>
        <v>47.6267659</v>
      </c>
      <c r="AB1347" s="0" t="n">
        <f aca="false">MAX(N1347:Q1347)</f>
        <v>32.244</v>
      </c>
    </row>
    <row r="1348" customFormat="false" ht="15" hidden="false" customHeight="false" outlineLevel="0" collapsed="false">
      <c r="A1348" s="0" t="n">
        <v>1373</v>
      </c>
      <c r="B1348" s="0" t="s">
        <v>1372</v>
      </c>
      <c r="C1348" s="0" t="n">
        <v>3.9762142</v>
      </c>
      <c r="D1348" s="0" t="n">
        <v>3.9726588</v>
      </c>
      <c r="E1348" s="0" t="n">
        <v>3.9523648</v>
      </c>
      <c r="F1348" s="0" t="n">
        <v>3.972491</v>
      </c>
      <c r="G1348" s="0" t="n">
        <v>3.9745466</v>
      </c>
      <c r="H1348" s="0" t="n">
        <v>3.9570633</v>
      </c>
      <c r="I1348" s="0" t="n">
        <v>3.9717149</v>
      </c>
      <c r="J1348" s="0" t="n">
        <v>3.9664814</v>
      </c>
      <c r="K1348" s="0" t="n">
        <v>3.9673414</v>
      </c>
      <c r="L1348" s="0" t="n">
        <v>3.987321</v>
      </c>
      <c r="M1348" s="0" t="n">
        <v>3.9705193</v>
      </c>
      <c r="N1348" s="0" t="n">
        <v>32.201</v>
      </c>
      <c r="O1348" s="0" t="n">
        <v>32.245</v>
      </c>
      <c r="P1348" s="0" t="n">
        <v>32.219</v>
      </c>
      <c r="Q1348" s="0" t="n">
        <v>31.905</v>
      </c>
      <c r="R1348" s="0" t="n">
        <v>3.9583429</v>
      </c>
      <c r="S1348" s="0" t="n">
        <v>3.9751864</v>
      </c>
      <c r="U1348" s="0" t="n">
        <v>10.930666</v>
      </c>
      <c r="V1348" s="0" t="n">
        <f aca="false">(SUM($U$2:U1348))*1.041535777/3600</f>
        <v>4.34711285745309</v>
      </c>
      <c r="X1348" s="0" t="n">
        <f aca="false">MAX(D1348:M1348,S1348,R1348)</f>
        <v>3.987321</v>
      </c>
      <c r="Y1348" s="0" t="n">
        <f aca="false">AVERAGE(D1348:M1348,S1348,R1348)</f>
        <v>3.96883598333333</v>
      </c>
      <c r="Z1348" s="0" t="n">
        <f aca="false">MIN(D1348:M1348,S1348,R1348)</f>
        <v>3.9523648</v>
      </c>
      <c r="AA1348" s="0" t="n">
        <f aca="false">SUM(D1348:M1348,S1348,R1348)</f>
        <v>47.6260318</v>
      </c>
      <c r="AB1348" s="0" t="n">
        <f aca="false">MAX(N1348:Q1348)</f>
        <v>32.245</v>
      </c>
    </row>
    <row r="1349" customFormat="false" ht="15" hidden="false" customHeight="false" outlineLevel="0" collapsed="false">
      <c r="A1349" s="0" t="n">
        <v>1374</v>
      </c>
      <c r="B1349" s="0" t="s">
        <v>1373</v>
      </c>
      <c r="C1349" s="0" t="n">
        <v>3.9761512</v>
      </c>
      <c r="D1349" s="0" t="n">
        <v>3.9725644</v>
      </c>
      <c r="E1349" s="0" t="n">
        <v>3.9523123</v>
      </c>
      <c r="F1349" s="0" t="n">
        <v>3.9724071</v>
      </c>
      <c r="G1349" s="0" t="n">
        <v>3.9744942</v>
      </c>
      <c r="H1349" s="0" t="n">
        <v>3.9569899</v>
      </c>
      <c r="I1349" s="0" t="n">
        <v>3.9716729</v>
      </c>
      <c r="J1349" s="0" t="n">
        <v>3.9664395</v>
      </c>
      <c r="K1349" s="0" t="n">
        <v>3.967289</v>
      </c>
      <c r="L1349" s="0" t="n">
        <v>3.9872581</v>
      </c>
      <c r="M1349" s="0" t="n">
        <v>3.9704458</v>
      </c>
      <c r="N1349" s="0" t="n">
        <v>32.202</v>
      </c>
      <c r="O1349" s="0" t="n">
        <v>32.246</v>
      </c>
      <c r="P1349" s="0" t="n">
        <v>32.219</v>
      </c>
      <c r="Q1349" s="0" t="n">
        <v>31.906</v>
      </c>
      <c r="R1349" s="0" t="n">
        <v>3.9582904</v>
      </c>
      <c r="S1349" s="0" t="n">
        <v>3.9751444</v>
      </c>
      <c r="U1349" s="0" t="n">
        <v>10.930561</v>
      </c>
      <c r="V1349" s="0" t="n">
        <f aca="false">(SUM($U$2:U1349))*1.041535777/3600</f>
        <v>4.35027523810425</v>
      </c>
      <c r="X1349" s="0" t="n">
        <f aca="false">MAX(D1349:M1349,S1349,R1349)</f>
        <v>3.9872581</v>
      </c>
      <c r="Y1349" s="0" t="n">
        <f aca="false">AVERAGE(D1349:M1349,S1349,R1349)</f>
        <v>3.96877566666667</v>
      </c>
      <c r="Z1349" s="0" t="n">
        <f aca="false">MIN(D1349:M1349,S1349,R1349)</f>
        <v>3.9523123</v>
      </c>
      <c r="AA1349" s="0" t="n">
        <f aca="false">SUM(D1349:M1349,S1349,R1349)</f>
        <v>47.625308</v>
      </c>
      <c r="AB1349" s="0" t="n">
        <f aca="false">MAX(N1349:Q1349)</f>
        <v>32.246</v>
      </c>
    </row>
    <row r="1350" customFormat="false" ht="15" hidden="false" customHeight="false" outlineLevel="0" collapsed="false">
      <c r="A1350" s="0" t="n">
        <v>1375</v>
      </c>
      <c r="B1350" s="0" t="s">
        <v>1374</v>
      </c>
      <c r="C1350" s="0" t="n">
        <v>3.9760883</v>
      </c>
      <c r="D1350" s="0" t="n">
        <v>3.9725329</v>
      </c>
      <c r="E1350" s="0" t="n">
        <v>3.9522389</v>
      </c>
      <c r="F1350" s="0" t="n">
        <v>3.9723337</v>
      </c>
      <c r="G1350" s="0" t="n">
        <v>3.9744417</v>
      </c>
      <c r="H1350" s="0" t="n">
        <v>3.9569585</v>
      </c>
      <c r="I1350" s="0" t="n">
        <v>3.97161</v>
      </c>
      <c r="J1350" s="0" t="n">
        <v>3.9663661</v>
      </c>
      <c r="K1350" s="0" t="n">
        <v>3.9672366</v>
      </c>
      <c r="L1350" s="0" t="n">
        <v>3.9871847</v>
      </c>
      <c r="M1350" s="0" t="n">
        <v>3.9703829</v>
      </c>
      <c r="N1350" s="0" t="n">
        <v>32.203</v>
      </c>
      <c r="O1350" s="0" t="n">
        <v>32.247</v>
      </c>
      <c r="P1350" s="0" t="n">
        <v>32.22</v>
      </c>
      <c r="Q1350" s="0" t="n">
        <v>31.906</v>
      </c>
      <c r="R1350" s="0" t="n">
        <v>3.9582275</v>
      </c>
      <c r="S1350" s="0" t="n">
        <v>3.9750815</v>
      </c>
      <c r="U1350" s="0" t="n">
        <v>10.930139</v>
      </c>
      <c r="V1350" s="0" t="n">
        <f aca="false">(SUM($U$2:U1350))*1.041535777/3600</f>
        <v>4.35343749666428</v>
      </c>
      <c r="X1350" s="0" t="n">
        <f aca="false">MAX(D1350:M1350,S1350,R1350)</f>
        <v>3.9871847</v>
      </c>
      <c r="Y1350" s="0" t="n">
        <f aca="false">AVERAGE(D1350:M1350,S1350,R1350)</f>
        <v>3.96871625</v>
      </c>
      <c r="Z1350" s="0" t="n">
        <f aca="false">MIN(D1350:M1350,S1350,R1350)</f>
        <v>3.9522389</v>
      </c>
      <c r="AA1350" s="0" t="n">
        <f aca="false">SUM(D1350:M1350,S1350,R1350)</f>
        <v>47.624595</v>
      </c>
      <c r="AB1350" s="0" t="n">
        <f aca="false">MAX(N1350:Q1350)</f>
        <v>32.247</v>
      </c>
    </row>
    <row r="1351" customFormat="false" ht="15" hidden="false" customHeight="false" outlineLevel="0" collapsed="false">
      <c r="A1351" s="0" t="n">
        <v>1376</v>
      </c>
      <c r="B1351" s="0" t="s">
        <v>1375</v>
      </c>
      <c r="C1351" s="0" t="n">
        <v>3.9760359</v>
      </c>
      <c r="D1351" s="0" t="n">
        <v>3.9724805</v>
      </c>
      <c r="E1351" s="0" t="n">
        <v>3.9521655</v>
      </c>
      <c r="F1351" s="0" t="n">
        <v>3.9722812</v>
      </c>
      <c r="G1351" s="0" t="n">
        <v>3.9743578</v>
      </c>
      <c r="H1351" s="0" t="n">
        <v>3.9568851</v>
      </c>
      <c r="I1351" s="0" t="n">
        <v>3.9715471</v>
      </c>
      <c r="J1351" s="0" t="n">
        <v>3.9663241</v>
      </c>
      <c r="K1351" s="0" t="n">
        <v>3.9671736</v>
      </c>
      <c r="L1351" s="0" t="n">
        <v>3.9871322</v>
      </c>
      <c r="M1351" s="0" t="n">
        <v>3.970341</v>
      </c>
      <c r="N1351" s="0" t="n">
        <v>32.204</v>
      </c>
      <c r="O1351" s="0" t="n">
        <v>32.248</v>
      </c>
      <c r="P1351" s="0" t="n">
        <v>32.221</v>
      </c>
      <c r="Q1351" s="0" t="n">
        <v>31.907</v>
      </c>
      <c r="R1351" s="0" t="n">
        <v>3.9581541</v>
      </c>
      <c r="S1351" s="0" t="n">
        <v>3.975029</v>
      </c>
      <c r="U1351" s="0" t="n">
        <v>10.930202</v>
      </c>
      <c r="V1351" s="0" t="n">
        <f aca="false">(SUM($U$2:U1351))*1.041535777/3600</f>
        <v>4.35659977345117</v>
      </c>
      <c r="X1351" s="0" t="n">
        <f aca="false">MAX(D1351:M1351,S1351,R1351)</f>
        <v>3.9871322</v>
      </c>
      <c r="Y1351" s="0" t="n">
        <f aca="false">AVERAGE(D1351:M1351,S1351,R1351)</f>
        <v>3.96865593333333</v>
      </c>
      <c r="Z1351" s="0" t="n">
        <f aca="false">MIN(D1351:M1351,S1351,R1351)</f>
        <v>3.9521655</v>
      </c>
      <c r="AA1351" s="0" t="n">
        <f aca="false">SUM(D1351:M1351,S1351,R1351)</f>
        <v>47.6238712</v>
      </c>
      <c r="AB1351" s="0" t="n">
        <f aca="false">MAX(N1351:Q1351)</f>
        <v>32.248</v>
      </c>
    </row>
    <row r="1352" customFormat="false" ht="15" hidden="false" customHeight="false" outlineLevel="0" collapsed="false">
      <c r="A1352" s="0" t="n">
        <v>1377</v>
      </c>
      <c r="B1352" s="0" t="s">
        <v>1376</v>
      </c>
      <c r="C1352" s="0" t="n">
        <v>3.9759625</v>
      </c>
      <c r="D1352" s="0" t="n">
        <v>3.9724176</v>
      </c>
      <c r="E1352" s="0" t="n">
        <v>3.9521341</v>
      </c>
      <c r="F1352" s="0" t="n">
        <v>3.9722288</v>
      </c>
      <c r="G1352" s="0" t="n">
        <v>3.9742844</v>
      </c>
      <c r="H1352" s="0" t="n">
        <v>3.9568221</v>
      </c>
      <c r="I1352" s="0" t="n">
        <v>3.9715051</v>
      </c>
      <c r="J1352" s="0" t="n">
        <v>3.9662507</v>
      </c>
      <c r="K1352" s="0" t="n">
        <v>3.9671107</v>
      </c>
      <c r="L1352" s="0" t="n">
        <v>3.9870693</v>
      </c>
      <c r="M1352" s="0" t="n">
        <v>3.970278</v>
      </c>
      <c r="N1352" s="0" t="n">
        <v>32.204</v>
      </c>
      <c r="O1352" s="0" t="n">
        <v>32.249</v>
      </c>
      <c r="P1352" s="0" t="n">
        <v>32.222</v>
      </c>
      <c r="Q1352" s="0" t="n">
        <v>31.908</v>
      </c>
      <c r="R1352" s="0" t="n">
        <v>3.9581121</v>
      </c>
      <c r="S1352" s="0" t="n">
        <v>3.9749661</v>
      </c>
      <c r="U1352" s="0" t="n">
        <v>10.929907</v>
      </c>
      <c r="V1352" s="0" t="n">
        <f aca="false">(SUM($U$2:U1352))*1.041535777/3600</f>
        <v>4.35976196489</v>
      </c>
      <c r="X1352" s="0" t="n">
        <f aca="false">MAX(D1352:M1352,S1352,R1352)</f>
        <v>3.9870693</v>
      </c>
      <c r="Y1352" s="0" t="n">
        <f aca="false">AVERAGE(D1352:M1352,S1352,R1352)</f>
        <v>3.96859825</v>
      </c>
      <c r="Z1352" s="0" t="n">
        <f aca="false">MIN(D1352:M1352,S1352,R1352)</f>
        <v>3.9521341</v>
      </c>
      <c r="AA1352" s="0" t="n">
        <f aca="false">SUM(D1352:M1352,S1352,R1352)</f>
        <v>47.623179</v>
      </c>
      <c r="AB1352" s="0" t="n">
        <f aca="false">MAX(N1352:Q1352)</f>
        <v>32.249</v>
      </c>
    </row>
    <row r="1353" customFormat="false" ht="15" hidden="false" customHeight="false" outlineLevel="0" collapsed="false">
      <c r="A1353" s="0" t="n">
        <v>1378</v>
      </c>
      <c r="B1353" s="0" t="s">
        <v>1377</v>
      </c>
      <c r="C1353" s="0" t="n">
        <v>3.97591</v>
      </c>
      <c r="D1353" s="0" t="n">
        <v>3.9723546</v>
      </c>
      <c r="E1353" s="0" t="n">
        <v>3.9520606</v>
      </c>
      <c r="F1353" s="0" t="n">
        <v>3.9721659</v>
      </c>
      <c r="G1353" s="0" t="n">
        <v>3.974232</v>
      </c>
      <c r="H1353" s="0" t="n">
        <v>3.9567802</v>
      </c>
      <c r="I1353" s="0" t="n">
        <v>3.9714317</v>
      </c>
      <c r="J1353" s="0" t="n">
        <v>3.9662088</v>
      </c>
      <c r="K1353" s="0" t="n">
        <v>3.9670688</v>
      </c>
      <c r="L1353" s="0" t="n">
        <v>3.9870169</v>
      </c>
      <c r="M1353" s="0" t="n">
        <v>3.9702361</v>
      </c>
      <c r="N1353" s="0" t="n">
        <v>32.205</v>
      </c>
      <c r="O1353" s="0" t="n">
        <v>32.25</v>
      </c>
      <c r="P1353" s="0" t="n">
        <v>32.223</v>
      </c>
      <c r="Q1353" s="0" t="n">
        <v>31.909</v>
      </c>
      <c r="R1353" s="0" t="n">
        <v>3.9580492</v>
      </c>
      <c r="S1353" s="0" t="n">
        <v>3.9748927</v>
      </c>
      <c r="U1353" s="0" t="n">
        <v>10.930118</v>
      </c>
      <c r="V1353" s="0" t="n">
        <f aca="false">(SUM($U$2:U1353))*1.041535777/3600</f>
        <v>4.3629242173744</v>
      </c>
      <c r="X1353" s="0" t="n">
        <f aca="false">MAX(D1353:M1353,S1353,R1353)</f>
        <v>3.9870169</v>
      </c>
      <c r="Y1353" s="0" t="n">
        <f aca="false">AVERAGE(D1353:M1353,S1353,R1353)</f>
        <v>3.96854145833333</v>
      </c>
      <c r="Z1353" s="0" t="n">
        <f aca="false">MIN(D1353:M1353,S1353,R1353)</f>
        <v>3.9520606</v>
      </c>
      <c r="AA1353" s="0" t="n">
        <f aca="false">SUM(D1353:M1353,S1353,R1353)</f>
        <v>47.6224975</v>
      </c>
      <c r="AB1353" s="0" t="n">
        <f aca="false">MAX(N1353:Q1353)</f>
        <v>32.25</v>
      </c>
    </row>
    <row r="1354" customFormat="false" ht="15" hidden="false" customHeight="false" outlineLevel="0" collapsed="false">
      <c r="A1354" s="0" t="n">
        <v>1379</v>
      </c>
      <c r="B1354" s="0" t="s">
        <v>1378</v>
      </c>
      <c r="C1354" s="0" t="n">
        <v>3.9758471</v>
      </c>
      <c r="D1354" s="0" t="n">
        <v>3.9723232</v>
      </c>
      <c r="E1354" s="0" t="n">
        <v>3.9520082</v>
      </c>
      <c r="F1354" s="0" t="n">
        <v>3.9721239</v>
      </c>
      <c r="G1354" s="0" t="n">
        <v>3.9741585</v>
      </c>
      <c r="H1354" s="0" t="n">
        <v>3.9567382</v>
      </c>
      <c r="I1354" s="0" t="n">
        <v>3.9713793</v>
      </c>
      <c r="J1354" s="0" t="n">
        <v>3.9661353</v>
      </c>
      <c r="K1354" s="0" t="n">
        <v>3.9669953</v>
      </c>
      <c r="L1354" s="0" t="n">
        <v>3.9869329</v>
      </c>
      <c r="M1354" s="0" t="n">
        <v>3.9701732</v>
      </c>
      <c r="N1354" s="0" t="n">
        <v>32.206</v>
      </c>
      <c r="O1354" s="0" t="n">
        <v>32.251</v>
      </c>
      <c r="P1354" s="0" t="n">
        <v>32.224</v>
      </c>
      <c r="Q1354" s="0" t="n">
        <v>31.909</v>
      </c>
      <c r="R1354" s="0" t="n">
        <v>3.9579968</v>
      </c>
      <c r="S1354" s="0" t="n">
        <v>3.9748403</v>
      </c>
      <c r="U1354" s="0" t="n">
        <v>10.929675</v>
      </c>
      <c r="V1354" s="0" t="n">
        <f aca="false">(SUM($U$2:U1354))*1.041535777/3600</f>
        <v>4.36608634169204</v>
      </c>
      <c r="X1354" s="0" t="n">
        <f aca="false">MAX(D1354:M1354,S1354,R1354)</f>
        <v>3.9869329</v>
      </c>
      <c r="Y1354" s="0" t="n">
        <f aca="false">AVERAGE(D1354:M1354,S1354,R1354)</f>
        <v>3.96848375833333</v>
      </c>
      <c r="Z1354" s="0" t="n">
        <f aca="false">MIN(D1354:M1354,S1354,R1354)</f>
        <v>3.9520082</v>
      </c>
      <c r="AA1354" s="0" t="n">
        <f aca="false">SUM(D1354:M1354,S1354,R1354)</f>
        <v>47.6218051</v>
      </c>
      <c r="AB1354" s="0" t="n">
        <f aca="false">MAX(N1354:Q1354)</f>
        <v>32.251</v>
      </c>
    </row>
    <row r="1355" customFormat="false" ht="15" hidden="false" customHeight="false" outlineLevel="0" collapsed="false">
      <c r="A1355" s="0" t="n">
        <v>1380</v>
      </c>
      <c r="B1355" s="0" t="s">
        <v>1379</v>
      </c>
      <c r="C1355" s="0" t="n">
        <v>3.9757946</v>
      </c>
      <c r="D1355" s="0" t="n">
        <v>3.9722393</v>
      </c>
      <c r="E1355" s="0" t="n">
        <v>3.9519348</v>
      </c>
      <c r="F1355" s="0" t="n">
        <v>3.9720505</v>
      </c>
      <c r="G1355" s="0" t="n">
        <v>3.9740851</v>
      </c>
      <c r="H1355" s="0" t="n">
        <v>3.9566648</v>
      </c>
      <c r="I1355" s="0" t="n">
        <v>3.9713268</v>
      </c>
      <c r="J1355" s="0" t="n">
        <v>3.9660829</v>
      </c>
      <c r="K1355" s="0" t="n">
        <v>3.9669534</v>
      </c>
      <c r="L1355" s="0" t="n">
        <v>3.9868805</v>
      </c>
      <c r="M1355" s="0" t="n">
        <v>3.9701102</v>
      </c>
      <c r="N1355" s="0" t="n">
        <v>32.207</v>
      </c>
      <c r="O1355" s="0" t="n">
        <v>32.252</v>
      </c>
      <c r="P1355" s="0" t="n">
        <v>32.224</v>
      </c>
      <c r="Q1355" s="0" t="n">
        <v>31.91</v>
      </c>
      <c r="R1355" s="0" t="n">
        <v>3.9579233</v>
      </c>
      <c r="S1355" s="0" t="n">
        <v>3.9747773</v>
      </c>
      <c r="U1355" s="0" t="n">
        <v>10.929611</v>
      </c>
      <c r="V1355" s="0" t="n">
        <f aca="false">(SUM($U$2:U1355))*1.041535777/3600</f>
        <v>4.36924844749348</v>
      </c>
      <c r="X1355" s="0" t="n">
        <f aca="false">MAX(D1355:M1355,S1355,R1355)</f>
        <v>3.9868805</v>
      </c>
      <c r="Y1355" s="0" t="n">
        <f aca="false">AVERAGE(D1355:M1355,S1355,R1355)</f>
        <v>3.968419075</v>
      </c>
      <c r="Z1355" s="0" t="n">
        <f aca="false">MIN(D1355:M1355,S1355,R1355)</f>
        <v>3.9519348</v>
      </c>
      <c r="AA1355" s="0" t="n">
        <f aca="false">SUM(D1355:M1355,S1355,R1355)</f>
        <v>47.6210289</v>
      </c>
      <c r="AB1355" s="0" t="n">
        <f aca="false">MAX(N1355:Q1355)</f>
        <v>32.252</v>
      </c>
    </row>
    <row r="1356" customFormat="false" ht="15" hidden="false" customHeight="false" outlineLevel="0" collapsed="false">
      <c r="A1356" s="0" t="n">
        <v>1381</v>
      </c>
      <c r="B1356" s="0" t="s">
        <v>1380</v>
      </c>
      <c r="C1356" s="0" t="n">
        <v>3.9757422</v>
      </c>
      <c r="D1356" s="0" t="n">
        <v>3.9721868</v>
      </c>
      <c r="E1356" s="0" t="n">
        <v>3.9518719</v>
      </c>
      <c r="F1356" s="0" t="n">
        <v>3.9719876</v>
      </c>
      <c r="G1356" s="0" t="n">
        <v>3.9740222</v>
      </c>
      <c r="H1356" s="0" t="n">
        <v>3.9566124</v>
      </c>
      <c r="I1356" s="0" t="n">
        <v>3.9712744</v>
      </c>
      <c r="J1356" s="0" t="n">
        <v>3.9660305</v>
      </c>
      <c r="K1356" s="0" t="n">
        <v>3.9668905</v>
      </c>
      <c r="L1356" s="0" t="n">
        <v>3.9868071</v>
      </c>
      <c r="M1356" s="0" t="n">
        <v>3.9700578</v>
      </c>
      <c r="N1356" s="0" t="n">
        <v>32.208</v>
      </c>
      <c r="O1356" s="0" t="n">
        <v>32.253</v>
      </c>
      <c r="P1356" s="0" t="n">
        <v>32.225</v>
      </c>
      <c r="Q1356" s="0" t="n">
        <v>31.911</v>
      </c>
      <c r="R1356" s="0" t="n">
        <v>3.9578919</v>
      </c>
      <c r="S1356" s="0" t="n">
        <v>3.9747144</v>
      </c>
      <c r="U1356" s="0" t="n">
        <v>10.929442</v>
      </c>
      <c r="V1356" s="0" t="n">
        <f aca="false">(SUM($U$2:U1356))*1.041535777/3600</f>
        <v>4.3724105044006</v>
      </c>
      <c r="X1356" s="0" t="n">
        <f aca="false">MAX(D1356:M1356,S1356,R1356)</f>
        <v>3.9868071</v>
      </c>
      <c r="Y1356" s="0" t="n">
        <f aca="false">AVERAGE(D1356:M1356,S1356,R1356)</f>
        <v>3.96836229166667</v>
      </c>
      <c r="Z1356" s="0" t="n">
        <f aca="false">MIN(D1356:M1356,S1356,R1356)</f>
        <v>3.9518719</v>
      </c>
      <c r="AA1356" s="0" t="n">
        <f aca="false">SUM(D1356:M1356,S1356,R1356)</f>
        <v>47.6203475</v>
      </c>
      <c r="AB1356" s="0" t="n">
        <f aca="false">MAX(N1356:Q1356)</f>
        <v>32.253</v>
      </c>
    </row>
    <row r="1357" customFormat="false" ht="15" hidden="false" customHeight="false" outlineLevel="0" collapsed="false">
      <c r="A1357" s="0" t="n">
        <v>1382</v>
      </c>
      <c r="B1357" s="0" t="s">
        <v>1381</v>
      </c>
      <c r="C1357" s="0" t="n">
        <v>3.9756688</v>
      </c>
      <c r="D1357" s="0" t="n">
        <v>3.9721344</v>
      </c>
      <c r="E1357" s="0" t="n">
        <v>3.9518194</v>
      </c>
      <c r="F1357" s="0" t="n">
        <v>3.9719246</v>
      </c>
      <c r="G1357" s="0" t="n">
        <v>3.9739593</v>
      </c>
      <c r="H1357" s="0" t="n">
        <v>3.956539</v>
      </c>
      <c r="I1357" s="0" t="n">
        <v>3.971201</v>
      </c>
      <c r="J1357" s="0" t="n">
        <v>3.965978</v>
      </c>
      <c r="K1357" s="0" t="n">
        <v>3.9668275</v>
      </c>
      <c r="L1357" s="0" t="n">
        <v>3.9867651</v>
      </c>
      <c r="M1357" s="0" t="n">
        <v>3.9699844</v>
      </c>
      <c r="N1357" s="0" t="n">
        <v>32.208</v>
      </c>
      <c r="O1357" s="0" t="n">
        <v>32.254</v>
      </c>
      <c r="P1357" s="0" t="n">
        <v>32.226</v>
      </c>
      <c r="Q1357" s="0" t="n">
        <v>31.912</v>
      </c>
      <c r="R1357" s="0" t="n">
        <v>3.957808</v>
      </c>
      <c r="S1357" s="0" t="n">
        <v>3.974662</v>
      </c>
      <c r="U1357" s="0" t="n">
        <v>10.929253</v>
      </c>
      <c r="V1357" s="0" t="n">
        <f aca="false">(SUM($U$2:U1357))*1.041535777/3600</f>
        <v>4.3755725066271</v>
      </c>
      <c r="X1357" s="0" t="n">
        <f aca="false">MAX(D1357:M1357,S1357,R1357)</f>
        <v>3.9867651</v>
      </c>
      <c r="Y1357" s="0" t="n">
        <f aca="false">AVERAGE(D1357:M1357,S1357,R1357)</f>
        <v>3.968300225</v>
      </c>
      <c r="Z1357" s="0" t="n">
        <f aca="false">MIN(D1357:M1357,S1357,R1357)</f>
        <v>3.9518194</v>
      </c>
      <c r="AA1357" s="0" t="n">
        <f aca="false">SUM(D1357:M1357,S1357,R1357)</f>
        <v>47.6196027</v>
      </c>
      <c r="AB1357" s="0" t="n">
        <f aca="false">MAX(N1357:Q1357)</f>
        <v>32.254</v>
      </c>
    </row>
    <row r="1358" customFormat="false" ht="15" hidden="false" customHeight="false" outlineLevel="0" collapsed="false">
      <c r="A1358" s="0" t="n">
        <v>1383</v>
      </c>
      <c r="B1358" s="0" t="s">
        <v>1382</v>
      </c>
      <c r="C1358" s="0" t="n">
        <v>3.9756164</v>
      </c>
      <c r="D1358" s="0" t="n">
        <v>3.9720715</v>
      </c>
      <c r="E1358" s="0" t="n">
        <v>3.9517565</v>
      </c>
      <c r="F1358" s="0" t="n">
        <v>3.9718617</v>
      </c>
      <c r="G1358" s="0" t="n">
        <v>3.9738859</v>
      </c>
      <c r="H1358" s="0" t="n">
        <v>3.956476</v>
      </c>
      <c r="I1358" s="0" t="n">
        <v>3.971159</v>
      </c>
      <c r="J1358" s="0" t="n">
        <v>3.9659151</v>
      </c>
      <c r="K1358" s="0" t="n">
        <v>3.9667646</v>
      </c>
      <c r="L1358" s="0" t="n">
        <v>3.9866917</v>
      </c>
      <c r="M1358" s="0" t="n">
        <v>3.9699424</v>
      </c>
      <c r="N1358" s="0" t="n">
        <v>32.209</v>
      </c>
      <c r="O1358" s="0" t="n">
        <v>32.255</v>
      </c>
      <c r="P1358" s="0" t="n">
        <v>32.227</v>
      </c>
      <c r="Q1358" s="0" t="n">
        <v>31.913</v>
      </c>
      <c r="R1358" s="0" t="n">
        <v>3.9577555</v>
      </c>
      <c r="S1358" s="0" t="n">
        <v>3.9746095</v>
      </c>
      <c r="U1358" s="0" t="n">
        <v>10.928957</v>
      </c>
      <c r="V1358" s="0" t="n">
        <f aca="false">(SUM($U$2:U1358))*1.041535777/3600</f>
        <v>4.37873442321621</v>
      </c>
      <c r="X1358" s="0" t="n">
        <f aca="false">MAX(D1358:M1358,S1358,R1358)</f>
        <v>3.9866917</v>
      </c>
      <c r="Y1358" s="0" t="n">
        <f aca="false">AVERAGE(D1358:M1358,S1358,R1358)</f>
        <v>3.96824078333333</v>
      </c>
      <c r="Z1358" s="0" t="n">
        <f aca="false">MIN(D1358:M1358,S1358,R1358)</f>
        <v>3.9517565</v>
      </c>
      <c r="AA1358" s="0" t="n">
        <f aca="false">SUM(D1358:M1358,S1358,R1358)</f>
        <v>47.6188894</v>
      </c>
      <c r="AB1358" s="0" t="n">
        <f aca="false">MAX(N1358:Q1358)</f>
        <v>32.255</v>
      </c>
    </row>
    <row r="1359" customFormat="false" ht="15" hidden="false" customHeight="false" outlineLevel="0" collapsed="false">
      <c r="A1359" s="0" t="n">
        <v>1384</v>
      </c>
      <c r="B1359" s="0" t="s">
        <v>1383</v>
      </c>
      <c r="C1359" s="0" t="n">
        <v>3.9755325</v>
      </c>
      <c r="D1359" s="0" t="n">
        <v>3.972019</v>
      </c>
      <c r="E1359" s="0" t="n">
        <v>3.9517041</v>
      </c>
      <c r="F1359" s="0" t="n">
        <v>3.9718093</v>
      </c>
      <c r="G1359" s="0" t="n">
        <v>3.9738334</v>
      </c>
      <c r="H1359" s="0" t="n">
        <v>3.9564236</v>
      </c>
      <c r="I1359" s="0" t="n">
        <v>3.9710856</v>
      </c>
      <c r="J1359" s="0" t="n">
        <v>3.9658522</v>
      </c>
      <c r="K1359" s="0" t="n">
        <v>3.9667331</v>
      </c>
      <c r="L1359" s="0" t="n">
        <v>3.9866393</v>
      </c>
      <c r="M1359" s="0" t="n">
        <v>3.9698795</v>
      </c>
      <c r="N1359" s="0" t="n">
        <v>32.21</v>
      </c>
      <c r="O1359" s="0" t="n">
        <v>32.256</v>
      </c>
      <c r="P1359" s="0" t="n">
        <v>32.227</v>
      </c>
      <c r="Q1359" s="0" t="n">
        <v>31.914</v>
      </c>
      <c r="R1359" s="0" t="n">
        <v>3.9577031</v>
      </c>
      <c r="S1359" s="0" t="n">
        <v>3.9745466</v>
      </c>
      <c r="U1359" s="0" t="n">
        <v>10.929126</v>
      </c>
      <c r="V1359" s="0" t="n">
        <f aca="false">(SUM($U$2:U1359))*1.041535777/3600</f>
        <v>4.38189638869964</v>
      </c>
      <c r="X1359" s="0" t="n">
        <f aca="false">MAX(D1359:M1359,S1359,R1359)</f>
        <v>3.9866393</v>
      </c>
      <c r="Y1359" s="0" t="n">
        <f aca="false">AVERAGE(D1359:M1359,S1359,R1359)</f>
        <v>3.96818573333333</v>
      </c>
      <c r="Z1359" s="0" t="n">
        <f aca="false">MIN(D1359:M1359,S1359,R1359)</f>
        <v>3.9517041</v>
      </c>
      <c r="AA1359" s="0" t="n">
        <f aca="false">SUM(D1359:M1359,S1359,R1359)</f>
        <v>47.6182288</v>
      </c>
      <c r="AB1359" s="0" t="n">
        <f aca="false">MAX(N1359:Q1359)</f>
        <v>32.256</v>
      </c>
    </row>
    <row r="1360" customFormat="false" ht="15" hidden="false" customHeight="false" outlineLevel="0" collapsed="false">
      <c r="A1360" s="0" t="n">
        <v>1385</v>
      </c>
      <c r="B1360" s="0" t="s">
        <v>1384</v>
      </c>
      <c r="C1360" s="0" t="n">
        <v>3.97548</v>
      </c>
      <c r="D1360" s="0" t="n">
        <v>3.9719456</v>
      </c>
      <c r="E1360" s="0" t="n">
        <v>3.9516306</v>
      </c>
      <c r="F1360" s="0" t="n">
        <v>3.9717463</v>
      </c>
      <c r="G1360" s="0" t="n">
        <v>3.9737495</v>
      </c>
      <c r="H1360" s="0" t="n">
        <v>3.9563711</v>
      </c>
      <c r="I1360" s="0" t="n">
        <v>3.9710332</v>
      </c>
      <c r="J1360" s="0" t="n">
        <v>3.9657892</v>
      </c>
      <c r="K1360" s="0" t="n">
        <v>3.9666597</v>
      </c>
      <c r="L1360" s="0" t="n">
        <v>3.9865764</v>
      </c>
      <c r="M1360" s="0" t="n">
        <v>3.9698375</v>
      </c>
      <c r="N1360" s="0" t="n">
        <v>32.21</v>
      </c>
      <c r="O1360" s="0" t="n">
        <v>32.257</v>
      </c>
      <c r="P1360" s="0" t="n">
        <v>32.228</v>
      </c>
      <c r="Q1360" s="0" t="n">
        <v>31.914</v>
      </c>
      <c r="R1360" s="0" t="n">
        <v>3.9576192</v>
      </c>
      <c r="S1360" s="0" t="n">
        <v>3.9744837</v>
      </c>
      <c r="U1360" s="0" t="n">
        <v>10.928957</v>
      </c>
      <c r="V1360" s="0" t="n">
        <f aca="false">(SUM($U$2:U1360))*1.041535777/3600</f>
        <v>4.38505830528874</v>
      </c>
      <c r="X1360" s="0" t="n">
        <f aca="false">MAX(D1360:M1360,S1360,R1360)</f>
        <v>3.9865764</v>
      </c>
      <c r="Y1360" s="0" t="n">
        <f aca="false">AVERAGE(D1360:M1360,S1360,R1360)</f>
        <v>3.96812016666667</v>
      </c>
      <c r="Z1360" s="0" t="n">
        <f aca="false">MIN(D1360:M1360,S1360,R1360)</f>
        <v>3.9516306</v>
      </c>
      <c r="AA1360" s="0" t="n">
        <f aca="false">SUM(D1360:M1360,S1360,R1360)</f>
        <v>47.617442</v>
      </c>
      <c r="AB1360" s="0" t="n">
        <f aca="false">MAX(N1360:Q1360)</f>
        <v>32.257</v>
      </c>
    </row>
    <row r="1361" customFormat="false" ht="15" hidden="false" customHeight="false" outlineLevel="0" collapsed="false">
      <c r="A1361" s="0" t="n">
        <v>1386</v>
      </c>
      <c r="B1361" s="0" t="s">
        <v>1385</v>
      </c>
      <c r="C1361" s="0" t="n">
        <v>3.9754276</v>
      </c>
      <c r="D1361" s="0" t="n">
        <v>3.9719141</v>
      </c>
      <c r="E1361" s="0" t="n">
        <v>3.9515677</v>
      </c>
      <c r="F1361" s="0" t="n">
        <v>3.9716729</v>
      </c>
      <c r="G1361" s="0" t="n">
        <v>3.9736971</v>
      </c>
      <c r="H1361" s="0" t="n">
        <v>3.9563082</v>
      </c>
      <c r="I1361" s="0" t="n">
        <v>3.9709807</v>
      </c>
      <c r="J1361" s="0" t="n">
        <v>3.9657263</v>
      </c>
      <c r="K1361" s="0" t="n">
        <v>3.9666073</v>
      </c>
      <c r="L1361" s="0" t="n">
        <v>3.9865029</v>
      </c>
      <c r="M1361" s="0" t="n">
        <v>3.9697641</v>
      </c>
      <c r="N1361" s="0" t="n">
        <v>32.211</v>
      </c>
      <c r="O1361" s="0" t="n">
        <v>32.258</v>
      </c>
      <c r="P1361" s="0" t="n">
        <v>32.229</v>
      </c>
      <c r="Q1361" s="0" t="n">
        <v>31.915</v>
      </c>
      <c r="R1361" s="0" t="n">
        <v>3.9575772</v>
      </c>
      <c r="S1361" s="0" t="n">
        <v>3.9744103</v>
      </c>
      <c r="U1361" s="0" t="n">
        <v>10.928957</v>
      </c>
      <c r="V1361" s="0" t="n">
        <f aca="false">(SUM($U$2:U1361))*1.041535777/3600</f>
        <v>4.38822022187785</v>
      </c>
      <c r="X1361" s="0" t="n">
        <f aca="false">MAX(D1361:M1361,S1361,R1361)</f>
        <v>3.9865029</v>
      </c>
      <c r="Y1361" s="0" t="n">
        <f aca="false">AVERAGE(D1361:M1361,S1361,R1361)</f>
        <v>3.96806073333333</v>
      </c>
      <c r="Z1361" s="0" t="n">
        <f aca="false">MIN(D1361:M1361,S1361,R1361)</f>
        <v>3.9515677</v>
      </c>
      <c r="AA1361" s="0" t="n">
        <f aca="false">SUM(D1361:M1361,S1361,R1361)</f>
        <v>47.6167288</v>
      </c>
      <c r="AB1361" s="0" t="n">
        <f aca="false">MAX(N1361:Q1361)</f>
        <v>32.258</v>
      </c>
    </row>
    <row r="1362" customFormat="false" ht="15" hidden="false" customHeight="false" outlineLevel="0" collapsed="false">
      <c r="A1362" s="0" t="n">
        <v>1387</v>
      </c>
      <c r="B1362" s="0" t="s">
        <v>1386</v>
      </c>
      <c r="C1362" s="0" t="n">
        <v>3.9753542</v>
      </c>
      <c r="D1362" s="0" t="n">
        <v>3.9718407</v>
      </c>
      <c r="E1362" s="0" t="n">
        <v>3.9515048</v>
      </c>
      <c r="F1362" s="0" t="n">
        <v>3.9716205</v>
      </c>
      <c r="G1362" s="0" t="n">
        <v>3.9736446</v>
      </c>
      <c r="H1362" s="0" t="n">
        <v>3.9562453</v>
      </c>
      <c r="I1362" s="0" t="n">
        <v>3.9709283</v>
      </c>
      <c r="J1362" s="0" t="n">
        <v>3.9656739</v>
      </c>
      <c r="K1362" s="0" t="n">
        <v>3.9665549</v>
      </c>
      <c r="L1362" s="0" t="n">
        <v>3.98644</v>
      </c>
      <c r="M1362" s="0" t="n">
        <v>3.9697117</v>
      </c>
      <c r="N1362" s="0" t="n">
        <v>32.212</v>
      </c>
      <c r="O1362" s="0" t="n">
        <v>32.259</v>
      </c>
      <c r="P1362" s="0" t="n">
        <v>32.23</v>
      </c>
      <c r="Q1362" s="0" t="n">
        <v>31.916</v>
      </c>
      <c r="R1362" s="0" t="n">
        <v>3.9575143</v>
      </c>
      <c r="S1362" s="0" t="n">
        <v>3.9743578</v>
      </c>
      <c r="U1362" s="0" t="n">
        <v>10.928999</v>
      </c>
      <c r="V1362" s="0" t="n">
        <f aca="false">(SUM($U$2:U1362))*1.041535777/3600</f>
        <v>4.39138215061822</v>
      </c>
      <c r="X1362" s="0" t="n">
        <f aca="false">MAX(D1362:M1362,S1362,R1362)</f>
        <v>3.98644</v>
      </c>
      <c r="Y1362" s="0" t="n">
        <f aca="false">AVERAGE(D1362:M1362,S1362,R1362)</f>
        <v>3.96800306666667</v>
      </c>
      <c r="Z1362" s="0" t="n">
        <f aca="false">MIN(D1362:M1362,S1362,R1362)</f>
        <v>3.9515048</v>
      </c>
      <c r="AA1362" s="0" t="n">
        <f aca="false">SUM(D1362:M1362,S1362,R1362)</f>
        <v>47.6160368</v>
      </c>
      <c r="AB1362" s="0" t="n">
        <f aca="false">MAX(N1362:Q1362)</f>
        <v>32.259</v>
      </c>
    </row>
    <row r="1363" customFormat="false" ht="15" hidden="false" customHeight="false" outlineLevel="0" collapsed="false">
      <c r="A1363" s="0" t="n">
        <v>1388</v>
      </c>
      <c r="B1363" s="0" t="s">
        <v>1387</v>
      </c>
      <c r="C1363" s="0" t="n">
        <v>3.9753122</v>
      </c>
      <c r="D1363" s="0" t="n">
        <v>3.9717778</v>
      </c>
      <c r="E1363" s="0" t="n">
        <v>3.9514628</v>
      </c>
      <c r="F1363" s="0" t="n">
        <v>3.9715576</v>
      </c>
      <c r="G1363" s="0" t="n">
        <v>3.9735607</v>
      </c>
      <c r="H1363" s="0" t="n">
        <v>3.9561929</v>
      </c>
      <c r="I1363" s="0" t="n">
        <v>3.9708758</v>
      </c>
      <c r="J1363" s="0" t="n">
        <v>3.9656214</v>
      </c>
      <c r="K1363" s="0" t="n">
        <v>3.9664814</v>
      </c>
      <c r="L1363" s="0" t="n">
        <v>3.9863666</v>
      </c>
      <c r="M1363" s="0" t="n">
        <v>3.9696383</v>
      </c>
      <c r="N1363" s="0" t="n">
        <v>32.212</v>
      </c>
      <c r="O1363" s="0" t="n">
        <v>32.26</v>
      </c>
      <c r="P1363" s="0" t="n">
        <v>32.231</v>
      </c>
      <c r="Q1363" s="0" t="n">
        <v>31.917</v>
      </c>
      <c r="R1363" s="0" t="n">
        <v>3.9574619</v>
      </c>
      <c r="S1363" s="0" t="n">
        <v>3.9743054</v>
      </c>
      <c r="U1363" s="0" t="n">
        <v>10.928514</v>
      </c>
      <c r="V1363" s="0" t="n">
        <f aca="false">(SUM($U$2:U1363))*1.041535777/3600</f>
        <v>4.39454393904056</v>
      </c>
      <c r="X1363" s="0" t="n">
        <f aca="false">MAX(D1363:M1363,S1363,R1363)</f>
        <v>3.9863666</v>
      </c>
      <c r="Y1363" s="0" t="n">
        <f aca="false">AVERAGE(D1363:M1363,S1363,R1363)</f>
        <v>3.96794188333333</v>
      </c>
      <c r="Z1363" s="0" t="n">
        <f aca="false">MIN(D1363:M1363,S1363,R1363)</f>
        <v>3.9514628</v>
      </c>
      <c r="AA1363" s="0" t="n">
        <f aca="false">SUM(D1363:M1363,S1363,R1363)</f>
        <v>47.6153026</v>
      </c>
      <c r="AB1363" s="0" t="n">
        <f aca="false">MAX(N1363:Q1363)</f>
        <v>32.26</v>
      </c>
    </row>
    <row r="1364" customFormat="false" ht="15" hidden="false" customHeight="false" outlineLevel="0" collapsed="false">
      <c r="A1364" s="0" t="n">
        <v>1389</v>
      </c>
      <c r="B1364" s="0" t="s">
        <v>1388</v>
      </c>
      <c r="C1364" s="0" t="n">
        <v>3.9752388</v>
      </c>
      <c r="D1364" s="0" t="n">
        <v>3.9717359</v>
      </c>
      <c r="E1364" s="0" t="n">
        <v>3.9513999</v>
      </c>
      <c r="F1364" s="0" t="n">
        <v>3.9715051</v>
      </c>
      <c r="G1364" s="0" t="n">
        <v>3.9734873</v>
      </c>
      <c r="H1364" s="0" t="n">
        <v>3.9561299</v>
      </c>
      <c r="I1364" s="0" t="n">
        <v>3.9708024</v>
      </c>
      <c r="J1364" s="0" t="n">
        <v>3.965569</v>
      </c>
      <c r="K1364" s="0" t="n">
        <v>3.96645</v>
      </c>
      <c r="L1364" s="0" t="n">
        <v>3.9863142</v>
      </c>
      <c r="M1364" s="0" t="n">
        <v>3.9695858</v>
      </c>
      <c r="N1364" s="0" t="n">
        <v>32.213</v>
      </c>
      <c r="O1364" s="0" t="n">
        <v>32.261</v>
      </c>
      <c r="P1364" s="0" t="n">
        <v>32.232</v>
      </c>
      <c r="Q1364" s="0" t="n">
        <v>31.918</v>
      </c>
      <c r="R1364" s="0" t="n">
        <v>3.957399</v>
      </c>
      <c r="S1364" s="0" t="n">
        <v>3.974232</v>
      </c>
      <c r="U1364" s="0" t="n">
        <v>10.92824</v>
      </c>
      <c r="V1364" s="0" t="n">
        <f aca="false">(SUM($U$2:U1364))*1.041535777/3600</f>
        <v>4.39770564819046</v>
      </c>
      <c r="X1364" s="0" t="n">
        <f aca="false">MAX(D1364:M1364,S1364,R1364)</f>
        <v>3.9863142</v>
      </c>
      <c r="Y1364" s="0" t="n">
        <f aca="false">AVERAGE(D1364:M1364,S1364,R1364)</f>
        <v>3.96788420833333</v>
      </c>
      <c r="Z1364" s="0" t="n">
        <f aca="false">MIN(D1364:M1364,S1364,R1364)</f>
        <v>3.9513999</v>
      </c>
      <c r="AA1364" s="0" t="n">
        <f aca="false">SUM(D1364:M1364,S1364,R1364)</f>
        <v>47.6146105</v>
      </c>
      <c r="AB1364" s="0" t="n">
        <f aca="false">MAX(N1364:Q1364)</f>
        <v>32.261</v>
      </c>
    </row>
    <row r="1365" customFormat="false" ht="15" hidden="false" customHeight="false" outlineLevel="0" collapsed="false">
      <c r="A1365" s="0" t="n">
        <v>1390</v>
      </c>
      <c r="B1365" s="0" t="s">
        <v>1389</v>
      </c>
      <c r="C1365" s="0" t="n">
        <v>3.9751759</v>
      </c>
      <c r="D1365" s="0" t="n">
        <v>3.9716624</v>
      </c>
      <c r="E1365" s="0" t="n">
        <v>3.951337</v>
      </c>
      <c r="F1365" s="0" t="n">
        <v>3.9714317</v>
      </c>
      <c r="G1365" s="0" t="n">
        <v>3.9734139</v>
      </c>
      <c r="H1365" s="0" t="n">
        <v>3.9560775</v>
      </c>
      <c r="I1365" s="0" t="n">
        <v>3.9707605</v>
      </c>
      <c r="J1365" s="0" t="n">
        <v>3.965527</v>
      </c>
      <c r="K1365" s="0" t="n">
        <v>3.9663975</v>
      </c>
      <c r="L1365" s="0" t="n">
        <v>3.9862407</v>
      </c>
      <c r="M1365" s="0" t="n">
        <v>3.9695334</v>
      </c>
      <c r="N1365" s="0" t="n">
        <v>32.214</v>
      </c>
      <c r="O1365" s="0" t="n">
        <v>32.262</v>
      </c>
      <c r="P1365" s="0" t="n">
        <v>32.233</v>
      </c>
      <c r="Q1365" s="0" t="n">
        <v>31.919</v>
      </c>
      <c r="R1365" s="0" t="n">
        <v>3.9573255</v>
      </c>
      <c r="S1365" s="0" t="n">
        <v>3.9741795</v>
      </c>
      <c r="U1365" s="0" t="n">
        <v>10.928387</v>
      </c>
      <c r="V1365" s="0" t="n">
        <f aca="false">(SUM($U$2:U1365))*1.041535777/3600</f>
        <v>4.40086739986974</v>
      </c>
      <c r="X1365" s="0" t="n">
        <f aca="false">MAX(D1365:M1365,S1365,R1365)</f>
        <v>3.9862407</v>
      </c>
      <c r="Y1365" s="0" t="n">
        <f aca="false">AVERAGE(D1365:M1365,S1365,R1365)</f>
        <v>3.96782388333333</v>
      </c>
      <c r="Z1365" s="0" t="n">
        <f aca="false">MIN(D1365:M1365,S1365,R1365)</f>
        <v>3.951337</v>
      </c>
      <c r="AA1365" s="0" t="n">
        <f aca="false">SUM(D1365:M1365,S1365,R1365)</f>
        <v>47.6138866</v>
      </c>
      <c r="AB1365" s="0" t="n">
        <f aca="false">MAX(N1365:Q1365)</f>
        <v>32.262</v>
      </c>
    </row>
    <row r="1366" customFormat="false" ht="15" hidden="false" customHeight="false" outlineLevel="0" collapsed="false">
      <c r="A1366" s="0" t="n">
        <v>1391</v>
      </c>
      <c r="B1366" s="0" t="s">
        <v>1390</v>
      </c>
      <c r="C1366" s="0" t="n">
        <v>3.9751129</v>
      </c>
      <c r="D1366" s="0" t="n">
        <v>3.97161</v>
      </c>
      <c r="E1366" s="0" t="n">
        <v>3.9512845</v>
      </c>
      <c r="F1366" s="0" t="n">
        <v>3.9713793</v>
      </c>
      <c r="G1366" s="0" t="n">
        <v>3.9733615</v>
      </c>
      <c r="H1366" s="0" t="n">
        <v>3.956025</v>
      </c>
      <c r="I1366" s="0" t="n">
        <v>3.970708</v>
      </c>
      <c r="J1366" s="0" t="n">
        <v>3.9654536</v>
      </c>
      <c r="K1366" s="0" t="n">
        <v>3.9663241</v>
      </c>
      <c r="L1366" s="0" t="n">
        <v>3.9861988</v>
      </c>
      <c r="M1366" s="0" t="n">
        <v>3.96946</v>
      </c>
      <c r="N1366" s="0" t="n">
        <v>32.215</v>
      </c>
      <c r="O1366" s="0" t="n">
        <v>32.263</v>
      </c>
      <c r="P1366" s="0" t="n">
        <v>32.233</v>
      </c>
      <c r="Q1366" s="0" t="n">
        <v>31.92</v>
      </c>
      <c r="R1366" s="0" t="n">
        <v>3.9572731</v>
      </c>
      <c r="S1366" s="0" t="n">
        <v>3.9741061</v>
      </c>
      <c r="U1366" s="0" t="n">
        <v>10.928345</v>
      </c>
      <c r="V1366" s="0" t="n">
        <f aca="false">(SUM($U$2:U1366))*1.041535777/3600</f>
        <v>4.40402913939777</v>
      </c>
      <c r="X1366" s="0" t="n">
        <f aca="false">MAX(D1366:M1366,S1366,R1366)</f>
        <v>3.9861988</v>
      </c>
      <c r="Y1366" s="0" t="n">
        <f aca="false">AVERAGE(D1366:M1366,S1366,R1366)</f>
        <v>3.96776533333333</v>
      </c>
      <c r="Z1366" s="0" t="n">
        <f aca="false">MIN(D1366:M1366,S1366,R1366)</f>
        <v>3.9512845</v>
      </c>
      <c r="AA1366" s="0" t="n">
        <f aca="false">SUM(D1366:M1366,S1366,R1366)</f>
        <v>47.613184</v>
      </c>
      <c r="AB1366" s="0" t="n">
        <f aca="false">MAX(N1366:Q1366)</f>
        <v>32.263</v>
      </c>
    </row>
    <row r="1367" customFormat="false" ht="15" hidden="false" customHeight="false" outlineLevel="0" collapsed="false">
      <c r="A1367" s="0" t="n">
        <v>1392</v>
      </c>
      <c r="B1367" s="0" t="s">
        <v>1391</v>
      </c>
      <c r="C1367" s="0" t="n">
        <v>3.9750605</v>
      </c>
      <c r="D1367" s="0" t="n">
        <v>3.9715471</v>
      </c>
      <c r="E1367" s="0" t="n">
        <v>3.9512216</v>
      </c>
      <c r="F1367" s="0" t="n">
        <v>3.9713163</v>
      </c>
      <c r="G1367" s="0" t="n">
        <v>3.973309</v>
      </c>
      <c r="H1367" s="0" t="n">
        <v>3.9559621</v>
      </c>
      <c r="I1367" s="0" t="n">
        <v>3.9706556</v>
      </c>
      <c r="J1367" s="0" t="n">
        <v>3.9653907</v>
      </c>
      <c r="K1367" s="0" t="n">
        <v>3.9662612</v>
      </c>
      <c r="L1367" s="0" t="n">
        <v>3.9861359</v>
      </c>
      <c r="M1367" s="0" t="n">
        <v>3.969418</v>
      </c>
      <c r="N1367" s="0" t="n">
        <v>32.216</v>
      </c>
      <c r="O1367" s="0" t="n">
        <v>32.264</v>
      </c>
      <c r="P1367" s="0" t="n">
        <v>32.234</v>
      </c>
      <c r="Q1367" s="0" t="n">
        <v>31.92</v>
      </c>
      <c r="R1367" s="0" t="n">
        <v>3.9572207</v>
      </c>
      <c r="S1367" s="0" t="n">
        <v>3.9740746</v>
      </c>
      <c r="U1367" s="0" t="n">
        <v>10.927944</v>
      </c>
      <c r="V1367" s="0" t="n">
        <f aca="false">(SUM($U$2:U1367))*1.041535777/3600</f>
        <v>4.40719076291028</v>
      </c>
      <c r="X1367" s="0" t="n">
        <f aca="false">MAX(D1367:M1367,S1367,R1367)</f>
        <v>3.9861359</v>
      </c>
      <c r="Y1367" s="0" t="n">
        <f aca="false">AVERAGE(D1367:M1367,S1367,R1367)</f>
        <v>3.9677094</v>
      </c>
      <c r="Z1367" s="0" t="n">
        <f aca="false">MIN(D1367:M1367,S1367,R1367)</f>
        <v>3.9512216</v>
      </c>
      <c r="AA1367" s="0" t="n">
        <f aca="false">SUM(D1367:M1367,S1367,R1367)</f>
        <v>47.6125128</v>
      </c>
      <c r="AB1367" s="0" t="n">
        <f aca="false">MAX(N1367:Q1367)</f>
        <v>32.264</v>
      </c>
    </row>
    <row r="1368" customFormat="false" ht="15" hidden="false" customHeight="false" outlineLevel="0" collapsed="false">
      <c r="A1368" s="0" t="n">
        <v>1393</v>
      </c>
      <c r="B1368" s="0" t="s">
        <v>1392</v>
      </c>
      <c r="C1368" s="0" t="n">
        <v>3.9749871</v>
      </c>
      <c r="D1368" s="0" t="n">
        <v>3.9715051</v>
      </c>
      <c r="E1368" s="0" t="n">
        <v>3.9511587</v>
      </c>
      <c r="F1368" s="0" t="n">
        <v>3.9712534</v>
      </c>
      <c r="G1368" s="0" t="n">
        <v>3.9732356</v>
      </c>
      <c r="H1368" s="0" t="n">
        <v>3.9558992</v>
      </c>
      <c r="I1368" s="0" t="n">
        <v>3.9705927</v>
      </c>
      <c r="J1368" s="0" t="n">
        <v>3.9653383</v>
      </c>
      <c r="K1368" s="0" t="n">
        <v>3.9662192</v>
      </c>
      <c r="L1368" s="0" t="n">
        <v>3.986052</v>
      </c>
      <c r="M1368" s="0" t="n">
        <v>3.9693656</v>
      </c>
      <c r="N1368" s="0" t="n">
        <v>32.217</v>
      </c>
      <c r="O1368" s="0" t="n">
        <v>32.265</v>
      </c>
      <c r="P1368" s="0" t="n">
        <v>32.236</v>
      </c>
      <c r="Q1368" s="0" t="n">
        <v>31.921</v>
      </c>
      <c r="R1368" s="0" t="n">
        <v>3.9571682</v>
      </c>
      <c r="S1368" s="0" t="n">
        <v>3.9740012</v>
      </c>
      <c r="U1368" s="0" t="n">
        <v>10.927754</v>
      </c>
      <c r="V1368" s="0" t="n">
        <f aca="false">(SUM($U$2:U1368))*1.041535777/3600</f>
        <v>4.41035233145285</v>
      </c>
      <c r="X1368" s="0" t="n">
        <f aca="false">MAX(D1368:M1368,S1368,R1368)</f>
        <v>3.986052</v>
      </c>
      <c r="Y1368" s="0" t="n">
        <f aca="false">AVERAGE(D1368:M1368,S1368,R1368)</f>
        <v>3.9676491</v>
      </c>
      <c r="Z1368" s="0" t="n">
        <f aca="false">MIN(D1368:M1368,S1368,R1368)</f>
        <v>3.9511587</v>
      </c>
      <c r="AA1368" s="0" t="n">
        <f aca="false">SUM(D1368:M1368,S1368,R1368)</f>
        <v>47.6117892</v>
      </c>
      <c r="AB1368" s="0" t="n">
        <f aca="false">MAX(N1368:Q1368)</f>
        <v>32.265</v>
      </c>
    </row>
    <row r="1369" customFormat="false" ht="15" hidden="false" customHeight="false" outlineLevel="0" collapsed="false">
      <c r="A1369" s="0" t="n">
        <v>1394</v>
      </c>
      <c r="B1369" s="0" t="s">
        <v>1393</v>
      </c>
      <c r="C1369" s="0" t="n">
        <v>3.9749346</v>
      </c>
      <c r="D1369" s="0" t="n">
        <v>3.9714422</v>
      </c>
      <c r="E1369" s="0" t="n">
        <v>3.9511062</v>
      </c>
      <c r="F1369" s="0" t="n">
        <v>3.9712115</v>
      </c>
      <c r="G1369" s="0" t="n">
        <v>3.9731832</v>
      </c>
      <c r="H1369" s="0" t="n">
        <v>3.9558468</v>
      </c>
      <c r="I1369" s="0" t="n">
        <v>3.9705507</v>
      </c>
      <c r="J1369" s="0" t="n">
        <v>3.9652858</v>
      </c>
      <c r="K1369" s="0" t="n">
        <v>3.9661563</v>
      </c>
      <c r="L1369" s="0" t="n">
        <v>3.9859995</v>
      </c>
      <c r="M1369" s="0" t="n">
        <v>3.9693027</v>
      </c>
      <c r="N1369" s="0" t="n">
        <v>32.217</v>
      </c>
      <c r="O1369" s="0" t="n">
        <v>32.266</v>
      </c>
      <c r="P1369" s="0" t="n">
        <v>32.236</v>
      </c>
      <c r="Q1369" s="0" t="n">
        <v>31.922</v>
      </c>
      <c r="R1369" s="0" t="n">
        <v>3.9570843</v>
      </c>
      <c r="S1369" s="0" t="n">
        <v>3.9739593</v>
      </c>
      <c r="U1369" s="0" t="n">
        <v>10.927332</v>
      </c>
      <c r="V1369" s="0" t="n">
        <f aca="false">(SUM($U$2:U1369))*1.041535777/3600</f>
        <v>4.41351377790428</v>
      </c>
      <c r="X1369" s="0" t="n">
        <f aca="false">MAX(D1369:M1369,S1369,R1369)</f>
        <v>3.9859995</v>
      </c>
      <c r="Y1369" s="0" t="n">
        <f aca="false">AVERAGE(D1369:M1369,S1369,R1369)</f>
        <v>3.96759404166667</v>
      </c>
      <c r="Z1369" s="0" t="n">
        <f aca="false">MIN(D1369:M1369,S1369,R1369)</f>
        <v>3.9511062</v>
      </c>
      <c r="AA1369" s="0" t="n">
        <f aca="false">SUM(D1369:M1369,S1369,R1369)</f>
        <v>47.6111285</v>
      </c>
      <c r="AB1369" s="0" t="n">
        <f aca="false">MAX(N1369:Q1369)</f>
        <v>32.266</v>
      </c>
    </row>
    <row r="1370" customFormat="false" ht="15" hidden="false" customHeight="false" outlineLevel="0" collapsed="false">
      <c r="A1370" s="0" t="n">
        <v>1395</v>
      </c>
      <c r="B1370" s="0" t="s">
        <v>1394</v>
      </c>
      <c r="C1370" s="0" t="n">
        <v>3.9748717</v>
      </c>
      <c r="D1370" s="0" t="n">
        <v>3.9713688</v>
      </c>
      <c r="E1370" s="0" t="n">
        <v>3.9510328</v>
      </c>
      <c r="F1370" s="0" t="n">
        <v>3.971159</v>
      </c>
      <c r="G1370" s="0" t="n">
        <v>3.9730993</v>
      </c>
      <c r="H1370" s="0" t="n">
        <v>3.9557838</v>
      </c>
      <c r="I1370" s="0" t="n">
        <v>3.9704878</v>
      </c>
      <c r="J1370" s="0" t="n">
        <v>3.9652229</v>
      </c>
      <c r="K1370" s="0" t="n">
        <v>3.9661039</v>
      </c>
      <c r="L1370" s="0" t="n">
        <v>3.9859261</v>
      </c>
      <c r="M1370" s="0" t="n">
        <v>3.9692293</v>
      </c>
      <c r="N1370" s="0" t="n">
        <v>32.218</v>
      </c>
      <c r="O1370" s="0" t="n">
        <v>32.267</v>
      </c>
      <c r="P1370" s="0" t="n">
        <v>32.237</v>
      </c>
      <c r="Q1370" s="0" t="n">
        <v>31.923</v>
      </c>
      <c r="R1370" s="0" t="n">
        <v>3.9570424</v>
      </c>
      <c r="S1370" s="0" t="n">
        <v>3.9738859</v>
      </c>
      <c r="U1370" s="0" t="n">
        <v>10.927585</v>
      </c>
      <c r="V1370" s="0" t="n">
        <f aca="false">(SUM($U$2:U1370))*1.041535777/3600</f>
        <v>4.41667529755254</v>
      </c>
      <c r="X1370" s="0" t="n">
        <f aca="false">MAX(D1370:M1370,S1370,R1370)</f>
        <v>3.9859261</v>
      </c>
      <c r="Y1370" s="0" t="n">
        <f aca="false">AVERAGE(D1370:M1370,S1370,R1370)</f>
        <v>3.9675285</v>
      </c>
      <c r="Z1370" s="0" t="n">
        <f aca="false">MIN(D1370:M1370,S1370,R1370)</f>
        <v>3.9510328</v>
      </c>
      <c r="AA1370" s="0" t="n">
        <f aca="false">SUM(D1370:M1370,S1370,R1370)</f>
        <v>47.610342</v>
      </c>
      <c r="AB1370" s="0" t="n">
        <f aca="false">MAX(N1370:Q1370)</f>
        <v>32.267</v>
      </c>
    </row>
    <row r="1371" customFormat="false" ht="15" hidden="false" customHeight="false" outlineLevel="0" collapsed="false">
      <c r="A1371" s="0" t="n">
        <v>1396</v>
      </c>
      <c r="B1371" s="0" t="s">
        <v>1395</v>
      </c>
      <c r="C1371" s="0" t="n">
        <v>3.9748088</v>
      </c>
      <c r="D1371" s="0" t="n">
        <v>3.9713163</v>
      </c>
      <c r="E1371" s="0" t="n">
        <v>3.9509699</v>
      </c>
      <c r="F1371" s="0" t="n">
        <v>3.9710751</v>
      </c>
      <c r="G1371" s="0" t="n">
        <v>3.9730363</v>
      </c>
      <c r="H1371" s="0" t="n">
        <v>3.9557314</v>
      </c>
      <c r="I1371" s="0" t="n">
        <v>3.9704249</v>
      </c>
      <c r="J1371" s="0" t="n">
        <v>3.9651705</v>
      </c>
      <c r="K1371" s="0" t="n">
        <v>3.9660514</v>
      </c>
      <c r="L1371" s="0" t="n">
        <v>3.9858737</v>
      </c>
      <c r="M1371" s="0" t="n">
        <v>3.9691873</v>
      </c>
      <c r="N1371" s="0" t="n">
        <v>32.219</v>
      </c>
      <c r="O1371" s="0" t="n">
        <v>32.268</v>
      </c>
      <c r="P1371" s="0" t="n">
        <v>32.238</v>
      </c>
      <c r="Q1371" s="0" t="n">
        <v>31.924</v>
      </c>
      <c r="R1371" s="0" t="n">
        <v>3.9569794</v>
      </c>
      <c r="S1371" s="0" t="n">
        <v>3.973802</v>
      </c>
      <c r="U1371" s="0" t="n">
        <v>10.927311</v>
      </c>
      <c r="V1371" s="0" t="n">
        <f aca="false">(SUM($U$2:U1371))*1.041535777/3600</f>
        <v>4.41983673792834</v>
      </c>
      <c r="X1371" s="0" t="n">
        <f aca="false">MAX(D1371:M1371,S1371,R1371)</f>
        <v>3.9858737</v>
      </c>
      <c r="Y1371" s="0" t="n">
        <f aca="false">AVERAGE(D1371:M1371,S1371,R1371)</f>
        <v>3.96746818333333</v>
      </c>
      <c r="Z1371" s="0" t="n">
        <f aca="false">MIN(D1371:M1371,S1371,R1371)</f>
        <v>3.9509699</v>
      </c>
      <c r="AA1371" s="0" t="n">
        <f aca="false">SUM(D1371:M1371,S1371,R1371)</f>
        <v>47.6096182</v>
      </c>
      <c r="AB1371" s="0" t="n">
        <f aca="false">MAX(N1371:Q1371)</f>
        <v>32.268</v>
      </c>
    </row>
    <row r="1372" customFormat="false" ht="15" hidden="false" customHeight="false" outlineLevel="0" collapsed="false">
      <c r="A1372" s="0" t="n">
        <v>1397</v>
      </c>
      <c r="B1372" s="0" t="s">
        <v>1396</v>
      </c>
      <c r="C1372" s="0" t="n">
        <v>3.9747459</v>
      </c>
      <c r="D1372" s="0" t="n">
        <v>3.9712639</v>
      </c>
      <c r="E1372" s="0" t="n">
        <v>3.9509175</v>
      </c>
      <c r="F1372" s="0" t="n">
        <v>3.9710332</v>
      </c>
      <c r="G1372" s="0" t="n">
        <v>3.9729734</v>
      </c>
      <c r="H1372" s="0" t="n">
        <v>3.9556685</v>
      </c>
      <c r="I1372" s="0" t="n">
        <v>3.9703724</v>
      </c>
      <c r="J1372" s="0" t="n">
        <v>3.9651075</v>
      </c>
      <c r="K1372" s="0" t="n">
        <v>3.9659885</v>
      </c>
      <c r="L1372" s="0" t="n">
        <v>3.9858107</v>
      </c>
      <c r="M1372" s="0" t="n">
        <v>3.9691244</v>
      </c>
      <c r="N1372" s="0" t="n">
        <v>32.22</v>
      </c>
      <c r="O1372" s="0" t="n">
        <v>32.269</v>
      </c>
      <c r="P1372" s="0" t="n">
        <v>32.238</v>
      </c>
      <c r="Q1372" s="0" t="n">
        <v>31.925</v>
      </c>
      <c r="R1372" s="0" t="n">
        <v>3.956906</v>
      </c>
      <c r="S1372" s="0" t="n">
        <v>3.9737705</v>
      </c>
      <c r="U1372" s="0" t="n">
        <v>10.927163</v>
      </c>
      <c r="V1372" s="0" t="n">
        <f aca="false">(SUM($U$2:U1372))*1.041535777/3600</f>
        <v>4.42299813548546</v>
      </c>
      <c r="X1372" s="0" t="n">
        <f aca="false">MAX(D1372:M1372,S1372,R1372)</f>
        <v>3.9858107</v>
      </c>
      <c r="Y1372" s="0" t="n">
        <f aca="false">AVERAGE(D1372:M1372,S1372,R1372)</f>
        <v>3.967411375</v>
      </c>
      <c r="Z1372" s="0" t="n">
        <f aca="false">MIN(D1372:M1372,S1372,R1372)</f>
        <v>3.9509175</v>
      </c>
      <c r="AA1372" s="0" t="n">
        <f aca="false">SUM(D1372:M1372,S1372,R1372)</f>
        <v>47.6089365</v>
      </c>
      <c r="AB1372" s="0" t="n">
        <f aca="false">MAX(N1372:Q1372)</f>
        <v>32.269</v>
      </c>
    </row>
    <row r="1373" customFormat="false" ht="15" hidden="false" customHeight="false" outlineLevel="0" collapsed="false">
      <c r="A1373" s="0" t="n">
        <v>1398</v>
      </c>
      <c r="B1373" s="0" t="s">
        <v>1397</v>
      </c>
      <c r="C1373" s="0" t="n">
        <v>3.9746934</v>
      </c>
      <c r="D1373" s="0" t="n">
        <v>3.9712219</v>
      </c>
      <c r="E1373" s="0" t="n">
        <v>3.9508545</v>
      </c>
      <c r="F1373" s="0" t="n">
        <v>3.9709597</v>
      </c>
      <c r="G1373" s="0" t="n">
        <v>3.9729105</v>
      </c>
      <c r="H1373" s="0" t="n">
        <v>3.9556265</v>
      </c>
      <c r="I1373" s="0" t="n">
        <v>3.97032</v>
      </c>
      <c r="J1373" s="0" t="n">
        <v>3.9650446</v>
      </c>
      <c r="K1373" s="0" t="n">
        <v>3.9659361</v>
      </c>
      <c r="L1373" s="0" t="n">
        <v>3.9857373</v>
      </c>
      <c r="M1373" s="0" t="n">
        <v>3.9690824</v>
      </c>
      <c r="N1373" s="0" t="n">
        <v>32.22</v>
      </c>
      <c r="O1373" s="0" t="n">
        <v>32.269</v>
      </c>
      <c r="P1373" s="0" t="n">
        <v>32.239</v>
      </c>
      <c r="Q1373" s="0" t="n">
        <v>31.925</v>
      </c>
      <c r="R1373" s="0" t="n">
        <v>3.9568746</v>
      </c>
      <c r="S1373" s="0" t="n">
        <v>3.9737076</v>
      </c>
      <c r="U1373" s="0" t="n">
        <v>10.92672</v>
      </c>
      <c r="V1373" s="0" t="n">
        <f aca="false">(SUM($U$2:U1373))*1.041535777/3600</f>
        <v>4.42615940487581</v>
      </c>
      <c r="X1373" s="0" t="n">
        <f aca="false">MAX(D1373:M1373,S1373,R1373)</f>
        <v>3.9857373</v>
      </c>
      <c r="Y1373" s="0" t="n">
        <f aca="false">AVERAGE(D1373:M1373,S1373,R1373)</f>
        <v>3.96735630833333</v>
      </c>
      <c r="Z1373" s="0" t="n">
        <f aca="false">MIN(D1373:M1373,S1373,R1373)</f>
        <v>3.9508545</v>
      </c>
      <c r="AA1373" s="0" t="n">
        <f aca="false">SUM(D1373:M1373,S1373,R1373)</f>
        <v>47.6082757</v>
      </c>
      <c r="AB1373" s="0" t="n">
        <f aca="false">MAX(N1373:Q1373)</f>
        <v>32.269</v>
      </c>
    </row>
    <row r="1374" customFormat="false" ht="15" hidden="false" customHeight="false" outlineLevel="0" collapsed="false">
      <c r="A1374" s="0" t="n">
        <v>1399</v>
      </c>
      <c r="B1374" s="0" t="s">
        <v>1398</v>
      </c>
      <c r="C1374" s="0" t="n">
        <v>3.9746305</v>
      </c>
      <c r="D1374" s="0" t="n">
        <v>3.9711485</v>
      </c>
      <c r="E1374" s="0" t="n">
        <v>3.9507811</v>
      </c>
      <c r="F1374" s="0" t="n">
        <v>3.9708968</v>
      </c>
      <c r="G1374" s="0" t="n">
        <v>3.9728476</v>
      </c>
      <c r="H1374" s="0" t="n">
        <v>3.9555531</v>
      </c>
      <c r="I1374" s="0" t="n">
        <v>3.9702466</v>
      </c>
      <c r="J1374" s="0" t="n">
        <v>3.9649817</v>
      </c>
      <c r="K1374" s="0" t="n">
        <v>3.9658836</v>
      </c>
      <c r="L1374" s="0" t="n">
        <v>3.9856954</v>
      </c>
      <c r="M1374" s="0" t="n">
        <v>3.9689985</v>
      </c>
      <c r="N1374" s="0" t="n">
        <v>32.222</v>
      </c>
      <c r="O1374" s="0" t="n">
        <v>32.271</v>
      </c>
      <c r="P1374" s="0" t="n">
        <v>32.24</v>
      </c>
      <c r="Q1374" s="0" t="n">
        <v>31.926</v>
      </c>
      <c r="R1374" s="0" t="n">
        <v>3.9568116</v>
      </c>
      <c r="S1374" s="0" t="n">
        <v>3.9736551</v>
      </c>
      <c r="U1374" s="0" t="n">
        <v>10.926973</v>
      </c>
      <c r="V1374" s="0" t="n">
        <f aca="false">(SUM($U$2:U1374))*1.041535777/3600</f>
        <v>4.42932074746298</v>
      </c>
      <c r="X1374" s="0" t="n">
        <f aca="false">MAX(D1374:M1374,S1374,R1374)</f>
        <v>3.9856954</v>
      </c>
      <c r="Y1374" s="0" t="n">
        <f aca="false">AVERAGE(D1374:M1374,S1374,R1374)</f>
        <v>3.96729163333333</v>
      </c>
      <c r="Z1374" s="0" t="n">
        <f aca="false">MIN(D1374:M1374,S1374,R1374)</f>
        <v>3.9507811</v>
      </c>
      <c r="AA1374" s="0" t="n">
        <f aca="false">SUM(D1374:M1374,S1374,R1374)</f>
        <v>47.6074996</v>
      </c>
      <c r="AB1374" s="0" t="n">
        <f aca="false">MAX(N1374:Q1374)</f>
        <v>32.271</v>
      </c>
    </row>
    <row r="1375" customFormat="false" ht="15" hidden="false" customHeight="false" outlineLevel="0" collapsed="false">
      <c r="A1375" s="0" t="n">
        <v>1400</v>
      </c>
      <c r="B1375" s="0" t="s">
        <v>1399</v>
      </c>
      <c r="C1375" s="0" t="n">
        <v>3.9745676</v>
      </c>
      <c r="D1375" s="0" t="n">
        <v>3.9710856</v>
      </c>
      <c r="E1375" s="0" t="n">
        <v>3.9507182</v>
      </c>
      <c r="F1375" s="0" t="n">
        <v>3.9708339</v>
      </c>
      <c r="G1375" s="0" t="n">
        <v>3.9727846</v>
      </c>
      <c r="H1375" s="0" t="n">
        <v>3.9554902</v>
      </c>
      <c r="I1375" s="0" t="n">
        <v>3.9701941</v>
      </c>
      <c r="J1375" s="0" t="n">
        <v>3.9649397</v>
      </c>
      <c r="K1375" s="0" t="n">
        <v>3.9658207</v>
      </c>
      <c r="L1375" s="0" t="n">
        <v>3.9856115</v>
      </c>
      <c r="M1375" s="0" t="n">
        <v>3.9689566</v>
      </c>
      <c r="N1375" s="0" t="n">
        <v>32.222</v>
      </c>
      <c r="O1375" s="0" t="n">
        <v>32.271</v>
      </c>
      <c r="P1375" s="0" t="n">
        <v>32.24</v>
      </c>
      <c r="Q1375" s="0" t="n">
        <v>31.927</v>
      </c>
      <c r="R1375" s="0" t="n">
        <v>3.9567382</v>
      </c>
      <c r="S1375" s="0" t="n">
        <v>3.9735817</v>
      </c>
      <c r="U1375" s="0" t="n">
        <v>10.926783</v>
      </c>
      <c r="V1375" s="0" t="n">
        <f aca="false">(SUM($U$2:U1375))*1.041535777/3600</f>
        <v>4.43248203508021</v>
      </c>
      <c r="X1375" s="0" t="n">
        <f aca="false">MAX(D1375:M1375,S1375,R1375)</f>
        <v>3.9856115</v>
      </c>
      <c r="Y1375" s="0" t="n">
        <f aca="false">AVERAGE(D1375:M1375,S1375,R1375)</f>
        <v>3.96722958333333</v>
      </c>
      <c r="Z1375" s="0" t="n">
        <f aca="false">MIN(D1375:M1375,S1375,R1375)</f>
        <v>3.9507182</v>
      </c>
      <c r="AA1375" s="0" t="n">
        <f aca="false">SUM(D1375:M1375,S1375,R1375)</f>
        <v>47.606755</v>
      </c>
      <c r="AB1375" s="0" t="n">
        <f aca="false">MAX(N1375:Q1375)</f>
        <v>32.271</v>
      </c>
    </row>
    <row r="1376" customFormat="false" ht="15" hidden="false" customHeight="false" outlineLevel="0" collapsed="false">
      <c r="A1376" s="0" t="n">
        <v>1401</v>
      </c>
      <c r="B1376" s="0" t="s">
        <v>1400</v>
      </c>
      <c r="C1376" s="0" t="n">
        <v>3.9745151</v>
      </c>
      <c r="D1376" s="0" t="n">
        <v>3.9710541</v>
      </c>
      <c r="E1376" s="0" t="n">
        <v>3.9506553</v>
      </c>
      <c r="F1376" s="0" t="n">
        <v>3.9707815</v>
      </c>
      <c r="G1376" s="0" t="n">
        <v>3.9727112</v>
      </c>
      <c r="H1376" s="0" t="n">
        <v>3.9554482</v>
      </c>
      <c r="I1376" s="0" t="n">
        <v>3.9701522</v>
      </c>
      <c r="J1376" s="0" t="n">
        <v>3.9648663</v>
      </c>
      <c r="K1376" s="0" t="n">
        <v>3.9657578</v>
      </c>
      <c r="L1376" s="0" t="n">
        <v>3.9855486</v>
      </c>
      <c r="M1376" s="0" t="n">
        <v>3.9688936</v>
      </c>
      <c r="N1376" s="0" t="n">
        <v>32.223</v>
      </c>
      <c r="O1376" s="0" t="n">
        <v>32.272</v>
      </c>
      <c r="P1376" s="0" t="n">
        <v>32.241</v>
      </c>
      <c r="Q1376" s="0" t="n">
        <v>31.928</v>
      </c>
      <c r="R1376" s="0" t="n">
        <v>3.9566858</v>
      </c>
      <c r="S1376" s="0" t="n">
        <v>3.9735188</v>
      </c>
      <c r="U1376" s="0" t="n">
        <v>10.926804</v>
      </c>
      <c r="V1376" s="0" t="n">
        <f aca="false">(SUM($U$2:U1376))*1.041535777/3600</f>
        <v>4.43564332877306</v>
      </c>
      <c r="X1376" s="0" t="n">
        <f aca="false">MAX(D1376:M1376,S1376,R1376)</f>
        <v>3.9855486</v>
      </c>
      <c r="Y1376" s="0" t="n">
        <f aca="false">AVERAGE(D1376:M1376,S1376,R1376)</f>
        <v>3.96717278333333</v>
      </c>
      <c r="Z1376" s="0" t="n">
        <f aca="false">MIN(D1376:M1376,S1376,R1376)</f>
        <v>3.9506553</v>
      </c>
      <c r="AA1376" s="0" t="n">
        <f aca="false">SUM(D1376:M1376,S1376,R1376)</f>
        <v>47.6060734</v>
      </c>
      <c r="AB1376" s="0" t="n">
        <f aca="false">MAX(N1376:Q1376)</f>
        <v>32.272</v>
      </c>
    </row>
    <row r="1377" customFormat="false" ht="15" hidden="false" customHeight="false" outlineLevel="0" collapsed="false">
      <c r="A1377" s="0" t="n">
        <v>1402</v>
      </c>
      <c r="B1377" s="0" t="s">
        <v>1401</v>
      </c>
      <c r="C1377" s="0" t="n">
        <v>3.9744417</v>
      </c>
      <c r="D1377" s="0" t="n">
        <v>3.9709702</v>
      </c>
      <c r="E1377" s="0" t="n">
        <v>3.9506238</v>
      </c>
      <c r="F1377" s="0" t="n">
        <v>3.9707185</v>
      </c>
      <c r="G1377" s="0" t="n">
        <v>3.9726378</v>
      </c>
      <c r="H1377" s="0" t="n">
        <v>3.9553853</v>
      </c>
      <c r="I1377" s="0" t="n">
        <v>3.9700997</v>
      </c>
      <c r="J1377" s="0" t="n">
        <v>3.9648244</v>
      </c>
      <c r="K1377" s="0" t="n">
        <v>3.9657053</v>
      </c>
      <c r="L1377" s="0" t="n">
        <v>3.9854961</v>
      </c>
      <c r="M1377" s="0" t="n">
        <v>3.9688307</v>
      </c>
      <c r="N1377" s="0" t="n">
        <v>32.224</v>
      </c>
      <c r="O1377" s="0" t="n">
        <v>32.273</v>
      </c>
      <c r="P1377" s="0" t="n">
        <v>32.242</v>
      </c>
      <c r="Q1377" s="0" t="n">
        <v>31.929</v>
      </c>
      <c r="R1377" s="0" t="n">
        <v>3.9566124</v>
      </c>
      <c r="S1377" s="0" t="n">
        <v>3.9734559</v>
      </c>
      <c r="U1377" s="0" t="n">
        <v>10.926614</v>
      </c>
      <c r="V1377" s="0" t="n">
        <f aca="false">(SUM($U$2:U1377))*1.041535777/3600</f>
        <v>4.43880456749596</v>
      </c>
      <c r="X1377" s="0" t="n">
        <f aca="false">MAX(D1377:M1377,S1377,R1377)</f>
        <v>3.9854961</v>
      </c>
      <c r="Y1377" s="0" t="n">
        <f aca="false">AVERAGE(D1377:M1377,S1377,R1377)</f>
        <v>3.96711334166667</v>
      </c>
      <c r="Z1377" s="0" t="n">
        <f aca="false">MIN(D1377:M1377,S1377,R1377)</f>
        <v>3.9506238</v>
      </c>
      <c r="AA1377" s="0" t="n">
        <f aca="false">SUM(D1377:M1377,S1377,R1377)</f>
        <v>47.6053601</v>
      </c>
      <c r="AB1377" s="0" t="n">
        <f aca="false">MAX(N1377:Q1377)</f>
        <v>32.273</v>
      </c>
    </row>
    <row r="1378" customFormat="false" ht="15" hidden="false" customHeight="false" outlineLevel="0" collapsed="false">
      <c r="A1378" s="0" t="n">
        <v>1403</v>
      </c>
      <c r="B1378" s="0" t="s">
        <v>1402</v>
      </c>
      <c r="C1378" s="0" t="n">
        <v>3.9743788</v>
      </c>
      <c r="D1378" s="0" t="n">
        <v>3.9709283</v>
      </c>
      <c r="E1378" s="0" t="n">
        <v>3.9505399</v>
      </c>
      <c r="F1378" s="0" t="n">
        <v>3.9706661</v>
      </c>
      <c r="G1378" s="0" t="n">
        <v>3.9725749</v>
      </c>
      <c r="H1378" s="0" t="n">
        <v>3.9553119</v>
      </c>
      <c r="I1378" s="0" t="n">
        <v>3.9700263</v>
      </c>
      <c r="J1378" s="0" t="n">
        <v>3.9647719</v>
      </c>
      <c r="K1378" s="0" t="n">
        <v>3.9656424</v>
      </c>
      <c r="L1378" s="0" t="n">
        <v>3.9854332</v>
      </c>
      <c r="M1378" s="0" t="n">
        <v>3.9687678</v>
      </c>
      <c r="N1378" s="0" t="n">
        <v>32.225</v>
      </c>
      <c r="O1378" s="0" t="n">
        <v>32.274</v>
      </c>
      <c r="P1378" s="0" t="n">
        <v>32.243</v>
      </c>
      <c r="Q1378" s="0" t="n">
        <v>31.93</v>
      </c>
      <c r="R1378" s="0" t="n">
        <v>3.9565704</v>
      </c>
      <c r="S1378" s="0" t="n">
        <v>3.9734034</v>
      </c>
      <c r="U1378" s="0" t="n">
        <v>10.926425</v>
      </c>
      <c r="V1378" s="0" t="n">
        <f aca="false">(SUM($U$2:U1378))*1.041535777/3600</f>
        <v>4.44196575153825</v>
      </c>
      <c r="X1378" s="0" t="n">
        <f aca="false">MAX(D1378:M1378,S1378,R1378)</f>
        <v>3.9854332</v>
      </c>
      <c r="Y1378" s="0" t="n">
        <f aca="false">AVERAGE(D1378:M1378,S1378,R1378)</f>
        <v>3.96705304166667</v>
      </c>
      <c r="Z1378" s="0" t="n">
        <f aca="false">MIN(D1378:M1378,S1378,R1378)</f>
        <v>3.9505399</v>
      </c>
      <c r="AA1378" s="0" t="n">
        <f aca="false">SUM(D1378:M1378,S1378,R1378)</f>
        <v>47.6046365</v>
      </c>
      <c r="AB1378" s="0" t="n">
        <f aca="false">MAX(N1378:Q1378)</f>
        <v>32.274</v>
      </c>
    </row>
    <row r="1379" customFormat="false" ht="15" hidden="false" customHeight="false" outlineLevel="0" collapsed="false">
      <c r="A1379" s="0" t="n">
        <v>1404</v>
      </c>
      <c r="B1379" s="0" t="s">
        <v>1403</v>
      </c>
      <c r="C1379" s="0" t="n">
        <v>3.9743263</v>
      </c>
      <c r="D1379" s="0" t="n">
        <v>3.9708654</v>
      </c>
      <c r="E1379" s="0" t="n">
        <v>3.9504665</v>
      </c>
      <c r="F1379" s="0" t="n">
        <v>3.9705927</v>
      </c>
      <c r="G1379" s="0" t="n">
        <v>3.972512</v>
      </c>
      <c r="H1379" s="0" t="n">
        <v>3.9552804</v>
      </c>
      <c r="I1379" s="0" t="n">
        <v>3.9699739</v>
      </c>
      <c r="J1379" s="0" t="n">
        <v>3.9647195</v>
      </c>
      <c r="K1379" s="0" t="n">
        <v>3.9656005</v>
      </c>
      <c r="L1379" s="0" t="n">
        <v>3.9853703</v>
      </c>
      <c r="M1379" s="0" t="n">
        <v>3.9687258</v>
      </c>
      <c r="N1379" s="0" t="n">
        <v>32.225</v>
      </c>
      <c r="O1379" s="0" t="n">
        <v>32.275</v>
      </c>
      <c r="P1379" s="0" t="n">
        <v>32.244</v>
      </c>
      <c r="Q1379" s="0" t="n">
        <v>31.931</v>
      </c>
      <c r="R1379" s="0" t="n">
        <v>3.9564865</v>
      </c>
      <c r="S1379" s="0" t="n">
        <v>3.9733405</v>
      </c>
      <c r="U1379" s="0" t="n">
        <v>10.926551</v>
      </c>
      <c r="V1379" s="0" t="n">
        <f aca="false">(SUM($U$2:U1379))*1.041535777/3600</f>
        <v>4.44512697203428</v>
      </c>
      <c r="X1379" s="0" t="n">
        <f aca="false">MAX(D1379:M1379,S1379,R1379)</f>
        <v>3.9853703</v>
      </c>
      <c r="Y1379" s="0" t="n">
        <f aca="false">AVERAGE(D1379:M1379,S1379,R1379)</f>
        <v>3.9669945</v>
      </c>
      <c r="Z1379" s="0" t="n">
        <f aca="false">MIN(D1379:M1379,S1379,R1379)</f>
        <v>3.9504665</v>
      </c>
      <c r="AA1379" s="0" t="n">
        <f aca="false">SUM(D1379:M1379,S1379,R1379)</f>
        <v>47.603934</v>
      </c>
      <c r="AB1379" s="0" t="n">
        <f aca="false">MAX(N1379:Q1379)</f>
        <v>32.275</v>
      </c>
    </row>
    <row r="1380" customFormat="false" ht="15" hidden="false" customHeight="false" outlineLevel="0" collapsed="false">
      <c r="A1380" s="0" t="n">
        <v>1405</v>
      </c>
      <c r="B1380" s="0" t="s">
        <v>1404</v>
      </c>
      <c r="C1380" s="0" t="n">
        <v>3.9742634</v>
      </c>
      <c r="D1380" s="0" t="n">
        <v>3.9708024</v>
      </c>
      <c r="E1380" s="0" t="n">
        <v>3.9504245</v>
      </c>
      <c r="F1380" s="0" t="n">
        <v>3.9705507</v>
      </c>
      <c r="G1380" s="0" t="n">
        <v>3.9724595</v>
      </c>
      <c r="H1380" s="0" t="n">
        <v>3.9552175</v>
      </c>
      <c r="I1380" s="0" t="n">
        <v>3.9699319</v>
      </c>
      <c r="J1380" s="0" t="n">
        <v>3.9646356</v>
      </c>
      <c r="K1380" s="0" t="n">
        <v>3.9655375</v>
      </c>
      <c r="L1380" s="0" t="n">
        <v>3.9852968</v>
      </c>
      <c r="M1380" s="0" t="n">
        <v>3.9686524</v>
      </c>
      <c r="N1380" s="0" t="n">
        <v>32.226</v>
      </c>
      <c r="O1380" s="0" t="n">
        <v>32.276</v>
      </c>
      <c r="P1380" s="0" t="n">
        <v>32.245</v>
      </c>
      <c r="Q1380" s="0" t="n">
        <v>31.931</v>
      </c>
      <c r="R1380" s="0" t="n">
        <v>3.9564341</v>
      </c>
      <c r="S1380" s="0" t="n">
        <v>3.9732881</v>
      </c>
      <c r="U1380" s="0" t="n">
        <v>10.926045</v>
      </c>
      <c r="V1380" s="0" t="n">
        <f aca="false">(SUM($U$2:U1380))*1.041535777/3600</f>
        <v>4.44828804613667</v>
      </c>
      <c r="X1380" s="0" t="n">
        <f aca="false">MAX(D1380:M1380,S1380,R1380)</f>
        <v>3.9852968</v>
      </c>
      <c r="Y1380" s="0" t="n">
        <f aca="false">AVERAGE(D1380:M1380,S1380,R1380)</f>
        <v>3.96693591666667</v>
      </c>
      <c r="Z1380" s="0" t="n">
        <f aca="false">MIN(D1380:M1380,S1380,R1380)</f>
        <v>3.9504245</v>
      </c>
      <c r="AA1380" s="0" t="n">
        <f aca="false">SUM(D1380:M1380,S1380,R1380)</f>
        <v>47.603231</v>
      </c>
      <c r="AB1380" s="0" t="n">
        <f aca="false">MAX(N1380:Q1380)</f>
        <v>32.276</v>
      </c>
    </row>
    <row r="1381" customFormat="false" ht="15" hidden="false" customHeight="false" outlineLevel="0" collapsed="false">
      <c r="A1381" s="0" t="n">
        <v>1406</v>
      </c>
      <c r="B1381" s="0" t="s">
        <v>1405</v>
      </c>
      <c r="C1381" s="0" t="n">
        <v>3.9742005</v>
      </c>
      <c r="D1381" s="0" t="n">
        <v>3.9707395</v>
      </c>
      <c r="E1381" s="0" t="n">
        <v>3.9503616</v>
      </c>
      <c r="F1381" s="0" t="n">
        <v>3.9704773</v>
      </c>
      <c r="G1381" s="0" t="n">
        <v>3.9723861</v>
      </c>
      <c r="H1381" s="0" t="n">
        <v>3.9551546</v>
      </c>
      <c r="I1381" s="0" t="n">
        <v>3.9698585</v>
      </c>
      <c r="J1381" s="0" t="n">
        <v>3.9645936</v>
      </c>
      <c r="K1381" s="0" t="n">
        <v>3.9655061</v>
      </c>
      <c r="L1381" s="0" t="n">
        <v>3.9852444</v>
      </c>
      <c r="M1381" s="0" t="n">
        <v>3.9686</v>
      </c>
      <c r="N1381" s="0" t="n">
        <v>32.227</v>
      </c>
      <c r="O1381" s="0" t="n">
        <v>32.277</v>
      </c>
      <c r="P1381" s="0" t="n">
        <v>32.246</v>
      </c>
      <c r="Q1381" s="0" t="n">
        <v>31.932</v>
      </c>
      <c r="R1381" s="0" t="n">
        <v>3.9563816</v>
      </c>
      <c r="S1381" s="0" t="n">
        <v>3.9732251</v>
      </c>
      <c r="U1381" s="0" t="n">
        <v>10.926108</v>
      </c>
      <c r="V1381" s="0" t="n">
        <f aca="false">(SUM($U$2:U1381))*1.041535777/3600</f>
        <v>4.45144913846594</v>
      </c>
      <c r="X1381" s="0" t="n">
        <f aca="false">MAX(D1381:M1381,S1381,R1381)</f>
        <v>3.9852444</v>
      </c>
      <c r="Y1381" s="0" t="n">
        <f aca="false">AVERAGE(D1381:M1381,S1381,R1381)</f>
        <v>3.96687736666667</v>
      </c>
      <c r="Z1381" s="0" t="n">
        <f aca="false">MIN(D1381:M1381,S1381,R1381)</f>
        <v>3.9503616</v>
      </c>
      <c r="AA1381" s="0" t="n">
        <f aca="false">SUM(D1381:M1381,S1381,R1381)</f>
        <v>47.6025284</v>
      </c>
      <c r="AB1381" s="0" t="n">
        <f aca="false">MAX(N1381:Q1381)</f>
        <v>32.277</v>
      </c>
    </row>
    <row r="1382" customFormat="false" ht="15" hidden="false" customHeight="false" outlineLevel="0" collapsed="false">
      <c r="A1382" s="0" t="n">
        <v>1407</v>
      </c>
      <c r="B1382" s="0" t="s">
        <v>1406</v>
      </c>
      <c r="C1382" s="0" t="n">
        <v>3.9741271</v>
      </c>
      <c r="D1382" s="0" t="n">
        <v>3.9706871</v>
      </c>
      <c r="E1382" s="0" t="n">
        <v>3.9502987</v>
      </c>
      <c r="F1382" s="0" t="n">
        <v>3.9704144</v>
      </c>
      <c r="G1382" s="0" t="n">
        <v>3.9723127</v>
      </c>
      <c r="H1382" s="0" t="n">
        <v>3.9550916</v>
      </c>
      <c r="I1382" s="0" t="n">
        <v>3.9698271</v>
      </c>
      <c r="J1382" s="0" t="n">
        <v>3.9645412</v>
      </c>
      <c r="K1382" s="0" t="n">
        <v>3.9654222</v>
      </c>
      <c r="L1382" s="0" t="n">
        <v>3.9851815</v>
      </c>
      <c r="M1382" s="0" t="n">
        <v>3.9685371</v>
      </c>
      <c r="N1382" s="0" t="n">
        <v>32.228</v>
      </c>
      <c r="O1382" s="0" t="n">
        <v>32.278</v>
      </c>
      <c r="P1382" s="0" t="n">
        <v>32.246</v>
      </c>
      <c r="Q1382" s="0" t="n">
        <v>31.933</v>
      </c>
      <c r="R1382" s="0" t="n">
        <v>3.9563292</v>
      </c>
      <c r="S1382" s="0" t="n">
        <v>3.9731517</v>
      </c>
      <c r="U1382" s="0" t="n">
        <v>10.926256</v>
      </c>
      <c r="V1382" s="0" t="n">
        <f aca="false">(SUM($U$2:U1382))*1.041535777/3600</f>
        <v>4.4546102736139</v>
      </c>
      <c r="X1382" s="0" t="n">
        <f aca="false">MAX(D1382:M1382,S1382,R1382)</f>
        <v>3.9851815</v>
      </c>
      <c r="Y1382" s="0" t="n">
        <f aca="false">AVERAGE(D1382:M1382,S1382,R1382)</f>
        <v>3.96681620833333</v>
      </c>
      <c r="Z1382" s="0" t="n">
        <f aca="false">MIN(D1382:M1382,S1382,R1382)</f>
        <v>3.9502987</v>
      </c>
      <c r="AA1382" s="0" t="n">
        <f aca="false">SUM(D1382:M1382,S1382,R1382)</f>
        <v>47.6017945</v>
      </c>
      <c r="AB1382" s="0" t="n">
        <f aca="false">MAX(N1382:Q1382)</f>
        <v>32.278</v>
      </c>
    </row>
    <row r="1383" customFormat="false" ht="15" hidden="false" customHeight="false" outlineLevel="0" collapsed="false">
      <c r="A1383" s="0" t="n">
        <v>1408</v>
      </c>
      <c r="B1383" s="0" t="s">
        <v>1407</v>
      </c>
      <c r="C1383" s="0" t="n">
        <v>3.9740746</v>
      </c>
      <c r="D1383" s="0" t="n">
        <v>3.9706241</v>
      </c>
      <c r="E1383" s="0" t="n">
        <v>3.9502567</v>
      </c>
      <c r="F1383" s="0" t="n">
        <v>3.9703619</v>
      </c>
      <c r="G1383" s="0" t="n">
        <v>3.9722602</v>
      </c>
      <c r="H1383" s="0" t="n">
        <v>3.9550392</v>
      </c>
      <c r="I1383" s="0" t="n">
        <v>3.9697536</v>
      </c>
      <c r="J1383" s="0" t="n">
        <v>3.9644678</v>
      </c>
      <c r="K1383" s="0" t="n">
        <v>3.9653697</v>
      </c>
      <c r="L1383" s="0" t="n">
        <v>3.985129</v>
      </c>
      <c r="M1383" s="0" t="n">
        <v>3.9684741</v>
      </c>
      <c r="N1383" s="0" t="n">
        <v>32.229</v>
      </c>
      <c r="O1383" s="0" t="n">
        <v>32.279</v>
      </c>
      <c r="P1383" s="0" t="n">
        <v>32.247</v>
      </c>
      <c r="Q1383" s="0" t="n">
        <v>31.934</v>
      </c>
      <c r="R1383" s="0" t="n">
        <v>3.9562558</v>
      </c>
      <c r="S1383" s="0" t="n">
        <v>3.9730993</v>
      </c>
      <c r="U1383" s="0" t="n">
        <v>10.925939</v>
      </c>
      <c r="V1383" s="0" t="n">
        <f aca="false">(SUM($U$2:U1383))*1.041535777/3600</f>
        <v>4.45777131704885</v>
      </c>
      <c r="X1383" s="0" t="n">
        <f aca="false">MAX(D1383:M1383,S1383,R1383)</f>
        <v>3.985129</v>
      </c>
      <c r="Y1383" s="0" t="n">
        <f aca="false">AVERAGE(D1383:M1383,S1383,R1383)</f>
        <v>3.96675761666667</v>
      </c>
      <c r="Z1383" s="0" t="n">
        <f aca="false">MIN(D1383:M1383,S1383,R1383)</f>
        <v>3.9502567</v>
      </c>
      <c r="AA1383" s="0" t="n">
        <f aca="false">SUM(D1383:M1383,S1383,R1383)</f>
        <v>47.6010914</v>
      </c>
      <c r="AB1383" s="0" t="n">
        <f aca="false">MAX(N1383:Q1383)</f>
        <v>32.279</v>
      </c>
    </row>
    <row r="1384" customFormat="false" ht="15" hidden="false" customHeight="false" outlineLevel="0" collapsed="false">
      <c r="A1384" s="0" t="n">
        <v>1409</v>
      </c>
      <c r="B1384" s="0" t="s">
        <v>1408</v>
      </c>
      <c r="C1384" s="0" t="n">
        <v>3.9740222</v>
      </c>
      <c r="D1384" s="0" t="n">
        <v>3.9705822</v>
      </c>
      <c r="E1384" s="0" t="n">
        <v>3.9501833</v>
      </c>
      <c r="F1384" s="0" t="n">
        <v>3.9702885</v>
      </c>
      <c r="G1384" s="0" t="n">
        <v>3.9721868</v>
      </c>
      <c r="H1384" s="0" t="n">
        <v>3.9549868</v>
      </c>
      <c r="I1384" s="0" t="n">
        <v>3.9696907</v>
      </c>
      <c r="J1384" s="0" t="n">
        <v>3.9644258</v>
      </c>
      <c r="K1384" s="0" t="n">
        <v>3.9653068</v>
      </c>
      <c r="L1384" s="0" t="n">
        <v>3.9850661</v>
      </c>
      <c r="M1384" s="0" t="n">
        <v>3.9684322</v>
      </c>
      <c r="N1384" s="0" t="n">
        <v>32.23</v>
      </c>
      <c r="O1384" s="0" t="n">
        <v>32.28</v>
      </c>
      <c r="P1384" s="0" t="n">
        <v>32.248</v>
      </c>
      <c r="Q1384" s="0" t="n">
        <v>31.935</v>
      </c>
      <c r="R1384" s="0" t="n">
        <v>3.9562033</v>
      </c>
      <c r="S1384" s="0" t="n">
        <v>3.9730363</v>
      </c>
      <c r="U1384" s="0" t="n">
        <v>10.925601</v>
      </c>
      <c r="V1384" s="0" t="n">
        <f aca="false">(SUM($U$2:U1384))*1.041535777/3600</f>
        <v>4.46093226269516</v>
      </c>
      <c r="X1384" s="0" t="n">
        <f aca="false">MAX(D1384:M1384,S1384,R1384)</f>
        <v>3.9850661</v>
      </c>
      <c r="Y1384" s="0" t="n">
        <f aca="false">AVERAGE(D1384:M1384,S1384,R1384)</f>
        <v>3.96669906666667</v>
      </c>
      <c r="Z1384" s="0" t="n">
        <f aca="false">MIN(D1384:M1384,S1384,R1384)</f>
        <v>3.9501833</v>
      </c>
      <c r="AA1384" s="0" t="n">
        <f aca="false">SUM(D1384:M1384,S1384,R1384)</f>
        <v>47.6003888</v>
      </c>
      <c r="AB1384" s="0" t="n">
        <f aca="false">MAX(N1384:Q1384)</f>
        <v>32.28</v>
      </c>
    </row>
    <row r="1385" customFormat="false" ht="15" hidden="false" customHeight="false" outlineLevel="0" collapsed="false">
      <c r="A1385" s="0" t="n">
        <v>1410</v>
      </c>
      <c r="B1385" s="0" t="s">
        <v>1409</v>
      </c>
      <c r="C1385" s="0" t="n">
        <v>3.9739488</v>
      </c>
      <c r="D1385" s="0" t="n">
        <v>3.9705193</v>
      </c>
      <c r="E1385" s="0" t="n">
        <v>3.9501204</v>
      </c>
      <c r="F1385" s="0" t="n">
        <v>3.9702361</v>
      </c>
      <c r="G1385" s="0" t="n">
        <v>3.9721239</v>
      </c>
      <c r="H1385" s="0" t="n">
        <v>3.9549133</v>
      </c>
      <c r="I1385" s="0" t="n">
        <v>3.9696593</v>
      </c>
      <c r="J1385" s="0" t="n">
        <v>3.9643524</v>
      </c>
      <c r="K1385" s="0" t="n">
        <v>3.9652439</v>
      </c>
      <c r="L1385" s="0" t="n">
        <v>3.9849927</v>
      </c>
      <c r="M1385" s="0" t="n">
        <v>3.9683692</v>
      </c>
      <c r="N1385" s="0" t="n">
        <v>32.231</v>
      </c>
      <c r="O1385" s="0" t="n">
        <v>32.28</v>
      </c>
      <c r="P1385" s="0" t="n">
        <v>32.249</v>
      </c>
      <c r="Q1385" s="0" t="n">
        <v>31.936</v>
      </c>
      <c r="R1385" s="0" t="n">
        <v>3.9561404</v>
      </c>
      <c r="S1385" s="0" t="n">
        <v>3.9729839</v>
      </c>
      <c r="U1385" s="0" t="n">
        <v>10.925559</v>
      </c>
      <c r="V1385" s="0" t="n">
        <f aca="false">(SUM($U$2:U1385))*1.041535777/3600</f>
        <v>4.46409319619022</v>
      </c>
      <c r="X1385" s="0" t="n">
        <f aca="false">MAX(D1385:M1385,S1385,R1385)</f>
        <v>3.9849927</v>
      </c>
      <c r="Y1385" s="0" t="n">
        <f aca="false">AVERAGE(D1385:M1385,S1385,R1385)</f>
        <v>3.9666379</v>
      </c>
      <c r="Z1385" s="0" t="n">
        <f aca="false">MIN(D1385:M1385,S1385,R1385)</f>
        <v>3.9501204</v>
      </c>
      <c r="AA1385" s="0" t="n">
        <f aca="false">SUM(D1385:M1385,S1385,R1385)</f>
        <v>47.5996548</v>
      </c>
      <c r="AB1385" s="0" t="n">
        <f aca="false">MAX(N1385:Q1385)</f>
        <v>32.28</v>
      </c>
    </row>
    <row r="1386" customFormat="false" ht="15" hidden="false" customHeight="false" outlineLevel="0" collapsed="false">
      <c r="A1386" s="0" t="n">
        <v>1411</v>
      </c>
      <c r="B1386" s="0" t="s">
        <v>1410</v>
      </c>
      <c r="C1386" s="0" t="n">
        <v>3.9738963</v>
      </c>
      <c r="D1386" s="0" t="n">
        <v>3.9704563</v>
      </c>
      <c r="E1386" s="0" t="n">
        <v>3.9500575</v>
      </c>
      <c r="F1386" s="0" t="n">
        <v>3.9701732</v>
      </c>
      <c r="G1386" s="0" t="n">
        <v>3.972061</v>
      </c>
      <c r="H1386" s="0" t="n">
        <v>3.9548609</v>
      </c>
      <c r="I1386" s="0" t="n">
        <v>3.9695754</v>
      </c>
      <c r="J1386" s="0" t="n">
        <v>3.9643105</v>
      </c>
      <c r="K1386" s="0" t="n">
        <v>3.9651914</v>
      </c>
      <c r="L1386" s="0" t="n">
        <v>3.9849298</v>
      </c>
      <c r="M1386" s="0" t="n">
        <v>3.9683168</v>
      </c>
      <c r="N1386" s="0" t="n">
        <v>32.231</v>
      </c>
      <c r="O1386" s="0" t="n">
        <v>32.281</v>
      </c>
      <c r="P1386" s="0" t="n">
        <v>32.25</v>
      </c>
      <c r="Q1386" s="0" t="n">
        <v>31.937</v>
      </c>
      <c r="R1386" s="0" t="n">
        <v>3.956088</v>
      </c>
      <c r="S1386" s="0" t="n">
        <v>3.9729105</v>
      </c>
      <c r="U1386" s="0" t="n">
        <v>10.925348</v>
      </c>
      <c r="V1386" s="0" t="n">
        <f aca="false">(SUM($U$2:U1386))*1.041535777/3600</f>
        <v>4.46725406863972</v>
      </c>
      <c r="X1386" s="0" t="n">
        <f aca="false">MAX(D1386:M1386,S1386,R1386)</f>
        <v>3.9849298</v>
      </c>
      <c r="Y1386" s="0" t="n">
        <f aca="false">AVERAGE(D1386:M1386,S1386,R1386)</f>
        <v>3.96657760833333</v>
      </c>
      <c r="Z1386" s="0" t="n">
        <f aca="false">MIN(D1386:M1386,S1386,R1386)</f>
        <v>3.9500575</v>
      </c>
      <c r="AA1386" s="0" t="n">
        <f aca="false">SUM(D1386:M1386,S1386,R1386)</f>
        <v>47.5989313</v>
      </c>
      <c r="AB1386" s="0" t="n">
        <f aca="false">MAX(N1386:Q1386)</f>
        <v>32.281</v>
      </c>
    </row>
    <row r="1387" customFormat="false" ht="15" hidden="false" customHeight="false" outlineLevel="0" collapsed="false">
      <c r="A1387" s="0" t="n">
        <v>1412</v>
      </c>
      <c r="B1387" s="0" t="s">
        <v>1411</v>
      </c>
      <c r="C1387" s="0" t="n">
        <v>3.9738229</v>
      </c>
      <c r="D1387" s="0" t="n">
        <v>3.9704039</v>
      </c>
      <c r="E1387" s="0" t="n">
        <v>3.950005</v>
      </c>
      <c r="F1387" s="0" t="n">
        <v>3.9700997</v>
      </c>
      <c r="G1387" s="0" t="n">
        <v>3.9719771</v>
      </c>
      <c r="H1387" s="0" t="n">
        <v>3.9548189</v>
      </c>
      <c r="I1387" s="0" t="n">
        <v>3.9695544</v>
      </c>
      <c r="J1387" s="0" t="n">
        <v>3.964237</v>
      </c>
      <c r="K1387" s="0" t="n">
        <v>3.9651285</v>
      </c>
      <c r="L1387" s="0" t="n">
        <v>3.9848668</v>
      </c>
      <c r="M1387" s="0" t="n">
        <v>3.9682434</v>
      </c>
      <c r="N1387" s="0" t="n">
        <v>32.232</v>
      </c>
      <c r="O1387" s="0" t="n">
        <v>32.282</v>
      </c>
      <c r="P1387" s="0" t="n">
        <v>32.251</v>
      </c>
      <c r="Q1387" s="0" t="n">
        <v>31.938</v>
      </c>
      <c r="R1387" s="0" t="n">
        <v>3.956025</v>
      </c>
      <c r="S1387" s="0" t="n">
        <v>3.9728581</v>
      </c>
      <c r="U1387" s="0" t="n">
        <v>10.924947</v>
      </c>
      <c r="V1387" s="0" t="n">
        <f aca="false">(SUM($U$2:U1387))*1.041535777/3600</f>
        <v>4.4704148250737</v>
      </c>
      <c r="X1387" s="0" t="n">
        <f aca="false">MAX(D1387:M1387,S1387,R1387)</f>
        <v>3.9848668</v>
      </c>
      <c r="Y1387" s="0" t="n">
        <f aca="false">AVERAGE(D1387:M1387,S1387,R1387)</f>
        <v>3.96651815</v>
      </c>
      <c r="Z1387" s="0" t="n">
        <f aca="false">MIN(D1387:M1387,S1387,R1387)</f>
        <v>3.950005</v>
      </c>
      <c r="AA1387" s="0" t="n">
        <f aca="false">SUM(D1387:M1387,S1387,R1387)</f>
        <v>47.5982178</v>
      </c>
      <c r="AB1387" s="0" t="n">
        <f aca="false">MAX(N1387:Q1387)</f>
        <v>32.282</v>
      </c>
    </row>
    <row r="1388" customFormat="false" ht="15" hidden="false" customHeight="false" outlineLevel="0" collapsed="false">
      <c r="A1388" s="0" t="n">
        <v>1413</v>
      </c>
      <c r="B1388" s="0" t="s">
        <v>1412</v>
      </c>
      <c r="C1388" s="0" t="n">
        <v>3.9737705</v>
      </c>
      <c r="D1388" s="0" t="n">
        <v>3.970341</v>
      </c>
      <c r="E1388" s="0" t="n">
        <v>3.9499526</v>
      </c>
      <c r="F1388" s="0" t="n">
        <v>3.9700473</v>
      </c>
      <c r="G1388" s="0" t="n">
        <v>3.9719351</v>
      </c>
      <c r="H1388" s="0" t="n">
        <v>3.954735</v>
      </c>
      <c r="I1388" s="0" t="n">
        <v>3.96946</v>
      </c>
      <c r="J1388" s="0" t="n">
        <v>3.9641846</v>
      </c>
      <c r="K1388" s="0" t="n">
        <v>3.965097</v>
      </c>
      <c r="L1388" s="0" t="n">
        <v>3.9848039</v>
      </c>
      <c r="M1388" s="0" t="n">
        <v>3.968191</v>
      </c>
      <c r="N1388" s="0" t="n">
        <v>32.233</v>
      </c>
      <c r="O1388" s="0" t="n">
        <v>32.283</v>
      </c>
      <c r="P1388" s="0" t="n">
        <v>32.251</v>
      </c>
      <c r="Q1388" s="0" t="n">
        <v>31.939</v>
      </c>
      <c r="R1388" s="0" t="n">
        <v>3.9559726</v>
      </c>
      <c r="S1388" s="0" t="n">
        <v>3.9727951</v>
      </c>
      <c r="U1388" s="0" t="n">
        <v>10.924694</v>
      </c>
      <c r="V1388" s="0" t="n">
        <f aca="false">(SUM($U$2:U1388))*1.041535777/3600</f>
        <v>4.47357550831086</v>
      </c>
      <c r="X1388" s="0" t="n">
        <f aca="false">MAX(D1388:M1388,S1388,R1388)</f>
        <v>3.9848039</v>
      </c>
      <c r="Y1388" s="0" t="n">
        <f aca="false">AVERAGE(D1388:M1388,S1388,R1388)</f>
        <v>3.9664596</v>
      </c>
      <c r="Z1388" s="0" t="n">
        <f aca="false">MIN(D1388:M1388,S1388,R1388)</f>
        <v>3.9499526</v>
      </c>
      <c r="AA1388" s="0" t="n">
        <f aca="false">SUM(D1388:M1388,S1388,R1388)</f>
        <v>47.5975152</v>
      </c>
      <c r="AB1388" s="0" t="n">
        <f aca="false">MAX(N1388:Q1388)</f>
        <v>32.283</v>
      </c>
    </row>
    <row r="1389" customFormat="false" ht="15" hidden="false" customHeight="false" outlineLevel="0" collapsed="false">
      <c r="A1389" s="0" t="n">
        <v>1414</v>
      </c>
      <c r="B1389" s="0" t="s">
        <v>1413</v>
      </c>
      <c r="C1389" s="0" t="n">
        <v>3.9737076</v>
      </c>
      <c r="D1389" s="0" t="n">
        <v>3.9702885</v>
      </c>
      <c r="E1389" s="0" t="n">
        <v>3.9498897</v>
      </c>
      <c r="F1389" s="0" t="n">
        <v>3.9699844</v>
      </c>
      <c r="G1389" s="0" t="n">
        <v>3.9718407</v>
      </c>
      <c r="H1389" s="0" t="n">
        <v>3.9546931</v>
      </c>
      <c r="I1389" s="0" t="n">
        <v>3.969418</v>
      </c>
      <c r="J1389" s="0" t="n">
        <v>3.9641112</v>
      </c>
      <c r="K1389" s="0" t="n">
        <v>3.9650236</v>
      </c>
      <c r="L1389" s="0" t="n">
        <v>3.9847305</v>
      </c>
      <c r="M1389" s="0" t="n">
        <v>3.9681595</v>
      </c>
      <c r="N1389" s="0" t="n">
        <v>32.234</v>
      </c>
      <c r="O1389" s="0" t="n">
        <v>32.284</v>
      </c>
      <c r="P1389" s="0" t="n">
        <v>32.252</v>
      </c>
      <c r="Q1389" s="0" t="n">
        <v>31.94</v>
      </c>
      <c r="R1389" s="0" t="n">
        <v>3.9558992</v>
      </c>
      <c r="S1389" s="0" t="n">
        <v>3.9727532</v>
      </c>
      <c r="U1389" s="0" t="n">
        <v>10.924399</v>
      </c>
      <c r="V1389" s="0" t="n">
        <f aca="false">(SUM($U$2:U1389))*1.041535777/3600</f>
        <v>4.47673610619995</v>
      </c>
      <c r="X1389" s="0" t="n">
        <f aca="false">MAX(D1389:M1389,S1389,R1389)</f>
        <v>3.9847305</v>
      </c>
      <c r="Y1389" s="0" t="n">
        <f aca="false">AVERAGE(D1389:M1389,S1389,R1389)</f>
        <v>3.9663993</v>
      </c>
      <c r="Z1389" s="0" t="n">
        <f aca="false">MIN(D1389:M1389,S1389,R1389)</f>
        <v>3.9498897</v>
      </c>
      <c r="AA1389" s="0" t="n">
        <f aca="false">SUM(D1389:M1389,S1389,R1389)</f>
        <v>47.5967916</v>
      </c>
      <c r="AB1389" s="0" t="n">
        <f aca="false">MAX(N1389:Q1389)</f>
        <v>32.284</v>
      </c>
    </row>
    <row r="1390" customFormat="false" ht="15" hidden="false" customHeight="false" outlineLevel="0" collapsed="false">
      <c r="A1390" s="0" t="n">
        <v>1415</v>
      </c>
      <c r="B1390" s="0" t="s">
        <v>1414</v>
      </c>
      <c r="C1390" s="0" t="n">
        <v>3.9736446</v>
      </c>
      <c r="D1390" s="0" t="n">
        <v>3.9702466</v>
      </c>
      <c r="E1390" s="0" t="n">
        <v>3.9498162</v>
      </c>
      <c r="F1390" s="0" t="n">
        <v>3.9699424</v>
      </c>
      <c r="G1390" s="0" t="n">
        <v>3.9718093</v>
      </c>
      <c r="H1390" s="0" t="n">
        <v>3.9546302</v>
      </c>
      <c r="I1390" s="0" t="n">
        <v>3.9693761</v>
      </c>
      <c r="J1390" s="0" t="n">
        <v>3.9640797</v>
      </c>
      <c r="K1390" s="0" t="n">
        <v>3.9649712</v>
      </c>
      <c r="L1390" s="0" t="n">
        <v>3.9846676</v>
      </c>
      <c r="M1390" s="0" t="n">
        <v>3.9680861</v>
      </c>
      <c r="N1390" s="0" t="n">
        <v>32.235</v>
      </c>
      <c r="O1390" s="0" t="n">
        <v>32.285</v>
      </c>
      <c r="P1390" s="0" t="n">
        <v>32.253</v>
      </c>
      <c r="Q1390" s="0" t="n">
        <v>31.94</v>
      </c>
      <c r="R1390" s="0" t="n">
        <v>3.9558363</v>
      </c>
      <c r="S1390" s="0" t="n">
        <v>3.9726902</v>
      </c>
      <c r="U1390" s="0" t="n">
        <v>10.924061</v>
      </c>
      <c r="V1390" s="0" t="n">
        <f aca="false">(SUM($U$2:U1390))*1.041535777/3600</f>
        <v>4.4798966063004</v>
      </c>
      <c r="X1390" s="0" t="n">
        <f aca="false">MAX(D1390:M1390,S1390,R1390)</f>
        <v>3.9846676</v>
      </c>
      <c r="Y1390" s="0" t="n">
        <f aca="false">AVERAGE(D1390:M1390,S1390,R1390)</f>
        <v>3.96634599166667</v>
      </c>
      <c r="Z1390" s="0" t="n">
        <f aca="false">MIN(D1390:M1390,S1390,R1390)</f>
        <v>3.9498162</v>
      </c>
      <c r="AA1390" s="0" t="n">
        <f aca="false">SUM(D1390:M1390,S1390,R1390)</f>
        <v>47.5961519</v>
      </c>
      <c r="AB1390" s="0" t="n">
        <f aca="false">MAX(N1390:Q1390)</f>
        <v>32.285</v>
      </c>
    </row>
    <row r="1391" customFormat="false" ht="15" hidden="false" customHeight="false" outlineLevel="0" collapsed="false">
      <c r="A1391" s="0" t="n">
        <v>1416</v>
      </c>
      <c r="B1391" s="0" t="s">
        <v>1415</v>
      </c>
      <c r="C1391" s="0" t="n">
        <v>3.9735817</v>
      </c>
      <c r="D1391" s="0" t="n">
        <v>3.9701836</v>
      </c>
      <c r="E1391" s="0" t="n">
        <v>3.9497638</v>
      </c>
      <c r="F1391" s="0" t="n">
        <v>3.969869</v>
      </c>
      <c r="G1391" s="0" t="n">
        <v>3.9717254</v>
      </c>
      <c r="H1391" s="0" t="n">
        <v>3.9545672</v>
      </c>
      <c r="I1391" s="0" t="n">
        <v>3.9693236</v>
      </c>
      <c r="J1391" s="0" t="n">
        <v>3.9640168</v>
      </c>
      <c r="K1391" s="0" t="n">
        <v>3.9649292</v>
      </c>
      <c r="L1391" s="0" t="n">
        <v>3.9846151</v>
      </c>
      <c r="M1391" s="0" t="n">
        <v>3.9680127</v>
      </c>
      <c r="N1391" s="0" t="n">
        <v>32.236</v>
      </c>
      <c r="O1391" s="0" t="n">
        <v>32.286</v>
      </c>
      <c r="P1391" s="0" t="n">
        <v>32.254</v>
      </c>
      <c r="Q1391" s="0" t="n">
        <v>31.941</v>
      </c>
      <c r="R1391" s="0" t="n">
        <v>3.9557733</v>
      </c>
      <c r="S1391" s="0" t="n">
        <v>3.9726168</v>
      </c>
      <c r="U1391" s="0" t="n">
        <v>10.923913</v>
      </c>
      <c r="V1391" s="0" t="n">
        <f aca="false">(SUM($U$2:U1391))*1.041535777/3600</f>
        <v>4.48305706358216</v>
      </c>
      <c r="X1391" s="0" t="n">
        <f aca="false">MAX(D1391:M1391,S1391,R1391)</f>
        <v>3.9846151</v>
      </c>
      <c r="Y1391" s="0" t="n">
        <f aca="false">AVERAGE(D1391:M1391,S1391,R1391)</f>
        <v>3.96628304166667</v>
      </c>
      <c r="Z1391" s="0" t="n">
        <f aca="false">MIN(D1391:M1391,S1391,R1391)</f>
        <v>3.9497638</v>
      </c>
      <c r="AA1391" s="0" t="n">
        <f aca="false">SUM(D1391:M1391,S1391,R1391)</f>
        <v>47.5953965</v>
      </c>
      <c r="AB1391" s="0" t="n">
        <f aca="false">MAX(N1391:Q1391)</f>
        <v>32.286</v>
      </c>
    </row>
    <row r="1392" customFormat="false" ht="15" hidden="false" customHeight="false" outlineLevel="0" collapsed="false">
      <c r="A1392" s="0" t="n">
        <v>1417</v>
      </c>
      <c r="B1392" s="0" t="s">
        <v>1416</v>
      </c>
      <c r="C1392" s="0" t="n">
        <v>3.9735398</v>
      </c>
      <c r="D1392" s="0" t="n">
        <v>3.9701207</v>
      </c>
      <c r="E1392" s="0" t="n">
        <v>3.9497218</v>
      </c>
      <c r="F1392" s="0" t="n">
        <v>3.9698061</v>
      </c>
      <c r="G1392" s="0" t="n">
        <v>3.9716729</v>
      </c>
      <c r="H1392" s="0" t="n">
        <v>3.9545043</v>
      </c>
      <c r="I1392" s="0" t="n">
        <v>3.9692607</v>
      </c>
      <c r="J1392" s="0" t="n">
        <v>3.9639539</v>
      </c>
      <c r="K1392" s="0" t="n">
        <v>3.9648663</v>
      </c>
      <c r="L1392" s="0" t="n">
        <v>3.9845625</v>
      </c>
      <c r="M1392" s="0" t="n">
        <v>3.9679812</v>
      </c>
      <c r="N1392" s="0" t="n">
        <v>32.237</v>
      </c>
      <c r="O1392" s="0" t="n">
        <v>32.287</v>
      </c>
      <c r="P1392" s="0" t="n">
        <v>32.255</v>
      </c>
      <c r="Q1392" s="0" t="n">
        <v>31.942</v>
      </c>
      <c r="R1392" s="0" t="n">
        <v>3.9557209</v>
      </c>
      <c r="S1392" s="0" t="n">
        <v>3.9725644</v>
      </c>
      <c r="U1392" s="0" t="n">
        <v>10.923892</v>
      </c>
      <c r="V1392" s="0" t="n">
        <f aca="false">(SUM($U$2:U1392))*1.041535777/3600</f>
        <v>4.48621751478829</v>
      </c>
      <c r="X1392" s="0" t="n">
        <f aca="false">MAX(D1392:M1392,S1392,R1392)</f>
        <v>3.9845625</v>
      </c>
      <c r="Y1392" s="0" t="n">
        <f aca="false">AVERAGE(D1392:M1392,S1392,R1392)</f>
        <v>3.966227975</v>
      </c>
      <c r="Z1392" s="0" t="n">
        <f aca="false">MIN(D1392:M1392,S1392,R1392)</f>
        <v>3.9497218</v>
      </c>
      <c r="AA1392" s="0" t="n">
        <f aca="false">SUM(D1392:M1392,S1392,R1392)</f>
        <v>47.5947357</v>
      </c>
      <c r="AB1392" s="0" t="n">
        <f aca="false">MAX(N1392:Q1392)</f>
        <v>32.287</v>
      </c>
    </row>
    <row r="1393" customFormat="false" ht="15" hidden="false" customHeight="false" outlineLevel="0" collapsed="false">
      <c r="A1393" s="0" t="n">
        <v>1418</v>
      </c>
      <c r="B1393" s="0" t="s">
        <v>1417</v>
      </c>
      <c r="C1393" s="0" t="n">
        <v>3.9734768</v>
      </c>
      <c r="D1393" s="0" t="n">
        <v>3.9700473</v>
      </c>
      <c r="E1393" s="0" t="n">
        <v>3.9496484</v>
      </c>
      <c r="F1393" s="0" t="n">
        <v>3.9697432</v>
      </c>
      <c r="G1393" s="0" t="n">
        <v>3.9715995</v>
      </c>
      <c r="H1393" s="0" t="n">
        <v>3.9544204</v>
      </c>
      <c r="I1393" s="0" t="n">
        <v>3.9692293</v>
      </c>
      <c r="J1393" s="0" t="n">
        <v>3.9639224</v>
      </c>
      <c r="K1393" s="0" t="n">
        <v>3.9648034</v>
      </c>
      <c r="L1393" s="0" t="n">
        <v>3.9844996</v>
      </c>
      <c r="M1393" s="0" t="n">
        <v>3.9679078</v>
      </c>
      <c r="N1393" s="0" t="n">
        <v>32.238</v>
      </c>
      <c r="O1393" s="0" t="n">
        <v>32.288</v>
      </c>
      <c r="P1393" s="0" t="n">
        <v>32.256</v>
      </c>
      <c r="Q1393" s="0" t="n">
        <v>31.943</v>
      </c>
      <c r="R1393" s="0" t="n">
        <v>3.955658</v>
      </c>
      <c r="S1393" s="0" t="n">
        <v>3.9725015</v>
      </c>
      <c r="U1393" s="0" t="n">
        <v>10.923618</v>
      </c>
      <c r="V1393" s="0" t="n">
        <f aca="false">(SUM($U$2:U1393))*1.041535777/3600</f>
        <v>4.48937788672198</v>
      </c>
      <c r="X1393" s="0" t="n">
        <f aca="false">MAX(D1393:M1393,S1393,R1393)</f>
        <v>3.9844996</v>
      </c>
      <c r="Y1393" s="0" t="n">
        <f aca="false">AVERAGE(D1393:M1393,S1393,R1393)</f>
        <v>3.96616506666667</v>
      </c>
      <c r="Z1393" s="0" t="n">
        <f aca="false">MIN(D1393:M1393,S1393,R1393)</f>
        <v>3.9496484</v>
      </c>
      <c r="AA1393" s="0" t="n">
        <f aca="false">SUM(D1393:M1393,S1393,R1393)</f>
        <v>47.5939808</v>
      </c>
      <c r="AB1393" s="0" t="n">
        <f aca="false">MAX(N1393:Q1393)</f>
        <v>32.288</v>
      </c>
    </row>
    <row r="1394" customFormat="false" ht="15" hidden="false" customHeight="false" outlineLevel="0" collapsed="false">
      <c r="A1394" s="0" t="n">
        <v>1419</v>
      </c>
      <c r="B1394" s="0" t="s">
        <v>1418</v>
      </c>
      <c r="C1394" s="0" t="n">
        <v>3.9734244</v>
      </c>
      <c r="D1394" s="0" t="n">
        <v>3.9699949</v>
      </c>
      <c r="E1394" s="0" t="n">
        <v>3.9495645</v>
      </c>
      <c r="F1394" s="0" t="n">
        <v>3.9696907</v>
      </c>
      <c r="G1394" s="0" t="n">
        <v>3.9715366</v>
      </c>
      <c r="H1394" s="0" t="n">
        <v>3.9543889</v>
      </c>
      <c r="I1394" s="0" t="n">
        <v>3.9691454</v>
      </c>
      <c r="J1394" s="0" t="n">
        <v>3.963849</v>
      </c>
      <c r="K1394" s="0" t="n">
        <v>3.9647405</v>
      </c>
      <c r="L1394" s="0" t="n">
        <v>3.9844157</v>
      </c>
      <c r="M1394" s="0" t="n">
        <v>3.9678553</v>
      </c>
      <c r="N1394" s="0" t="n">
        <v>32.239</v>
      </c>
      <c r="O1394" s="0" t="n">
        <v>32.289</v>
      </c>
      <c r="P1394" s="0" t="n">
        <v>32.257</v>
      </c>
      <c r="Q1394" s="0" t="n">
        <v>31.944</v>
      </c>
      <c r="R1394" s="0" t="n">
        <v>3.9556055</v>
      </c>
      <c r="S1394" s="0" t="n">
        <v>3.972449</v>
      </c>
      <c r="U1394" s="0" t="n">
        <v>10.923575</v>
      </c>
      <c r="V1394" s="0" t="n">
        <f aca="false">(SUM($U$2:U1394))*1.041535777/3600</f>
        <v>4.49253824621511</v>
      </c>
      <c r="X1394" s="0" t="n">
        <f aca="false">MAX(D1394:M1394,S1394,R1394)</f>
        <v>3.9844157</v>
      </c>
      <c r="Y1394" s="0" t="n">
        <f aca="false">AVERAGE(D1394:M1394,S1394,R1394)</f>
        <v>3.966103</v>
      </c>
      <c r="Z1394" s="0" t="n">
        <f aca="false">MIN(D1394:M1394,S1394,R1394)</f>
        <v>3.9495645</v>
      </c>
      <c r="AA1394" s="0" t="n">
        <f aca="false">SUM(D1394:M1394,S1394,R1394)</f>
        <v>47.593236</v>
      </c>
      <c r="AB1394" s="0" t="n">
        <f aca="false">MAX(N1394:Q1394)</f>
        <v>32.289</v>
      </c>
    </row>
    <row r="1395" customFormat="false" ht="15" hidden="false" customHeight="false" outlineLevel="0" collapsed="false">
      <c r="A1395" s="0" t="n">
        <v>1420</v>
      </c>
      <c r="B1395" s="0" t="s">
        <v>1419</v>
      </c>
      <c r="C1395" s="0" t="n">
        <v>3.973351</v>
      </c>
      <c r="D1395" s="0" t="n">
        <v>3.9699424</v>
      </c>
      <c r="E1395" s="0" t="n">
        <v>3.9495331</v>
      </c>
      <c r="F1395" s="0" t="n">
        <v>3.9696278</v>
      </c>
      <c r="G1395" s="0" t="n">
        <v>3.9714632</v>
      </c>
      <c r="H1395" s="0" t="n">
        <v>3.954326</v>
      </c>
      <c r="I1395" s="0" t="n">
        <v>3.9690824</v>
      </c>
      <c r="J1395" s="0" t="n">
        <v>3.9637861</v>
      </c>
      <c r="K1395" s="0" t="n">
        <v>3.9646985</v>
      </c>
      <c r="L1395" s="0" t="n">
        <v>3.9843632</v>
      </c>
      <c r="M1395" s="0" t="n">
        <v>3.9677819</v>
      </c>
      <c r="N1395" s="0" t="n">
        <v>32.239</v>
      </c>
      <c r="O1395" s="0" t="n">
        <v>32.29</v>
      </c>
      <c r="P1395" s="0" t="n">
        <v>32.258</v>
      </c>
      <c r="Q1395" s="0" t="n">
        <v>31.945</v>
      </c>
      <c r="R1395" s="0" t="n">
        <v>3.9555426</v>
      </c>
      <c r="S1395" s="0" t="n">
        <v>3.9723756</v>
      </c>
      <c r="U1395" s="0" t="n">
        <v>10.923533</v>
      </c>
      <c r="V1395" s="0" t="n">
        <f aca="false">(SUM($U$2:U1395))*1.041535777/3600</f>
        <v>4.49569859355698</v>
      </c>
      <c r="X1395" s="0" t="n">
        <f aca="false">MAX(D1395:M1395,S1395,R1395)</f>
        <v>3.9843632</v>
      </c>
      <c r="Y1395" s="0" t="n">
        <f aca="false">AVERAGE(D1395:M1395,S1395,R1395)</f>
        <v>3.96604356666667</v>
      </c>
      <c r="Z1395" s="0" t="n">
        <f aca="false">MIN(D1395:M1395,S1395,R1395)</f>
        <v>3.9495331</v>
      </c>
      <c r="AA1395" s="0" t="n">
        <f aca="false">SUM(D1395:M1395,S1395,R1395)</f>
        <v>47.5925228</v>
      </c>
      <c r="AB1395" s="0" t="n">
        <f aca="false">MAX(N1395:Q1395)</f>
        <v>32.29</v>
      </c>
    </row>
    <row r="1396" customFormat="false" ht="15" hidden="false" customHeight="false" outlineLevel="0" collapsed="false">
      <c r="A1396" s="0" t="n">
        <v>1421</v>
      </c>
      <c r="B1396" s="0" t="s">
        <v>1420</v>
      </c>
      <c r="C1396" s="0" t="n">
        <v>3.9732881</v>
      </c>
      <c r="D1396" s="0" t="n">
        <v>3.96989</v>
      </c>
      <c r="E1396" s="0" t="n">
        <v>3.9494597</v>
      </c>
      <c r="F1396" s="0" t="n">
        <v>3.9695649</v>
      </c>
      <c r="G1396" s="0" t="n">
        <v>3.9714212</v>
      </c>
      <c r="H1396" s="0" t="n">
        <v>3.9542841</v>
      </c>
      <c r="I1396" s="0" t="n">
        <v>3.96903</v>
      </c>
      <c r="J1396" s="0" t="n">
        <v>3.9637441</v>
      </c>
      <c r="K1396" s="0" t="n">
        <v>3.9646356</v>
      </c>
      <c r="L1396" s="0" t="n">
        <v>3.9843108</v>
      </c>
      <c r="M1396" s="0" t="n">
        <v>3.96774</v>
      </c>
      <c r="N1396" s="0" t="n">
        <v>32.24</v>
      </c>
      <c r="O1396" s="0" t="n">
        <v>32.291</v>
      </c>
      <c r="P1396" s="0" t="n">
        <v>32.258</v>
      </c>
      <c r="Q1396" s="0" t="n">
        <v>31.945</v>
      </c>
      <c r="R1396" s="0" t="n">
        <v>3.9554797</v>
      </c>
      <c r="S1396" s="0" t="n">
        <v>3.9723232</v>
      </c>
      <c r="U1396" s="0" t="n">
        <v>10.923512</v>
      </c>
      <c r="V1396" s="0" t="n">
        <f aca="false">(SUM($U$2:U1396))*1.041535777/3600</f>
        <v>4.49885893482323</v>
      </c>
      <c r="X1396" s="0" t="n">
        <f aca="false">MAX(D1396:M1396,S1396,R1396)</f>
        <v>3.9843108</v>
      </c>
      <c r="Y1396" s="0" t="n">
        <f aca="false">AVERAGE(D1396:M1396,S1396,R1396)</f>
        <v>3.965990275</v>
      </c>
      <c r="Z1396" s="0" t="n">
        <f aca="false">MIN(D1396:M1396,S1396,R1396)</f>
        <v>3.9494597</v>
      </c>
      <c r="AA1396" s="0" t="n">
        <f aca="false">SUM(D1396:M1396,S1396,R1396)</f>
        <v>47.5918833</v>
      </c>
      <c r="AB1396" s="0" t="n">
        <f aca="false">MAX(N1396:Q1396)</f>
        <v>32.291</v>
      </c>
    </row>
    <row r="1397" customFormat="false" ht="15" hidden="false" customHeight="false" outlineLevel="0" collapsed="false">
      <c r="A1397" s="0" t="n">
        <v>1422</v>
      </c>
      <c r="B1397" s="0" t="s">
        <v>1421</v>
      </c>
      <c r="C1397" s="0" t="n">
        <v>3.9732146</v>
      </c>
      <c r="D1397" s="0" t="n">
        <v>3.9698271</v>
      </c>
      <c r="E1397" s="0" t="n">
        <v>3.9493967</v>
      </c>
      <c r="F1397" s="0" t="n">
        <v>3.9694914</v>
      </c>
      <c r="G1397" s="0" t="n">
        <v>3.9713478</v>
      </c>
      <c r="H1397" s="0" t="n">
        <v>3.9542211</v>
      </c>
      <c r="I1397" s="0" t="n">
        <v>3.9689671</v>
      </c>
      <c r="J1397" s="0" t="n">
        <v>3.9636707</v>
      </c>
      <c r="K1397" s="0" t="n">
        <v>3.9645831</v>
      </c>
      <c r="L1397" s="0" t="n">
        <v>3.9842269</v>
      </c>
      <c r="M1397" s="0" t="n">
        <v>3.9676771</v>
      </c>
      <c r="N1397" s="0" t="n">
        <v>32.241</v>
      </c>
      <c r="O1397" s="0" t="n">
        <v>32.292</v>
      </c>
      <c r="P1397" s="0" t="n">
        <v>32.259</v>
      </c>
      <c r="Q1397" s="0" t="n">
        <v>31.946</v>
      </c>
      <c r="R1397" s="0" t="n">
        <v>3.9554272</v>
      </c>
      <c r="S1397" s="0" t="n">
        <v>3.9722707</v>
      </c>
      <c r="U1397" s="0" t="n">
        <v>10.923048</v>
      </c>
      <c r="V1397" s="0" t="n">
        <f aca="false">(SUM($U$2:U1397))*1.041535777/3600</f>
        <v>4.50201914184708</v>
      </c>
      <c r="X1397" s="0" t="n">
        <f aca="false">MAX(D1397:M1397,S1397,R1397)</f>
        <v>3.9842269</v>
      </c>
      <c r="Y1397" s="0" t="n">
        <f aca="false">AVERAGE(D1397:M1397,S1397,R1397)</f>
        <v>3.965925575</v>
      </c>
      <c r="Z1397" s="0" t="n">
        <f aca="false">MIN(D1397:M1397,S1397,R1397)</f>
        <v>3.9493967</v>
      </c>
      <c r="AA1397" s="0" t="n">
        <f aca="false">SUM(D1397:M1397,S1397,R1397)</f>
        <v>47.5911069</v>
      </c>
      <c r="AB1397" s="0" t="n">
        <f aca="false">MAX(N1397:Q1397)</f>
        <v>32.292</v>
      </c>
    </row>
    <row r="1398" customFormat="false" ht="15" hidden="false" customHeight="false" outlineLevel="0" collapsed="false">
      <c r="A1398" s="0" t="n">
        <v>1423</v>
      </c>
      <c r="B1398" s="0" t="s">
        <v>1422</v>
      </c>
      <c r="C1398" s="0" t="n">
        <v>3.9731517</v>
      </c>
      <c r="D1398" s="0" t="n">
        <v>3.9697746</v>
      </c>
      <c r="E1398" s="0" t="n">
        <v>3.9493338</v>
      </c>
      <c r="F1398" s="0" t="n">
        <v>3.96946</v>
      </c>
      <c r="G1398" s="0" t="n">
        <v>3.9712639</v>
      </c>
      <c r="H1398" s="0" t="n">
        <v>3.9541687</v>
      </c>
      <c r="I1398" s="0" t="n">
        <v>3.9689041</v>
      </c>
      <c r="J1398" s="0" t="n">
        <v>3.9636287</v>
      </c>
      <c r="K1398" s="0" t="n">
        <v>3.9645412</v>
      </c>
      <c r="L1398" s="0" t="n">
        <v>3.9841954</v>
      </c>
      <c r="M1398" s="0" t="n">
        <v>3.9676141</v>
      </c>
      <c r="N1398" s="0" t="n">
        <v>32.242</v>
      </c>
      <c r="O1398" s="0" t="n">
        <v>32.293</v>
      </c>
      <c r="P1398" s="0" t="n">
        <v>32.26</v>
      </c>
      <c r="Q1398" s="0" t="n">
        <v>31.947</v>
      </c>
      <c r="R1398" s="0" t="n">
        <v>3.9553853</v>
      </c>
      <c r="S1398" s="0" t="n">
        <v>3.9722078</v>
      </c>
      <c r="U1398" s="0" t="n">
        <v>10.922942</v>
      </c>
      <c r="V1398" s="0" t="n">
        <f aca="false">(SUM($U$2:U1398))*1.041535777/3600</f>
        <v>4.5051793182035</v>
      </c>
      <c r="X1398" s="0" t="n">
        <f aca="false">MAX(D1398:M1398,S1398,R1398)</f>
        <v>3.9841954</v>
      </c>
      <c r="Y1398" s="0" t="n">
        <f aca="false">AVERAGE(D1398:M1398,S1398,R1398)</f>
        <v>3.96587313333333</v>
      </c>
      <c r="Z1398" s="0" t="n">
        <f aca="false">MIN(D1398:M1398,S1398,R1398)</f>
        <v>3.9493338</v>
      </c>
      <c r="AA1398" s="0" t="n">
        <f aca="false">SUM(D1398:M1398,S1398,R1398)</f>
        <v>47.5904776</v>
      </c>
      <c r="AB1398" s="0" t="n">
        <f aca="false">MAX(N1398:Q1398)</f>
        <v>32.293</v>
      </c>
    </row>
    <row r="1399" customFormat="false" ht="15" hidden="false" customHeight="false" outlineLevel="0" collapsed="false">
      <c r="A1399" s="0" t="n">
        <v>1424</v>
      </c>
      <c r="B1399" s="0" t="s">
        <v>1423</v>
      </c>
      <c r="C1399" s="0" t="n">
        <v>3.9731098</v>
      </c>
      <c r="D1399" s="0" t="n">
        <v>3.9697222</v>
      </c>
      <c r="E1399" s="0" t="n">
        <v>3.9492918</v>
      </c>
      <c r="F1399" s="0" t="n">
        <v>3.9693971</v>
      </c>
      <c r="G1399" s="0" t="n">
        <v>3.9712219</v>
      </c>
      <c r="H1399" s="0" t="n">
        <v>3.9540953</v>
      </c>
      <c r="I1399" s="0" t="n">
        <v>3.9688622</v>
      </c>
      <c r="J1399" s="0" t="n">
        <v>3.9635553</v>
      </c>
      <c r="K1399" s="0" t="n">
        <v>3.9644678</v>
      </c>
      <c r="L1399" s="0" t="n">
        <v>3.984122</v>
      </c>
      <c r="M1399" s="0" t="n">
        <v>3.9675512</v>
      </c>
      <c r="N1399" s="0" t="n">
        <v>32.243</v>
      </c>
      <c r="O1399" s="0" t="n">
        <v>32.294</v>
      </c>
      <c r="P1399" s="0" t="n">
        <v>32.261</v>
      </c>
      <c r="Q1399" s="0" t="n">
        <v>31.948</v>
      </c>
      <c r="R1399" s="0" t="n">
        <v>3.9553014</v>
      </c>
      <c r="S1399" s="0" t="n">
        <v>3.9721554</v>
      </c>
      <c r="U1399" s="0" t="n">
        <v>10.922816</v>
      </c>
      <c r="V1399" s="0" t="n">
        <f aca="false">(SUM($U$2:U1399))*1.041535777/3600</f>
        <v>4.50833945810616</v>
      </c>
      <c r="X1399" s="0" t="n">
        <f aca="false">MAX(D1399:M1399,S1399,R1399)</f>
        <v>3.984122</v>
      </c>
      <c r="Y1399" s="0" t="n">
        <f aca="false">AVERAGE(D1399:M1399,S1399,R1399)</f>
        <v>3.96581196666667</v>
      </c>
      <c r="Z1399" s="0" t="n">
        <f aca="false">MIN(D1399:M1399,S1399,R1399)</f>
        <v>3.9492918</v>
      </c>
      <c r="AA1399" s="0" t="n">
        <f aca="false">SUM(D1399:M1399,S1399,R1399)</f>
        <v>47.5897436</v>
      </c>
      <c r="AB1399" s="0" t="n">
        <f aca="false">MAX(N1399:Q1399)</f>
        <v>32.294</v>
      </c>
    </row>
    <row r="1400" customFormat="false" ht="15" hidden="false" customHeight="false" outlineLevel="0" collapsed="false">
      <c r="A1400" s="0" t="n">
        <v>1425</v>
      </c>
      <c r="B1400" s="0" t="s">
        <v>1424</v>
      </c>
      <c r="C1400" s="0" t="n">
        <v>3.9730363</v>
      </c>
      <c r="D1400" s="0" t="n">
        <v>3.9696383</v>
      </c>
      <c r="E1400" s="0" t="n">
        <v>3.9492184</v>
      </c>
      <c r="F1400" s="0" t="n">
        <v>3.9693236</v>
      </c>
      <c r="G1400" s="0" t="n">
        <v>3.971159</v>
      </c>
      <c r="H1400" s="0" t="n">
        <v>3.9540428</v>
      </c>
      <c r="I1400" s="0" t="n">
        <v>3.9687993</v>
      </c>
      <c r="J1400" s="0" t="n">
        <v>3.9635029</v>
      </c>
      <c r="K1400" s="0" t="n">
        <v>3.9644153</v>
      </c>
      <c r="L1400" s="0" t="n">
        <v>3.9840696</v>
      </c>
      <c r="M1400" s="0" t="n">
        <v>3.9675092</v>
      </c>
      <c r="N1400" s="0" t="n">
        <v>32.244</v>
      </c>
      <c r="O1400" s="0" t="n">
        <v>32.295</v>
      </c>
      <c r="P1400" s="0" t="n">
        <v>32.262</v>
      </c>
      <c r="Q1400" s="0" t="n">
        <v>31.949</v>
      </c>
      <c r="R1400" s="0" t="n">
        <v>3.9552699</v>
      </c>
      <c r="S1400" s="0" t="n">
        <v>3.9720924</v>
      </c>
      <c r="U1400" s="0" t="n">
        <v>10.922499</v>
      </c>
      <c r="V1400" s="0" t="n">
        <f aca="false">(SUM($U$2:U1400))*1.041535777/3600</f>
        <v>4.51149950629582</v>
      </c>
      <c r="X1400" s="0" t="n">
        <f aca="false">MAX(D1400:M1400,S1400,R1400)</f>
        <v>3.9840696</v>
      </c>
      <c r="Y1400" s="0" t="n">
        <f aca="false">AVERAGE(D1400:M1400,S1400,R1400)</f>
        <v>3.96575339166667</v>
      </c>
      <c r="Z1400" s="0" t="n">
        <f aca="false">MIN(D1400:M1400,S1400,R1400)</f>
        <v>3.9492184</v>
      </c>
      <c r="AA1400" s="0" t="n">
        <f aca="false">SUM(D1400:M1400,S1400,R1400)</f>
        <v>47.5890407</v>
      </c>
      <c r="AB1400" s="0" t="n">
        <f aca="false">MAX(N1400:Q1400)</f>
        <v>32.295</v>
      </c>
    </row>
    <row r="1401" customFormat="false" ht="15" hidden="false" customHeight="false" outlineLevel="0" collapsed="false">
      <c r="A1401" s="0" t="n">
        <v>1426</v>
      </c>
      <c r="B1401" s="0" t="s">
        <v>1425</v>
      </c>
      <c r="C1401" s="0" t="n">
        <v>3.9729629</v>
      </c>
      <c r="D1401" s="0" t="n">
        <v>3.9696068</v>
      </c>
      <c r="E1401" s="0" t="n">
        <v>3.9491555</v>
      </c>
      <c r="F1401" s="0" t="n">
        <v>3.9692712</v>
      </c>
      <c r="G1401" s="0" t="n">
        <v>3.9710751</v>
      </c>
      <c r="H1401" s="0" t="n">
        <v>3.9539904</v>
      </c>
      <c r="I1401" s="0" t="n">
        <v>3.9687678</v>
      </c>
      <c r="J1401" s="0" t="n">
        <v>3.9634504</v>
      </c>
      <c r="K1401" s="0" t="n">
        <v>3.9643629</v>
      </c>
      <c r="L1401" s="0" t="n">
        <v>3.9839961</v>
      </c>
      <c r="M1401" s="0" t="n">
        <v>3.9674463</v>
      </c>
      <c r="N1401" s="0" t="n">
        <v>32.244</v>
      </c>
      <c r="O1401" s="0" t="n">
        <v>32.296</v>
      </c>
      <c r="P1401" s="0" t="n">
        <v>32.262</v>
      </c>
      <c r="Q1401" s="0" t="n">
        <v>31.95</v>
      </c>
      <c r="R1401" s="0" t="n">
        <v>3.9551965</v>
      </c>
      <c r="S1401" s="0" t="n">
        <v>3.9720295</v>
      </c>
      <c r="U1401" s="0" t="n">
        <v>10.922309</v>
      </c>
      <c r="V1401" s="0" t="n">
        <f aca="false">(SUM($U$2:U1401))*1.041535777/3600</f>
        <v>4.51465949951552</v>
      </c>
      <c r="X1401" s="0" t="n">
        <f aca="false">MAX(D1401:M1401,S1401,R1401)</f>
        <v>3.9839961</v>
      </c>
      <c r="Y1401" s="0" t="n">
        <f aca="false">AVERAGE(D1401:M1401,S1401,R1401)</f>
        <v>3.96569570833333</v>
      </c>
      <c r="Z1401" s="0" t="n">
        <f aca="false">MIN(D1401:M1401,S1401,R1401)</f>
        <v>3.9491555</v>
      </c>
      <c r="AA1401" s="0" t="n">
        <f aca="false">SUM(D1401:M1401,S1401,R1401)</f>
        <v>47.5883485</v>
      </c>
      <c r="AB1401" s="0" t="n">
        <f aca="false">MAX(N1401:Q1401)</f>
        <v>32.296</v>
      </c>
    </row>
    <row r="1402" customFormat="false" ht="15" hidden="false" customHeight="false" outlineLevel="0" collapsed="false">
      <c r="A1402" s="0" t="n">
        <v>1427</v>
      </c>
      <c r="B1402" s="0" t="s">
        <v>1426</v>
      </c>
      <c r="C1402" s="0" t="n">
        <v>3.9729315</v>
      </c>
      <c r="D1402" s="0" t="n">
        <v>3.9695544</v>
      </c>
      <c r="E1402" s="0" t="n">
        <v>3.9490926</v>
      </c>
      <c r="F1402" s="0" t="n">
        <v>3.9692188</v>
      </c>
      <c r="G1402" s="0" t="n">
        <v>3.9710122</v>
      </c>
      <c r="H1402" s="0" t="n">
        <v>3.953917</v>
      </c>
      <c r="I1402" s="0" t="n">
        <v>3.9686944</v>
      </c>
      <c r="J1402" s="0" t="n">
        <v>3.9633875</v>
      </c>
      <c r="K1402" s="0" t="n">
        <v>3.9643209</v>
      </c>
      <c r="L1402" s="0" t="n">
        <v>3.9839332</v>
      </c>
      <c r="M1402" s="0" t="n">
        <v>3.9673834</v>
      </c>
      <c r="N1402" s="0" t="n">
        <v>32.245</v>
      </c>
      <c r="O1402" s="0" t="n">
        <v>32.297</v>
      </c>
      <c r="P1402" s="0" t="n">
        <v>32.264</v>
      </c>
      <c r="Q1402" s="0" t="n">
        <v>31.951</v>
      </c>
      <c r="R1402" s="0" t="n">
        <v>3.9551441</v>
      </c>
      <c r="S1402" s="0" t="n">
        <v>3.9719561</v>
      </c>
      <c r="U1402" s="0" t="n">
        <v>10.922183</v>
      </c>
      <c r="V1402" s="0" t="n">
        <f aca="false">(SUM($U$2:U1402))*1.041535777/3600</f>
        <v>4.51781945628148</v>
      </c>
      <c r="X1402" s="0" t="n">
        <f aca="false">MAX(D1402:M1402,S1402,R1402)</f>
        <v>3.9839332</v>
      </c>
      <c r="Y1402" s="0" t="n">
        <f aca="false">AVERAGE(D1402:M1402,S1402,R1402)</f>
        <v>3.96563455</v>
      </c>
      <c r="Z1402" s="0" t="n">
        <f aca="false">MIN(D1402:M1402,S1402,R1402)</f>
        <v>3.9490926</v>
      </c>
      <c r="AA1402" s="0" t="n">
        <f aca="false">SUM(D1402:M1402,S1402,R1402)</f>
        <v>47.5876146</v>
      </c>
      <c r="AB1402" s="0" t="n">
        <f aca="false">MAX(N1402:Q1402)</f>
        <v>32.297</v>
      </c>
    </row>
    <row r="1403" customFormat="false" ht="15" hidden="false" customHeight="false" outlineLevel="0" collapsed="false">
      <c r="A1403" s="0" t="n">
        <v>1428</v>
      </c>
      <c r="B1403" s="0" t="s">
        <v>1427</v>
      </c>
      <c r="C1403" s="0" t="n">
        <v>3.9728581</v>
      </c>
      <c r="D1403" s="0" t="n">
        <v>3.9694914</v>
      </c>
      <c r="E1403" s="0" t="n">
        <v>3.9490297</v>
      </c>
      <c r="F1403" s="0" t="n">
        <v>3.9691558</v>
      </c>
      <c r="G1403" s="0" t="n">
        <v>3.9709388</v>
      </c>
      <c r="H1403" s="0" t="n">
        <v>3.953875</v>
      </c>
      <c r="I1403" s="0" t="n">
        <v>3.9686314</v>
      </c>
      <c r="J1403" s="0" t="n">
        <v>3.9633246</v>
      </c>
      <c r="K1403" s="0" t="n">
        <v>3.9642475</v>
      </c>
      <c r="L1403" s="0" t="n">
        <v>3.9838703</v>
      </c>
      <c r="M1403" s="0" t="n">
        <v>3.967331</v>
      </c>
      <c r="N1403" s="0" t="n">
        <v>32.246</v>
      </c>
      <c r="O1403" s="0" t="n">
        <v>32.297</v>
      </c>
      <c r="P1403" s="0" t="n">
        <v>32.264</v>
      </c>
      <c r="Q1403" s="0" t="n">
        <v>31.952</v>
      </c>
      <c r="R1403" s="0" t="n">
        <v>3.9550707</v>
      </c>
      <c r="S1403" s="0" t="n">
        <v>3.9719037</v>
      </c>
      <c r="U1403" s="0" t="n">
        <v>10.922309</v>
      </c>
      <c r="V1403" s="0" t="n">
        <f aca="false">(SUM($U$2:U1403))*1.041535777/3600</f>
        <v>4.52097944950119</v>
      </c>
      <c r="X1403" s="0" t="n">
        <f aca="false">MAX(D1403:M1403,S1403,R1403)</f>
        <v>3.9838703</v>
      </c>
      <c r="Y1403" s="0" t="n">
        <f aca="false">AVERAGE(D1403:M1403,S1403,R1403)</f>
        <v>3.96557249166667</v>
      </c>
      <c r="Z1403" s="0" t="n">
        <f aca="false">MIN(D1403:M1403,S1403,R1403)</f>
        <v>3.9490297</v>
      </c>
      <c r="AA1403" s="0" t="n">
        <f aca="false">SUM(D1403:M1403,S1403,R1403)</f>
        <v>47.5868699</v>
      </c>
      <c r="AB1403" s="0" t="n">
        <f aca="false">MAX(N1403:Q1403)</f>
        <v>32.297</v>
      </c>
    </row>
    <row r="1404" customFormat="false" ht="15" hidden="false" customHeight="false" outlineLevel="0" collapsed="false">
      <c r="A1404" s="0" t="n">
        <v>1429</v>
      </c>
      <c r="B1404" s="0" t="s">
        <v>1428</v>
      </c>
      <c r="C1404" s="0" t="n">
        <v>3.9727951</v>
      </c>
      <c r="D1404" s="0" t="n">
        <v>3.969439</v>
      </c>
      <c r="E1404" s="0" t="n">
        <v>3.9489772</v>
      </c>
      <c r="F1404" s="0" t="n">
        <v>3.9690929</v>
      </c>
      <c r="G1404" s="0" t="n">
        <v>3.9708863</v>
      </c>
      <c r="H1404" s="0" t="n">
        <v>3.9538121</v>
      </c>
      <c r="I1404" s="0" t="n">
        <v>3.9685895</v>
      </c>
      <c r="J1404" s="0" t="n">
        <v>3.9632722</v>
      </c>
      <c r="K1404" s="0" t="n">
        <v>3.9641951</v>
      </c>
      <c r="L1404" s="0" t="n">
        <v>3.9837864</v>
      </c>
      <c r="M1404" s="0" t="n">
        <v>3.967268</v>
      </c>
      <c r="N1404" s="0" t="n">
        <v>32.247</v>
      </c>
      <c r="O1404" s="0" t="n">
        <v>32.299</v>
      </c>
      <c r="P1404" s="0" t="n">
        <v>32.265</v>
      </c>
      <c r="Q1404" s="0" t="n">
        <v>31.953</v>
      </c>
      <c r="R1404" s="0" t="n">
        <v>3.9550077</v>
      </c>
      <c r="S1404" s="0" t="n">
        <v>3.9718407</v>
      </c>
      <c r="U1404" s="0" t="n">
        <v>10.922499</v>
      </c>
      <c r="V1404" s="0" t="n">
        <f aca="false">(SUM($U$2:U1404))*1.041535777/3600</f>
        <v>4.52413949769084</v>
      </c>
      <c r="X1404" s="0" t="n">
        <f aca="false">MAX(D1404:M1404,S1404,R1404)</f>
        <v>3.9837864</v>
      </c>
      <c r="Y1404" s="0" t="n">
        <f aca="false">AVERAGE(D1404:M1404,S1404,R1404)</f>
        <v>3.965513925</v>
      </c>
      <c r="Z1404" s="0" t="n">
        <f aca="false">MIN(D1404:M1404,S1404,R1404)</f>
        <v>3.9489772</v>
      </c>
      <c r="AA1404" s="0" t="n">
        <f aca="false">SUM(D1404:M1404,S1404,R1404)</f>
        <v>47.5861671</v>
      </c>
      <c r="AB1404" s="0" t="n">
        <f aca="false">MAX(N1404:Q1404)</f>
        <v>32.299</v>
      </c>
    </row>
    <row r="1405" customFormat="false" ht="15" hidden="false" customHeight="false" outlineLevel="0" collapsed="false">
      <c r="A1405" s="0" t="n">
        <v>1430</v>
      </c>
      <c r="B1405" s="0" t="s">
        <v>1429</v>
      </c>
      <c r="C1405" s="0" t="n">
        <v>3.9727532</v>
      </c>
      <c r="D1405" s="0" t="n">
        <v>3.9693761</v>
      </c>
      <c r="E1405" s="0" t="n">
        <v>3.9489143</v>
      </c>
      <c r="F1405" s="0" t="n">
        <v>3.96903</v>
      </c>
      <c r="G1405" s="0" t="n">
        <v>3.9708129</v>
      </c>
      <c r="H1405" s="0" t="n">
        <v>3.9537597</v>
      </c>
      <c r="I1405" s="0" t="n">
        <v>3.9685266</v>
      </c>
      <c r="J1405" s="0" t="n">
        <v>3.9632092</v>
      </c>
      <c r="K1405" s="0" t="n">
        <v>3.9641426</v>
      </c>
      <c r="L1405" s="0" t="n">
        <v>3.9837444</v>
      </c>
      <c r="M1405" s="0" t="n">
        <v>3.9672156</v>
      </c>
      <c r="N1405" s="0" t="n">
        <v>32.248</v>
      </c>
      <c r="O1405" s="0" t="n">
        <v>32.3</v>
      </c>
      <c r="P1405" s="0" t="n">
        <v>32.266</v>
      </c>
      <c r="Q1405" s="0" t="n">
        <v>31.954</v>
      </c>
      <c r="R1405" s="0" t="n">
        <v>3.9549553</v>
      </c>
      <c r="S1405" s="0" t="n">
        <v>3.9717883</v>
      </c>
      <c r="U1405" s="0" t="n">
        <v>10.921929</v>
      </c>
      <c r="V1405" s="0" t="n">
        <f aca="false">(SUM($U$2:U1405))*1.041535777/3600</f>
        <v>4.52729938097066</v>
      </c>
      <c r="X1405" s="0" t="n">
        <f aca="false">MAX(D1405:M1405,S1405,R1405)</f>
        <v>3.9837444</v>
      </c>
      <c r="Y1405" s="0" t="n">
        <f aca="false">AVERAGE(D1405:M1405,S1405,R1405)</f>
        <v>3.96545625</v>
      </c>
      <c r="Z1405" s="0" t="n">
        <f aca="false">MIN(D1405:M1405,S1405,R1405)</f>
        <v>3.9489143</v>
      </c>
      <c r="AA1405" s="0" t="n">
        <f aca="false">SUM(D1405:M1405,S1405,R1405)</f>
        <v>47.585475</v>
      </c>
      <c r="AB1405" s="0" t="n">
        <f aca="false">MAX(N1405:Q1405)</f>
        <v>32.3</v>
      </c>
    </row>
    <row r="1406" customFormat="false" ht="15" hidden="false" customHeight="false" outlineLevel="0" collapsed="false">
      <c r="A1406" s="0" t="n">
        <v>1431</v>
      </c>
      <c r="B1406" s="0" t="s">
        <v>1430</v>
      </c>
      <c r="C1406" s="0" t="n">
        <v>3.9726588</v>
      </c>
      <c r="D1406" s="0" t="n">
        <v>3.9693132</v>
      </c>
      <c r="E1406" s="0" t="n">
        <v>3.9488514</v>
      </c>
      <c r="F1406" s="0" t="n">
        <v>3.9689671</v>
      </c>
      <c r="G1406" s="0" t="n">
        <v>3.9707605</v>
      </c>
      <c r="H1406" s="0" t="n">
        <v>3.9536863</v>
      </c>
      <c r="I1406" s="0" t="n">
        <v>3.9684846</v>
      </c>
      <c r="J1406" s="0" t="n">
        <v>3.9631568</v>
      </c>
      <c r="K1406" s="0" t="n">
        <v>3.9640797</v>
      </c>
      <c r="L1406" s="0" t="n">
        <v>3.9836815</v>
      </c>
      <c r="M1406" s="0" t="n">
        <v>3.9671527</v>
      </c>
      <c r="N1406" s="0" t="n">
        <v>32.249</v>
      </c>
      <c r="O1406" s="0" t="n">
        <v>32.301</v>
      </c>
      <c r="P1406" s="0" t="n">
        <v>32.267</v>
      </c>
      <c r="Q1406" s="0" t="n">
        <v>31.954</v>
      </c>
      <c r="R1406" s="0" t="n">
        <v>3.9548924</v>
      </c>
      <c r="S1406" s="0" t="n">
        <v>3.9717254</v>
      </c>
      <c r="U1406" s="0" t="n">
        <v>10.921972</v>
      </c>
      <c r="V1406" s="0" t="n">
        <f aca="false">(SUM($U$2:U1406))*1.041535777/3600</f>
        <v>4.53045927669105</v>
      </c>
      <c r="X1406" s="0" t="n">
        <f aca="false">MAX(D1406:M1406,S1406,R1406)</f>
        <v>3.9836815</v>
      </c>
      <c r="Y1406" s="0" t="n">
        <f aca="false">AVERAGE(D1406:M1406,S1406,R1406)</f>
        <v>3.96539596666667</v>
      </c>
      <c r="Z1406" s="0" t="n">
        <f aca="false">MIN(D1406:M1406,S1406,R1406)</f>
        <v>3.9488514</v>
      </c>
      <c r="AA1406" s="0" t="n">
        <f aca="false">SUM(D1406:M1406,S1406,R1406)</f>
        <v>47.5847516</v>
      </c>
      <c r="AB1406" s="0" t="n">
        <f aca="false">MAX(N1406:Q1406)</f>
        <v>32.301</v>
      </c>
    </row>
    <row r="1407" customFormat="false" ht="15" hidden="false" customHeight="false" outlineLevel="0" collapsed="false">
      <c r="A1407" s="0" t="n">
        <v>1432</v>
      </c>
      <c r="B1407" s="0" t="s">
        <v>1431</v>
      </c>
      <c r="C1407" s="0" t="n">
        <v>3.9726168</v>
      </c>
      <c r="D1407" s="0" t="n">
        <v>3.9692502</v>
      </c>
      <c r="E1407" s="0" t="n">
        <v>3.9487989</v>
      </c>
      <c r="F1407" s="0" t="n">
        <v>3.9689146</v>
      </c>
      <c r="G1407" s="0" t="n">
        <v>3.9706766</v>
      </c>
      <c r="H1407" s="0" t="n">
        <v>3.9536443</v>
      </c>
      <c r="I1407" s="0" t="n">
        <v>3.9684217</v>
      </c>
      <c r="J1407" s="0" t="n">
        <v>3.9631148</v>
      </c>
      <c r="K1407" s="0" t="n">
        <v>3.9640168</v>
      </c>
      <c r="L1407" s="0" t="n">
        <v>3.9836186</v>
      </c>
      <c r="M1407" s="0" t="n">
        <v>3.9670897</v>
      </c>
      <c r="N1407" s="0" t="n">
        <v>32.25</v>
      </c>
      <c r="O1407" s="0" t="n">
        <v>32.302</v>
      </c>
      <c r="P1407" s="0" t="n">
        <v>32.268</v>
      </c>
      <c r="Q1407" s="0" t="n">
        <v>31.956</v>
      </c>
      <c r="R1407" s="0" t="n">
        <v>3.9548294</v>
      </c>
      <c r="S1407" s="0" t="n">
        <v>3.9716624</v>
      </c>
      <c r="U1407" s="0" t="n">
        <v>10.921803</v>
      </c>
      <c r="V1407" s="0" t="n">
        <f aca="false">(SUM($U$2:U1407))*1.041535777/3600</f>
        <v>4.53361912351711</v>
      </c>
      <c r="X1407" s="0" t="n">
        <f aca="false">MAX(D1407:M1407,S1407,R1407)</f>
        <v>3.9836186</v>
      </c>
      <c r="Y1407" s="0" t="n">
        <f aca="false">AVERAGE(D1407:M1407,S1407,R1407)</f>
        <v>3.9653365</v>
      </c>
      <c r="Z1407" s="0" t="n">
        <f aca="false">MIN(D1407:M1407,S1407,R1407)</f>
        <v>3.9487989</v>
      </c>
      <c r="AA1407" s="0" t="n">
        <f aca="false">SUM(D1407:M1407,S1407,R1407)</f>
        <v>47.584038</v>
      </c>
      <c r="AB1407" s="0" t="n">
        <f aca="false">MAX(N1407:Q1407)</f>
        <v>32.302</v>
      </c>
    </row>
    <row r="1408" customFormat="false" ht="15" hidden="false" customHeight="false" outlineLevel="0" collapsed="false">
      <c r="A1408" s="0" t="n">
        <v>1433</v>
      </c>
      <c r="B1408" s="0" t="s">
        <v>1432</v>
      </c>
      <c r="C1408" s="0" t="n">
        <v>3.9725644</v>
      </c>
      <c r="D1408" s="0" t="n">
        <v>3.9691978</v>
      </c>
      <c r="E1408" s="0" t="n">
        <v>3.948736</v>
      </c>
      <c r="F1408" s="0" t="n">
        <v>3.9688517</v>
      </c>
      <c r="G1408" s="0" t="n">
        <v>3.9706241</v>
      </c>
      <c r="H1408" s="0" t="n">
        <v>3.9535709</v>
      </c>
      <c r="I1408" s="0" t="n">
        <v>3.9683692</v>
      </c>
      <c r="J1408" s="0" t="n">
        <v>3.9630414</v>
      </c>
      <c r="K1408" s="0" t="n">
        <v>3.9639539</v>
      </c>
      <c r="L1408" s="0" t="n">
        <v>3.9835557</v>
      </c>
      <c r="M1408" s="0" t="n">
        <v>3.9670268</v>
      </c>
      <c r="N1408" s="0" t="n">
        <v>32.251</v>
      </c>
      <c r="O1408" s="0" t="n">
        <v>32.303</v>
      </c>
      <c r="P1408" s="0" t="n">
        <v>32.268</v>
      </c>
      <c r="Q1408" s="0" t="n">
        <v>31.957</v>
      </c>
      <c r="R1408" s="0" t="n">
        <v>3.9547875</v>
      </c>
      <c r="S1408" s="0" t="n">
        <v>3.9715995</v>
      </c>
      <c r="U1408" s="0" t="n">
        <v>10.921634</v>
      </c>
      <c r="V1408" s="0" t="n">
        <f aca="false">(SUM($U$2:U1408))*1.041535777/3600</f>
        <v>4.53677892144886</v>
      </c>
      <c r="X1408" s="0" t="n">
        <f aca="false">MAX(D1408:M1408,S1408,R1408)</f>
        <v>3.9835557</v>
      </c>
      <c r="Y1408" s="0" t="n">
        <f aca="false">AVERAGE(D1408:M1408,S1408,R1408)</f>
        <v>3.96527620833333</v>
      </c>
      <c r="Z1408" s="0" t="n">
        <f aca="false">MIN(D1408:M1408,S1408,R1408)</f>
        <v>3.948736</v>
      </c>
      <c r="AA1408" s="0" t="n">
        <f aca="false">SUM(D1408:M1408,S1408,R1408)</f>
        <v>47.5833145</v>
      </c>
      <c r="AB1408" s="0" t="n">
        <f aca="false">MAX(N1408:Q1408)</f>
        <v>32.303</v>
      </c>
    </row>
    <row r="1409" customFormat="false" ht="15" hidden="false" customHeight="false" outlineLevel="0" collapsed="false">
      <c r="A1409" s="0" t="n">
        <v>1434</v>
      </c>
      <c r="B1409" s="0" t="s">
        <v>1433</v>
      </c>
      <c r="C1409" s="0" t="n">
        <v>3.972491</v>
      </c>
      <c r="D1409" s="0" t="n">
        <v>3.9691454</v>
      </c>
      <c r="E1409" s="0" t="n">
        <v>3.9486731</v>
      </c>
      <c r="F1409" s="0" t="n">
        <v>3.9687783</v>
      </c>
      <c r="G1409" s="0" t="n">
        <v>3.9705612</v>
      </c>
      <c r="H1409" s="0" t="n">
        <v>3.953508</v>
      </c>
      <c r="I1409" s="0" t="n">
        <v>3.9683168</v>
      </c>
      <c r="J1409" s="0" t="n">
        <v>3.96301</v>
      </c>
      <c r="K1409" s="0" t="n">
        <v>3.9639014</v>
      </c>
      <c r="L1409" s="0" t="n">
        <v>3.9834822</v>
      </c>
      <c r="M1409" s="0" t="n">
        <v>3.9669849</v>
      </c>
      <c r="N1409" s="0" t="n">
        <v>32.252</v>
      </c>
      <c r="O1409" s="0" t="n">
        <v>32.304</v>
      </c>
      <c r="P1409" s="0" t="n">
        <v>32.269</v>
      </c>
      <c r="Q1409" s="0" t="n">
        <v>31.957</v>
      </c>
      <c r="R1409" s="0" t="n">
        <v>3.954735</v>
      </c>
      <c r="S1409" s="0" t="n">
        <v>3.9715471</v>
      </c>
      <c r="U1409" s="0" t="n">
        <v>10.92117</v>
      </c>
      <c r="V1409" s="0" t="n">
        <f aca="false">(SUM($U$2:U1409))*1.041535777/3600</f>
        <v>4.53993858513823</v>
      </c>
      <c r="X1409" s="0" t="n">
        <f aca="false">MAX(D1409:M1409,S1409,R1409)</f>
        <v>3.9834822</v>
      </c>
      <c r="Y1409" s="0" t="n">
        <f aca="false">AVERAGE(D1409:M1409,S1409,R1409)</f>
        <v>3.96522028333333</v>
      </c>
      <c r="Z1409" s="0" t="n">
        <f aca="false">MIN(D1409:M1409,S1409,R1409)</f>
        <v>3.9486731</v>
      </c>
      <c r="AA1409" s="0" t="n">
        <f aca="false">SUM(D1409:M1409,S1409,R1409)</f>
        <v>47.5826434</v>
      </c>
      <c r="AB1409" s="0" t="n">
        <f aca="false">MAX(N1409:Q1409)</f>
        <v>32.304</v>
      </c>
    </row>
    <row r="1410" customFormat="false" ht="15" hidden="false" customHeight="false" outlineLevel="0" collapsed="false">
      <c r="A1410" s="0" t="n">
        <v>1435</v>
      </c>
      <c r="B1410" s="0" t="s">
        <v>1434</v>
      </c>
      <c r="C1410" s="0" t="n">
        <v>3.9724385</v>
      </c>
      <c r="D1410" s="0" t="n">
        <v>3.9690929</v>
      </c>
      <c r="E1410" s="0" t="n">
        <v>3.9486101</v>
      </c>
      <c r="F1410" s="0" t="n">
        <v>3.9687258</v>
      </c>
      <c r="G1410" s="0" t="n">
        <v>3.9705088</v>
      </c>
      <c r="H1410" s="0" t="n">
        <v>3.9534555</v>
      </c>
      <c r="I1410" s="0" t="n">
        <v>3.9682644</v>
      </c>
      <c r="J1410" s="0" t="n">
        <v>3.9629261</v>
      </c>
      <c r="K1410" s="0" t="n">
        <v>3.9638385</v>
      </c>
      <c r="L1410" s="0" t="n">
        <v>3.9834298</v>
      </c>
      <c r="M1410" s="0" t="n">
        <v>3.9669219</v>
      </c>
      <c r="N1410" s="0" t="n">
        <v>32.253</v>
      </c>
      <c r="O1410" s="0" t="n">
        <v>32.305</v>
      </c>
      <c r="P1410" s="0" t="n">
        <v>32.27</v>
      </c>
      <c r="Q1410" s="0" t="n">
        <v>31.958</v>
      </c>
      <c r="R1410" s="0" t="n">
        <v>3.9546511</v>
      </c>
      <c r="S1410" s="0" t="n">
        <v>3.9714841</v>
      </c>
      <c r="U1410" s="0" t="n">
        <v>10.920874</v>
      </c>
      <c r="V1410" s="0" t="n">
        <f aca="false">(SUM($U$2:U1410))*1.041535777/3600</f>
        <v>4.5430981631902</v>
      </c>
      <c r="X1410" s="0" t="n">
        <f aca="false">MAX(D1410:M1410,S1410,R1410)</f>
        <v>3.9834298</v>
      </c>
      <c r="Y1410" s="0" t="n">
        <f aca="false">AVERAGE(D1410:M1410,S1410,R1410)</f>
        <v>3.96515908333333</v>
      </c>
      <c r="Z1410" s="0" t="n">
        <f aca="false">MIN(D1410:M1410,S1410,R1410)</f>
        <v>3.9486101</v>
      </c>
      <c r="AA1410" s="0" t="n">
        <f aca="false">SUM(D1410:M1410,S1410,R1410)</f>
        <v>47.581909</v>
      </c>
      <c r="AB1410" s="0" t="n">
        <f aca="false">MAX(N1410:Q1410)</f>
        <v>32.305</v>
      </c>
    </row>
    <row r="1411" customFormat="false" ht="15" hidden="false" customHeight="false" outlineLevel="0" collapsed="false">
      <c r="A1411" s="0" t="n">
        <v>1436</v>
      </c>
      <c r="B1411" s="0" t="s">
        <v>1435</v>
      </c>
      <c r="C1411" s="0" t="n">
        <v>3.9723651</v>
      </c>
      <c r="D1411" s="0" t="n">
        <v>3.9690405</v>
      </c>
      <c r="E1411" s="0" t="n">
        <v>3.9485682</v>
      </c>
      <c r="F1411" s="0" t="n">
        <v>3.9686629</v>
      </c>
      <c r="G1411" s="0" t="n">
        <v>3.9704354</v>
      </c>
      <c r="H1411" s="0" t="n">
        <v>3.9533926</v>
      </c>
      <c r="I1411" s="0" t="n">
        <v>3.9682119</v>
      </c>
      <c r="J1411" s="0" t="n">
        <v>3.9628631</v>
      </c>
      <c r="K1411" s="0" t="n">
        <v>3.9637965</v>
      </c>
      <c r="L1411" s="0" t="n">
        <v>3.9833669</v>
      </c>
      <c r="M1411" s="0" t="n">
        <v>3.966859</v>
      </c>
      <c r="N1411" s="0" t="n">
        <v>32.254</v>
      </c>
      <c r="O1411" s="0" t="n">
        <v>32.306</v>
      </c>
      <c r="P1411" s="0" t="n">
        <v>32.271</v>
      </c>
      <c r="Q1411" s="0" t="n">
        <v>31.959</v>
      </c>
      <c r="R1411" s="0" t="n">
        <v>3.9545882</v>
      </c>
      <c r="S1411" s="0" t="n">
        <v>3.9714317</v>
      </c>
      <c r="U1411" s="0" t="n">
        <v>10.92079</v>
      </c>
      <c r="V1411" s="0" t="n">
        <f aca="false">(SUM($U$2:U1411))*1.041535777/3600</f>
        <v>4.54625771693967</v>
      </c>
      <c r="X1411" s="0" t="n">
        <f aca="false">MAX(D1411:M1411,S1411,R1411)</f>
        <v>3.9833669</v>
      </c>
      <c r="Y1411" s="0" t="n">
        <f aca="false">AVERAGE(D1411:M1411,S1411,R1411)</f>
        <v>3.96510140833333</v>
      </c>
      <c r="Z1411" s="0" t="n">
        <f aca="false">MIN(D1411:M1411,S1411,R1411)</f>
        <v>3.9485682</v>
      </c>
      <c r="AA1411" s="0" t="n">
        <f aca="false">SUM(D1411:M1411,S1411,R1411)</f>
        <v>47.5812169</v>
      </c>
      <c r="AB1411" s="0" t="n">
        <f aca="false">MAX(N1411:Q1411)</f>
        <v>32.306</v>
      </c>
    </row>
    <row r="1412" customFormat="false" ht="15" hidden="false" customHeight="false" outlineLevel="0" collapsed="false">
      <c r="A1412" s="0" t="n">
        <v>1437</v>
      </c>
      <c r="B1412" s="0" t="s">
        <v>1436</v>
      </c>
      <c r="C1412" s="0" t="n">
        <v>3.9723127</v>
      </c>
      <c r="D1412" s="0" t="n">
        <v>3.9689671</v>
      </c>
      <c r="E1412" s="0" t="n">
        <v>3.9484738</v>
      </c>
      <c r="F1412" s="0" t="n">
        <v>3.968621</v>
      </c>
      <c r="G1412" s="0" t="n">
        <v>3.9703724</v>
      </c>
      <c r="H1412" s="0" t="n">
        <v>3.9533402</v>
      </c>
      <c r="I1412" s="0" t="n">
        <v>3.9681385</v>
      </c>
      <c r="J1412" s="0" t="n">
        <v>3.9628107</v>
      </c>
      <c r="K1412" s="0" t="n">
        <v>3.9637546</v>
      </c>
      <c r="L1412" s="0" t="n">
        <v>3.983304</v>
      </c>
      <c r="M1412" s="0" t="n">
        <v>3.9668066</v>
      </c>
      <c r="N1412" s="0" t="n">
        <v>32.254</v>
      </c>
      <c r="O1412" s="0" t="n">
        <v>32.307</v>
      </c>
      <c r="P1412" s="0" t="n">
        <v>32.272</v>
      </c>
      <c r="Q1412" s="0" t="n">
        <v>31.96</v>
      </c>
      <c r="R1412" s="0" t="n">
        <v>3.9545358</v>
      </c>
      <c r="S1412" s="0" t="n">
        <v>3.9713583</v>
      </c>
      <c r="U1412" s="0" t="n">
        <v>10.920642</v>
      </c>
      <c r="V1412" s="0" t="n">
        <f aca="false">(SUM($U$2:U1412))*1.041535777/3600</f>
        <v>4.54941722787045</v>
      </c>
      <c r="X1412" s="0" t="n">
        <f aca="false">MAX(D1412:M1412,S1412,R1412)</f>
        <v>3.983304</v>
      </c>
      <c r="Y1412" s="0" t="n">
        <f aca="false">AVERAGE(D1412:M1412,S1412,R1412)</f>
        <v>3.96504025</v>
      </c>
      <c r="Z1412" s="0" t="n">
        <f aca="false">MIN(D1412:M1412,S1412,R1412)</f>
        <v>3.9484738</v>
      </c>
      <c r="AA1412" s="0" t="n">
        <f aca="false">SUM(D1412:M1412,S1412,R1412)</f>
        <v>47.580483</v>
      </c>
      <c r="AB1412" s="0" t="n">
        <f aca="false">MAX(N1412:Q1412)</f>
        <v>32.307</v>
      </c>
    </row>
    <row r="1413" customFormat="false" ht="15" hidden="false" customHeight="false" outlineLevel="0" collapsed="false">
      <c r="A1413" s="0" t="n">
        <v>1438</v>
      </c>
      <c r="B1413" s="0" t="s">
        <v>1437</v>
      </c>
      <c r="C1413" s="0" t="n">
        <v>3.9722602</v>
      </c>
      <c r="D1413" s="0" t="n">
        <v>3.9688936</v>
      </c>
      <c r="E1413" s="0" t="n">
        <v>3.9484318</v>
      </c>
      <c r="F1413" s="0" t="n">
        <v>3.9685475</v>
      </c>
      <c r="G1413" s="0" t="n">
        <v>3.9702885</v>
      </c>
      <c r="H1413" s="0" t="n">
        <v>3.9532772</v>
      </c>
      <c r="I1413" s="0" t="n">
        <v>3.9680966</v>
      </c>
      <c r="J1413" s="0" t="n">
        <v>3.9627582</v>
      </c>
      <c r="K1413" s="0" t="n">
        <v>3.9636917</v>
      </c>
      <c r="L1413" s="0" t="n">
        <v>3.983241</v>
      </c>
      <c r="M1413" s="0" t="n">
        <v>3.9667646</v>
      </c>
      <c r="N1413" s="0" t="n">
        <v>32.255</v>
      </c>
      <c r="O1413" s="0" t="n">
        <v>32.308</v>
      </c>
      <c r="P1413" s="0" t="n">
        <v>32.273</v>
      </c>
      <c r="Q1413" s="0" t="n">
        <v>31.961</v>
      </c>
      <c r="R1413" s="0" t="n">
        <v>3.9544728</v>
      </c>
      <c r="S1413" s="0" t="n">
        <v>3.9712849</v>
      </c>
      <c r="U1413" s="0" t="n">
        <v>10.920304</v>
      </c>
      <c r="V1413" s="0" t="n">
        <f aca="false">(SUM($U$2:U1413))*1.041535777/3600</f>
        <v>4.5525766410126</v>
      </c>
      <c r="X1413" s="0" t="n">
        <f aca="false">MAX(D1413:M1413,S1413,R1413)</f>
        <v>3.983241</v>
      </c>
      <c r="Y1413" s="0" t="n">
        <f aca="false">AVERAGE(D1413:M1413,S1413,R1413)</f>
        <v>3.96497903333333</v>
      </c>
      <c r="Z1413" s="0" t="n">
        <f aca="false">MIN(D1413:M1413,S1413,R1413)</f>
        <v>3.9484318</v>
      </c>
      <c r="AA1413" s="0" t="n">
        <f aca="false">SUM(D1413:M1413,S1413,R1413)</f>
        <v>47.5797484</v>
      </c>
      <c r="AB1413" s="0" t="n">
        <f aca="false">MAX(N1413:Q1413)</f>
        <v>32.308</v>
      </c>
    </row>
    <row r="1414" customFormat="false" ht="15" hidden="false" customHeight="false" outlineLevel="0" collapsed="false">
      <c r="A1414" s="0" t="n">
        <v>1439</v>
      </c>
      <c r="B1414" s="0" t="s">
        <v>1438</v>
      </c>
      <c r="C1414" s="0" t="n">
        <v>3.9721973</v>
      </c>
      <c r="D1414" s="0" t="n">
        <v>3.9688727</v>
      </c>
      <c r="E1414" s="0" t="n">
        <v>3.9483794</v>
      </c>
      <c r="F1414" s="0" t="n">
        <v>3.9684846</v>
      </c>
      <c r="G1414" s="0" t="n">
        <v>3.9702361</v>
      </c>
      <c r="H1414" s="0" t="n">
        <v>3.9532248</v>
      </c>
      <c r="I1414" s="0" t="n">
        <v>3.9680441</v>
      </c>
      <c r="J1414" s="0" t="n">
        <v>3.9627163</v>
      </c>
      <c r="K1414" s="0" t="n">
        <v>3.9636183</v>
      </c>
      <c r="L1414" s="0" t="n">
        <v>3.9831886</v>
      </c>
      <c r="M1414" s="0" t="n">
        <v>3.9666807</v>
      </c>
      <c r="N1414" s="0" t="n">
        <v>32.257</v>
      </c>
      <c r="O1414" s="0" t="n">
        <v>32.309</v>
      </c>
      <c r="P1414" s="0" t="n">
        <v>32.274</v>
      </c>
      <c r="Q1414" s="0" t="n">
        <v>31.962</v>
      </c>
      <c r="R1414" s="0" t="n">
        <v>3.9544204</v>
      </c>
      <c r="S1414" s="0" t="n">
        <v>3.9712534</v>
      </c>
      <c r="U1414" s="0" t="n">
        <v>10.919798</v>
      </c>
      <c r="V1414" s="0" t="n">
        <f aca="false">(SUM($U$2:U1414))*1.041535777/3600</f>
        <v>4.5557359077611</v>
      </c>
      <c r="X1414" s="0" t="n">
        <f aca="false">MAX(D1414:M1414,S1414,R1414)</f>
        <v>3.9831886</v>
      </c>
      <c r="Y1414" s="0" t="n">
        <f aca="false">AVERAGE(D1414:M1414,S1414,R1414)</f>
        <v>3.96492661666667</v>
      </c>
      <c r="Z1414" s="0" t="n">
        <f aca="false">MIN(D1414:M1414,S1414,R1414)</f>
        <v>3.9483794</v>
      </c>
      <c r="AA1414" s="0" t="n">
        <f aca="false">SUM(D1414:M1414,S1414,R1414)</f>
        <v>47.5791194</v>
      </c>
      <c r="AB1414" s="0" t="n">
        <f aca="false">MAX(N1414:Q1414)</f>
        <v>32.309</v>
      </c>
    </row>
    <row r="1415" customFormat="false" ht="15" hidden="false" customHeight="false" outlineLevel="0" collapsed="false">
      <c r="A1415" s="0" t="n">
        <v>1440</v>
      </c>
      <c r="B1415" s="0" t="s">
        <v>1439</v>
      </c>
      <c r="C1415" s="0" t="n">
        <v>3.9721239</v>
      </c>
      <c r="D1415" s="0" t="n">
        <v>3.9687993</v>
      </c>
      <c r="E1415" s="0" t="n">
        <v>3.948306</v>
      </c>
      <c r="F1415" s="0" t="n">
        <v>3.9684112</v>
      </c>
      <c r="G1415" s="0" t="n">
        <v>3.9701732</v>
      </c>
      <c r="H1415" s="0" t="n">
        <v>3.9531724</v>
      </c>
      <c r="I1415" s="0" t="n">
        <v>3.9679812</v>
      </c>
      <c r="J1415" s="0" t="n">
        <v>3.9626534</v>
      </c>
      <c r="K1415" s="0" t="n">
        <v>3.9635658</v>
      </c>
      <c r="L1415" s="0" t="n">
        <v>3.9831257</v>
      </c>
      <c r="M1415" s="0" t="n">
        <v>3.9666388</v>
      </c>
      <c r="N1415" s="0" t="n">
        <v>32.257</v>
      </c>
      <c r="O1415" s="0" t="n">
        <v>32.31</v>
      </c>
      <c r="P1415" s="0" t="n">
        <v>32.275</v>
      </c>
      <c r="Q1415" s="0" t="n">
        <v>31.963</v>
      </c>
      <c r="R1415" s="0" t="n">
        <v>3.9543575</v>
      </c>
      <c r="S1415" s="0" t="n">
        <v>3.971201</v>
      </c>
      <c r="U1415" s="0" t="n">
        <v>10.919629</v>
      </c>
      <c r="V1415" s="0" t="n">
        <f aca="false">(SUM($U$2:U1415))*1.041535777/3600</f>
        <v>4.55889512561529</v>
      </c>
      <c r="X1415" s="0" t="n">
        <f aca="false">MAX(D1415:M1415,S1415,R1415)</f>
        <v>3.9831257</v>
      </c>
      <c r="Y1415" s="0" t="n">
        <f aca="false">AVERAGE(D1415:M1415,S1415,R1415)</f>
        <v>3.96486545833333</v>
      </c>
      <c r="Z1415" s="0" t="n">
        <f aca="false">MIN(D1415:M1415,S1415,R1415)</f>
        <v>3.948306</v>
      </c>
      <c r="AA1415" s="0" t="n">
        <f aca="false">SUM(D1415:M1415,S1415,R1415)</f>
        <v>47.5783855</v>
      </c>
      <c r="AB1415" s="0" t="n">
        <f aca="false">MAX(N1415:Q1415)</f>
        <v>32.31</v>
      </c>
    </row>
    <row r="1416" customFormat="false" ht="15" hidden="false" customHeight="false" outlineLevel="0" collapsed="false">
      <c r="A1416" s="0" t="n">
        <v>1441</v>
      </c>
      <c r="B1416" s="0" t="s">
        <v>1440</v>
      </c>
      <c r="C1416" s="0" t="n">
        <v>3.972061</v>
      </c>
      <c r="D1416" s="0" t="n">
        <v>3.9687678</v>
      </c>
      <c r="E1416" s="0" t="n">
        <v>3.9482431</v>
      </c>
      <c r="F1416" s="0" t="n">
        <v>3.9683797</v>
      </c>
      <c r="G1416" s="0" t="n">
        <v>3.9701102</v>
      </c>
      <c r="H1416" s="0" t="n">
        <v>3.9530989</v>
      </c>
      <c r="I1416" s="0" t="n">
        <v>3.9679288</v>
      </c>
      <c r="J1416" s="0" t="n">
        <v>3.96258</v>
      </c>
      <c r="K1416" s="0" t="n">
        <v>3.9635134</v>
      </c>
      <c r="L1416" s="0" t="n">
        <v>3.9830627</v>
      </c>
      <c r="M1416" s="0" t="n">
        <v>3.9665653</v>
      </c>
      <c r="N1416" s="0" t="n">
        <v>32.258</v>
      </c>
      <c r="O1416" s="0" t="n">
        <v>32.311</v>
      </c>
      <c r="P1416" s="0" t="n">
        <v>32.276</v>
      </c>
      <c r="Q1416" s="0" t="n">
        <v>31.964</v>
      </c>
      <c r="R1416" s="0" t="n">
        <v>3.954305</v>
      </c>
      <c r="S1416" s="0" t="n">
        <v>3.971138</v>
      </c>
      <c r="U1416" s="0" t="n">
        <v>10.919439</v>
      </c>
      <c r="V1416" s="0" t="n">
        <f aca="false">(SUM($U$2:U1416))*1.041535777/3600</f>
        <v>4.56205428849953</v>
      </c>
      <c r="X1416" s="0" t="n">
        <f aca="false">MAX(D1416:M1416,S1416,R1416)</f>
        <v>3.9830627</v>
      </c>
      <c r="Y1416" s="0" t="n">
        <f aca="false">AVERAGE(D1416:M1416,S1416,R1416)</f>
        <v>3.96480774166667</v>
      </c>
      <c r="Z1416" s="0" t="n">
        <f aca="false">MIN(D1416:M1416,S1416,R1416)</f>
        <v>3.9482431</v>
      </c>
      <c r="AA1416" s="0" t="n">
        <f aca="false">SUM(D1416:M1416,S1416,R1416)</f>
        <v>47.5776929</v>
      </c>
      <c r="AB1416" s="0" t="n">
        <f aca="false">MAX(N1416:Q1416)</f>
        <v>32.311</v>
      </c>
    </row>
    <row r="1417" customFormat="false" ht="15" hidden="false" customHeight="false" outlineLevel="0" collapsed="false">
      <c r="A1417" s="0" t="n">
        <v>1442</v>
      </c>
      <c r="B1417" s="0" t="s">
        <v>1441</v>
      </c>
      <c r="C1417" s="0" t="n">
        <v>3.972019</v>
      </c>
      <c r="D1417" s="0" t="n">
        <v>3.9686944</v>
      </c>
      <c r="E1417" s="0" t="n">
        <v>3.9482011</v>
      </c>
      <c r="F1417" s="0" t="n">
        <v>3.9683063</v>
      </c>
      <c r="G1417" s="0" t="n">
        <v>3.9700158</v>
      </c>
      <c r="H1417" s="0" t="n">
        <v>3.953036</v>
      </c>
      <c r="I1417" s="0" t="n">
        <v>3.9678763</v>
      </c>
      <c r="J1417" s="0" t="n">
        <v>3.9625275</v>
      </c>
      <c r="K1417" s="0" t="n">
        <v>3.9634504</v>
      </c>
      <c r="L1417" s="0" t="n">
        <v>3.9829788</v>
      </c>
      <c r="M1417" s="0" t="n">
        <v>3.9665339</v>
      </c>
      <c r="N1417" s="0" t="n">
        <v>32.259</v>
      </c>
      <c r="O1417" s="0" t="n">
        <v>32.312</v>
      </c>
      <c r="P1417" s="0" t="n">
        <v>32.277</v>
      </c>
      <c r="Q1417" s="0" t="n">
        <v>31.965</v>
      </c>
      <c r="R1417" s="0" t="n">
        <v>3.9542316</v>
      </c>
      <c r="S1417" s="0" t="n">
        <v>3.9710751</v>
      </c>
      <c r="U1417" s="0" t="n">
        <v>10.919418</v>
      </c>
      <c r="V1417" s="0" t="n">
        <f aca="false">(SUM($U$2:U1417))*1.041535777/3600</f>
        <v>4.56521344530814</v>
      </c>
      <c r="X1417" s="0" t="n">
        <f aca="false">MAX(D1417:M1417,S1417,R1417)</f>
        <v>3.9829788</v>
      </c>
      <c r="Y1417" s="0" t="n">
        <f aca="false">AVERAGE(D1417:M1417,S1417,R1417)</f>
        <v>3.96474393333333</v>
      </c>
      <c r="Z1417" s="0" t="n">
        <f aca="false">MIN(D1417:M1417,S1417,R1417)</f>
        <v>3.9482011</v>
      </c>
      <c r="AA1417" s="0" t="n">
        <f aca="false">SUM(D1417:M1417,S1417,R1417)</f>
        <v>47.5769272</v>
      </c>
      <c r="AB1417" s="0" t="n">
        <f aca="false">MAX(N1417:Q1417)</f>
        <v>32.312</v>
      </c>
    </row>
    <row r="1418" customFormat="false" ht="15" hidden="false" customHeight="false" outlineLevel="0" collapsed="false">
      <c r="A1418" s="0" t="n">
        <v>1443</v>
      </c>
      <c r="B1418" s="0" t="s">
        <v>1442</v>
      </c>
      <c r="C1418" s="0" t="n">
        <v>3.9719561</v>
      </c>
      <c r="D1418" s="0" t="n">
        <v>3.9686314</v>
      </c>
      <c r="E1418" s="0" t="n">
        <v>3.9481172</v>
      </c>
      <c r="F1418" s="0" t="n">
        <v>3.9682434</v>
      </c>
      <c r="G1418" s="0" t="n">
        <v>3.9699739</v>
      </c>
      <c r="H1418" s="0" t="n">
        <v>3.9529731</v>
      </c>
      <c r="I1418" s="0" t="n">
        <v>3.9678239</v>
      </c>
      <c r="J1418" s="0" t="n">
        <v>3.9624646</v>
      </c>
      <c r="K1418" s="0" t="n">
        <v>3.9634085</v>
      </c>
      <c r="L1418" s="0" t="n">
        <v>3.9829369</v>
      </c>
      <c r="M1418" s="0" t="n">
        <v>3.9664919</v>
      </c>
      <c r="N1418" s="0" t="n">
        <v>32.26</v>
      </c>
      <c r="O1418" s="0" t="n">
        <v>32.313</v>
      </c>
      <c r="P1418" s="0" t="n">
        <v>32.278</v>
      </c>
      <c r="Q1418" s="0" t="n">
        <v>31.966</v>
      </c>
      <c r="R1418" s="0" t="n">
        <v>3.9541687</v>
      </c>
      <c r="S1418" s="0" t="n">
        <v>3.9710122</v>
      </c>
      <c r="U1418" s="0" t="n">
        <v>10.918827</v>
      </c>
      <c r="V1418" s="0" t="n">
        <f aca="false">(SUM($U$2:U1418))*1.041535777/3600</f>
        <v>4.5683724311313</v>
      </c>
      <c r="X1418" s="0" t="n">
        <f aca="false">MAX(D1418:M1418,S1418,R1418)</f>
        <v>3.9829369</v>
      </c>
      <c r="Y1418" s="0" t="n">
        <f aca="false">AVERAGE(D1418:M1418,S1418,R1418)</f>
        <v>3.96468714166667</v>
      </c>
      <c r="Z1418" s="0" t="n">
        <f aca="false">MIN(D1418:M1418,S1418,R1418)</f>
        <v>3.9481172</v>
      </c>
      <c r="AA1418" s="0" t="n">
        <f aca="false">SUM(D1418:M1418,S1418,R1418)</f>
        <v>47.5762457</v>
      </c>
      <c r="AB1418" s="0" t="n">
        <f aca="false">MAX(N1418:Q1418)</f>
        <v>32.313</v>
      </c>
    </row>
    <row r="1419" customFormat="false" ht="15" hidden="false" customHeight="false" outlineLevel="0" collapsed="false">
      <c r="A1419" s="0" t="n">
        <v>1444</v>
      </c>
      <c r="B1419" s="0" t="s">
        <v>1443</v>
      </c>
      <c r="C1419" s="0" t="n">
        <v>3.9718932</v>
      </c>
      <c r="D1419" s="0" t="n">
        <v>3.968579</v>
      </c>
      <c r="E1419" s="0" t="n">
        <v>3.9480753</v>
      </c>
      <c r="F1419" s="0" t="n">
        <v>3.9681805</v>
      </c>
      <c r="G1419" s="0" t="n">
        <v>3.9699005</v>
      </c>
      <c r="H1419" s="0" t="n">
        <v>3.9529521</v>
      </c>
      <c r="I1419" s="0" t="n">
        <v>3.9677714</v>
      </c>
      <c r="J1419" s="0" t="n">
        <v>3.9624331</v>
      </c>
      <c r="K1419" s="0" t="n">
        <v>3.9633456</v>
      </c>
      <c r="L1419" s="0" t="n">
        <v>3.9828635</v>
      </c>
      <c r="M1419" s="0" t="n">
        <v>3.9663975</v>
      </c>
      <c r="N1419" s="0" t="n">
        <v>32.261</v>
      </c>
      <c r="O1419" s="0" t="n">
        <v>32.314</v>
      </c>
      <c r="P1419" s="0" t="n">
        <v>32.278</v>
      </c>
      <c r="Q1419" s="0" t="n">
        <v>31.967</v>
      </c>
      <c r="R1419" s="0" t="n">
        <v>3.9541163</v>
      </c>
      <c r="S1419" s="0" t="n">
        <v>3.9709493</v>
      </c>
      <c r="U1419" s="0" t="n">
        <v>10.918996</v>
      </c>
      <c r="V1419" s="0" t="n">
        <f aca="false">(SUM($U$2:U1419))*1.041535777/3600</f>
        <v>4.57153146584878</v>
      </c>
      <c r="X1419" s="0" t="n">
        <f aca="false">MAX(D1419:M1419,S1419,R1419)</f>
        <v>3.9828635</v>
      </c>
      <c r="Y1419" s="0" t="n">
        <f aca="false">AVERAGE(D1419:M1419,S1419,R1419)</f>
        <v>3.96463034166667</v>
      </c>
      <c r="Z1419" s="0" t="n">
        <f aca="false">MIN(D1419:M1419,S1419,R1419)</f>
        <v>3.9480753</v>
      </c>
      <c r="AA1419" s="0" t="n">
        <f aca="false">SUM(D1419:M1419,S1419,R1419)</f>
        <v>47.5755641</v>
      </c>
      <c r="AB1419" s="0" t="n">
        <f aca="false">MAX(N1419:Q1419)</f>
        <v>32.314</v>
      </c>
    </row>
    <row r="1420" customFormat="false" ht="15" hidden="false" customHeight="false" outlineLevel="0" collapsed="false">
      <c r="A1420" s="0" t="n">
        <v>1445</v>
      </c>
      <c r="B1420" s="0" t="s">
        <v>1444</v>
      </c>
      <c r="C1420" s="0" t="n">
        <v>3.9718302</v>
      </c>
      <c r="D1420" s="0" t="n">
        <v>3.9685266</v>
      </c>
      <c r="E1420" s="0" t="n">
        <v>3.9480228</v>
      </c>
      <c r="F1420" s="0" t="n">
        <v>3.9681175</v>
      </c>
      <c r="G1420" s="0" t="n">
        <v>3.9698375</v>
      </c>
      <c r="H1420" s="0" t="n">
        <v>3.9528682</v>
      </c>
      <c r="I1420" s="0" t="n">
        <v>3.9677085</v>
      </c>
      <c r="J1420" s="0" t="n">
        <v>3.9623597</v>
      </c>
      <c r="K1420" s="0" t="n">
        <v>3.9632931</v>
      </c>
      <c r="L1420" s="0" t="n">
        <v>3.982811</v>
      </c>
      <c r="M1420" s="0" t="n">
        <v>3.9663556</v>
      </c>
      <c r="N1420" s="0" t="n">
        <v>32.262</v>
      </c>
      <c r="O1420" s="0" t="n">
        <v>32.315</v>
      </c>
      <c r="P1420" s="0" t="n">
        <v>32.279</v>
      </c>
      <c r="Q1420" s="0" t="n">
        <v>31.968</v>
      </c>
      <c r="R1420" s="0" t="n">
        <v>3.9540638</v>
      </c>
      <c r="S1420" s="0" t="n">
        <v>3.9708863</v>
      </c>
      <c r="U1420" s="0" t="n">
        <v>10.919038</v>
      </c>
      <c r="V1420" s="0" t="n">
        <f aca="false">(SUM($U$2:U1420))*1.041535777/3600</f>
        <v>4.57469051271751</v>
      </c>
      <c r="X1420" s="0" t="n">
        <f aca="false">MAX(D1420:M1420,S1420,R1420)</f>
        <v>3.982811</v>
      </c>
      <c r="Y1420" s="0" t="n">
        <f aca="false">AVERAGE(D1420:M1420,S1420,R1420)</f>
        <v>3.96457088333333</v>
      </c>
      <c r="Z1420" s="0" t="n">
        <f aca="false">MIN(D1420:M1420,S1420,R1420)</f>
        <v>3.9480228</v>
      </c>
      <c r="AA1420" s="0" t="n">
        <f aca="false">SUM(D1420:M1420,S1420,R1420)</f>
        <v>47.5748506</v>
      </c>
      <c r="AB1420" s="0" t="n">
        <f aca="false">MAX(N1420:Q1420)</f>
        <v>32.315</v>
      </c>
    </row>
    <row r="1421" customFormat="false" ht="15" hidden="false" customHeight="false" outlineLevel="0" collapsed="false">
      <c r="A1421" s="0" t="n">
        <v>1446</v>
      </c>
      <c r="B1421" s="0" t="s">
        <v>1445</v>
      </c>
      <c r="C1421" s="0" t="n">
        <v>3.9717568</v>
      </c>
      <c r="D1421" s="0" t="n">
        <v>3.9684741</v>
      </c>
      <c r="E1421" s="0" t="n">
        <v>3.9479494</v>
      </c>
      <c r="F1421" s="0" t="n">
        <v>3.9680546</v>
      </c>
      <c r="G1421" s="0" t="n">
        <v>3.9697851</v>
      </c>
      <c r="H1421" s="0" t="n">
        <v>3.9528263</v>
      </c>
      <c r="I1421" s="0" t="n">
        <v>3.9676456</v>
      </c>
      <c r="J1421" s="0" t="n">
        <v>3.9623073</v>
      </c>
      <c r="K1421" s="0" t="n">
        <v>3.9632302</v>
      </c>
      <c r="L1421" s="0" t="n">
        <v>3.9827376</v>
      </c>
      <c r="M1421" s="0" t="n">
        <v>3.9662822</v>
      </c>
      <c r="N1421" s="0" t="n">
        <v>32.263</v>
      </c>
      <c r="O1421" s="0" t="n">
        <v>32.316</v>
      </c>
      <c r="P1421" s="0" t="n">
        <v>32.28</v>
      </c>
      <c r="Q1421" s="0" t="n">
        <v>31.969</v>
      </c>
      <c r="R1421" s="0" t="n">
        <v>3.9540114</v>
      </c>
      <c r="S1421" s="0" t="n">
        <v>3.9708024</v>
      </c>
      <c r="U1421" s="0" t="n">
        <v>10.918827</v>
      </c>
      <c r="V1421" s="0" t="n">
        <f aca="false">(SUM($U$2:U1421))*1.041535777/3600</f>
        <v>4.57784949854067</v>
      </c>
      <c r="X1421" s="0" t="n">
        <f aca="false">MAX(D1421:M1421,S1421,R1421)</f>
        <v>3.9827376</v>
      </c>
      <c r="Y1421" s="0" t="n">
        <f aca="false">AVERAGE(D1421:M1421,S1421,R1421)</f>
        <v>3.96450885</v>
      </c>
      <c r="Z1421" s="0" t="n">
        <f aca="false">MIN(D1421:M1421,S1421,R1421)</f>
        <v>3.9479494</v>
      </c>
      <c r="AA1421" s="0" t="n">
        <f aca="false">SUM(D1421:M1421,S1421,R1421)</f>
        <v>47.5741062</v>
      </c>
      <c r="AB1421" s="0" t="n">
        <f aca="false">MAX(N1421:Q1421)</f>
        <v>32.316</v>
      </c>
    </row>
    <row r="1422" customFormat="false" ht="15" hidden="false" customHeight="false" outlineLevel="0" collapsed="false">
      <c r="A1422" s="0" t="n">
        <v>1447</v>
      </c>
      <c r="B1422" s="0" t="s">
        <v>1446</v>
      </c>
      <c r="C1422" s="0" t="n">
        <v>3.9717149</v>
      </c>
      <c r="D1422" s="0" t="n">
        <v>3.9684112</v>
      </c>
      <c r="E1422" s="0" t="n">
        <v>3.9478865</v>
      </c>
      <c r="F1422" s="0" t="n">
        <v>3.9680127</v>
      </c>
      <c r="G1422" s="0" t="n">
        <v>3.9697117</v>
      </c>
      <c r="H1422" s="0" t="n">
        <v>3.9527319</v>
      </c>
      <c r="I1422" s="0" t="n">
        <v>3.9675931</v>
      </c>
      <c r="J1422" s="0" t="n">
        <v>3.9622443</v>
      </c>
      <c r="K1422" s="0" t="n">
        <v>3.9631778</v>
      </c>
      <c r="L1422" s="0" t="n">
        <v>3.9826747</v>
      </c>
      <c r="M1422" s="0" t="n">
        <v>3.9662402</v>
      </c>
      <c r="N1422" s="0" t="n">
        <v>32.264</v>
      </c>
      <c r="O1422" s="0" t="n">
        <v>32.317</v>
      </c>
      <c r="P1422" s="0" t="n">
        <v>32.281</v>
      </c>
      <c r="Q1422" s="0" t="n">
        <v>31.969</v>
      </c>
      <c r="R1422" s="0" t="n">
        <v>3.953938</v>
      </c>
      <c r="S1422" s="0" t="n">
        <v>3.9707815</v>
      </c>
      <c r="U1422" s="0" t="n">
        <v>10.918595</v>
      </c>
      <c r="V1422" s="0" t="n">
        <f aca="false">(SUM($U$2:U1422))*1.041535777/3600</f>
        <v>4.58100841724263</v>
      </c>
      <c r="X1422" s="0" t="n">
        <f aca="false">MAX(D1422:M1422,S1422,R1422)</f>
        <v>3.9826747</v>
      </c>
      <c r="Y1422" s="0" t="n">
        <f aca="false">AVERAGE(D1422:M1422,S1422,R1422)</f>
        <v>3.9644503</v>
      </c>
      <c r="Z1422" s="0" t="n">
        <f aca="false">MIN(D1422:M1422,S1422,R1422)</f>
        <v>3.9478865</v>
      </c>
      <c r="AA1422" s="0" t="n">
        <f aca="false">SUM(D1422:M1422,S1422,R1422)</f>
        <v>47.5734036</v>
      </c>
      <c r="AB1422" s="0" t="n">
        <f aca="false">MAX(N1422:Q1422)</f>
        <v>32.317</v>
      </c>
    </row>
    <row r="1423" customFormat="false" ht="15" hidden="false" customHeight="false" outlineLevel="0" collapsed="false">
      <c r="A1423" s="0" t="n">
        <v>1448</v>
      </c>
      <c r="B1423" s="0" t="s">
        <v>1447</v>
      </c>
      <c r="C1423" s="0" t="n">
        <v>3.9716519</v>
      </c>
      <c r="D1423" s="0" t="n">
        <v>3.9683483</v>
      </c>
      <c r="E1423" s="0" t="n">
        <v>3.9478235</v>
      </c>
      <c r="F1423" s="0" t="n">
        <v>3.9679392</v>
      </c>
      <c r="G1423" s="0" t="n">
        <v>3.9696488</v>
      </c>
      <c r="H1423" s="0" t="n">
        <v>3.9527109</v>
      </c>
      <c r="I1423" s="0" t="n">
        <v>3.9675302</v>
      </c>
      <c r="J1423" s="0" t="n">
        <v>3.9622024</v>
      </c>
      <c r="K1423" s="0" t="n">
        <v>3.9631148</v>
      </c>
      <c r="L1423" s="0" t="n">
        <v>3.9826118</v>
      </c>
      <c r="M1423" s="0" t="n">
        <v>3.9661878</v>
      </c>
      <c r="N1423" s="0" t="n">
        <v>32.265</v>
      </c>
      <c r="O1423" s="0" t="n">
        <v>32.318</v>
      </c>
      <c r="P1423" s="0" t="n">
        <v>32.282</v>
      </c>
      <c r="Q1423" s="0" t="n">
        <v>31.97</v>
      </c>
      <c r="R1423" s="0" t="n">
        <v>3.9538855</v>
      </c>
      <c r="S1423" s="0" t="n">
        <v>3.9707185</v>
      </c>
      <c r="U1423" s="0" t="n">
        <v>10.918215</v>
      </c>
      <c r="V1423" s="0" t="n">
        <f aca="false">(SUM($U$2:U1423))*1.041535777/3600</f>
        <v>4.58416722600471</v>
      </c>
      <c r="X1423" s="0" t="n">
        <f aca="false">MAX(D1423:M1423,S1423,R1423)</f>
        <v>3.9826118</v>
      </c>
      <c r="Y1423" s="0" t="n">
        <f aca="false">AVERAGE(D1423:M1423,S1423,R1423)</f>
        <v>3.964393475</v>
      </c>
      <c r="Z1423" s="0" t="n">
        <f aca="false">MIN(D1423:M1423,S1423,R1423)</f>
        <v>3.9478235</v>
      </c>
      <c r="AA1423" s="0" t="n">
        <f aca="false">SUM(D1423:M1423,S1423,R1423)</f>
        <v>47.5727217</v>
      </c>
      <c r="AB1423" s="0" t="n">
        <f aca="false">MAX(N1423:Q1423)</f>
        <v>32.318</v>
      </c>
    </row>
    <row r="1424" customFormat="false" ht="15" hidden="false" customHeight="false" outlineLevel="0" collapsed="false">
      <c r="A1424" s="0" t="n">
        <v>1449</v>
      </c>
      <c r="B1424" s="0" t="s">
        <v>1448</v>
      </c>
      <c r="C1424" s="0" t="n">
        <v>3.971568</v>
      </c>
      <c r="D1424" s="0" t="n">
        <v>3.9682853</v>
      </c>
      <c r="E1424" s="0" t="n">
        <v>3.9477711</v>
      </c>
      <c r="F1424" s="0" t="n">
        <v>3.9678868</v>
      </c>
      <c r="G1424" s="0" t="n">
        <v>3.9695858</v>
      </c>
      <c r="H1424" s="0" t="n">
        <v>3.952648</v>
      </c>
      <c r="I1424" s="0" t="n">
        <v>3.9674778</v>
      </c>
      <c r="J1424" s="0" t="n">
        <v>3.9621395</v>
      </c>
      <c r="K1424" s="0" t="n">
        <v>3.9630624</v>
      </c>
      <c r="L1424" s="0" t="n">
        <v>3.9825593</v>
      </c>
      <c r="M1424" s="0" t="n">
        <v>3.9661248</v>
      </c>
      <c r="N1424" s="0" t="n">
        <v>32.266</v>
      </c>
      <c r="O1424" s="0" t="n">
        <v>32.32</v>
      </c>
      <c r="P1424" s="0" t="n">
        <v>32.283</v>
      </c>
      <c r="Q1424" s="0" t="n">
        <v>31.971</v>
      </c>
      <c r="R1424" s="0" t="n">
        <v>3.9538331</v>
      </c>
      <c r="S1424" s="0" t="n">
        <v>3.9706556</v>
      </c>
      <c r="U1424" s="0" t="n">
        <v>10.917582</v>
      </c>
      <c r="V1424" s="0" t="n">
        <f aca="false">(SUM($U$2:U1424))*1.041535777/3600</f>
        <v>4.58732585163008</v>
      </c>
      <c r="X1424" s="0" t="n">
        <f aca="false">MAX(D1424:M1424,S1424,R1424)</f>
        <v>3.9825593</v>
      </c>
      <c r="Y1424" s="0" t="n">
        <f aca="false">AVERAGE(D1424:M1424,S1424,R1424)</f>
        <v>3.96433579166667</v>
      </c>
      <c r="Z1424" s="0" t="n">
        <f aca="false">MIN(D1424:M1424,S1424,R1424)</f>
        <v>3.9477711</v>
      </c>
      <c r="AA1424" s="0" t="n">
        <f aca="false">SUM(D1424:M1424,S1424,R1424)</f>
        <v>47.5720295</v>
      </c>
      <c r="AB1424" s="0" t="n">
        <f aca="false">MAX(N1424:Q1424)</f>
        <v>32.32</v>
      </c>
    </row>
    <row r="1425" customFormat="false" ht="15" hidden="false" customHeight="false" outlineLevel="0" collapsed="false">
      <c r="A1425" s="0" t="n">
        <v>1450</v>
      </c>
      <c r="B1425" s="0" t="s">
        <v>1449</v>
      </c>
      <c r="C1425" s="0" t="n">
        <v>3.9715261</v>
      </c>
      <c r="D1425" s="0" t="n">
        <v>3.9682329</v>
      </c>
      <c r="E1425" s="0" t="n">
        <v>3.9476977</v>
      </c>
      <c r="F1425" s="0" t="n">
        <v>3.9678344</v>
      </c>
      <c r="G1425" s="0" t="n">
        <v>3.9695229</v>
      </c>
      <c r="H1425" s="0" t="n">
        <v>3.952585</v>
      </c>
      <c r="I1425" s="0" t="n">
        <v>3.9674253</v>
      </c>
      <c r="J1425" s="0" t="n">
        <v>3.962087</v>
      </c>
      <c r="K1425" s="0" t="n">
        <v>3.9630204</v>
      </c>
      <c r="L1425" s="0" t="n">
        <v>3.9824964</v>
      </c>
      <c r="M1425" s="0" t="n">
        <v>3.9660619</v>
      </c>
      <c r="N1425" s="0" t="n">
        <v>32.266</v>
      </c>
      <c r="O1425" s="0" t="n">
        <v>32.321</v>
      </c>
      <c r="P1425" s="0" t="n">
        <v>32.284</v>
      </c>
      <c r="Q1425" s="0" t="n">
        <v>31.972</v>
      </c>
      <c r="R1425" s="0" t="n">
        <v>3.9537806</v>
      </c>
      <c r="S1425" s="0" t="n">
        <v>3.9705927</v>
      </c>
      <c r="U1425" s="0" t="n">
        <v>10.916421</v>
      </c>
      <c r="V1425" s="0" t="n">
        <f aca="false">(SUM($U$2:U1425))*1.041535777/3600</f>
        <v>4.59048414136016</v>
      </c>
      <c r="X1425" s="0" t="n">
        <f aca="false">MAX(D1425:M1425,S1425,R1425)</f>
        <v>3.9824964</v>
      </c>
      <c r="Y1425" s="0" t="n">
        <f aca="false">AVERAGE(D1425:M1425,S1425,R1425)</f>
        <v>3.9642781</v>
      </c>
      <c r="Z1425" s="0" t="n">
        <f aca="false">MIN(D1425:M1425,S1425,R1425)</f>
        <v>3.9476977</v>
      </c>
      <c r="AA1425" s="0" t="n">
        <f aca="false">SUM(D1425:M1425,S1425,R1425)</f>
        <v>47.5713372</v>
      </c>
      <c r="AB1425" s="0" t="n">
        <f aca="false">MAX(N1425:Q1425)</f>
        <v>32.321</v>
      </c>
    </row>
    <row r="1426" customFormat="false" ht="15" hidden="false" customHeight="false" outlineLevel="0" collapsed="false">
      <c r="A1426" s="0" t="n">
        <v>1451</v>
      </c>
      <c r="B1426" s="0" t="s">
        <v>1450</v>
      </c>
      <c r="C1426" s="0" t="n">
        <v>3.9714632</v>
      </c>
      <c r="D1426" s="0" t="n">
        <v>3.968191</v>
      </c>
      <c r="E1426" s="0" t="n">
        <v>3.9476453</v>
      </c>
      <c r="F1426" s="0" t="n">
        <v>3.9677505</v>
      </c>
      <c r="G1426" s="0" t="n">
        <v>3.969439</v>
      </c>
      <c r="H1426" s="0" t="n">
        <v>3.9525221</v>
      </c>
      <c r="I1426" s="0" t="n">
        <v>3.9673834</v>
      </c>
      <c r="J1426" s="0" t="n">
        <v>3.9620241</v>
      </c>
      <c r="K1426" s="0" t="n">
        <v>3.9629575</v>
      </c>
      <c r="L1426" s="0" t="n">
        <v>3.9824439</v>
      </c>
      <c r="M1426" s="0" t="n">
        <v>3.96602</v>
      </c>
      <c r="N1426" s="0" t="n">
        <v>32.267</v>
      </c>
      <c r="O1426" s="0" t="n">
        <v>32.322</v>
      </c>
      <c r="P1426" s="0" t="n">
        <v>32.285</v>
      </c>
      <c r="Q1426" s="0" t="n">
        <v>31.973</v>
      </c>
      <c r="R1426" s="0" t="n">
        <v>3.9537072</v>
      </c>
      <c r="S1426" s="0" t="n">
        <v>3.9705297</v>
      </c>
      <c r="U1426" s="0" t="n">
        <v>10.916126</v>
      </c>
      <c r="V1426" s="0" t="n">
        <f aca="false">(SUM($U$2:U1426))*1.041535777/3600</f>
        <v>4.59364234574217</v>
      </c>
      <c r="X1426" s="0" t="n">
        <f aca="false">MAX(D1426:M1426,S1426,R1426)</f>
        <v>3.9824439</v>
      </c>
      <c r="Y1426" s="0" t="n">
        <f aca="false">AVERAGE(D1426:M1426,S1426,R1426)</f>
        <v>3.96421780833333</v>
      </c>
      <c r="Z1426" s="0" t="n">
        <f aca="false">MIN(D1426:M1426,S1426,R1426)</f>
        <v>3.9476453</v>
      </c>
      <c r="AA1426" s="0" t="n">
        <f aca="false">SUM(D1426:M1426,S1426,R1426)</f>
        <v>47.5706137</v>
      </c>
      <c r="AB1426" s="0" t="n">
        <f aca="false">MAX(N1426:Q1426)</f>
        <v>32.322</v>
      </c>
    </row>
    <row r="1427" customFormat="false" ht="15" hidden="false" customHeight="false" outlineLevel="0" collapsed="false">
      <c r="A1427" s="0" t="n">
        <v>1452</v>
      </c>
      <c r="B1427" s="0" t="s">
        <v>1451</v>
      </c>
      <c r="C1427" s="0" t="n">
        <v>3.9714107</v>
      </c>
      <c r="D1427" s="0" t="n">
        <v>3.968128</v>
      </c>
      <c r="E1427" s="0" t="n">
        <v>3.9476033</v>
      </c>
      <c r="F1427" s="0" t="n">
        <v>3.9676875</v>
      </c>
      <c r="G1427" s="0" t="n">
        <v>3.9693866</v>
      </c>
      <c r="H1427" s="0" t="n">
        <v>3.9524487</v>
      </c>
      <c r="I1427" s="0" t="n">
        <v>3.9673205</v>
      </c>
      <c r="J1427" s="0" t="n">
        <v>3.9619821</v>
      </c>
      <c r="K1427" s="0" t="n">
        <v>3.9629156</v>
      </c>
      <c r="L1427" s="0" t="n">
        <v>3.9823705</v>
      </c>
      <c r="M1427" s="0" t="n">
        <v>3.965957</v>
      </c>
      <c r="N1427" s="0" t="n">
        <v>32.268</v>
      </c>
      <c r="O1427" s="0" t="n">
        <v>32.323</v>
      </c>
      <c r="P1427" s="0" t="n">
        <v>32.286</v>
      </c>
      <c r="Q1427" s="0" t="n">
        <v>31.974</v>
      </c>
      <c r="R1427" s="0" t="n">
        <v>3.9536548</v>
      </c>
      <c r="S1427" s="0" t="n">
        <v>3.9704668</v>
      </c>
      <c r="U1427" s="0" t="n">
        <v>10.91602</v>
      </c>
      <c r="V1427" s="0" t="n">
        <f aca="false">(SUM($U$2:U1427))*1.041535777/3600</f>
        <v>4.59680051945674</v>
      </c>
      <c r="X1427" s="0" t="n">
        <f aca="false">MAX(D1427:M1427,S1427,R1427)</f>
        <v>3.9823705</v>
      </c>
      <c r="Y1427" s="0" t="n">
        <f aca="false">AVERAGE(D1427:M1427,S1427,R1427)</f>
        <v>3.96416011666667</v>
      </c>
      <c r="Z1427" s="0" t="n">
        <f aca="false">MIN(D1427:M1427,S1427,R1427)</f>
        <v>3.9476033</v>
      </c>
      <c r="AA1427" s="0" t="n">
        <f aca="false">SUM(D1427:M1427,S1427,R1427)</f>
        <v>47.5699214</v>
      </c>
      <c r="AB1427" s="0" t="n">
        <f aca="false">MAX(N1427:Q1427)</f>
        <v>32.323</v>
      </c>
    </row>
    <row r="1428" customFormat="false" ht="15" hidden="false" customHeight="false" outlineLevel="0" collapsed="false">
      <c r="A1428" s="0" t="n">
        <v>1453</v>
      </c>
      <c r="B1428" s="0" t="s">
        <v>1452</v>
      </c>
      <c r="C1428" s="0" t="n">
        <v>3.9713373</v>
      </c>
      <c r="D1428" s="0" t="n">
        <v>3.9680651</v>
      </c>
      <c r="E1428" s="0" t="n">
        <v>3.9475404</v>
      </c>
      <c r="F1428" s="0" t="n">
        <v>3.9676456</v>
      </c>
      <c r="G1428" s="0" t="n">
        <v>3.9693341</v>
      </c>
      <c r="H1428" s="0" t="n">
        <v>3.9524172</v>
      </c>
      <c r="I1428" s="0" t="n">
        <v>3.967268</v>
      </c>
      <c r="J1428" s="0" t="n">
        <v>3.9619192</v>
      </c>
      <c r="K1428" s="0" t="n">
        <v>3.9628317</v>
      </c>
      <c r="L1428" s="0" t="n">
        <v>3.9823076</v>
      </c>
      <c r="M1428" s="0" t="n">
        <v>3.9659046</v>
      </c>
      <c r="N1428" s="0" t="n">
        <v>32.269</v>
      </c>
      <c r="O1428" s="0" t="n">
        <v>32.324</v>
      </c>
      <c r="P1428" s="0" t="n">
        <v>32.287</v>
      </c>
      <c r="Q1428" s="0" t="n">
        <v>31.975</v>
      </c>
      <c r="R1428" s="0" t="n">
        <v>3.9535919</v>
      </c>
      <c r="S1428" s="0" t="n">
        <v>3.9704144</v>
      </c>
      <c r="U1428" s="0" t="n">
        <v>10.915936</v>
      </c>
      <c r="V1428" s="0" t="n">
        <f aca="false">(SUM($U$2:U1428))*1.041535777/3600</f>
        <v>4.59995866886881</v>
      </c>
      <c r="X1428" s="0" t="n">
        <f aca="false">MAX(D1428:M1428,S1428,R1428)</f>
        <v>3.9823076</v>
      </c>
      <c r="Y1428" s="0" t="n">
        <f aca="false">AVERAGE(D1428:M1428,S1428,R1428)</f>
        <v>3.96410331666667</v>
      </c>
      <c r="Z1428" s="0" t="n">
        <f aca="false">MIN(D1428:M1428,S1428,R1428)</f>
        <v>3.9475404</v>
      </c>
      <c r="AA1428" s="0" t="n">
        <f aca="false">SUM(D1428:M1428,S1428,R1428)</f>
        <v>47.5692398</v>
      </c>
      <c r="AB1428" s="0" t="n">
        <f aca="false">MAX(N1428:Q1428)</f>
        <v>32.324</v>
      </c>
    </row>
    <row r="1429" customFormat="false" ht="15" hidden="false" customHeight="false" outlineLevel="0" collapsed="false">
      <c r="A1429" s="0" t="n">
        <v>1454</v>
      </c>
      <c r="B1429" s="0" t="s">
        <v>1453</v>
      </c>
      <c r="C1429" s="0" t="n">
        <v>3.9712954</v>
      </c>
      <c r="D1429" s="0" t="n">
        <v>3.9680127</v>
      </c>
      <c r="E1429" s="0" t="n">
        <v>3.947467</v>
      </c>
      <c r="F1429" s="0" t="n">
        <v>3.9675827</v>
      </c>
      <c r="G1429" s="0" t="n">
        <v>3.9692607</v>
      </c>
      <c r="H1429" s="0" t="n">
        <v>3.9523543</v>
      </c>
      <c r="I1429" s="0" t="n">
        <v>3.9672051</v>
      </c>
      <c r="J1429" s="0" t="n">
        <v>3.9618563</v>
      </c>
      <c r="K1429" s="0" t="n">
        <v>3.9627897</v>
      </c>
      <c r="L1429" s="0" t="n">
        <v>3.9822447</v>
      </c>
      <c r="M1429" s="0" t="n">
        <v>3.9658102</v>
      </c>
      <c r="N1429" s="0" t="n">
        <v>32.27</v>
      </c>
      <c r="O1429" s="0" t="n">
        <v>32.325</v>
      </c>
      <c r="P1429" s="0" t="n">
        <v>32.288</v>
      </c>
      <c r="Q1429" s="0" t="n">
        <v>31.976</v>
      </c>
      <c r="R1429" s="0" t="n">
        <v>3.9535289</v>
      </c>
      <c r="S1429" s="0" t="n">
        <v>3.970341</v>
      </c>
      <c r="U1429" s="0" t="n">
        <v>10.91583</v>
      </c>
      <c r="V1429" s="0" t="n">
        <f aca="false">(SUM($U$2:U1429))*1.041535777/3600</f>
        <v>4.60311678761343</v>
      </c>
      <c r="X1429" s="0" t="n">
        <f aca="false">MAX(D1429:M1429,S1429,R1429)</f>
        <v>3.9822447</v>
      </c>
      <c r="Y1429" s="0" t="n">
        <f aca="false">AVERAGE(D1429:M1429,S1429,R1429)</f>
        <v>3.964037775</v>
      </c>
      <c r="Z1429" s="0" t="n">
        <f aca="false">MIN(D1429:M1429,S1429,R1429)</f>
        <v>3.947467</v>
      </c>
      <c r="AA1429" s="0" t="n">
        <f aca="false">SUM(D1429:M1429,S1429,R1429)</f>
        <v>47.5684533</v>
      </c>
      <c r="AB1429" s="0" t="n">
        <f aca="false">MAX(N1429:Q1429)</f>
        <v>32.325</v>
      </c>
    </row>
    <row r="1430" customFormat="false" ht="15" hidden="false" customHeight="false" outlineLevel="0" collapsed="false">
      <c r="A1430" s="0" t="n">
        <v>1455</v>
      </c>
      <c r="B1430" s="0" t="s">
        <v>1454</v>
      </c>
      <c r="C1430" s="0" t="n">
        <v>3.9712219</v>
      </c>
      <c r="D1430" s="0" t="n">
        <v>3.9679497</v>
      </c>
      <c r="E1430" s="0" t="n">
        <v>3.9473935</v>
      </c>
      <c r="F1430" s="0" t="n">
        <v>3.9675407</v>
      </c>
      <c r="G1430" s="0" t="n">
        <v>3.9691873</v>
      </c>
      <c r="H1430" s="0" t="n">
        <v>3.9522914</v>
      </c>
      <c r="I1430" s="0" t="n">
        <v>3.9671422</v>
      </c>
      <c r="J1430" s="0" t="n">
        <v>3.9617934</v>
      </c>
      <c r="K1430" s="0" t="n">
        <v>3.9627373</v>
      </c>
      <c r="L1430" s="0" t="n">
        <v>3.9821818</v>
      </c>
      <c r="M1430" s="0" t="n">
        <v>3.9657683</v>
      </c>
      <c r="N1430" s="0" t="n">
        <v>32.271</v>
      </c>
      <c r="O1430" s="0" t="n">
        <v>32.326</v>
      </c>
      <c r="P1430" s="0" t="n">
        <v>32.289</v>
      </c>
      <c r="Q1430" s="0" t="n">
        <v>31.977</v>
      </c>
      <c r="R1430" s="0" t="n">
        <v>3.9534765</v>
      </c>
      <c r="S1430" s="0" t="n">
        <v>3.9702885</v>
      </c>
      <c r="U1430" s="0" t="n">
        <v>10.915767</v>
      </c>
      <c r="V1430" s="0" t="n">
        <f aca="false">(SUM($U$2:U1430))*1.041535777/3600</f>
        <v>4.60627488813118</v>
      </c>
      <c r="X1430" s="0" t="n">
        <f aca="false">MAX(D1430:M1430,S1430,R1430)</f>
        <v>3.9821818</v>
      </c>
      <c r="Y1430" s="0" t="n">
        <f aca="false">AVERAGE(D1430:M1430,S1430,R1430)</f>
        <v>3.96397921666667</v>
      </c>
      <c r="Z1430" s="0" t="n">
        <f aca="false">MIN(D1430:M1430,S1430,R1430)</f>
        <v>3.9473935</v>
      </c>
      <c r="AA1430" s="0" t="n">
        <f aca="false">SUM(D1430:M1430,S1430,R1430)</f>
        <v>47.5677506</v>
      </c>
      <c r="AB1430" s="0" t="n">
        <f aca="false">MAX(N1430:Q1430)</f>
        <v>32.326</v>
      </c>
    </row>
    <row r="1431" customFormat="false" ht="15" hidden="false" customHeight="false" outlineLevel="0" collapsed="false">
      <c r="A1431" s="0" t="n">
        <v>1456</v>
      </c>
      <c r="B1431" s="0" t="s">
        <v>1455</v>
      </c>
      <c r="C1431" s="0" t="n">
        <v>3.9711695</v>
      </c>
      <c r="D1431" s="0" t="n">
        <v>3.9679078</v>
      </c>
      <c r="E1431" s="0" t="n">
        <v>3.9473516</v>
      </c>
      <c r="F1431" s="0" t="n">
        <v>3.9674673</v>
      </c>
      <c r="G1431" s="0" t="n">
        <v>3.9691244</v>
      </c>
      <c r="H1431" s="0" t="n">
        <v>3.9522284</v>
      </c>
      <c r="I1431" s="0" t="n">
        <v>3.9671002</v>
      </c>
      <c r="J1431" s="0" t="n">
        <v>3.9617304</v>
      </c>
      <c r="K1431" s="0" t="n">
        <v>3.9626743</v>
      </c>
      <c r="L1431" s="0" t="n">
        <v>3.9821188</v>
      </c>
      <c r="M1431" s="0" t="n">
        <v>3.9657263</v>
      </c>
      <c r="N1431" s="0" t="n">
        <v>32.272</v>
      </c>
      <c r="O1431" s="0" t="n">
        <v>32.327</v>
      </c>
      <c r="P1431" s="0" t="n">
        <v>32.289</v>
      </c>
      <c r="Q1431" s="0" t="n">
        <v>31.978</v>
      </c>
      <c r="R1431" s="0" t="n">
        <v>3.9534031</v>
      </c>
      <c r="S1431" s="0" t="n">
        <v>3.9702466</v>
      </c>
      <c r="U1431" s="0" t="n">
        <v>10.915556</v>
      </c>
      <c r="V1431" s="0" t="n">
        <f aca="false">(SUM($U$2:U1431))*1.041535777/3600</f>
        <v>4.60943292760336</v>
      </c>
      <c r="X1431" s="0" t="n">
        <f aca="false">MAX(D1431:M1431,S1431,R1431)</f>
        <v>3.9821188</v>
      </c>
      <c r="Y1431" s="0" t="n">
        <f aca="false">AVERAGE(D1431:M1431,S1431,R1431)</f>
        <v>3.96392326666667</v>
      </c>
      <c r="Z1431" s="0" t="n">
        <f aca="false">MIN(D1431:M1431,S1431,R1431)</f>
        <v>3.9473516</v>
      </c>
      <c r="AA1431" s="0" t="n">
        <f aca="false">SUM(D1431:M1431,S1431,R1431)</f>
        <v>47.5670792</v>
      </c>
      <c r="AB1431" s="0" t="n">
        <f aca="false">MAX(N1431:Q1431)</f>
        <v>32.327</v>
      </c>
    </row>
    <row r="1432" customFormat="false" ht="15" hidden="false" customHeight="false" outlineLevel="0" collapsed="false">
      <c r="A1432" s="0" t="n">
        <v>1457</v>
      </c>
      <c r="B1432" s="0" t="s">
        <v>1456</v>
      </c>
      <c r="C1432" s="0" t="n">
        <v>3.9710961</v>
      </c>
      <c r="D1432" s="0" t="n">
        <v>3.9678449</v>
      </c>
      <c r="E1432" s="0" t="n">
        <v>3.9472887</v>
      </c>
      <c r="F1432" s="0" t="n">
        <v>3.9674044</v>
      </c>
      <c r="G1432" s="0" t="n">
        <v>3.9690614</v>
      </c>
      <c r="H1432" s="0" t="n">
        <v>3.9521865</v>
      </c>
      <c r="I1432" s="0" t="n">
        <v>3.9670373</v>
      </c>
      <c r="J1432" s="0" t="n">
        <v>3.9616885</v>
      </c>
      <c r="K1432" s="0" t="n">
        <v>3.9626114</v>
      </c>
      <c r="L1432" s="0" t="n">
        <v>3.9820454</v>
      </c>
      <c r="M1432" s="0" t="n">
        <v>3.9656529</v>
      </c>
      <c r="N1432" s="0" t="n">
        <v>32.273</v>
      </c>
      <c r="O1432" s="0" t="n">
        <v>32.328</v>
      </c>
      <c r="P1432" s="0" t="n">
        <v>32.29</v>
      </c>
      <c r="Q1432" s="0" t="n">
        <v>31.979</v>
      </c>
      <c r="R1432" s="0" t="n">
        <v>3.9533506</v>
      </c>
      <c r="S1432" s="0" t="n">
        <v>3.9701732</v>
      </c>
      <c r="U1432" s="0" t="n">
        <v>10.915345</v>
      </c>
      <c r="V1432" s="0" t="n">
        <f aca="false">(SUM($U$2:U1432))*1.041535777/3600</f>
        <v>4.61259090602997</v>
      </c>
      <c r="X1432" s="0" t="n">
        <f aca="false">MAX(D1432:M1432,S1432,R1432)</f>
        <v>3.9820454</v>
      </c>
      <c r="Y1432" s="0" t="n">
        <f aca="false">AVERAGE(D1432:M1432,S1432,R1432)</f>
        <v>3.9638621</v>
      </c>
      <c r="Z1432" s="0" t="n">
        <f aca="false">MIN(D1432:M1432,S1432,R1432)</f>
        <v>3.9472887</v>
      </c>
      <c r="AA1432" s="0" t="n">
        <f aca="false">SUM(D1432:M1432,S1432,R1432)</f>
        <v>47.5663452</v>
      </c>
      <c r="AB1432" s="0" t="n">
        <f aca="false">MAX(N1432:Q1432)</f>
        <v>32.328</v>
      </c>
    </row>
    <row r="1433" customFormat="false" ht="15" hidden="false" customHeight="false" outlineLevel="0" collapsed="false">
      <c r="A1433" s="0" t="n">
        <v>1458</v>
      </c>
      <c r="B1433" s="0" t="s">
        <v>1457</v>
      </c>
      <c r="C1433" s="0" t="n">
        <v>3.9710332</v>
      </c>
      <c r="D1433" s="0" t="n">
        <v>3.9677924</v>
      </c>
      <c r="E1433" s="0" t="n">
        <v>3.9472257</v>
      </c>
      <c r="F1433" s="0" t="n">
        <v>3.967331</v>
      </c>
      <c r="G1433" s="0" t="n">
        <v>3.968988</v>
      </c>
      <c r="H1433" s="0" t="n">
        <v>3.9521236</v>
      </c>
      <c r="I1433" s="0" t="n">
        <v>3.9669849</v>
      </c>
      <c r="J1433" s="0" t="n">
        <v>3.9616256</v>
      </c>
      <c r="K1433" s="0" t="n">
        <v>3.962559</v>
      </c>
      <c r="L1433" s="0" t="n">
        <v>3.981993</v>
      </c>
      <c r="M1433" s="0" t="n">
        <v>3.9656005</v>
      </c>
      <c r="N1433" s="0" t="n">
        <v>32.274</v>
      </c>
      <c r="O1433" s="0" t="n">
        <v>32.329</v>
      </c>
      <c r="P1433" s="0" t="n">
        <v>32.291</v>
      </c>
      <c r="Q1433" s="0" t="n">
        <v>31.98</v>
      </c>
      <c r="R1433" s="0" t="n">
        <v>3.9532982</v>
      </c>
      <c r="S1433" s="0" t="n">
        <v>3.9701102</v>
      </c>
      <c r="U1433" s="0" t="n">
        <v>10.915282</v>
      </c>
      <c r="V1433" s="0" t="n">
        <f aca="false">(SUM($U$2:U1433))*1.041535777/3600</f>
        <v>4.61574886622971</v>
      </c>
      <c r="X1433" s="0" t="n">
        <f aca="false">MAX(D1433:M1433,S1433,R1433)</f>
        <v>3.981993</v>
      </c>
      <c r="Y1433" s="0" t="n">
        <f aca="false">AVERAGE(D1433:M1433,S1433,R1433)</f>
        <v>3.963802675</v>
      </c>
      <c r="Z1433" s="0" t="n">
        <f aca="false">MIN(D1433:M1433,S1433,R1433)</f>
        <v>3.9472257</v>
      </c>
      <c r="AA1433" s="0" t="n">
        <f aca="false">SUM(D1433:M1433,S1433,R1433)</f>
        <v>47.5656321</v>
      </c>
      <c r="AB1433" s="0" t="n">
        <f aca="false">MAX(N1433:Q1433)</f>
        <v>32.329</v>
      </c>
    </row>
    <row r="1434" customFormat="false" ht="15" hidden="false" customHeight="false" outlineLevel="0" collapsed="false">
      <c r="A1434" s="0" t="n">
        <v>1459</v>
      </c>
      <c r="B1434" s="0" t="s">
        <v>1458</v>
      </c>
      <c r="C1434" s="0" t="n">
        <v>3.9709702</v>
      </c>
      <c r="D1434" s="0" t="n">
        <v>3.967719</v>
      </c>
      <c r="E1434" s="0" t="n">
        <v>3.9471628</v>
      </c>
      <c r="F1434" s="0" t="n">
        <v>3.9672785</v>
      </c>
      <c r="G1434" s="0" t="n">
        <v>3.9689251</v>
      </c>
      <c r="H1434" s="0" t="n">
        <v>3.9520711</v>
      </c>
      <c r="I1434" s="0" t="n">
        <v>3.9669324</v>
      </c>
      <c r="J1434" s="0" t="n">
        <v>3.9615626</v>
      </c>
      <c r="K1434" s="0" t="n">
        <v>3.9625065</v>
      </c>
      <c r="L1434" s="0" t="n">
        <v>3.98193</v>
      </c>
      <c r="M1434" s="0" t="n">
        <v>3.965548</v>
      </c>
      <c r="N1434" s="0" t="n">
        <v>32.274</v>
      </c>
      <c r="O1434" s="0" t="n">
        <v>32.33</v>
      </c>
      <c r="P1434" s="0" t="n">
        <v>32.292</v>
      </c>
      <c r="Q1434" s="0" t="n">
        <v>31.98</v>
      </c>
      <c r="R1434" s="0" t="n">
        <v>3.9532458</v>
      </c>
      <c r="S1434" s="0" t="n">
        <v>3.9700368</v>
      </c>
      <c r="U1434" s="0" t="n">
        <v>10.91507</v>
      </c>
      <c r="V1434" s="0" t="n">
        <f aca="false">(SUM($U$2:U1434))*1.041535777/3600</f>
        <v>4.61890676509456</v>
      </c>
      <c r="X1434" s="0" t="n">
        <f aca="false">MAX(D1434:M1434,S1434,R1434)</f>
        <v>3.98193</v>
      </c>
      <c r="Y1434" s="0" t="n">
        <f aca="false">AVERAGE(D1434:M1434,S1434,R1434)</f>
        <v>3.96374321666667</v>
      </c>
      <c r="Z1434" s="0" t="n">
        <f aca="false">MIN(D1434:M1434,S1434,R1434)</f>
        <v>3.9471628</v>
      </c>
      <c r="AA1434" s="0" t="n">
        <f aca="false">SUM(D1434:M1434,S1434,R1434)</f>
        <v>47.5649186</v>
      </c>
      <c r="AB1434" s="0" t="n">
        <f aca="false">MAX(N1434:Q1434)</f>
        <v>32.33</v>
      </c>
    </row>
    <row r="1435" customFormat="false" ht="15" hidden="false" customHeight="false" outlineLevel="0" collapsed="false">
      <c r="A1435" s="0" t="n">
        <v>1460</v>
      </c>
      <c r="B1435" s="0" t="s">
        <v>1459</v>
      </c>
      <c r="C1435" s="0" t="n">
        <v>3.9709388</v>
      </c>
      <c r="D1435" s="0" t="n">
        <v>3.9676666</v>
      </c>
      <c r="E1435" s="0" t="n">
        <v>3.9470999</v>
      </c>
      <c r="F1435" s="0" t="n">
        <v>3.9672156</v>
      </c>
      <c r="G1435" s="0" t="n">
        <v>3.9688727</v>
      </c>
      <c r="H1435" s="0" t="n">
        <v>3.9519977</v>
      </c>
      <c r="I1435" s="0" t="n">
        <v>3.9668695</v>
      </c>
      <c r="J1435" s="0" t="n">
        <v>3.9615102</v>
      </c>
      <c r="K1435" s="0" t="n">
        <v>3.9624331</v>
      </c>
      <c r="L1435" s="0" t="n">
        <v>3.9818776</v>
      </c>
      <c r="M1435" s="0" t="n">
        <v>3.9654851</v>
      </c>
      <c r="N1435" s="0" t="n">
        <v>32.275</v>
      </c>
      <c r="O1435" s="0" t="n">
        <v>32.331</v>
      </c>
      <c r="P1435" s="0" t="n">
        <v>32.294</v>
      </c>
      <c r="Q1435" s="0" t="n">
        <v>31.981</v>
      </c>
      <c r="R1435" s="0" t="n">
        <v>3.9531619</v>
      </c>
      <c r="S1435" s="0" t="n">
        <v>3.9699949</v>
      </c>
      <c r="U1435" s="0" t="n">
        <v>10.915028</v>
      </c>
      <c r="V1435" s="0" t="n">
        <f aca="false">(SUM($U$2:U1435))*1.041535777/3600</f>
        <v>4.62206465180815</v>
      </c>
      <c r="X1435" s="0" t="n">
        <f aca="false">MAX(D1435:M1435,S1435,R1435)</f>
        <v>3.9818776</v>
      </c>
      <c r="Y1435" s="0" t="n">
        <f aca="false">AVERAGE(D1435:M1435,S1435,R1435)</f>
        <v>3.96368206666667</v>
      </c>
      <c r="Z1435" s="0" t="n">
        <f aca="false">MIN(D1435:M1435,S1435,R1435)</f>
        <v>3.9470999</v>
      </c>
      <c r="AA1435" s="0" t="n">
        <f aca="false">SUM(D1435:M1435,S1435,R1435)</f>
        <v>47.5641848</v>
      </c>
      <c r="AB1435" s="0" t="n">
        <f aca="false">MAX(N1435:Q1435)</f>
        <v>32.331</v>
      </c>
    </row>
    <row r="1436" customFormat="false" ht="15" hidden="false" customHeight="false" outlineLevel="0" collapsed="false">
      <c r="A1436" s="0" t="n">
        <v>1461</v>
      </c>
      <c r="B1436" s="0" t="s">
        <v>1460</v>
      </c>
      <c r="C1436" s="0" t="n">
        <v>3.9708654</v>
      </c>
      <c r="D1436" s="0" t="n">
        <v>3.9676141</v>
      </c>
      <c r="E1436" s="0" t="n">
        <v>3.947037</v>
      </c>
      <c r="F1436" s="0" t="n">
        <v>3.9671631</v>
      </c>
      <c r="G1436" s="0" t="n">
        <v>3.9688097</v>
      </c>
      <c r="H1436" s="0" t="n">
        <v>3.9519453</v>
      </c>
      <c r="I1436" s="0" t="n">
        <v>3.966817</v>
      </c>
      <c r="J1436" s="0" t="n">
        <v>3.9614368</v>
      </c>
      <c r="K1436" s="0" t="n">
        <v>3.9623912</v>
      </c>
      <c r="L1436" s="0" t="n">
        <v>3.9817937</v>
      </c>
      <c r="M1436" s="0" t="n">
        <v>3.9654222</v>
      </c>
      <c r="N1436" s="0" t="n">
        <v>32.276</v>
      </c>
      <c r="O1436" s="0" t="n">
        <v>32.332</v>
      </c>
      <c r="P1436" s="0" t="n">
        <v>32.294</v>
      </c>
      <c r="Q1436" s="0" t="n">
        <v>31.982</v>
      </c>
      <c r="R1436" s="0" t="n">
        <v>3.9531199</v>
      </c>
      <c r="S1436" s="0" t="n">
        <v>3.9699424</v>
      </c>
      <c r="U1436" s="0" t="n">
        <v>10.914606</v>
      </c>
      <c r="V1436" s="0" t="n">
        <f aca="false">(SUM($U$2:U1436))*1.041535777/3600</f>
        <v>4.62522241643062</v>
      </c>
      <c r="X1436" s="0" t="n">
        <f aca="false">MAX(D1436:M1436,S1436,R1436)</f>
        <v>3.9817937</v>
      </c>
      <c r="Y1436" s="0" t="n">
        <f aca="false">AVERAGE(D1436:M1436,S1436,R1436)</f>
        <v>3.96362436666667</v>
      </c>
      <c r="Z1436" s="0" t="n">
        <f aca="false">MIN(D1436:M1436,S1436,R1436)</f>
        <v>3.947037</v>
      </c>
      <c r="AA1436" s="0" t="n">
        <f aca="false">SUM(D1436:M1436,S1436,R1436)</f>
        <v>47.5634924</v>
      </c>
      <c r="AB1436" s="0" t="n">
        <f aca="false">MAX(N1436:Q1436)</f>
        <v>32.332</v>
      </c>
    </row>
    <row r="1437" customFormat="false" ht="15" hidden="false" customHeight="false" outlineLevel="0" collapsed="false">
      <c r="A1437" s="0" t="n">
        <v>1462</v>
      </c>
      <c r="B1437" s="0" t="s">
        <v>1461</v>
      </c>
      <c r="C1437" s="0" t="n">
        <v>3.9708024</v>
      </c>
      <c r="D1437" s="0" t="n">
        <v>3.9675512</v>
      </c>
      <c r="E1437" s="0" t="n">
        <v>3.946995</v>
      </c>
      <c r="F1437" s="0" t="n">
        <v>3.9671212</v>
      </c>
      <c r="G1437" s="0" t="n">
        <v>3.9687363</v>
      </c>
      <c r="H1437" s="0" t="n">
        <v>3.9518823</v>
      </c>
      <c r="I1437" s="0" t="n">
        <v>3.9667751</v>
      </c>
      <c r="J1437" s="0" t="n">
        <v>3.9613948</v>
      </c>
      <c r="K1437" s="0" t="n">
        <v>3.9623387</v>
      </c>
      <c r="L1437" s="0" t="n">
        <v>3.9817413</v>
      </c>
      <c r="M1437" s="0" t="n">
        <v>3.9653802</v>
      </c>
      <c r="N1437" s="0" t="n">
        <v>32.278</v>
      </c>
      <c r="O1437" s="0" t="n">
        <v>32.333</v>
      </c>
      <c r="P1437" s="0" t="n">
        <v>32.296</v>
      </c>
      <c r="Q1437" s="0" t="n">
        <v>31.983</v>
      </c>
      <c r="R1437" s="0" t="n">
        <v>3.953057</v>
      </c>
      <c r="S1437" s="0" t="n">
        <v>3.9698795</v>
      </c>
      <c r="U1437" s="0" t="n">
        <v>10.914585</v>
      </c>
      <c r="V1437" s="0" t="n">
        <f aca="false">(SUM($U$2:U1437))*1.041535777/3600</f>
        <v>4.62838017497745</v>
      </c>
      <c r="X1437" s="0" t="n">
        <f aca="false">MAX(D1437:M1437,S1437,R1437)</f>
        <v>3.9817413</v>
      </c>
      <c r="Y1437" s="0" t="n">
        <f aca="false">AVERAGE(D1437:M1437,S1437,R1437)</f>
        <v>3.96357105</v>
      </c>
      <c r="Z1437" s="0" t="n">
        <f aca="false">MIN(D1437:M1437,S1437,R1437)</f>
        <v>3.946995</v>
      </c>
      <c r="AA1437" s="0" t="n">
        <f aca="false">SUM(D1437:M1437,S1437,R1437)</f>
        <v>47.5628526</v>
      </c>
      <c r="AB1437" s="0" t="n">
        <f aca="false">MAX(N1437:Q1437)</f>
        <v>32.333</v>
      </c>
    </row>
    <row r="1438" customFormat="false" ht="15" hidden="false" customHeight="false" outlineLevel="0" collapsed="false">
      <c r="A1438" s="0" t="n">
        <v>1463</v>
      </c>
      <c r="B1438" s="0" t="s">
        <v>1462</v>
      </c>
      <c r="C1438" s="0" t="n">
        <v>3.9707395</v>
      </c>
      <c r="D1438" s="0" t="n">
        <v>3.9675092</v>
      </c>
      <c r="E1438" s="0" t="n">
        <v>3.9469321</v>
      </c>
      <c r="F1438" s="0" t="n">
        <v>3.9670478</v>
      </c>
      <c r="G1438" s="0" t="n">
        <v>3.9686734</v>
      </c>
      <c r="H1438" s="0" t="n">
        <v>3.9518299</v>
      </c>
      <c r="I1438" s="0" t="n">
        <v>3.9667122</v>
      </c>
      <c r="J1438" s="0" t="n">
        <v>3.9613424</v>
      </c>
      <c r="K1438" s="0" t="n">
        <v>3.9622863</v>
      </c>
      <c r="L1438" s="0" t="n">
        <v>3.9816888</v>
      </c>
      <c r="M1438" s="0" t="n">
        <v>3.9653173</v>
      </c>
      <c r="N1438" s="0" t="n">
        <v>32.279</v>
      </c>
      <c r="O1438" s="0" t="n">
        <v>32.334</v>
      </c>
      <c r="P1438" s="0" t="n">
        <v>32.296</v>
      </c>
      <c r="Q1438" s="0" t="n">
        <v>31.985</v>
      </c>
      <c r="R1438" s="0" t="n">
        <v>3.9529836</v>
      </c>
      <c r="S1438" s="0" t="n">
        <v>3.9698271</v>
      </c>
      <c r="U1438" s="0" t="n">
        <v>10.914501</v>
      </c>
      <c r="V1438" s="0" t="n">
        <f aca="false">(SUM($U$2:U1438))*1.041535777/3600</f>
        <v>4.63153790922178</v>
      </c>
      <c r="X1438" s="0" t="n">
        <f aca="false">MAX(D1438:M1438,S1438,R1438)</f>
        <v>3.9816888</v>
      </c>
      <c r="Y1438" s="0" t="n">
        <f aca="false">AVERAGE(D1438:M1438,S1438,R1438)</f>
        <v>3.96351250833333</v>
      </c>
      <c r="Z1438" s="0" t="n">
        <f aca="false">MIN(D1438:M1438,S1438,R1438)</f>
        <v>3.9469321</v>
      </c>
      <c r="AA1438" s="0" t="n">
        <f aca="false">SUM(D1438:M1438,S1438,R1438)</f>
        <v>47.5621501</v>
      </c>
      <c r="AB1438" s="0" t="n">
        <f aca="false">MAX(N1438:Q1438)</f>
        <v>32.334</v>
      </c>
    </row>
    <row r="1439" customFormat="false" ht="15" hidden="false" customHeight="false" outlineLevel="0" collapsed="false">
      <c r="A1439" s="0" t="n">
        <v>1464</v>
      </c>
      <c r="B1439" s="0" t="s">
        <v>1463</v>
      </c>
      <c r="C1439" s="0" t="n">
        <v>3.9706976</v>
      </c>
      <c r="D1439" s="0" t="n">
        <v>3.9674463</v>
      </c>
      <c r="E1439" s="0" t="n">
        <v>3.9468587</v>
      </c>
      <c r="F1439" s="0" t="n">
        <v>3.9669953</v>
      </c>
      <c r="G1439" s="0" t="n">
        <v>3.9686105</v>
      </c>
      <c r="H1439" s="0" t="n">
        <v>3.951767</v>
      </c>
      <c r="I1439" s="0" t="n">
        <v>3.9666388</v>
      </c>
      <c r="J1439" s="0" t="n">
        <v>3.9612795</v>
      </c>
      <c r="K1439" s="0" t="n">
        <v>3.9622339</v>
      </c>
      <c r="L1439" s="0" t="n">
        <v>3.9816154</v>
      </c>
      <c r="M1439" s="0" t="n">
        <v>3.9652544</v>
      </c>
      <c r="N1439" s="0" t="n">
        <v>32.28</v>
      </c>
      <c r="O1439" s="0" t="n">
        <v>32.335</v>
      </c>
      <c r="P1439" s="0" t="n">
        <v>32.297</v>
      </c>
      <c r="Q1439" s="0" t="n">
        <v>31.986</v>
      </c>
      <c r="R1439" s="0" t="n">
        <v>3.9529311</v>
      </c>
      <c r="S1439" s="0" t="n">
        <v>3.9697641</v>
      </c>
      <c r="U1439" s="0" t="n">
        <v>10.914184</v>
      </c>
      <c r="V1439" s="0" t="n">
        <f aca="false">(SUM($U$2:U1439))*1.041535777/3600</f>
        <v>4.63469555175311</v>
      </c>
      <c r="X1439" s="0" t="n">
        <f aca="false">MAX(D1439:M1439,S1439,R1439)</f>
        <v>3.9816154</v>
      </c>
      <c r="Y1439" s="0" t="n">
        <f aca="false">AVERAGE(D1439:M1439,S1439,R1439)</f>
        <v>3.96344958333333</v>
      </c>
      <c r="Z1439" s="0" t="n">
        <f aca="false">MIN(D1439:M1439,S1439,R1439)</f>
        <v>3.9468587</v>
      </c>
      <c r="AA1439" s="0" t="n">
        <f aca="false">SUM(D1439:M1439,S1439,R1439)</f>
        <v>47.561395</v>
      </c>
      <c r="AB1439" s="0" t="n">
        <f aca="false">MAX(N1439:Q1439)</f>
        <v>32.335</v>
      </c>
    </row>
    <row r="1440" customFormat="false" ht="15" hidden="false" customHeight="false" outlineLevel="0" collapsed="false">
      <c r="A1440" s="0" t="n">
        <v>1465</v>
      </c>
      <c r="B1440" s="0" t="s">
        <v>1464</v>
      </c>
      <c r="C1440" s="0" t="n">
        <v>3.9706241</v>
      </c>
      <c r="D1440" s="0" t="n">
        <v>3.9673834</v>
      </c>
      <c r="E1440" s="0" t="n">
        <v>3.9468062</v>
      </c>
      <c r="F1440" s="0" t="n">
        <v>3.9669324</v>
      </c>
      <c r="G1440" s="0" t="n">
        <v>3.9685475</v>
      </c>
      <c r="H1440" s="0" t="n">
        <v>3.9517041</v>
      </c>
      <c r="I1440" s="0" t="n">
        <v>3.9666073</v>
      </c>
      <c r="J1440" s="0" t="n">
        <v>3.961206</v>
      </c>
      <c r="K1440" s="0" t="n">
        <v>3.9621709</v>
      </c>
      <c r="L1440" s="0" t="n">
        <v>3.9815735</v>
      </c>
      <c r="M1440" s="0" t="n">
        <v>3.9652019</v>
      </c>
      <c r="N1440" s="0" t="n">
        <v>32.281</v>
      </c>
      <c r="O1440" s="0" t="n">
        <v>32.336</v>
      </c>
      <c r="P1440" s="0" t="n">
        <v>32.299</v>
      </c>
      <c r="Q1440" s="0" t="n">
        <v>31.987</v>
      </c>
      <c r="R1440" s="0" t="n">
        <v>3.9528577</v>
      </c>
      <c r="S1440" s="0" t="n">
        <v>3.9697117</v>
      </c>
      <c r="U1440" s="0" t="n">
        <v>10.914142</v>
      </c>
      <c r="V1440" s="0" t="n">
        <f aca="false">(SUM($U$2:U1440))*1.041535777/3600</f>
        <v>4.63785318213318</v>
      </c>
      <c r="X1440" s="0" t="n">
        <f aca="false">MAX(D1440:M1440,S1440,R1440)</f>
        <v>3.9815735</v>
      </c>
      <c r="Y1440" s="0" t="n">
        <f aca="false">AVERAGE(D1440:M1440,S1440,R1440)</f>
        <v>3.96339188333333</v>
      </c>
      <c r="Z1440" s="0" t="n">
        <f aca="false">MIN(D1440:M1440,S1440,R1440)</f>
        <v>3.9468062</v>
      </c>
      <c r="AA1440" s="0" t="n">
        <f aca="false">SUM(D1440:M1440,S1440,R1440)</f>
        <v>47.5607026</v>
      </c>
      <c r="AB1440" s="0" t="n">
        <f aca="false">MAX(N1440:Q1440)</f>
        <v>32.336</v>
      </c>
    </row>
    <row r="1441" customFormat="false" ht="15" hidden="false" customHeight="false" outlineLevel="0" collapsed="false">
      <c r="A1441" s="0" t="n">
        <v>1466</v>
      </c>
      <c r="B1441" s="0" t="s">
        <v>1465</v>
      </c>
      <c r="C1441" s="0" t="n">
        <v>3.9705402</v>
      </c>
      <c r="D1441" s="0" t="n">
        <v>3.967331</v>
      </c>
      <c r="E1441" s="0" t="n">
        <v>3.9467433</v>
      </c>
      <c r="F1441" s="0" t="n">
        <v>3.966859</v>
      </c>
      <c r="G1441" s="0" t="n">
        <v>3.9684846</v>
      </c>
      <c r="H1441" s="0" t="n">
        <v>3.9516516</v>
      </c>
      <c r="I1441" s="0" t="n">
        <v>3.9665444</v>
      </c>
      <c r="J1441" s="0" t="n">
        <v>3.9611746</v>
      </c>
      <c r="K1441" s="0" t="n">
        <v>3.9621185</v>
      </c>
      <c r="L1441" s="0" t="n">
        <v>3.9815</v>
      </c>
      <c r="M1441" s="0" t="n">
        <v>3.9651495</v>
      </c>
      <c r="N1441" s="0" t="n">
        <v>32.282</v>
      </c>
      <c r="O1441" s="0" t="n">
        <v>32.337</v>
      </c>
      <c r="P1441" s="0" t="n">
        <v>32.3</v>
      </c>
      <c r="Q1441" s="0" t="n">
        <v>31.988</v>
      </c>
      <c r="R1441" s="0" t="n">
        <v>3.9528263</v>
      </c>
      <c r="S1441" s="0" t="n">
        <v>3.9696383</v>
      </c>
      <c r="U1441" s="0" t="n">
        <v>10.913551</v>
      </c>
      <c r="V1441" s="0" t="n">
        <f aca="false">(SUM($U$2:U1441))*1.041535777/3600</f>
        <v>4.64101064152779</v>
      </c>
      <c r="X1441" s="0" t="n">
        <f aca="false">MAX(D1441:M1441,S1441,R1441)</f>
        <v>3.9815</v>
      </c>
      <c r="Y1441" s="0" t="n">
        <f aca="false">AVERAGE(D1441:M1441,S1441,R1441)</f>
        <v>3.96333509166667</v>
      </c>
      <c r="Z1441" s="0" t="n">
        <f aca="false">MIN(D1441:M1441,S1441,R1441)</f>
        <v>3.9467433</v>
      </c>
      <c r="AA1441" s="0" t="n">
        <f aca="false">SUM(D1441:M1441,S1441,R1441)</f>
        <v>47.5600211</v>
      </c>
      <c r="AB1441" s="0" t="n">
        <f aca="false">MAX(N1441:Q1441)</f>
        <v>32.337</v>
      </c>
    </row>
    <row r="1442" customFormat="false" ht="15" hidden="false" customHeight="false" outlineLevel="0" collapsed="false">
      <c r="A1442" s="0" t="n">
        <v>1467</v>
      </c>
      <c r="B1442" s="0" t="s">
        <v>1466</v>
      </c>
      <c r="C1442" s="0" t="n">
        <v>3.9704983</v>
      </c>
      <c r="D1442" s="0" t="n">
        <v>3.967289</v>
      </c>
      <c r="E1442" s="0" t="n">
        <v>3.9466909</v>
      </c>
      <c r="F1442" s="0" t="n">
        <v>3.9668066</v>
      </c>
      <c r="G1442" s="0" t="n">
        <v>3.9684112</v>
      </c>
      <c r="H1442" s="0" t="n">
        <v>3.9515887</v>
      </c>
      <c r="I1442" s="0" t="n">
        <v>3.9664919</v>
      </c>
      <c r="J1442" s="0" t="n">
        <v>3.9611117</v>
      </c>
      <c r="K1442" s="0" t="n">
        <v>3.9620556</v>
      </c>
      <c r="L1442" s="0" t="n">
        <v>3.9814371</v>
      </c>
      <c r="M1442" s="0" t="n">
        <v>3.9650866</v>
      </c>
      <c r="N1442" s="0" t="n">
        <v>32.282</v>
      </c>
      <c r="O1442" s="0" t="n">
        <v>32.338</v>
      </c>
      <c r="P1442" s="0" t="n">
        <v>32.301</v>
      </c>
      <c r="Q1442" s="0" t="n">
        <v>31.989</v>
      </c>
      <c r="R1442" s="0" t="n">
        <v>3.9527528</v>
      </c>
      <c r="S1442" s="0" t="n">
        <v>3.9695963</v>
      </c>
      <c r="U1442" s="0" t="n">
        <v>10.913298</v>
      </c>
      <c r="V1442" s="0" t="n">
        <f aca="false">(SUM($U$2:U1442))*1.041535777/3600</f>
        <v>4.64416802772559</v>
      </c>
      <c r="X1442" s="0" t="n">
        <f aca="false">MAX(D1442:M1442,S1442,R1442)</f>
        <v>3.9814371</v>
      </c>
      <c r="Y1442" s="0" t="n">
        <f aca="false">AVERAGE(D1442:M1442,S1442,R1442)</f>
        <v>3.96327653333333</v>
      </c>
      <c r="Z1442" s="0" t="n">
        <f aca="false">MIN(D1442:M1442,S1442,R1442)</f>
        <v>3.9466909</v>
      </c>
      <c r="AA1442" s="0" t="n">
        <f aca="false">SUM(D1442:M1442,S1442,R1442)</f>
        <v>47.5593184</v>
      </c>
      <c r="AB1442" s="0" t="n">
        <f aca="false">MAX(N1442:Q1442)</f>
        <v>32.338</v>
      </c>
    </row>
    <row r="1443" customFormat="false" ht="15" hidden="false" customHeight="false" outlineLevel="0" collapsed="false">
      <c r="A1443" s="0" t="n">
        <v>1468</v>
      </c>
      <c r="B1443" s="0" t="s">
        <v>1467</v>
      </c>
      <c r="C1443" s="0" t="n">
        <v>3.9704458</v>
      </c>
      <c r="D1443" s="0" t="n">
        <v>3.9672156</v>
      </c>
      <c r="E1443" s="0" t="n">
        <v>3.9466279</v>
      </c>
      <c r="F1443" s="0" t="n">
        <v>3.9667436</v>
      </c>
      <c r="G1443" s="0" t="n">
        <v>3.9683692</v>
      </c>
      <c r="H1443" s="0" t="n">
        <v>3.9515362</v>
      </c>
      <c r="I1443" s="0" t="n">
        <v>3.966429</v>
      </c>
      <c r="J1443" s="0" t="n">
        <v>3.9610697</v>
      </c>
      <c r="K1443" s="0" t="n">
        <v>3.9620031</v>
      </c>
      <c r="L1443" s="0" t="n">
        <v>3.9813847</v>
      </c>
      <c r="M1443" s="0" t="n">
        <v>3.9650236</v>
      </c>
      <c r="N1443" s="0" t="n">
        <v>32.283</v>
      </c>
      <c r="O1443" s="0" t="n">
        <v>32.34</v>
      </c>
      <c r="P1443" s="0" t="n">
        <v>32.301</v>
      </c>
      <c r="Q1443" s="0" t="n">
        <v>31.99</v>
      </c>
      <c r="R1443" s="0" t="n">
        <v>3.9526899</v>
      </c>
      <c r="S1443" s="0" t="n">
        <v>3.9695334</v>
      </c>
      <c r="U1443" s="0" t="n">
        <v>10.913382</v>
      </c>
      <c r="V1443" s="0" t="n">
        <f aca="false">(SUM($U$2:U1443))*1.041535777/3600</f>
        <v>4.64732543822589</v>
      </c>
      <c r="X1443" s="0" t="n">
        <f aca="false">MAX(D1443:M1443,S1443,R1443)</f>
        <v>3.9813847</v>
      </c>
      <c r="Y1443" s="0" t="n">
        <f aca="false">AVERAGE(D1443:M1443,S1443,R1443)</f>
        <v>3.963218825</v>
      </c>
      <c r="Z1443" s="0" t="n">
        <f aca="false">MIN(D1443:M1443,S1443,R1443)</f>
        <v>3.9466279</v>
      </c>
      <c r="AA1443" s="0" t="n">
        <f aca="false">SUM(D1443:M1443,S1443,R1443)</f>
        <v>47.5586259</v>
      </c>
      <c r="AB1443" s="0" t="n">
        <f aca="false">MAX(N1443:Q1443)</f>
        <v>32.34</v>
      </c>
    </row>
    <row r="1444" customFormat="false" ht="15" hidden="false" customHeight="false" outlineLevel="0" collapsed="false">
      <c r="A1444" s="0" t="n">
        <v>1469</v>
      </c>
      <c r="B1444" s="0" t="s">
        <v>1468</v>
      </c>
      <c r="C1444" s="0" t="n">
        <v>3.9703724</v>
      </c>
      <c r="D1444" s="0" t="n">
        <v>3.9671631</v>
      </c>
      <c r="E1444" s="0" t="n">
        <v>3.9465545</v>
      </c>
      <c r="F1444" s="0" t="n">
        <v>3.9666807</v>
      </c>
      <c r="G1444" s="0" t="n">
        <v>3.9682853</v>
      </c>
      <c r="H1444" s="0" t="n">
        <v>3.9514733</v>
      </c>
      <c r="I1444" s="0" t="n">
        <v>3.9663975</v>
      </c>
      <c r="J1444" s="0" t="n">
        <v>3.9610068</v>
      </c>
      <c r="K1444" s="0" t="n">
        <v>3.9619402</v>
      </c>
      <c r="L1444" s="0" t="n">
        <v>3.9813217</v>
      </c>
      <c r="M1444" s="0" t="n">
        <v>3.9649607</v>
      </c>
      <c r="N1444" s="0" t="n">
        <v>32.285</v>
      </c>
      <c r="O1444" s="0" t="n">
        <v>32.341</v>
      </c>
      <c r="P1444" s="0" t="n">
        <v>32.302</v>
      </c>
      <c r="Q1444" s="0" t="n">
        <v>31.991</v>
      </c>
      <c r="R1444" s="0" t="n">
        <v>3.952627</v>
      </c>
      <c r="S1444" s="0" t="n">
        <v>3.96946</v>
      </c>
      <c r="U1444" s="0" t="n">
        <v>10.913255</v>
      </c>
      <c r="V1444" s="0" t="n">
        <f aca="false">(SUM($U$2:U1444))*1.041535777/3600</f>
        <v>4.65048281198311</v>
      </c>
      <c r="X1444" s="0" t="n">
        <f aca="false">MAX(D1444:M1444,S1444,R1444)</f>
        <v>3.9813217</v>
      </c>
      <c r="Y1444" s="0" t="n">
        <f aca="false">AVERAGE(D1444:M1444,S1444,R1444)</f>
        <v>3.9631559</v>
      </c>
      <c r="Z1444" s="0" t="n">
        <f aca="false">MIN(D1444:M1444,S1444,R1444)</f>
        <v>3.9465545</v>
      </c>
      <c r="AA1444" s="0" t="n">
        <f aca="false">SUM(D1444:M1444,S1444,R1444)</f>
        <v>47.5578708</v>
      </c>
      <c r="AB1444" s="0" t="n">
        <f aca="false">MAX(N1444:Q1444)</f>
        <v>32.341</v>
      </c>
    </row>
    <row r="1445" customFormat="false" ht="15" hidden="false" customHeight="false" outlineLevel="0" collapsed="false">
      <c r="A1445" s="0" t="n">
        <v>1470</v>
      </c>
      <c r="B1445" s="0" t="s">
        <v>1469</v>
      </c>
      <c r="C1445" s="0" t="n">
        <v>3.9703305</v>
      </c>
      <c r="D1445" s="0" t="n">
        <v>3.9671107</v>
      </c>
      <c r="E1445" s="0" t="n">
        <v>3.9464916</v>
      </c>
      <c r="F1445" s="0" t="n">
        <v>3.9666073</v>
      </c>
      <c r="G1445" s="0" t="n">
        <v>3.9682119</v>
      </c>
      <c r="H1445" s="0" t="n">
        <v>3.9514104</v>
      </c>
      <c r="I1445" s="0" t="n">
        <v>3.9663241</v>
      </c>
      <c r="J1445" s="0" t="n">
        <v>3.9609439</v>
      </c>
      <c r="K1445" s="0" t="n">
        <v>3.9618982</v>
      </c>
      <c r="L1445" s="0" t="n">
        <v>3.9812378</v>
      </c>
      <c r="M1445" s="0" t="n">
        <v>3.9649083</v>
      </c>
      <c r="N1445" s="0" t="n">
        <v>32.285</v>
      </c>
      <c r="O1445" s="0" t="n">
        <v>32.341</v>
      </c>
      <c r="P1445" s="0" t="n">
        <v>32.303</v>
      </c>
      <c r="Q1445" s="0" t="n">
        <v>31.992</v>
      </c>
      <c r="R1445" s="0" t="n">
        <v>3.952585</v>
      </c>
      <c r="S1445" s="0" t="n">
        <v>3.9694075</v>
      </c>
      <c r="U1445" s="0" t="n">
        <v>10.913044</v>
      </c>
      <c r="V1445" s="0" t="n">
        <f aca="false">(SUM($U$2:U1445))*1.041535777/3600</f>
        <v>4.65364012469478</v>
      </c>
      <c r="X1445" s="0" t="n">
        <f aca="false">MAX(D1445:M1445,S1445,R1445)</f>
        <v>3.9812378</v>
      </c>
      <c r="Y1445" s="0" t="n">
        <f aca="false">AVERAGE(D1445:M1445,S1445,R1445)</f>
        <v>3.963094725</v>
      </c>
      <c r="Z1445" s="0" t="n">
        <f aca="false">MIN(D1445:M1445,S1445,R1445)</f>
        <v>3.9464916</v>
      </c>
      <c r="AA1445" s="0" t="n">
        <f aca="false">SUM(D1445:M1445,S1445,R1445)</f>
        <v>47.5571367</v>
      </c>
      <c r="AB1445" s="0" t="n">
        <f aca="false">MAX(N1445:Q1445)</f>
        <v>32.341</v>
      </c>
    </row>
    <row r="1446" customFormat="false" ht="15" hidden="false" customHeight="false" outlineLevel="0" collapsed="false">
      <c r="A1446" s="0" t="n">
        <v>1471</v>
      </c>
      <c r="B1446" s="0" t="s">
        <v>1470</v>
      </c>
      <c r="C1446" s="0" t="n">
        <v>3.9702571</v>
      </c>
      <c r="D1446" s="0" t="n">
        <v>3.9670373</v>
      </c>
      <c r="E1446" s="0" t="n">
        <v>3.9464392</v>
      </c>
      <c r="F1446" s="0" t="n">
        <v>3.9665549</v>
      </c>
      <c r="G1446" s="0" t="n">
        <v>3.9681595</v>
      </c>
      <c r="H1446" s="0" t="n">
        <v>3.951358</v>
      </c>
      <c r="I1446" s="0" t="n">
        <v>3.9662612</v>
      </c>
      <c r="J1446" s="0" t="n">
        <v>3.9608809</v>
      </c>
      <c r="K1446" s="0" t="n">
        <v>3.9618353</v>
      </c>
      <c r="L1446" s="0" t="n">
        <v>3.9811959</v>
      </c>
      <c r="M1446" s="0" t="n">
        <v>3.9648453</v>
      </c>
      <c r="N1446" s="0" t="n">
        <v>32.286</v>
      </c>
      <c r="O1446" s="0" t="n">
        <v>32.342</v>
      </c>
      <c r="P1446" s="0" t="n">
        <v>32.304</v>
      </c>
      <c r="Q1446" s="0" t="n">
        <v>31.993</v>
      </c>
      <c r="R1446" s="0" t="n">
        <v>3.9525326</v>
      </c>
      <c r="S1446" s="0" t="n">
        <v>3.9693341</v>
      </c>
      <c r="U1446" s="0" t="n">
        <v>10.912981</v>
      </c>
      <c r="V1446" s="0" t="n">
        <f aca="false">(SUM($U$2:U1446))*1.041535777/3600</f>
        <v>4.65679741917956</v>
      </c>
      <c r="X1446" s="0" t="n">
        <f aca="false">MAX(D1446:M1446,S1446,R1446)</f>
        <v>3.9811959</v>
      </c>
      <c r="Y1446" s="0" t="n">
        <f aca="false">AVERAGE(D1446:M1446,S1446,R1446)</f>
        <v>3.96303618333333</v>
      </c>
      <c r="Z1446" s="0" t="n">
        <f aca="false">MIN(D1446:M1446,S1446,R1446)</f>
        <v>3.9464392</v>
      </c>
      <c r="AA1446" s="0" t="n">
        <f aca="false">SUM(D1446:M1446,S1446,R1446)</f>
        <v>47.5564342</v>
      </c>
      <c r="AB1446" s="0" t="n">
        <f aca="false">MAX(N1446:Q1446)</f>
        <v>32.342</v>
      </c>
    </row>
    <row r="1447" customFormat="false" ht="15" hidden="false" customHeight="false" outlineLevel="0" collapsed="false">
      <c r="A1447" s="0" t="n">
        <v>1472</v>
      </c>
      <c r="B1447" s="0" t="s">
        <v>1471</v>
      </c>
      <c r="C1447" s="0" t="n">
        <v>3.9701941</v>
      </c>
      <c r="D1447" s="0" t="n">
        <v>3.9669744</v>
      </c>
      <c r="E1447" s="0" t="n">
        <v>3.9463762</v>
      </c>
      <c r="F1447" s="0" t="n">
        <v>3.9664919</v>
      </c>
      <c r="G1447" s="0" t="n">
        <v>3.9680966</v>
      </c>
      <c r="H1447" s="0" t="n">
        <v>3.951295</v>
      </c>
      <c r="I1447" s="0" t="n">
        <v>3.9662088</v>
      </c>
      <c r="J1447" s="0" t="n">
        <v>3.960839</v>
      </c>
      <c r="K1447" s="0" t="n">
        <v>3.9617724</v>
      </c>
      <c r="L1447" s="0" t="n">
        <v>3.9811225</v>
      </c>
      <c r="M1447" s="0" t="n">
        <v>3.9648034</v>
      </c>
      <c r="N1447" s="0" t="n">
        <v>32.287</v>
      </c>
      <c r="O1447" s="0" t="n">
        <v>32.343</v>
      </c>
      <c r="P1447" s="0" t="n">
        <v>32.305</v>
      </c>
      <c r="Q1447" s="0" t="n">
        <v>31.994</v>
      </c>
      <c r="R1447" s="0" t="n">
        <v>3.9524487</v>
      </c>
      <c r="S1447" s="0" t="n">
        <v>3.9692922</v>
      </c>
      <c r="U1447" s="0" t="n">
        <v>10.912475</v>
      </c>
      <c r="V1447" s="0" t="n">
        <f aca="false">(SUM($U$2:U1447))*1.041535777/3600</f>
        <v>4.6599545672707</v>
      </c>
      <c r="X1447" s="0" t="n">
        <f aca="false">MAX(D1447:M1447,S1447,R1447)</f>
        <v>3.9811225</v>
      </c>
      <c r="Y1447" s="0" t="n">
        <f aca="false">AVERAGE(D1447:M1447,S1447,R1447)</f>
        <v>3.96297675833333</v>
      </c>
      <c r="Z1447" s="0" t="n">
        <f aca="false">MIN(D1447:M1447,S1447,R1447)</f>
        <v>3.9463762</v>
      </c>
      <c r="AA1447" s="0" t="n">
        <f aca="false">SUM(D1447:M1447,S1447,R1447)</f>
        <v>47.5557211</v>
      </c>
      <c r="AB1447" s="0" t="n">
        <f aca="false">MAX(N1447:Q1447)</f>
        <v>32.343</v>
      </c>
    </row>
    <row r="1448" customFormat="false" ht="15" hidden="false" customHeight="false" outlineLevel="0" collapsed="false">
      <c r="A1448" s="0" t="n">
        <v>1473</v>
      </c>
      <c r="B1448" s="0" t="s">
        <v>1472</v>
      </c>
      <c r="C1448" s="0" t="n">
        <v>3.9701312</v>
      </c>
      <c r="D1448" s="0" t="n">
        <v>3.9669324</v>
      </c>
      <c r="E1448" s="0" t="n">
        <v>3.9463238</v>
      </c>
      <c r="F1448" s="0" t="n">
        <v>3.96645</v>
      </c>
      <c r="G1448" s="0" t="n">
        <v>3.9680232</v>
      </c>
      <c r="H1448" s="0" t="n">
        <v>3.9512426</v>
      </c>
      <c r="I1448" s="0" t="n">
        <v>3.9661668</v>
      </c>
      <c r="J1448" s="0" t="n">
        <v>3.960776</v>
      </c>
      <c r="K1448" s="0" t="n">
        <v>3.96172</v>
      </c>
      <c r="L1448" s="0" t="n">
        <v>3.98107</v>
      </c>
      <c r="M1448" s="0" t="n">
        <v>3.9647405</v>
      </c>
      <c r="N1448" s="0" t="n">
        <v>32.288</v>
      </c>
      <c r="O1448" s="0" t="n">
        <v>32.344</v>
      </c>
      <c r="P1448" s="0" t="n">
        <v>32.306</v>
      </c>
      <c r="Q1448" s="0" t="n">
        <v>31.995</v>
      </c>
      <c r="R1448" s="0" t="n">
        <v>3.9523858</v>
      </c>
      <c r="S1448" s="0" t="n">
        <v>3.9692293</v>
      </c>
      <c r="U1448" s="0" t="n">
        <v>10.912095</v>
      </c>
      <c r="V1448" s="0" t="n">
        <f aca="false">(SUM($U$2:U1448))*1.041535777/3600</f>
        <v>4.66311160542196</v>
      </c>
      <c r="X1448" s="0" t="n">
        <f aca="false">MAX(D1448:M1448,S1448,R1448)</f>
        <v>3.98107</v>
      </c>
      <c r="Y1448" s="0" t="n">
        <f aca="false">AVERAGE(D1448:M1448,S1448,R1448)</f>
        <v>3.9629217</v>
      </c>
      <c r="Z1448" s="0" t="n">
        <f aca="false">MIN(D1448:M1448,S1448,R1448)</f>
        <v>3.9463238</v>
      </c>
      <c r="AA1448" s="0" t="n">
        <f aca="false">SUM(D1448:M1448,S1448,R1448)</f>
        <v>47.5550604</v>
      </c>
      <c r="AB1448" s="0" t="n">
        <f aca="false">MAX(N1448:Q1448)</f>
        <v>32.344</v>
      </c>
    </row>
    <row r="1449" customFormat="false" ht="15" hidden="false" customHeight="false" outlineLevel="0" collapsed="false">
      <c r="A1449" s="0" t="n">
        <v>1474</v>
      </c>
      <c r="B1449" s="0" t="s">
        <v>1473</v>
      </c>
      <c r="C1449" s="0" t="n">
        <v>3.9700683</v>
      </c>
      <c r="D1449" s="0" t="n">
        <v>3.9668905</v>
      </c>
      <c r="E1449" s="0" t="n">
        <v>3.9462609</v>
      </c>
      <c r="F1449" s="0" t="n">
        <v>3.966387</v>
      </c>
      <c r="G1449" s="0" t="n">
        <v>3.9679602</v>
      </c>
      <c r="H1449" s="0" t="n">
        <v>3.9511797</v>
      </c>
      <c r="I1449" s="0" t="n">
        <v>3.9661039</v>
      </c>
      <c r="J1449" s="0" t="n">
        <v>3.9607131</v>
      </c>
      <c r="K1449" s="0" t="n">
        <v>3.9616675</v>
      </c>
      <c r="L1449" s="0" t="n">
        <v>3.9809966</v>
      </c>
      <c r="M1449" s="0" t="n">
        <v>3.964688</v>
      </c>
      <c r="N1449" s="0" t="n">
        <v>32.289</v>
      </c>
      <c r="O1449" s="0" t="n">
        <v>32.345</v>
      </c>
      <c r="P1449" s="0" t="n">
        <v>32.307</v>
      </c>
      <c r="Q1449" s="0" t="n">
        <v>31.996</v>
      </c>
      <c r="R1449" s="0" t="n">
        <v>3.9523438</v>
      </c>
      <c r="S1449" s="0" t="n">
        <v>3.9691663</v>
      </c>
      <c r="U1449" s="0" t="n">
        <v>10.911673</v>
      </c>
      <c r="V1449" s="0" t="n">
        <f aca="false">(SUM($U$2:U1449))*1.041535777/3600</f>
        <v>4.66626852148208</v>
      </c>
      <c r="X1449" s="0" t="n">
        <f aca="false">MAX(D1449:M1449,S1449,R1449)</f>
        <v>3.9809966</v>
      </c>
      <c r="Y1449" s="0" t="n">
        <f aca="false">AVERAGE(D1449:M1449,S1449,R1449)</f>
        <v>3.962863125</v>
      </c>
      <c r="Z1449" s="0" t="n">
        <f aca="false">MIN(D1449:M1449,S1449,R1449)</f>
        <v>3.9462609</v>
      </c>
      <c r="AA1449" s="0" t="n">
        <f aca="false">SUM(D1449:M1449,S1449,R1449)</f>
        <v>47.5543575</v>
      </c>
      <c r="AB1449" s="0" t="n">
        <f aca="false">MAX(N1449:Q1449)</f>
        <v>32.345</v>
      </c>
    </row>
    <row r="1450" customFormat="false" ht="15" hidden="false" customHeight="false" outlineLevel="0" collapsed="false">
      <c r="A1450" s="0" t="n">
        <v>1475</v>
      </c>
      <c r="B1450" s="0" t="s">
        <v>1474</v>
      </c>
      <c r="C1450" s="0" t="n">
        <v>3.9700158</v>
      </c>
      <c r="D1450" s="0" t="n">
        <v>3.966817</v>
      </c>
      <c r="E1450" s="0" t="n">
        <v>3.9461979</v>
      </c>
      <c r="F1450" s="0" t="n">
        <v>3.9663346</v>
      </c>
      <c r="G1450" s="0" t="n">
        <v>3.9678973</v>
      </c>
      <c r="H1450" s="0" t="n">
        <v>3.9511167</v>
      </c>
      <c r="I1450" s="0" t="n">
        <v>3.9660514</v>
      </c>
      <c r="J1450" s="0" t="n">
        <v>3.9606817</v>
      </c>
      <c r="K1450" s="0" t="n">
        <v>3.9616046</v>
      </c>
      <c r="L1450" s="0" t="n">
        <v>3.9809337</v>
      </c>
      <c r="M1450" s="0" t="n">
        <v>3.9646356</v>
      </c>
      <c r="N1450" s="0" t="n">
        <v>32.29</v>
      </c>
      <c r="O1450" s="0" t="n">
        <v>32.347</v>
      </c>
      <c r="P1450" s="0" t="n">
        <v>32.308</v>
      </c>
      <c r="Q1450" s="0" t="n">
        <v>31.997</v>
      </c>
      <c r="R1450" s="0" t="n">
        <v>3.9522914</v>
      </c>
      <c r="S1450" s="0" t="n">
        <v>3.9691139</v>
      </c>
      <c r="U1450" s="0" t="n">
        <v>10.911124</v>
      </c>
      <c r="V1450" s="0" t="n">
        <f aca="false">(SUM($U$2:U1450))*1.041535777/3600</f>
        <v>4.66942527870799</v>
      </c>
      <c r="X1450" s="0" t="n">
        <f aca="false">MAX(D1450:M1450,S1450,R1450)</f>
        <v>3.9809337</v>
      </c>
      <c r="Y1450" s="0" t="n">
        <f aca="false">AVERAGE(D1450:M1450,S1450,R1450)</f>
        <v>3.96280631666667</v>
      </c>
      <c r="Z1450" s="0" t="n">
        <f aca="false">MIN(D1450:M1450,S1450,R1450)</f>
        <v>3.9461979</v>
      </c>
      <c r="AA1450" s="0" t="n">
        <f aca="false">SUM(D1450:M1450,S1450,R1450)</f>
        <v>47.5536758</v>
      </c>
      <c r="AB1450" s="0" t="n">
        <f aca="false">MAX(N1450:Q1450)</f>
        <v>32.347</v>
      </c>
    </row>
    <row r="1451" customFormat="false" ht="15" hidden="false" customHeight="false" outlineLevel="0" collapsed="false">
      <c r="A1451" s="0" t="n">
        <v>1476</v>
      </c>
      <c r="B1451" s="0" t="s">
        <v>1475</v>
      </c>
      <c r="C1451" s="0" t="n">
        <v>3.9699634</v>
      </c>
      <c r="D1451" s="0" t="n">
        <v>3.9667646</v>
      </c>
      <c r="E1451" s="0" t="n">
        <v>3.946135</v>
      </c>
      <c r="F1451" s="0" t="n">
        <v>3.9662612</v>
      </c>
      <c r="G1451" s="0" t="n">
        <v>3.9678344</v>
      </c>
      <c r="H1451" s="0" t="n">
        <v>3.9510853</v>
      </c>
      <c r="I1451" s="0" t="n">
        <v>3.9659885</v>
      </c>
      <c r="J1451" s="0" t="n">
        <v>3.9606082</v>
      </c>
      <c r="K1451" s="0" t="n">
        <v>3.9615417</v>
      </c>
      <c r="L1451" s="0" t="n">
        <v>3.9808917</v>
      </c>
      <c r="M1451" s="0" t="n">
        <v>3.9645726</v>
      </c>
      <c r="N1451" s="0" t="n">
        <v>32.291</v>
      </c>
      <c r="O1451" s="0" t="n">
        <v>32.348</v>
      </c>
      <c r="P1451" s="0" t="n">
        <v>32.309</v>
      </c>
      <c r="Q1451" s="0" t="n">
        <v>31.998</v>
      </c>
      <c r="R1451" s="0" t="n">
        <v>3.952218</v>
      </c>
      <c r="S1451" s="0" t="n">
        <v>3.969051</v>
      </c>
      <c r="U1451" s="0" t="n">
        <v>10.911145</v>
      </c>
      <c r="V1451" s="0" t="n">
        <f aca="false">(SUM($U$2:U1451))*1.041535777/3600</f>
        <v>4.67258204200953</v>
      </c>
      <c r="X1451" s="0" t="n">
        <f aca="false">MAX(D1451:M1451,S1451,R1451)</f>
        <v>3.9808917</v>
      </c>
      <c r="Y1451" s="0" t="n">
        <f aca="false">AVERAGE(D1451:M1451,S1451,R1451)</f>
        <v>3.96274601666667</v>
      </c>
      <c r="Z1451" s="0" t="n">
        <f aca="false">MIN(D1451:M1451,S1451,R1451)</f>
        <v>3.946135</v>
      </c>
      <c r="AA1451" s="0" t="n">
        <f aca="false">SUM(D1451:M1451,S1451,R1451)</f>
        <v>47.5529522</v>
      </c>
      <c r="AB1451" s="0" t="n">
        <f aca="false">MAX(N1451:Q1451)</f>
        <v>32.348</v>
      </c>
    </row>
    <row r="1452" customFormat="false" ht="15" hidden="false" customHeight="false" outlineLevel="0" collapsed="false">
      <c r="A1452" s="0" t="n">
        <v>1477</v>
      </c>
      <c r="B1452" s="0" t="s">
        <v>1476</v>
      </c>
      <c r="C1452" s="0" t="n">
        <v>3.96989</v>
      </c>
      <c r="D1452" s="0" t="n">
        <v>3.9667122</v>
      </c>
      <c r="E1452" s="0" t="n">
        <v>3.9460721</v>
      </c>
      <c r="F1452" s="0" t="n">
        <v>3.9662088</v>
      </c>
      <c r="G1452" s="0" t="n">
        <v>3.967761</v>
      </c>
      <c r="H1452" s="0" t="n">
        <v>3.9510014</v>
      </c>
      <c r="I1452" s="0" t="n">
        <v>3.9659361</v>
      </c>
      <c r="J1452" s="0" t="n">
        <v>3.9605453</v>
      </c>
      <c r="K1452" s="0" t="n">
        <v>3.9614787</v>
      </c>
      <c r="L1452" s="0" t="n">
        <v>3.9808078</v>
      </c>
      <c r="M1452" s="0" t="n">
        <v>3.9644992</v>
      </c>
      <c r="N1452" s="0" t="n">
        <v>32.292</v>
      </c>
      <c r="O1452" s="0" t="n">
        <v>32.349</v>
      </c>
      <c r="P1452" s="0" t="n">
        <v>32.31</v>
      </c>
      <c r="Q1452" s="0" t="n">
        <v>31.999</v>
      </c>
      <c r="R1452" s="0" t="n">
        <v>3.9521655</v>
      </c>
      <c r="S1452" s="0" t="n">
        <v>3.968988</v>
      </c>
      <c r="U1452" s="0" t="n">
        <v>10.911208</v>
      </c>
      <c r="V1452" s="0" t="n">
        <f aca="false">(SUM($U$2:U1452))*1.041535777/3600</f>
        <v>4.67573882353794</v>
      </c>
      <c r="X1452" s="0" t="n">
        <f aca="false">MAX(D1452:M1452,S1452,R1452)</f>
        <v>3.9808078</v>
      </c>
      <c r="Y1452" s="0" t="n">
        <f aca="false">AVERAGE(D1452:M1452,S1452,R1452)</f>
        <v>3.96268134166667</v>
      </c>
      <c r="Z1452" s="0" t="n">
        <f aca="false">MIN(D1452:M1452,S1452,R1452)</f>
        <v>3.9460721</v>
      </c>
      <c r="AA1452" s="0" t="n">
        <f aca="false">SUM(D1452:M1452,S1452,R1452)</f>
        <v>47.5521761</v>
      </c>
      <c r="AB1452" s="0" t="n">
        <f aca="false">MAX(N1452:Q1452)</f>
        <v>32.349</v>
      </c>
    </row>
    <row r="1453" customFormat="false" ht="15" hidden="false" customHeight="false" outlineLevel="0" collapsed="false">
      <c r="A1453" s="0" t="n">
        <v>1478</v>
      </c>
      <c r="B1453" s="0" t="s">
        <v>1477</v>
      </c>
      <c r="C1453" s="0" t="n">
        <v>3.9698375</v>
      </c>
      <c r="D1453" s="0" t="n">
        <v>3.9666492</v>
      </c>
      <c r="E1453" s="0" t="n">
        <v>3.9459987</v>
      </c>
      <c r="F1453" s="0" t="n">
        <v>3.9661563</v>
      </c>
      <c r="G1453" s="0" t="n">
        <v>3.9677085</v>
      </c>
      <c r="H1453" s="0" t="n">
        <v>3.9509489</v>
      </c>
      <c r="I1453" s="0" t="n">
        <v>3.9658836</v>
      </c>
      <c r="J1453" s="0" t="n">
        <v>3.9604929</v>
      </c>
      <c r="K1453" s="0" t="n">
        <v>3.9614368</v>
      </c>
      <c r="L1453" s="0" t="n">
        <v>3.9807554</v>
      </c>
      <c r="M1453" s="0" t="n">
        <v>3.9644678</v>
      </c>
      <c r="N1453" s="0" t="n">
        <v>32.293</v>
      </c>
      <c r="O1453" s="0" t="n">
        <v>32.35</v>
      </c>
      <c r="P1453" s="0" t="n">
        <v>32.311</v>
      </c>
      <c r="Q1453" s="0" t="n">
        <v>32</v>
      </c>
      <c r="R1453" s="0" t="n">
        <v>3.9521026</v>
      </c>
      <c r="S1453" s="0" t="n">
        <v>3.9689356</v>
      </c>
      <c r="U1453" s="0" t="n">
        <v>10.910829</v>
      </c>
      <c r="V1453" s="0" t="n">
        <f aca="false">(SUM($U$2:U1453))*1.041535777/3600</f>
        <v>4.67889549541578</v>
      </c>
      <c r="X1453" s="0" t="n">
        <f aca="false">MAX(D1453:M1453,S1453,R1453)</f>
        <v>3.9807554</v>
      </c>
      <c r="Y1453" s="0" t="n">
        <f aca="false">AVERAGE(D1453:M1453,S1453,R1453)</f>
        <v>3.962628025</v>
      </c>
      <c r="Z1453" s="0" t="n">
        <f aca="false">MIN(D1453:M1453,S1453,R1453)</f>
        <v>3.9459987</v>
      </c>
      <c r="AA1453" s="0" t="n">
        <f aca="false">SUM(D1453:M1453,S1453,R1453)</f>
        <v>47.5515363</v>
      </c>
      <c r="AB1453" s="0" t="n">
        <f aca="false">MAX(N1453:Q1453)</f>
        <v>32.35</v>
      </c>
    </row>
    <row r="1454" customFormat="false" ht="15" hidden="false" customHeight="false" outlineLevel="0" collapsed="false">
      <c r="A1454" s="0" t="n">
        <v>1479</v>
      </c>
      <c r="B1454" s="0" t="s">
        <v>1478</v>
      </c>
      <c r="C1454" s="0" t="n">
        <v>3.9697641</v>
      </c>
      <c r="D1454" s="0" t="n">
        <v>3.9665863</v>
      </c>
      <c r="E1454" s="0" t="n">
        <v>3.9459462</v>
      </c>
      <c r="F1454" s="0" t="n">
        <v>3.9660829</v>
      </c>
      <c r="G1454" s="0" t="n">
        <v>3.9676351</v>
      </c>
      <c r="H1454" s="0" t="n">
        <v>3.950886</v>
      </c>
      <c r="I1454" s="0" t="n">
        <v>3.9658417</v>
      </c>
      <c r="J1454" s="0" t="n">
        <v>3.9604299</v>
      </c>
      <c r="K1454" s="0" t="n">
        <v>3.9613739</v>
      </c>
      <c r="L1454" s="0" t="n">
        <v>3.980682</v>
      </c>
      <c r="M1454" s="0" t="n">
        <v>3.9644048</v>
      </c>
      <c r="N1454" s="0" t="n">
        <v>32.294</v>
      </c>
      <c r="O1454" s="0" t="n">
        <v>32.351</v>
      </c>
      <c r="P1454" s="0" t="n">
        <v>32.312</v>
      </c>
      <c r="Q1454" s="0" t="n">
        <v>32.001</v>
      </c>
      <c r="R1454" s="0" t="n">
        <v>3.9520397</v>
      </c>
      <c r="S1454" s="0" t="n">
        <v>3.9688622</v>
      </c>
      <c r="U1454" s="0" t="n">
        <v>10.910892</v>
      </c>
      <c r="V1454" s="0" t="n">
        <f aca="false">(SUM($U$2:U1454))*1.041535777/3600</f>
        <v>4.6820521855205</v>
      </c>
      <c r="X1454" s="0" t="n">
        <f aca="false">MAX(D1454:M1454,S1454,R1454)</f>
        <v>3.980682</v>
      </c>
      <c r="Y1454" s="0" t="n">
        <f aca="false">AVERAGE(D1454:M1454,S1454,R1454)</f>
        <v>3.962564225</v>
      </c>
      <c r="Z1454" s="0" t="n">
        <f aca="false">MIN(D1454:M1454,S1454,R1454)</f>
        <v>3.9459462</v>
      </c>
      <c r="AA1454" s="0" t="n">
        <f aca="false">SUM(D1454:M1454,S1454,R1454)</f>
        <v>47.5507707</v>
      </c>
      <c r="AB1454" s="0" t="n">
        <f aca="false">MAX(N1454:Q1454)</f>
        <v>32.351</v>
      </c>
    </row>
    <row r="1455" customFormat="false" ht="15" hidden="false" customHeight="false" outlineLevel="0" collapsed="false">
      <c r="A1455" s="0" t="n">
        <v>1480</v>
      </c>
      <c r="B1455" s="0" t="s">
        <v>1479</v>
      </c>
      <c r="C1455" s="0" t="n">
        <v>3.9697222</v>
      </c>
      <c r="D1455" s="0" t="n">
        <v>3.9665444</v>
      </c>
      <c r="E1455" s="0" t="n">
        <v>3.9458833</v>
      </c>
      <c r="F1455" s="0" t="n">
        <v>3.9660305</v>
      </c>
      <c r="G1455" s="0" t="n">
        <v>3.9675722</v>
      </c>
      <c r="H1455" s="0" t="n">
        <v>3.9508336</v>
      </c>
      <c r="I1455" s="0" t="n">
        <v>3.9657788</v>
      </c>
      <c r="J1455" s="0" t="n">
        <v>3.960367</v>
      </c>
      <c r="K1455" s="0" t="n">
        <v>3.9613319</v>
      </c>
      <c r="L1455" s="0" t="n">
        <v>3.98064</v>
      </c>
      <c r="M1455" s="0" t="n">
        <v>3.9643314</v>
      </c>
      <c r="N1455" s="0" t="n">
        <v>32.295</v>
      </c>
      <c r="O1455" s="0" t="n">
        <v>32.352</v>
      </c>
      <c r="P1455" s="0" t="n">
        <v>32.313</v>
      </c>
      <c r="Q1455" s="0" t="n">
        <v>32.002</v>
      </c>
      <c r="R1455" s="0" t="n">
        <v>3.9519872</v>
      </c>
      <c r="S1455" s="0" t="n">
        <v>3.9687993</v>
      </c>
      <c r="U1455" s="0" t="n">
        <v>10.910449</v>
      </c>
      <c r="V1455" s="0" t="n">
        <f aca="false">(SUM($U$2:U1455))*1.041535777/3600</f>
        <v>4.68520874745845</v>
      </c>
      <c r="X1455" s="0" t="n">
        <f aca="false">MAX(D1455:M1455,S1455,R1455)</f>
        <v>3.98064</v>
      </c>
      <c r="Y1455" s="0" t="n">
        <f aca="false">AVERAGE(D1455:M1455,S1455,R1455)</f>
        <v>3.9625083</v>
      </c>
      <c r="Z1455" s="0" t="n">
        <f aca="false">MIN(D1455:M1455,S1455,R1455)</f>
        <v>3.9458833</v>
      </c>
      <c r="AA1455" s="0" t="n">
        <f aca="false">SUM(D1455:M1455,S1455,R1455)</f>
        <v>47.5500996</v>
      </c>
      <c r="AB1455" s="0" t="n">
        <f aca="false">MAX(N1455:Q1455)</f>
        <v>32.352</v>
      </c>
    </row>
    <row r="1456" customFormat="false" ht="15" hidden="false" customHeight="false" outlineLevel="0" collapsed="false">
      <c r="A1456" s="0" t="n">
        <v>1481</v>
      </c>
      <c r="B1456" s="0" t="s">
        <v>1480</v>
      </c>
      <c r="C1456" s="0" t="n">
        <v>3.9696488</v>
      </c>
      <c r="D1456" s="0" t="n">
        <v>3.9664814</v>
      </c>
      <c r="E1456" s="0" t="n">
        <v>3.9458309</v>
      </c>
      <c r="F1456" s="0" t="n">
        <v>3.9659466</v>
      </c>
      <c r="G1456" s="0" t="n">
        <v>3.9675092</v>
      </c>
      <c r="H1456" s="0" t="n">
        <v>3.9507601</v>
      </c>
      <c r="I1456" s="0" t="n">
        <v>3.9657368</v>
      </c>
      <c r="J1456" s="0" t="n">
        <v>3.9603356</v>
      </c>
      <c r="K1456" s="0" t="n">
        <v>3.961269</v>
      </c>
      <c r="L1456" s="0" t="n">
        <v>3.9805771</v>
      </c>
      <c r="M1456" s="0" t="n">
        <v>3.9643</v>
      </c>
      <c r="N1456" s="0" t="n">
        <v>32.296</v>
      </c>
      <c r="O1456" s="0" t="n">
        <v>32.353</v>
      </c>
      <c r="P1456" s="0" t="n">
        <v>32.314</v>
      </c>
      <c r="Q1456" s="0" t="n">
        <v>32.003</v>
      </c>
      <c r="R1456" s="0" t="n">
        <v>3.9519348</v>
      </c>
      <c r="S1456" s="0" t="n">
        <v>3.9687468</v>
      </c>
      <c r="U1456" s="0" t="n">
        <v>10.910385</v>
      </c>
      <c r="V1456" s="0" t="n">
        <f aca="false">(SUM($U$2:U1456))*1.041535777/3600</f>
        <v>4.68836529088021</v>
      </c>
      <c r="X1456" s="0" t="n">
        <f aca="false">MAX(D1456:M1456,S1456,R1456)</f>
        <v>3.9805771</v>
      </c>
      <c r="Y1456" s="0" t="n">
        <f aca="false">AVERAGE(D1456:M1456,S1456,R1456)</f>
        <v>3.96245235833333</v>
      </c>
      <c r="Z1456" s="0" t="n">
        <f aca="false">MIN(D1456:M1456,S1456,R1456)</f>
        <v>3.9458309</v>
      </c>
      <c r="AA1456" s="0" t="n">
        <f aca="false">SUM(D1456:M1456,S1456,R1456)</f>
        <v>47.5494283</v>
      </c>
      <c r="AB1456" s="0" t="n">
        <f aca="false">MAX(N1456:Q1456)</f>
        <v>32.353</v>
      </c>
    </row>
    <row r="1457" customFormat="false" ht="15" hidden="false" customHeight="false" outlineLevel="0" collapsed="false">
      <c r="A1457" s="0" t="n">
        <v>1482</v>
      </c>
      <c r="B1457" s="0" t="s">
        <v>1481</v>
      </c>
      <c r="C1457" s="0" t="n">
        <v>3.9695963</v>
      </c>
      <c r="D1457" s="0" t="n">
        <v>3.966429</v>
      </c>
      <c r="E1457" s="0" t="n">
        <v>3.9457784</v>
      </c>
      <c r="F1457" s="0" t="n">
        <v>3.9659046</v>
      </c>
      <c r="G1457" s="0" t="n">
        <v>3.9674463</v>
      </c>
      <c r="H1457" s="0" t="n">
        <v>3.9507182</v>
      </c>
      <c r="I1457" s="0" t="n">
        <v>3.9656739</v>
      </c>
      <c r="J1457" s="0" t="n">
        <v>3.9602621</v>
      </c>
      <c r="K1457" s="0" t="n">
        <v>3.9612165</v>
      </c>
      <c r="L1457" s="0" t="n">
        <v>3.9805037</v>
      </c>
      <c r="M1457" s="0" t="n">
        <v>3.9642265</v>
      </c>
      <c r="N1457" s="0" t="n">
        <v>32.297</v>
      </c>
      <c r="O1457" s="0" t="n">
        <v>32.354</v>
      </c>
      <c r="P1457" s="0" t="n">
        <v>32.315</v>
      </c>
      <c r="Q1457" s="0" t="n">
        <v>32.004</v>
      </c>
      <c r="R1457" s="0" t="n">
        <v>3.9518614</v>
      </c>
      <c r="S1457" s="0" t="n">
        <v>3.9686944</v>
      </c>
      <c r="U1457" s="0" t="n">
        <v>10.910491</v>
      </c>
      <c r="V1457" s="0" t="n">
        <f aca="false">(SUM($U$2:U1457))*1.041535777/3600</f>
        <v>4.69152186496942</v>
      </c>
      <c r="X1457" s="0" t="n">
        <f aca="false">MAX(D1457:M1457,S1457,R1457)</f>
        <v>3.9805037</v>
      </c>
      <c r="Y1457" s="0" t="n">
        <f aca="false">AVERAGE(D1457:M1457,S1457,R1457)</f>
        <v>3.96239291666667</v>
      </c>
      <c r="Z1457" s="0" t="n">
        <f aca="false">MIN(D1457:M1457,S1457,R1457)</f>
        <v>3.9457784</v>
      </c>
      <c r="AA1457" s="0" t="n">
        <f aca="false">SUM(D1457:M1457,S1457,R1457)</f>
        <v>47.548715</v>
      </c>
      <c r="AB1457" s="0" t="n">
        <f aca="false">MAX(N1457:Q1457)</f>
        <v>32.354</v>
      </c>
    </row>
    <row r="1458" customFormat="false" ht="15" hidden="false" customHeight="false" outlineLevel="0" collapsed="false">
      <c r="A1458" s="0" t="n">
        <v>1483</v>
      </c>
      <c r="B1458" s="0" t="s">
        <v>1482</v>
      </c>
      <c r="C1458" s="0" t="n">
        <v>3.9695334</v>
      </c>
      <c r="D1458" s="0" t="n">
        <v>3.9663766</v>
      </c>
      <c r="E1458" s="0" t="n">
        <v>3.9456945</v>
      </c>
      <c r="F1458" s="0" t="n">
        <v>3.9658312</v>
      </c>
      <c r="G1458" s="0" t="n">
        <v>3.9673729</v>
      </c>
      <c r="H1458" s="0" t="n">
        <v>3.9506658</v>
      </c>
      <c r="I1458" s="0" t="n">
        <v>3.9656109</v>
      </c>
      <c r="J1458" s="0" t="n">
        <v>3.9602202</v>
      </c>
      <c r="K1458" s="0" t="n">
        <v>3.9611431</v>
      </c>
      <c r="L1458" s="0" t="n">
        <v>3.9804303</v>
      </c>
      <c r="M1458" s="0" t="n">
        <v>3.9641531</v>
      </c>
      <c r="N1458" s="0" t="n">
        <v>32.298</v>
      </c>
      <c r="O1458" s="0" t="n">
        <v>32.355</v>
      </c>
      <c r="P1458" s="0" t="n">
        <v>32.316</v>
      </c>
      <c r="Q1458" s="0" t="n">
        <v>32.006</v>
      </c>
      <c r="R1458" s="0" t="n">
        <v>3.9517984</v>
      </c>
      <c r="S1458" s="0" t="n">
        <v>3.9686314</v>
      </c>
      <c r="U1458" s="0" t="n">
        <v>10.910533</v>
      </c>
      <c r="V1458" s="0" t="n">
        <f aca="false">(SUM($U$2:U1458))*1.041535777/3600</f>
        <v>4.69467845120987</v>
      </c>
      <c r="X1458" s="0" t="n">
        <f aca="false">MAX(D1458:M1458,S1458,R1458)</f>
        <v>3.9804303</v>
      </c>
      <c r="Y1458" s="0" t="n">
        <f aca="false">AVERAGE(D1458:M1458,S1458,R1458)</f>
        <v>3.96232736666667</v>
      </c>
      <c r="Z1458" s="0" t="n">
        <f aca="false">MIN(D1458:M1458,S1458,R1458)</f>
        <v>3.9456945</v>
      </c>
      <c r="AA1458" s="0" t="n">
        <f aca="false">SUM(D1458:M1458,S1458,R1458)</f>
        <v>47.5479284</v>
      </c>
      <c r="AB1458" s="0" t="n">
        <f aca="false">MAX(N1458:Q1458)</f>
        <v>32.355</v>
      </c>
    </row>
    <row r="1459" customFormat="false" ht="15" hidden="false" customHeight="false" outlineLevel="0" collapsed="false">
      <c r="A1459" s="0" t="n">
        <v>1484</v>
      </c>
      <c r="B1459" s="0" t="s">
        <v>1483</v>
      </c>
      <c r="C1459" s="0" t="n">
        <v>3.969481</v>
      </c>
      <c r="D1459" s="0" t="n">
        <v>3.9663031</v>
      </c>
      <c r="E1459" s="0" t="n">
        <v>3.9456631</v>
      </c>
      <c r="F1459" s="0" t="n">
        <v>3.9657892</v>
      </c>
      <c r="G1459" s="0" t="n">
        <v>3.9673205</v>
      </c>
      <c r="H1459" s="0" t="n">
        <v>3.9506133</v>
      </c>
      <c r="I1459" s="0" t="n">
        <v>3.9655585</v>
      </c>
      <c r="J1459" s="0" t="n">
        <v>3.9601468</v>
      </c>
      <c r="K1459" s="0" t="n">
        <v>3.9610802</v>
      </c>
      <c r="L1459" s="0" t="n">
        <v>3.9803883</v>
      </c>
      <c r="M1459" s="0" t="n">
        <v>3.9641007</v>
      </c>
      <c r="N1459" s="0" t="n">
        <v>32.299</v>
      </c>
      <c r="O1459" s="0" t="n">
        <v>32.356</v>
      </c>
      <c r="P1459" s="0" t="n">
        <v>32.317</v>
      </c>
      <c r="Q1459" s="0" t="n">
        <v>32.007</v>
      </c>
      <c r="R1459" s="0" t="n">
        <v>3.951746</v>
      </c>
      <c r="S1459" s="0" t="n">
        <v>3.9685685</v>
      </c>
      <c r="U1459" s="0" t="n">
        <v>10.910744</v>
      </c>
      <c r="V1459" s="0" t="n">
        <f aca="false">(SUM($U$2:U1459))*1.041535777/3600</f>
        <v>4.6978350984959</v>
      </c>
      <c r="X1459" s="0" t="n">
        <f aca="false">MAX(D1459:M1459,S1459,R1459)</f>
        <v>3.9803883</v>
      </c>
      <c r="Y1459" s="0" t="n">
        <f aca="false">AVERAGE(D1459:M1459,S1459,R1459)</f>
        <v>3.96227318333333</v>
      </c>
      <c r="Z1459" s="0" t="n">
        <f aca="false">MIN(D1459:M1459,S1459,R1459)</f>
        <v>3.9456631</v>
      </c>
      <c r="AA1459" s="0" t="n">
        <f aca="false">SUM(D1459:M1459,S1459,R1459)</f>
        <v>47.5472782</v>
      </c>
      <c r="AB1459" s="0" t="n">
        <f aca="false">MAX(N1459:Q1459)</f>
        <v>32.356</v>
      </c>
    </row>
    <row r="1460" customFormat="false" ht="15" hidden="false" customHeight="false" outlineLevel="0" collapsed="false">
      <c r="A1460" s="0" t="n">
        <v>1485</v>
      </c>
      <c r="B1460" s="0" t="s">
        <v>1484</v>
      </c>
      <c r="C1460" s="0" t="n">
        <v>3.969418</v>
      </c>
      <c r="D1460" s="0" t="n">
        <v>3.9662612</v>
      </c>
      <c r="E1460" s="0" t="n">
        <v>3.9455791</v>
      </c>
      <c r="F1460" s="0" t="n">
        <v>3.9657158</v>
      </c>
      <c r="G1460" s="0" t="n">
        <v>3.9672575</v>
      </c>
      <c r="H1460" s="0" t="n">
        <v>3.9505399</v>
      </c>
      <c r="I1460" s="0" t="n">
        <v>3.9655061</v>
      </c>
      <c r="J1460" s="0" t="n">
        <v>3.9600734</v>
      </c>
      <c r="K1460" s="0" t="n">
        <v>3.9610487</v>
      </c>
      <c r="L1460" s="0" t="n">
        <v>3.9803254</v>
      </c>
      <c r="M1460" s="0" t="n">
        <v>3.9640483</v>
      </c>
      <c r="N1460" s="0" t="n">
        <v>32.3</v>
      </c>
      <c r="O1460" s="0" t="n">
        <v>32.357</v>
      </c>
      <c r="P1460" s="0" t="n">
        <v>32.318</v>
      </c>
      <c r="Q1460" s="0" t="n">
        <v>32.008</v>
      </c>
      <c r="R1460" s="0" t="n">
        <v>3.9516831</v>
      </c>
      <c r="S1460" s="0" t="n">
        <v>3.9685056</v>
      </c>
      <c r="U1460" s="0" t="n">
        <v>10.910639</v>
      </c>
      <c r="V1460" s="0" t="n">
        <f aca="false">(SUM($U$2:U1460))*1.041535777/3600</f>
        <v>4.7009917154038</v>
      </c>
      <c r="X1460" s="0" t="n">
        <f aca="false">MAX(D1460:M1460,S1460,R1460)</f>
        <v>3.9803254</v>
      </c>
      <c r="Y1460" s="0" t="n">
        <f aca="false">AVERAGE(D1460:M1460,S1460,R1460)</f>
        <v>3.96221200833333</v>
      </c>
      <c r="Z1460" s="0" t="n">
        <f aca="false">MIN(D1460:M1460,S1460,R1460)</f>
        <v>3.9455791</v>
      </c>
      <c r="AA1460" s="0" t="n">
        <f aca="false">SUM(D1460:M1460,S1460,R1460)</f>
        <v>47.5465441</v>
      </c>
      <c r="AB1460" s="0" t="n">
        <f aca="false">MAX(N1460:Q1460)</f>
        <v>32.357</v>
      </c>
    </row>
    <row r="1461" customFormat="false" ht="15" hidden="false" customHeight="false" outlineLevel="0" collapsed="false">
      <c r="A1461" s="0" t="n">
        <v>1486</v>
      </c>
      <c r="B1461" s="0" t="s">
        <v>1485</v>
      </c>
      <c r="C1461" s="0" t="n">
        <v>3.9693551</v>
      </c>
      <c r="D1461" s="0" t="n">
        <v>3.9661878</v>
      </c>
      <c r="E1461" s="0" t="n">
        <v>3.9455267</v>
      </c>
      <c r="F1461" s="0" t="n">
        <v>3.9656424</v>
      </c>
      <c r="G1461" s="0" t="n">
        <v>3.9671841</v>
      </c>
      <c r="H1461" s="0" t="n">
        <v>3.9504875</v>
      </c>
      <c r="I1461" s="0" t="n">
        <v>3.9654431</v>
      </c>
      <c r="J1461" s="0" t="n">
        <v>3.9600419</v>
      </c>
      <c r="K1461" s="0" t="n">
        <v>3.9609963</v>
      </c>
      <c r="L1461" s="0" t="n">
        <v>3.980252</v>
      </c>
      <c r="M1461" s="0" t="n">
        <v>3.9639958</v>
      </c>
      <c r="N1461" s="0" t="n">
        <v>32.301</v>
      </c>
      <c r="O1461" s="0" t="n">
        <v>32.358</v>
      </c>
      <c r="P1461" s="0" t="n">
        <v>32.319</v>
      </c>
      <c r="Q1461" s="0" t="n">
        <v>32.009</v>
      </c>
      <c r="R1461" s="0" t="n">
        <v>3.9516306</v>
      </c>
      <c r="S1461" s="0" t="n">
        <v>3.9684636</v>
      </c>
      <c r="U1461" s="0" t="n">
        <v>10.910259</v>
      </c>
      <c r="V1461" s="0" t="n">
        <f aca="false">(SUM($U$2:U1461))*1.041535777/3600</f>
        <v>4.70414822237181</v>
      </c>
      <c r="X1461" s="0" t="n">
        <f aca="false">MAX(D1461:M1461,S1461,R1461)</f>
        <v>3.980252</v>
      </c>
      <c r="Y1461" s="0" t="n">
        <f aca="false">AVERAGE(D1461:M1461,S1461,R1461)</f>
        <v>3.96215431666667</v>
      </c>
      <c r="Z1461" s="0" t="n">
        <f aca="false">MIN(D1461:M1461,S1461,R1461)</f>
        <v>3.9455267</v>
      </c>
      <c r="AA1461" s="0" t="n">
        <f aca="false">SUM(D1461:M1461,S1461,R1461)</f>
        <v>47.5458518</v>
      </c>
      <c r="AB1461" s="0" t="n">
        <f aca="false">MAX(N1461:Q1461)</f>
        <v>32.358</v>
      </c>
    </row>
    <row r="1462" customFormat="false" ht="15" hidden="false" customHeight="false" outlineLevel="0" collapsed="false">
      <c r="A1462" s="0" t="n">
        <v>1487</v>
      </c>
      <c r="B1462" s="0" t="s">
        <v>1486</v>
      </c>
      <c r="C1462" s="0" t="n">
        <v>3.9692817</v>
      </c>
      <c r="D1462" s="0" t="n">
        <v>3.9661353</v>
      </c>
      <c r="E1462" s="0" t="n">
        <v>3.9454743</v>
      </c>
      <c r="F1462" s="0" t="n">
        <v>3.9656005</v>
      </c>
      <c r="G1462" s="0" t="n">
        <v>3.9671422</v>
      </c>
      <c r="H1462" s="0" t="n">
        <v>3.950414</v>
      </c>
      <c r="I1462" s="0" t="n">
        <v>3.9654012</v>
      </c>
      <c r="J1462" s="0" t="n">
        <v>3.9599685</v>
      </c>
      <c r="K1462" s="0" t="n">
        <v>3.9609229</v>
      </c>
      <c r="L1462" s="0" t="n">
        <v>3.98021</v>
      </c>
      <c r="M1462" s="0" t="n">
        <v>3.9639329</v>
      </c>
      <c r="N1462" s="0" t="n">
        <v>32.302</v>
      </c>
      <c r="O1462" s="0" t="n">
        <v>32.359</v>
      </c>
      <c r="P1462" s="0" t="n">
        <v>32.32</v>
      </c>
      <c r="Q1462" s="0" t="n">
        <v>32.01</v>
      </c>
      <c r="R1462" s="0" t="n">
        <v>3.9515467</v>
      </c>
      <c r="S1462" s="0" t="n">
        <v>3.9684007</v>
      </c>
      <c r="U1462" s="0" t="n">
        <v>10.910216</v>
      </c>
      <c r="V1462" s="0" t="n">
        <f aca="false">(SUM($U$2:U1462))*1.041535777/3600</f>
        <v>4.70730471689925</v>
      </c>
      <c r="X1462" s="0" t="n">
        <f aca="false">MAX(D1462:M1462,S1462,R1462)</f>
        <v>3.98021</v>
      </c>
      <c r="Y1462" s="0" t="n">
        <f aca="false">AVERAGE(D1462:M1462,S1462,R1462)</f>
        <v>3.96209576666667</v>
      </c>
      <c r="Z1462" s="0" t="n">
        <f aca="false">MIN(D1462:M1462,S1462,R1462)</f>
        <v>3.9454743</v>
      </c>
      <c r="AA1462" s="0" t="n">
        <f aca="false">SUM(D1462:M1462,S1462,R1462)</f>
        <v>47.5451492</v>
      </c>
      <c r="AB1462" s="0" t="n">
        <f aca="false">MAX(N1462:Q1462)</f>
        <v>32.359</v>
      </c>
    </row>
    <row r="1463" customFormat="false" ht="15" hidden="false" customHeight="false" outlineLevel="0" collapsed="false">
      <c r="A1463" s="0" t="n">
        <v>1488</v>
      </c>
      <c r="B1463" s="0" t="s">
        <v>1487</v>
      </c>
      <c r="C1463" s="0" t="n">
        <v>3.9692188</v>
      </c>
      <c r="D1463" s="0" t="n">
        <v>3.9660829</v>
      </c>
      <c r="E1463" s="0" t="n">
        <v>3.9454009</v>
      </c>
      <c r="F1463" s="0" t="n">
        <v>3.965548</v>
      </c>
      <c r="G1463" s="0" t="n">
        <v>3.9670478</v>
      </c>
      <c r="H1463" s="0" t="n">
        <v>3.9503616</v>
      </c>
      <c r="I1463" s="0" t="n">
        <v>3.9653278</v>
      </c>
      <c r="J1463" s="0" t="n">
        <v>3.9599265</v>
      </c>
      <c r="K1463" s="0" t="n">
        <v>3.9608704</v>
      </c>
      <c r="L1463" s="0" t="n">
        <v>3.9801261</v>
      </c>
      <c r="M1463" s="0" t="n">
        <v>3.9638804</v>
      </c>
      <c r="N1463" s="0" t="n">
        <v>32.303</v>
      </c>
      <c r="O1463" s="0" t="n">
        <v>32.36</v>
      </c>
      <c r="P1463" s="0" t="n">
        <v>32.321</v>
      </c>
      <c r="Q1463" s="0" t="n">
        <v>32.011</v>
      </c>
      <c r="R1463" s="0" t="n">
        <v>3.9515048</v>
      </c>
      <c r="S1463" s="0" t="n">
        <v>3.9683273</v>
      </c>
      <c r="U1463" s="0" t="n">
        <v>10.909921</v>
      </c>
      <c r="V1463" s="0" t="n">
        <f aca="false">(SUM($U$2:U1463))*1.041535777/3600</f>
        <v>4.71046112607862</v>
      </c>
      <c r="X1463" s="0" t="n">
        <f aca="false">MAX(D1463:M1463,S1463,R1463)</f>
        <v>3.9801261</v>
      </c>
      <c r="Y1463" s="0" t="n">
        <f aca="false">AVERAGE(D1463:M1463,S1463,R1463)</f>
        <v>3.96203370833333</v>
      </c>
      <c r="Z1463" s="0" t="n">
        <f aca="false">MIN(D1463:M1463,S1463,R1463)</f>
        <v>3.9454009</v>
      </c>
      <c r="AA1463" s="0" t="n">
        <f aca="false">SUM(D1463:M1463,S1463,R1463)</f>
        <v>47.5444045</v>
      </c>
      <c r="AB1463" s="0" t="n">
        <f aca="false">MAX(N1463:Q1463)</f>
        <v>32.36</v>
      </c>
    </row>
    <row r="1464" customFormat="false" ht="15" hidden="false" customHeight="false" outlineLevel="0" collapsed="false">
      <c r="A1464" s="0" t="n">
        <v>1489</v>
      </c>
      <c r="B1464" s="0" t="s">
        <v>1488</v>
      </c>
      <c r="C1464" s="0" t="n">
        <v>3.9691663</v>
      </c>
      <c r="D1464" s="0" t="n">
        <v>3.9660095</v>
      </c>
      <c r="E1464" s="0" t="n">
        <v>3.9453379</v>
      </c>
      <c r="F1464" s="0" t="n">
        <v>3.9654746</v>
      </c>
      <c r="G1464" s="0" t="n">
        <v>3.9669953</v>
      </c>
      <c r="H1464" s="0" t="n">
        <v>3.9502987</v>
      </c>
      <c r="I1464" s="0" t="n">
        <v>3.9652858</v>
      </c>
      <c r="J1464" s="0" t="n">
        <v>3.9598531</v>
      </c>
      <c r="K1464" s="0" t="n">
        <v>3.960818</v>
      </c>
      <c r="L1464" s="0" t="n">
        <v>3.9800842</v>
      </c>
      <c r="M1464" s="0" t="n">
        <v>3.9638175</v>
      </c>
      <c r="N1464" s="0" t="n">
        <v>32.304</v>
      </c>
      <c r="O1464" s="0" t="n">
        <v>32.361</v>
      </c>
      <c r="P1464" s="0" t="n">
        <v>32.322</v>
      </c>
      <c r="Q1464" s="0" t="n">
        <v>32.012</v>
      </c>
      <c r="R1464" s="0" t="n">
        <v>3.9514419</v>
      </c>
      <c r="S1464" s="0" t="n">
        <v>3.9682749</v>
      </c>
      <c r="U1464" s="0" t="n">
        <v>10.909647</v>
      </c>
      <c r="V1464" s="0" t="n">
        <f aca="false">(SUM($U$2:U1464))*1.041535777/3600</f>
        <v>4.71361745598555</v>
      </c>
      <c r="X1464" s="0" t="n">
        <f aca="false">MAX(D1464:M1464,S1464,R1464)</f>
        <v>3.9800842</v>
      </c>
      <c r="Y1464" s="0" t="n">
        <f aca="false">AVERAGE(D1464:M1464,S1464,R1464)</f>
        <v>3.96197428333333</v>
      </c>
      <c r="Z1464" s="0" t="n">
        <f aca="false">MIN(D1464:M1464,S1464,R1464)</f>
        <v>3.9453379</v>
      </c>
      <c r="AA1464" s="0" t="n">
        <f aca="false">SUM(D1464:M1464,S1464,R1464)</f>
        <v>47.5436914</v>
      </c>
      <c r="AB1464" s="0" t="n">
        <f aca="false">MAX(N1464:Q1464)</f>
        <v>32.361</v>
      </c>
    </row>
    <row r="1465" customFormat="false" ht="15" hidden="false" customHeight="false" outlineLevel="0" collapsed="false">
      <c r="A1465" s="0" t="n">
        <v>1490</v>
      </c>
      <c r="B1465" s="0" t="s">
        <v>1489</v>
      </c>
      <c r="C1465" s="0" t="n">
        <v>3.9691139</v>
      </c>
      <c r="D1465" s="0" t="n">
        <v>3.965978</v>
      </c>
      <c r="E1465" s="0" t="n">
        <v>3.9452855</v>
      </c>
      <c r="F1465" s="0" t="n">
        <v>3.9654222</v>
      </c>
      <c r="G1465" s="0" t="n">
        <v>3.9669324</v>
      </c>
      <c r="H1465" s="0" t="n">
        <v>3.9502358</v>
      </c>
      <c r="I1465" s="0" t="n">
        <v>3.9652229</v>
      </c>
      <c r="J1465" s="0" t="n">
        <v>3.9598217</v>
      </c>
      <c r="K1465" s="0" t="n">
        <v>3.9607446</v>
      </c>
      <c r="L1465" s="0" t="n">
        <v>3.9800108</v>
      </c>
      <c r="M1465" s="0" t="n">
        <v>3.9637651</v>
      </c>
      <c r="N1465" s="0" t="n">
        <v>32.305</v>
      </c>
      <c r="O1465" s="0" t="n">
        <v>32.362</v>
      </c>
      <c r="P1465" s="0" t="n">
        <v>32.322</v>
      </c>
      <c r="Q1465" s="0" t="n">
        <v>32.013</v>
      </c>
      <c r="R1465" s="0" t="n">
        <v>3.9513894</v>
      </c>
      <c r="S1465" s="0" t="n">
        <v>3.9682224</v>
      </c>
      <c r="U1465" s="0" t="n">
        <v>10.909351</v>
      </c>
      <c r="V1465" s="0" t="n">
        <f aca="false">(SUM($U$2:U1465))*1.041535777/3600</f>
        <v>4.71677370025509</v>
      </c>
      <c r="X1465" s="0" t="n">
        <f aca="false">MAX(D1465:M1465,S1465,R1465)</f>
        <v>3.9800108</v>
      </c>
      <c r="Y1465" s="0" t="n">
        <f aca="false">AVERAGE(D1465:M1465,S1465,R1465)</f>
        <v>3.96191923333333</v>
      </c>
      <c r="Z1465" s="0" t="n">
        <f aca="false">MIN(D1465:M1465,S1465,R1465)</f>
        <v>3.9452855</v>
      </c>
      <c r="AA1465" s="0" t="n">
        <f aca="false">SUM(D1465:M1465,S1465,R1465)</f>
        <v>47.5430308</v>
      </c>
      <c r="AB1465" s="0" t="n">
        <f aca="false">MAX(N1465:Q1465)</f>
        <v>32.362</v>
      </c>
    </row>
    <row r="1466" customFormat="false" ht="15" hidden="false" customHeight="false" outlineLevel="0" collapsed="false">
      <c r="A1466" s="0" t="n">
        <v>1491</v>
      </c>
      <c r="B1466" s="0" t="s">
        <v>1490</v>
      </c>
      <c r="C1466" s="0" t="n">
        <v>3.969051</v>
      </c>
      <c r="D1466" s="0" t="n">
        <v>3.9659256</v>
      </c>
      <c r="E1466" s="0" t="n">
        <v>3.9452226</v>
      </c>
      <c r="F1466" s="0" t="n">
        <v>3.9653487</v>
      </c>
      <c r="G1466" s="0" t="n">
        <v>3.9668695</v>
      </c>
      <c r="H1466" s="0" t="n">
        <v>3.9501833</v>
      </c>
      <c r="I1466" s="0" t="n">
        <v>3.9651809</v>
      </c>
      <c r="J1466" s="0" t="n">
        <v>3.9597482</v>
      </c>
      <c r="K1466" s="0" t="n">
        <v>3.9607026</v>
      </c>
      <c r="L1466" s="0" t="n">
        <v>3.9799478</v>
      </c>
      <c r="M1466" s="0" t="n">
        <v>3.9637126</v>
      </c>
      <c r="N1466" s="0" t="n">
        <v>32.306</v>
      </c>
      <c r="O1466" s="0" t="n">
        <v>32.363</v>
      </c>
      <c r="P1466" s="0" t="n">
        <v>32.323</v>
      </c>
      <c r="Q1466" s="0" t="n">
        <v>32.014</v>
      </c>
      <c r="R1466" s="0" t="n">
        <v>3.9513265</v>
      </c>
      <c r="S1466" s="0" t="n">
        <v>3.9681595</v>
      </c>
      <c r="U1466" s="0" t="n">
        <v>10.908528</v>
      </c>
      <c r="V1466" s="0" t="n">
        <f aca="false">(SUM($U$2:U1466))*1.041535777/3600</f>
        <v>4.71992970641798</v>
      </c>
      <c r="X1466" s="0" t="n">
        <f aca="false">MAX(D1466:M1466,S1466,R1466)</f>
        <v>3.9799478</v>
      </c>
      <c r="Y1466" s="0" t="n">
        <f aca="false">AVERAGE(D1466:M1466,S1466,R1466)</f>
        <v>3.96186065</v>
      </c>
      <c r="Z1466" s="0" t="n">
        <f aca="false">MIN(D1466:M1466,S1466,R1466)</f>
        <v>3.9452226</v>
      </c>
      <c r="AA1466" s="0" t="n">
        <f aca="false">SUM(D1466:M1466,S1466,R1466)</f>
        <v>47.5423278</v>
      </c>
      <c r="AB1466" s="0" t="n">
        <f aca="false">MAX(N1466:Q1466)</f>
        <v>32.363</v>
      </c>
    </row>
    <row r="1467" customFormat="false" ht="15" hidden="false" customHeight="false" outlineLevel="0" collapsed="false">
      <c r="A1467" s="0" t="n">
        <v>1492</v>
      </c>
      <c r="B1467" s="0" t="s">
        <v>1491</v>
      </c>
      <c r="C1467" s="0" t="n">
        <v>3.9689775</v>
      </c>
      <c r="D1467" s="0" t="n">
        <v>3.9658627</v>
      </c>
      <c r="E1467" s="0" t="n">
        <v>3.9451701</v>
      </c>
      <c r="F1467" s="0" t="n">
        <v>3.9653068</v>
      </c>
      <c r="G1467" s="0" t="n">
        <v>3.9667961</v>
      </c>
      <c r="H1467" s="0" t="n">
        <v>3.9501309</v>
      </c>
      <c r="I1467" s="0" t="n">
        <v>3.965118</v>
      </c>
      <c r="J1467" s="0" t="n">
        <v>3.9596958</v>
      </c>
      <c r="K1467" s="0" t="n">
        <v>3.9606502</v>
      </c>
      <c r="L1467" s="0" t="n">
        <v>3.9798954</v>
      </c>
      <c r="M1467" s="0" t="n">
        <v>3.9636392</v>
      </c>
      <c r="N1467" s="0" t="n">
        <v>32.307</v>
      </c>
      <c r="O1467" s="0" t="n">
        <v>32.364</v>
      </c>
      <c r="P1467" s="0" t="n">
        <v>32.324</v>
      </c>
      <c r="Q1467" s="0" t="n">
        <v>32.015</v>
      </c>
      <c r="R1467" s="0" t="n">
        <v>3.9512636</v>
      </c>
      <c r="S1467" s="0" t="n">
        <v>3.9680966</v>
      </c>
      <c r="U1467" s="0" t="n">
        <v>10.908127</v>
      </c>
      <c r="V1467" s="0" t="n">
        <f aca="false">(SUM($U$2:U1467))*1.041535777/3600</f>
        <v>4.72308559656536</v>
      </c>
      <c r="X1467" s="0" t="n">
        <f aca="false">MAX(D1467:M1467,S1467,R1467)</f>
        <v>3.9798954</v>
      </c>
      <c r="Y1467" s="0" t="n">
        <f aca="false">AVERAGE(D1467:M1467,S1467,R1467)</f>
        <v>3.96180211666667</v>
      </c>
      <c r="Z1467" s="0" t="n">
        <f aca="false">MIN(D1467:M1467,S1467,R1467)</f>
        <v>3.9451701</v>
      </c>
      <c r="AA1467" s="0" t="n">
        <f aca="false">SUM(D1467:M1467,S1467,R1467)</f>
        <v>47.5416254</v>
      </c>
      <c r="AB1467" s="0" t="n">
        <f aca="false">MAX(N1467:Q1467)</f>
        <v>32.364</v>
      </c>
    </row>
    <row r="1468" customFormat="false" ht="15" hidden="false" customHeight="false" outlineLevel="0" collapsed="false">
      <c r="A1468" s="0" t="n">
        <v>1493</v>
      </c>
      <c r="B1468" s="0" t="s">
        <v>1492</v>
      </c>
      <c r="C1468" s="0" t="n">
        <v>3.9689146</v>
      </c>
      <c r="D1468" s="0" t="n">
        <v>3.9658102</v>
      </c>
      <c r="E1468" s="0" t="n">
        <v>3.9450967</v>
      </c>
      <c r="F1468" s="0" t="n">
        <v>3.9652648</v>
      </c>
      <c r="G1468" s="0" t="n">
        <v>3.9667436</v>
      </c>
      <c r="H1468" s="0" t="n">
        <v>3.9500679</v>
      </c>
      <c r="I1468" s="0" t="n">
        <v>3.9650551</v>
      </c>
      <c r="J1468" s="0" t="n">
        <v>3.9596224</v>
      </c>
      <c r="K1468" s="0" t="n">
        <v>3.9605768</v>
      </c>
      <c r="L1468" s="0" t="n">
        <v>3.979822</v>
      </c>
      <c r="M1468" s="0" t="n">
        <v>3.9635973</v>
      </c>
      <c r="N1468" s="0" t="n">
        <v>32.308</v>
      </c>
      <c r="O1468" s="0" t="n">
        <v>32.365</v>
      </c>
      <c r="P1468" s="0" t="n">
        <v>32.325</v>
      </c>
      <c r="Q1468" s="0" t="n">
        <v>32.016</v>
      </c>
      <c r="R1468" s="0" t="n">
        <v>3.9512006</v>
      </c>
      <c r="S1468" s="0" t="n">
        <v>3.9680441</v>
      </c>
      <c r="U1468" s="0" t="n">
        <v>10.908127</v>
      </c>
      <c r="V1468" s="0" t="n">
        <f aca="false">(SUM($U$2:U1468))*1.041535777/3600</f>
        <v>4.72624148671274</v>
      </c>
      <c r="X1468" s="0" t="n">
        <f aca="false">MAX(D1468:M1468,S1468,R1468)</f>
        <v>3.979822</v>
      </c>
      <c r="Y1468" s="0" t="n">
        <f aca="false">AVERAGE(D1468:M1468,S1468,R1468)</f>
        <v>3.96174179166667</v>
      </c>
      <c r="Z1468" s="0" t="n">
        <f aca="false">MIN(D1468:M1468,S1468,R1468)</f>
        <v>3.9450967</v>
      </c>
      <c r="AA1468" s="0" t="n">
        <f aca="false">SUM(D1468:M1468,S1468,R1468)</f>
        <v>47.5409015</v>
      </c>
      <c r="AB1468" s="0" t="n">
        <f aca="false">MAX(N1468:Q1468)</f>
        <v>32.365</v>
      </c>
    </row>
    <row r="1469" customFormat="false" ht="15" hidden="false" customHeight="false" outlineLevel="0" collapsed="false">
      <c r="A1469" s="0" t="n">
        <v>1494</v>
      </c>
      <c r="B1469" s="0" t="s">
        <v>1493</v>
      </c>
      <c r="C1469" s="0" t="n">
        <v>3.9688622</v>
      </c>
      <c r="D1469" s="0" t="n">
        <v>3.9657368</v>
      </c>
      <c r="E1469" s="0" t="n">
        <v>3.9450338</v>
      </c>
      <c r="F1469" s="0" t="n">
        <v>3.9651705</v>
      </c>
      <c r="G1469" s="0" t="n">
        <v>3.9666702</v>
      </c>
      <c r="H1469" s="0" t="n">
        <v>3.950005</v>
      </c>
      <c r="I1469" s="0" t="n">
        <v>3.9650131</v>
      </c>
      <c r="J1469" s="0" t="n">
        <v>3.9595804</v>
      </c>
      <c r="K1469" s="0" t="n">
        <v>3.9605138</v>
      </c>
      <c r="L1469" s="0" t="n">
        <v>3.9797591</v>
      </c>
      <c r="M1469" s="0" t="n">
        <v>3.9635448</v>
      </c>
      <c r="N1469" s="0" t="n">
        <v>32.309</v>
      </c>
      <c r="O1469" s="0" t="n">
        <v>32.366</v>
      </c>
      <c r="P1469" s="0" t="n">
        <v>32.326</v>
      </c>
      <c r="Q1469" s="0" t="n">
        <v>32.017</v>
      </c>
      <c r="R1469" s="0" t="n">
        <v>3.9511587</v>
      </c>
      <c r="S1469" s="0" t="n">
        <v>3.9679602</v>
      </c>
      <c r="U1469" s="0" t="n">
        <v>10.907811</v>
      </c>
      <c r="V1469" s="0" t="n">
        <f aca="false">(SUM($U$2:U1469))*1.041535777/3600</f>
        <v>4.72939728543642</v>
      </c>
      <c r="X1469" s="0" t="n">
        <f aca="false">MAX(D1469:M1469,S1469,R1469)</f>
        <v>3.9797591</v>
      </c>
      <c r="Y1469" s="0" t="n">
        <f aca="false">AVERAGE(D1469:M1469,S1469,R1469)</f>
        <v>3.96167886666667</v>
      </c>
      <c r="Z1469" s="0" t="n">
        <f aca="false">MIN(D1469:M1469,S1469,R1469)</f>
        <v>3.9450338</v>
      </c>
      <c r="AA1469" s="0" t="n">
        <f aca="false">SUM(D1469:M1469,S1469,R1469)</f>
        <v>47.5401464</v>
      </c>
      <c r="AB1469" s="0" t="n">
        <f aca="false">MAX(N1469:Q1469)</f>
        <v>32.366</v>
      </c>
    </row>
    <row r="1470" customFormat="false" ht="15" hidden="false" customHeight="false" outlineLevel="0" collapsed="false">
      <c r="A1470" s="0" t="n">
        <v>1495</v>
      </c>
      <c r="B1470" s="0" t="s">
        <v>1494</v>
      </c>
      <c r="C1470" s="0" t="n">
        <v>3.9687888</v>
      </c>
      <c r="D1470" s="0" t="n">
        <v>3.9656948</v>
      </c>
      <c r="E1470" s="0" t="n">
        <v>3.9449813</v>
      </c>
      <c r="F1470" s="0" t="n">
        <v>3.9651285</v>
      </c>
      <c r="G1470" s="0" t="n">
        <v>3.9666178</v>
      </c>
      <c r="H1470" s="0" t="n">
        <v>3.9499316</v>
      </c>
      <c r="I1470" s="0" t="n">
        <v>3.9649502</v>
      </c>
      <c r="J1470" s="0" t="n">
        <v>3.9595175</v>
      </c>
      <c r="K1470" s="0" t="n">
        <v>3.9604719</v>
      </c>
      <c r="L1470" s="0" t="n">
        <v>3.9797066</v>
      </c>
      <c r="M1470" s="0" t="n">
        <v>3.9634819</v>
      </c>
      <c r="N1470" s="0" t="n">
        <v>32.31</v>
      </c>
      <c r="O1470" s="0" t="n">
        <v>32.366</v>
      </c>
      <c r="P1470" s="0" t="n">
        <v>32.327</v>
      </c>
      <c r="Q1470" s="0" t="n">
        <v>32.018</v>
      </c>
      <c r="R1470" s="0" t="n">
        <v>3.9510958</v>
      </c>
      <c r="S1470" s="0" t="n">
        <v>3.9679078</v>
      </c>
      <c r="U1470" s="0" t="n">
        <v>10.907642</v>
      </c>
      <c r="V1470" s="0" t="n">
        <f aca="false">(SUM($U$2:U1470))*1.041535777/3600</f>
        <v>4.73255303526578</v>
      </c>
      <c r="X1470" s="0" t="n">
        <f aca="false">MAX(D1470:M1470,S1470,R1470)</f>
        <v>3.9797066</v>
      </c>
      <c r="Y1470" s="0" t="n">
        <f aca="false">AVERAGE(D1470:M1470,S1470,R1470)</f>
        <v>3.96162380833333</v>
      </c>
      <c r="Z1470" s="0" t="n">
        <f aca="false">MIN(D1470:M1470,S1470,R1470)</f>
        <v>3.9449813</v>
      </c>
      <c r="AA1470" s="0" t="n">
        <f aca="false">SUM(D1470:M1470,S1470,R1470)</f>
        <v>47.5394857</v>
      </c>
      <c r="AB1470" s="0" t="n">
        <f aca="false">MAX(N1470:Q1470)</f>
        <v>32.366</v>
      </c>
    </row>
    <row r="1471" customFormat="false" ht="15" hidden="false" customHeight="false" outlineLevel="0" collapsed="false">
      <c r="A1471" s="0" t="n">
        <v>1496</v>
      </c>
      <c r="B1471" s="0" t="s">
        <v>1495</v>
      </c>
      <c r="C1471" s="0" t="n">
        <v>3.9687468</v>
      </c>
      <c r="D1471" s="0" t="n">
        <v>3.9656424</v>
      </c>
      <c r="E1471" s="0" t="n">
        <v>3.9449184</v>
      </c>
      <c r="F1471" s="0" t="n">
        <v>3.9650656</v>
      </c>
      <c r="G1471" s="0" t="n">
        <v>3.9665444</v>
      </c>
      <c r="H1471" s="0" t="n">
        <v>3.9498897</v>
      </c>
      <c r="I1471" s="0" t="n">
        <v>3.9648768</v>
      </c>
      <c r="J1471" s="0" t="n">
        <v>3.9594756</v>
      </c>
      <c r="K1471" s="0" t="n">
        <v>3.960409</v>
      </c>
      <c r="L1471" s="0" t="n">
        <v>3.9796437</v>
      </c>
      <c r="M1471" s="0" t="n">
        <v>3.963419</v>
      </c>
      <c r="N1471" s="0" t="n">
        <v>32.311</v>
      </c>
      <c r="O1471" s="0" t="n">
        <v>32.368</v>
      </c>
      <c r="P1471" s="0" t="n">
        <v>32.328</v>
      </c>
      <c r="Q1471" s="0" t="n">
        <v>32.019</v>
      </c>
      <c r="R1471" s="0" t="n">
        <v>3.9510223</v>
      </c>
      <c r="S1471" s="0" t="n">
        <v>3.9678553</v>
      </c>
      <c r="U1471" s="0" t="n">
        <v>10.907684</v>
      </c>
      <c r="V1471" s="0" t="n">
        <f aca="false">(SUM($U$2:U1471))*1.041535777/3600</f>
        <v>4.7357087972464</v>
      </c>
      <c r="X1471" s="0" t="n">
        <f aca="false">MAX(D1471:M1471,S1471,R1471)</f>
        <v>3.9796437</v>
      </c>
      <c r="Y1471" s="0" t="n">
        <f aca="false">AVERAGE(D1471:M1471,S1471,R1471)</f>
        <v>3.96156351666667</v>
      </c>
      <c r="Z1471" s="0" t="n">
        <f aca="false">MIN(D1471:M1471,S1471,R1471)</f>
        <v>3.9449184</v>
      </c>
      <c r="AA1471" s="0" t="n">
        <f aca="false">SUM(D1471:M1471,S1471,R1471)</f>
        <v>47.5387622</v>
      </c>
      <c r="AB1471" s="0" t="n">
        <f aca="false">MAX(N1471:Q1471)</f>
        <v>32.368</v>
      </c>
    </row>
    <row r="1472" customFormat="false" ht="15" hidden="false" customHeight="false" outlineLevel="0" collapsed="false">
      <c r="A1472" s="0" t="n">
        <v>1497</v>
      </c>
      <c r="B1472" s="0" t="s">
        <v>1496</v>
      </c>
      <c r="C1472" s="0" t="n">
        <v>3.9686734</v>
      </c>
      <c r="D1472" s="0" t="n">
        <v>3.96559</v>
      </c>
      <c r="E1472" s="0" t="n">
        <v>3.944866</v>
      </c>
      <c r="F1472" s="0" t="n">
        <v>3.9650026</v>
      </c>
      <c r="G1472" s="0" t="n">
        <v>3.9664709</v>
      </c>
      <c r="H1472" s="0" t="n">
        <v>3.9498267</v>
      </c>
      <c r="I1472" s="0" t="n">
        <v>3.9648348</v>
      </c>
      <c r="J1472" s="0" t="n">
        <v>3.9594336</v>
      </c>
      <c r="K1472" s="0" t="n">
        <v>3.960367</v>
      </c>
      <c r="L1472" s="0" t="n">
        <v>3.9795703</v>
      </c>
      <c r="M1472" s="0" t="n">
        <v>3.9633665</v>
      </c>
      <c r="N1472" s="0" t="n">
        <v>32.312</v>
      </c>
      <c r="O1472" s="0" t="n">
        <v>32.369</v>
      </c>
      <c r="P1472" s="0" t="n">
        <v>32.328</v>
      </c>
      <c r="Q1472" s="0" t="n">
        <v>32.02</v>
      </c>
      <c r="R1472" s="0" t="n">
        <v>3.9509699</v>
      </c>
      <c r="S1472" s="0" t="n">
        <v>3.9677924</v>
      </c>
      <c r="U1472" s="0" t="n">
        <v>10.907389</v>
      </c>
      <c r="V1472" s="0" t="n">
        <f aca="false">(SUM($U$2:U1472))*1.041535777/3600</f>
        <v>4.73886447387894</v>
      </c>
      <c r="X1472" s="0" t="n">
        <f aca="false">MAX(D1472:M1472,S1472,R1472)</f>
        <v>3.9795703</v>
      </c>
      <c r="Y1472" s="0" t="n">
        <f aca="false">AVERAGE(D1472:M1472,S1472,R1472)</f>
        <v>3.96150755833333</v>
      </c>
      <c r="Z1472" s="0" t="n">
        <f aca="false">MIN(D1472:M1472,S1472,R1472)</f>
        <v>3.944866</v>
      </c>
      <c r="AA1472" s="0" t="n">
        <f aca="false">SUM(D1472:M1472,S1472,R1472)</f>
        <v>47.5380907</v>
      </c>
      <c r="AB1472" s="0" t="n">
        <f aca="false">MAX(N1472:Q1472)</f>
        <v>32.369</v>
      </c>
    </row>
    <row r="1473" customFormat="false" ht="15" hidden="false" customHeight="false" outlineLevel="0" collapsed="false">
      <c r="A1473" s="0" t="n">
        <v>1498</v>
      </c>
      <c r="B1473" s="0" t="s">
        <v>1497</v>
      </c>
      <c r="C1473" s="0" t="n">
        <v>3.9686314</v>
      </c>
      <c r="D1473" s="0" t="n">
        <v>3.9655166</v>
      </c>
      <c r="E1473" s="0" t="n">
        <v>3.9447926</v>
      </c>
      <c r="F1473" s="0" t="n">
        <v>3.9649397</v>
      </c>
      <c r="G1473" s="0" t="n">
        <v>3.9664185</v>
      </c>
      <c r="H1473" s="0" t="n">
        <v>3.9497743</v>
      </c>
      <c r="I1473" s="0" t="n">
        <v>3.9647929</v>
      </c>
      <c r="J1473" s="0" t="n">
        <v>3.9593602</v>
      </c>
      <c r="K1473" s="0" t="n">
        <v>3.9602936</v>
      </c>
      <c r="L1473" s="0" t="n">
        <v>3.9795178</v>
      </c>
      <c r="M1473" s="0" t="n">
        <v>3.9633036</v>
      </c>
      <c r="N1473" s="0" t="n">
        <v>32.313</v>
      </c>
      <c r="O1473" s="0" t="n">
        <v>32.37</v>
      </c>
      <c r="P1473" s="0" t="n">
        <v>32.329</v>
      </c>
      <c r="Q1473" s="0" t="n">
        <v>32.021</v>
      </c>
      <c r="R1473" s="0" t="n">
        <v>3.950907</v>
      </c>
      <c r="S1473" s="0" t="n">
        <v>3.967761</v>
      </c>
      <c r="U1473" s="0" t="n">
        <v>10.907536</v>
      </c>
      <c r="V1473" s="0" t="n">
        <f aca="false">(SUM($U$2:U1473))*1.041535777/3600</f>
        <v>4.74202019304086</v>
      </c>
      <c r="X1473" s="0" t="n">
        <f aca="false">MAX(D1473:M1473,S1473,R1473)</f>
        <v>3.9795178</v>
      </c>
      <c r="Y1473" s="0" t="n">
        <f aca="false">AVERAGE(D1473:M1473,S1473,R1473)</f>
        <v>3.96144815</v>
      </c>
      <c r="Z1473" s="0" t="n">
        <f aca="false">MIN(D1473:M1473,S1473,R1473)</f>
        <v>3.9447926</v>
      </c>
      <c r="AA1473" s="0" t="n">
        <f aca="false">SUM(D1473:M1473,S1473,R1473)</f>
        <v>47.5373778</v>
      </c>
      <c r="AB1473" s="0" t="n">
        <f aca="false">MAX(N1473:Q1473)</f>
        <v>32.37</v>
      </c>
    </row>
    <row r="1474" customFormat="false" ht="15" hidden="false" customHeight="false" outlineLevel="0" collapsed="false">
      <c r="A1474" s="0" t="n">
        <v>1499</v>
      </c>
      <c r="B1474" s="0" t="s">
        <v>1498</v>
      </c>
      <c r="C1474" s="0" t="n">
        <v>3.9685685</v>
      </c>
      <c r="D1474" s="0" t="n">
        <v>3.9654641</v>
      </c>
      <c r="E1474" s="0" t="n">
        <v>3.9447191</v>
      </c>
      <c r="F1474" s="0" t="n">
        <v>3.9648663</v>
      </c>
      <c r="G1474" s="0" t="n">
        <v>3.9663451</v>
      </c>
      <c r="H1474" s="0" t="n">
        <v>3.9497218</v>
      </c>
      <c r="I1474" s="0" t="n">
        <v>3.9647195</v>
      </c>
      <c r="J1474" s="0" t="n">
        <v>3.9593077</v>
      </c>
      <c r="K1474" s="0" t="n">
        <v>3.9602517</v>
      </c>
      <c r="L1474" s="0" t="n">
        <v>3.9794444</v>
      </c>
      <c r="M1474" s="0" t="n">
        <v>3.9632512</v>
      </c>
      <c r="N1474" s="0" t="n">
        <v>32.314</v>
      </c>
      <c r="O1474" s="0" t="n">
        <v>32.371</v>
      </c>
      <c r="P1474" s="0" t="n">
        <v>32.33</v>
      </c>
      <c r="Q1474" s="0" t="n">
        <v>32.022</v>
      </c>
      <c r="R1474" s="0" t="n">
        <v>3.9508545</v>
      </c>
      <c r="S1474" s="0" t="n">
        <v>3.9676875</v>
      </c>
      <c r="U1474" s="0" t="n">
        <v>10.907114</v>
      </c>
      <c r="V1474" s="0" t="n">
        <f aca="false">(SUM($U$2:U1474))*1.041535777/3600</f>
        <v>4.74517579011165</v>
      </c>
      <c r="X1474" s="0" t="n">
        <f aca="false">MAX(D1474:M1474,S1474,R1474)</f>
        <v>3.9794444</v>
      </c>
      <c r="Y1474" s="0" t="n">
        <f aca="false">AVERAGE(D1474:M1474,S1474,R1474)</f>
        <v>3.961386075</v>
      </c>
      <c r="Z1474" s="0" t="n">
        <f aca="false">MIN(D1474:M1474,S1474,R1474)</f>
        <v>3.9447191</v>
      </c>
      <c r="AA1474" s="0" t="n">
        <f aca="false">SUM(D1474:M1474,S1474,R1474)</f>
        <v>47.5366329</v>
      </c>
      <c r="AB1474" s="0" t="n">
        <f aca="false">MAX(N1474:Q1474)</f>
        <v>32.371</v>
      </c>
    </row>
    <row r="1475" customFormat="false" ht="15" hidden="false" customHeight="false" outlineLevel="0" collapsed="false">
      <c r="A1475" s="0" t="n">
        <v>1500</v>
      </c>
      <c r="B1475" s="0" t="s">
        <v>1499</v>
      </c>
      <c r="C1475" s="0" t="n">
        <v>3.9685161</v>
      </c>
      <c r="D1475" s="0" t="n">
        <v>3.9654012</v>
      </c>
      <c r="E1475" s="0" t="n">
        <v>3.9446667</v>
      </c>
      <c r="F1475" s="0" t="n">
        <v>3.9648244</v>
      </c>
      <c r="G1475" s="0" t="n">
        <v>3.9662927</v>
      </c>
      <c r="H1475" s="0" t="n">
        <v>3.9496589</v>
      </c>
      <c r="I1475" s="0" t="n">
        <v>3.9646775</v>
      </c>
      <c r="J1475" s="0" t="n">
        <v>3.9592343</v>
      </c>
      <c r="K1475" s="0" t="n">
        <v>3.9601887</v>
      </c>
      <c r="L1475" s="0" t="n">
        <v>3.9793815</v>
      </c>
      <c r="M1475" s="0" t="n">
        <v>3.9631987</v>
      </c>
      <c r="N1475" s="0" t="n">
        <v>32.315</v>
      </c>
      <c r="O1475" s="0" t="n">
        <v>32.371</v>
      </c>
      <c r="P1475" s="0" t="n">
        <v>32.331</v>
      </c>
      <c r="Q1475" s="0" t="n">
        <v>32.024</v>
      </c>
      <c r="R1475" s="0" t="n">
        <v>3.9507811</v>
      </c>
      <c r="S1475" s="0" t="n">
        <v>3.9676246</v>
      </c>
      <c r="U1475" s="0" t="n">
        <v>10.906523</v>
      </c>
      <c r="V1475" s="0" t="n">
        <f aca="false">(SUM($U$2:U1475))*1.041535777/3600</f>
        <v>4.74833121619697</v>
      </c>
      <c r="X1475" s="0" t="n">
        <f aca="false">MAX(D1475:M1475,S1475,R1475)</f>
        <v>3.9793815</v>
      </c>
      <c r="Y1475" s="0" t="n">
        <f aca="false">AVERAGE(D1475:M1475,S1475,R1475)</f>
        <v>3.961327525</v>
      </c>
      <c r="Z1475" s="0" t="n">
        <f aca="false">MIN(D1475:M1475,S1475,R1475)</f>
        <v>3.9446667</v>
      </c>
      <c r="AA1475" s="0" t="n">
        <f aca="false">SUM(D1475:M1475,S1475,R1475)</f>
        <v>47.5359303</v>
      </c>
      <c r="AB1475" s="0" t="n">
        <f aca="false">MAX(N1475:Q1475)</f>
        <v>32.371</v>
      </c>
    </row>
    <row r="1476" customFormat="false" ht="15" hidden="false" customHeight="false" outlineLevel="0" collapsed="false">
      <c r="A1476" s="0" t="n">
        <v>1501</v>
      </c>
      <c r="B1476" s="0" t="s">
        <v>1500</v>
      </c>
      <c r="C1476" s="0" t="n">
        <v>3.9684532</v>
      </c>
      <c r="D1476" s="0" t="n">
        <v>3.9653592</v>
      </c>
      <c r="E1476" s="0" t="n">
        <v>3.9446248</v>
      </c>
      <c r="F1476" s="0" t="n">
        <v>3.9647614</v>
      </c>
      <c r="G1476" s="0" t="n">
        <v>3.9662088</v>
      </c>
      <c r="H1476" s="0" t="n">
        <v>3.949617</v>
      </c>
      <c r="I1476" s="0" t="n">
        <v>3.9646251</v>
      </c>
      <c r="J1476" s="0" t="n">
        <v>3.9591924</v>
      </c>
      <c r="K1476" s="0" t="n">
        <v>3.9601258</v>
      </c>
      <c r="L1476" s="0" t="n">
        <v>3.9793291</v>
      </c>
      <c r="M1476" s="0" t="n">
        <v>3.9631463</v>
      </c>
      <c r="N1476" s="0" t="n">
        <v>32.316</v>
      </c>
      <c r="O1476" s="0" t="n">
        <v>32.372</v>
      </c>
      <c r="P1476" s="0" t="n">
        <v>32.332</v>
      </c>
      <c r="Q1476" s="0" t="n">
        <v>32.025</v>
      </c>
      <c r="R1476" s="0" t="n">
        <v>3.9507287</v>
      </c>
      <c r="S1476" s="0" t="n">
        <v>3.9675617</v>
      </c>
      <c r="U1476" s="0" t="n">
        <v>10.906481</v>
      </c>
      <c r="V1476" s="0" t="n">
        <f aca="false">(SUM($U$2:U1476))*1.041535777/3600</f>
        <v>4.75148663013105</v>
      </c>
      <c r="X1476" s="0" t="n">
        <f aca="false">MAX(D1476:M1476,S1476,R1476)</f>
        <v>3.9793291</v>
      </c>
      <c r="Y1476" s="0" t="n">
        <f aca="false">AVERAGE(D1476:M1476,S1476,R1476)</f>
        <v>3.96127335833333</v>
      </c>
      <c r="Z1476" s="0" t="n">
        <f aca="false">MIN(D1476:M1476,S1476,R1476)</f>
        <v>3.9446248</v>
      </c>
      <c r="AA1476" s="0" t="n">
        <f aca="false">SUM(D1476:M1476,S1476,R1476)</f>
        <v>47.5352803</v>
      </c>
      <c r="AB1476" s="0" t="n">
        <f aca="false">MAX(N1476:Q1476)</f>
        <v>32.372</v>
      </c>
    </row>
    <row r="1477" customFormat="false" ht="15" hidden="false" customHeight="false" outlineLevel="0" collapsed="false">
      <c r="A1477" s="0" t="n">
        <v>1502</v>
      </c>
      <c r="B1477" s="0" t="s">
        <v>1501</v>
      </c>
      <c r="C1477" s="0" t="n">
        <v>3.9683692</v>
      </c>
      <c r="D1477" s="0" t="n">
        <v>3.9653068</v>
      </c>
      <c r="E1477" s="0" t="n">
        <v>3.9445618</v>
      </c>
      <c r="F1477" s="0" t="n">
        <v>3.9646985</v>
      </c>
      <c r="G1477" s="0" t="n">
        <v>3.9661563</v>
      </c>
      <c r="H1477" s="0" t="n">
        <v>3.9495436</v>
      </c>
      <c r="I1477" s="0" t="n">
        <v>3.9645726</v>
      </c>
      <c r="J1477" s="0" t="n">
        <v>3.9591295</v>
      </c>
      <c r="K1477" s="0" t="n">
        <v>3.9600838</v>
      </c>
      <c r="L1477" s="0" t="n">
        <v>3.9792766</v>
      </c>
      <c r="M1477" s="0" t="n">
        <v>3.9630729</v>
      </c>
      <c r="N1477" s="0" t="n">
        <v>32.317</v>
      </c>
      <c r="O1477" s="0" t="n">
        <v>32.373</v>
      </c>
      <c r="P1477" s="0" t="n">
        <v>32.332</v>
      </c>
      <c r="Q1477" s="0" t="n">
        <v>32.025</v>
      </c>
      <c r="R1477" s="0" t="n">
        <v>3.9506762</v>
      </c>
      <c r="S1477" s="0" t="n">
        <v>3.9675092</v>
      </c>
      <c r="U1477" s="0" t="n">
        <v>10.906333</v>
      </c>
      <c r="V1477" s="0" t="n">
        <f aca="false">(SUM($U$2:U1477))*1.041535777/3600</f>
        <v>4.75464200124643</v>
      </c>
      <c r="X1477" s="0" t="n">
        <f aca="false">MAX(D1477:M1477,S1477,R1477)</f>
        <v>3.9792766</v>
      </c>
      <c r="Y1477" s="0" t="n">
        <f aca="false">AVERAGE(D1477:M1477,S1477,R1477)</f>
        <v>3.96121565</v>
      </c>
      <c r="Z1477" s="0" t="n">
        <f aca="false">MIN(D1477:M1477,S1477,R1477)</f>
        <v>3.9445618</v>
      </c>
      <c r="AA1477" s="0" t="n">
        <f aca="false">SUM(D1477:M1477,S1477,R1477)</f>
        <v>47.5345878</v>
      </c>
      <c r="AB1477" s="0" t="n">
        <f aca="false">MAX(N1477:Q1477)</f>
        <v>32.373</v>
      </c>
    </row>
    <row r="1478" customFormat="false" ht="15" hidden="false" customHeight="false" outlineLevel="0" collapsed="false">
      <c r="A1478" s="0" t="n">
        <v>1503</v>
      </c>
      <c r="B1478" s="0" t="s">
        <v>1502</v>
      </c>
      <c r="C1478" s="0" t="n">
        <v>3.9683168</v>
      </c>
      <c r="D1478" s="0" t="n">
        <v>3.9652439</v>
      </c>
      <c r="E1478" s="0" t="n">
        <v>3.9445094</v>
      </c>
      <c r="F1478" s="0" t="n">
        <v>3.9646461</v>
      </c>
      <c r="G1478" s="0" t="n">
        <v>3.9661039</v>
      </c>
      <c r="H1478" s="0" t="n">
        <v>3.9494911</v>
      </c>
      <c r="I1478" s="0" t="n">
        <v>3.9645202</v>
      </c>
      <c r="J1478" s="0" t="n">
        <v>3.9590875</v>
      </c>
      <c r="K1478" s="0" t="n">
        <v>3.9600209</v>
      </c>
      <c r="L1478" s="0" t="n">
        <v>3.9792032</v>
      </c>
      <c r="M1478" s="0" t="n">
        <v>3.9630309</v>
      </c>
      <c r="N1478" s="0" t="n">
        <v>32.318</v>
      </c>
      <c r="O1478" s="0" t="n">
        <v>32.375</v>
      </c>
      <c r="P1478" s="0" t="n">
        <v>32.334</v>
      </c>
      <c r="Q1478" s="0" t="n">
        <v>32.027</v>
      </c>
      <c r="R1478" s="0" t="n">
        <v>3.9506028</v>
      </c>
      <c r="S1478" s="0" t="n">
        <v>3.9674568</v>
      </c>
      <c r="U1478" s="0" t="n">
        <v>10.906249</v>
      </c>
      <c r="V1478" s="0" t="n">
        <f aca="false">(SUM($U$2:U1478))*1.041535777/3600</f>
        <v>4.75779734805931</v>
      </c>
      <c r="X1478" s="0" t="n">
        <f aca="false">MAX(D1478:M1478,S1478,R1478)</f>
        <v>3.9792032</v>
      </c>
      <c r="Y1478" s="0" t="n">
        <f aca="false">AVERAGE(D1478:M1478,S1478,R1478)</f>
        <v>3.961159725</v>
      </c>
      <c r="Z1478" s="0" t="n">
        <f aca="false">MIN(D1478:M1478,S1478,R1478)</f>
        <v>3.9445094</v>
      </c>
      <c r="AA1478" s="0" t="n">
        <f aca="false">SUM(D1478:M1478,S1478,R1478)</f>
        <v>47.5339167</v>
      </c>
      <c r="AB1478" s="0" t="n">
        <f aca="false">MAX(N1478:Q1478)</f>
        <v>32.375</v>
      </c>
    </row>
    <row r="1479" customFormat="false" ht="15" hidden="false" customHeight="false" outlineLevel="0" collapsed="false">
      <c r="A1479" s="0" t="n">
        <v>1504</v>
      </c>
      <c r="B1479" s="0" t="s">
        <v>1503</v>
      </c>
      <c r="C1479" s="0" t="n">
        <v>3.9682434</v>
      </c>
      <c r="D1479" s="0" t="n">
        <v>3.9651809</v>
      </c>
      <c r="E1479" s="0" t="n">
        <v>3.944415</v>
      </c>
      <c r="F1479" s="0" t="n">
        <v>3.9645831</v>
      </c>
      <c r="G1479" s="0" t="n">
        <v>3.9660305</v>
      </c>
      <c r="H1479" s="0" t="n">
        <v>3.9494177</v>
      </c>
      <c r="I1479" s="0" t="n">
        <v>3.9644573</v>
      </c>
      <c r="J1479" s="0" t="n">
        <v>3.9590246</v>
      </c>
      <c r="K1479" s="0" t="n">
        <v>3.959958</v>
      </c>
      <c r="L1479" s="0" t="n">
        <v>3.9791403</v>
      </c>
      <c r="M1479" s="0" t="n">
        <v>3.9629575</v>
      </c>
      <c r="N1479" s="0" t="n">
        <v>32.318</v>
      </c>
      <c r="O1479" s="0" t="n">
        <v>32.375</v>
      </c>
      <c r="P1479" s="0" t="n">
        <v>32.335</v>
      </c>
      <c r="Q1479" s="0" t="n">
        <v>32.028</v>
      </c>
      <c r="R1479" s="0" t="n">
        <v>3.9505294</v>
      </c>
      <c r="S1479" s="0" t="n">
        <v>3.9673834</v>
      </c>
      <c r="U1479" s="0" t="n">
        <v>10.906333</v>
      </c>
      <c r="V1479" s="0" t="n">
        <f aca="false">(SUM($U$2:U1479))*1.041535777/3600</f>
        <v>4.76095271917469</v>
      </c>
      <c r="X1479" s="0" t="n">
        <f aca="false">MAX(D1479:M1479,S1479,R1479)</f>
        <v>3.9791403</v>
      </c>
      <c r="Y1479" s="0" t="n">
        <f aca="false">AVERAGE(D1479:M1479,S1479,R1479)</f>
        <v>3.96108980833333</v>
      </c>
      <c r="Z1479" s="0" t="n">
        <f aca="false">MIN(D1479:M1479,S1479,R1479)</f>
        <v>3.944415</v>
      </c>
      <c r="AA1479" s="0" t="n">
        <f aca="false">SUM(D1479:M1479,S1479,R1479)</f>
        <v>47.5330777</v>
      </c>
      <c r="AB1479" s="0" t="n">
        <f aca="false">MAX(N1479:Q1479)</f>
        <v>32.375</v>
      </c>
    </row>
    <row r="1480" customFormat="false" ht="15" hidden="false" customHeight="false" outlineLevel="0" collapsed="false">
      <c r="A1480" s="0" t="n">
        <v>1505</v>
      </c>
      <c r="B1480" s="0" t="s">
        <v>1504</v>
      </c>
      <c r="C1480" s="0" t="n">
        <v>3.9682014</v>
      </c>
      <c r="D1480" s="0" t="n">
        <v>3.9651285</v>
      </c>
      <c r="E1480" s="0" t="n">
        <v>3.944373</v>
      </c>
      <c r="F1480" s="0" t="n">
        <v>3.9645202</v>
      </c>
      <c r="G1480" s="0" t="n">
        <v>3.965957</v>
      </c>
      <c r="H1480" s="0" t="n">
        <v>3.9493548</v>
      </c>
      <c r="I1480" s="0" t="n">
        <v>3.9644048</v>
      </c>
      <c r="J1480" s="0" t="n">
        <v>3.9589721</v>
      </c>
      <c r="K1480" s="0" t="n">
        <v>3.9599056</v>
      </c>
      <c r="L1480" s="0" t="n">
        <v>3.9790669</v>
      </c>
      <c r="M1480" s="0" t="n">
        <v>3.9629051</v>
      </c>
      <c r="N1480" s="0" t="n">
        <v>32.32</v>
      </c>
      <c r="O1480" s="0" t="n">
        <v>32.376</v>
      </c>
      <c r="P1480" s="0" t="n">
        <v>32.336</v>
      </c>
      <c r="Q1480" s="0" t="n">
        <v>32.029</v>
      </c>
      <c r="R1480" s="0" t="n">
        <v>3.9504875</v>
      </c>
      <c r="S1480" s="0" t="n">
        <v>3.967331</v>
      </c>
      <c r="U1480" s="0" t="n">
        <v>10.906186</v>
      </c>
      <c r="V1480" s="0" t="n">
        <f aca="false">(SUM($U$2:U1480))*1.041535777/3600</f>
        <v>4.7641080477607</v>
      </c>
      <c r="X1480" s="0" t="n">
        <f aca="false">MAX(D1480:M1480,S1480,R1480)</f>
        <v>3.9790669</v>
      </c>
      <c r="Y1480" s="0" t="n">
        <f aca="false">AVERAGE(D1480:M1480,S1480,R1480)</f>
        <v>3.961033875</v>
      </c>
      <c r="Z1480" s="0" t="n">
        <f aca="false">MIN(D1480:M1480,S1480,R1480)</f>
        <v>3.944373</v>
      </c>
      <c r="AA1480" s="0" t="n">
        <f aca="false">SUM(D1480:M1480,S1480,R1480)</f>
        <v>47.5324065</v>
      </c>
      <c r="AB1480" s="0" t="n">
        <f aca="false">MAX(N1480:Q1480)</f>
        <v>32.376</v>
      </c>
    </row>
    <row r="1481" customFormat="false" ht="15" hidden="false" customHeight="false" outlineLevel="0" collapsed="false">
      <c r="A1481" s="0" t="n">
        <v>1506</v>
      </c>
      <c r="B1481" s="0" t="s">
        <v>1505</v>
      </c>
      <c r="C1481" s="0" t="n">
        <v>3.968128</v>
      </c>
      <c r="D1481" s="0" t="n">
        <v>3.9650656</v>
      </c>
      <c r="E1481" s="0" t="n">
        <v>3.9442996</v>
      </c>
      <c r="F1481" s="0" t="n">
        <v>3.9644783</v>
      </c>
      <c r="G1481" s="0" t="n">
        <v>3.9659046</v>
      </c>
      <c r="H1481" s="0" t="n">
        <v>3.9493128</v>
      </c>
      <c r="I1481" s="0" t="n">
        <v>3.9643314</v>
      </c>
      <c r="J1481" s="0" t="n">
        <v>3.9589092</v>
      </c>
      <c r="K1481" s="0" t="n">
        <v>3.9598531</v>
      </c>
      <c r="L1481" s="0" t="n">
        <v>3.9790144</v>
      </c>
      <c r="M1481" s="0" t="n">
        <v>3.9628526</v>
      </c>
      <c r="N1481" s="0" t="n">
        <v>32.321</v>
      </c>
      <c r="O1481" s="0" t="n">
        <v>32.377</v>
      </c>
      <c r="P1481" s="0" t="n">
        <v>32.337</v>
      </c>
      <c r="Q1481" s="0" t="n">
        <v>32.03</v>
      </c>
      <c r="R1481" s="0" t="n">
        <v>3.950414</v>
      </c>
      <c r="S1481" s="0" t="n">
        <v>3.967268</v>
      </c>
      <c r="U1481" s="0" t="n">
        <v>10.90627</v>
      </c>
      <c r="V1481" s="0" t="n">
        <f aca="false">(SUM($U$2:U1481))*1.041535777/3600</f>
        <v>4.7672634006492</v>
      </c>
      <c r="X1481" s="0" t="n">
        <f aca="false">MAX(D1481:M1481,S1481,R1481)</f>
        <v>3.9790144</v>
      </c>
      <c r="Y1481" s="0" t="n">
        <f aca="false">AVERAGE(D1481:M1481,S1481,R1481)</f>
        <v>3.9609753</v>
      </c>
      <c r="Z1481" s="0" t="n">
        <f aca="false">MIN(D1481:M1481,S1481,R1481)</f>
        <v>3.9442996</v>
      </c>
      <c r="AA1481" s="0" t="n">
        <f aca="false">SUM(D1481:M1481,S1481,R1481)</f>
        <v>47.5317036</v>
      </c>
      <c r="AB1481" s="0" t="n">
        <f aca="false">MAX(N1481:Q1481)</f>
        <v>32.377</v>
      </c>
    </row>
    <row r="1482" customFormat="false" ht="15" hidden="false" customHeight="false" outlineLevel="0" collapsed="false">
      <c r="A1482" s="0" t="n">
        <v>1507</v>
      </c>
      <c r="B1482" s="0" t="s">
        <v>1506</v>
      </c>
      <c r="C1482" s="0" t="n">
        <v>3.9680861</v>
      </c>
      <c r="D1482" s="0" t="n">
        <v>3.9650026</v>
      </c>
      <c r="E1482" s="0" t="n">
        <v>3.9442472</v>
      </c>
      <c r="F1482" s="0" t="n">
        <v>3.9643944</v>
      </c>
      <c r="G1482" s="0" t="n">
        <v>3.9658417</v>
      </c>
      <c r="H1482" s="0" t="n">
        <v>3.9492499</v>
      </c>
      <c r="I1482" s="0" t="n">
        <v>3.9642895</v>
      </c>
      <c r="J1482" s="0" t="n">
        <v>3.9588463</v>
      </c>
      <c r="K1482" s="0" t="n">
        <v>3.9598007</v>
      </c>
      <c r="L1482" s="0" t="n">
        <v>3.9789515</v>
      </c>
      <c r="M1482" s="0" t="n">
        <v>3.9627792</v>
      </c>
      <c r="N1482" s="0" t="n">
        <v>32.322</v>
      </c>
      <c r="O1482" s="0" t="n">
        <v>32.378</v>
      </c>
      <c r="P1482" s="0" t="n">
        <v>32.338</v>
      </c>
      <c r="Q1482" s="0" t="n">
        <v>32.031</v>
      </c>
      <c r="R1482" s="0" t="n">
        <v>3.9503616</v>
      </c>
      <c r="S1482" s="0" t="n">
        <v>3.9672051</v>
      </c>
      <c r="U1482" s="0" t="n">
        <v>10.905932</v>
      </c>
      <c r="V1482" s="0" t="n">
        <f aca="false">(SUM($U$2:U1482))*1.041535777/3600</f>
        <v>4.77041865574907</v>
      </c>
      <c r="X1482" s="0" t="n">
        <f aca="false">MAX(D1482:M1482,S1482,R1482)</f>
        <v>3.9789515</v>
      </c>
      <c r="Y1482" s="0" t="n">
        <f aca="false">AVERAGE(D1482:M1482,S1482,R1482)</f>
        <v>3.96091414166667</v>
      </c>
      <c r="Z1482" s="0" t="n">
        <f aca="false">MIN(D1482:M1482,S1482,R1482)</f>
        <v>3.9442472</v>
      </c>
      <c r="AA1482" s="0" t="n">
        <f aca="false">SUM(D1482:M1482,S1482,R1482)</f>
        <v>47.5309697</v>
      </c>
      <c r="AB1482" s="0" t="n">
        <f aca="false">MAX(N1482:Q1482)</f>
        <v>32.378</v>
      </c>
    </row>
    <row r="1483" customFormat="false" ht="15" hidden="false" customHeight="false" outlineLevel="0" collapsed="false">
      <c r="A1483" s="0" t="n">
        <v>1508</v>
      </c>
      <c r="B1483" s="0" t="s">
        <v>1507</v>
      </c>
      <c r="C1483" s="0" t="n">
        <v>3.9680127</v>
      </c>
      <c r="D1483" s="0" t="n">
        <v>3.9649502</v>
      </c>
      <c r="E1483" s="0" t="n">
        <v>3.9441843</v>
      </c>
      <c r="F1483" s="0" t="n">
        <v>3.9643419</v>
      </c>
      <c r="G1483" s="0" t="n">
        <v>3.9657578</v>
      </c>
      <c r="H1483" s="0" t="n">
        <v>3.949187</v>
      </c>
      <c r="I1483" s="0" t="n">
        <v>3.964237</v>
      </c>
      <c r="J1483" s="0" t="n">
        <v>3.9587938</v>
      </c>
      <c r="K1483" s="0" t="n">
        <v>3.9597273</v>
      </c>
      <c r="L1483" s="0" t="n">
        <v>3.9788991</v>
      </c>
      <c r="M1483" s="0" t="n">
        <v>3.9627268</v>
      </c>
      <c r="N1483" s="0" t="n">
        <v>32.323</v>
      </c>
      <c r="O1483" s="0" t="n">
        <v>32.379</v>
      </c>
      <c r="P1483" s="0" t="n">
        <v>32.338</v>
      </c>
      <c r="Q1483" s="0" t="n">
        <v>32.032</v>
      </c>
      <c r="R1483" s="0" t="n">
        <v>3.9503197</v>
      </c>
      <c r="S1483" s="0" t="n">
        <v>3.9671631</v>
      </c>
      <c r="U1483" s="0" t="n">
        <v>10.905975</v>
      </c>
      <c r="V1483" s="0" t="n">
        <f aca="false">(SUM($U$2:U1483))*1.041535777/3600</f>
        <v>4.77357392328951</v>
      </c>
      <c r="X1483" s="0" t="n">
        <f aca="false">MAX(D1483:M1483,S1483,R1483)</f>
        <v>3.9788991</v>
      </c>
      <c r="Y1483" s="0" t="n">
        <f aca="false">AVERAGE(D1483:M1483,S1483,R1483)</f>
        <v>3.96085733333333</v>
      </c>
      <c r="Z1483" s="0" t="n">
        <f aca="false">MIN(D1483:M1483,S1483,R1483)</f>
        <v>3.9441843</v>
      </c>
      <c r="AA1483" s="0" t="n">
        <f aca="false">SUM(D1483:M1483,S1483,R1483)</f>
        <v>47.530288</v>
      </c>
      <c r="AB1483" s="0" t="n">
        <f aca="false">MAX(N1483:Q1483)</f>
        <v>32.379</v>
      </c>
    </row>
    <row r="1484" customFormat="false" ht="15" hidden="false" customHeight="false" outlineLevel="0" collapsed="false">
      <c r="A1484" s="0" t="n">
        <v>1509</v>
      </c>
      <c r="B1484" s="0" t="s">
        <v>1508</v>
      </c>
      <c r="C1484" s="0" t="n">
        <v>3.9679602</v>
      </c>
      <c r="D1484" s="0" t="n">
        <v>3.9648978</v>
      </c>
      <c r="E1484" s="0" t="n">
        <v>3.9441108</v>
      </c>
      <c r="F1484" s="0" t="n">
        <v>3.964279</v>
      </c>
      <c r="G1484" s="0" t="n">
        <v>3.9657158</v>
      </c>
      <c r="H1484" s="0" t="n">
        <v>3.9491345</v>
      </c>
      <c r="I1484" s="0" t="n">
        <v>3.9641951</v>
      </c>
      <c r="J1484" s="0" t="n">
        <v>3.9587414</v>
      </c>
      <c r="K1484" s="0" t="n">
        <v>3.9596748</v>
      </c>
      <c r="L1484" s="0" t="n">
        <v>3.9788466</v>
      </c>
      <c r="M1484" s="0" t="n">
        <v>3.9626743</v>
      </c>
      <c r="N1484" s="0" t="n">
        <v>32.324</v>
      </c>
      <c r="O1484" s="0" t="n">
        <v>32.38</v>
      </c>
      <c r="P1484" s="0" t="n">
        <v>32.34</v>
      </c>
      <c r="Q1484" s="0" t="n">
        <v>32.033</v>
      </c>
      <c r="R1484" s="0" t="n">
        <v>3.9502462</v>
      </c>
      <c r="S1484" s="0" t="n">
        <v>3.9671002</v>
      </c>
      <c r="U1484" s="0" t="n">
        <v>10.905679</v>
      </c>
      <c r="V1484" s="0" t="n">
        <f aca="false">(SUM($U$2:U1484))*1.041535777/3600</f>
        <v>4.77672910519256</v>
      </c>
      <c r="X1484" s="0" t="n">
        <f aca="false">MAX(D1484:M1484,S1484,R1484)</f>
        <v>3.9788466</v>
      </c>
      <c r="Y1484" s="0" t="n">
        <f aca="false">AVERAGE(D1484:M1484,S1484,R1484)</f>
        <v>3.960801375</v>
      </c>
      <c r="Z1484" s="0" t="n">
        <f aca="false">MIN(D1484:M1484,S1484,R1484)</f>
        <v>3.9441108</v>
      </c>
      <c r="AA1484" s="0" t="n">
        <f aca="false">SUM(D1484:M1484,S1484,R1484)</f>
        <v>47.5296165</v>
      </c>
      <c r="AB1484" s="0" t="n">
        <f aca="false">MAX(N1484:Q1484)</f>
        <v>32.38</v>
      </c>
    </row>
    <row r="1485" customFormat="false" ht="15" hidden="false" customHeight="false" outlineLevel="0" collapsed="false">
      <c r="A1485" s="0" t="n">
        <v>1510</v>
      </c>
      <c r="B1485" s="0" t="s">
        <v>1509</v>
      </c>
      <c r="C1485" s="0" t="n">
        <v>3.9678973</v>
      </c>
      <c r="D1485" s="0" t="n">
        <v>3.9648453</v>
      </c>
      <c r="E1485" s="0" t="n">
        <v>3.9440689</v>
      </c>
      <c r="F1485" s="0" t="n">
        <v>3.9642056</v>
      </c>
      <c r="G1485" s="0" t="n">
        <v>3.9656529</v>
      </c>
      <c r="H1485" s="0" t="n">
        <v>3.9490611</v>
      </c>
      <c r="I1485" s="0" t="n">
        <v>3.9641426</v>
      </c>
      <c r="J1485" s="0" t="n">
        <v>3.9586575</v>
      </c>
      <c r="K1485" s="0" t="n">
        <v>3.9596329</v>
      </c>
      <c r="L1485" s="0" t="n">
        <v>3.9787627</v>
      </c>
      <c r="M1485" s="0" t="n">
        <v>3.9626114</v>
      </c>
      <c r="N1485" s="0" t="n">
        <v>32.325</v>
      </c>
      <c r="O1485" s="0" t="n">
        <v>32.382</v>
      </c>
      <c r="P1485" s="0" t="n">
        <v>32.341</v>
      </c>
      <c r="Q1485" s="0" t="n">
        <v>32.034</v>
      </c>
      <c r="R1485" s="0" t="n">
        <v>3.9501728</v>
      </c>
      <c r="S1485" s="0" t="n">
        <v>3.9670268</v>
      </c>
      <c r="U1485" s="0" t="n">
        <v>10.905911</v>
      </c>
      <c r="V1485" s="0" t="n">
        <f aca="false">(SUM($U$2:U1485))*1.041535777/3600</f>
        <v>4.7798843542168</v>
      </c>
      <c r="X1485" s="0" t="n">
        <f aca="false">MAX(D1485:M1485,S1485,R1485)</f>
        <v>3.9787627</v>
      </c>
      <c r="Y1485" s="0" t="n">
        <f aca="false">AVERAGE(D1485:M1485,S1485,R1485)</f>
        <v>3.96073670833333</v>
      </c>
      <c r="Z1485" s="0" t="n">
        <f aca="false">MIN(D1485:M1485,S1485,R1485)</f>
        <v>3.9440689</v>
      </c>
      <c r="AA1485" s="0" t="n">
        <f aca="false">SUM(D1485:M1485,S1485,R1485)</f>
        <v>47.5288405</v>
      </c>
      <c r="AB1485" s="0" t="n">
        <f aca="false">MAX(N1485:Q1485)</f>
        <v>32.382</v>
      </c>
    </row>
    <row r="1486" customFormat="false" ht="15" hidden="false" customHeight="false" outlineLevel="0" collapsed="false">
      <c r="A1486" s="0" t="n">
        <v>1511</v>
      </c>
      <c r="B1486" s="0" t="s">
        <v>1510</v>
      </c>
      <c r="C1486" s="0" t="n">
        <v>3.9678344</v>
      </c>
      <c r="D1486" s="0" t="n">
        <v>3.9647824</v>
      </c>
      <c r="E1486" s="0" t="n">
        <v>3.9439955</v>
      </c>
      <c r="F1486" s="0" t="n">
        <v>3.9641531</v>
      </c>
      <c r="G1486" s="0" t="n">
        <v>3.96559</v>
      </c>
      <c r="H1486" s="0" t="n">
        <v>3.9490087</v>
      </c>
      <c r="I1486" s="0" t="n">
        <v>3.9640797</v>
      </c>
      <c r="J1486" s="0" t="n">
        <v>3.9586155</v>
      </c>
      <c r="K1486" s="0" t="n">
        <v>3.9595699</v>
      </c>
      <c r="L1486" s="0" t="n">
        <v>3.9786998</v>
      </c>
      <c r="M1486" s="0" t="n">
        <v>3.9625485</v>
      </c>
      <c r="N1486" s="0" t="n">
        <v>32.326</v>
      </c>
      <c r="O1486" s="0" t="n">
        <v>32.383</v>
      </c>
      <c r="P1486" s="0" t="n">
        <v>32.342</v>
      </c>
      <c r="Q1486" s="0" t="n">
        <v>32.035</v>
      </c>
      <c r="R1486" s="0" t="n">
        <v>3.9501204</v>
      </c>
      <c r="S1486" s="0" t="n">
        <v>3.9669639</v>
      </c>
      <c r="U1486" s="0" t="n">
        <v>10.905595</v>
      </c>
      <c r="V1486" s="0" t="n">
        <f aca="false">(SUM($U$2:U1486))*1.041535777/3600</f>
        <v>4.78303951181735</v>
      </c>
      <c r="X1486" s="0" t="n">
        <f aca="false">MAX(D1486:M1486,S1486,R1486)</f>
        <v>3.9786998</v>
      </c>
      <c r="Y1486" s="0" t="n">
        <f aca="false">AVERAGE(D1486:M1486,S1486,R1486)</f>
        <v>3.96067728333333</v>
      </c>
      <c r="Z1486" s="0" t="n">
        <f aca="false">MIN(D1486:M1486,S1486,R1486)</f>
        <v>3.9439955</v>
      </c>
      <c r="AA1486" s="0" t="n">
        <f aca="false">SUM(D1486:M1486,S1486,R1486)</f>
        <v>47.5281274</v>
      </c>
      <c r="AB1486" s="0" t="n">
        <f aca="false">MAX(N1486:Q1486)</f>
        <v>32.383</v>
      </c>
    </row>
    <row r="1487" customFormat="false" ht="15" hidden="false" customHeight="false" outlineLevel="0" collapsed="false">
      <c r="A1487" s="0" t="n">
        <v>1512</v>
      </c>
      <c r="B1487" s="0" t="s">
        <v>1511</v>
      </c>
      <c r="C1487" s="0" t="n">
        <v>3.9677714</v>
      </c>
      <c r="D1487" s="0" t="n">
        <v>3.96473</v>
      </c>
      <c r="E1487" s="0" t="n">
        <v>3.943943</v>
      </c>
      <c r="F1487" s="0" t="n">
        <v>3.9641007</v>
      </c>
      <c r="G1487" s="0" t="n">
        <v>3.9654956</v>
      </c>
      <c r="H1487" s="0" t="n">
        <v>3.9489353</v>
      </c>
      <c r="I1487" s="0" t="n">
        <v>3.9640168</v>
      </c>
      <c r="J1487" s="0" t="n">
        <v>3.9585736</v>
      </c>
      <c r="K1487" s="0" t="n">
        <v>3.959507</v>
      </c>
      <c r="L1487" s="0" t="n">
        <v>3.9786369</v>
      </c>
      <c r="M1487" s="0" t="n">
        <v>3.962517</v>
      </c>
      <c r="N1487" s="0" t="n">
        <v>32.327</v>
      </c>
      <c r="O1487" s="0" t="n">
        <v>32.384</v>
      </c>
      <c r="P1487" s="0" t="n">
        <v>32.343</v>
      </c>
      <c r="Q1487" s="0" t="n">
        <v>32.036</v>
      </c>
      <c r="R1487" s="0" t="n">
        <v>3.9500575</v>
      </c>
      <c r="S1487" s="0" t="n">
        <v>3.9669114</v>
      </c>
      <c r="U1487" s="0" t="n">
        <v>10.905108</v>
      </c>
      <c r="V1487" s="0" t="n">
        <f aca="false">(SUM($U$2:U1487))*1.041535777/3600</f>
        <v>4.78619452852125</v>
      </c>
      <c r="X1487" s="0" t="n">
        <f aca="false">MAX(D1487:M1487,S1487,R1487)</f>
        <v>3.9786369</v>
      </c>
      <c r="Y1487" s="0" t="n">
        <f aca="false">AVERAGE(D1487:M1487,S1487,R1487)</f>
        <v>3.96061873333333</v>
      </c>
      <c r="Z1487" s="0" t="n">
        <f aca="false">MIN(D1487:M1487,S1487,R1487)</f>
        <v>3.943943</v>
      </c>
      <c r="AA1487" s="0" t="n">
        <f aca="false">SUM(D1487:M1487,S1487,R1487)</f>
        <v>47.5274248</v>
      </c>
      <c r="AB1487" s="0" t="n">
        <f aca="false">MAX(N1487:Q1487)</f>
        <v>32.384</v>
      </c>
    </row>
    <row r="1488" customFormat="false" ht="15" hidden="false" customHeight="false" outlineLevel="0" collapsed="false">
      <c r="A1488" s="0" t="n">
        <v>1513</v>
      </c>
      <c r="B1488" s="0" t="s">
        <v>1512</v>
      </c>
      <c r="C1488" s="0" t="n">
        <v>3.9677295</v>
      </c>
      <c r="D1488" s="0" t="n">
        <v>3.964667</v>
      </c>
      <c r="E1488" s="0" t="n">
        <v>3.9438801</v>
      </c>
      <c r="F1488" s="0" t="n">
        <v>3.9640483</v>
      </c>
      <c r="G1488" s="0" t="n">
        <v>3.9654536</v>
      </c>
      <c r="H1488" s="0" t="n">
        <v>3.9488828</v>
      </c>
      <c r="I1488" s="0" t="n">
        <v>3.9639539</v>
      </c>
      <c r="J1488" s="0" t="n">
        <v>3.9585002</v>
      </c>
      <c r="K1488" s="0" t="n">
        <v>3.9594441</v>
      </c>
      <c r="L1488" s="0" t="n">
        <v>3.9785739</v>
      </c>
      <c r="M1488" s="0" t="n">
        <v>3.9624541</v>
      </c>
      <c r="N1488" s="0" t="n">
        <v>32.328</v>
      </c>
      <c r="O1488" s="0" t="n">
        <v>32.385</v>
      </c>
      <c r="P1488" s="0" t="n">
        <v>32.343</v>
      </c>
      <c r="Q1488" s="0" t="n">
        <v>32.037</v>
      </c>
      <c r="R1488" s="0" t="n">
        <v>3.9499945</v>
      </c>
      <c r="S1488" s="0" t="n">
        <v>3.9668485</v>
      </c>
      <c r="U1488" s="0" t="n">
        <v>10.904939</v>
      </c>
      <c r="V1488" s="0" t="n">
        <f aca="false">(SUM($U$2:U1488))*1.041535777/3600</f>
        <v>4.78934949633084</v>
      </c>
      <c r="X1488" s="0" t="n">
        <f aca="false">MAX(D1488:M1488,S1488,R1488)</f>
        <v>3.9785739</v>
      </c>
      <c r="Y1488" s="0" t="n">
        <f aca="false">AVERAGE(D1488:M1488,S1488,R1488)</f>
        <v>3.96055841666667</v>
      </c>
      <c r="Z1488" s="0" t="n">
        <f aca="false">MIN(D1488:M1488,S1488,R1488)</f>
        <v>3.9438801</v>
      </c>
      <c r="AA1488" s="0" t="n">
        <f aca="false">SUM(D1488:M1488,S1488,R1488)</f>
        <v>47.526701</v>
      </c>
      <c r="AB1488" s="0" t="n">
        <f aca="false">MAX(N1488:Q1488)</f>
        <v>32.385</v>
      </c>
    </row>
    <row r="1489" customFormat="false" ht="15" hidden="false" customHeight="false" outlineLevel="0" collapsed="false">
      <c r="A1489" s="0" t="n">
        <v>1514</v>
      </c>
      <c r="B1489" s="0" t="s">
        <v>1513</v>
      </c>
      <c r="C1489" s="0" t="n">
        <v>3.9676456</v>
      </c>
      <c r="D1489" s="0" t="n">
        <v>3.9646251</v>
      </c>
      <c r="E1489" s="0" t="n">
        <v>3.9438277</v>
      </c>
      <c r="F1489" s="0" t="n">
        <v>3.9639644</v>
      </c>
      <c r="G1489" s="0" t="n">
        <v>3.9653907</v>
      </c>
      <c r="H1489" s="0" t="n">
        <v>3.9488199</v>
      </c>
      <c r="I1489" s="0" t="n">
        <v>3.9639119</v>
      </c>
      <c r="J1489" s="0" t="n">
        <v>3.9584477</v>
      </c>
      <c r="K1489" s="0" t="n">
        <v>3.9593916</v>
      </c>
      <c r="L1489" s="0" t="n">
        <v>3.9785215</v>
      </c>
      <c r="M1489" s="0" t="n">
        <v>3.9624017</v>
      </c>
      <c r="N1489" s="0" t="n">
        <v>32.329</v>
      </c>
      <c r="O1489" s="0" t="n">
        <v>32.386</v>
      </c>
      <c r="P1489" s="0" t="n">
        <v>32.344</v>
      </c>
      <c r="Q1489" s="0" t="n">
        <v>32.038</v>
      </c>
      <c r="R1489" s="0" t="n">
        <v>3.9499631</v>
      </c>
      <c r="S1489" s="0" t="n">
        <v>3.9667856</v>
      </c>
      <c r="U1489" s="0" t="n">
        <v>10.905003</v>
      </c>
      <c r="V1489" s="0" t="n">
        <f aca="false">(SUM($U$2:U1489))*1.041535777/3600</f>
        <v>4.79250448265661</v>
      </c>
      <c r="X1489" s="0" t="n">
        <f aca="false">MAX(D1489:M1489,S1489,R1489)</f>
        <v>3.9785215</v>
      </c>
      <c r="Y1489" s="0" t="n">
        <f aca="false">AVERAGE(D1489:M1489,S1489,R1489)</f>
        <v>3.96050424166667</v>
      </c>
      <c r="Z1489" s="0" t="n">
        <f aca="false">MIN(D1489:M1489,S1489,R1489)</f>
        <v>3.9438277</v>
      </c>
      <c r="AA1489" s="0" t="n">
        <f aca="false">SUM(D1489:M1489,S1489,R1489)</f>
        <v>47.5260509</v>
      </c>
      <c r="AB1489" s="0" t="n">
        <f aca="false">MAX(N1489:Q1489)</f>
        <v>32.386</v>
      </c>
    </row>
    <row r="1490" customFormat="false" ht="15" hidden="false" customHeight="false" outlineLevel="0" collapsed="false">
      <c r="A1490" s="0" t="n">
        <v>1515</v>
      </c>
      <c r="B1490" s="0" t="s">
        <v>1514</v>
      </c>
      <c r="C1490" s="0" t="n">
        <v>3.9675827</v>
      </c>
      <c r="D1490" s="0" t="n">
        <v>3.9645517</v>
      </c>
      <c r="E1490" s="0" t="n">
        <v>3.9437647</v>
      </c>
      <c r="F1490" s="0" t="n">
        <v>3.9639119</v>
      </c>
      <c r="G1490" s="0" t="n">
        <v>3.9653068</v>
      </c>
      <c r="H1490" s="0" t="n">
        <v>3.9487779</v>
      </c>
      <c r="I1490" s="0" t="n">
        <v>3.963849</v>
      </c>
      <c r="J1490" s="0" t="n">
        <v>3.9584058</v>
      </c>
      <c r="K1490" s="0" t="n">
        <v>3.9593287</v>
      </c>
      <c r="L1490" s="0" t="n">
        <v>3.9784691</v>
      </c>
      <c r="M1490" s="0" t="n">
        <v>3.9623387</v>
      </c>
      <c r="N1490" s="0" t="n">
        <v>32.33</v>
      </c>
      <c r="O1490" s="0" t="n">
        <v>32.387</v>
      </c>
      <c r="P1490" s="0" t="n">
        <v>32.345</v>
      </c>
      <c r="Q1490" s="0" t="n">
        <v>32.039</v>
      </c>
      <c r="R1490" s="0" t="n">
        <v>3.9498897</v>
      </c>
      <c r="S1490" s="0" t="n">
        <v>3.9667331</v>
      </c>
      <c r="U1490" s="0" t="n">
        <v>10.904728</v>
      </c>
      <c r="V1490" s="0" t="n">
        <f aca="false">(SUM($U$2:U1490))*1.041535777/3600</f>
        <v>4.79565938942063</v>
      </c>
      <c r="X1490" s="0" t="n">
        <f aca="false">MAX(D1490:M1490,S1490,R1490)</f>
        <v>3.9784691</v>
      </c>
      <c r="Y1490" s="0" t="n">
        <f aca="false">AVERAGE(D1490:M1490,S1490,R1490)</f>
        <v>3.960443925</v>
      </c>
      <c r="Z1490" s="0" t="n">
        <f aca="false">MIN(D1490:M1490,S1490,R1490)</f>
        <v>3.9437647</v>
      </c>
      <c r="AA1490" s="0" t="n">
        <f aca="false">SUM(D1490:M1490,S1490,R1490)</f>
        <v>47.5253271</v>
      </c>
      <c r="AB1490" s="0" t="n">
        <f aca="false">MAX(N1490:Q1490)</f>
        <v>32.387</v>
      </c>
    </row>
    <row r="1491" customFormat="false" ht="15" hidden="false" customHeight="false" outlineLevel="0" collapsed="false">
      <c r="A1491" s="0" t="n">
        <v>1516</v>
      </c>
      <c r="B1491" s="0" t="s">
        <v>1515</v>
      </c>
      <c r="C1491" s="0" t="n">
        <v>3.9675302</v>
      </c>
      <c r="D1491" s="0" t="n">
        <v>3.9644992</v>
      </c>
      <c r="E1491" s="0" t="n">
        <v>3.9436808</v>
      </c>
      <c r="F1491" s="0" t="n">
        <v>3.963849</v>
      </c>
      <c r="G1491" s="0" t="n">
        <v>3.9652648</v>
      </c>
      <c r="H1491" s="0" t="n">
        <v>3.948736</v>
      </c>
      <c r="I1491" s="0" t="n">
        <v>3.9637965</v>
      </c>
      <c r="J1491" s="0" t="n">
        <v>3.9583429</v>
      </c>
      <c r="K1491" s="0" t="n">
        <v>3.9592973</v>
      </c>
      <c r="L1491" s="0" t="n">
        <v>3.9783956</v>
      </c>
      <c r="M1491" s="0" t="n">
        <v>3.9622653</v>
      </c>
      <c r="N1491" s="0" t="n">
        <v>32.331</v>
      </c>
      <c r="O1491" s="0" t="n">
        <v>32.388</v>
      </c>
      <c r="P1491" s="0" t="n">
        <v>32.346</v>
      </c>
      <c r="Q1491" s="0" t="n">
        <v>32.04</v>
      </c>
      <c r="R1491" s="0" t="n">
        <v>3.9498267</v>
      </c>
      <c r="S1491" s="0" t="n">
        <v>3.9666702</v>
      </c>
      <c r="U1491" s="0" t="n">
        <v>10.90456</v>
      </c>
      <c r="V1491" s="0" t="n">
        <f aca="false">(SUM($U$2:U1491))*1.041535777/3600</f>
        <v>4.79881424757964</v>
      </c>
      <c r="X1491" s="0" t="n">
        <f aca="false">MAX(D1491:M1491,S1491,R1491)</f>
        <v>3.9783956</v>
      </c>
      <c r="Y1491" s="0" t="n">
        <f aca="false">AVERAGE(D1491:M1491,S1491,R1491)</f>
        <v>3.96038535833333</v>
      </c>
      <c r="Z1491" s="0" t="n">
        <f aca="false">MIN(D1491:M1491,S1491,R1491)</f>
        <v>3.9436808</v>
      </c>
      <c r="AA1491" s="0" t="n">
        <f aca="false">SUM(D1491:M1491,S1491,R1491)</f>
        <v>47.5246243</v>
      </c>
      <c r="AB1491" s="0" t="n">
        <f aca="false">MAX(N1491:Q1491)</f>
        <v>32.388</v>
      </c>
    </row>
    <row r="1492" customFormat="false" ht="15" hidden="false" customHeight="false" outlineLevel="0" collapsed="false">
      <c r="A1492" s="0" t="n">
        <v>1517</v>
      </c>
      <c r="B1492" s="0" t="s">
        <v>1516</v>
      </c>
      <c r="C1492" s="0" t="n">
        <v>3.9674673</v>
      </c>
      <c r="D1492" s="0" t="n">
        <v>3.9644363</v>
      </c>
      <c r="E1492" s="0" t="n">
        <v>3.9436389</v>
      </c>
      <c r="F1492" s="0" t="n">
        <v>3.9637861</v>
      </c>
      <c r="G1492" s="0" t="n">
        <v>3.9651914</v>
      </c>
      <c r="H1492" s="0" t="n">
        <v>3.9486521</v>
      </c>
      <c r="I1492" s="0" t="n">
        <v>3.9637336</v>
      </c>
      <c r="J1492" s="0" t="n">
        <v>3.9582799</v>
      </c>
      <c r="K1492" s="0" t="n">
        <v>3.9592134</v>
      </c>
      <c r="L1492" s="0" t="n">
        <v>3.9783222</v>
      </c>
      <c r="M1492" s="0" t="n">
        <v>3.9622234</v>
      </c>
      <c r="N1492" s="0" t="n">
        <v>32.332</v>
      </c>
      <c r="O1492" s="0" t="n">
        <v>32.389</v>
      </c>
      <c r="P1492" s="0" t="n">
        <v>32.347</v>
      </c>
      <c r="Q1492" s="0" t="n">
        <v>32.041</v>
      </c>
      <c r="R1492" s="0" t="n">
        <v>3.9497638</v>
      </c>
      <c r="S1492" s="0" t="n">
        <v>3.9665968</v>
      </c>
      <c r="U1492" s="0" t="n">
        <v>10.904707</v>
      </c>
      <c r="V1492" s="0" t="n">
        <f aca="false">(SUM($U$2:U1492))*1.041535777/3600</f>
        <v>4.80196914826803</v>
      </c>
      <c r="X1492" s="0" t="n">
        <f aca="false">MAX(D1492:M1492,S1492,R1492)</f>
        <v>3.9783222</v>
      </c>
      <c r="Y1492" s="0" t="n">
        <f aca="false">AVERAGE(D1492:M1492,S1492,R1492)</f>
        <v>3.960319825</v>
      </c>
      <c r="Z1492" s="0" t="n">
        <f aca="false">MIN(D1492:M1492,S1492,R1492)</f>
        <v>3.9436389</v>
      </c>
      <c r="AA1492" s="0" t="n">
        <f aca="false">SUM(D1492:M1492,S1492,R1492)</f>
        <v>47.5238379</v>
      </c>
      <c r="AB1492" s="0" t="n">
        <f aca="false">MAX(N1492:Q1492)</f>
        <v>32.389</v>
      </c>
    </row>
    <row r="1493" customFormat="false" ht="15" hidden="false" customHeight="false" outlineLevel="0" collapsed="false">
      <c r="A1493" s="0" t="n">
        <v>1518</v>
      </c>
      <c r="B1493" s="0" t="s">
        <v>1517</v>
      </c>
      <c r="C1493" s="0" t="n">
        <v>3.9674044</v>
      </c>
      <c r="D1493" s="0" t="n">
        <v>3.9643944</v>
      </c>
      <c r="E1493" s="0" t="n">
        <v>3.9435655</v>
      </c>
      <c r="F1493" s="0" t="n">
        <v>3.9637336</v>
      </c>
      <c r="G1493" s="0" t="n">
        <v>3.9651285</v>
      </c>
      <c r="H1493" s="0" t="n">
        <v>3.9485996</v>
      </c>
      <c r="I1493" s="0" t="n">
        <v>3.9637022</v>
      </c>
      <c r="J1493" s="0" t="n">
        <v>3.958217</v>
      </c>
      <c r="K1493" s="0" t="n">
        <v>3.9591819</v>
      </c>
      <c r="L1493" s="0" t="n">
        <v>3.9782698</v>
      </c>
      <c r="M1493" s="0" t="n">
        <v>3.9621604</v>
      </c>
      <c r="N1493" s="0" t="n">
        <v>32.333</v>
      </c>
      <c r="O1493" s="0" t="n">
        <v>32.39</v>
      </c>
      <c r="P1493" s="0" t="n">
        <v>32.348</v>
      </c>
      <c r="Q1493" s="0" t="n">
        <v>32.042</v>
      </c>
      <c r="R1493" s="0" t="n">
        <v>3.9497009</v>
      </c>
      <c r="S1493" s="0" t="n">
        <v>3.9665549</v>
      </c>
      <c r="U1493" s="0" t="n">
        <v>10.904517</v>
      </c>
      <c r="V1493" s="0" t="n">
        <f aca="false">(SUM($U$2:U1493))*1.041535777/3600</f>
        <v>4.80512399398647</v>
      </c>
      <c r="X1493" s="0" t="n">
        <f aca="false">MAX(D1493:M1493,S1493,R1493)</f>
        <v>3.9782698</v>
      </c>
      <c r="Y1493" s="0" t="n">
        <f aca="false">AVERAGE(D1493:M1493,S1493,R1493)</f>
        <v>3.96026739166667</v>
      </c>
      <c r="Z1493" s="0" t="n">
        <f aca="false">MIN(D1493:M1493,S1493,R1493)</f>
        <v>3.9435655</v>
      </c>
      <c r="AA1493" s="0" t="n">
        <f aca="false">SUM(D1493:M1493,S1493,R1493)</f>
        <v>47.5232087</v>
      </c>
      <c r="AB1493" s="0" t="n">
        <f aca="false">MAX(N1493:Q1493)</f>
        <v>32.39</v>
      </c>
    </row>
    <row r="1494" customFormat="false" ht="15" hidden="false" customHeight="false" outlineLevel="0" collapsed="false">
      <c r="A1494" s="0" t="n">
        <v>1519</v>
      </c>
      <c r="B1494" s="0" t="s">
        <v>1518</v>
      </c>
      <c r="C1494" s="0" t="n">
        <v>3.9673519</v>
      </c>
      <c r="D1494" s="0" t="n">
        <v>3.9643419</v>
      </c>
      <c r="E1494" s="0" t="n">
        <v>3.9435026</v>
      </c>
      <c r="F1494" s="0" t="n">
        <v>3.9636707</v>
      </c>
      <c r="G1494" s="0" t="n">
        <v>3.9650551</v>
      </c>
      <c r="H1494" s="0" t="n">
        <v>3.9485472</v>
      </c>
      <c r="I1494" s="0" t="n">
        <v>3.9636287</v>
      </c>
      <c r="J1494" s="0" t="n">
        <v>3.9581646</v>
      </c>
      <c r="K1494" s="0" t="n">
        <v>3.9591085</v>
      </c>
      <c r="L1494" s="0" t="n">
        <v>3.9781964</v>
      </c>
      <c r="M1494" s="0" t="n">
        <v>3.962087</v>
      </c>
      <c r="N1494" s="0" t="n">
        <v>32.334</v>
      </c>
      <c r="O1494" s="0" t="n">
        <v>32.391</v>
      </c>
      <c r="P1494" s="0" t="n">
        <v>32.349</v>
      </c>
      <c r="Q1494" s="0" t="n">
        <v>32.043</v>
      </c>
      <c r="R1494" s="0" t="n">
        <v>3.9496589</v>
      </c>
      <c r="S1494" s="0" t="n">
        <v>3.9664919</v>
      </c>
      <c r="U1494" s="0" t="n">
        <v>10.904306</v>
      </c>
      <c r="V1494" s="0" t="n">
        <f aca="false">(SUM($U$2:U1494))*1.041535777/3600</f>
        <v>4.80827877865935</v>
      </c>
      <c r="X1494" s="0" t="n">
        <f aca="false">MAX(D1494:M1494,S1494,R1494)</f>
        <v>3.9781964</v>
      </c>
      <c r="Y1494" s="0" t="n">
        <f aca="false">AVERAGE(D1494:M1494,S1494,R1494)</f>
        <v>3.96020445833333</v>
      </c>
      <c r="Z1494" s="0" t="n">
        <f aca="false">MIN(D1494:M1494,S1494,R1494)</f>
        <v>3.9435026</v>
      </c>
      <c r="AA1494" s="0" t="n">
        <f aca="false">SUM(D1494:M1494,S1494,R1494)</f>
        <v>47.5224535</v>
      </c>
      <c r="AB1494" s="0" t="n">
        <f aca="false">MAX(N1494:Q1494)</f>
        <v>32.391</v>
      </c>
    </row>
    <row r="1495" customFormat="false" ht="15" hidden="false" customHeight="false" outlineLevel="0" collapsed="false">
      <c r="A1495" s="0" t="n">
        <v>1520</v>
      </c>
      <c r="B1495" s="0" t="s">
        <v>1519</v>
      </c>
      <c r="C1495" s="0" t="n">
        <v>3.9672785</v>
      </c>
      <c r="D1495" s="0" t="n">
        <v>3.964279</v>
      </c>
      <c r="E1495" s="0" t="n">
        <v>3.9434396</v>
      </c>
      <c r="F1495" s="0" t="n">
        <v>3.9636287</v>
      </c>
      <c r="G1495" s="0" t="n">
        <v>3.9650026</v>
      </c>
      <c r="H1495" s="0" t="n">
        <v>3.9484738</v>
      </c>
      <c r="I1495" s="0" t="n">
        <v>3.9635868</v>
      </c>
      <c r="J1495" s="0" t="n">
        <v>3.9581121</v>
      </c>
      <c r="K1495" s="0" t="n">
        <v>3.9590665</v>
      </c>
      <c r="L1495" s="0" t="n">
        <v>3.9781439</v>
      </c>
      <c r="M1495" s="0" t="n">
        <v>3.9620346</v>
      </c>
      <c r="N1495" s="0" t="n">
        <v>32.335</v>
      </c>
      <c r="O1495" s="0" t="n">
        <v>32.392</v>
      </c>
      <c r="P1495" s="0" t="n">
        <v>32.349</v>
      </c>
      <c r="Q1495" s="0" t="n">
        <v>32.044</v>
      </c>
      <c r="R1495" s="0" t="n">
        <v>3.9495855</v>
      </c>
      <c r="S1495" s="0" t="n">
        <v>3.9664395</v>
      </c>
      <c r="U1495" s="0" t="n">
        <v>10.903736</v>
      </c>
      <c r="V1495" s="0" t="n">
        <f aca="false">(SUM($U$2:U1495))*1.041535777/3600</f>
        <v>4.8114333984224</v>
      </c>
      <c r="X1495" s="0" t="n">
        <f aca="false">MAX(D1495:M1495,S1495,R1495)</f>
        <v>3.9781439</v>
      </c>
      <c r="Y1495" s="0" t="n">
        <f aca="false">AVERAGE(D1495:M1495,S1495,R1495)</f>
        <v>3.96014938333333</v>
      </c>
      <c r="Z1495" s="0" t="n">
        <f aca="false">MIN(D1495:M1495,S1495,R1495)</f>
        <v>3.9434396</v>
      </c>
      <c r="AA1495" s="0" t="n">
        <f aca="false">SUM(D1495:M1495,S1495,R1495)</f>
        <v>47.5217926</v>
      </c>
      <c r="AB1495" s="0" t="n">
        <f aca="false">MAX(N1495:Q1495)</f>
        <v>32.392</v>
      </c>
    </row>
    <row r="1496" customFormat="false" ht="15" hidden="false" customHeight="false" outlineLevel="0" collapsed="false">
      <c r="A1496" s="0" t="n">
        <v>1521</v>
      </c>
      <c r="B1496" s="0" t="s">
        <v>1520</v>
      </c>
      <c r="C1496" s="0" t="n">
        <v>3.9672261</v>
      </c>
      <c r="D1496" s="0" t="n">
        <v>3.9642056</v>
      </c>
      <c r="E1496" s="0" t="n">
        <v>3.9433872</v>
      </c>
      <c r="F1496" s="0" t="n">
        <v>3.9635553</v>
      </c>
      <c r="G1496" s="0" t="n">
        <v>3.9649397</v>
      </c>
      <c r="H1496" s="0" t="n">
        <v>3.9484109</v>
      </c>
      <c r="I1496" s="0" t="n">
        <v>3.9635239</v>
      </c>
      <c r="J1496" s="0" t="n">
        <v>3.9580492</v>
      </c>
      <c r="K1496" s="0" t="n">
        <v>3.9589931</v>
      </c>
      <c r="L1496" s="0" t="n">
        <v>3.9780705</v>
      </c>
      <c r="M1496" s="0" t="n">
        <v>3.9619926</v>
      </c>
      <c r="N1496" s="0" t="n">
        <v>32.336</v>
      </c>
      <c r="O1496" s="0" t="n">
        <v>32.393</v>
      </c>
      <c r="P1496" s="0" t="n">
        <v>32.35</v>
      </c>
      <c r="Q1496" s="0" t="n">
        <v>32.045</v>
      </c>
      <c r="R1496" s="0" t="n">
        <v>3.949554</v>
      </c>
      <c r="S1496" s="0" t="n">
        <v>3.966387</v>
      </c>
      <c r="U1496" s="0" t="n">
        <v>10.9038</v>
      </c>
      <c r="V1496" s="0" t="n">
        <f aca="false">(SUM($U$2:U1496))*1.041535777/3600</f>
        <v>4.81458803670163</v>
      </c>
      <c r="X1496" s="0" t="n">
        <f aca="false">MAX(D1496:M1496,S1496,R1496)</f>
        <v>3.9780705</v>
      </c>
      <c r="Y1496" s="0" t="n">
        <f aca="false">AVERAGE(D1496:M1496,S1496,R1496)</f>
        <v>3.96008908333333</v>
      </c>
      <c r="Z1496" s="0" t="n">
        <f aca="false">MIN(D1496:M1496,S1496,R1496)</f>
        <v>3.9433872</v>
      </c>
      <c r="AA1496" s="0" t="n">
        <f aca="false">SUM(D1496:M1496,S1496,R1496)</f>
        <v>47.521069</v>
      </c>
      <c r="AB1496" s="0" t="n">
        <f aca="false">MAX(N1496:Q1496)</f>
        <v>32.393</v>
      </c>
    </row>
    <row r="1497" customFormat="false" ht="15" hidden="false" customHeight="false" outlineLevel="0" collapsed="false">
      <c r="A1497" s="0" t="n">
        <v>1522</v>
      </c>
      <c r="B1497" s="0" t="s">
        <v>1521</v>
      </c>
      <c r="C1497" s="0" t="n">
        <v>3.9671841</v>
      </c>
      <c r="D1497" s="0" t="n">
        <v>3.9641636</v>
      </c>
      <c r="E1497" s="0" t="n">
        <v>3.9433243</v>
      </c>
      <c r="F1497" s="0" t="n">
        <v>3.9634924</v>
      </c>
      <c r="G1497" s="0" t="n">
        <v>3.9648768</v>
      </c>
      <c r="H1497" s="0" t="n">
        <v>3.9483689</v>
      </c>
      <c r="I1497" s="0" t="n">
        <v>3.9634609</v>
      </c>
      <c r="J1497" s="0" t="n">
        <v>3.9579863</v>
      </c>
      <c r="K1497" s="0" t="n">
        <v>3.9589407</v>
      </c>
      <c r="L1497" s="0" t="n">
        <v>3.9780286</v>
      </c>
      <c r="M1497" s="0" t="n">
        <v>3.9619402</v>
      </c>
      <c r="N1497" s="0" t="n">
        <v>32.337</v>
      </c>
      <c r="O1497" s="0" t="n">
        <v>32.394</v>
      </c>
      <c r="P1497" s="0" t="n">
        <v>32.351</v>
      </c>
      <c r="Q1497" s="0" t="n">
        <v>32.046</v>
      </c>
      <c r="R1497" s="0" t="n">
        <v>3.9494806</v>
      </c>
      <c r="S1497" s="0" t="n">
        <v>3.9663346</v>
      </c>
      <c r="U1497" s="0" t="n">
        <v>10.903715</v>
      </c>
      <c r="V1497" s="0" t="n">
        <f aca="false">(SUM($U$2:U1497))*1.041535777/3600</f>
        <v>4.81774265038905</v>
      </c>
      <c r="X1497" s="0" t="n">
        <f aca="false">MAX(D1497:M1497,S1497,R1497)</f>
        <v>3.9780286</v>
      </c>
      <c r="Y1497" s="0" t="n">
        <f aca="false">AVERAGE(D1497:M1497,S1497,R1497)</f>
        <v>3.96003315833333</v>
      </c>
      <c r="Z1497" s="0" t="n">
        <f aca="false">MIN(D1497:M1497,S1497,R1497)</f>
        <v>3.9433243</v>
      </c>
      <c r="AA1497" s="0" t="n">
        <f aca="false">SUM(D1497:M1497,S1497,R1497)</f>
        <v>47.5203979</v>
      </c>
      <c r="AB1497" s="0" t="n">
        <f aca="false">MAX(N1497:Q1497)</f>
        <v>32.394</v>
      </c>
    </row>
    <row r="1498" customFormat="false" ht="15" hidden="false" customHeight="false" outlineLevel="0" collapsed="false">
      <c r="A1498" s="0" t="n">
        <v>1523</v>
      </c>
      <c r="B1498" s="0" t="s">
        <v>1522</v>
      </c>
      <c r="C1498" s="0" t="n">
        <v>3.9671107</v>
      </c>
      <c r="D1498" s="0" t="n">
        <v>3.9640902</v>
      </c>
      <c r="E1498" s="0" t="n">
        <v>3.9432613</v>
      </c>
      <c r="F1498" s="0" t="n">
        <v>3.9634295</v>
      </c>
      <c r="G1498" s="0" t="n">
        <v>3.9648034</v>
      </c>
      <c r="H1498" s="0" t="n">
        <v>3.9482955</v>
      </c>
      <c r="I1498" s="0" t="n">
        <v>3.963398</v>
      </c>
      <c r="J1498" s="0" t="n">
        <v>3.9579443</v>
      </c>
      <c r="K1498" s="0" t="n">
        <v>3.9588882</v>
      </c>
      <c r="L1498" s="0" t="n">
        <v>3.9779656</v>
      </c>
      <c r="M1498" s="0" t="n">
        <v>3.9618668</v>
      </c>
      <c r="N1498" s="0" t="n">
        <v>32.338</v>
      </c>
      <c r="O1498" s="0" t="n">
        <v>32.395</v>
      </c>
      <c r="P1498" s="0" t="n">
        <v>32.352</v>
      </c>
      <c r="Q1498" s="0" t="n">
        <v>32.048</v>
      </c>
      <c r="R1498" s="0" t="n">
        <v>3.9494072</v>
      </c>
      <c r="S1498" s="0" t="n">
        <v>3.9662717</v>
      </c>
      <c r="U1498" s="0" t="n">
        <v>10.903948</v>
      </c>
      <c r="V1498" s="0" t="n">
        <f aca="false">(SUM($U$2:U1498))*1.041535777/3600</f>
        <v>4.82089733148698</v>
      </c>
      <c r="X1498" s="0" t="n">
        <f aca="false">MAX(D1498:M1498,S1498,R1498)</f>
        <v>3.9779656</v>
      </c>
      <c r="Y1498" s="0" t="n">
        <f aca="false">AVERAGE(D1498:M1498,S1498,R1498)</f>
        <v>3.959968475</v>
      </c>
      <c r="Z1498" s="0" t="n">
        <f aca="false">MIN(D1498:M1498,S1498,R1498)</f>
        <v>3.9432613</v>
      </c>
      <c r="AA1498" s="0" t="n">
        <f aca="false">SUM(D1498:M1498,S1498,R1498)</f>
        <v>47.5196217</v>
      </c>
      <c r="AB1498" s="0" t="n">
        <f aca="false">MAX(N1498:Q1498)</f>
        <v>32.395</v>
      </c>
    </row>
    <row r="1499" customFormat="false" ht="15" hidden="false" customHeight="false" outlineLevel="0" collapsed="false">
      <c r="A1499" s="0" t="n">
        <v>1524</v>
      </c>
      <c r="B1499" s="0" t="s">
        <v>1523</v>
      </c>
      <c r="C1499" s="0" t="n">
        <v>3.9670373</v>
      </c>
      <c r="D1499" s="0" t="n">
        <v>3.9640378</v>
      </c>
      <c r="E1499" s="0" t="n">
        <v>3.9431984</v>
      </c>
      <c r="F1499" s="0" t="n">
        <v>3.9633665</v>
      </c>
      <c r="G1499" s="0" t="n">
        <v>3.9647405</v>
      </c>
      <c r="H1499" s="0" t="n">
        <v>3.9482326</v>
      </c>
      <c r="I1499" s="0" t="n">
        <v>3.9633456</v>
      </c>
      <c r="J1499" s="0" t="n">
        <v>3.9578814</v>
      </c>
      <c r="K1499" s="0" t="n">
        <v>3.9588148</v>
      </c>
      <c r="L1499" s="0" t="n">
        <v>3.9779027</v>
      </c>
      <c r="M1499" s="0" t="n">
        <v>3.9618143</v>
      </c>
      <c r="N1499" s="0" t="n">
        <v>32.338</v>
      </c>
      <c r="O1499" s="0" t="n">
        <v>32.396</v>
      </c>
      <c r="P1499" s="0" t="n">
        <v>32.353</v>
      </c>
      <c r="Q1499" s="0" t="n">
        <v>32.049</v>
      </c>
      <c r="R1499" s="0" t="n">
        <v>3.9493548</v>
      </c>
      <c r="S1499" s="0" t="n">
        <v>3.9661878</v>
      </c>
      <c r="U1499" s="0" t="n">
        <v>10.903568</v>
      </c>
      <c r="V1499" s="0" t="n">
        <f aca="false">(SUM($U$2:U1499))*1.041535777/3600</f>
        <v>4.82405190264502</v>
      </c>
      <c r="X1499" s="0" t="n">
        <f aca="false">MAX(D1499:M1499,S1499,R1499)</f>
        <v>3.9779027</v>
      </c>
      <c r="Y1499" s="0" t="n">
        <f aca="false">AVERAGE(D1499:M1499,S1499,R1499)</f>
        <v>3.95990643333333</v>
      </c>
      <c r="Z1499" s="0" t="n">
        <f aca="false">MIN(D1499:M1499,S1499,R1499)</f>
        <v>3.9431984</v>
      </c>
      <c r="AA1499" s="0" t="n">
        <f aca="false">SUM(D1499:M1499,S1499,R1499)</f>
        <v>47.5188772</v>
      </c>
      <c r="AB1499" s="0" t="n">
        <f aca="false">MAX(N1499:Q1499)</f>
        <v>32.396</v>
      </c>
    </row>
    <row r="1500" customFormat="false" ht="15" hidden="false" customHeight="false" outlineLevel="0" collapsed="false">
      <c r="A1500" s="0" t="n">
        <v>1525</v>
      </c>
      <c r="B1500" s="0" t="s">
        <v>1524</v>
      </c>
      <c r="C1500" s="0" t="n">
        <v>3.9669849</v>
      </c>
      <c r="D1500" s="0" t="n">
        <v>3.9640063</v>
      </c>
      <c r="E1500" s="0" t="n">
        <v>3.9431355</v>
      </c>
      <c r="F1500" s="0" t="n">
        <v>3.9632931</v>
      </c>
      <c r="G1500" s="0" t="n">
        <v>3.964667</v>
      </c>
      <c r="H1500" s="0" t="n">
        <v>3.9481801</v>
      </c>
      <c r="I1500" s="0" t="n">
        <v>3.9632931</v>
      </c>
      <c r="J1500" s="0" t="n">
        <v>3.957829</v>
      </c>
      <c r="K1500" s="0" t="n">
        <v>3.9587624</v>
      </c>
      <c r="L1500" s="0" t="n">
        <v>3.9778188</v>
      </c>
      <c r="M1500" s="0" t="n">
        <v>3.9617514</v>
      </c>
      <c r="N1500" s="0" t="n">
        <v>32.34</v>
      </c>
      <c r="O1500" s="0" t="n">
        <v>32.397</v>
      </c>
      <c r="P1500" s="0" t="n">
        <v>32.355</v>
      </c>
      <c r="Q1500" s="0" t="n">
        <v>32.05</v>
      </c>
      <c r="R1500" s="0" t="n">
        <v>3.9493023</v>
      </c>
      <c r="S1500" s="0" t="n">
        <v>3.9661353</v>
      </c>
      <c r="U1500" s="0" t="n">
        <v>10.90361</v>
      </c>
      <c r="V1500" s="0" t="n">
        <f aca="false">(SUM($U$2:U1500))*1.041535777/3600</f>
        <v>4.82720648595432</v>
      </c>
      <c r="X1500" s="0" t="n">
        <f aca="false">MAX(D1500:M1500,S1500,R1500)</f>
        <v>3.9778188</v>
      </c>
      <c r="Y1500" s="0" t="n">
        <f aca="false">AVERAGE(D1500:M1500,S1500,R1500)</f>
        <v>3.95984785833333</v>
      </c>
      <c r="Z1500" s="0" t="n">
        <f aca="false">MIN(D1500:M1500,S1500,R1500)</f>
        <v>3.9431355</v>
      </c>
      <c r="AA1500" s="0" t="n">
        <f aca="false">SUM(D1500:M1500,S1500,R1500)</f>
        <v>47.5181743</v>
      </c>
      <c r="AB1500" s="0" t="n">
        <f aca="false">MAX(N1500:Q1500)</f>
        <v>32.397</v>
      </c>
    </row>
    <row r="1501" customFormat="false" ht="15" hidden="false" customHeight="false" outlineLevel="0" collapsed="false">
      <c r="A1501" s="0" t="n">
        <v>1526</v>
      </c>
      <c r="B1501" s="0" t="s">
        <v>1525</v>
      </c>
      <c r="C1501" s="0" t="n">
        <v>3.9669219</v>
      </c>
      <c r="D1501" s="0" t="n">
        <v>3.9639329</v>
      </c>
      <c r="E1501" s="0" t="n">
        <v>3.9430726</v>
      </c>
      <c r="F1501" s="0" t="n">
        <v>3.9632617</v>
      </c>
      <c r="G1501" s="0" t="n">
        <v>3.9646041</v>
      </c>
      <c r="H1501" s="0" t="n">
        <v>3.9480962</v>
      </c>
      <c r="I1501" s="0" t="n">
        <v>3.9632407</v>
      </c>
      <c r="J1501" s="0" t="n">
        <v>3.9577765</v>
      </c>
      <c r="K1501" s="0" t="n">
        <v>3.9587204</v>
      </c>
      <c r="L1501" s="0" t="n">
        <v>3.9777769</v>
      </c>
      <c r="M1501" s="0" t="n">
        <v>3.9616885</v>
      </c>
      <c r="N1501" s="0" t="n">
        <v>32.341</v>
      </c>
      <c r="O1501" s="0" t="n">
        <v>32.398</v>
      </c>
      <c r="P1501" s="0" t="n">
        <v>32.355</v>
      </c>
      <c r="Q1501" s="0" t="n">
        <v>32.051</v>
      </c>
      <c r="R1501" s="0" t="n">
        <v>3.9492289</v>
      </c>
      <c r="S1501" s="0" t="n">
        <v>3.9660829</v>
      </c>
      <c r="U1501" s="0" t="n">
        <v>10.903167</v>
      </c>
      <c r="V1501" s="0" t="n">
        <f aca="false">(SUM($U$2:U1501))*1.041535777/3600</f>
        <v>4.83036094109685</v>
      </c>
      <c r="X1501" s="0" t="n">
        <f aca="false">MAX(D1501:M1501,S1501,R1501)</f>
        <v>3.9777769</v>
      </c>
      <c r="Y1501" s="0" t="n">
        <f aca="false">AVERAGE(D1501:M1501,S1501,R1501)</f>
        <v>3.95979019166667</v>
      </c>
      <c r="Z1501" s="0" t="n">
        <f aca="false">MIN(D1501:M1501,S1501,R1501)</f>
        <v>3.9430726</v>
      </c>
      <c r="AA1501" s="0" t="n">
        <f aca="false">SUM(D1501:M1501,S1501,R1501)</f>
        <v>47.5174823</v>
      </c>
      <c r="AB1501" s="0" t="n">
        <f aca="false">MAX(N1501:Q1501)</f>
        <v>32.398</v>
      </c>
    </row>
    <row r="1502" customFormat="false" ht="15" hidden="false" customHeight="false" outlineLevel="0" collapsed="false">
      <c r="A1502" s="0" t="n">
        <v>1527</v>
      </c>
      <c r="B1502" s="0" t="s">
        <v>1526</v>
      </c>
      <c r="C1502" s="0" t="n">
        <v>3.966859</v>
      </c>
      <c r="D1502" s="0" t="n">
        <v>3.96387</v>
      </c>
      <c r="E1502" s="0" t="n">
        <v>3.9430201</v>
      </c>
      <c r="F1502" s="0" t="n">
        <v>3.9631778</v>
      </c>
      <c r="G1502" s="0" t="n">
        <v>3.9645307</v>
      </c>
      <c r="H1502" s="0" t="n">
        <v>3.9480648</v>
      </c>
      <c r="I1502" s="0" t="n">
        <v>3.9631883</v>
      </c>
      <c r="J1502" s="0" t="n">
        <v>3.9577031</v>
      </c>
      <c r="K1502" s="0" t="n">
        <v>3.958647</v>
      </c>
      <c r="L1502" s="0" t="n">
        <v>3.9777034</v>
      </c>
      <c r="M1502" s="0" t="n">
        <v>3.9616256</v>
      </c>
      <c r="N1502" s="0" t="n">
        <v>32.342</v>
      </c>
      <c r="O1502" s="0" t="n">
        <v>32.399</v>
      </c>
      <c r="P1502" s="0" t="n">
        <v>32.357</v>
      </c>
      <c r="Q1502" s="0" t="n">
        <v>32.052</v>
      </c>
      <c r="R1502" s="0" t="n">
        <v>3.9491555</v>
      </c>
      <c r="S1502" s="0" t="n">
        <v>3.9660095</v>
      </c>
      <c r="U1502" s="0" t="n">
        <v>10.903082</v>
      </c>
      <c r="V1502" s="0" t="n">
        <f aca="false">(SUM($U$2:U1502))*1.041535777/3600</f>
        <v>4.83351537164756</v>
      </c>
      <c r="X1502" s="0" t="n">
        <f aca="false">MAX(D1502:M1502,S1502,R1502)</f>
        <v>3.9777034</v>
      </c>
      <c r="Y1502" s="0" t="n">
        <f aca="false">AVERAGE(D1502:M1502,S1502,R1502)</f>
        <v>3.95972465</v>
      </c>
      <c r="Z1502" s="0" t="n">
        <f aca="false">MIN(D1502:M1502,S1502,R1502)</f>
        <v>3.9430201</v>
      </c>
      <c r="AA1502" s="0" t="n">
        <f aca="false">SUM(D1502:M1502,S1502,R1502)</f>
        <v>47.5166958</v>
      </c>
      <c r="AB1502" s="0" t="n">
        <f aca="false">MAX(N1502:Q1502)</f>
        <v>32.399</v>
      </c>
    </row>
    <row r="1503" customFormat="false" ht="15" hidden="false" customHeight="false" outlineLevel="0" collapsed="false">
      <c r="A1503" s="0" t="n">
        <v>1528</v>
      </c>
      <c r="B1503" s="0" t="s">
        <v>1527</v>
      </c>
      <c r="C1503" s="0" t="n">
        <v>3.9667856</v>
      </c>
      <c r="D1503" s="0" t="n">
        <v>3.963828</v>
      </c>
      <c r="E1503" s="0" t="n">
        <v>3.9429467</v>
      </c>
      <c r="F1503" s="0" t="n">
        <v>3.9631253</v>
      </c>
      <c r="G1503" s="0" t="n">
        <v>3.9644783</v>
      </c>
      <c r="H1503" s="0" t="n">
        <v>3.9480018</v>
      </c>
      <c r="I1503" s="0" t="n">
        <v>3.9631253</v>
      </c>
      <c r="J1503" s="0" t="n">
        <v>3.9576612</v>
      </c>
      <c r="K1503" s="0" t="n">
        <v>3.9585946</v>
      </c>
      <c r="L1503" s="0" t="n">
        <v>3.9776405</v>
      </c>
      <c r="M1503" s="0" t="n">
        <v>3.9615626</v>
      </c>
      <c r="N1503" s="0" t="n">
        <v>32.343</v>
      </c>
      <c r="O1503" s="0" t="n">
        <v>32.4</v>
      </c>
      <c r="P1503" s="0" t="n">
        <v>32.357</v>
      </c>
      <c r="Q1503" s="0" t="n">
        <v>32.053</v>
      </c>
      <c r="R1503" s="0" t="n">
        <v>3.9491031</v>
      </c>
      <c r="S1503" s="0" t="n">
        <v>3.965957</v>
      </c>
      <c r="U1503" s="0" t="n">
        <v>10.902913</v>
      </c>
      <c r="V1503" s="0" t="n">
        <f aca="false">(SUM($U$2:U1503))*1.041535777/3600</f>
        <v>4.83666975330396</v>
      </c>
      <c r="X1503" s="0" t="n">
        <f aca="false">MAX(D1503:M1503,S1503,R1503)</f>
        <v>3.9776405</v>
      </c>
      <c r="Y1503" s="0" t="n">
        <f aca="false">AVERAGE(D1503:M1503,S1503,R1503)</f>
        <v>3.9596687</v>
      </c>
      <c r="Z1503" s="0" t="n">
        <f aca="false">MIN(D1503:M1503,S1503,R1503)</f>
        <v>3.9429467</v>
      </c>
      <c r="AA1503" s="0" t="n">
        <f aca="false">SUM(D1503:M1503,S1503,R1503)</f>
        <v>47.5160244</v>
      </c>
      <c r="AB1503" s="0" t="n">
        <f aca="false">MAX(N1503:Q1503)</f>
        <v>32.4</v>
      </c>
    </row>
    <row r="1504" customFormat="false" ht="15" hidden="false" customHeight="false" outlineLevel="0" collapsed="false">
      <c r="A1504" s="0" t="n">
        <v>1529</v>
      </c>
      <c r="B1504" s="0" t="s">
        <v>1528</v>
      </c>
      <c r="C1504" s="0" t="n">
        <v>3.9667331</v>
      </c>
      <c r="D1504" s="0" t="n">
        <v>3.9637546</v>
      </c>
      <c r="E1504" s="0" t="n">
        <v>3.9428838</v>
      </c>
      <c r="F1504" s="0" t="n">
        <v>3.9630729</v>
      </c>
      <c r="G1504" s="0" t="n">
        <v>3.9644048</v>
      </c>
      <c r="H1504" s="0" t="n">
        <v>3.9479389</v>
      </c>
      <c r="I1504" s="0" t="n">
        <v>3.9630729</v>
      </c>
      <c r="J1504" s="0" t="n">
        <v>3.9576087</v>
      </c>
      <c r="K1504" s="0" t="n">
        <v>3.9585421</v>
      </c>
      <c r="L1504" s="0" t="n">
        <v>3.9775776</v>
      </c>
      <c r="M1504" s="0" t="n">
        <v>3.9615207</v>
      </c>
      <c r="N1504" s="0" t="n">
        <v>32.344</v>
      </c>
      <c r="O1504" s="0" t="n">
        <v>32.401</v>
      </c>
      <c r="P1504" s="0" t="n">
        <v>32.358</v>
      </c>
      <c r="Q1504" s="0" t="n">
        <v>32.054</v>
      </c>
      <c r="R1504" s="0" t="n">
        <v>3.9490401</v>
      </c>
      <c r="S1504" s="0" t="n">
        <v>3.9658941</v>
      </c>
      <c r="U1504" s="0" t="n">
        <v>10.902681</v>
      </c>
      <c r="V1504" s="0" t="n">
        <f aca="false">(SUM($U$2:U1504))*1.041535777/3600</f>
        <v>4.83982406783915</v>
      </c>
      <c r="X1504" s="0" t="n">
        <f aca="false">MAX(D1504:M1504,S1504,R1504)</f>
        <v>3.9775776</v>
      </c>
      <c r="Y1504" s="0" t="n">
        <f aca="false">AVERAGE(D1504:M1504,S1504,R1504)</f>
        <v>3.95960926666667</v>
      </c>
      <c r="Z1504" s="0" t="n">
        <f aca="false">MIN(D1504:M1504,S1504,R1504)</f>
        <v>3.9428838</v>
      </c>
      <c r="AA1504" s="0" t="n">
        <f aca="false">SUM(D1504:M1504,S1504,R1504)</f>
        <v>47.5153112</v>
      </c>
      <c r="AB1504" s="0" t="n">
        <f aca="false">MAX(N1504:Q1504)</f>
        <v>32.401</v>
      </c>
    </row>
    <row r="1505" customFormat="false" ht="15" hidden="false" customHeight="false" outlineLevel="0" collapsed="false">
      <c r="A1505" s="0" t="n">
        <v>1530</v>
      </c>
      <c r="B1505" s="0" t="s">
        <v>1529</v>
      </c>
      <c r="C1505" s="0" t="n">
        <v>3.9666912</v>
      </c>
      <c r="D1505" s="0" t="n">
        <v>3.9637022</v>
      </c>
      <c r="E1505" s="0" t="n">
        <v>3.9428208</v>
      </c>
      <c r="F1505" s="0" t="n">
        <v>3.96301</v>
      </c>
      <c r="G1505" s="0" t="n">
        <v>3.9643524</v>
      </c>
      <c r="H1505" s="0" t="n">
        <v>3.947876</v>
      </c>
      <c r="I1505" s="0" t="n">
        <v>3.9630309</v>
      </c>
      <c r="J1505" s="0" t="n">
        <v>3.9575353</v>
      </c>
      <c r="K1505" s="0" t="n">
        <v>3.9585002</v>
      </c>
      <c r="L1505" s="0" t="n">
        <v>3.9775251</v>
      </c>
      <c r="M1505" s="0" t="n">
        <v>3.9614682</v>
      </c>
      <c r="N1505" s="0" t="n">
        <v>32.344</v>
      </c>
      <c r="O1505" s="0" t="n">
        <v>32.402</v>
      </c>
      <c r="P1505" s="0" t="n">
        <v>32.359</v>
      </c>
      <c r="Q1505" s="0" t="n">
        <v>32.055</v>
      </c>
      <c r="R1505" s="0" t="n">
        <v>3.9489982</v>
      </c>
      <c r="S1505" s="0" t="n">
        <v>3.9658312</v>
      </c>
      <c r="U1505" s="0" t="n">
        <v>10.90266</v>
      </c>
      <c r="V1505" s="0" t="n">
        <f aca="false">(SUM($U$2:U1505))*1.041535777/3600</f>
        <v>4.84297837629873</v>
      </c>
      <c r="X1505" s="0" t="n">
        <f aca="false">MAX(D1505:M1505,S1505,R1505)</f>
        <v>3.9775251</v>
      </c>
      <c r="Y1505" s="0" t="n">
        <f aca="false">AVERAGE(D1505:M1505,S1505,R1505)</f>
        <v>3.95955420833333</v>
      </c>
      <c r="Z1505" s="0" t="n">
        <f aca="false">MIN(D1505:M1505,S1505,R1505)</f>
        <v>3.9428208</v>
      </c>
      <c r="AA1505" s="0" t="n">
        <f aca="false">SUM(D1505:M1505,S1505,R1505)</f>
        <v>47.5146505</v>
      </c>
      <c r="AB1505" s="0" t="n">
        <f aca="false">MAX(N1505:Q1505)</f>
        <v>32.402</v>
      </c>
    </row>
    <row r="1506" customFormat="false" ht="15" hidden="false" customHeight="false" outlineLevel="0" collapsed="false">
      <c r="A1506" s="0" t="n">
        <v>1531</v>
      </c>
      <c r="B1506" s="0" t="s">
        <v>1530</v>
      </c>
      <c r="C1506" s="0" t="n">
        <v>3.9665968</v>
      </c>
      <c r="D1506" s="0" t="n">
        <v>3.9636497</v>
      </c>
      <c r="E1506" s="0" t="n">
        <v>3.9427684</v>
      </c>
      <c r="F1506" s="0" t="n">
        <v>3.9629575</v>
      </c>
      <c r="G1506" s="0" t="n">
        <v>3.964279</v>
      </c>
      <c r="H1506" s="0" t="n">
        <v>3.9478235</v>
      </c>
      <c r="I1506" s="0" t="n">
        <v>3.9629575</v>
      </c>
      <c r="J1506" s="0" t="n">
        <v>3.9575038</v>
      </c>
      <c r="K1506" s="0" t="n">
        <v>3.9584268</v>
      </c>
      <c r="L1506" s="0" t="n">
        <v>3.9774517</v>
      </c>
      <c r="M1506" s="0" t="n">
        <v>3.9614158</v>
      </c>
      <c r="N1506" s="0" t="n">
        <v>32.345</v>
      </c>
      <c r="O1506" s="0" t="n">
        <v>32.403</v>
      </c>
      <c r="P1506" s="0" t="n">
        <v>32.36</v>
      </c>
      <c r="Q1506" s="0" t="n">
        <v>32.056</v>
      </c>
      <c r="R1506" s="0" t="n">
        <v>3.9489248</v>
      </c>
      <c r="S1506" s="0" t="n">
        <v>3.9657788</v>
      </c>
      <c r="U1506" s="0" t="n">
        <v>10.902449</v>
      </c>
      <c r="V1506" s="0" t="n">
        <f aca="false">(SUM($U$2:U1506))*1.041535777/3600</f>
        <v>4.84613262371273</v>
      </c>
      <c r="X1506" s="0" t="n">
        <f aca="false">MAX(D1506:M1506,S1506,R1506)</f>
        <v>3.9774517</v>
      </c>
      <c r="Y1506" s="0" t="n">
        <f aca="false">AVERAGE(D1506:M1506,S1506,R1506)</f>
        <v>3.959494775</v>
      </c>
      <c r="Z1506" s="0" t="n">
        <f aca="false">MIN(D1506:M1506,S1506,R1506)</f>
        <v>3.9427684</v>
      </c>
      <c r="AA1506" s="0" t="n">
        <f aca="false">SUM(D1506:M1506,S1506,R1506)</f>
        <v>47.5139373</v>
      </c>
      <c r="AB1506" s="0" t="n">
        <f aca="false">MAX(N1506:Q1506)</f>
        <v>32.403</v>
      </c>
    </row>
    <row r="1507" customFormat="false" ht="15" hidden="false" customHeight="false" outlineLevel="0" collapsed="false">
      <c r="A1507" s="0" t="n">
        <v>1532</v>
      </c>
      <c r="B1507" s="0" t="s">
        <v>1531</v>
      </c>
      <c r="C1507" s="0" t="n">
        <v>3.9665549</v>
      </c>
      <c r="D1507" s="0" t="n">
        <v>3.9635973</v>
      </c>
      <c r="E1507" s="0" t="n">
        <v>3.9427055</v>
      </c>
      <c r="F1507" s="0" t="n">
        <v>3.9628841</v>
      </c>
      <c r="G1507" s="0" t="n">
        <v>3.9642265</v>
      </c>
      <c r="H1507" s="0" t="n">
        <v>3.9477606</v>
      </c>
      <c r="I1507" s="0" t="n">
        <v>3.9629156</v>
      </c>
      <c r="J1507" s="0" t="n">
        <v>3.9574094</v>
      </c>
      <c r="K1507" s="0" t="n">
        <v>3.9583534</v>
      </c>
      <c r="L1507" s="0" t="n">
        <v>3.9773888</v>
      </c>
      <c r="M1507" s="0" t="n">
        <v>3.9613529</v>
      </c>
      <c r="N1507" s="0" t="n">
        <v>32.347</v>
      </c>
      <c r="O1507" s="0" t="n">
        <v>32.404</v>
      </c>
      <c r="P1507" s="0" t="n">
        <v>32.361</v>
      </c>
      <c r="Q1507" s="0" t="n">
        <v>32.057</v>
      </c>
      <c r="R1507" s="0" t="n">
        <v>3.9488618</v>
      </c>
      <c r="S1507" s="0" t="n">
        <v>3.9657368</v>
      </c>
      <c r="U1507" s="0" t="n">
        <v>10.902301</v>
      </c>
      <c r="V1507" s="0" t="n">
        <f aca="false">(SUM($U$2:U1507))*1.041535777/3600</f>
        <v>4.84928682830804</v>
      </c>
      <c r="X1507" s="0" t="n">
        <f aca="false">MAX(D1507:M1507,S1507,R1507)</f>
        <v>3.9773888</v>
      </c>
      <c r="Y1507" s="0" t="n">
        <f aca="false">AVERAGE(D1507:M1507,S1507,R1507)</f>
        <v>3.959432725</v>
      </c>
      <c r="Z1507" s="0" t="n">
        <f aca="false">MIN(D1507:M1507,S1507,R1507)</f>
        <v>3.9427055</v>
      </c>
      <c r="AA1507" s="0" t="n">
        <f aca="false">SUM(D1507:M1507,S1507,R1507)</f>
        <v>47.5131927</v>
      </c>
      <c r="AB1507" s="0" t="n">
        <f aca="false">MAX(N1507:Q1507)</f>
        <v>32.404</v>
      </c>
    </row>
    <row r="1508" customFormat="false" ht="15" hidden="false" customHeight="false" outlineLevel="0" collapsed="false">
      <c r="A1508" s="0" t="n">
        <v>1533</v>
      </c>
      <c r="B1508" s="0" t="s">
        <v>1532</v>
      </c>
      <c r="C1508" s="0" t="n">
        <v>3.9664814</v>
      </c>
      <c r="D1508" s="0" t="n">
        <v>3.9635343</v>
      </c>
      <c r="E1508" s="0" t="n">
        <v>3.942653</v>
      </c>
      <c r="F1508" s="0" t="n">
        <v>3.9628212</v>
      </c>
      <c r="G1508" s="0" t="n">
        <v>3.9641531</v>
      </c>
      <c r="H1508" s="0" t="n">
        <v>3.9477082</v>
      </c>
      <c r="I1508" s="0" t="n">
        <v>3.9628631</v>
      </c>
      <c r="J1508" s="0" t="n">
        <v>3.957378</v>
      </c>
      <c r="K1508" s="0" t="n">
        <v>3.9583009</v>
      </c>
      <c r="L1508" s="0" t="n">
        <v>3.9773364</v>
      </c>
      <c r="M1508" s="0" t="n">
        <v>3.9612899</v>
      </c>
      <c r="N1508" s="0" t="n">
        <v>32.348</v>
      </c>
      <c r="O1508" s="0" t="n">
        <v>32.405</v>
      </c>
      <c r="P1508" s="0" t="n">
        <v>32.362</v>
      </c>
      <c r="Q1508" s="0" t="n">
        <v>32.058</v>
      </c>
      <c r="R1508" s="0" t="n">
        <v>3.9487989</v>
      </c>
      <c r="S1508" s="0" t="n">
        <v>3.9656529</v>
      </c>
      <c r="U1508" s="0" t="n">
        <v>10.902322</v>
      </c>
      <c r="V1508" s="0" t="n">
        <f aca="false">(SUM($U$2:U1508))*1.041535777/3600</f>
        <v>4.85244103897898</v>
      </c>
      <c r="X1508" s="0" t="n">
        <f aca="false">MAX(D1508:M1508,S1508,R1508)</f>
        <v>3.9773364</v>
      </c>
      <c r="Y1508" s="0" t="n">
        <f aca="false">AVERAGE(D1508:M1508,S1508,R1508)</f>
        <v>3.95937415833333</v>
      </c>
      <c r="Z1508" s="0" t="n">
        <f aca="false">MIN(D1508:M1508,S1508,R1508)</f>
        <v>3.942653</v>
      </c>
      <c r="AA1508" s="0" t="n">
        <f aca="false">SUM(D1508:M1508,S1508,R1508)</f>
        <v>47.5124899</v>
      </c>
      <c r="AB1508" s="0" t="n">
        <f aca="false">MAX(N1508:Q1508)</f>
        <v>32.405</v>
      </c>
    </row>
    <row r="1509" customFormat="false" ht="15" hidden="false" customHeight="false" outlineLevel="0" collapsed="false">
      <c r="A1509" s="0" t="n">
        <v>1534</v>
      </c>
      <c r="B1509" s="0" t="s">
        <v>1533</v>
      </c>
      <c r="C1509" s="0" t="n">
        <v>3.96645</v>
      </c>
      <c r="D1509" s="0" t="n">
        <v>3.9634819</v>
      </c>
      <c r="E1509" s="0" t="n">
        <v>3.9425796</v>
      </c>
      <c r="F1509" s="0" t="n">
        <v>3.9627687</v>
      </c>
      <c r="G1509" s="0" t="n">
        <v>3.9640902</v>
      </c>
      <c r="H1509" s="0" t="n">
        <v>3.9476453</v>
      </c>
      <c r="I1509" s="0" t="n">
        <v>3.9628107</v>
      </c>
      <c r="J1509" s="0" t="n">
        <v>3.9573046</v>
      </c>
      <c r="K1509" s="0" t="n">
        <v>3.958259</v>
      </c>
      <c r="L1509" s="0" t="n">
        <v>3.9772629</v>
      </c>
      <c r="M1509" s="0" t="n">
        <v>3.9612375</v>
      </c>
      <c r="N1509" s="0" t="n">
        <v>32.349</v>
      </c>
      <c r="O1509" s="0" t="n">
        <v>32.406</v>
      </c>
      <c r="P1509" s="0" t="n">
        <v>32.363</v>
      </c>
      <c r="Q1509" s="0" t="n">
        <v>32.059</v>
      </c>
      <c r="R1509" s="0" t="n">
        <v>3.9487465</v>
      </c>
      <c r="S1509" s="0" t="n">
        <v>3.96559</v>
      </c>
      <c r="U1509" s="0" t="n">
        <v>10.902133</v>
      </c>
      <c r="V1509" s="0" t="n">
        <f aca="false">(SUM($U$2:U1509))*1.041535777/3600</f>
        <v>4.85559519496929</v>
      </c>
      <c r="X1509" s="0" t="n">
        <f aca="false">MAX(D1509:M1509,S1509,R1509)</f>
        <v>3.9772629</v>
      </c>
      <c r="Y1509" s="0" t="n">
        <f aca="false">AVERAGE(D1509:M1509,S1509,R1509)</f>
        <v>3.95931474166667</v>
      </c>
      <c r="Z1509" s="0" t="n">
        <f aca="false">MIN(D1509:M1509,S1509,R1509)</f>
        <v>3.9425796</v>
      </c>
      <c r="AA1509" s="0" t="n">
        <f aca="false">SUM(D1509:M1509,S1509,R1509)</f>
        <v>47.5117769</v>
      </c>
      <c r="AB1509" s="0" t="n">
        <f aca="false">MAX(N1509:Q1509)</f>
        <v>32.406</v>
      </c>
    </row>
    <row r="1510" customFormat="false" ht="15" hidden="false" customHeight="false" outlineLevel="0" collapsed="false">
      <c r="A1510" s="0" t="n">
        <v>1535</v>
      </c>
      <c r="B1510" s="0" t="s">
        <v>1534</v>
      </c>
      <c r="C1510" s="0" t="n">
        <v>3.9663766</v>
      </c>
      <c r="D1510" s="0" t="n">
        <v>3.9634295</v>
      </c>
      <c r="E1510" s="0" t="n">
        <v>3.9425377</v>
      </c>
      <c r="F1510" s="0" t="n">
        <v>3.9627163</v>
      </c>
      <c r="G1510" s="0" t="n">
        <v>3.9640063</v>
      </c>
      <c r="H1510" s="0" t="n">
        <v>3.9475823</v>
      </c>
      <c r="I1510" s="0" t="n">
        <v>3.9627373</v>
      </c>
      <c r="J1510" s="0" t="n">
        <v>3.9572626</v>
      </c>
      <c r="K1510" s="0" t="n">
        <v>3.958196</v>
      </c>
      <c r="L1510" s="0" t="n">
        <v>3.9772</v>
      </c>
      <c r="M1510" s="0" t="n">
        <v>3.9611641</v>
      </c>
      <c r="N1510" s="0" t="n">
        <v>32.35</v>
      </c>
      <c r="O1510" s="0" t="n">
        <v>32.407</v>
      </c>
      <c r="P1510" s="0" t="n">
        <v>32.364</v>
      </c>
      <c r="Q1510" s="0" t="n">
        <v>32.06</v>
      </c>
      <c r="R1510" s="0" t="n">
        <v>3.9486731</v>
      </c>
      <c r="S1510" s="0" t="n">
        <v>3.9655375</v>
      </c>
      <c r="U1510" s="0" t="n">
        <v>10.902006</v>
      </c>
      <c r="V1510" s="0" t="n">
        <f aca="false">(SUM($U$2:U1510))*1.041535777/3600</f>
        <v>4.85874931421653</v>
      </c>
      <c r="X1510" s="0" t="n">
        <f aca="false">MAX(D1510:M1510,S1510,R1510)</f>
        <v>3.9772</v>
      </c>
      <c r="Y1510" s="0" t="n">
        <f aca="false">AVERAGE(D1510:M1510,S1510,R1510)</f>
        <v>3.95925355833333</v>
      </c>
      <c r="Z1510" s="0" t="n">
        <f aca="false">MIN(D1510:M1510,S1510,R1510)</f>
        <v>3.9425377</v>
      </c>
      <c r="AA1510" s="0" t="n">
        <f aca="false">SUM(D1510:M1510,S1510,R1510)</f>
        <v>47.5110427</v>
      </c>
      <c r="AB1510" s="0" t="n">
        <f aca="false">MAX(N1510:Q1510)</f>
        <v>32.407</v>
      </c>
    </row>
    <row r="1511" customFormat="false" ht="15" hidden="false" customHeight="false" outlineLevel="0" collapsed="false">
      <c r="A1511" s="0" t="n">
        <v>1536</v>
      </c>
      <c r="B1511" s="0" t="s">
        <v>1535</v>
      </c>
      <c r="C1511" s="0" t="n">
        <v>3.9663241</v>
      </c>
      <c r="D1511" s="0" t="n">
        <v>3.9633665</v>
      </c>
      <c r="E1511" s="0" t="n">
        <v>3.9424643</v>
      </c>
      <c r="F1511" s="0" t="n">
        <v>3.9626534</v>
      </c>
      <c r="G1511" s="0" t="n">
        <v>3.9639644</v>
      </c>
      <c r="H1511" s="0" t="n">
        <v>3.9475194</v>
      </c>
      <c r="I1511" s="0" t="n">
        <v>3.9626848</v>
      </c>
      <c r="J1511" s="0" t="n">
        <v>3.9571892</v>
      </c>
      <c r="K1511" s="0" t="n">
        <v>3.9581436</v>
      </c>
      <c r="L1511" s="0" t="n">
        <v>3.9771581</v>
      </c>
      <c r="M1511" s="0" t="n">
        <v>3.9611117</v>
      </c>
      <c r="N1511" s="0" t="n">
        <v>32.351</v>
      </c>
      <c r="O1511" s="0" t="n">
        <v>32.408</v>
      </c>
      <c r="P1511" s="0" t="n">
        <v>32.365</v>
      </c>
      <c r="Q1511" s="0" t="n">
        <v>32.062</v>
      </c>
      <c r="R1511" s="0" t="n">
        <v>3.9486416</v>
      </c>
      <c r="S1511" s="0" t="n">
        <v>3.9654851</v>
      </c>
      <c r="U1511" s="0" t="n">
        <v>10.901774</v>
      </c>
      <c r="V1511" s="0" t="n">
        <f aca="false">(SUM($U$2:U1511))*1.041535777/3600</f>
        <v>4.86190336634258</v>
      </c>
      <c r="X1511" s="0" t="n">
        <f aca="false">MAX(D1511:M1511,S1511,R1511)</f>
        <v>3.9771581</v>
      </c>
      <c r="Y1511" s="0" t="n">
        <f aca="false">AVERAGE(D1511:M1511,S1511,R1511)</f>
        <v>3.95919850833333</v>
      </c>
      <c r="Z1511" s="0" t="n">
        <f aca="false">MIN(D1511:M1511,S1511,R1511)</f>
        <v>3.9424643</v>
      </c>
      <c r="AA1511" s="0" t="n">
        <f aca="false">SUM(D1511:M1511,S1511,R1511)</f>
        <v>47.5103821</v>
      </c>
      <c r="AB1511" s="0" t="n">
        <f aca="false">MAX(N1511:Q1511)</f>
        <v>32.408</v>
      </c>
    </row>
    <row r="1512" customFormat="false" ht="15" hidden="false" customHeight="false" outlineLevel="0" collapsed="false">
      <c r="A1512" s="0" t="n">
        <v>1537</v>
      </c>
      <c r="B1512" s="0" t="s">
        <v>1536</v>
      </c>
      <c r="C1512" s="0" t="n">
        <v>3.9662402</v>
      </c>
      <c r="D1512" s="0" t="n">
        <v>3.9633036</v>
      </c>
      <c r="E1512" s="0" t="n">
        <v>3.9424223</v>
      </c>
      <c r="F1512" s="0" t="n">
        <v>3.9625904</v>
      </c>
      <c r="G1512" s="0" t="n">
        <v>3.9639014</v>
      </c>
      <c r="H1512" s="0" t="n">
        <v>3.947467</v>
      </c>
      <c r="I1512" s="0" t="n">
        <v>3.9626324</v>
      </c>
      <c r="J1512" s="0" t="n">
        <v>3.9571368</v>
      </c>
      <c r="K1512" s="0" t="n">
        <v>3.9580807</v>
      </c>
      <c r="L1512" s="0" t="n">
        <v>3.9770951</v>
      </c>
      <c r="M1512" s="0" t="n">
        <v>3.9610487</v>
      </c>
      <c r="N1512" s="0" t="n">
        <v>32.352</v>
      </c>
      <c r="O1512" s="0" t="n">
        <v>32.409</v>
      </c>
      <c r="P1512" s="0" t="n">
        <v>32.366</v>
      </c>
      <c r="Q1512" s="0" t="n">
        <v>32.062</v>
      </c>
      <c r="R1512" s="0" t="n">
        <v>3.9485682</v>
      </c>
      <c r="S1512" s="0" t="n">
        <v>3.9654327</v>
      </c>
      <c r="U1512" s="0" t="n">
        <v>10.901457</v>
      </c>
      <c r="V1512" s="0" t="n">
        <f aca="false">(SUM($U$2:U1512))*1.041535777/3600</f>
        <v>4.86505732675562</v>
      </c>
      <c r="X1512" s="0" t="n">
        <f aca="false">MAX(D1512:M1512,S1512,R1512)</f>
        <v>3.9770951</v>
      </c>
      <c r="Y1512" s="0" t="n">
        <f aca="false">AVERAGE(D1512:M1512,S1512,R1512)</f>
        <v>3.95913994166667</v>
      </c>
      <c r="Z1512" s="0" t="n">
        <f aca="false">MIN(D1512:M1512,S1512,R1512)</f>
        <v>3.9424223</v>
      </c>
      <c r="AA1512" s="0" t="n">
        <f aca="false">SUM(D1512:M1512,S1512,R1512)</f>
        <v>47.5096793</v>
      </c>
      <c r="AB1512" s="0" t="n">
        <f aca="false">MAX(N1512:Q1512)</f>
        <v>32.409</v>
      </c>
    </row>
    <row r="1513" customFormat="false" ht="15" hidden="false" customHeight="false" outlineLevel="0" collapsed="false">
      <c r="A1513" s="0" t="n">
        <v>1538</v>
      </c>
      <c r="B1513" s="0" t="s">
        <v>1537</v>
      </c>
      <c r="C1513" s="0" t="n">
        <v>3.9662297</v>
      </c>
      <c r="D1513" s="0" t="n">
        <v>3.9632512</v>
      </c>
      <c r="E1513" s="0" t="n">
        <v>3.9423384</v>
      </c>
      <c r="F1513" s="0" t="n">
        <v>3.9625275</v>
      </c>
      <c r="G1513" s="0" t="n">
        <v>3.9638385</v>
      </c>
      <c r="H1513" s="0" t="n">
        <v>3.9474145</v>
      </c>
      <c r="I1513" s="0" t="n">
        <v>3.9625904</v>
      </c>
      <c r="J1513" s="0" t="n">
        <v>3.9571053</v>
      </c>
      <c r="K1513" s="0" t="n">
        <v>3.9580177</v>
      </c>
      <c r="L1513" s="0" t="n">
        <v>3.9770217</v>
      </c>
      <c r="M1513" s="0" t="n">
        <v>3.9610068</v>
      </c>
      <c r="N1513" s="0" t="n">
        <v>32.352</v>
      </c>
      <c r="O1513" s="0" t="n">
        <v>32.41</v>
      </c>
      <c r="P1513" s="0" t="n">
        <v>32.367</v>
      </c>
      <c r="Q1513" s="0" t="n">
        <v>32.064</v>
      </c>
      <c r="R1513" s="0" t="n">
        <v>3.9485157</v>
      </c>
      <c r="S1513" s="0" t="n">
        <v>3.9653592</v>
      </c>
      <c r="U1513" s="0" t="n">
        <v>10.901035</v>
      </c>
      <c r="V1513" s="0" t="n">
        <f aca="false">(SUM($U$2:U1513))*1.041535777/3600</f>
        <v>4.86821116507751</v>
      </c>
      <c r="X1513" s="0" t="n">
        <f aca="false">MAX(D1513:M1513,S1513,R1513)</f>
        <v>3.9770217</v>
      </c>
      <c r="Y1513" s="0" t="n">
        <f aca="false">AVERAGE(D1513:M1513,S1513,R1513)</f>
        <v>3.95908224166667</v>
      </c>
      <c r="Z1513" s="0" t="n">
        <f aca="false">MIN(D1513:M1513,S1513,R1513)</f>
        <v>3.9423384</v>
      </c>
      <c r="AA1513" s="0" t="n">
        <f aca="false">SUM(D1513:M1513,S1513,R1513)</f>
        <v>47.5089869</v>
      </c>
      <c r="AB1513" s="0" t="n">
        <f aca="false">MAX(N1513:Q1513)</f>
        <v>32.41</v>
      </c>
    </row>
    <row r="1514" customFormat="false" ht="15" hidden="false" customHeight="false" outlineLevel="0" collapsed="false">
      <c r="A1514" s="0" t="n">
        <v>1539</v>
      </c>
      <c r="B1514" s="0" t="s">
        <v>1538</v>
      </c>
      <c r="C1514" s="0" t="n">
        <v>3.9661248</v>
      </c>
      <c r="D1514" s="0" t="n">
        <v>3.9631987</v>
      </c>
      <c r="E1514" s="0" t="n">
        <v>3.942286</v>
      </c>
      <c r="F1514" s="0" t="n">
        <v>3.9624751</v>
      </c>
      <c r="G1514" s="0" t="n">
        <v>3.9637651</v>
      </c>
      <c r="H1514" s="0" t="n">
        <v>3.9473621</v>
      </c>
      <c r="I1514" s="0" t="n">
        <v>3.962538</v>
      </c>
      <c r="J1514" s="0" t="n">
        <v>3.9570424</v>
      </c>
      <c r="K1514" s="0" t="n">
        <v>3.9579653</v>
      </c>
      <c r="L1514" s="0" t="n">
        <v>3.9769588</v>
      </c>
      <c r="M1514" s="0" t="n">
        <v>3.9609334</v>
      </c>
      <c r="N1514" s="0" t="n">
        <v>32.354</v>
      </c>
      <c r="O1514" s="0" t="n">
        <v>32.411</v>
      </c>
      <c r="P1514" s="0" t="n">
        <v>32.368</v>
      </c>
      <c r="Q1514" s="0" t="n">
        <v>32.064</v>
      </c>
      <c r="R1514" s="0" t="n">
        <v>3.9484318</v>
      </c>
      <c r="S1514" s="0" t="n">
        <v>3.9652963</v>
      </c>
      <c r="U1514" s="0" t="n">
        <v>10.900972</v>
      </c>
      <c r="V1514" s="0" t="n">
        <f aca="false">(SUM($U$2:U1514))*1.041535777/3600</f>
        <v>4.87136498517253</v>
      </c>
      <c r="X1514" s="0" t="n">
        <f aca="false">MAX(D1514:M1514,S1514,R1514)</f>
        <v>3.9769588</v>
      </c>
      <c r="Y1514" s="0" t="n">
        <f aca="false">AVERAGE(D1514:M1514,S1514,R1514)</f>
        <v>3.95902108333333</v>
      </c>
      <c r="Z1514" s="0" t="n">
        <f aca="false">MIN(D1514:M1514,S1514,R1514)</f>
        <v>3.942286</v>
      </c>
      <c r="AA1514" s="0" t="n">
        <f aca="false">SUM(D1514:M1514,S1514,R1514)</f>
        <v>47.508253</v>
      </c>
      <c r="AB1514" s="0" t="n">
        <f aca="false">MAX(N1514:Q1514)</f>
        <v>32.411</v>
      </c>
    </row>
    <row r="1515" customFormat="false" ht="15" hidden="false" customHeight="false" outlineLevel="0" collapsed="false">
      <c r="A1515" s="0" t="n">
        <v>1540</v>
      </c>
      <c r="B1515" s="0" t="s">
        <v>1539</v>
      </c>
      <c r="C1515" s="0" t="n">
        <v>3.9660724</v>
      </c>
      <c r="D1515" s="0" t="n">
        <v>3.9631463</v>
      </c>
      <c r="E1515" s="0" t="n">
        <v>3.942223</v>
      </c>
      <c r="F1515" s="0" t="n">
        <v>3.9624121</v>
      </c>
      <c r="G1515" s="0" t="n">
        <v>3.9637022</v>
      </c>
      <c r="H1515" s="0" t="n">
        <v>3.9472992</v>
      </c>
      <c r="I1515" s="0" t="n">
        <v>3.9624751</v>
      </c>
      <c r="J1515" s="0" t="n">
        <v>3.9569794</v>
      </c>
      <c r="K1515" s="0" t="n">
        <v>3.9579024</v>
      </c>
      <c r="L1515" s="0" t="n">
        <v>3.9768959</v>
      </c>
      <c r="M1515" s="0" t="n">
        <v>3.9608914</v>
      </c>
      <c r="N1515" s="0" t="n">
        <v>32.355</v>
      </c>
      <c r="O1515" s="0" t="n">
        <v>32.412</v>
      </c>
      <c r="P1515" s="0" t="n">
        <v>32.369</v>
      </c>
      <c r="Q1515" s="0" t="n">
        <v>32.066</v>
      </c>
      <c r="R1515" s="0" t="n">
        <v>3.9483899</v>
      </c>
      <c r="S1515" s="0" t="n">
        <v>3.9652544</v>
      </c>
      <c r="U1515" s="0" t="n">
        <v>10.901098</v>
      </c>
      <c r="V1515" s="0" t="n">
        <f aca="false">(SUM($U$2:U1515))*1.041535777/3600</f>
        <v>4.87451884172131</v>
      </c>
      <c r="X1515" s="0" t="n">
        <f aca="false">MAX(D1515:M1515,S1515,R1515)</f>
        <v>3.9768959</v>
      </c>
      <c r="Y1515" s="0" t="n">
        <f aca="false">AVERAGE(D1515:M1515,S1515,R1515)</f>
        <v>3.958964275</v>
      </c>
      <c r="Z1515" s="0" t="n">
        <f aca="false">MIN(D1515:M1515,S1515,R1515)</f>
        <v>3.942223</v>
      </c>
      <c r="AA1515" s="0" t="n">
        <f aca="false">SUM(D1515:M1515,S1515,R1515)</f>
        <v>47.5075713</v>
      </c>
      <c r="AB1515" s="0" t="n">
        <f aca="false">MAX(N1515:Q1515)</f>
        <v>32.412</v>
      </c>
    </row>
    <row r="1516" customFormat="false" ht="15" hidden="false" customHeight="false" outlineLevel="0" collapsed="false">
      <c r="A1516" s="0" t="n">
        <v>1541</v>
      </c>
      <c r="B1516" s="0" t="s">
        <v>1540</v>
      </c>
      <c r="C1516" s="0" t="n">
        <v>3.9660095</v>
      </c>
      <c r="D1516" s="0" t="n">
        <v>3.9630939</v>
      </c>
      <c r="E1516" s="0" t="n">
        <v>3.9421601</v>
      </c>
      <c r="F1516" s="0" t="n">
        <v>3.9623387</v>
      </c>
      <c r="G1516" s="0" t="n">
        <v>3.9636497</v>
      </c>
      <c r="H1516" s="0" t="n">
        <v>3.9472257</v>
      </c>
      <c r="I1516" s="0" t="n">
        <v>3.9624226</v>
      </c>
      <c r="J1516" s="0" t="n">
        <v>3.956927</v>
      </c>
      <c r="K1516" s="0" t="n">
        <v>3.9578499</v>
      </c>
      <c r="L1516" s="0" t="n">
        <v>3.9768434</v>
      </c>
      <c r="M1516" s="0" t="n">
        <v>3.960839</v>
      </c>
      <c r="N1516" s="0" t="n">
        <v>32.356</v>
      </c>
      <c r="O1516" s="0" t="n">
        <v>32.413</v>
      </c>
      <c r="P1516" s="0" t="n">
        <v>32.37</v>
      </c>
      <c r="Q1516" s="0" t="n">
        <v>32.067</v>
      </c>
      <c r="R1516" s="0" t="n">
        <v>3.9483165</v>
      </c>
      <c r="S1516" s="0" t="n">
        <v>3.9651914</v>
      </c>
      <c r="U1516" s="0" t="n">
        <v>10.901035</v>
      </c>
      <c r="V1516" s="0" t="n">
        <f aca="false">(SUM($U$2:U1516))*1.041535777/3600</f>
        <v>4.8776726800432</v>
      </c>
      <c r="X1516" s="0" t="n">
        <f aca="false">MAX(D1516:M1516,S1516,R1516)</f>
        <v>3.9768434</v>
      </c>
      <c r="Y1516" s="0" t="n">
        <f aca="false">AVERAGE(D1516:M1516,S1516,R1516)</f>
        <v>3.958904825</v>
      </c>
      <c r="Z1516" s="0" t="n">
        <f aca="false">MIN(D1516:M1516,S1516,R1516)</f>
        <v>3.9421601</v>
      </c>
      <c r="AA1516" s="0" t="n">
        <f aca="false">SUM(D1516:M1516,S1516,R1516)</f>
        <v>47.5068579</v>
      </c>
      <c r="AB1516" s="0" t="n">
        <f aca="false">MAX(N1516:Q1516)</f>
        <v>32.413</v>
      </c>
    </row>
    <row r="1517" customFormat="false" ht="15" hidden="false" customHeight="false" outlineLevel="0" collapsed="false">
      <c r="A1517" s="0" t="n">
        <v>1542</v>
      </c>
      <c r="B1517" s="0" t="s">
        <v>1541</v>
      </c>
      <c r="C1517" s="0" t="n">
        <v>3.9659361</v>
      </c>
      <c r="D1517" s="0" t="n">
        <v>3.9630309</v>
      </c>
      <c r="E1517" s="0" t="n">
        <v>3.9420867</v>
      </c>
      <c r="F1517" s="0" t="n">
        <v>3.9622758</v>
      </c>
      <c r="G1517" s="0" t="n">
        <v>3.9635763</v>
      </c>
      <c r="H1517" s="0" t="n">
        <v>3.9471733</v>
      </c>
      <c r="I1517" s="0" t="n">
        <v>3.9623807</v>
      </c>
      <c r="J1517" s="0" t="n">
        <v>3.9568326</v>
      </c>
      <c r="K1517" s="0" t="n">
        <v>3.957787</v>
      </c>
      <c r="L1517" s="0" t="n">
        <v>3.9767805</v>
      </c>
      <c r="M1517" s="0" t="n">
        <v>3.9607656</v>
      </c>
      <c r="N1517" s="0" t="n">
        <v>32.356</v>
      </c>
      <c r="O1517" s="0" t="n">
        <v>32.414</v>
      </c>
      <c r="P1517" s="0" t="n">
        <v>32.37</v>
      </c>
      <c r="Q1517" s="0" t="n">
        <v>32.068</v>
      </c>
      <c r="R1517" s="0" t="n">
        <v>3.948264</v>
      </c>
      <c r="S1517" s="0" t="n">
        <v>3.965118</v>
      </c>
      <c r="U1517" s="0" t="n">
        <v>10.900824</v>
      </c>
      <c r="V1517" s="0" t="n">
        <f aca="false">(SUM($U$2:U1517))*1.041535777/3600</f>
        <v>4.88082645731953</v>
      </c>
      <c r="X1517" s="0" t="n">
        <f aca="false">MAX(D1517:M1517,S1517,R1517)</f>
        <v>3.9767805</v>
      </c>
      <c r="Y1517" s="0" t="n">
        <f aca="false">AVERAGE(D1517:M1517,S1517,R1517)</f>
        <v>3.95883928333333</v>
      </c>
      <c r="Z1517" s="0" t="n">
        <f aca="false">MIN(D1517:M1517,S1517,R1517)</f>
        <v>3.9420867</v>
      </c>
      <c r="AA1517" s="0" t="n">
        <f aca="false">SUM(D1517:M1517,S1517,R1517)</f>
        <v>47.5060714</v>
      </c>
      <c r="AB1517" s="0" t="n">
        <f aca="false">MAX(N1517:Q1517)</f>
        <v>32.414</v>
      </c>
    </row>
    <row r="1518" customFormat="false" ht="15" hidden="false" customHeight="false" outlineLevel="0" collapsed="false">
      <c r="A1518" s="0" t="n">
        <v>1543</v>
      </c>
      <c r="B1518" s="0" t="s">
        <v>1542</v>
      </c>
      <c r="C1518" s="0" t="n">
        <v>3.9659046</v>
      </c>
      <c r="D1518" s="0" t="n">
        <v>3.962968</v>
      </c>
      <c r="E1518" s="0" t="n">
        <v>3.9420238</v>
      </c>
      <c r="F1518" s="0" t="n">
        <v>3.9622234</v>
      </c>
      <c r="G1518" s="0" t="n">
        <v>3.9635239</v>
      </c>
      <c r="H1518" s="0" t="n">
        <v>3.9471104</v>
      </c>
      <c r="I1518" s="0" t="n">
        <v>3.9623073</v>
      </c>
      <c r="J1518" s="0" t="n">
        <v>3.9568011</v>
      </c>
      <c r="K1518" s="0" t="n">
        <v>3.9577241</v>
      </c>
      <c r="L1518" s="0" t="n">
        <v>3.9767176</v>
      </c>
      <c r="M1518" s="0" t="n">
        <v>3.9607131</v>
      </c>
      <c r="N1518" s="0" t="n">
        <v>32.357</v>
      </c>
      <c r="O1518" s="0" t="n">
        <v>32.415</v>
      </c>
      <c r="P1518" s="0" t="n">
        <v>32.371</v>
      </c>
      <c r="Q1518" s="0" t="n">
        <v>32.069</v>
      </c>
      <c r="R1518" s="0" t="n">
        <v>3.9482116</v>
      </c>
      <c r="S1518" s="0" t="n">
        <v>3.9650866</v>
      </c>
      <c r="U1518" s="0" t="n">
        <v>10.900909</v>
      </c>
      <c r="V1518" s="0" t="n">
        <f aca="false">(SUM($U$2:U1518))*1.041535777/3600</f>
        <v>4.88398025918768</v>
      </c>
      <c r="X1518" s="0" t="n">
        <f aca="false">MAX(D1518:M1518,S1518,R1518)</f>
        <v>3.9767176</v>
      </c>
      <c r="Y1518" s="0" t="n">
        <f aca="false">AVERAGE(D1518:M1518,S1518,R1518)</f>
        <v>3.95878424166667</v>
      </c>
      <c r="Z1518" s="0" t="n">
        <f aca="false">MIN(D1518:M1518,S1518,R1518)</f>
        <v>3.9420238</v>
      </c>
      <c r="AA1518" s="0" t="n">
        <f aca="false">SUM(D1518:M1518,S1518,R1518)</f>
        <v>47.5054109</v>
      </c>
      <c r="AB1518" s="0" t="n">
        <f aca="false">MAX(N1518:Q1518)</f>
        <v>32.415</v>
      </c>
    </row>
    <row r="1519" customFormat="false" ht="15" hidden="false" customHeight="false" outlineLevel="0" collapsed="false">
      <c r="A1519" s="0" t="n">
        <v>1544</v>
      </c>
      <c r="B1519" s="0" t="s">
        <v>1543</v>
      </c>
      <c r="C1519" s="0" t="n">
        <v>3.9658312</v>
      </c>
      <c r="D1519" s="0" t="n">
        <v>3.9629156</v>
      </c>
      <c r="E1519" s="0" t="n">
        <v>3.9419713</v>
      </c>
      <c r="F1519" s="0" t="n">
        <v>3.9621814</v>
      </c>
      <c r="G1519" s="0" t="n">
        <v>3.9634504</v>
      </c>
      <c r="H1519" s="0" t="n">
        <v>3.947037</v>
      </c>
      <c r="I1519" s="0" t="n">
        <v>3.9622443</v>
      </c>
      <c r="J1519" s="0" t="n">
        <v>3.9567592</v>
      </c>
      <c r="K1519" s="0" t="n">
        <v>3.9576821</v>
      </c>
      <c r="L1519" s="0" t="n">
        <v>3.9766547</v>
      </c>
      <c r="M1519" s="0" t="n">
        <v>3.9606502</v>
      </c>
      <c r="N1519" s="0" t="n">
        <v>32.358</v>
      </c>
      <c r="O1519" s="0" t="n">
        <v>32.416</v>
      </c>
      <c r="P1519" s="0" t="n">
        <v>32.372</v>
      </c>
      <c r="Q1519" s="0" t="n">
        <v>32.07</v>
      </c>
      <c r="R1519" s="0" t="n">
        <v>3.9481592</v>
      </c>
      <c r="S1519" s="0" t="n">
        <v>3.9650026</v>
      </c>
      <c r="U1519" s="0" t="n">
        <v>10.900571</v>
      </c>
      <c r="V1519" s="0" t="n">
        <f aca="false">(SUM($U$2:U1519))*1.041535777/3600</f>
        <v>4.88713396326718</v>
      </c>
      <c r="X1519" s="0" t="n">
        <f aca="false">MAX(D1519:M1519,S1519,R1519)</f>
        <v>3.9766547</v>
      </c>
      <c r="Y1519" s="0" t="n">
        <f aca="false">AVERAGE(D1519:M1519,S1519,R1519)</f>
        <v>3.95872566666667</v>
      </c>
      <c r="Z1519" s="0" t="n">
        <f aca="false">MIN(D1519:M1519,S1519,R1519)</f>
        <v>3.9419713</v>
      </c>
      <c r="AA1519" s="0" t="n">
        <f aca="false">SUM(D1519:M1519,S1519,R1519)</f>
        <v>47.504708</v>
      </c>
      <c r="AB1519" s="0" t="n">
        <f aca="false">MAX(N1519:Q1519)</f>
        <v>32.416</v>
      </c>
    </row>
    <row r="1520" customFormat="false" ht="15" hidden="false" customHeight="false" outlineLevel="0" collapsed="false">
      <c r="A1520" s="0" t="n">
        <v>1545</v>
      </c>
      <c r="B1520" s="0" t="s">
        <v>1544</v>
      </c>
      <c r="C1520" s="0" t="n">
        <v>3.9657578</v>
      </c>
      <c r="D1520" s="0" t="n">
        <v>3.9628526</v>
      </c>
      <c r="E1520" s="0" t="n">
        <v>3.9419084</v>
      </c>
      <c r="F1520" s="0" t="n">
        <v>3.9620975</v>
      </c>
      <c r="G1520" s="0" t="n">
        <v>3.963377</v>
      </c>
      <c r="H1520" s="0" t="n">
        <v>3.9469845</v>
      </c>
      <c r="I1520" s="0" t="n">
        <v>3.9622024</v>
      </c>
      <c r="J1520" s="0" t="n">
        <v>3.9566858</v>
      </c>
      <c r="K1520" s="0" t="n">
        <v>3.9576402</v>
      </c>
      <c r="L1520" s="0" t="n">
        <v>3.9765812</v>
      </c>
      <c r="M1520" s="0" t="n">
        <v>3.9605978</v>
      </c>
      <c r="N1520" s="0" t="n">
        <v>32.359</v>
      </c>
      <c r="O1520" s="0" t="n">
        <v>32.417</v>
      </c>
      <c r="P1520" s="0" t="n">
        <v>32.373</v>
      </c>
      <c r="Q1520" s="0" t="n">
        <v>32.071</v>
      </c>
      <c r="R1520" s="0" t="n">
        <v>3.9480962</v>
      </c>
      <c r="S1520" s="0" t="n">
        <v>3.9649397</v>
      </c>
      <c r="U1520" s="0" t="n">
        <v>10.900318</v>
      </c>
      <c r="V1520" s="0" t="n">
        <f aca="false">(SUM($U$2:U1520))*1.041535777/3600</f>
        <v>4.89028759414987</v>
      </c>
      <c r="X1520" s="0" t="n">
        <f aca="false">MAX(D1520:M1520,S1520,R1520)</f>
        <v>3.9765812</v>
      </c>
      <c r="Y1520" s="0" t="n">
        <f aca="false">AVERAGE(D1520:M1520,S1520,R1520)</f>
        <v>3.95866360833333</v>
      </c>
      <c r="Z1520" s="0" t="n">
        <f aca="false">MIN(D1520:M1520,S1520,R1520)</f>
        <v>3.9419084</v>
      </c>
      <c r="AA1520" s="0" t="n">
        <f aca="false">SUM(D1520:M1520,S1520,R1520)</f>
        <v>47.5039633</v>
      </c>
      <c r="AB1520" s="0" t="n">
        <f aca="false">MAX(N1520:Q1520)</f>
        <v>32.417</v>
      </c>
    </row>
    <row r="1521" customFormat="false" ht="15" hidden="false" customHeight="false" outlineLevel="0" collapsed="false">
      <c r="A1521" s="0" t="n">
        <v>1546</v>
      </c>
      <c r="B1521" s="0" t="s">
        <v>1545</v>
      </c>
      <c r="C1521" s="0" t="n">
        <v>3.9657263</v>
      </c>
      <c r="D1521" s="0" t="n">
        <v>3.9627897</v>
      </c>
      <c r="E1521" s="0" t="n">
        <v>3.941856</v>
      </c>
      <c r="F1521" s="0" t="n">
        <v>3.9620451</v>
      </c>
      <c r="G1521" s="0" t="n">
        <v>3.9633351</v>
      </c>
      <c r="H1521" s="0" t="n">
        <v>3.9469216</v>
      </c>
      <c r="I1521" s="0" t="n">
        <v>3.9621395</v>
      </c>
      <c r="J1521" s="0" t="n">
        <v>3.9566333</v>
      </c>
      <c r="K1521" s="0" t="n">
        <v>3.9575668</v>
      </c>
      <c r="L1521" s="0" t="n">
        <v>3.9765288</v>
      </c>
      <c r="M1521" s="0" t="n">
        <v>3.9605453</v>
      </c>
      <c r="N1521" s="0" t="n">
        <v>32.361</v>
      </c>
      <c r="O1521" s="0" t="n">
        <v>32.418</v>
      </c>
      <c r="P1521" s="0" t="n">
        <v>32.373</v>
      </c>
      <c r="Q1521" s="0" t="n">
        <v>32.072</v>
      </c>
      <c r="R1521" s="0" t="n">
        <v>3.9480228</v>
      </c>
      <c r="S1521" s="0" t="n">
        <v>3.9648873</v>
      </c>
      <c r="U1521" s="0" t="n">
        <v>10.899938</v>
      </c>
      <c r="V1521" s="0" t="n">
        <f aca="false">(SUM($U$2:U1521))*1.041535777/3600</f>
        <v>4.89344111509267</v>
      </c>
      <c r="X1521" s="0" t="n">
        <f aca="false">MAX(D1521:M1521,S1521,R1521)</f>
        <v>3.9765288</v>
      </c>
      <c r="Y1521" s="0" t="n">
        <f aca="false">AVERAGE(D1521:M1521,S1521,R1521)</f>
        <v>3.95860594166667</v>
      </c>
      <c r="Z1521" s="0" t="n">
        <f aca="false">MIN(D1521:M1521,S1521,R1521)</f>
        <v>3.941856</v>
      </c>
      <c r="AA1521" s="0" t="n">
        <f aca="false">SUM(D1521:M1521,S1521,R1521)</f>
        <v>47.5032713</v>
      </c>
      <c r="AB1521" s="0" t="n">
        <f aca="false">MAX(N1521:Q1521)</f>
        <v>32.418</v>
      </c>
    </row>
    <row r="1522" customFormat="false" ht="15" hidden="false" customHeight="false" outlineLevel="0" collapsed="false">
      <c r="A1522" s="0" t="n">
        <v>1547</v>
      </c>
      <c r="B1522" s="0" t="s">
        <v>1546</v>
      </c>
      <c r="C1522" s="0" t="n">
        <v>3.9656529</v>
      </c>
      <c r="D1522" s="0" t="n">
        <v>3.9627478</v>
      </c>
      <c r="E1522" s="0" t="n">
        <v>3.9417825</v>
      </c>
      <c r="F1522" s="0" t="n">
        <v>3.9619821</v>
      </c>
      <c r="G1522" s="0" t="n">
        <v>3.9632617</v>
      </c>
      <c r="H1522" s="0" t="n">
        <v>3.9468796</v>
      </c>
      <c r="I1522" s="0" t="n">
        <v>3.962087</v>
      </c>
      <c r="J1522" s="0" t="n">
        <v>3.9565809</v>
      </c>
      <c r="K1522" s="0" t="n">
        <v>3.9575248</v>
      </c>
      <c r="L1522" s="0" t="n">
        <v>3.9764659</v>
      </c>
      <c r="M1522" s="0" t="n">
        <v>3.9605034</v>
      </c>
      <c r="N1522" s="0" t="n">
        <v>32.362</v>
      </c>
      <c r="O1522" s="0" t="n">
        <v>32.419</v>
      </c>
      <c r="P1522" s="0" t="n">
        <v>32.375</v>
      </c>
      <c r="Q1522" s="0" t="n">
        <v>32.073</v>
      </c>
      <c r="R1522" s="0" t="n">
        <v>3.9479704</v>
      </c>
      <c r="S1522" s="0" t="n">
        <v>3.9648244</v>
      </c>
      <c r="U1522" s="0" t="n">
        <v>10.899663</v>
      </c>
      <c r="V1522" s="0" t="n">
        <f aca="false">(SUM($U$2:U1522))*1.041535777/3600</f>
        <v>4.89659455647371</v>
      </c>
      <c r="X1522" s="0" t="n">
        <f aca="false">MAX(D1522:M1522,S1522,R1522)</f>
        <v>3.9764659</v>
      </c>
      <c r="Y1522" s="0" t="n">
        <f aca="false">AVERAGE(D1522:M1522,S1522,R1522)</f>
        <v>3.958550875</v>
      </c>
      <c r="Z1522" s="0" t="n">
        <f aca="false">MIN(D1522:M1522,S1522,R1522)</f>
        <v>3.9417825</v>
      </c>
      <c r="AA1522" s="0" t="n">
        <f aca="false">SUM(D1522:M1522,S1522,R1522)</f>
        <v>47.5026105</v>
      </c>
      <c r="AB1522" s="0" t="n">
        <f aca="false">MAX(N1522:Q1522)</f>
        <v>32.419</v>
      </c>
    </row>
    <row r="1523" customFormat="false" ht="15" hidden="false" customHeight="false" outlineLevel="0" collapsed="false">
      <c r="A1523" s="0" t="n">
        <v>1548</v>
      </c>
      <c r="B1523" s="0" t="s">
        <v>1547</v>
      </c>
      <c r="C1523" s="0" t="n">
        <v>3.9656005</v>
      </c>
      <c r="D1523" s="0" t="n">
        <v>3.9626848</v>
      </c>
      <c r="E1523" s="0" t="n">
        <v>3.9417196</v>
      </c>
      <c r="F1523" s="0" t="n">
        <v>3.9619192</v>
      </c>
      <c r="G1523" s="0" t="n">
        <v>3.9631883</v>
      </c>
      <c r="H1523" s="0" t="n">
        <v>3.9468272</v>
      </c>
      <c r="I1523" s="0" t="n">
        <v>3.9620346</v>
      </c>
      <c r="J1523" s="0" t="n">
        <v>3.9565285</v>
      </c>
      <c r="K1523" s="0" t="n">
        <v>3.9574619</v>
      </c>
      <c r="L1523" s="0" t="n">
        <v>3.9764029</v>
      </c>
      <c r="M1523" s="0" t="n">
        <v>3.9604299</v>
      </c>
      <c r="N1523" s="0" t="n">
        <v>32.363</v>
      </c>
      <c r="O1523" s="0" t="n">
        <v>32.42</v>
      </c>
      <c r="P1523" s="0" t="n">
        <v>32.376</v>
      </c>
      <c r="Q1523" s="0" t="n">
        <v>32.074</v>
      </c>
      <c r="R1523" s="0" t="n">
        <v>3.9479075</v>
      </c>
      <c r="S1523" s="0" t="n">
        <v>3.9647614</v>
      </c>
      <c r="U1523" s="0" t="n">
        <v>10.899115</v>
      </c>
      <c r="V1523" s="0" t="n">
        <f aca="false">(SUM($U$2:U1523))*1.041535777/3600</f>
        <v>4.89974783930986</v>
      </c>
      <c r="X1523" s="0" t="n">
        <f aca="false">MAX(D1523:M1523,S1523,R1523)</f>
        <v>3.9764029</v>
      </c>
      <c r="Y1523" s="0" t="n">
        <f aca="false">AVERAGE(D1523:M1523,S1523,R1523)</f>
        <v>3.95848881666667</v>
      </c>
      <c r="Z1523" s="0" t="n">
        <f aca="false">MIN(D1523:M1523,S1523,R1523)</f>
        <v>3.9417196</v>
      </c>
      <c r="AA1523" s="0" t="n">
        <f aca="false">SUM(D1523:M1523,S1523,R1523)</f>
        <v>47.5018658</v>
      </c>
      <c r="AB1523" s="0" t="n">
        <f aca="false">MAX(N1523:Q1523)</f>
        <v>32.42</v>
      </c>
    </row>
    <row r="1524" customFormat="false" ht="15" hidden="false" customHeight="false" outlineLevel="0" collapsed="false">
      <c r="A1524" s="0" t="n">
        <v>1549</v>
      </c>
      <c r="B1524" s="0" t="s">
        <v>1548</v>
      </c>
      <c r="C1524" s="0" t="n">
        <v>3.965527</v>
      </c>
      <c r="D1524" s="0" t="n">
        <v>3.9626429</v>
      </c>
      <c r="E1524" s="0" t="n">
        <v>3.9416567</v>
      </c>
      <c r="F1524" s="0" t="n">
        <v>3.9618668</v>
      </c>
      <c r="G1524" s="0" t="n">
        <v>3.9631148</v>
      </c>
      <c r="H1524" s="0" t="n">
        <v>3.9467538</v>
      </c>
      <c r="I1524" s="0" t="n">
        <v>3.9619717</v>
      </c>
      <c r="J1524" s="0" t="n">
        <v>3.956455</v>
      </c>
      <c r="K1524" s="0" t="n">
        <v>3.9573885</v>
      </c>
      <c r="L1524" s="0" t="n">
        <v>3.9763505</v>
      </c>
      <c r="M1524" s="0" t="n">
        <v>3.9603565</v>
      </c>
      <c r="N1524" s="0" t="n">
        <v>32.364</v>
      </c>
      <c r="O1524" s="0" t="n">
        <v>32.421</v>
      </c>
      <c r="P1524" s="0" t="n">
        <v>32.376</v>
      </c>
      <c r="Q1524" s="0" t="n">
        <v>32.075</v>
      </c>
      <c r="R1524" s="0" t="n">
        <v>3.947855</v>
      </c>
      <c r="S1524" s="0" t="n">
        <v>3.9646985</v>
      </c>
      <c r="U1524" s="0" t="n">
        <v>10.899347</v>
      </c>
      <c r="V1524" s="0" t="n">
        <f aca="false">(SUM($U$2:U1524))*1.041535777/3600</f>
        <v>4.9029011892672</v>
      </c>
      <c r="X1524" s="0" t="n">
        <f aca="false">MAX(D1524:M1524,S1524,R1524)</f>
        <v>3.9763505</v>
      </c>
      <c r="Y1524" s="0" t="n">
        <f aca="false">AVERAGE(D1524:M1524,S1524,R1524)</f>
        <v>3.95842589166667</v>
      </c>
      <c r="Z1524" s="0" t="n">
        <f aca="false">MIN(D1524:M1524,S1524,R1524)</f>
        <v>3.9416567</v>
      </c>
      <c r="AA1524" s="0" t="n">
        <f aca="false">SUM(D1524:M1524,S1524,R1524)</f>
        <v>47.5011107</v>
      </c>
      <c r="AB1524" s="0" t="n">
        <f aca="false">MAX(N1524:Q1524)</f>
        <v>32.421</v>
      </c>
    </row>
    <row r="1525" customFormat="false" ht="15" hidden="false" customHeight="false" outlineLevel="0" collapsed="false">
      <c r="A1525" s="0" t="n">
        <v>1550</v>
      </c>
      <c r="B1525" s="0" t="s">
        <v>1549</v>
      </c>
      <c r="C1525" s="0" t="n">
        <v>3.9654536</v>
      </c>
      <c r="D1525" s="0" t="n">
        <v>3.96258</v>
      </c>
      <c r="E1525" s="0" t="n">
        <v>3.9416043</v>
      </c>
      <c r="F1525" s="0" t="n">
        <v>3.9618248</v>
      </c>
      <c r="G1525" s="0" t="n">
        <v>3.9630624</v>
      </c>
      <c r="H1525" s="0" t="n">
        <v>3.9466909</v>
      </c>
      <c r="I1525" s="0" t="n">
        <v>3.9618982</v>
      </c>
      <c r="J1525" s="0" t="n">
        <v>3.9563921</v>
      </c>
      <c r="K1525" s="0" t="n">
        <v>3.9573465</v>
      </c>
      <c r="L1525" s="0" t="n">
        <v>3.9762876</v>
      </c>
      <c r="M1525" s="0" t="n">
        <v>3.9603251</v>
      </c>
      <c r="N1525" s="0" t="n">
        <v>32.365</v>
      </c>
      <c r="O1525" s="0" t="n">
        <v>32.422</v>
      </c>
      <c r="P1525" s="0" t="n">
        <v>32.377</v>
      </c>
      <c r="Q1525" s="0" t="n">
        <v>32.076</v>
      </c>
      <c r="R1525" s="0" t="n">
        <v>3.9477816</v>
      </c>
      <c r="S1525" s="0" t="n">
        <v>3.9646356</v>
      </c>
      <c r="U1525" s="0" t="n">
        <v>10.899621</v>
      </c>
      <c r="V1525" s="0" t="n">
        <f aca="false">(SUM($U$2:U1525))*1.041535777/3600</f>
        <v>4.90605461849699</v>
      </c>
      <c r="X1525" s="0" t="n">
        <f aca="false">MAX(D1525:M1525,S1525,R1525)</f>
        <v>3.9762876</v>
      </c>
      <c r="Y1525" s="0" t="n">
        <f aca="false">AVERAGE(D1525:M1525,S1525,R1525)</f>
        <v>3.95836909166667</v>
      </c>
      <c r="Z1525" s="0" t="n">
        <f aca="false">MIN(D1525:M1525,S1525,R1525)</f>
        <v>3.9416043</v>
      </c>
      <c r="AA1525" s="0" t="n">
        <f aca="false">SUM(D1525:M1525,S1525,R1525)</f>
        <v>47.5004291</v>
      </c>
      <c r="AB1525" s="0" t="n">
        <f aca="false">MAX(N1525:Q1525)</f>
        <v>32.422</v>
      </c>
    </row>
    <row r="1526" customFormat="false" ht="15" hidden="false" customHeight="false" outlineLevel="0" collapsed="false">
      <c r="A1526" s="0" t="n">
        <v>1551</v>
      </c>
      <c r="B1526" s="0" t="s">
        <v>1550</v>
      </c>
      <c r="C1526" s="0" t="n">
        <v>3.9653907</v>
      </c>
      <c r="D1526" s="0" t="n">
        <v>3.9625275</v>
      </c>
      <c r="E1526" s="0" t="n">
        <v>3.9415413</v>
      </c>
      <c r="F1526" s="0" t="n">
        <v>3.9617304</v>
      </c>
      <c r="G1526" s="0" t="n">
        <v>3.9629995</v>
      </c>
      <c r="H1526" s="0" t="n">
        <v>3.9466489</v>
      </c>
      <c r="I1526" s="0" t="n">
        <v>3.9618458</v>
      </c>
      <c r="J1526" s="0" t="n">
        <v>3.9563397</v>
      </c>
      <c r="K1526" s="0" t="n">
        <v>3.9572941</v>
      </c>
      <c r="L1526" s="0" t="n">
        <v>3.9762247</v>
      </c>
      <c r="M1526" s="0" t="n">
        <v>3.9602621</v>
      </c>
      <c r="N1526" s="0" t="n">
        <v>32.365</v>
      </c>
      <c r="O1526" s="0" t="n">
        <v>32.423</v>
      </c>
      <c r="P1526" s="0" t="n">
        <v>32.378</v>
      </c>
      <c r="Q1526" s="0" t="n">
        <v>32.078</v>
      </c>
      <c r="R1526" s="0" t="n">
        <v>3.9477292</v>
      </c>
      <c r="S1526" s="0" t="n">
        <v>3.9645936</v>
      </c>
      <c r="U1526" s="0" t="n">
        <v>10.899368</v>
      </c>
      <c r="V1526" s="0" t="n">
        <f aca="false">(SUM($U$2:U1526))*1.041535777/3600</f>
        <v>4.90920797452996</v>
      </c>
      <c r="X1526" s="0" t="n">
        <f aca="false">MAX(D1526:M1526,S1526,R1526)</f>
        <v>3.9762247</v>
      </c>
      <c r="Y1526" s="0" t="n">
        <f aca="false">AVERAGE(D1526:M1526,S1526,R1526)</f>
        <v>3.9583114</v>
      </c>
      <c r="Z1526" s="0" t="n">
        <f aca="false">MIN(D1526:M1526,S1526,R1526)</f>
        <v>3.9415413</v>
      </c>
      <c r="AA1526" s="0" t="n">
        <f aca="false">SUM(D1526:M1526,S1526,R1526)</f>
        <v>47.4997368</v>
      </c>
      <c r="AB1526" s="0" t="n">
        <f aca="false">MAX(N1526:Q1526)</f>
        <v>32.423</v>
      </c>
    </row>
    <row r="1527" customFormat="false" ht="15" hidden="false" customHeight="false" outlineLevel="0" collapsed="false">
      <c r="A1527" s="0" t="n">
        <v>1552</v>
      </c>
      <c r="B1527" s="0" t="s">
        <v>1551</v>
      </c>
      <c r="C1527" s="0" t="n">
        <v>3.9653383</v>
      </c>
      <c r="D1527" s="0" t="n">
        <v>3.9624751</v>
      </c>
      <c r="E1527" s="0" t="n">
        <v>3.9414784</v>
      </c>
      <c r="F1527" s="0" t="n">
        <v>3.9616885</v>
      </c>
      <c r="G1527" s="0" t="n">
        <v>3.9629261</v>
      </c>
      <c r="H1527" s="0" t="n">
        <v>3.946586</v>
      </c>
      <c r="I1527" s="0" t="n">
        <v>3.9618039</v>
      </c>
      <c r="J1527" s="0" t="n">
        <v>3.9562872</v>
      </c>
      <c r="K1527" s="0" t="n">
        <v>3.9572207</v>
      </c>
      <c r="L1527" s="0" t="n">
        <v>3.9761512</v>
      </c>
      <c r="M1527" s="0" t="n">
        <v>3.9602097</v>
      </c>
      <c r="N1527" s="0" t="n">
        <v>32.366</v>
      </c>
      <c r="O1527" s="0" t="n">
        <v>32.424</v>
      </c>
      <c r="P1527" s="0" t="n">
        <v>32.379</v>
      </c>
      <c r="Q1527" s="0" t="n">
        <v>32.079</v>
      </c>
      <c r="R1527" s="0" t="n">
        <v>3.9476557</v>
      </c>
      <c r="S1527" s="0" t="n">
        <v>3.9645202</v>
      </c>
      <c r="U1527" s="0" t="n">
        <v>10.899157</v>
      </c>
      <c r="V1527" s="0" t="n">
        <f aca="false">(SUM($U$2:U1527))*1.041535777/3600</f>
        <v>4.91236126951736</v>
      </c>
      <c r="X1527" s="0" t="n">
        <f aca="false">MAX(D1527:M1527,S1527,R1527)</f>
        <v>3.9761512</v>
      </c>
      <c r="Y1527" s="0" t="n">
        <f aca="false">AVERAGE(D1527:M1527,S1527,R1527)</f>
        <v>3.958250225</v>
      </c>
      <c r="Z1527" s="0" t="n">
        <f aca="false">MIN(D1527:M1527,S1527,R1527)</f>
        <v>3.9414784</v>
      </c>
      <c r="AA1527" s="0" t="n">
        <f aca="false">SUM(D1527:M1527,S1527,R1527)</f>
        <v>47.4990027</v>
      </c>
      <c r="AB1527" s="0" t="n">
        <f aca="false">MAX(N1527:Q1527)</f>
        <v>32.424</v>
      </c>
    </row>
    <row r="1528" customFormat="false" ht="15" hidden="false" customHeight="false" outlineLevel="0" collapsed="false">
      <c r="A1528" s="0" t="n">
        <v>1553</v>
      </c>
      <c r="B1528" s="0" t="s">
        <v>1552</v>
      </c>
      <c r="C1528" s="0" t="n">
        <v>3.9652858</v>
      </c>
      <c r="D1528" s="0" t="n">
        <v>3.9624121</v>
      </c>
      <c r="E1528" s="0" t="n">
        <v>3.941426</v>
      </c>
      <c r="F1528" s="0" t="n">
        <v>3.9616151</v>
      </c>
      <c r="G1528" s="0" t="n">
        <v>3.9628841</v>
      </c>
      <c r="H1528" s="0" t="n">
        <v>3.9465231</v>
      </c>
      <c r="I1528" s="0" t="n">
        <v>3.9617514</v>
      </c>
      <c r="J1528" s="0" t="n">
        <v>3.9562243</v>
      </c>
      <c r="K1528" s="0" t="n">
        <v>3.9571577</v>
      </c>
      <c r="L1528" s="0" t="n">
        <v>3.9760988</v>
      </c>
      <c r="M1528" s="0" t="n">
        <v>3.9601363</v>
      </c>
      <c r="N1528" s="0" t="n">
        <v>32.368</v>
      </c>
      <c r="O1528" s="0" t="n">
        <v>32.425</v>
      </c>
      <c r="P1528" s="0" t="n">
        <v>32.38</v>
      </c>
      <c r="Q1528" s="0" t="n">
        <v>32.08</v>
      </c>
      <c r="R1528" s="0" t="n">
        <v>3.9476138</v>
      </c>
      <c r="S1528" s="0" t="n">
        <v>3.9644783</v>
      </c>
      <c r="U1528" s="0" t="n">
        <v>10.898777</v>
      </c>
      <c r="V1528" s="0" t="n">
        <f aca="false">(SUM($U$2:U1528))*1.041535777/3600</f>
        <v>4.91551445456487</v>
      </c>
      <c r="X1528" s="0" t="n">
        <f aca="false">MAX(D1528:M1528,S1528,R1528)</f>
        <v>3.9760988</v>
      </c>
      <c r="Y1528" s="0" t="n">
        <f aca="false">AVERAGE(D1528:M1528,S1528,R1528)</f>
        <v>3.95819341666667</v>
      </c>
      <c r="Z1528" s="0" t="n">
        <f aca="false">MIN(D1528:M1528,S1528,R1528)</f>
        <v>3.941426</v>
      </c>
      <c r="AA1528" s="0" t="n">
        <f aca="false">SUM(D1528:M1528,S1528,R1528)</f>
        <v>47.498321</v>
      </c>
      <c r="AB1528" s="0" t="n">
        <f aca="false">MAX(N1528:Q1528)</f>
        <v>32.425</v>
      </c>
    </row>
    <row r="1529" customFormat="false" ht="15" hidden="false" customHeight="false" outlineLevel="0" collapsed="false">
      <c r="A1529" s="0" t="n">
        <v>1554</v>
      </c>
      <c r="B1529" s="0" t="s">
        <v>1553</v>
      </c>
      <c r="C1529" s="0" t="n">
        <v>3.9652124</v>
      </c>
      <c r="D1529" s="0" t="n">
        <v>3.9623597</v>
      </c>
      <c r="E1529" s="0" t="n">
        <v>3.941363</v>
      </c>
      <c r="F1529" s="0" t="n">
        <v>3.9615521</v>
      </c>
      <c r="G1529" s="0" t="n">
        <v>3.9628002</v>
      </c>
      <c r="H1529" s="0" t="n">
        <v>3.9464496</v>
      </c>
      <c r="I1529" s="0" t="n">
        <v>3.9617095</v>
      </c>
      <c r="J1529" s="0" t="n">
        <v>3.9561719</v>
      </c>
      <c r="K1529" s="0" t="n">
        <v>3.9571053</v>
      </c>
      <c r="L1529" s="0" t="n">
        <v>3.9760464</v>
      </c>
      <c r="M1529" s="0" t="n">
        <v>3.9600943</v>
      </c>
      <c r="N1529" s="0" t="n">
        <v>32.369</v>
      </c>
      <c r="O1529" s="0" t="n">
        <v>32.426</v>
      </c>
      <c r="P1529" s="0" t="n">
        <v>32.381</v>
      </c>
      <c r="Q1529" s="0" t="n">
        <v>32.081</v>
      </c>
      <c r="R1529" s="0" t="n">
        <v>3.9475404</v>
      </c>
      <c r="S1529" s="0" t="n">
        <v>3.9644153</v>
      </c>
      <c r="U1529" s="0" t="n">
        <v>10.898545</v>
      </c>
      <c r="V1529" s="0" t="n">
        <f aca="false">(SUM($U$2:U1529))*1.041535777/3600</f>
        <v>4.91866757249119</v>
      </c>
      <c r="X1529" s="0" t="n">
        <f aca="false">MAX(D1529:M1529,S1529,R1529)</f>
        <v>3.9760464</v>
      </c>
      <c r="Y1529" s="0" t="n">
        <f aca="false">AVERAGE(D1529:M1529,S1529,R1529)</f>
        <v>3.958133975</v>
      </c>
      <c r="Z1529" s="0" t="n">
        <f aca="false">MIN(D1529:M1529,S1529,R1529)</f>
        <v>3.941363</v>
      </c>
      <c r="AA1529" s="0" t="n">
        <f aca="false">SUM(D1529:M1529,S1529,R1529)</f>
        <v>47.4976077</v>
      </c>
      <c r="AB1529" s="0" t="n">
        <f aca="false">MAX(N1529:Q1529)</f>
        <v>32.426</v>
      </c>
    </row>
    <row r="1530" customFormat="false" ht="15" hidden="false" customHeight="false" outlineLevel="0" collapsed="false">
      <c r="A1530" s="0" t="n">
        <v>1555</v>
      </c>
      <c r="B1530" s="0" t="s">
        <v>1554</v>
      </c>
      <c r="C1530" s="0" t="n">
        <v>3.96516</v>
      </c>
      <c r="D1530" s="0" t="n">
        <v>3.9622968</v>
      </c>
      <c r="E1530" s="0" t="n">
        <v>3.9413211</v>
      </c>
      <c r="F1530" s="0" t="n">
        <v>3.9615207</v>
      </c>
      <c r="G1530" s="0" t="n">
        <v>3.9627373</v>
      </c>
      <c r="H1530" s="0" t="n">
        <v>3.9464077</v>
      </c>
      <c r="I1530" s="0" t="n">
        <v>3.961636</v>
      </c>
      <c r="J1530" s="0" t="n">
        <v>3.9561299</v>
      </c>
      <c r="K1530" s="0" t="n">
        <v>3.9570738</v>
      </c>
      <c r="L1530" s="0" t="n">
        <v>3.9759625</v>
      </c>
      <c r="M1530" s="0" t="n">
        <v>3.9600419</v>
      </c>
      <c r="N1530" s="0" t="n">
        <v>32.37</v>
      </c>
      <c r="O1530" s="0" t="n">
        <v>32.427</v>
      </c>
      <c r="P1530" s="0" t="n">
        <v>32.382</v>
      </c>
      <c r="Q1530" s="0" t="n">
        <v>32.082</v>
      </c>
      <c r="R1530" s="0" t="n">
        <v>3.9474879</v>
      </c>
      <c r="S1530" s="0" t="n">
        <v>3.9643419</v>
      </c>
      <c r="U1530" s="0" t="n">
        <v>10.89846</v>
      </c>
      <c r="V1530" s="0" t="n">
        <f aca="false">(SUM($U$2:U1530))*1.041535777/3600</f>
        <v>4.92182066582569</v>
      </c>
      <c r="X1530" s="0" t="n">
        <f aca="false">MAX(D1530:M1530,S1530,R1530)</f>
        <v>3.9759625</v>
      </c>
      <c r="Y1530" s="0" t="n">
        <f aca="false">AVERAGE(D1530:M1530,S1530,R1530)</f>
        <v>3.95807979166667</v>
      </c>
      <c r="Z1530" s="0" t="n">
        <f aca="false">MIN(D1530:M1530,S1530,R1530)</f>
        <v>3.9413211</v>
      </c>
      <c r="AA1530" s="0" t="n">
        <f aca="false">SUM(D1530:M1530,S1530,R1530)</f>
        <v>47.4969575</v>
      </c>
      <c r="AB1530" s="0" t="n">
        <f aca="false">MAX(N1530:Q1530)</f>
        <v>32.427</v>
      </c>
    </row>
    <row r="1531" customFormat="false" ht="15" hidden="false" customHeight="false" outlineLevel="0" collapsed="false">
      <c r="A1531" s="0" t="n">
        <v>1556</v>
      </c>
      <c r="B1531" s="0" t="s">
        <v>1555</v>
      </c>
      <c r="C1531" s="0" t="n">
        <v>3.965097</v>
      </c>
      <c r="D1531" s="0" t="n">
        <v>3.9622443</v>
      </c>
      <c r="E1531" s="0" t="n">
        <v>3.9412267</v>
      </c>
      <c r="F1531" s="0" t="n">
        <v>3.9614368</v>
      </c>
      <c r="G1531" s="0" t="n">
        <v>3.9626848</v>
      </c>
      <c r="H1531" s="0" t="n">
        <v>3.9463343</v>
      </c>
      <c r="I1531" s="0" t="n">
        <v>3.9615941</v>
      </c>
      <c r="J1531" s="0" t="n">
        <v>3.9560565</v>
      </c>
      <c r="K1531" s="0" t="n">
        <v>3.9569899</v>
      </c>
      <c r="L1531" s="0" t="n">
        <v>3.97591</v>
      </c>
      <c r="M1531" s="0" t="n">
        <v>3.9599895</v>
      </c>
      <c r="N1531" s="0" t="n">
        <v>32.371</v>
      </c>
      <c r="O1531" s="0" t="n">
        <v>32.428</v>
      </c>
      <c r="P1531" s="0" t="n">
        <v>32.383</v>
      </c>
      <c r="Q1531" s="0" t="n">
        <v>32.083</v>
      </c>
      <c r="R1531" s="0" t="n">
        <v>3.947425</v>
      </c>
      <c r="S1531" s="0" t="n">
        <v>3.9642895</v>
      </c>
      <c r="U1531" s="0" t="n">
        <v>10.898123</v>
      </c>
      <c r="V1531" s="0" t="n">
        <f aca="false">(SUM($U$2:U1531))*1.041535777/3600</f>
        <v>4.92497366166087</v>
      </c>
      <c r="X1531" s="0" t="n">
        <f aca="false">MAX(D1531:M1531,S1531,R1531)</f>
        <v>3.97591</v>
      </c>
      <c r="Y1531" s="0" t="n">
        <f aca="false">AVERAGE(D1531:M1531,S1531,R1531)</f>
        <v>3.95801511666667</v>
      </c>
      <c r="Z1531" s="0" t="n">
        <f aca="false">MIN(D1531:M1531,S1531,R1531)</f>
        <v>3.9412267</v>
      </c>
      <c r="AA1531" s="0" t="n">
        <f aca="false">SUM(D1531:M1531,S1531,R1531)</f>
        <v>47.4961814</v>
      </c>
      <c r="AB1531" s="0" t="n">
        <f aca="false">MAX(N1531:Q1531)</f>
        <v>32.428</v>
      </c>
    </row>
    <row r="1532" customFormat="false" ht="15" hidden="false" customHeight="false" outlineLevel="0" collapsed="false">
      <c r="A1532" s="0" t="n">
        <v>1557</v>
      </c>
      <c r="B1532" s="0" t="s">
        <v>1556</v>
      </c>
      <c r="C1532" s="0" t="n">
        <v>3.9650341</v>
      </c>
      <c r="D1532" s="0" t="n">
        <v>3.9622024</v>
      </c>
      <c r="E1532" s="0" t="n">
        <v>3.9411742</v>
      </c>
      <c r="F1532" s="0" t="n">
        <v>3.9613739</v>
      </c>
      <c r="G1532" s="0" t="n">
        <v>3.9626114</v>
      </c>
      <c r="H1532" s="0" t="n">
        <v>3.9462609</v>
      </c>
      <c r="I1532" s="0" t="n">
        <v>3.9615521</v>
      </c>
      <c r="J1532" s="0" t="n">
        <v>3.9560146</v>
      </c>
      <c r="K1532" s="0" t="n">
        <v>3.9569585</v>
      </c>
      <c r="L1532" s="0" t="n">
        <v>3.9758366</v>
      </c>
      <c r="M1532" s="0" t="n">
        <v>3.9599056</v>
      </c>
      <c r="N1532" s="0" t="n">
        <v>32.372</v>
      </c>
      <c r="O1532" s="0" t="n">
        <v>32.429</v>
      </c>
      <c r="P1532" s="0" t="n">
        <v>32.384</v>
      </c>
      <c r="Q1532" s="0" t="n">
        <v>32.084</v>
      </c>
      <c r="R1532" s="0" t="n">
        <v>3.9473411</v>
      </c>
      <c r="S1532" s="0" t="n">
        <v>3.964237</v>
      </c>
      <c r="U1532" s="0" t="n">
        <v>10.897933</v>
      </c>
      <c r="V1532" s="0" t="n">
        <f aca="false">(SUM($U$2:U1532))*1.041535777/3600</f>
        <v>4.92812660252611</v>
      </c>
      <c r="X1532" s="0" t="n">
        <f aca="false">MAX(D1532:M1532,S1532,R1532)</f>
        <v>3.9758366</v>
      </c>
      <c r="Y1532" s="0" t="n">
        <f aca="false">AVERAGE(D1532:M1532,S1532,R1532)</f>
        <v>3.95795569166667</v>
      </c>
      <c r="Z1532" s="0" t="n">
        <f aca="false">MIN(D1532:M1532,S1532,R1532)</f>
        <v>3.9411742</v>
      </c>
      <c r="AA1532" s="0" t="n">
        <f aca="false">SUM(D1532:M1532,S1532,R1532)</f>
        <v>47.4954683</v>
      </c>
      <c r="AB1532" s="0" t="n">
        <f aca="false">MAX(N1532:Q1532)</f>
        <v>32.429</v>
      </c>
    </row>
    <row r="1533" customFormat="false" ht="15" hidden="false" customHeight="false" outlineLevel="0" collapsed="false">
      <c r="A1533" s="0" t="n">
        <v>1558</v>
      </c>
      <c r="B1533" s="0" t="s">
        <v>1557</v>
      </c>
      <c r="C1533" s="0" t="n">
        <v>3.9649817</v>
      </c>
      <c r="D1533" s="0" t="n">
        <v>3.9621395</v>
      </c>
      <c r="E1533" s="0" t="n">
        <v>3.9411113</v>
      </c>
      <c r="F1533" s="0" t="n">
        <v>3.9613214</v>
      </c>
      <c r="G1533" s="0" t="n">
        <v>3.962538</v>
      </c>
      <c r="H1533" s="0" t="n">
        <v>3.9462189</v>
      </c>
      <c r="I1533" s="0" t="n">
        <v>3.9614682</v>
      </c>
      <c r="J1533" s="0" t="n">
        <v>3.9559516</v>
      </c>
      <c r="K1533" s="0" t="n">
        <v>3.9568746</v>
      </c>
      <c r="L1533" s="0" t="n">
        <v>3.9757842</v>
      </c>
      <c r="M1533" s="0" t="n">
        <v>3.9598426</v>
      </c>
      <c r="N1533" s="0" t="n">
        <v>32.373</v>
      </c>
      <c r="O1533" s="0" t="n">
        <v>32.431</v>
      </c>
      <c r="P1533" s="0" t="n">
        <v>32.385</v>
      </c>
      <c r="Q1533" s="0" t="n">
        <v>32.085</v>
      </c>
      <c r="R1533" s="0" t="n">
        <v>3.9472992</v>
      </c>
      <c r="S1533" s="0" t="n">
        <v>3.9641741</v>
      </c>
      <c r="U1533" s="0" t="n">
        <v>10.897912</v>
      </c>
      <c r="V1533" s="0" t="n">
        <f aca="false">(SUM($U$2:U1533))*1.041535777/3600</f>
        <v>4.93127953731572</v>
      </c>
      <c r="X1533" s="0" t="n">
        <f aca="false">MAX(D1533:M1533,S1533,R1533)</f>
        <v>3.9757842</v>
      </c>
      <c r="Y1533" s="0" t="n">
        <f aca="false">AVERAGE(D1533:M1533,S1533,R1533)</f>
        <v>3.95789363333333</v>
      </c>
      <c r="Z1533" s="0" t="n">
        <f aca="false">MIN(D1533:M1533,S1533,R1533)</f>
        <v>3.9411113</v>
      </c>
      <c r="AA1533" s="0" t="n">
        <f aca="false">SUM(D1533:M1533,S1533,R1533)</f>
        <v>47.4947236</v>
      </c>
      <c r="AB1533" s="0" t="n">
        <f aca="false">MAX(N1533:Q1533)</f>
        <v>32.431</v>
      </c>
    </row>
    <row r="1534" customFormat="false" ht="15" hidden="false" customHeight="false" outlineLevel="0" collapsed="false">
      <c r="A1534" s="0" t="n">
        <v>1559</v>
      </c>
      <c r="B1534" s="0" t="s">
        <v>1558</v>
      </c>
      <c r="C1534" s="0" t="n">
        <v>3.9649397</v>
      </c>
      <c r="D1534" s="0" t="n">
        <v>3.962087</v>
      </c>
      <c r="E1534" s="0" t="n">
        <v>3.9410379</v>
      </c>
      <c r="F1534" s="0" t="n">
        <v>3.961269</v>
      </c>
      <c r="G1534" s="0" t="n">
        <v>3.9624856</v>
      </c>
      <c r="H1534" s="0" t="n">
        <v>3.946156</v>
      </c>
      <c r="I1534" s="0" t="n">
        <v>3.9614368</v>
      </c>
      <c r="J1534" s="0" t="n">
        <v>3.9558992</v>
      </c>
      <c r="K1534" s="0" t="n">
        <v>3.9568116</v>
      </c>
      <c r="L1534" s="0" t="n">
        <v>3.9757212</v>
      </c>
      <c r="M1534" s="0" t="n">
        <v>3.9598007</v>
      </c>
      <c r="N1534" s="0" t="n">
        <v>32.374</v>
      </c>
      <c r="O1534" s="0" t="n">
        <v>32.432</v>
      </c>
      <c r="P1534" s="0" t="n">
        <v>32.386</v>
      </c>
      <c r="Q1534" s="0" t="n">
        <v>32.086</v>
      </c>
      <c r="R1534" s="0" t="n">
        <v>3.9472362</v>
      </c>
      <c r="S1534" s="0" t="n">
        <v>3.9641007</v>
      </c>
      <c r="U1534" s="0" t="n">
        <v>10.897637</v>
      </c>
      <c r="V1534" s="0" t="n">
        <f aca="false">(SUM($U$2:U1534))*1.041535777/3600</f>
        <v>4.93443239254357</v>
      </c>
      <c r="X1534" s="0" t="n">
        <f aca="false">MAX(D1534:M1534,S1534,R1534)</f>
        <v>3.9757212</v>
      </c>
      <c r="Y1534" s="0" t="n">
        <f aca="false">AVERAGE(D1534:M1534,S1534,R1534)</f>
        <v>3.957836825</v>
      </c>
      <c r="Z1534" s="0" t="n">
        <f aca="false">MIN(D1534:M1534,S1534,R1534)</f>
        <v>3.9410379</v>
      </c>
      <c r="AA1534" s="0" t="n">
        <f aca="false">SUM(D1534:M1534,S1534,R1534)</f>
        <v>47.4940419</v>
      </c>
      <c r="AB1534" s="0" t="n">
        <f aca="false">MAX(N1534:Q1534)</f>
        <v>32.432</v>
      </c>
    </row>
    <row r="1535" customFormat="false" ht="15" hidden="false" customHeight="false" outlineLevel="0" collapsed="false">
      <c r="A1535" s="0" t="n">
        <v>1560</v>
      </c>
      <c r="B1535" s="0" t="s">
        <v>1559</v>
      </c>
      <c r="C1535" s="0" t="n">
        <v>3.9648558</v>
      </c>
      <c r="D1535" s="0" t="n">
        <v>3.9620136</v>
      </c>
      <c r="E1535" s="0" t="n">
        <v>3.940996</v>
      </c>
      <c r="F1535" s="0" t="n">
        <v>3.9611956</v>
      </c>
      <c r="G1535" s="0" t="n">
        <v>3.9624226</v>
      </c>
      <c r="H1535" s="0" t="n">
        <v>3.9461035</v>
      </c>
      <c r="I1535" s="0" t="n">
        <v>3.9613739</v>
      </c>
      <c r="J1535" s="0" t="n">
        <v>3.9558363</v>
      </c>
      <c r="K1535" s="0" t="n">
        <v>3.9567802</v>
      </c>
      <c r="L1535" s="0" t="n">
        <v>3.9756583</v>
      </c>
      <c r="M1535" s="0" t="n">
        <v>3.9597482</v>
      </c>
      <c r="N1535" s="0" t="n">
        <v>32.375</v>
      </c>
      <c r="O1535" s="0" t="n">
        <v>32.433</v>
      </c>
      <c r="P1535" s="0" t="n">
        <v>32.387</v>
      </c>
      <c r="Q1535" s="0" t="n">
        <v>32.087</v>
      </c>
      <c r="R1535" s="0" t="n">
        <v>3.9471838</v>
      </c>
      <c r="S1535" s="0" t="n">
        <v>3.9640587</v>
      </c>
      <c r="U1535" s="0" t="n">
        <v>10.897215</v>
      </c>
      <c r="V1535" s="0" t="n">
        <f aca="false">(SUM($U$2:U1535))*1.041535777/3600</f>
        <v>4.93758512568028</v>
      </c>
      <c r="X1535" s="0" t="n">
        <f aca="false">MAX(D1535:M1535,S1535,R1535)</f>
        <v>3.9756583</v>
      </c>
      <c r="Y1535" s="0" t="n">
        <f aca="false">AVERAGE(D1535:M1535,S1535,R1535)</f>
        <v>3.95778089166667</v>
      </c>
      <c r="Z1535" s="0" t="n">
        <f aca="false">MIN(D1535:M1535,S1535,R1535)</f>
        <v>3.940996</v>
      </c>
      <c r="AA1535" s="0" t="n">
        <f aca="false">SUM(D1535:M1535,S1535,R1535)</f>
        <v>47.4933707</v>
      </c>
      <c r="AB1535" s="0" t="n">
        <f aca="false">MAX(N1535:Q1535)</f>
        <v>32.433</v>
      </c>
    </row>
    <row r="1536" customFormat="false" ht="15" hidden="false" customHeight="false" outlineLevel="0" collapsed="false">
      <c r="A1536" s="0" t="n">
        <v>1561</v>
      </c>
      <c r="B1536" s="0" t="s">
        <v>1560</v>
      </c>
      <c r="C1536" s="0" t="n">
        <v>3.9648034</v>
      </c>
      <c r="D1536" s="0" t="n">
        <v>3.9619612</v>
      </c>
      <c r="E1536" s="0" t="n">
        <v>3.9409121</v>
      </c>
      <c r="F1536" s="0" t="n">
        <v>3.9611641</v>
      </c>
      <c r="G1536" s="0" t="n">
        <v>3.9623597</v>
      </c>
      <c r="H1536" s="0" t="n">
        <v>3.9460196</v>
      </c>
      <c r="I1536" s="0" t="n">
        <v>3.9613109</v>
      </c>
      <c r="J1536" s="0" t="n">
        <v>3.9557838</v>
      </c>
      <c r="K1536" s="0" t="n">
        <v>3.9567172</v>
      </c>
      <c r="L1536" s="0" t="n">
        <v>3.9755744</v>
      </c>
      <c r="M1536" s="0" t="n">
        <v>3.9596958</v>
      </c>
      <c r="N1536" s="0" t="n">
        <v>32.376</v>
      </c>
      <c r="O1536" s="0" t="n">
        <v>32.434</v>
      </c>
      <c r="P1536" s="0" t="n">
        <v>32.387</v>
      </c>
      <c r="Q1536" s="0" t="n">
        <v>32.088</v>
      </c>
      <c r="R1536" s="0" t="n">
        <v>3.9471209</v>
      </c>
      <c r="S1536" s="0" t="n">
        <v>3.9639958</v>
      </c>
      <c r="U1536" s="0" t="n">
        <v>10.897152</v>
      </c>
      <c r="V1536" s="0" t="n">
        <f aca="false">(SUM($U$2:U1536))*1.041535777/3600</f>
        <v>4.94073784059011</v>
      </c>
      <c r="X1536" s="0" t="n">
        <f aca="false">MAX(D1536:M1536,S1536,R1536)</f>
        <v>3.9755744</v>
      </c>
      <c r="Y1536" s="0" t="n">
        <f aca="false">AVERAGE(D1536:M1536,S1536,R1536)</f>
        <v>3.95771795833333</v>
      </c>
      <c r="Z1536" s="0" t="n">
        <f aca="false">MIN(D1536:M1536,S1536,R1536)</f>
        <v>3.9409121</v>
      </c>
      <c r="AA1536" s="0" t="n">
        <f aca="false">SUM(D1536:M1536,S1536,R1536)</f>
        <v>47.4926155</v>
      </c>
      <c r="AB1536" s="0" t="n">
        <f aca="false">MAX(N1536:Q1536)</f>
        <v>32.434</v>
      </c>
    </row>
    <row r="1537" customFormat="false" ht="15" hidden="false" customHeight="false" outlineLevel="0" collapsed="false">
      <c r="A1537" s="0" t="n">
        <v>1562</v>
      </c>
      <c r="B1537" s="0" t="s">
        <v>1561</v>
      </c>
      <c r="C1537" s="0" t="n">
        <v>3.9647405</v>
      </c>
      <c r="D1537" s="0" t="n">
        <v>3.9618982</v>
      </c>
      <c r="E1537" s="0" t="n">
        <v>3.9408596</v>
      </c>
      <c r="F1537" s="0" t="n">
        <v>3.9610802</v>
      </c>
      <c r="G1537" s="0" t="n">
        <v>3.9622863</v>
      </c>
      <c r="H1537" s="0" t="n">
        <v>3.9459672</v>
      </c>
      <c r="I1537" s="0" t="n">
        <v>3.961269</v>
      </c>
      <c r="J1537" s="0" t="n">
        <v>3.9557209</v>
      </c>
      <c r="K1537" s="0" t="n">
        <v>3.9566543</v>
      </c>
      <c r="L1537" s="0" t="n">
        <v>3.9755429</v>
      </c>
      <c r="M1537" s="0" t="n">
        <v>3.9596119</v>
      </c>
      <c r="N1537" s="0" t="n">
        <v>32.377</v>
      </c>
      <c r="O1537" s="0" t="n">
        <v>32.435</v>
      </c>
      <c r="P1537" s="0" t="n">
        <v>32.389</v>
      </c>
      <c r="Q1537" s="0" t="n">
        <v>32.089</v>
      </c>
      <c r="R1537" s="0" t="n">
        <v>3.9470789</v>
      </c>
      <c r="S1537" s="0" t="n">
        <v>3.9639329</v>
      </c>
      <c r="U1537" s="0" t="n">
        <v>10.896857</v>
      </c>
      <c r="V1537" s="0" t="n">
        <f aca="false">(SUM($U$2:U1537))*1.041535777/3600</f>
        <v>4.94389047015188</v>
      </c>
      <c r="X1537" s="0" t="n">
        <f aca="false">MAX(D1537:M1537,S1537,R1537)</f>
        <v>3.9755429</v>
      </c>
      <c r="Y1537" s="0" t="n">
        <f aca="false">AVERAGE(D1537:M1537,S1537,R1537)</f>
        <v>3.957658525</v>
      </c>
      <c r="Z1537" s="0" t="n">
        <f aca="false">MIN(D1537:M1537,S1537,R1537)</f>
        <v>3.9408596</v>
      </c>
      <c r="AA1537" s="0" t="n">
        <f aca="false">SUM(D1537:M1537,S1537,R1537)</f>
        <v>47.4919023</v>
      </c>
      <c r="AB1537" s="0" t="n">
        <f aca="false">MAX(N1537:Q1537)</f>
        <v>32.435</v>
      </c>
    </row>
    <row r="1538" customFormat="false" ht="15" hidden="false" customHeight="false" outlineLevel="0" collapsed="false">
      <c r="A1538" s="0" t="n">
        <v>1563</v>
      </c>
      <c r="B1538" s="0" t="s">
        <v>1562</v>
      </c>
      <c r="C1538" s="0" t="n">
        <v>3.9646775</v>
      </c>
      <c r="D1538" s="0" t="n">
        <v>3.9618353</v>
      </c>
      <c r="E1538" s="0" t="n">
        <v>3.9408072</v>
      </c>
      <c r="F1538" s="0" t="n">
        <v>3.9610173</v>
      </c>
      <c r="G1538" s="0" t="n">
        <v>3.9622443</v>
      </c>
      <c r="H1538" s="0" t="n">
        <v>3.9459357</v>
      </c>
      <c r="I1538" s="0" t="n">
        <v>3.9611956</v>
      </c>
      <c r="J1538" s="0" t="n">
        <v>3.9556789</v>
      </c>
      <c r="K1538" s="0" t="n">
        <v>3.9566019</v>
      </c>
      <c r="L1538" s="0" t="n">
        <v>3.975459</v>
      </c>
      <c r="M1538" s="0" t="n">
        <v>3.9595699</v>
      </c>
      <c r="N1538" s="0" t="n">
        <v>32.378</v>
      </c>
      <c r="O1538" s="0" t="n">
        <v>32.436</v>
      </c>
      <c r="P1538" s="0" t="n">
        <v>32.389</v>
      </c>
      <c r="Q1538" s="0" t="n">
        <v>32.09</v>
      </c>
      <c r="R1538" s="0" t="n">
        <v>3.947016</v>
      </c>
      <c r="S1538" s="0" t="n">
        <v>3.9638909</v>
      </c>
      <c r="U1538" s="0" t="n">
        <v>10.896878</v>
      </c>
      <c r="V1538" s="0" t="n">
        <f aca="false">(SUM($U$2:U1538))*1.041535777/3600</f>
        <v>4.94704310578927</v>
      </c>
      <c r="X1538" s="0" t="n">
        <f aca="false">MAX(D1538:M1538,S1538,R1538)</f>
        <v>3.975459</v>
      </c>
      <c r="Y1538" s="0" t="n">
        <f aca="false">AVERAGE(D1538:M1538,S1538,R1538)</f>
        <v>3.95760433333333</v>
      </c>
      <c r="Z1538" s="0" t="n">
        <f aca="false">MIN(D1538:M1538,S1538,R1538)</f>
        <v>3.9408072</v>
      </c>
      <c r="AA1538" s="0" t="n">
        <f aca="false">SUM(D1538:M1538,S1538,R1538)</f>
        <v>47.491252</v>
      </c>
      <c r="AB1538" s="0" t="n">
        <f aca="false">MAX(N1538:Q1538)</f>
        <v>32.436</v>
      </c>
    </row>
    <row r="1539" customFormat="false" ht="15" hidden="false" customHeight="false" outlineLevel="0" collapsed="false">
      <c r="A1539" s="0" t="n">
        <v>1564</v>
      </c>
      <c r="B1539" s="0" t="s">
        <v>1563</v>
      </c>
      <c r="C1539" s="0" t="n">
        <v>3.9646146</v>
      </c>
      <c r="D1539" s="0" t="n">
        <v>3.9617829</v>
      </c>
      <c r="E1539" s="0" t="n">
        <v>3.9407442</v>
      </c>
      <c r="F1539" s="0" t="n">
        <v>3.9609543</v>
      </c>
      <c r="G1539" s="0" t="n">
        <v>3.96215</v>
      </c>
      <c r="H1539" s="0" t="n">
        <v>3.9458623</v>
      </c>
      <c r="I1539" s="0" t="n">
        <v>3.9611641</v>
      </c>
      <c r="J1539" s="0" t="n">
        <v>3.955616</v>
      </c>
      <c r="K1539" s="0" t="n">
        <v>3.9565285</v>
      </c>
      <c r="L1539" s="0" t="n">
        <v>3.9754066</v>
      </c>
      <c r="M1539" s="0" t="n">
        <v>3.9595175</v>
      </c>
      <c r="N1539" s="0" t="n">
        <v>32.378</v>
      </c>
      <c r="O1539" s="0" t="n">
        <v>32.437</v>
      </c>
      <c r="P1539" s="0" t="n">
        <v>32.39</v>
      </c>
      <c r="Q1539" s="0" t="n">
        <v>32.091</v>
      </c>
      <c r="R1539" s="0" t="n">
        <v>3.9469426</v>
      </c>
      <c r="S1539" s="0" t="n">
        <v>3.9638175</v>
      </c>
      <c r="U1539" s="0" t="n">
        <v>10.896878</v>
      </c>
      <c r="V1539" s="0" t="n">
        <f aca="false">(SUM($U$2:U1539))*1.041535777/3600</f>
        <v>4.95019574142666</v>
      </c>
      <c r="X1539" s="0" t="n">
        <f aca="false">MAX(D1539:M1539,S1539,R1539)</f>
        <v>3.9754066</v>
      </c>
      <c r="Y1539" s="0" t="n">
        <f aca="false">AVERAGE(D1539:M1539,S1539,R1539)</f>
        <v>3.95754054166667</v>
      </c>
      <c r="Z1539" s="0" t="n">
        <f aca="false">MIN(D1539:M1539,S1539,R1539)</f>
        <v>3.9407442</v>
      </c>
      <c r="AA1539" s="0" t="n">
        <f aca="false">SUM(D1539:M1539,S1539,R1539)</f>
        <v>47.4904865</v>
      </c>
      <c r="AB1539" s="0" t="n">
        <f aca="false">MAX(N1539:Q1539)</f>
        <v>32.437</v>
      </c>
    </row>
    <row r="1540" customFormat="false" ht="15" hidden="false" customHeight="false" outlineLevel="0" collapsed="false">
      <c r="A1540" s="0" t="n">
        <v>1565</v>
      </c>
      <c r="B1540" s="0" t="s">
        <v>1564</v>
      </c>
      <c r="C1540" s="0" t="n">
        <v>3.9645622</v>
      </c>
      <c r="D1540" s="0" t="n">
        <v>3.9617409</v>
      </c>
      <c r="E1540" s="0" t="n">
        <v>3.9406708</v>
      </c>
      <c r="F1540" s="0" t="n">
        <v>3.9608914</v>
      </c>
      <c r="G1540" s="0" t="n">
        <v>3.962087</v>
      </c>
      <c r="H1540" s="0" t="n">
        <v>3.9458099</v>
      </c>
      <c r="I1540" s="0" t="n">
        <v>3.9610907</v>
      </c>
      <c r="J1540" s="0" t="n">
        <v>3.9555531</v>
      </c>
      <c r="K1540" s="0" t="n">
        <v>3.956476</v>
      </c>
      <c r="L1540" s="0" t="n">
        <v>3.9753437</v>
      </c>
      <c r="M1540" s="0" t="n">
        <v>3.9594546</v>
      </c>
      <c r="N1540" s="0" t="n">
        <v>32.379</v>
      </c>
      <c r="O1540" s="0" t="n">
        <v>32.438</v>
      </c>
      <c r="P1540" s="0" t="n">
        <v>32.391</v>
      </c>
      <c r="Q1540" s="0" t="n">
        <v>32.092</v>
      </c>
      <c r="R1540" s="0" t="n">
        <v>3.9468692</v>
      </c>
      <c r="S1540" s="0" t="n">
        <v>3.9637651</v>
      </c>
      <c r="U1540" s="0" t="n">
        <v>10.897025</v>
      </c>
      <c r="V1540" s="0" t="n">
        <f aca="false">(SUM($U$2:U1540))*1.041535777/3600</f>
        <v>4.95334841959343</v>
      </c>
      <c r="X1540" s="0" t="n">
        <f aca="false">MAX(D1540:M1540,S1540,R1540)</f>
        <v>3.9753437</v>
      </c>
      <c r="Y1540" s="0" t="n">
        <f aca="false">AVERAGE(D1540:M1540,S1540,R1540)</f>
        <v>3.95747936666667</v>
      </c>
      <c r="Z1540" s="0" t="n">
        <f aca="false">MIN(D1540:M1540,S1540,R1540)</f>
        <v>3.9406708</v>
      </c>
      <c r="AA1540" s="0" t="n">
        <f aca="false">SUM(D1540:M1540,S1540,R1540)</f>
        <v>47.4897524</v>
      </c>
      <c r="AB1540" s="0" t="n">
        <f aca="false">MAX(N1540:Q1540)</f>
        <v>32.438</v>
      </c>
    </row>
    <row r="1541" customFormat="false" ht="15" hidden="false" customHeight="false" outlineLevel="0" collapsed="false">
      <c r="A1541" s="0" t="n">
        <v>1566</v>
      </c>
      <c r="B1541" s="0" t="s">
        <v>1565</v>
      </c>
      <c r="C1541" s="0" t="n">
        <v>3.9644992</v>
      </c>
      <c r="D1541" s="0" t="n">
        <v>3.961678</v>
      </c>
      <c r="E1541" s="0" t="n">
        <v>3.9406289</v>
      </c>
      <c r="F1541" s="0" t="n">
        <v>3.9608495</v>
      </c>
      <c r="G1541" s="0" t="n">
        <v>3.9620346</v>
      </c>
      <c r="H1541" s="0" t="n">
        <v>3.945747</v>
      </c>
      <c r="I1541" s="0" t="n">
        <v>3.9610382</v>
      </c>
      <c r="J1541" s="0" t="n">
        <v>3.9555007</v>
      </c>
      <c r="K1541" s="0" t="n">
        <v>3.9564131</v>
      </c>
      <c r="L1541" s="0" t="n">
        <v>3.9752912</v>
      </c>
      <c r="M1541" s="0" t="n">
        <v>3.9593812</v>
      </c>
      <c r="N1541" s="0" t="n">
        <v>32.38</v>
      </c>
      <c r="O1541" s="0" t="n">
        <v>32.439</v>
      </c>
      <c r="P1541" s="0" t="n">
        <v>32.392</v>
      </c>
      <c r="Q1541" s="0" t="n">
        <v>32.093</v>
      </c>
      <c r="R1541" s="0" t="n">
        <v>3.9468377</v>
      </c>
      <c r="S1541" s="0" t="n">
        <v>3.9636917</v>
      </c>
      <c r="U1541" s="0" t="n">
        <v>10.896709</v>
      </c>
      <c r="V1541" s="0" t="n">
        <f aca="false">(SUM($U$2:U1541))*1.041535777/3600</f>
        <v>4.9565010063365</v>
      </c>
      <c r="X1541" s="0" t="n">
        <f aca="false">MAX(D1541:M1541,S1541,R1541)</f>
        <v>3.9752912</v>
      </c>
      <c r="Y1541" s="0" t="n">
        <f aca="false">AVERAGE(D1541:M1541,S1541,R1541)</f>
        <v>3.95742431666667</v>
      </c>
      <c r="Z1541" s="0" t="n">
        <f aca="false">MIN(D1541:M1541,S1541,R1541)</f>
        <v>3.9406289</v>
      </c>
      <c r="AA1541" s="0" t="n">
        <f aca="false">SUM(D1541:M1541,S1541,R1541)</f>
        <v>47.4890918</v>
      </c>
      <c r="AB1541" s="0" t="n">
        <f aca="false">MAX(N1541:Q1541)</f>
        <v>32.439</v>
      </c>
    </row>
    <row r="1542" customFormat="false" ht="15" hidden="false" customHeight="false" outlineLevel="0" collapsed="false">
      <c r="A1542" s="0" t="n">
        <v>1567</v>
      </c>
      <c r="B1542" s="0" t="s">
        <v>1566</v>
      </c>
      <c r="C1542" s="0" t="n">
        <v>3.9644363</v>
      </c>
      <c r="D1542" s="0" t="n">
        <v>3.9616151</v>
      </c>
      <c r="E1542" s="0" t="n">
        <v>3.9405555</v>
      </c>
      <c r="F1542" s="0" t="n">
        <v>3.9607656</v>
      </c>
      <c r="G1542" s="0" t="n">
        <v>3.9619926</v>
      </c>
      <c r="H1542" s="0" t="n">
        <v>3.945684</v>
      </c>
      <c r="I1542" s="0" t="n">
        <v>3.9609858</v>
      </c>
      <c r="J1542" s="0" t="n">
        <v>3.9554377</v>
      </c>
      <c r="K1542" s="0" t="n">
        <v>3.9563607</v>
      </c>
      <c r="L1542" s="0" t="n">
        <v>3.9752283</v>
      </c>
      <c r="M1542" s="0" t="n">
        <v>3.9593392</v>
      </c>
      <c r="N1542" s="0" t="n">
        <v>32.382</v>
      </c>
      <c r="O1542" s="0" t="n">
        <v>32.44</v>
      </c>
      <c r="P1542" s="0" t="n">
        <v>32.393</v>
      </c>
      <c r="Q1542" s="0" t="n">
        <v>32.094</v>
      </c>
      <c r="R1542" s="0" t="n">
        <v>3.9467643</v>
      </c>
      <c r="S1542" s="0" t="n">
        <v>3.9636392</v>
      </c>
      <c r="U1542" s="0" t="n">
        <v>10.896498</v>
      </c>
      <c r="V1542" s="0" t="n">
        <f aca="false">(SUM($U$2:U1542))*1.041535777/3600</f>
        <v>4.959653532034</v>
      </c>
      <c r="X1542" s="0" t="n">
        <f aca="false">MAX(D1542:M1542,S1542,R1542)</f>
        <v>3.9752283</v>
      </c>
      <c r="Y1542" s="0" t="n">
        <f aca="false">AVERAGE(D1542:M1542,S1542,R1542)</f>
        <v>3.957364</v>
      </c>
      <c r="Z1542" s="0" t="n">
        <f aca="false">MIN(D1542:M1542,S1542,R1542)</f>
        <v>3.9405555</v>
      </c>
      <c r="AA1542" s="0" t="n">
        <f aca="false">SUM(D1542:M1542,S1542,R1542)</f>
        <v>47.488368</v>
      </c>
      <c r="AB1542" s="0" t="n">
        <f aca="false">MAX(N1542:Q1542)</f>
        <v>32.44</v>
      </c>
    </row>
    <row r="1543" customFormat="false" ht="15" hidden="false" customHeight="false" outlineLevel="0" collapsed="false">
      <c r="A1543" s="0" t="n">
        <v>1568</v>
      </c>
      <c r="B1543" s="0" t="s">
        <v>1567</v>
      </c>
      <c r="C1543" s="0" t="n">
        <v>3.9643839</v>
      </c>
      <c r="D1543" s="0" t="n">
        <v>3.9615836</v>
      </c>
      <c r="E1543" s="0" t="n">
        <v>3.9404925</v>
      </c>
      <c r="F1543" s="0" t="n">
        <v>3.9607341</v>
      </c>
      <c r="G1543" s="0" t="n">
        <v>3.9619192</v>
      </c>
      <c r="H1543" s="0" t="n">
        <v>3.9456001</v>
      </c>
      <c r="I1543" s="0" t="n">
        <v>3.9609334</v>
      </c>
      <c r="J1543" s="0" t="n">
        <v>3.9553853</v>
      </c>
      <c r="K1543" s="0" t="n">
        <v>3.9563082</v>
      </c>
      <c r="L1543" s="0" t="n">
        <v>3.9751654</v>
      </c>
      <c r="M1543" s="0" t="n">
        <v>3.9592763</v>
      </c>
      <c r="N1543" s="0" t="n">
        <v>32.383</v>
      </c>
      <c r="O1543" s="0" t="n">
        <v>32.441</v>
      </c>
      <c r="P1543" s="0" t="n">
        <v>32.394</v>
      </c>
      <c r="Q1543" s="0" t="n">
        <v>32.095</v>
      </c>
      <c r="R1543" s="0" t="n">
        <v>3.9466909</v>
      </c>
      <c r="S1543" s="0" t="n">
        <v>3.9635658</v>
      </c>
      <c r="U1543" s="0" t="n">
        <v>10.896561</v>
      </c>
      <c r="V1543" s="0" t="n">
        <f aca="false">(SUM($U$2:U1543))*1.041535777/3600</f>
        <v>4.96280607595838</v>
      </c>
      <c r="X1543" s="0" t="n">
        <f aca="false">MAX(D1543:M1543,S1543,R1543)</f>
        <v>3.9751654</v>
      </c>
      <c r="Y1543" s="0" t="n">
        <f aca="false">AVERAGE(D1543:M1543,S1543,R1543)</f>
        <v>3.95730456666667</v>
      </c>
      <c r="Z1543" s="0" t="n">
        <f aca="false">MIN(D1543:M1543,S1543,R1543)</f>
        <v>3.9404925</v>
      </c>
      <c r="AA1543" s="0" t="n">
        <f aca="false">SUM(D1543:M1543,S1543,R1543)</f>
        <v>47.4876548</v>
      </c>
      <c r="AB1543" s="0" t="n">
        <f aca="false">MAX(N1543:Q1543)</f>
        <v>32.441</v>
      </c>
    </row>
    <row r="1544" customFormat="false" ht="15" hidden="false" customHeight="false" outlineLevel="0" collapsed="false">
      <c r="A1544" s="0" t="n">
        <v>1569</v>
      </c>
      <c r="B1544" s="0" t="s">
        <v>1568</v>
      </c>
      <c r="C1544" s="0" t="n">
        <v>3.9643105</v>
      </c>
      <c r="D1544" s="0" t="n">
        <v>3.9614997</v>
      </c>
      <c r="E1544" s="0" t="n">
        <v>3.9404191</v>
      </c>
      <c r="F1544" s="0" t="n">
        <v>3.9606502</v>
      </c>
      <c r="G1544" s="0" t="n">
        <v>3.9618353</v>
      </c>
      <c r="H1544" s="0" t="n">
        <v>3.9455791</v>
      </c>
      <c r="I1544" s="0" t="n">
        <v>3.9608704</v>
      </c>
      <c r="J1544" s="0" t="n">
        <v>3.9553224</v>
      </c>
      <c r="K1544" s="0" t="n">
        <v>3.9562663</v>
      </c>
      <c r="L1544" s="0" t="n">
        <v>3.9751025</v>
      </c>
      <c r="M1544" s="0" t="n">
        <v>3.9592134</v>
      </c>
      <c r="N1544" s="0" t="n">
        <v>32.384</v>
      </c>
      <c r="O1544" s="0" t="n">
        <v>32.442</v>
      </c>
      <c r="P1544" s="0" t="n">
        <v>32.395</v>
      </c>
      <c r="Q1544" s="0" t="n">
        <v>32.097</v>
      </c>
      <c r="R1544" s="0" t="n">
        <v>3.9466279</v>
      </c>
      <c r="S1544" s="0" t="n">
        <v>3.9635239</v>
      </c>
      <c r="U1544" s="0" t="n">
        <v>10.896223</v>
      </c>
      <c r="V1544" s="0" t="n">
        <f aca="false">(SUM($U$2:U1544))*1.041535777/3600</f>
        <v>4.96595852209412</v>
      </c>
      <c r="X1544" s="0" t="n">
        <f aca="false">MAX(D1544:M1544,S1544,R1544)</f>
        <v>3.9751025</v>
      </c>
      <c r="Y1544" s="0" t="n">
        <f aca="false">AVERAGE(D1544:M1544,S1544,R1544)</f>
        <v>3.95724251666667</v>
      </c>
      <c r="Z1544" s="0" t="n">
        <f aca="false">MIN(D1544:M1544,S1544,R1544)</f>
        <v>3.9404191</v>
      </c>
      <c r="AA1544" s="0" t="n">
        <f aca="false">SUM(D1544:M1544,S1544,R1544)</f>
        <v>47.4869102</v>
      </c>
      <c r="AB1544" s="0" t="n">
        <f aca="false">MAX(N1544:Q1544)</f>
        <v>32.442</v>
      </c>
    </row>
    <row r="1545" customFormat="false" ht="15" hidden="false" customHeight="false" outlineLevel="0" collapsed="false">
      <c r="A1545" s="0" t="n">
        <v>1570</v>
      </c>
      <c r="B1545" s="0" t="s">
        <v>1569</v>
      </c>
      <c r="C1545" s="0" t="n">
        <v>3.964258</v>
      </c>
      <c r="D1545" s="0" t="n">
        <v>3.9614578</v>
      </c>
      <c r="E1545" s="0" t="n">
        <v>3.9403562</v>
      </c>
      <c r="F1545" s="0" t="n">
        <v>3.9605978</v>
      </c>
      <c r="G1545" s="0" t="n">
        <v>3.9617724</v>
      </c>
      <c r="H1545" s="0" t="n">
        <v>3.9455057</v>
      </c>
      <c r="I1545" s="0" t="n">
        <v>3.9608075</v>
      </c>
      <c r="J1545" s="0" t="n">
        <v>3.9552699</v>
      </c>
      <c r="K1545" s="0" t="n">
        <v>3.9562033</v>
      </c>
      <c r="L1545" s="0" t="n">
        <v>3.975029</v>
      </c>
      <c r="M1545" s="0" t="n">
        <v>3.9591504</v>
      </c>
      <c r="N1545" s="0" t="n">
        <v>32.384</v>
      </c>
      <c r="O1545" s="0" t="n">
        <v>32.443</v>
      </c>
      <c r="P1545" s="0" t="n">
        <v>32.396</v>
      </c>
      <c r="Q1545" s="0" t="n">
        <v>32.098</v>
      </c>
      <c r="R1545" s="0" t="n">
        <v>3.9465755</v>
      </c>
      <c r="S1545" s="0" t="n">
        <v>3.9634504</v>
      </c>
      <c r="U1545" s="0" t="n">
        <v>10.896181</v>
      </c>
      <c r="V1545" s="0" t="n">
        <f aca="false">(SUM($U$2:U1545))*1.041535777/3600</f>
        <v>4.96911095607861</v>
      </c>
      <c r="X1545" s="0" t="n">
        <f aca="false">MAX(D1545:M1545,S1545,R1545)</f>
        <v>3.975029</v>
      </c>
      <c r="Y1545" s="0" t="n">
        <f aca="false">AVERAGE(D1545:M1545,S1545,R1545)</f>
        <v>3.957181325</v>
      </c>
      <c r="Z1545" s="0" t="n">
        <f aca="false">MIN(D1545:M1545,S1545,R1545)</f>
        <v>3.9403562</v>
      </c>
      <c r="AA1545" s="0" t="n">
        <f aca="false">SUM(D1545:M1545,S1545,R1545)</f>
        <v>47.4861759</v>
      </c>
      <c r="AB1545" s="0" t="n">
        <f aca="false">MAX(N1545:Q1545)</f>
        <v>32.443</v>
      </c>
    </row>
    <row r="1546" customFormat="false" ht="15" hidden="false" customHeight="false" outlineLevel="0" collapsed="false">
      <c r="A1546" s="0" t="n">
        <v>1571</v>
      </c>
      <c r="B1546" s="0" t="s">
        <v>1570</v>
      </c>
      <c r="C1546" s="0" t="n">
        <v>3.9642056</v>
      </c>
      <c r="D1546" s="0" t="n">
        <v>3.9613948</v>
      </c>
      <c r="E1546" s="0" t="n">
        <v>3.9403142</v>
      </c>
      <c r="F1546" s="0" t="n">
        <v>3.9605348</v>
      </c>
      <c r="G1546" s="0" t="n">
        <v>3.96172</v>
      </c>
      <c r="H1546" s="0" t="n">
        <v>3.9454428</v>
      </c>
      <c r="I1546" s="0" t="n">
        <v>3.9607656</v>
      </c>
      <c r="J1546" s="0" t="n">
        <v>3.955207</v>
      </c>
      <c r="K1546" s="0" t="n">
        <v>3.9561194</v>
      </c>
      <c r="L1546" s="0" t="n">
        <v>3.9749556</v>
      </c>
      <c r="M1546" s="0" t="n">
        <v>3.9591085</v>
      </c>
      <c r="N1546" s="0" t="n">
        <v>32.385</v>
      </c>
      <c r="O1546" s="0" t="n">
        <v>32.444</v>
      </c>
      <c r="P1546" s="0" t="n">
        <v>32.397</v>
      </c>
      <c r="Q1546" s="0" t="n">
        <v>32.099</v>
      </c>
      <c r="R1546" s="0" t="n">
        <v>3.9465126</v>
      </c>
      <c r="S1546" s="0" t="n">
        <v>3.963398</v>
      </c>
      <c r="U1546" s="0" t="n">
        <v>10.896033</v>
      </c>
      <c r="V1546" s="0" t="n">
        <f aca="false">(SUM($U$2:U1546))*1.041535777/3600</f>
        <v>4.97226334724441</v>
      </c>
      <c r="X1546" s="0" t="n">
        <f aca="false">MAX(D1546:M1546,S1546,R1546)</f>
        <v>3.9749556</v>
      </c>
      <c r="Y1546" s="0" t="n">
        <f aca="false">AVERAGE(D1546:M1546,S1546,R1546)</f>
        <v>3.957122775</v>
      </c>
      <c r="Z1546" s="0" t="n">
        <f aca="false">MIN(D1546:M1546,S1546,R1546)</f>
        <v>3.9403142</v>
      </c>
      <c r="AA1546" s="0" t="n">
        <f aca="false">SUM(D1546:M1546,S1546,R1546)</f>
        <v>47.4854733</v>
      </c>
      <c r="AB1546" s="0" t="n">
        <f aca="false">MAX(N1546:Q1546)</f>
        <v>32.444</v>
      </c>
    </row>
    <row r="1547" customFormat="false" ht="15" hidden="false" customHeight="false" outlineLevel="0" collapsed="false">
      <c r="A1547" s="0" t="n">
        <v>1572</v>
      </c>
      <c r="B1547" s="0" t="s">
        <v>1571</v>
      </c>
      <c r="C1547" s="0" t="n">
        <v>3.9641322</v>
      </c>
      <c r="D1547" s="0" t="n">
        <v>3.9613424</v>
      </c>
      <c r="E1547" s="0" t="n">
        <v>3.9402513</v>
      </c>
      <c r="F1547" s="0" t="n">
        <v>3.9604719</v>
      </c>
      <c r="G1547" s="0" t="n">
        <v>3.961636</v>
      </c>
      <c r="H1547" s="0" t="n">
        <v>3.9453904</v>
      </c>
      <c r="I1547" s="0" t="n">
        <v>3.9607026</v>
      </c>
      <c r="J1547" s="0" t="n">
        <v>3.9551546</v>
      </c>
      <c r="K1547" s="0" t="n">
        <v>3.9560775</v>
      </c>
      <c r="L1547" s="0" t="n">
        <v>3.9749242</v>
      </c>
      <c r="M1547" s="0" t="n">
        <v>3.959056</v>
      </c>
      <c r="N1547" s="0" t="n">
        <v>32.386</v>
      </c>
      <c r="O1547" s="0" t="n">
        <v>32.445</v>
      </c>
      <c r="P1547" s="0" t="n">
        <v>32.398</v>
      </c>
      <c r="Q1547" s="0" t="n">
        <v>32.1</v>
      </c>
      <c r="R1547" s="0" t="n">
        <v>3.9464601</v>
      </c>
      <c r="S1547" s="0" t="n">
        <v>3.9633351</v>
      </c>
      <c r="U1547" s="0" t="n">
        <v>10.895696</v>
      </c>
      <c r="V1547" s="0" t="n">
        <f aca="false">(SUM($U$2:U1547))*1.041535777/3600</f>
        <v>4.97541564091089</v>
      </c>
      <c r="X1547" s="0" t="n">
        <f aca="false">MAX(D1547:M1547,S1547,R1547)</f>
        <v>3.9749242</v>
      </c>
      <c r="Y1547" s="0" t="n">
        <f aca="false">AVERAGE(D1547:M1547,S1547,R1547)</f>
        <v>3.95706684166667</v>
      </c>
      <c r="Z1547" s="0" t="n">
        <f aca="false">MIN(D1547:M1547,S1547,R1547)</f>
        <v>3.9402513</v>
      </c>
      <c r="AA1547" s="0" t="n">
        <f aca="false">SUM(D1547:M1547,S1547,R1547)</f>
        <v>47.4848021</v>
      </c>
      <c r="AB1547" s="0" t="n">
        <f aca="false">MAX(N1547:Q1547)</f>
        <v>32.445</v>
      </c>
    </row>
    <row r="1548" customFormat="false" ht="15" hidden="false" customHeight="false" outlineLevel="0" collapsed="false">
      <c r="A1548" s="0" t="n">
        <v>1573</v>
      </c>
      <c r="B1548" s="0" t="s">
        <v>1572</v>
      </c>
      <c r="C1548" s="0" t="n">
        <v>3.9640797</v>
      </c>
      <c r="D1548" s="0" t="n">
        <v>3.9612795</v>
      </c>
      <c r="E1548" s="0" t="n">
        <v>3.9401884</v>
      </c>
      <c r="F1548" s="0" t="n">
        <v>3.9603985</v>
      </c>
      <c r="G1548" s="0" t="n">
        <v>3.9615731</v>
      </c>
      <c r="H1548" s="0" t="n">
        <v>3.945317</v>
      </c>
      <c r="I1548" s="0" t="n">
        <v>3.9606607</v>
      </c>
      <c r="J1548" s="0" t="n">
        <v>3.9550811</v>
      </c>
      <c r="K1548" s="0" t="n">
        <v>3.9560146</v>
      </c>
      <c r="L1548" s="0" t="n">
        <v>3.9748612</v>
      </c>
      <c r="M1548" s="0" t="n">
        <v>3.9590036</v>
      </c>
      <c r="N1548" s="0" t="n">
        <v>32.387</v>
      </c>
      <c r="O1548" s="0" t="n">
        <v>32.446</v>
      </c>
      <c r="P1548" s="0" t="n">
        <v>32.399</v>
      </c>
      <c r="Q1548" s="0" t="n">
        <v>32.101</v>
      </c>
      <c r="R1548" s="0" t="n">
        <v>3.9463972</v>
      </c>
      <c r="S1548" s="0" t="n">
        <v>3.9632617</v>
      </c>
      <c r="U1548" s="0" t="n">
        <v>10.895506</v>
      </c>
      <c r="V1548" s="0" t="n">
        <f aca="false">(SUM($U$2:U1548))*1.041535777/3600</f>
        <v>4.97856787960742</v>
      </c>
      <c r="X1548" s="0" t="n">
        <f aca="false">MAX(D1548:M1548,S1548,R1548)</f>
        <v>3.9748612</v>
      </c>
      <c r="Y1548" s="0" t="n">
        <f aca="false">AVERAGE(D1548:M1548,S1548,R1548)</f>
        <v>3.95700305</v>
      </c>
      <c r="Z1548" s="0" t="n">
        <f aca="false">MIN(D1548:M1548,S1548,R1548)</f>
        <v>3.9401884</v>
      </c>
      <c r="AA1548" s="0" t="n">
        <f aca="false">SUM(D1548:M1548,S1548,R1548)</f>
        <v>47.4840366</v>
      </c>
      <c r="AB1548" s="0" t="n">
        <f aca="false">MAX(N1548:Q1548)</f>
        <v>32.446</v>
      </c>
    </row>
    <row r="1549" customFormat="false" ht="15" hidden="false" customHeight="false" outlineLevel="0" collapsed="false">
      <c r="A1549" s="0" t="n">
        <v>1574</v>
      </c>
      <c r="B1549" s="0" t="s">
        <v>1573</v>
      </c>
      <c r="C1549" s="0" t="n">
        <v>3.9640168</v>
      </c>
      <c r="D1549" s="0" t="n">
        <v>3.961227</v>
      </c>
      <c r="E1549" s="0" t="n">
        <v>3.940115</v>
      </c>
      <c r="F1549" s="0" t="n">
        <v>3.960367</v>
      </c>
      <c r="G1549" s="0" t="n">
        <v>3.9615207</v>
      </c>
      <c r="H1549" s="0" t="n">
        <v>3.945275</v>
      </c>
      <c r="I1549" s="0" t="n">
        <v>3.9605978</v>
      </c>
      <c r="J1549" s="0" t="n">
        <v>3.9550287</v>
      </c>
      <c r="K1549" s="0" t="n">
        <v>3.9559621</v>
      </c>
      <c r="L1549" s="0" t="n">
        <v>3.9747983</v>
      </c>
      <c r="M1549" s="0" t="n">
        <v>3.9589197</v>
      </c>
      <c r="N1549" s="0" t="n">
        <v>32.388</v>
      </c>
      <c r="O1549" s="0" t="n">
        <v>32.447</v>
      </c>
      <c r="P1549" s="0" t="n">
        <v>32.4</v>
      </c>
      <c r="Q1549" s="0" t="n">
        <v>32.102</v>
      </c>
      <c r="R1549" s="0" t="n">
        <v>3.9463343</v>
      </c>
      <c r="S1549" s="0" t="n">
        <v>3.9632197</v>
      </c>
      <c r="U1549" s="0" t="n">
        <v>10.895421</v>
      </c>
      <c r="V1549" s="0" t="n">
        <f aca="false">(SUM($U$2:U1549))*1.041535777/3600</f>
        <v>4.98172009371214</v>
      </c>
      <c r="X1549" s="0" t="n">
        <f aca="false">MAX(D1549:M1549,S1549,R1549)</f>
        <v>3.9747983</v>
      </c>
      <c r="Y1549" s="0" t="n">
        <f aca="false">AVERAGE(D1549:M1549,S1549,R1549)</f>
        <v>3.95694710833333</v>
      </c>
      <c r="Z1549" s="0" t="n">
        <f aca="false">MIN(D1549:M1549,S1549,R1549)</f>
        <v>3.940115</v>
      </c>
      <c r="AA1549" s="0" t="n">
        <f aca="false">SUM(D1549:M1549,S1549,R1549)</f>
        <v>47.4833653</v>
      </c>
      <c r="AB1549" s="0" t="n">
        <f aca="false">MAX(N1549:Q1549)</f>
        <v>32.447</v>
      </c>
    </row>
    <row r="1550" customFormat="false" ht="15" hidden="false" customHeight="false" outlineLevel="0" collapsed="false">
      <c r="A1550" s="0" t="n">
        <v>1575</v>
      </c>
      <c r="B1550" s="0" t="s">
        <v>1574</v>
      </c>
      <c r="C1550" s="0" t="n">
        <v>3.9639539</v>
      </c>
      <c r="D1550" s="0" t="n">
        <v>3.9611746</v>
      </c>
      <c r="E1550" s="0" t="n">
        <v>3.940073</v>
      </c>
      <c r="F1550" s="0" t="n">
        <v>3.9603041</v>
      </c>
      <c r="G1550" s="0" t="n">
        <v>3.9614473</v>
      </c>
      <c r="H1550" s="0" t="n">
        <v>3.9452226</v>
      </c>
      <c r="I1550" s="0" t="n">
        <v>3.9605453</v>
      </c>
      <c r="J1550" s="0" t="n">
        <v>3.9549868</v>
      </c>
      <c r="K1550" s="0" t="n">
        <v>3.9559097</v>
      </c>
      <c r="L1550" s="0" t="n">
        <v>3.9747144</v>
      </c>
      <c r="M1550" s="0" t="n">
        <v>3.9588673</v>
      </c>
      <c r="N1550" s="0" t="n">
        <v>32.389</v>
      </c>
      <c r="O1550" s="0" t="n">
        <v>32.448</v>
      </c>
      <c r="P1550" s="0" t="n">
        <v>32.401</v>
      </c>
      <c r="Q1550" s="0" t="n">
        <v>32.102</v>
      </c>
      <c r="R1550" s="0" t="n">
        <v>3.9462818</v>
      </c>
      <c r="S1550" s="0" t="n">
        <v>3.9631673</v>
      </c>
      <c r="U1550" s="0" t="n">
        <v>10.89559</v>
      </c>
      <c r="V1550" s="0" t="n">
        <f aca="false">(SUM($U$2:U1550))*1.041535777/3600</f>
        <v>4.98487235671117</v>
      </c>
      <c r="X1550" s="0" t="n">
        <f aca="false">MAX(D1550:M1550,S1550,R1550)</f>
        <v>3.9747144</v>
      </c>
      <c r="Y1550" s="0" t="n">
        <f aca="false">AVERAGE(D1550:M1550,S1550,R1550)</f>
        <v>3.95689118333333</v>
      </c>
      <c r="Z1550" s="0" t="n">
        <f aca="false">MIN(D1550:M1550,S1550,R1550)</f>
        <v>3.940073</v>
      </c>
      <c r="AA1550" s="0" t="n">
        <f aca="false">SUM(D1550:M1550,S1550,R1550)</f>
        <v>47.4826942</v>
      </c>
      <c r="AB1550" s="0" t="n">
        <f aca="false">MAX(N1550:Q1550)</f>
        <v>32.448</v>
      </c>
    </row>
    <row r="1551" customFormat="false" ht="15" hidden="false" customHeight="false" outlineLevel="0" collapsed="false">
      <c r="A1551" s="0" t="n">
        <v>1576</v>
      </c>
      <c r="B1551" s="0" t="s">
        <v>1575</v>
      </c>
      <c r="C1551" s="0" t="n">
        <v>3.9638909</v>
      </c>
      <c r="D1551" s="0" t="n">
        <v>3.9611012</v>
      </c>
      <c r="E1551" s="0" t="n">
        <v>3.9399891</v>
      </c>
      <c r="F1551" s="0" t="n">
        <v>3.9602517</v>
      </c>
      <c r="G1551" s="0" t="n">
        <v>3.9613948</v>
      </c>
      <c r="H1551" s="0" t="n">
        <v>3.9451491</v>
      </c>
      <c r="I1551" s="0" t="n">
        <v>3.9604824</v>
      </c>
      <c r="J1551" s="0" t="n">
        <v>3.9549238</v>
      </c>
      <c r="K1551" s="0" t="n">
        <v>3.9558572</v>
      </c>
      <c r="L1551" s="0" t="n">
        <v>3.974662</v>
      </c>
      <c r="M1551" s="0" t="n">
        <v>3.9588253</v>
      </c>
      <c r="N1551" s="0" t="n">
        <v>32.39</v>
      </c>
      <c r="O1551" s="0" t="n">
        <v>32.449</v>
      </c>
      <c r="P1551" s="0" t="n">
        <v>32.402</v>
      </c>
      <c r="Q1551" s="0" t="n">
        <v>32.104</v>
      </c>
      <c r="R1551" s="0" t="n">
        <v>3.9461979</v>
      </c>
      <c r="S1551" s="0" t="n">
        <v>3.9631148</v>
      </c>
      <c r="U1551" s="0" t="n">
        <v>10.895421</v>
      </c>
      <c r="V1551" s="0" t="n">
        <f aca="false">(SUM($U$2:U1551))*1.041535777/3600</f>
        <v>4.98802457081589</v>
      </c>
      <c r="X1551" s="0" t="n">
        <f aca="false">MAX(D1551:M1551,S1551,R1551)</f>
        <v>3.974662</v>
      </c>
      <c r="Y1551" s="0" t="n">
        <f aca="false">AVERAGE(D1551:M1551,S1551,R1551)</f>
        <v>3.95682910833333</v>
      </c>
      <c r="Z1551" s="0" t="n">
        <f aca="false">MIN(D1551:M1551,S1551,R1551)</f>
        <v>3.9399891</v>
      </c>
      <c r="AA1551" s="0" t="n">
        <f aca="false">SUM(D1551:M1551,S1551,R1551)</f>
        <v>47.4819493</v>
      </c>
      <c r="AB1551" s="0" t="n">
        <f aca="false">MAX(N1551:Q1551)</f>
        <v>32.449</v>
      </c>
    </row>
    <row r="1552" customFormat="false" ht="15" hidden="false" customHeight="false" outlineLevel="0" collapsed="false">
      <c r="A1552" s="0" t="n">
        <v>1577</v>
      </c>
      <c r="B1552" s="0" t="s">
        <v>1576</v>
      </c>
      <c r="C1552" s="0" t="n">
        <v>3.963828</v>
      </c>
      <c r="D1552" s="0" t="n">
        <v>3.9610697</v>
      </c>
      <c r="E1552" s="0" t="n">
        <v>3.9399367</v>
      </c>
      <c r="F1552" s="0" t="n">
        <v>3.9601677</v>
      </c>
      <c r="G1552" s="0" t="n">
        <v>3.9613214</v>
      </c>
      <c r="H1552" s="0" t="n">
        <v>3.9451072</v>
      </c>
      <c r="I1552" s="0" t="n">
        <v>3.960409</v>
      </c>
      <c r="J1552" s="0" t="n">
        <v>3.9548714</v>
      </c>
      <c r="K1552" s="0" t="n">
        <v>3.9557838</v>
      </c>
      <c r="L1552" s="0" t="n">
        <v>3.974599</v>
      </c>
      <c r="M1552" s="0" t="n">
        <v>3.9587519</v>
      </c>
      <c r="N1552" s="0" t="n">
        <v>32.391</v>
      </c>
      <c r="O1552" s="0" t="n">
        <v>32.45</v>
      </c>
      <c r="P1552" s="0" t="n">
        <v>32.403</v>
      </c>
      <c r="Q1552" s="0" t="n">
        <v>32.105</v>
      </c>
      <c r="R1552" s="0" t="n">
        <v>3.946156</v>
      </c>
      <c r="S1552" s="0" t="n">
        <v>3.9630414</v>
      </c>
      <c r="U1552" s="0" t="n">
        <v>10.895379</v>
      </c>
      <c r="V1552" s="0" t="n">
        <f aca="false">(SUM($U$2:U1552))*1.041535777/3600</f>
        <v>4.99117677276935</v>
      </c>
      <c r="X1552" s="0" t="n">
        <f aca="false">MAX(D1552:M1552,S1552,R1552)</f>
        <v>3.974599</v>
      </c>
      <c r="Y1552" s="0" t="n">
        <f aca="false">AVERAGE(D1552:M1552,S1552,R1552)</f>
        <v>3.95676793333333</v>
      </c>
      <c r="Z1552" s="0" t="n">
        <f aca="false">MIN(D1552:M1552,S1552,R1552)</f>
        <v>3.9399367</v>
      </c>
      <c r="AA1552" s="0" t="n">
        <f aca="false">SUM(D1552:M1552,S1552,R1552)</f>
        <v>47.4812152</v>
      </c>
      <c r="AB1552" s="0" t="n">
        <f aca="false">MAX(N1552:Q1552)</f>
        <v>32.45</v>
      </c>
    </row>
    <row r="1553" customFormat="false" ht="15" hidden="false" customHeight="false" outlineLevel="0" collapsed="false">
      <c r="A1553" s="0" t="n">
        <v>1578</v>
      </c>
      <c r="B1553" s="0" t="s">
        <v>1577</v>
      </c>
      <c r="C1553" s="0" t="n">
        <v>3.9637756</v>
      </c>
      <c r="D1553" s="0" t="n">
        <v>3.9609963</v>
      </c>
      <c r="E1553" s="0" t="n">
        <v>3.9398738</v>
      </c>
      <c r="F1553" s="0" t="n">
        <v>3.9601153</v>
      </c>
      <c r="G1553" s="0" t="n">
        <v>3.961248</v>
      </c>
      <c r="H1553" s="0" t="n">
        <v>3.9450128</v>
      </c>
      <c r="I1553" s="0" t="n">
        <v>3.9603775</v>
      </c>
      <c r="J1553" s="0" t="n">
        <v>3.9548189</v>
      </c>
      <c r="K1553" s="0" t="n">
        <v>3.9557419</v>
      </c>
      <c r="L1553" s="0" t="n">
        <v>3.9745466</v>
      </c>
      <c r="M1553" s="0" t="n">
        <v>3.958689</v>
      </c>
      <c r="N1553" s="0" t="n">
        <v>32.392</v>
      </c>
      <c r="O1553" s="0" t="n">
        <v>32.452</v>
      </c>
      <c r="P1553" s="0" t="n">
        <v>32.404</v>
      </c>
      <c r="Q1553" s="0" t="n">
        <v>32.106</v>
      </c>
      <c r="R1553" s="0" t="n">
        <v>3.9460931</v>
      </c>
      <c r="S1553" s="0" t="n">
        <v>3.9629785</v>
      </c>
      <c r="U1553" s="0" t="n">
        <v>10.89521</v>
      </c>
      <c r="V1553" s="0" t="n">
        <f aca="false">(SUM($U$2:U1553))*1.041535777/3600</f>
        <v>4.9943289258285</v>
      </c>
      <c r="X1553" s="0" t="n">
        <f aca="false">MAX(D1553:M1553,S1553,R1553)</f>
        <v>3.9745466</v>
      </c>
      <c r="Y1553" s="0" t="n">
        <f aca="false">AVERAGE(D1553:M1553,S1553,R1553)</f>
        <v>3.95670764166667</v>
      </c>
      <c r="Z1553" s="0" t="n">
        <f aca="false">MIN(D1553:M1553,S1553,R1553)</f>
        <v>3.9398738</v>
      </c>
      <c r="AA1553" s="0" t="n">
        <f aca="false">SUM(D1553:M1553,S1553,R1553)</f>
        <v>47.4804917</v>
      </c>
      <c r="AB1553" s="0" t="n">
        <f aca="false">MAX(N1553:Q1553)</f>
        <v>32.452</v>
      </c>
    </row>
    <row r="1554" customFormat="false" ht="15" hidden="false" customHeight="false" outlineLevel="0" collapsed="false">
      <c r="A1554" s="0" t="n">
        <v>1579</v>
      </c>
      <c r="B1554" s="0" t="s">
        <v>1578</v>
      </c>
      <c r="C1554" s="0" t="n">
        <v>3.9637022</v>
      </c>
      <c r="D1554" s="0" t="n">
        <v>3.9609334</v>
      </c>
      <c r="E1554" s="0" t="n">
        <v>3.9398003</v>
      </c>
      <c r="F1554" s="0" t="n">
        <v>3.9600524</v>
      </c>
      <c r="G1554" s="0" t="n">
        <v>3.961227</v>
      </c>
      <c r="H1554" s="0" t="n">
        <v>3.9449604</v>
      </c>
      <c r="I1554" s="0" t="n">
        <v>3.9603251</v>
      </c>
      <c r="J1554" s="0" t="n">
        <v>3.954756</v>
      </c>
      <c r="K1554" s="0" t="n">
        <v>3.9556894</v>
      </c>
      <c r="L1554" s="0" t="n">
        <v>3.9744837</v>
      </c>
      <c r="M1554" s="0" t="n">
        <v>3.9586365</v>
      </c>
      <c r="N1554" s="0" t="n">
        <v>32.393</v>
      </c>
      <c r="O1554" s="0" t="n">
        <v>32.453</v>
      </c>
      <c r="P1554" s="0" t="n">
        <v>32.405</v>
      </c>
      <c r="Q1554" s="0" t="n">
        <v>32.107</v>
      </c>
      <c r="R1554" s="0" t="n">
        <v>3.9460301</v>
      </c>
      <c r="S1554" s="0" t="n">
        <v>3.9629156</v>
      </c>
      <c r="U1554" s="0" t="n">
        <v>10.894936</v>
      </c>
      <c r="V1554" s="0" t="n">
        <f aca="false">(SUM($U$2:U1554))*1.041535777/3600</f>
        <v>4.9974809996152</v>
      </c>
      <c r="X1554" s="0" t="n">
        <f aca="false">MAX(D1554:M1554,S1554,R1554)</f>
        <v>3.9744837</v>
      </c>
      <c r="Y1554" s="0" t="n">
        <f aca="false">AVERAGE(D1554:M1554,S1554,R1554)</f>
        <v>3.956650825</v>
      </c>
      <c r="Z1554" s="0" t="n">
        <f aca="false">MIN(D1554:M1554,S1554,R1554)</f>
        <v>3.9398003</v>
      </c>
      <c r="AA1554" s="0" t="n">
        <f aca="false">SUM(D1554:M1554,S1554,R1554)</f>
        <v>47.4798099</v>
      </c>
      <c r="AB1554" s="0" t="n">
        <f aca="false">MAX(N1554:Q1554)</f>
        <v>32.453</v>
      </c>
    </row>
    <row r="1555" customFormat="false" ht="15" hidden="false" customHeight="false" outlineLevel="0" collapsed="false">
      <c r="A1555" s="0" t="n">
        <v>1580</v>
      </c>
      <c r="B1555" s="0" t="s">
        <v>1579</v>
      </c>
      <c r="C1555" s="0" t="n">
        <v>3.9636497</v>
      </c>
      <c r="D1555" s="0" t="n">
        <v>3.9608809</v>
      </c>
      <c r="E1555" s="0" t="n">
        <v>3.9397479</v>
      </c>
      <c r="F1555" s="0" t="n">
        <v>3.9599895</v>
      </c>
      <c r="G1555" s="0" t="n">
        <v>3.9611326</v>
      </c>
      <c r="H1555" s="0" t="n">
        <v>3.9449079</v>
      </c>
      <c r="I1555" s="0" t="n">
        <v>3.9602726</v>
      </c>
      <c r="J1555" s="0" t="n">
        <v>3.9547036</v>
      </c>
      <c r="K1555" s="0" t="n">
        <v>3.955595</v>
      </c>
      <c r="L1555" s="0" t="n">
        <v>3.9744207</v>
      </c>
      <c r="M1555" s="0" t="n">
        <v>3.9585841</v>
      </c>
      <c r="N1555" s="0" t="n">
        <v>32.394</v>
      </c>
      <c r="O1555" s="0" t="n">
        <v>32.454</v>
      </c>
      <c r="P1555" s="0" t="n">
        <v>32.406</v>
      </c>
      <c r="Q1555" s="0" t="n">
        <v>32.108</v>
      </c>
      <c r="R1555" s="0" t="n">
        <v>3.9459672</v>
      </c>
      <c r="S1555" s="0" t="n">
        <v>3.9628526</v>
      </c>
      <c r="U1555" s="0" t="n">
        <v>10.894894</v>
      </c>
      <c r="V1555" s="0" t="n">
        <f aca="false">(SUM($U$2:U1555))*1.041535777/3600</f>
        <v>5.00063306125065</v>
      </c>
      <c r="X1555" s="0" t="n">
        <f aca="false">MAX(D1555:M1555,S1555,R1555)</f>
        <v>3.9744207</v>
      </c>
      <c r="Y1555" s="0" t="n">
        <f aca="false">AVERAGE(D1555:M1555,S1555,R1555)</f>
        <v>3.95658788333333</v>
      </c>
      <c r="Z1555" s="0" t="n">
        <f aca="false">MIN(D1555:M1555,S1555,R1555)</f>
        <v>3.9397479</v>
      </c>
      <c r="AA1555" s="0" t="n">
        <f aca="false">SUM(D1555:M1555,S1555,R1555)</f>
        <v>47.4790546</v>
      </c>
      <c r="AB1555" s="0" t="n">
        <f aca="false">MAX(N1555:Q1555)</f>
        <v>32.454</v>
      </c>
    </row>
    <row r="1556" customFormat="false" ht="15" hidden="false" customHeight="false" outlineLevel="0" collapsed="false">
      <c r="A1556" s="0" t="n">
        <v>1581</v>
      </c>
      <c r="B1556" s="0" t="s">
        <v>1580</v>
      </c>
      <c r="C1556" s="0" t="n">
        <v>3.9635868</v>
      </c>
      <c r="D1556" s="0" t="n">
        <v>3.9608285</v>
      </c>
      <c r="E1556" s="0" t="n">
        <v>3.939685</v>
      </c>
      <c r="F1556" s="0" t="n">
        <v>3.959937</v>
      </c>
      <c r="G1556" s="0" t="n">
        <v>3.9610592</v>
      </c>
      <c r="H1556" s="0" t="n">
        <v>3.944845</v>
      </c>
      <c r="I1556" s="0" t="n">
        <v>3.9601887</v>
      </c>
      <c r="J1556" s="0" t="n">
        <v>3.9546302</v>
      </c>
      <c r="K1556" s="0" t="n">
        <v>3.9555531</v>
      </c>
      <c r="L1556" s="0" t="n">
        <v>3.9743578</v>
      </c>
      <c r="M1556" s="0" t="n">
        <v>3.9585421</v>
      </c>
      <c r="N1556" s="0" t="n">
        <v>32.395</v>
      </c>
      <c r="O1556" s="0" t="n">
        <v>32.455</v>
      </c>
      <c r="P1556" s="0" t="n">
        <v>32.407</v>
      </c>
      <c r="Q1556" s="0" t="n">
        <v>32.109</v>
      </c>
      <c r="R1556" s="0" t="n">
        <v>3.9459148</v>
      </c>
      <c r="S1556" s="0" t="n">
        <v>3.9628107</v>
      </c>
      <c r="U1556" s="0" t="n">
        <v>10.894936</v>
      </c>
      <c r="V1556" s="0" t="n">
        <f aca="false">(SUM($U$2:U1556))*1.041535777/3600</f>
        <v>5.00378513503735</v>
      </c>
      <c r="X1556" s="0" t="n">
        <f aca="false">MAX(D1556:M1556,S1556,R1556)</f>
        <v>3.9743578</v>
      </c>
      <c r="Y1556" s="0" t="n">
        <f aca="false">AVERAGE(D1556:M1556,S1556,R1556)</f>
        <v>3.95652934166667</v>
      </c>
      <c r="Z1556" s="0" t="n">
        <f aca="false">MIN(D1556:M1556,S1556,R1556)</f>
        <v>3.939685</v>
      </c>
      <c r="AA1556" s="0" t="n">
        <f aca="false">SUM(D1556:M1556,S1556,R1556)</f>
        <v>47.4783521</v>
      </c>
      <c r="AB1556" s="0" t="n">
        <f aca="false">MAX(N1556:Q1556)</f>
        <v>32.455</v>
      </c>
    </row>
    <row r="1557" customFormat="false" ht="15" hidden="false" customHeight="false" outlineLevel="0" collapsed="false">
      <c r="A1557" s="0" t="n">
        <v>1582</v>
      </c>
      <c r="B1557" s="0" t="s">
        <v>1581</v>
      </c>
      <c r="C1557" s="0" t="n">
        <v>3.9635239</v>
      </c>
      <c r="D1557" s="0" t="n">
        <v>3.9607865</v>
      </c>
      <c r="E1557" s="0" t="n">
        <v>3.9396325</v>
      </c>
      <c r="F1557" s="0" t="n">
        <v>3.9598741</v>
      </c>
      <c r="G1557" s="0" t="n">
        <v>3.9609963</v>
      </c>
      <c r="H1557" s="0" t="n">
        <v>3.9447821</v>
      </c>
      <c r="I1557" s="0" t="n">
        <v>3.9601573</v>
      </c>
      <c r="J1557" s="0" t="n">
        <v>3.9545777</v>
      </c>
      <c r="K1557" s="0" t="n">
        <v>3.9555007</v>
      </c>
      <c r="L1557" s="0" t="n">
        <v>3.9742844</v>
      </c>
      <c r="M1557" s="0" t="n">
        <v>3.9584687</v>
      </c>
      <c r="N1557" s="0" t="n">
        <v>32.396</v>
      </c>
      <c r="O1557" s="0" t="n">
        <v>32.456</v>
      </c>
      <c r="P1557" s="0" t="n">
        <v>32.408</v>
      </c>
      <c r="Q1557" s="0" t="n">
        <v>32.11</v>
      </c>
      <c r="R1557" s="0" t="n">
        <v>3.9458518</v>
      </c>
      <c r="S1557" s="0" t="n">
        <v>3.9627478</v>
      </c>
      <c r="U1557" s="0" t="n">
        <v>10.894662</v>
      </c>
      <c r="V1557" s="0" t="n">
        <f aca="false">(SUM($U$2:U1557))*1.041535777/3600</f>
        <v>5.00693712955161</v>
      </c>
      <c r="X1557" s="0" t="n">
        <f aca="false">MAX(D1557:M1557,S1557,R1557)</f>
        <v>3.9742844</v>
      </c>
      <c r="Y1557" s="0" t="n">
        <f aca="false">AVERAGE(D1557:M1557,S1557,R1557)</f>
        <v>3.95647165833333</v>
      </c>
      <c r="Z1557" s="0" t="n">
        <f aca="false">MIN(D1557:M1557,S1557,R1557)</f>
        <v>3.9396325</v>
      </c>
      <c r="AA1557" s="0" t="n">
        <f aca="false">SUM(D1557:M1557,S1557,R1557)</f>
        <v>47.4776599</v>
      </c>
      <c r="AB1557" s="0" t="n">
        <f aca="false">MAX(N1557:Q1557)</f>
        <v>32.456</v>
      </c>
    </row>
    <row r="1558" customFormat="false" ht="15" hidden="false" customHeight="false" outlineLevel="0" collapsed="false">
      <c r="A1558" s="0" t="n">
        <v>1583</v>
      </c>
      <c r="B1558" s="0" t="s">
        <v>1582</v>
      </c>
      <c r="C1558" s="0" t="n">
        <v>3.9634609</v>
      </c>
      <c r="D1558" s="0" t="n">
        <v>3.9607236</v>
      </c>
      <c r="E1558" s="0" t="n">
        <v>3.9395591</v>
      </c>
      <c r="F1558" s="0" t="n">
        <v>3.9598112</v>
      </c>
      <c r="G1558" s="0" t="n">
        <v>3.9609543</v>
      </c>
      <c r="H1558" s="0" t="n">
        <v>3.9447296</v>
      </c>
      <c r="I1558" s="0" t="n">
        <v>3.9601048</v>
      </c>
      <c r="J1558" s="0" t="n">
        <v>3.9545358</v>
      </c>
      <c r="K1558" s="0" t="n">
        <v>3.9554482</v>
      </c>
      <c r="L1558" s="0" t="n">
        <v>3.9742215</v>
      </c>
      <c r="M1558" s="0" t="n">
        <v>3.9584058</v>
      </c>
      <c r="N1558" s="0" t="n">
        <v>32.396</v>
      </c>
      <c r="O1558" s="0" t="n">
        <v>32.457</v>
      </c>
      <c r="P1558" s="0" t="n">
        <v>32.408</v>
      </c>
      <c r="Q1558" s="0" t="n">
        <v>32.111</v>
      </c>
      <c r="R1558" s="0" t="n">
        <v>3.9457889</v>
      </c>
      <c r="S1558" s="0" t="n">
        <v>3.9626848</v>
      </c>
      <c r="U1558" s="0" t="n">
        <v>10.894894</v>
      </c>
      <c r="V1558" s="0" t="n">
        <f aca="false">(SUM($U$2:U1558))*1.041535777/3600</f>
        <v>5.01008919118706</v>
      </c>
      <c r="X1558" s="0" t="n">
        <f aca="false">MAX(D1558:M1558,S1558,R1558)</f>
        <v>3.9742215</v>
      </c>
      <c r="Y1558" s="0" t="n">
        <f aca="false">AVERAGE(D1558:M1558,S1558,R1558)</f>
        <v>3.95641396666667</v>
      </c>
      <c r="Z1558" s="0" t="n">
        <f aca="false">MIN(D1558:M1558,S1558,R1558)</f>
        <v>3.9395591</v>
      </c>
      <c r="AA1558" s="0" t="n">
        <f aca="false">SUM(D1558:M1558,S1558,R1558)</f>
        <v>47.4769676</v>
      </c>
      <c r="AB1558" s="0" t="n">
        <f aca="false">MAX(N1558:Q1558)</f>
        <v>32.457</v>
      </c>
    </row>
    <row r="1559" customFormat="false" ht="15" hidden="false" customHeight="false" outlineLevel="0" collapsed="false">
      <c r="A1559" s="0" t="n">
        <v>1584</v>
      </c>
      <c r="B1559" s="0" t="s">
        <v>1583</v>
      </c>
      <c r="C1559" s="0" t="n">
        <v>3.9634085</v>
      </c>
      <c r="D1559" s="0" t="n">
        <v>3.9606502</v>
      </c>
      <c r="E1559" s="0" t="n">
        <v>3.9394962</v>
      </c>
      <c r="F1559" s="0" t="n">
        <v>3.9597482</v>
      </c>
      <c r="G1559" s="0" t="n">
        <v>3.9608809</v>
      </c>
      <c r="H1559" s="0" t="n">
        <v>3.9446562</v>
      </c>
      <c r="I1559" s="0" t="n">
        <v>3.9600524</v>
      </c>
      <c r="J1559" s="0" t="n">
        <v>3.9544833</v>
      </c>
      <c r="K1559" s="0" t="n">
        <v>3.9553748</v>
      </c>
      <c r="L1559" s="0" t="n">
        <v>3.974169</v>
      </c>
      <c r="M1559" s="0" t="n">
        <v>3.9583534</v>
      </c>
      <c r="N1559" s="0" t="n">
        <v>32.397</v>
      </c>
      <c r="O1559" s="0" t="n">
        <v>32.458</v>
      </c>
      <c r="P1559" s="0" t="n">
        <v>32.409</v>
      </c>
      <c r="Q1559" s="0" t="n">
        <v>32.112</v>
      </c>
      <c r="R1559" s="0" t="n">
        <v>3.9457155</v>
      </c>
      <c r="S1559" s="0" t="n">
        <v>3.9626114</v>
      </c>
      <c r="U1559" s="0" t="n">
        <v>10.894598</v>
      </c>
      <c r="V1559" s="0" t="n">
        <f aca="false">(SUM($U$2:U1559))*1.041535777/3600</f>
        <v>5.01324116718512</v>
      </c>
      <c r="X1559" s="0" t="n">
        <f aca="false">MAX(D1559:M1559,S1559,R1559)</f>
        <v>3.974169</v>
      </c>
      <c r="Y1559" s="0" t="n">
        <f aca="false">AVERAGE(D1559:M1559,S1559,R1559)</f>
        <v>3.95634929166667</v>
      </c>
      <c r="Z1559" s="0" t="n">
        <f aca="false">MIN(D1559:M1559,S1559,R1559)</f>
        <v>3.9394962</v>
      </c>
      <c r="AA1559" s="0" t="n">
        <f aca="false">SUM(D1559:M1559,S1559,R1559)</f>
        <v>47.4761915</v>
      </c>
      <c r="AB1559" s="0" t="n">
        <f aca="false">MAX(N1559:Q1559)</f>
        <v>32.458</v>
      </c>
    </row>
    <row r="1560" customFormat="false" ht="15" hidden="false" customHeight="false" outlineLevel="0" collapsed="false">
      <c r="A1560" s="0" t="n">
        <v>1585</v>
      </c>
      <c r="B1560" s="0" t="s">
        <v>1584</v>
      </c>
      <c r="C1560" s="0" t="n">
        <v>3.9633351</v>
      </c>
      <c r="D1560" s="0" t="n">
        <v>3.9605873</v>
      </c>
      <c r="E1560" s="0" t="n">
        <v>3.9394438</v>
      </c>
      <c r="F1560" s="0" t="n">
        <v>3.9597063</v>
      </c>
      <c r="G1560" s="0" t="n">
        <v>3.9608075</v>
      </c>
      <c r="H1560" s="0" t="n">
        <v>3.9446143</v>
      </c>
      <c r="I1560" s="0" t="n">
        <v>3.9599895</v>
      </c>
      <c r="J1560" s="0" t="n">
        <v>3.9544099</v>
      </c>
      <c r="K1560" s="0" t="n">
        <v>3.9553328</v>
      </c>
      <c r="L1560" s="0" t="n">
        <v>3.9740956</v>
      </c>
      <c r="M1560" s="0" t="n">
        <v>3.9583009</v>
      </c>
      <c r="N1560" s="0" t="n">
        <v>32.398</v>
      </c>
      <c r="O1560" s="0" t="n">
        <v>32.459</v>
      </c>
      <c r="P1560" s="0" t="n">
        <v>32.41</v>
      </c>
      <c r="Q1560" s="0" t="n">
        <v>32.113</v>
      </c>
      <c r="R1560" s="0" t="n">
        <v>3.9456526</v>
      </c>
      <c r="S1560" s="0" t="n">
        <v>3.9625485</v>
      </c>
      <c r="U1560" s="0" t="n">
        <v>10.894598</v>
      </c>
      <c r="V1560" s="0" t="n">
        <f aca="false">(SUM($U$2:U1560))*1.041535777/3600</f>
        <v>5.01639314318319</v>
      </c>
      <c r="X1560" s="0" t="n">
        <f aca="false">MAX(D1560:M1560,S1560,R1560)</f>
        <v>3.9740956</v>
      </c>
      <c r="Y1560" s="0" t="n">
        <f aca="false">AVERAGE(D1560:M1560,S1560,R1560)</f>
        <v>3.95629075</v>
      </c>
      <c r="Z1560" s="0" t="n">
        <f aca="false">MIN(D1560:M1560,S1560,R1560)</f>
        <v>3.9394438</v>
      </c>
      <c r="AA1560" s="0" t="n">
        <f aca="false">SUM(D1560:M1560,S1560,R1560)</f>
        <v>47.475489</v>
      </c>
      <c r="AB1560" s="0" t="n">
        <f aca="false">MAX(N1560:Q1560)</f>
        <v>32.459</v>
      </c>
    </row>
    <row r="1561" customFormat="false" ht="15" hidden="false" customHeight="false" outlineLevel="0" collapsed="false">
      <c r="A1561" s="0" t="n">
        <v>1586</v>
      </c>
      <c r="B1561" s="0" t="s">
        <v>1585</v>
      </c>
      <c r="C1561" s="0" t="n">
        <v>3.9632931</v>
      </c>
      <c r="D1561" s="0" t="n">
        <v>3.9605348</v>
      </c>
      <c r="E1561" s="0" t="n">
        <v>3.9393913</v>
      </c>
      <c r="F1561" s="0" t="n">
        <v>3.9596329</v>
      </c>
      <c r="G1561" s="0" t="n">
        <v>3.9607446</v>
      </c>
      <c r="H1561" s="0" t="n">
        <v>3.9445513</v>
      </c>
      <c r="I1561" s="0" t="n">
        <v>3.959937</v>
      </c>
      <c r="J1561" s="0" t="n">
        <v>3.9543575</v>
      </c>
      <c r="K1561" s="0" t="n">
        <v>3.9552699</v>
      </c>
      <c r="L1561" s="0" t="n">
        <v>3.9740327</v>
      </c>
      <c r="M1561" s="0" t="n">
        <v>3.9582485</v>
      </c>
      <c r="N1561" s="0" t="n">
        <v>32.399</v>
      </c>
      <c r="O1561" s="0" t="n">
        <v>32.46</v>
      </c>
      <c r="P1561" s="0" t="n">
        <v>32.411</v>
      </c>
      <c r="Q1561" s="0" t="n">
        <v>32.114</v>
      </c>
      <c r="R1561" s="0" t="n">
        <v>3.9455896</v>
      </c>
      <c r="S1561" s="0" t="n">
        <v>3.9625065</v>
      </c>
      <c r="U1561" s="0" t="n">
        <v>10.894408</v>
      </c>
      <c r="V1561" s="0" t="n">
        <f aca="false">(SUM($U$2:U1561))*1.041535777/3600</f>
        <v>5.01954506421131</v>
      </c>
      <c r="X1561" s="0" t="n">
        <f aca="false">MAX(D1561:M1561,S1561,R1561)</f>
        <v>3.9740327</v>
      </c>
      <c r="Y1561" s="0" t="n">
        <f aca="false">AVERAGE(D1561:M1561,S1561,R1561)</f>
        <v>3.95623305</v>
      </c>
      <c r="Z1561" s="0" t="n">
        <f aca="false">MIN(D1561:M1561,S1561,R1561)</f>
        <v>3.9393913</v>
      </c>
      <c r="AA1561" s="0" t="n">
        <f aca="false">SUM(D1561:M1561,S1561,R1561)</f>
        <v>47.4747966</v>
      </c>
      <c r="AB1561" s="0" t="n">
        <f aca="false">MAX(N1561:Q1561)</f>
        <v>32.46</v>
      </c>
    </row>
    <row r="1562" customFormat="false" ht="15" hidden="false" customHeight="false" outlineLevel="0" collapsed="false">
      <c r="A1562" s="0" t="n">
        <v>1587</v>
      </c>
      <c r="B1562" s="0" t="s">
        <v>1586</v>
      </c>
      <c r="C1562" s="0" t="n">
        <v>3.9632197</v>
      </c>
      <c r="D1562" s="0" t="n">
        <v>3.9604719</v>
      </c>
      <c r="E1562" s="0" t="n">
        <v>3.9393284</v>
      </c>
      <c r="F1562" s="0" t="n">
        <v>3.9595595</v>
      </c>
      <c r="G1562" s="0" t="n">
        <v>3.9606712</v>
      </c>
      <c r="H1562" s="0" t="n">
        <v>3.9444779</v>
      </c>
      <c r="I1562" s="0" t="n">
        <v>3.9598846</v>
      </c>
      <c r="J1562" s="0" t="n">
        <v>3.954326</v>
      </c>
      <c r="K1562" s="0" t="n">
        <v>3.955207</v>
      </c>
      <c r="L1562" s="0" t="n">
        <v>3.9739803</v>
      </c>
      <c r="M1562" s="0" t="n">
        <v>3.9581855</v>
      </c>
      <c r="N1562" s="0" t="n">
        <v>32.4</v>
      </c>
      <c r="O1562" s="0" t="n">
        <v>32.461</v>
      </c>
      <c r="P1562" s="0" t="n">
        <v>32.412</v>
      </c>
      <c r="Q1562" s="0" t="n">
        <v>32.115</v>
      </c>
      <c r="R1562" s="0" t="n">
        <v>3.9455477</v>
      </c>
      <c r="S1562" s="0" t="n">
        <v>3.9624646</v>
      </c>
      <c r="U1562" s="0" t="n">
        <v>10.894345</v>
      </c>
      <c r="V1562" s="0" t="n">
        <f aca="false">(SUM($U$2:U1562))*1.041535777/3600</f>
        <v>5.02269696701255</v>
      </c>
      <c r="X1562" s="0" t="n">
        <f aca="false">MAX(D1562:M1562,S1562,R1562)</f>
        <v>3.9739803</v>
      </c>
      <c r="Y1562" s="0" t="n">
        <f aca="false">AVERAGE(D1562:M1562,S1562,R1562)</f>
        <v>3.95617538333333</v>
      </c>
      <c r="Z1562" s="0" t="n">
        <f aca="false">MIN(D1562:M1562,S1562,R1562)</f>
        <v>3.9393284</v>
      </c>
      <c r="AA1562" s="0" t="n">
        <f aca="false">SUM(D1562:M1562,S1562,R1562)</f>
        <v>47.4741046</v>
      </c>
      <c r="AB1562" s="0" t="n">
        <f aca="false">MAX(N1562:Q1562)</f>
        <v>32.461</v>
      </c>
    </row>
    <row r="1563" customFormat="false" ht="15" hidden="false" customHeight="false" outlineLevel="0" collapsed="false">
      <c r="A1563" s="0" t="n">
        <v>1588</v>
      </c>
      <c r="B1563" s="0" t="s">
        <v>1587</v>
      </c>
      <c r="C1563" s="0" t="n">
        <v>3.9631673</v>
      </c>
      <c r="D1563" s="0" t="n">
        <v>3.9604299</v>
      </c>
      <c r="E1563" s="0" t="n">
        <v>3.939255</v>
      </c>
      <c r="F1563" s="0" t="n">
        <v>3.9594965</v>
      </c>
      <c r="G1563" s="0" t="n">
        <v>3.9606292</v>
      </c>
      <c r="H1563" s="0" t="n">
        <v>3.9444255</v>
      </c>
      <c r="I1563" s="0" t="n">
        <v>3.9598217</v>
      </c>
      <c r="J1563" s="0" t="n">
        <v>3.9542421</v>
      </c>
      <c r="K1563" s="0" t="n">
        <v>3.9551546</v>
      </c>
      <c r="L1563" s="0" t="n">
        <v>3.9739068</v>
      </c>
      <c r="M1563" s="0" t="n">
        <v>3.9581226</v>
      </c>
      <c r="N1563" s="0" t="n">
        <v>32.401</v>
      </c>
      <c r="O1563" s="0" t="n">
        <v>32.462</v>
      </c>
      <c r="P1563" s="0" t="n">
        <v>32.413</v>
      </c>
      <c r="Q1563" s="0" t="n">
        <v>32.116</v>
      </c>
      <c r="R1563" s="0" t="n">
        <v>3.9454952</v>
      </c>
      <c r="S1563" s="0" t="n">
        <v>3.9623912</v>
      </c>
      <c r="U1563" s="0" t="n">
        <v>10.894218</v>
      </c>
      <c r="V1563" s="0" t="n">
        <f aca="false">(SUM($U$2:U1563))*1.041535777/3600</f>
        <v>5.02584883307073</v>
      </c>
      <c r="X1563" s="0" t="n">
        <f aca="false">MAX(D1563:M1563,S1563,R1563)</f>
        <v>3.9739068</v>
      </c>
      <c r="Y1563" s="0" t="n">
        <f aca="false">AVERAGE(D1563:M1563,S1563,R1563)</f>
        <v>3.95611419166667</v>
      </c>
      <c r="Z1563" s="0" t="n">
        <f aca="false">MIN(D1563:M1563,S1563,R1563)</f>
        <v>3.939255</v>
      </c>
      <c r="AA1563" s="0" t="n">
        <f aca="false">SUM(D1563:M1563,S1563,R1563)</f>
        <v>47.4733703</v>
      </c>
      <c r="AB1563" s="0" t="n">
        <f aca="false">MAX(N1563:Q1563)</f>
        <v>32.462</v>
      </c>
    </row>
    <row r="1564" customFormat="false" ht="15" hidden="false" customHeight="false" outlineLevel="0" collapsed="false">
      <c r="A1564" s="0" t="n">
        <v>1589</v>
      </c>
      <c r="B1564" s="0" t="s">
        <v>1588</v>
      </c>
      <c r="C1564" s="0" t="n">
        <v>3.9631043</v>
      </c>
      <c r="D1564" s="0" t="n">
        <v>3.9603775</v>
      </c>
      <c r="E1564" s="0" t="n">
        <v>3.939192</v>
      </c>
      <c r="F1564" s="0" t="n">
        <v>3.9594441</v>
      </c>
      <c r="G1564" s="0" t="n">
        <v>3.9605558</v>
      </c>
      <c r="H1564" s="0" t="n">
        <v>3.944373</v>
      </c>
      <c r="I1564" s="0" t="n">
        <v>3.9597587</v>
      </c>
      <c r="J1564" s="0" t="n">
        <v>3.9542002</v>
      </c>
      <c r="K1564" s="0" t="n">
        <v>3.9550916</v>
      </c>
      <c r="L1564" s="0" t="n">
        <v>3.9738439</v>
      </c>
      <c r="M1564" s="0" t="n">
        <v>3.9580492</v>
      </c>
      <c r="N1564" s="0" t="n">
        <v>32.402</v>
      </c>
      <c r="O1564" s="0" t="n">
        <v>32.463</v>
      </c>
      <c r="P1564" s="0" t="n">
        <v>32.414</v>
      </c>
      <c r="Q1564" s="0" t="n">
        <v>32.117</v>
      </c>
      <c r="R1564" s="0" t="n">
        <v>3.9454218</v>
      </c>
      <c r="S1564" s="0" t="n">
        <v>3.9623492</v>
      </c>
      <c r="U1564" s="0" t="n">
        <v>10.893902</v>
      </c>
      <c r="V1564" s="0" t="n">
        <f aca="false">(SUM($U$2:U1564))*1.041535777/3600</f>
        <v>5.02900060770521</v>
      </c>
      <c r="X1564" s="0" t="n">
        <f aca="false">MAX(D1564:M1564,S1564,R1564)</f>
        <v>3.9738439</v>
      </c>
      <c r="Y1564" s="0" t="n">
        <f aca="false">AVERAGE(D1564:M1564,S1564,R1564)</f>
        <v>3.95605475</v>
      </c>
      <c r="Z1564" s="0" t="n">
        <f aca="false">MIN(D1564:M1564,S1564,R1564)</f>
        <v>3.939192</v>
      </c>
      <c r="AA1564" s="0" t="n">
        <f aca="false">SUM(D1564:M1564,S1564,R1564)</f>
        <v>47.472657</v>
      </c>
      <c r="AB1564" s="0" t="n">
        <f aca="false">MAX(N1564:Q1564)</f>
        <v>32.463</v>
      </c>
    </row>
    <row r="1565" customFormat="false" ht="15" hidden="false" customHeight="false" outlineLevel="0" collapsed="false">
      <c r="A1565" s="0" t="n">
        <v>1590</v>
      </c>
      <c r="B1565" s="0" t="s">
        <v>1589</v>
      </c>
      <c r="C1565" s="0" t="n">
        <v>3.9630309</v>
      </c>
      <c r="D1565" s="0" t="n">
        <v>3.9603251</v>
      </c>
      <c r="E1565" s="0" t="n">
        <v>3.9391501</v>
      </c>
      <c r="F1565" s="0" t="n">
        <v>3.9593812</v>
      </c>
      <c r="G1565" s="0" t="n">
        <v>3.9605034</v>
      </c>
      <c r="H1565" s="0" t="n">
        <v>3.9443101</v>
      </c>
      <c r="I1565" s="0" t="n">
        <v>3.9597168</v>
      </c>
      <c r="J1565" s="0" t="n">
        <v>3.9541267</v>
      </c>
      <c r="K1565" s="0" t="n">
        <v>3.9550287</v>
      </c>
      <c r="L1565" s="0" t="n">
        <v>3.973802</v>
      </c>
      <c r="M1565" s="0" t="n">
        <v>3.9580177</v>
      </c>
      <c r="N1565" s="0" t="n">
        <v>32.403</v>
      </c>
      <c r="O1565" s="0" t="n">
        <v>32.464</v>
      </c>
      <c r="P1565" s="0" t="n">
        <v>32.415</v>
      </c>
      <c r="Q1565" s="0" t="n">
        <v>32.118</v>
      </c>
      <c r="R1565" s="0" t="n">
        <v>3.9453589</v>
      </c>
      <c r="S1565" s="0" t="n">
        <v>3.9622653</v>
      </c>
      <c r="U1565" s="0" t="n">
        <v>10.893839</v>
      </c>
      <c r="V1565" s="0" t="n">
        <f aca="false">(SUM($U$2:U1565))*1.041535777/3600</f>
        <v>5.03215236411282</v>
      </c>
      <c r="X1565" s="0" t="n">
        <f aca="false">MAX(D1565:M1565,S1565,R1565)</f>
        <v>3.973802</v>
      </c>
      <c r="Y1565" s="0" t="n">
        <f aca="false">AVERAGE(D1565:M1565,S1565,R1565)</f>
        <v>3.95599883333333</v>
      </c>
      <c r="Z1565" s="0" t="n">
        <f aca="false">MIN(D1565:M1565,S1565,R1565)</f>
        <v>3.9391501</v>
      </c>
      <c r="AA1565" s="0" t="n">
        <f aca="false">SUM(D1565:M1565,S1565,R1565)</f>
        <v>47.471986</v>
      </c>
      <c r="AB1565" s="0" t="n">
        <f aca="false">MAX(N1565:Q1565)</f>
        <v>32.464</v>
      </c>
    </row>
    <row r="1566" customFormat="false" ht="15" hidden="false" customHeight="false" outlineLevel="0" collapsed="false">
      <c r="A1566" s="0" t="n">
        <v>1591</v>
      </c>
      <c r="B1566" s="0" t="s">
        <v>1590</v>
      </c>
      <c r="C1566" s="0" t="n">
        <v>3.9629995</v>
      </c>
      <c r="D1566" s="0" t="n">
        <v>3.9602726</v>
      </c>
      <c r="E1566" s="0" t="n">
        <v>3.9390662</v>
      </c>
      <c r="F1566" s="0" t="n">
        <v>3.9593392</v>
      </c>
      <c r="G1566" s="0" t="n">
        <v>3.9604404</v>
      </c>
      <c r="H1566" s="0" t="n">
        <v>3.9442472</v>
      </c>
      <c r="I1566" s="0" t="n">
        <v>3.9596643</v>
      </c>
      <c r="J1566" s="0" t="n">
        <v>3.9540533</v>
      </c>
      <c r="K1566" s="0" t="n">
        <v>3.9549658</v>
      </c>
      <c r="L1566" s="0" t="n">
        <v>3.9737181</v>
      </c>
      <c r="M1566" s="0" t="n">
        <v>3.9579653</v>
      </c>
      <c r="N1566" s="0" t="n">
        <v>32.404</v>
      </c>
      <c r="O1566" s="0" t="n">
        <v>32.465</v>
      </c>
      <c r="P1566" s="0" t="n">
        <v>32.416</v>
      </c>
      <c r="Q1566" s="0" t="n">
        <v>32.119</v>
      </c>
      <c r="R1566" s="0" t="n">
        <v>3.9453065</v>
      </c>
      <c r="S1566" s="0" t="n">
        <v>3.9622129</v>
      </c>
      <c r="U1566" s="0" t="n">
        <v>10.893775</v>
      </c>
      <c r="V1566" s="0" t="n">
        <f aca="false">(SUM($U$2:U1566))*1.041535777/3600</f>
        <v>5.03530410200423</v>
      </c>
      <c r="X1566" s="0" t="n">
        <f aca="false">MAX(D1566:M1566,S1566,R1566)</f>
        <v>3.9737181</v>
      </c>
      <c r="Y1566" s="0" t="n">
        <f aca="false">AVERAGE(D1566:M1566,S1566,R1566)</f>
        <v>3.95593765</v>
      </c>
      <c r="Z1566" s="0" t="n">
        <f aca="false">MIN(D1566:M1566,S1566,R1566)</f>
        <v>3.9390662</v>
      </c>
      <c r="AA1566" s="0" t="n">
        <f aca="false">SUM(D1566:M1566,S1566,R1566)</f>
        <v>47.4712518</v>
      </c>
      <c r="AB1566" s="0" t="n">
        <f aca="false">MAX(N1566:Q1566)</f>
        <v>32.465</v>
      </c>
    </row>
    <row r="1567" customFormat="false" ht="15" hidden="false" customHeight="false" outlineLevel="0" collapsed="false">
      <c r="A1567" s="0" t="n">
        <v>1592</v>
      </c>
      <c r="B1567" s="0" t="s">
        <v>1591</v>
      </c>
      <c r="C1567" s="0" t="n">
        <v>3.9629156</v>
      </c>
      <c r="D1567" s="0" t="n">
        <v>3.9601992</v>
      </c>
      <c r="E1567" s="0" t="n">
        <v>3.9389928</v>
      </c>
      <c r="F1567" s="0" t="n">
        <v>3.9592553</v>
      </c>
      <c r="G1567" s="0" t="n">
        <v>3.9603565</v>
      </c>
      <c r="H1567" s="0" t="n">
        <v>3.9441948</v>
      </c>
      <c r="I1567" s="0" t="n">
        <v>3.9596014</v>
      </c>
      <c r="J1567" s="0" t="n">
        <v>3.9540428</v>
      </c>
      <c r="K1567" s="0" t="n">
        <v>3.9549238</v>
      </c>
      <c r="L1567" s="0" t="n">
        <v>3.9736656</v>
      </c>
      <c r="M1567" s="0" t="n">
        <v>3.9579129</v>
      </c>
      <c r="N1567" s="0" t="n">
        <v>32.405</v>
      </c>
      <c r="O1567" s="0" t="n">
        <v>32.466</v>
      </c>
      <c r="P1567" s="0" t="n">
        <v>32.417</v>
      </c>
      <c r="Q1567" s="0" t="n">
        <v>32.12</v>
      </c>
      <c r="R1567" s="0" t="n">
        <v>3.9452435</v>
      </c>
      <c r="S1567" s="0" t="n">
        <v>3.96215</v>
      </c>
      <c r="U1567" s="0" t="n">
        <v>10.893564</v>
      </c>
      <c r="V1567" s="0" t="n">
        <f aca="false">(SUM($U$2:U1567))*1.041535777/3600</f>
        <v>5.03845577885008</v>
      </c>
      <c r="X1567" s="0" t="n">
        <f aca="false">MAX(D1567:M1567,S1567,R1567)</f>
        <v>3.9736656</v>
      </c>
      <c r="Y1567" s="0" t="n">
        <f aca="false">AVERAGE(D1567:M1567,S1567,R1567)</f>
        <v>3.95587821666667</v>
      </c>
      <c r="Z1567" s="0" t="n">
        <f aca="false">MIN(D1567:M1567,S1567,R1567)</f>
        <v>3.9389928</v>
      </c>
      <c r="AA1567" s="0" t="n">
        <f aca="false">SUM(D1567:M1567,S1567,R1567)</f>
        <v>47.4705386</v>
      </c>
      <c r="AB1567" s="0" t="n">
        <f aca="false">MAX(N1567:Q1567)</f>
        <v>32.466</v>
      </c>
    </row>
    <row r="1568" customFormat="false" ht="15" hidden="false" customHeight="false" outlineLevel="0" collapsed="false">
      <c r="A1568" s="0" t="n">
        <v>1593</v>
      </c>
      <c r="B1568" s="0" t="s">
        <v>1592</v>
      </c>
      <c r="C1568" s="0" t="n">
        <v>3.9628526</v>
      </c>
      <c r="D1568" s="0" t="n">
        <v>3.9601363</v>
      </c>
      <c r="E1568" s="0" t="n">
        <v>3.9389403</v>
      </c>
      <c r="F1568" s="0" t="n">
        <v>3.9592029</v>
      </c>
      <c r="G1568" s="0" t="n">
        <v>3.9603041</v>
      </c>
      <c r="H1568" s="0" t="n">
        <v>3.9441213</v>
      </c>
      <c r="I1568" s="0" t="n">
        <v>3.9595385</v>
      </c>
      <c r="J1568" s="0" t="n">
        <v>3.9539589</v>
      </c>
      <c r="K1568" s="0" t="n">
        <v>3.9548714</v>
      </c>
      <c r="L1568" s="0" t="n">
        <v>3.9736027</v>
      </c>
      <c r="M1568" s="0" t="n">
        <v>3.9578394</v>
      </c>
      <c r="N1568" s="0" t="n">
        <v>32.406</v>
      </c>
      <c r="O1568" s="0" t="n">
        <v>32.467</v>
      </c>
      <c r="P1568" s="0" t="n">
        <v>32.418</v>
      </c>
      <c r="Q1568" s="0" t="n">
        <v>32.121</v>
      </c>
      <c r="R1568" s="0" t="n">
        <v>3.9451701</v>
      </c>
      <c r="S1568" s="0" t="n">
        <v>3.962087</v>
      </c>
      <c r="U1568" s="0" t="n">
        <v>10.893142</v>
      </c>
      <c r="V1568" s="0" t="n">
        <f aca="false">(SUM($U$2:U1568))*1.041535777/3600</f>
        <v>5.04160733360478</v>
      </c>
      <c r="X1568" s="0" t="n">
        <f aca="false">MAX(D1568:M1568,S1568,R1568)</f>
        <v>3.9736027</v>
      </c>
      <c r="Y1568" s="0" t="n">
        <f aca="false">AVERAGE(D1568:M1568,S1568,R1568)</f>
        <v>3.95581440833333</v>
      </c>
      <c r="Z1568" s="0" t="n">
        <f aca="false">MIN(D1568:M1568,S1568,R1568)</f>
        <v>3.9389403</v>
      </c>
      <c r="AA1568" s="0" t="n">
        <f aca="false">SUM(D1568:M1568,S1568,R1568)</f>
        <v>47.4697729</v>
      </c>
      <c r="AB1568" s="0" t="n">
        <f aca="false">MAX(N1568:Q1568)</f>
        <v>32.467</v>
      </c>
    </row>
    <row r="1569" customFormat="false" ht="15" hidden="false" customHeight="false" outlineLevel="0" collapsed="false">
      <c r="A1569" s="0" t="n">
        <v>1594</v>
      </c>
      <c r="B1569" s="0" t="s">
        <v>1593</v>
      </c>
      <c r="C1569" s="0" t="n">
        <v>3.9627897</v>
      </c>
      <c r="D1569" s="0" t="n">
        <v>3.9600943</v>
      </c>
      <c r="E1569" s="0" t="n">
        <v>3.9388774</v>
      </c>
      <c r="F1569" s="0" t="n">
        <v>3.9591504</v>
      </c>
      <c r="G1569" s="0" t="n">
        <v>3.9602412</v>
      </c>
      <c r="H1569" s="0" t="n">
        <v>3.9440794</v>
      </c>
      <c r="I1569" s="0" t="n">
        <v>3.959486</v>
      </c>
      <c r="J1569" s="0" t="n">
        <v>3.9539065</v>
      </c>
      <c r="K1569" s="0" t="n">
        <v>3.954798</v>
      </c>
      <c r="L1569" s="0" t="n">
        <v>3.9735398</v>
      </c>
      <c r="M1569" s="0" t="n">
        <v>3.957787</v>
      </c>
      <c r="N1569" s="0" t="n">
        <v>32.407</v>
      </c>
      <c r="O1569" s="0" t="n">
        <v>32.468</v>
      </c>
      <c r="P1569" s="0" t="n">
        <v>32.419</v>
      </c>
      <c r="Q1569" s="0" t="n">
        <v>32.122</v>
      </c>
      <c r="R1569" s="0" t="n">
        <v>3.9451177</v>
      </c>
      <c r="S1569" s="0" t="n">
        <v>3.9620451</v>
      </c>
      <c r="U1569" s="0" t="n">
        <v>10.892931</v>
      </c>
      <c r="V1569" s="0" t="n">
        <f aca="false">(SUM($U$2:U1569))*1.041535777/3600</f>
        <v>5.04475882731392</v>
      </c>
      <c r="X1569" s="0" t="n">
        <f aca="false">MAX(D1569:M1569,S1569,R1569)</f>
        <v>3.9735398</v>
      </c>
      <c r="Y1569" s="0" t="n">
        <f aca="false">AVERAGE(D1569:M1569,S1569,R1569)</f>
        <v>3.95576023333333</v>
      </c>
      <c r="Z1569" s="0" t="n">
        <f aca="false">MIN(D1569:M1569,S1569,R1569)</f>
        <v>3.9388774</v>
      </c>
      <c r="AA1569" s="0" t="n">
        <f aca="false">SUM(D1569:M1569,S1569,R1569)</f>
        <v>47.4691228</v>
      </c>
      <c r="AB1569" s="0" t="n">
        <f aca="false">MAX(N1569:Q1569)</f>
        <v>32.468</v>
      </c>
    </row>
    <row r="1570" customFormat="false" ht="15" hidden="false" customHeight="false" outlineLevel="0" collapsed="false">
      <c r="A1570" s="0" t="n">
        <v>1595</v>
      </c>
      <c r="B1570" s="0" t="s">
        <v>1594</v>
      </c>
      <c r="C1570" s="0" t="n">
        <v>3.9627373</v>
      </c>
      <c r="D1570" s="0" t="n">
        <v>3.9600314</v>
      </c>
      <c r="E1570" s="0" t="n">
        <v>3.9388145</v>
      </c>
      <c r="F1570" s="0" t="n">
        <v>3.9590875</v>
      </c>
      <c r="G1570" s="0" t="n">
        <v>3.9601782</v>
      </c>
      <c r="H1570" s="0" t="n">
        <v>3.944006</v>
      </c>
      <c r="I1570" s="0" t="n">
        <v>3.9594546</v>
      </c>
      <c r="J1570" s="0" t="n">
        <v>3.9538541</v>
      </c>
      <c r="K1570" s="0" t="n">
        <v>3.9547455</v>
      </c>
      <c r="L1570" s="0" t="n">
        <v>3.9734873</v>
      </c>
      <c r="M1570" s="0" t="n">
        <v>3.9577241</v>
      </c>
      <c r="N1570" s="0" t="n">
        <v>32.408</v>
      </c>
      <c r="O1570" s="0" t="n">
        <v>32.469</v>
      </c>
      <c r="P1570" s="0" t="n">
        <v>32.42</v>
      </c>
      <c r="Q1570" s="0" t="n">
        <v>32.123</v>
      </c>
      <c r="R1570" s="0" t="n">
        <v>3.9450652</v>
      </c>
      <c r="S1570" s="0" t="n">
        <v>3.9619612</v>
      </c>
      <c r="U1570" s="0" t="n">
        <v>10.89272</v>
      </c>
      <c r="V1570" s="0" t="n">
        <f aca="false">(SUM($U$2:U1570))*1.041535777/3600</f>
        <v>5.04791025997749</v>
      </c>
      <c r="X1570" s="0" t="n">
        <f aca="false">MAX(D1570:M1570,S1570,R1570)</f>
        <v>3.9734873</v>
      </c>
      <c r="Y1570" s="0" t="n">
        <f aca="false">AVERAGE(D1570:M1570,S1570,R1570)</f>
        <v>3.9557008</v>
      </c>
      <c r="Z1570" s="0" t="n">
        <f aca="false">MIN(D1570:M1570,S1570,R1570)</f>
        <v>3.9388145</v>
      </c>
      <c r="AA1570" s="0" t="n">
        <f aca="false">SUM(D1570:M1570,S1570,R1570)</f>
        <v>47.4684096</v>
      </c>
      <c r="AB1570" s="0" t="n">
        <f aca="false">MAX(N1570:Q1570)</f>
        <v>32.469</v>
      </c>
    </row>
    <row r="1571" customFormat="false" ht="15" hidden="false" customHeight="false" outlineLevel="0" collapsed="false">
      <c r="A1571" s="0" t="n">
        <v>1596</v>
      </c>
      <c r="B1571" s="0" t="s">
        <v>1595</v>
      </c>
      <c r="C1571" s="0" t="n">
        <v>3.9626848</v>
      </c>
      <c r="D1571" s="0" t="n">
        <v>3.959979</v>
      </c>
      <c r="E1571" s="0" t="n">
        <v>3.9387516</v>
      </c>
      <c r="F1571" s="0" t="n">
        <v>3.9590351</v>
      </c>
      <c r="G1571" s="0" t="n">
        <v>3.9601153</v>
      </c>
      <c r="H1571" s="0" t="n">
        <v>3.9439535</v>
      </c>
      <c r="I1571" s="0" t="n">
        <v>3.9593916</v>
      </c>
      <c r="J1571" s="0" t="n">
        <v>3.9537806</v>
      </c>
      <c r="K1571" s="0" t="n">
        <v>3.9546826</v>
      </c>
      <c r="L1571" s="0" t="n">
        <v>3.9734244</v>
      </c>
      <c r="M1571" s="0" t="n">
        <v>3.9576716</v>
      </c>
      <c r="N1571" s="0" t="n">
        <v>32.41</v>
      </c>
      <c r="O1571" s="0" t="n">
        <v>32.47</v>
      </c>
      <c r="P1571" s="0" t="n">
        <v>32.421</v>
      </c>
      <c r="Q1571" s="0" t="n">
        <v>32.125</v>
      </c>
      <c r="R1571" s="0" t="n">
        <v>3.9449918</v>
      </c>
      <c r="S1571" s="0" t="n">
        <v>3.9619087</v>
      </c>
      <c r="U1571" s="0" t="n">
        <v>10.892847</v>
      </c>
      <c r="V1571" s="0" t="n">
        <f aca="false">(SUM($U$2:U1571))*1.041535777/3600</f>
        <v>5.05106172938412</v>
      </c>
      <c r="X1571" s="0" t="n">
        <f aca="false">MAX(D1571:M1571,S1571,R1571)</f>
        <v>3.9734244</v>
      </c>
      <c r="Y1571" s="0" t="n">
        <f aca="false">AVERAGE(D1571:M1571,S1571,R1571)</f>
        <v>3.95564048333333</v>
      </c>
      <c r="Z1571" s="0" t="n">
        <f aca="false">MIN(D1571:M1571,S1571,R1571)</f>
        <v>3.9387516</v>
      </c>
      <c r="AA1571" s="0" t="n">
        <f aca="false">SUM(D1571:M1571,S1571,R1571)</f>
        <v>47.4676858</v>
      </c>
      <c r="AB1571" s="0" t="n">
        <f aca="false">MAX(N1571:Q1571)</f>
        <v>32.47</v>
      </c>
    </row>
    <row r="1572" customFormat="false" ht="15" hidden="false" customHeight="false" outlineLevel="0" collapsed="false">
      <c r="A1572" s="0" t="n">
        <v>1597</v>
      </c>
      <c r="B1572" s="0" t="s">
        <v>1596</v>
      </c>
      <c r="C1572" s="0" t="n">
        <v>3.9626219</v>
      </c>
      <c r="D1572" s="0" t="n">
        <v>3.9599265</v>
      </c>
      <c r="E1572" s="0" t="n">
        <v>3.9386886</v>
      </c>
      <c r="F1572" s="0" t="n">
        <v>3.9589721</v>
      </c>
      <c r="G1572" s="0" t="n">
        <v>3.9600419</v>
      </c>
      <c r="H1572" s="0" t="n">
        <v>3.9438906</v>
      </c>
      <c r="I1572" s="0" t="n">
        <v>3.9593287</v>
      </c>
      <c r="J1572" s="0" t="n">
        <v>3.9537282</v>
      </c>
      <c r="K1572" s="0" t="n">
        <v>3.9546197</v>
      </c>
      <c r="L1572" s="0" t="n">
        <v>3.9733405</v>
      </c>
      <c r="M1572" s="0" t="n">
        <v>3.9575982</v>
      </c>
      <c r="N1572" s="0" t="n">
        <v>32.411</v>
      </c>
      <c r="O1572" s="0" t="n">
        <v>32.471</v>
      </c>
      <c r="P1572" s="0" t="n">
        <v>32.422</v>
      </c>
      <c r="Q1572" s="0" t="n">
        <v>32.126</v>
      </c>
      <c r="R1572" s="0" t="n">
        <v>3.9449394</v>
      </c>
      <c r="S1572" s="0" t="n">
        <v>3.9618458</v>
      </c>
      <c r="U1572" s="0" t="n">
        <v>10.892509</v>
      </c>
      <c r="V1572" s="0" t="n">
        <f aca="false">(SUM($U$2:U1572))*1.041535777/3600</f>
        <v>5.05421310100212</v>
      </c>
      <c r="X1572" s="0" t="n">
        <f aca="false">MAX(D1572:M1572,S1572,R1572)</f>
        <v>3.9733405</v>
      </c>
      <c r="Y1572" s="0" t="n">
        <f aca="false">AVERAGE(D1572:M1572,S1572,R1572)</f>
        <v>3.95557668333333</v>
      </c>
      <c r="Z1572" s="0" t="n">
        <f aca="false">MIN(D1572:M1572,S1572,R1572)</f>
        <v>3.9386886</v>
      </c>
      <c r="AA1572" s="0" t="n">
        <f aca="false">SUM(D1572:M1572,S1572,R1572)</f>
        <v>47.4669202</v>
      </c>
      <c r="AB1572" s="0" t="n">
        <f aca="false">MAX(N1572:Q1572)</f>
        <v>32.471</v>
      </c>
    </row>
    <row r="1573" customFormat="false" ht="15" hidden="false" customHeight="false" outlineLevel="0" collapsed="false">
      <c r="A1573" s="0" t="n">
        <v>1598</v>
      </c>
      <c r="B1573" s="0" t="s">
        <v>1597</v>
      </c>
      <c r="C1573" s="0" t="n">
        <v>3.962559</v>
      </c>
      <c r="D1573" s="0" t="n">
        <v>3.9598636</v>
      </c>
      <c r="E1573" s="0" t="n">
        <v>3.9386362</v>
      </c>
      <c r="F1573" s="0" t="n">
        <v>3.9588987</v>
      </c>
      <c r="G1573" s="0" t="n">
        <v>3.959979</v>
      </c>
      <c r="H1573" s="0" t="n">
        <v>3.9438277</v>
      </c>
      <c r="I1573" s="0" t="n">
        <v>3.9592553</v>
      </c>
      <c r="J1573" s="0" t="n">
        <v>3.9536863</v>
      </c>
      <c r="K1573" s="0" t="n">
        <v>3.9545672</v>
      </c>
      <c r="L1573" s="0" t="n">
        <v>3.9732776</v>
      </c>
      <c r="M1573" s="0" t="n">
        <v>3.9575563</v>
      </c>
      <c r="N1573" s="0" t="n">
        <v>32.412</v>
      </c>
      <c r="O1573" s="0" t="n">
        <v>32.472</v>
      </c>
      <c r="P1573" s="0" t="n">
        <v>32.423</v>
      </c>
      <c r="Q1573" s="0" t="n">
        <v>32.127</v>
      </c>
      <c r="R1573" s="0" t="n">
        <v>3.9448869</v>
      </c>
      <c r="S1573" s="0" t="n">
        <v>3.9617934</v>
      </c>
      <c r="U1573" s="0" t="n">
        <v>10.892488</v>
      </c>
      <c r="V1573" s="0" t="n">
        <f aca="false">(SUM($U$2:U1573))*1.041535777/3600</f>
        <v>5.05736446654449</v>
      </c>
      <c r="X1573" s="0" t="n">
        <f aca="false">MAX(D1573:M1573,S1573,R1573)</f>
        <v>3.9732776</v>
      </c>
      <c r="Y1573" s="0" t="n">
        <f aca="false">AVERAGE(D1573:M1573,S1573,R1573)</f>
        <v>3.95551901666667</v>
      </c>
      <c r="Z1573" s="0" t="n">
        <f aca="false">MIN(D1573:M1573,S1573,R1573)</f>
        <v>3.9386362</v>
      </c>
      <c r="AA1573" s="0" t="n">
        <f aca="false">SUM(D1573:M1573,S1573,R1573)</f>
        <v>47.4662282</v>
      </c>
      <c r="AB1573" s="0" t="n">
        <f aca="false">MAX(N1573:Q1573)</f>
        <v>32.472</v>
      </c>
    </row>
    <row r="1574" customFormat="false" ht="15" hidden="false" customHeight="false" outlineLevel="0" collapsed="false">
      <c r="A1574" s="0" t="n">
        <v>1599</v>
      </c>
      <c r="B1574" s="0" t="s">
        <v>1598</v>
      </c>
      <c r="C1574" s="0" t="n">
        <v>3.9624961</v>
      </c>
      <c r="D1574" s="0" t="n">
        <v>3.9597902</v>
      </c>
      <c r="E1574" s="0" t="n">
        <v>3.9385733</v>
      </c>
      <c r="F1574" s="0" t="n">
        <v>3.9588463</v>
      </c>
      <c r="G1574" s="0" t="n">
        <v>3.959916</v>
      </c>
      <c r="H1574" s="0" t="n">
        <v>3.9437752</v>
      </c>
      <c r="I1574" s="0" t="n">
        <v>3.9592134</v>
      </c>
      <c r="J1574" s="0" t="n">
        <v>3.9536024</v>
      </c>
      <c r="K1574" s="0" t="n">
        <v>3.9545148</v>
      </c>
      <c r="L1574" s="0" t="n">
        <v>3.9732461</v>
      </c>
      <c r="M1574" s="0" t="n">
        <v>3.9574829</v>
      </c>
      <c r="N1574" s="0" t="n">
        <v>32.413</v>
      </c>
      <c r="O1574" s="0" t="n">
        <v>32.473</v>
      </c>
      <c r="P1574" s="0" t="n">
        <v>32.424</v>
      </c>
      <c r="Q1574" s="0" t="n">
        <v>32.128</v>
      </c>
      <c r="R1574" s="0" t="n">
        <v>3.944845</v>
      </c>
      <c r="S1574" s="0" t="n">
        <v>3.9617304</v>
      </c>
      <c r="U1574" s="0" t="n">
        <v>10.892024</v>
      </c>
      <c r="V1574" s="0" t="n">
        <f aca="false">(SUM($U$2:U1574))*1.041535777/3600</f>
        <v>5.06051569784448</v>
      </c>
      <c r="X1574" s="0" t="n">
        <f aca="false">MAX(D1574:M1574,S1574,R1574)</f>
        <v>3.9732461</v>
      </c>
      <c r="Y1574" s="0" t="n">
        <f aca="false">AVERAGE(D1574:M1574,S1574,R1574)</f>
        <v>3.95546133333333</v>
      </c>
      <c r="Z1574" s="0" t="n">
        <f aca="false">MIN(D1574:M1574,S1574,R1574)</f>
        <v>3.9385733</v>
      </c>
      <c r="AA1574" s="0" t="n">
        <f aca="false">SUM(D1574:M1574,S1574,R1574)</f>
        <v>47.465536</v>
      </c>
      <c r="AB1574" s="0" t="n">
        <f aca="false">MAX(N1574:Q1574)</f>
        <v>32.473</v>
      </c>
    </row>
    <row r="1575" customFormat="false" ht="15" hidden="false" customHeight="false" outlineLevel="0" collapsed="false">
      <c r="A1575" s="0" t="n">
        <v>1600</v>
      </c>
      <c r="B1575" s="0" t="s">
        <v>1599</v>
      </c>
      <c r="C1575" s="0" t="n">
        <v>3.9624226</v>
      </c>
      <c r="D1575" s="0" t="n">
        <v>3.9597482</v>
      </c>
      <c r="E1575" s="0" t="n">
        <v>3.9385103</v>
      </c>
      <c r="F1575" s="0" t="n">
        <v>3.9587729</v>
      </c>
      <c r="G1575" s="0" t="n">
        <v>3.9598426</v>
      </c>
      <c r="H1575" s="0" t="n">
        <v>3.9437018</v>
      </c>
      <c r="I1575" s="0" t="n">
        <v>3.9591609</v>
      </c>
      <c r="J1575" s="0" t="n">
        <v>3.9535499</v>
      </c>
      <c r="K1575" s="0" t="n">
        <v>3.9544728</v>
      </c>
      <c r="L1575" s="0" t="n">
        <v>3.9731727</v>
      </c>
      <c r="M1575" s="0" t="n">
        <v>3.9574199</v>
      </c>
      <c r="N1575" s="0" t="n">
        <v>32.414</v>
      </c>
      <c r="O1575" s="0" t="n">
        <v>32.474</v>
      </c>
      <c r="P1575" s="0" t="n">
        <v>32.425</v>
      </c>
      <c r="Q1575" s="0" t="n">
        <v>32.129</v>
      </c>
      <c r="R1575" s="0" t="n">
        <v>3.9447506</v>
      </c>
      <c r="S1575" s="0" t="n">
        <v>3.9616675</v>
      </c>
      <c r="U1575" s="0" t="n">
        <v>10.891559</v>
      </c>
      <c r="V1575" s="0" t="n">
        <f aca="false">(SUM($U$2:U1575))*1.041535777/3600</f>
        <v>5.06366679461276</v>
      </c>
      <c r="X1575" s="0" t="n">
        <f aca="false">MAX(D1575:M1575,S1575,R1575)</f>
        <v>3.9731727</v>
      </c>
      <c r="Y1575" s="0" t="n">
        <f aca="false">AVERAGE(D1575:M1575,S1575,R1575)</f>
        <v>3.95539750833333</v>
      </c>
      <c r="Z1575" s="0" t="n">
        <f aca="false">MIN(D1575:M1575,S1575,R1575)</f>
        <v>3.9385103</v>
      </c>
      <c r="AA1575" s="0" t="n">
        <f aca="false">SUM(D1575:M1575,S1575,R1575)</f>
        <v>47.4647701</v>
      </c>
      <c r="AB1575" s="0" t="n">
        <f aca="false">MAX(N1575:Q1575)</f>
        <v>32.474</v>
      </c>
    </row>
    <row r="1576" customFormat="false" ht="15" hidden="false" customHeight="false" outlineLevel="0" collapsed="false">
      <c r="A1576" s="0" t="n">
        <v>1601</v>
      </c>
      <c r="B1576" s="0" t="s">
        <v>1600</v>
      </c>
      <c r="C1576" s="0" t="n">
        <v>3.9623807</v>
      </c>
      <c r="D1576" s="0" t="n">
        <v>3.9596958</v>
      </c>
      <c r="E1576" s="0" t="n">
        <v>3.9384579</v>
      </c>
      <c r="F1576" s="0" t="n">
        <v>3.9587204</v>
      </c>
      <c r="G1576" s="0" t="n">
        <v>3.9597797</v>
      </c>
      <c r="H1576" s="0" t="n">
        <v>3.9436599</v>
      </c>
      <c r="I1576" s="0" t="n">
        <v>3.959098</v>
      </c>
      <c r="J1576" s="0" t="n">
        <v>3.9534975</v>
      </c>
      <c r="K1576" s="0" t="n">
        <v>3.9543994</v>
      </c>
      <c r="L1576" s="0" t="n">
        <v>3.9731098</v>
      </c>
      <c r="M1576" s="0" t="n">
        <v>3.9573885</v>
      </c>
      <c r="N1576" s="0" t="n">
        <v>32.414</v>
      </c>
      <c r="O1576" s="0" t="n">
        <v>32.475</v>
      </c>
      <c r="P1576" s="0" t="n">
        <v>32.425</v>
      </c>
      <c r="Q1576" s="0" t="n">
        <v>32.13</v>
      </c>
      <c r="R1576" s="0" t="n">
        <v>3.9446877</v>
      </c>
      <c r="S1576" s="0" t="n">
        <v>3.9616151</v>
      </c>
      <c r="U1576" s="0" t="n">
        <v>10.891306</v>
      </c>
      <c r="V1576" s="0" t="n">
        <f aca="false">(SUM($U$2:U1576))*1.041535777/3600</f>
        <v>5.06681781818422</v>
      </c>
      <c r="X1576" s="0" t="n">
        <f aca="false">MAX(D1576:M1576,S1576,R1576)</f>
        <v>3.9731098</v>
      </c>
      <c r="Y1576" s="0" t="n">
        <f aca="false">AVERAGE(D1576:M1576,S1576,R1576)</f>
        <v>3.955342475</v>
      </c>
      <c r="Z1576" s="0" t="n">
        <f aca="false">MIN(D1576:M1576,S1576,R1576)</f>
        <v>3.9384579</v>
      </c>
      <c r="AA1576" s="0" t="n">
        <f aca="false">SUM(D1576:M1576,S1576,R1576)</f>
        <v>47.4641097</v>
      </c>
      <c r="AB1576" s="0" t="n">
        <f aca="false">MAX(N1576:Q1576)</f>
        <v>32.475</v>
      </c>
    </row>
    <row r="1577" customFormat="false" ht="15" hidden="false" customHeight="false" outlineLevel="0" collapsed="false">
      <c r="A1577" s="0" t="n">
        <v>1602</v>
      </c>
      <c r="B1577" s="0" t="s">
        <v>1601</v>
      </c>
      <c r="C1577" s="0" t="n">
        <v>3.9622968</v>
      </c>
      <c r="D1577" s="0" t="n">
        <v>3.9596434</v>
      </c>
      <c r="E1577" s="0" t="n">
        <v>3.9383845</v>
      </c>
      <c r="F1577" s="0" t="n">
        <v>3.9586785</v>
      </c>
      <c r="G1577" s="0" t="n">
        <v>3.9597377</v>
      </c>
      <c r="H1577" s="0" t="n">
        <v>3.9435865</v>
      </c>
      <c r="I1577" s="0" t="n">
        <v>3.959056</v>
      </c>
      <c r="J1577" s="0" t="n">
        <v>3.9534345</v>
      </c>
      <c r="K1577" s="0" t="n">
        <v>3.9543575</v>
      </c>
      <c r="L1577" s="0" t="n">
        <v>3.9730468</v>
      </c>
      <c r="M1577" s="0" t="n">
        <v>3.9573255</v>
      </c>
      <c r="N1577" s="0" t="n">
        <v>32.415</v>
      </c>
      <c r="O1577" s="0" t="n">
        <v>32.476</v>
      </c>
      <c r="P1577" s="0" t="n">
        <v>32.426</v>
      </c>
      <c r="Q1577" s="0" t="n">
        <v>32.131</v>
      </c>
      <c r="R1577" s="0" t="n">
        <v>3.9446352</v>
      </c>
      <c r="S1577" s="0" t="n">
        <v>3.9615417</v>
      </c>
      <c r="U1577" s="0" t="n">
        <v>10.890926</v>
      </c>
      <c r="V1577" s="0" t="n">
        <f aca="false">(SUM($U$2:U1577))*1.041535777/3600</f>
        <v>5.06996873181579</v>
      </c>
      <c r="X1577" s="0" t="n">
        <f aca="false">MAX(D1577:M1577,S1577,R1577)</f>
        <v>3.9730468</v>
      </c>
      <c r="Y1577" s="0" t="n">
        <f aca="false">AVERAGE(D1577:M1577,S1577,R1577)</f>
        <v>3.95528565</v>
      </c>
      <c r="Z1577" s="0" t="n">
        <f aca="false">MIN(D1577:M1577,S1577,R1577)</f>
        <v>3.9383845</v>
      </c>
      <c r="AA1577" s="0" t="n">
        <f aca="false">SUM(D1577:M1577,S1577,R1577)</f>
        <v>47.4634278</v>
      </c>
      <c r="AB1577" s="0" t="n">
        <f aca="false">MAX(N1577:Q1577)</f>
        <v>32.476</v>
      </c>
    </row>
    <row r="1578" customFormat="false" ht="15" hidden="false" customHeight="false" outlineLevel="0" collapsed="false">
      <c r="A1578" s="0" t="n">
        <v>1603</v>
      </c>
      <c r="B1578" s="0" t="s">
        <v>1602</v>
      </c>
      <c r="C1578" s="0" t="n">
        <v>3.9622443</v>
      </c>
      <c r="D1578" s="0" t="n">
        <v>3.9595804</v>
      </c>
      <c r="E1578" s="0" t="n">
        <v>3.938332</v>
      </c>
      <c r="F1578" s="0" t="n">
        <v>3.958626</v>
      </c>
      <c r="G1578" s="0" t="n">
        <v>3.9596748</v>
      </c>
      <c r="H1578" s="0" t="n">
        <v>3.9435235</v>
      </c>
      <c r="I1578" s="0" t="n">
        <v>3.9590036</v>
      </c>
      <c r="J1578" s="0" t="n">
        <v>3.9533926</v>
      </c>
      <c r="K1578" s="0" t="n">
        <v>3.9542841</v>
      </c>
      <c r="L1578" s="0" t="n">
        <v>3.9729839</v>
      </c>
      <c r="M1578" s="0" t="n">
        <v>3.9572731</v>
      </c>
      <c r="N1578" s="0" t="n">
        <v>32.417</v>
      </c>
      <c r="O1578" s="0" t="n">
        <v>32.477</v>
      </c>
      <c r="P1578" s="0" t="n">
        <v>32.427</v>
      </c>
      <c r="Q1578" s="0" t="n">
        <v>32.132</v>
      </c>
      <c r="R1578" s="0" t="n">
        <v>3.9445828</v>
      </c>
      <c r="S1578" s="0" t="n">
        <v>3.9614892</v>
      </c>
      <c r="U1578" s="0" t="n">
        <v>10.89099</v>
      </c>
      <c r="V1578" s="0" t="n">
        <f aca="false">(SUM($U$2:U1578))*1.041535777/3600</f>
        <v>5.07311966396355</v>
      </c>
      <c r="X1578" s="0" t="n">
        <f aca="false">MAX(D1578:M1578,S1578,R1578)</f>
        <v>3.9729839</v>
      </c>
      <c r="Y1578" s="0" t="n">
        <f aca="false">AVERAGE(D1578:M1578,S1578,R1578)</f>
        <v>3.95522883333333</v>
      </c>
      <c r="Z1578" s="0" t="n">
        <f aca="false">MIN(D1578:M1578,S1578,R1578)</f>
        <v>3.938332</v>
      </c>
      <c r="AA1578" s="0" t="n">
        <f aca="false">SUM(D1578:M1578,S1578,R1578)</f>
        <v>47.462746</v>
      </c>
      <c r="AB1578" s="0" t="n">
        <f aca="false">MAX(N1578:Q1578)</f>
        <v>32.477</v>
      </c>
    </row>
    <row r="1579" customFormat="false" ht="15" hidden="false" customHeight="false" outlineLevel="0" collapsed="false">
      <c r="A1579" s="0" t="n">
        <v>1604</v>
      </c>
      <c r="B1579" s="0" t="s">
        <v>1603</v>
      </c>
      <c r="C1579" s="0" t="n">
        <v>3.9621709</v>
      </c>
      <c r="D1579" s="0" t="n">
        <v>3.9595385</v>
      </c>
      <c r="E1579" s="0" t="n">
        <v>3.9382586</v>
      </c>
      <c r="F1579" s="0" t="n">
        <v>3.9585421</v>
      </c>
      <c r="G1579" s="0" t="n">
        <v>3.9596119</v>
      </c>
      <c r="H1579" s="0" t="n">
        <v>3.9434816</v>
      </c>
      <c r="I1579" s="0" t="n">
        <v>3.9589407</v>
      </c>
      <c r="J1579" s="0" t="n">
        <v>3.9533192</v>
      </c>
      <c r="K1579" s="0" t="n">
        <v>3.9542316</v>
      </c>
      <c r="L1579" s="0" t="n">
        <v>3.972921</v>
      </c>
      <c r="M1579" s="0" t="n">
        <v>3.9571892</v>
      </c>
      <c r="N1579" s="0" t="n">
        <v>32.418</v>
      </c>
      <c r="O1579" s="0" t="n">
        <v>32.478</v>
      </c>
      <c r="P1579" s="0" t="n">
        <v>32.428</v>
      </c>
      <c r="Q1579" s="0" t="n">
        <v>32.133</v>
      </c>
      <c r="R1579" s="0" t="n">
        <v>3.9445199</v>
      </c>
      <c r="S1579" s="0" t="n">
        <v>3.9614263</v>
      </c>
      <c r="U1579" s="0" t="n">
        <v>10.891158</v>
      </c>
      <c r="V1579" s="0" t="n">
        <f aca="false">(SUM($U$2:U1579))*1.041535777/3600</f>
        <v>5.07627064471632</v>
      </c>
      <c r="X1579" s="0" t="n">
        <f aca="false">MAX(D1579:M1579,S1579,R1579)</f>
        <v>3.972921</v>
      </c>
      <c r="Y1579" s="0" t="n">
        <f aca="false">AVERAGE(D1579:M1579,S1579,R1579)</f>
        <v>3.95516505</v>
      </c>
      <c r="Z1579" s="0" t="n">
        <f aca="false">MIN(D1579:M1579,S1579,R1579)</f>
        <v>3.9382586</v>
      </c>
      <c r="AA1579" s="0" t="n">
        <f aca="false">SUM(D1579:M1579,S1579,R1579)</f>
        <v>47.4619806</v>
      </c>
      <c r="AB1579" s="0" t="n">
        <f aca="false">MAX(N1579:Q1579)</f>
        <v>32.478</v>
      </c>
    </row>
    <row r="1580" customFormat="false" ht="15" hidden="false" customHeight="false" outlineLevel="0" collapsed="false">
      <c r="A1580" s="0" t="n">
        <v>1605</v>
      </c>
      <c r="B1580" s="0" t="s">
        <v>1604</v>
      </c>
      <c r="C1580" s="0" t="n">
        <v>3.9621395</v>
      </c>
      <c r="D1580" s="0" t="n">
        <v>3.9594756</v>
      </c>
      <c r="E1580" s="0" t="n">
        <v>3.9381957</v>
      </c>
      <c r="F1580" s="0" t="n">
        <v>3.9584897</v>
      </c>
      <c r="G1580" s="0" t="n">
        <v>3.9595385</v>
      </c>
      <c r="H1580" s="0" t="n">
        <v>3.9433977</v>
      </c>
      <c r="I1580" s="0" t="n">
        <v>3.9588882</v>
      </c>
      <c r="J1580" s="0" t="n">
        <v>3.9532772</v>
      </c>
      <c r="K1580" s="0" t="n">
        <v>3.9541792</v>
      </c>
      <c r="L1580" s="0" t="n">
        <v>3.9728581</v>
      </c>
      <c r="M1580" s="0" t="n">
        <v>3.9571472</v>
      </c>
      <c r="N1580" s="0" t="n">
        <v>32.419</v>
      </c>
      <c r="O1580" s="0" t="n">
        <v>32.479</v>
      </c>
      <c r="P1580" s="0" t="n">
        <v>32.429</v>
      </c>
      <c r="Q1580" s="0" t="n">
        <v>32.134</v>
      </c>
      <c r="R1580" s="0" t="n">
        <v>3.9444569</v>
      </c>
      <c r="S1580" s="0" t="n">
        <v>3.9613739</v>
      </c>
      <c r="U1580" s="0" t="n">
        <v>10.890842</v>
      </c>
      <c r="V1580" s="0" t="n">
        <f aca="false">(SUM($U$2:U1580))*1.041535777/3600</f>
        <v>5.07942153404539</v>
      </c>
      <c r="X1580" s="0" t="n">
        <f aca="false">MAX(D1580:M1580,S1580,R1580)</f>
        <v>3.9728581</v>
      </c>
      <c r="Y1580" s="0" t="n">
        <f aca="false">AVERAGE(D1580:M1580,S1580,R1580)</f>
        <v>3.95510649166667</v>
      </c>
      <c r="Z1580" s="0" t="n">
        <f aca="false">MIN(D1580:M1580,S1580,R1580)</f>
        <v>3.9381957</v>
      </c>
      <c r="AA1580" s="0" t="n">
        <f aca="false">SUM(D1580:M1580,S1580,R1580)</f>
        <v>47.4612779</v>
      </c>
      <c r="AB1580" s="0" t="n">
        <f aca="false">MAX(N1580:Q1580)</f>
        <v>32.479</v>
      </c>
    </row>
    <row r="1581" customFormat="false" ht="15" hidden="false" customHeight="false" outlineLevel="0" collapsed="false">
      <c r="A1581" s="0" t="n">
        <v>1606</v>
      </c>
      <c r="B1581" s="0" t="s">
        <v>1605</v>
      </c>
      <c r="C1581" s="0" t="n">
        <v>3.9620765</v>
      </c>
      <c r="D1581" s="0" t="n">
        <v>3.9594231</v>
      </c>
      <c r="E1581" s="0" t="n">
        <v>3.9381328</v>
      </c>
      <c r="F1581" s="0" t="n">
        <v>3.9584058</v>
      </c>
      <c r="G1581" s="0" t="n">
        <v>3.9594756</v>
      </c>
      <c r="H1581" s="0" t="n">
        <v>3.9433452</v>
      </c>
      <c r="I1581" s="0" t="n">
        <v>3.9588358</v>
      </c>
      <c r="J1581" s="0" t="n">
        <v>3.9532248</v>
      </c>
      <c r="K1581" s="0" t="n">
        <v>3.9541058</v>
      </c>
      <c r="L1581" s="0" t="n">
        <v>3.9727951</v>
      </c>
      <c r="M1581" s="0" t="n">
        <v>3.9570843</v>
      </c>
      <c r="N1581" s="0" t="n">
        <v>32.42</v>
      </c>
      <c r="O1581" s="0" t="n">
        <v>32.48</v>
      </c>
      <c r="P1581" s="0" t="n">
        <v>32.43</v>
      </c>
      <c r="Q1581" s="0" t="n">
        <v>32.135</v>
      </c>
      <c r="R1581" s="0" t="n">
        <v>3.944394</v>
      </c>
      <c r="S1581" s="0" t="n">
        <v>3.9613004</v>
      </c>
      <c r="U1581" s="0" t="n">
        <v>10.890356</v>
      </c>
      <c r="V1581" s="0" t="n">
        <f aca="false">(SUM($U$2:U1581))*1.041535777/3600</f>
        <v>5.08257228276713</v>
      </c>
      <c r="X1581" s="0" t="n">
        <f aca="false">MAX(D1581:M1581,S1581,R1581)</f>
        <v>3.9727951</v>
      </c>
      <c r="Y1581" s="0" t="n">
        <f aca="false">AVERAGE(D1581:M1581,S1581,R1581)</f>
        <v>3.95504355833333</v>
      </c>
      <c r="Z1581" s="0" t="n">
        <f aca="false">MIN(D1581:M1581,S1581,R1581)</f>
        <v>3.9381328</v>
      </c>
      <c r="AA1581" s="0" t="n">
        <f aca="false">SUM(D1581:M1581,S1581,R1581)</f>
        <v>47.4605227</v>
      </c>
      <c r="AB1581" s="0" t="n">
        <f aca="false">MAX(N1581:Q1581)</f>
        <v>32.48</v>
      </c>
    </row>
    <row r="1582" customFormat="false" ht="15" hidden="false" customHeight="false" outlineLevel="0" collapsed="false">
      <c r="A1582" s="0" t="n">
        <v>1607</v>
      </c>
      <c r="B1582" s="0" t="s">
        <v>1606</v>
      </c>
      <c r="C1582" s="0" t="n">
        <v>3.9620136</v>
      </c>
      <c r="D1582" s="0" t="n">
        <v>3.9593707</v>
      </c>
      <c r="E1582" s="0" t="n">
        <v>3.9380698</v>
      </c>
      <c r="F1582" s="0" t="n">
        <v>3.9583638</v>
      </c>
      <c r="G1582" s="0" t="n">
        <v>3.9594231</v>
      </c>
      <c r="H1582" s="0" t="n">
        <v>3.9432928</v>
      </c>
      <c r="I1582" s="0" t="n">
        <v>3.9587729</v>
      </c>
      <c r="J1582" s="0" t="n">
        <v>3.9531724</v>
      </c>
      <c r="K1582" s="0" t="n">
        <v>3.9540533</v>
      </c>
      <c r="L1582" s="0" t="n">
        <v>3.9727322</v>
      </c>
      <c r="M1582" s="0" t="n">
        <v>3.9570214</v>
      </c>
      <c r="N1582" s="0" t="n">
        <v>32.421</v>
      </c>
      <c r="O1582" s="0" t="n">
        <v>32.481</v>
      </c>
      <c r="P1582" s="0" t="n">
        <v>32.431</v>
      </c>
      <c r="Q1582" s="0" t="n">
        <v>32.136</v>
      </c>
      <c r="R1582" s="0" t="n">
        <v>3.9443416</v>
      </c>
      <c r="S1582" s="0" t="n">
        <v>3.961248</v>
      </c>
      <c r="U1582" s="0" t="n">
        <v>10.889998</v>
      </c>
      <c r="V1582" s="0" t="n">
        <f aca="false">(SUM($U$2:U1582))*1.041535777/3600</f>
        <v>5.08572292791392</v>
      </c>
      <c r="X1582" s="0" t="n">
        <f aca="false">MAX(D1582:M1582,S1582,R1582)</f>
        <v>3.9727322</v>
      </c>
      <c r="Y1582" s="0" t="n">
        <f aca="false">AVERAGE(D1582:M1582,S1582,R1582)</f>
        <v>3.9549885</v>
      </c>
      <c r="Z1582" s="0" t="n">
        <f aca="false">MIN(D1582:M1582,S1582,R1582)</f>
        <v>3.9380698</v>
      </c>
      <c r="AA1582" s="0" t="n">
        <f aca="false">SUM(D1582:M1582,S1582,R1582)</f>
        <v>47.459862</v>
      </c>
      <c r="AB1582" s="0" t="n">
        <f aca="false">MAX(N1582:Q1582)</f>
        <v>32.481</v>
      </c>
    </row>
    <row r="1583" customFormat="false" ht="15" hidden="false" customHeight="false" outlineLevel="0" collapsed="false">
      <c r="A1583" s="0" t="n">
        <v>1608</v>
      </c>
      <c r="B1583" s="0" t="s">
        <v>1607</v>
      </c>
      <c r="C1583" s="0" t="n">
        <v>3.9619612</v>
      </c>
      <c r="D1583" s="0" t="n">
        <v>3.9593077</v>
      </c>
      <c r="E1583" s="0" t="n">
        <v>3.9380069</v>
      </c>
      <c r="F1583" s="0" t="n">
        <v>3.9582904</v>
      </c>
      <c r="G1583" s="0" t="n">
        <v>3.9593497</v>
      </c>
      <c r="H1583" s="0" t="n">
        <v>3.9432299</v>
      </c>
      <c r="I1583" s="0" t="n">
        <v>3.9587099</v>
      </c>
      <c r="J1583" s="0" t="n">
        <v>3.9531094</v>
      </c>
      <c r="K1583" s="0" t="n">
        <v>3.9539904</v>
      </c>
      <c r="L1583" s="0" t="n">
        <v>3.9726693</v>
      </c>
      <c r="M1583" s="0" t="n">
        <v>3.9569794</v>
      </c>
      <c r="N1583" s="0" t="n">
        <v>32.422</v>
      </c>
      <c r="O1583" s="0" t="n">
        <v>32.482</v>
      </c>
      <c r="P1583" s="0" t="n">
        <v>32.432</v>
      </c>
      <c r="Q1583" s="0" t="n">
        <v>32.137</v>
      </c>
      <c r="R1583" s="0" t="n">
        <v>3.9442891</v>
      </c>
      <c r="S1583" s="0" t="n">
        <v>3.9611851</v>
      </c>
      <c r="U1583" s="0" t="n">
        <v>10.89004</v>
      </c>
      <c r="V1583" s="0" t="n">
        <f aca="false">(SUM($U$2:U1583))*1.041535777/3600</f>
        <v>5.08887358521197</v>
      </c>
      <c r="X1583" s="0" t="n">
        <f aca="false">MAX(D1583:M1583,S1583,R1583)</f>
        <v>3.9726693</v>
      </c>
      <c r="Y1583" s="0" t="n">
        <f aca="false">AVERAGE(D1583:M1583,S1583,R1583)</f>
        <v>3.95492643333333</v>
      </c>
      <c r="Z1583" s="0" t="n">
        <f aca="false">MIN(D1583:M1583,S1583,R1583)</f>
        <v>3.9380069</v>
      </c>
      <c r="AA1583" s="0" t="n">
        <f aca="false">SUM(D1583:M1583,S1583,R1583)</f>
        <v>47.4591172</v>
      </c>
      <c r="AB1583" s="0" t="n">
        <f aca="false">MAX(N1583:Q1583)</f>
        <v>32.482</v>
      </c>
    </row>
    <row r="1584" customFormat="false" ht="15" hidden="false" customHeight="false" outlineLevel="0" collapsed="false">
      <c r="A1584" s="0" t="n">
        <v>1609</v>
      </c>
      <c r="B1584" s="0" t="s">
        <v>1608</v>
      </c>
      <c r="C1584" s="0" t="n">
        <v>3.9618773</v>
      </c>
      <c r="D1584" s="0" t="n">
        <v>3.9592553</v>
      </c>
      <c r="E1584" s="0" t="n">
        <v>3.937944</v>
      </c>
      <c r="F1584" s="0" t="n">
        <v>3.958238</v>
      </c>
      <c r="G1584" s="0" t="n">
        <v>3.9592763</v>
      </c>
      <c r="H1584" s="0" t="n">
        <v>3.9431669</v>
      </c>
      <c r="I1584" s="0" t="n">
        <v>3.9586785</v>
      </c>
      <c r="J1584" s="0" t="n">
        <v>3.953057</v>
      </c>
      <c r="K1584" s="0" t="n">
        <v>3.9539485</v>
      </c>
      <c r="L1584" s="0" t="n">
        <v>3.9726063</v>
      </c>
      <c r="M1584" s="0" t="n">
        <v>3.9569165</v>
      </c>
      <c r="N1584" s="0" t="n">
        <v>32.423</v>
      </c>
      <c r="O1584" s="0" t="n">
        <v>32.483</v>
      </c>
      <c r="P1584" s="0" t="n">
        <v>32.433</v>
      </c>
      <c r="Q1584" s="0" t="n">
        <v>32.139</v>
      </c>
      <c r="R1584" s="0" t="n">
        <v>3.9442157</v>
      </c>
      <c r="S1584" s="0" t="n">
        <v>3.9611326</v>
      </c>
      <c r="U1584" s="0" t="n">
        <v>10.889407</v>
      </c>
      <c r="V1584" s="0" t="n">
        <f aca="false">(SUM($U$2:U1584))*1.041535777/3600</f>
        <v>5.09202405937331</v>
      </c>
      <c r="X1584" s="0" t="n">
        <f aca="false">MAX(D1584:M1584,S1584,R1584)</f>
        <v>3.9726063</v>
      </c>
      <c r="Y1584" s="0" t="n">
        <f aca="false">AVERAGE(D1584:M1584,S1584,R1584)</f>
        <v>3.95486963333333</v>
      </c>
      <c r="Z1584" s="0" t="n">
        <f aca="false">MIN(D1584:M1584,S1584,R1584)</f>
        <v>3.937944</v>
      </c>
      <c r="AA1584" s="0" t="n">
        <f aca="false">SUM(D1584:M1584,S1584,R1584)</f>
        <v>47.4584356</v>
      </c>
      <c r="AB1584" s="0" t="n">
        <f aca="false">MAX(N1584:Q1584)</f>
        <v>32.483</v>
      </c>
    </row>
    <row r="1585" customFormat="false" ht="15" hidden="false" customHeight="false" outlineLevel="0" collapsed="false">
      <c r="A1585" s="0" t="n">
        <v>1610</v>
      </c>
      <c r="B1585" s="0" t="s">
        <v>1609</v>
      </c>
      <c r="C1585" s="0" t="n">
        <v>3.9618248</v>
      </c>
      <c r="D1585" s="0" t="n">
        <v>3.9592029</v>
      </c>
      <c r="E1585" s="0" t="n">
        <v>3.9378916</v>
      </c>
      <c r="F1585" s="0" t="n">
        <v>3.9581855</v>
      </c>
      <c r="G1585" s="0" t="n">
        <v>3.9592238</v>
      </c>
      <c r="H1585" s="0" t="n">
        <v>3.9431145</v>
      </c>
      <c r="I1585" s="0" t="n">
        <v>3.958626</v>
      </c>
      <c r="J1585" s="0" t="n">
        <v>3.9529941</v>
      </c>
      <c r="K1585" s="0" t="n">
        <v>3.953875</v>
      </c>
      <c r="L1585" s="0" t="n">
        <v>3.9725539</v>
      </c>
      <c r="M1585" s="0" t="n">
        <v>3.9568641</v>
      </c>
      <c r="N1585" s="0" t="n">
        <v>32.424</v>
      </c>
      <c r="O1585" s="0" t="n">
        <v>32.484</v>
      </c>
      <c r="P1585" s="0" t="n">
        <v>32.434</v>
      </c>
      <c r="Q1585" s="0" t="n">
        <v>32.14</v>
      </c>
      <c r="R1585" s="0" t="n">
        <v>3.9441633</v>
      </c>
      <c r="S1585" s="0" t="n">
        <v>3.9610697</v>
      </c>
      <c r="U1585" s="0" t="n">
        <v>10.889217</v>
      </c>
      <c r="V1585" s="0" t="n">
        <f aca="false">(SUM($U$2:U1585))*1.041535777/3600</f>
        <v>5.0951744785647</v>
      </c>
      <c r="X1585" s="0" t="n">
        <f aca="false">MAX(D1585:M1585,S1585,R1585)</f>
        <v>3.9725539</v>
      </c>
      <c r="Y1585" s="0" t="n">
        <f aca="false">AVERAGE(D1585:M1585,S1585,R1585)</f>
        <v>3.9548137</v>
      </c>
      <c r="Z1585" s="0" t="n">
        <f aca="false">MIN(D1585:M1585,S1585,R1585)</f>
        <v>3.9378916</v>
      </c>
      <c r="AA1585" s="0" t="n">
        <f aca="false">SUM(D1585:M1585,S1585,R1585)</f>
        <v>47.4577644</v>
      </c>
      <c r="AB1585" s="0" t="n">
        <f aca="false">MAX(N1585:Q1585)</f>
        <v>32.484</v>
      </c>
    </row>
    <row r="1586" customFormat="false" ht="15" hidden="false" customHeight="false" outlineLevel="0" collapsed="false">
      <c r="A1586" s="0" t="n">
        <v>1611</v>
      </c>
      <c r="B1586" s="0" t="s">
        <v>1610</v>
      </c>
      <c r="C1586" s="0" t="n">
        <v>3.9617829</v>
      </c>
      <c r="D1586" s="0" t="n">
        <v>3.9591399</v>
      </c>
      <c r="E1586" s="0" t="n">
        <v>3.9378391</v>
      </c>
      <c r="F1586" s="0" t="n">
        <v>3.9581226</v>
      </c>
      <c r="G1586" s="0" t="n">
        <v>3.9591504</v>
      </c>
      <c r="H1586" s="0" t="n">
        <v>3.9430516</v>
      </c>
      <c r="I1586" s="0" t="n">
        <v>3.9585631</v>
      </c>
      <c r="J1586" s="0" t="n">
        <v>3.9529416</v>
      </c>
      <c r="K1586" s="0" t="n">
        <v>3.9538226</v>
      </c>
      <c r="L1586" s="0" t="n">
        <v>3.9724805</v>
      </c>
      <c r="M1586" s="0" t="n">
        <v>3.9568116</v>
      </c>
      <c r="N1586" s="0" t="n">
        <v>32.425</v>
      </c>
      <c r="O1586" s="0" t="n">
        <v>32.485</v>
      </c>
      <c r="P1586" s="0" t="n">
        <v>32.435</v>
      </c>
      <c r="Q1586" s="0" t="n">
        <v>32.141</v>
      </c>
      <c r="R1586" s="0" t="n">
        <v>3.9441004</v>
      </c>
      <c r="S1586" s="0" t="n">
        <v>3.9610173</v>
      </c>
      <c r="U1586" s="0" t="n">
        <v>10.88928</v>
      </c>
      <c r="V1586" s="0" t="n">
        <f aca="false">(SUM($U$2:U1586))*1.041535777/3600</f>
        <v>5.09832491598297</v>
      </c>
      <c r="X1586" s="0" t="n">
        <f aca="false">MAX(D1586:M1586,S1586,R1586)</f>
        <v>3.9724805</v>
      </c>
      <c r="Y1586" s="0" t="n">
        <f aca="false">AVERAGE(D1586:M1586,S1586,R1586)</f>
        <v>3.95475339166667</v>
      </c>
      <c r="Z1586" s="0" t="n">
        <f aca="false">MIN(D1586:M1586,S1586,R1586)</f>
        <v>3.9378391</v>
      </c>
      <c r="AA1586" s="0" t="n">
        <f aca="false">SUM(D1586:M1586,S1586,R1586)</f>
        <v>47.4570407</v>
      </c>
      <c r="AB1586" s="0" t="n">
        <f aca="false">MAX(N1586:Q1586)</f>
        <v>32.485</v>
      </c>
    </row>
    <row r="1587" customFormat="false" ht="15" hidden="false" customHeight="false" outlineLevel="0" collapsed="false">
      <c r="A1587" s="0" t="n">
        <v>1612</v>
      </c>
      <c r="B1587" s="0" t="s">
        <v>1611</v>
      </c>
      <c r="C1587" s="0" t="n">
        <v>3.961699</v>
      </c>
      <c r="D1587" s="0" t="n">
        <v>3.9590665</v>
      </c>
      <c r="E1587" s="0" t="n">
        <v>3.9377657</v>
      </c>
      <c r="F1587" s="0" t="n">
        <v>3.9580492</v>
      </c>
      <c r="G1587" s="0" t="n">
        <v>3.9591085</v>
      </c>
      <c r="H1587" s="0" t="n">
        <v>3.9429782</v>
      </c>
      <c r="I1587" s="0" t="n">
        <v>3.9585107</v>
      </c>
      <c r="J1587" s="0" t="n">
        <v>3.9528892</v>
      </c>
      <c r="K1587" s="0" t="n">
        <v>3.9537597</v>
      </c>
      <c r="L1587" s="0" t="n">
        <v>3.9724176</v>
      </c>
      <c r="M1587" s="0" t="n">
        <v>3.9567487</v>
      </c>
      <c r="N1587" s="0" t="n">
        <v>32.426</v>
      </c>
      <c r="O1587" s="0" t="n">
        <v>32.486</v>
      </c>
      <c r="P1587" s="0" t="n">
        <v>32.436</v>
      </c>
      <c r="Q1587" s="0" t="n">
        <v>32.141</v>
      </c>
      <c r="R1587" s="0" t="n">
        <v>3.9440165</v>
      </c>
      <c r="S1587" s="0" t="n">
        <v>3.9609543</v>
      </c>
      <c r="U1587" s="0" t="n">
        <v>10.888879</v>
      </c>
      <c r="V1587" s="0" t="n">
        <f aca="false">(SUM($U$2:U1587))*1.041535777/3600</f>
        <v>5.10147523738572</v>
      </c>
      <c r="X1587" s="0" t="n">
        <f aca="false">MAX(D1587:M1587,S1587,R1587)</f>
        <v>3.9724176</v>
      </c>
      <c r="Y1587" s="0" t="n">
        <f aca="false">AVERAGE(D1587:M1587,S1587,R1587)</f>
        <v>3.95468873333333</v>
      </c>
      <c r="Z1587" s="0" t="n">
        <f aca="false">MIN(D1587:M1587,S1587,R1587)</f>
        <v>3.9377657</v>
      </c>
      <c r="AA1587" s="0" t="n">
        <f aca="false">SUM(D1587:M1587,S1587,R1587)</f>
        <v>47.4562648</v>
      </c>
      <c r="AB1587" s="0" t="n">
        <f aca="false">MAX(N1587:Q1587)</f>
        <v>32.486</v>
      </c>
    </row>
    <row r="1588" customFormat="false" ht="15" hidden="false" customHeight="false" outlineLevel="0" collapsed="false">
      <c r="A1588" s="0" t="n">
        <v>1613</v>
      </c>
      <c r="B1588" s="0" t="s">
        <v>1612</v>
      </c>
      <c r="C1588" s="0" t="n">
        <v>3.961636</v>
      </c>
      <c r="D1588" s="0" t="n">
        <v>3.9590351</v>
      </c>
      <c r="E1588" s="0" t="n">
        <v>3.9377133</v>
      </c>
      <c r="F1588" s="0" t="n">
        <v>3.9579968</v>
      </c>
      <c r="G1588" s="0" t="n">
        <v>3.9590351</v>
      </c>
      <c r="H1588" s="0" t="n">
        <v>3.9429152</v>
      </c>
      <c r="I1588" s="0" t="n">
        <v>3.9584582</v>
      </c>
      <c r="J1588" s="0" t="n">
        <v>3.9528158</v>
      </c>
      <c r="K1588" s="0" t="n">
        <v>3.9537072</v>
      </c>
      <c r="L1588" s="0" t="n">
        <v>3.9723756</v>
      </c>
      <c r="M1588" s="0" t="n">
        <v>3.9566963</v>
      </c>
      <c r="N1588" s="0" t="n">
        <v>32.427</v>
      </c>
      <c r="O1588" s="0" t="n">
        <v>32.487</v>
      </c>
      <c r="P1588" s="0" t="n">
        <v>32.437</v>
      </c>
      <c r="Q1588" s="0" t="n">
        <v>32.143</v>
      </c>
      <c r="R1588" s="0" t="n">
        <v>3.943985</v>
      </c>
      <c r="S1588" s="0" t="n">
        <v>3.9608914</v>
      </c>
      <c r="U1588" s="0" t="n">
        <v>10.888626</v>
      </c>
      <c r="V1588" s="0" t="n">
        <f aca="false">(SUM($U$2:U1588))*1.041535777/3600</f>
        <v>5.10462548559166</v>
      </c>
      <c r="X1588" s="0" t="n">
        <f aca="false">MAX(D1588:M1588,S1588,R1588)</f>
        <v>3.9723756</v>
      </c>
      <c r="Y1588" s="0" t="n">
        <f aca="false">AVERAGE(D1588:M1588,S1588,R1588)</f>
        <v>3.95463541666667</v>
      </c>
      <c r="Z1588" s="0" t="n">
        <f aca="false">MIN(D1588:M1588,S1588,R1588)</f>
        <v>3.9377133</v>
      </c>
      <c r="AA1588" s="0" t="n">
        <f aca="false">SUM(D1588:M1588,S1588,R1588)</f>
        <v>47.455625</v>
      </c>
      <c r="AB1588" s="0" t="n">
        <f aca="false">MAX(N1588:Q1588)</f>
        <v>32.487</v>
      </c>
    </row>
    <row r="1589" customFormat="false" ht="15" hidden="false" customHeight="false" outlineLevel="0" collapsed="false">
      <c r="A1589" s="0" t="n">
        <v>1614</v>
      </c>
      <c r="B1589" s="0" t="s">
        <v>1613</v>
      </c>
      <c r="C1589" s="0" t="n">
        <v>3.9615941</v>
      </c>
      <c r="D1589" s="0" t="n">
        <v>3.9589721</v>
      </c>
      <c r="E1589" s="0" t="n">
        <v>3.9376398</v>
      </c>
      <c r="F1589" s="0" t="n">
        <v>3.9579443</v>
      </c>
      <c r="G1589" s="0" t="n">
        <v>3.9589721</v>
      </c>
      <c r="H1589" s="0" t="n">
        <v>3.9428628</v>
      </c>
      <c r="I1589" s="0" t="n">
        <v>3.9583848</v>
      </c>
      <c r="J1589" s="0" t="n">
        <v>3.9527738</v>
      </c>
      <c r="K1589" s="0" t="n">
        <v>3.9536548</v>
      </c>
      <c r="L1589" s="0" t="n">
        <v>3.9723022</v>
      </c>
      <c r="M1589" s="0" t="n">
        <v>3.9566124</v>
      </c>
      <c r="N1589" s="0" t="n">
        <v>32.428</v>
      </c>
      <c r="O1589" s="0" t="n">
        <v>32.489</v>
      </c>
      <c r="P1589" s="0" t="n">
        <v>32.438</v>
      </c>
      <c r="Q1589" s="0" t="n">
        <v>32.144</v>
      </c>
      <c r="R1589" s="0" t="n">
        <v>3.9439116</v>
      </c>
      <c r="S1589" s="0" t="n">
        <v>3.9608285</v>
      </c>
      <c r="U1589" s="0" t="n">
        <v>10.888204</v>
      </c>
      <c r="V1589" s="0" t="n">
        <f aca="false">(SUM($U$2:U1589))*1.041535777/3600</f>
        <v>5.10777561170646</v>
      </c>
      <c r="X1589" s="0" t="n">
        <f aca="false">MAX(D1589:M1589,S1589,R1589)</f>
        <v>3.9723022</v>
      </c>
      <c r="Y1589" s="0" t="n">
        <f aca="false">AVERAGE(D1589:M1589,S1589,R1589)</f>
        <v>3.9545716</v>
      </c>
      <c r="Z1589" s="0" t="n">
        <f aca="false">MIN(D1589:M1589,S1589,R1589)</f>
        <v>3.9376398</v>
      </c>
      <c r="AA1589" s="0" t="n">
        <f aca="false">SUM(D1589:M1589,S1589,R1589)</f>
        <v>47.4548592</v>
      </c>
      <c r="AB1589" s="0" t="n">
        <f aca="false">MAX(N1589:Q1589)</f>
        <v>32.489</v>
      </c>
    </row>
    <row r="1590" customFormat="false" ht="15" hidden="false" customHeight="false" outlineLevel="0" collapsed="false">
      <c r="A1590" s="0" t="n">
        <v>1615</v>
      </c>
      <c r="B1590" s="0" t="s">
        <v>1614</v>
      </c>
      <c r="C1590" s="0" t="n">
        <v>3.9615312</v>
      </c>
      <c r="D1590" s="0" t="n">
        <v>3.9589197</v>
      </c>
      <c r="E1590" s="0" t="n">
        <v>3.9375769</v>
      </c>
      <c r="F1590" s="0" t="n">
        <v>3.9578709</v>
      </c>
      <c r="G1590" s="0" t="n">
        <v>3.9588987</v>
      </c>
      <c r="H1590" s="0" t="n">
        <v>3.9428104</v>
      </c>
      <c r="I1590" s="0" t="n">
        <v>3.9583534</v>
      </c>
      <c r="J1590" s="0" t="n">
        <v>3.9527109</v>
      </c>
      <c r="K1590" s="0" t="n">
        <v>3.9536024</v>
      </c>
      <c r="L1590" s="0" t="n">
        <v>3.9722498</v>
      </c>
      <c r="M1590" s="0" t="n">
        <v>3.9565914</v>
      </c>
      <c r="N1590" s="0" t="n">
        <v>32.429</v>
      </c>
      <c r="O1590" s="0" t="n">
        <v>32.49</v>
      </c>
      <c r="P1590" s="0" t="n">
        <v>32.439</v>
      </c>
      <c r="Q1590" s="0" t="n">
        <v>32.144</v>
      </c>
      <c r="R1590" s="0" t="n">
        <v>3.9438591</v>
      </c>
      <c r="S1590" s="0" t="n">
        <v>3.9607865</v>
      </c>
      <c r="U1590" s="0" t="n">
        <v>10.887929</v>
      </c>
      <c r="V1590" s="0" t="n">
        <f aca="false">(SUM($U$2:U1590))*1.041535777/3600</f>
        <v>5.1109256582595</v>
      </c>
      <c r="X1590" s="0" t="n">
        <f aca="false">MAX(D1590:M1590,S1590,R1590)</f>
        <v>3.9722498</v>
      </c>
      <c r="Y1590" s="0" t="n">
        <f aca="false">AVERAGE(D1590:M1590,S1590,R1590)</f>
        <v>3.954519175</v>
      </c>
      <c r="Z1590" s="0" t="n">
        <f aca="false">MIN(D1590:M1590,S1590,R1590)</f>
        <v>3.9375769</v>
      </c>
      <c r="AA1590" s="0" t="n">
        <f aca="false">SUM(D1590:M1590,S1590,R1590)</f>
        <v>47.4542301</v>
      </c>
      <c r="AB1590" s="0" t="n">
        <f aca="false">MAX(N1590:Q1590)</f>
        <v>32.49</v>
      </c>
    </row>
    <row r="1591" customFormat="false" ht="15" hidden="false" customHeight="false" outlineLevel="0" collapsed="false">
      <c r="A1591" s="0" t="n">
        <v>1616</v>
      </c>
      <c r="B1591" s="0" t="s">
        <v>1615</v>
      </c>
      <c r="C1591" s="0" t="n">
        <v>3.9614787</v>
      </c>
      <c r="D1591" s="0" t="n">
        <v>3.9588568</v>
      </c>
      <c r="E1591" s="0" t="n">
        <v>3.937514</v>
      </c>
      <c r="F1591" s="0" t="n">
        <v>3.957808</v>
      </c>
      <c r="G1591" s="0" t="n">
        <v>3.9588463</v>
      </c>
      <c r="H1591" s="0" t="n">
        <v>3.9427579</v>
      </c>
      <c r="I1591" s="0" t="n">
        <v>3.9582904</v>
      </c>
      <c r="J1591" s="0" t="n">
        <v>3.952648</v>
      </c>
      <c r="K1591" s="0" t="n">
        <v>3.9535499</v>
      </c>
      <c r="L1591" s="0" t="n">
        <v>3.9721763</v>
      </c>
      <c r="M1591" s="0" t="n">
        <v>3.956518</v>
      </c>
      <c r="N1591" s="0" t="n">
        <v>32.43</v>
      </c>
      <c r="O1591" s="0" t="n">
        <v>32.491</v>
      </c>
      <c r="P1591" s="0" t="n">
        <v>32.44</v>
      </c>
      <c r="Q1591" s="0" t="n">
        <v>32.146</v>
      </c>
      <c r="R1591" s="0" t="n">
        <v>3.9437962</v>
      </c>
      <c r="S1591" s="0" t="n">
        <v>3.9607236</v>
      </c>
      <c r="U1591" s="0" t="n">
        <v>10.887824</v>
      </c>
      <c r="V1591" s="0" t="n">
        <f aca="false">(SUM($U$2:U1591))*1.041535777/3600</f>
        <v>5.11407567443441</v>
      </c>
      <c r="X1591" s="0" t="n">
        <f aca="false">MAX(D1591:M1591,S1591,R1591)</f>
        <v>3.9721763</v>
      </c>
      <c r="Y1591" s="0" t="n">
        <f aca="false">AVERAGE(D1591:M1591,S1591,R1591)</f>
        <v>3.95445711666667</v>
      </c>
      <c r="Z1591" s="0" t="n">
        <f aca="false">MIN(D1591:M1591,S1591,R1591)</f>
        <v>3.937514</v>
      </c>
      <c r="AA1591" s="0" t="n">
        <f aca="false">SUM(D1591:M1591,S1591,R1591)</f>
        <v>47.4534854</v>
      </c>
      <c r="AB1591" s="0" t="n">
        <f aca="false">MAX(N1591:Q1591)</f>
        <v>32.491</v>
      </c>
    </row>
    <row r="1592" customFormat="false" ht="15" hidden="false" customHeight="false" outlineLevel="0" collapsed="false">
      <c r="A1592" s="0" t="n">
        <v>1617</v>
      </c>
      <c r="B1592" s="0" t="s">
        <v>1616</v>
      </c>
      <c r="C1592" s="0" t="n">
        <v>3.9614158</v>
      </c>
      <c r="D1592" s="0" t="n">
        <v>3.9587938</v>
      </c>
      <c r="E1592" s="0" t="n">
        <v>3.9374511</v>
      </c>
      <c r="F1592" s="0" t="n">
        <v>3.9577451</v>
      </c>
      <c r="G1592" s="0" t="n">
        <v>3.9587834</v>
      </c>
      <c r="H1592" s="0" t="n">
        <v>3.942695</v>
      </c>
      <c r="I1592" s="0" t="n">
        <v>3.9582275</v>
      </c>
      <c r="J1592" s="0" t="n">
        <v>3.9525955</v>
      </c>
      <c r="K1592" s="0" t="n">
        <v>3.953487</v>
      </c>
      <c r="L1592" s="0" t="n">
        <v>3.9721134</v>
      </c>
      <c r="M1592" s="0" t="n">
        <v>3.956455</v>
      </c>
      <c r="N1592" s="0" t="n">
        <v>32.431</v>
      </c>
      <c r="O1592" s="0" t="n">
        <v>32.492</v>
      </c>
      <c r="P1592" s="0" t="n">
        <v>32.441</v>
      </c>
      <c r="Q1592" s="0" t="n">
        <v>32.147</v>
      </c>
      <c r="R1592" s="0" t="n">
        <v>3.9437333</v>
      </c>
      <c r="S1592" s="0" t="n">
        <v>3.9606607</v>
      </c>
      <c r="U1592" s="0" t="n">
        <v>10.887423</v>
      </c>
      <c r="V1592" s="0" t="n">
        <f aca="false">(SUM($U$2:U1592))*1.041535777/3600</f>
        <v>5.11722557459381</v>
      </c>
      <c r="X1592" s="0" t="n">
        <f aca="false">MAX(D1592:M1592,S1592,R1592)</f>
        <v>3.9721134</v>
      </c>
      <c r="Y1592" s="0" t="n">
        <f aca="false">AVERAGE(D1592:M1592,S1592,R1592)</f>
        <v>3.95439506666667</v>
      </c>
      <c r="Z1592" s="0" t="n">
        <f aca="false">MIN(D1592:M1592,S1592,R1592)</f>
        <v>3.9374511</v>
      </c>
      <c r="AA1592" s="0" t="n">
        <f aca="false">SUM(D1592:M1592,S1592,R1592)</f>
        <v>47.4527408</v>
      </c>
      <c r="AB1592" s="0" t="n">
        <f aca="false">MAX(N1592:Q1592)</f>
        <v>32.492</v>
      </c>
    </row>
    <row r="1593" customFormat="false" ht="15" hidden="false" customHeight="false" outlineLevel="0" collapsed="false">
      <c r="A1593" s="0" t="n">
        <v>1618</v>
      </c>
      <c r="B1593" s="0" t="s">
        <v>1617</v>
      </c>
      <c r="C1593" s="0" t="n">
        <v>3.9613424</v>
      </c>
      <c r="D1593" s="0" t="n">
        <v>3.9587309</v>
      </c>
      <c r="E1593" s="0" t="n">
        <v>3.9373986</v>
      </c>
      <c r="F1593" s="0" t="n">
        <v>3.9577031</v>
      </c>
      <c r="G1593" s="0" t="n">
        <v>3.9587099</v>
      </c>
      <c r="H1593" s="0" t="n">
        <v>3.9426425</v>
      </c>
      <c r="I1593" s="0" t="n">
        <v>3.9581751</v>
      </c>
      <c r="J1593" s="0" t="n">
        <v>3.9525326</v>
      </c>
      <c r="K1593" s="0" t="n">
        <v>3.9534345</v>
      </c>
      <c r="L1593" s="0" t="n">
        <v>3.972061</v>
      </c>
      <c r="M1593" s="0" t="n">
        <v>3.9564026</v>
      </c>
      <c r="N1593" s="0" t="n">
        <v>32.432</v>
      </c>
      <c r="O1593" s="0" t="n">
        <v>32.493</v>
      </c>
      <c r="P1593" s="0" t="n">
        <v>32.442</v>
      </c>
      <c r="Q1593" s="0" t="n">
        <v>32.148</v>
      </c>
      <c r="R1593" s="0" t="n">
        <v>3.9436494</v>
      </c>
      <c r="S1593" s="0" t="n">
        <v>3.9606082</v>
      </c>
      <c r="U1593" s="0" t="n">
        <v>10.88736</v>
      </c>
      <c r="V1593" s="0" t="n">
        <f aca="false">(SUM($U$2:U1593))*1.041535777/3600</f>
        <v>5.12037545652633</v>
      </c>
      <c r="X1593" s="0" t="n">
        <f aca="false">MAX(D1593:M1593,S1593,R1593)</f>
        <v>3.972061</v>
      </c>
      <c r="Y1593" s="0" t="n">
        <f aca="false">AVERAGE(D1593:M1593,S1593,R1593)</f>
        <v>3.95433736666667</v>
      </c>
      <c r="Z1593" s="0" t="n">
        <f aca="false">MIN(D1593:M1593,S1593,R1593)</f>
        <v>3.9373986</v>
      </c>
      <c r="AA1593" s="0" t="n">
        <f aca="false">SUM(D1593:M1593,S1593,R1593)</f>
        <v>47.4520484</v>
      </c>
      <c r="AB1593" s="0" t="n">
        <f aca="false">MAX(N1593:Q1593)</f>
        <v>32.493</v>
      </c>
    </row>
    <row r="1594" customFormat="false" ht="15" hidden="false" customHeight="false" outlineLevel="0" collapsed="false">
      <c r="A1594" s="0" t="n">
        <v>1619</v>
      </c>
      <c r="B1594" s="0" t="s">
        <v>1618</v>
      </c>
      <c r="C1594" s="0" t="n">
        <v>3.9612899</v>
      </c>
      <c r="D1594" s="0" t="n">
        <v>3.958689</v>
      </c>
      <c r="E1594" s="0" t="n">
        <v>3.9373147</v>
      </c>
      <c r="F1594" s="0" t="n">
        <v>3.9576297</v>
      </c>
      <c r="G1594" s="0" t="n">
        <v>3.9586575</v>
      </c>
      <c r="H1594" s="0" t="n">
        <v>3.9425586</v>
      </c>
      <c r="I1594" s="0" t="n">
        <v>3.9581121</v>
      </c>
      <c r="J1594" s="0" t="n">
        <v>3.9524802</v>
      </c>
      <c r="K1594" s="0" t="n">
        <v>3.9533611</v>
      </c>
      <c r="L1594" s="0" t="n">
        <v>3.9719876</v>
      </c>
      <c r="M1594" s="0" t="n">
        <v>3.9563397</v>
      </c>
      <c r="N1594" s="0" t="n">
        <v>32.433</v>
      </c>
      <c r="O1594" s="0" t="n">
        <v>32.494</v>
      </c>
      <c r="P1594" s="0" t="n">
        <v>32.442</v>
      </c>
      <c r="Q1594" s="0" t="n">
        <v>32.149</v>
      </c>
      <c r="R1594" s="0" t="n">
        <v>3.9436179</v>
      </c>
      <c r="S1594" s="0" t="n">
        <v>3.9605453</v>
      </c>
      <c r="U1594" s="0" t="n">
        <v>10.887676</v>
      </c>
      <c r="V1594" s="0" t="n">
        <f aca="false">(SUM($U$2:U1594))*1.041535777/3600</f>
        <v>5.12352542988255</v>
      </c>
      <c r="X1594" s="0" t="n">
        <f aca="false">MAX(D1594:M1594,S1594,R1594)</f>
        <v>3.9719876</v>
      </c>
      <c r="Y1594" s="0" t="n">
        <f aca="false">AVERAGE(D1594:M1594,S1594,R1594)</f>
        <v>3.95427445</v>
      </c>
      <c r="Z1594" s="0" t="n">
        <f aca="false">MIN(D1594:M1594,S1594,R1594)</f>
        <v>3.9373147</v>
      </c>
      <c r="AA1594" s="0" t="n">
        <f aca="false">SUM(D1594:M1594,S1594,R1594)</f>
        <v>47.4512934</v>
      </c>
      <c r="AB1594" s="0" t="n">
        <f aca="false">MAX(N1594:Q1594)</f>
        <v>32.494</v>
      </c>
    </row>
    <row r="1595" customFormat="false" ht="15" hidden="false" customHeight="false" outlineLevel="0" collapsed="false">
      <c r="A1595" s="0" t="n">
        <v>1620</v>
      </c>
      <c r="B1595" s="0" t="s">
        <v>1619</v>
      </c>
      <c r="C1595" s="0" t="n">
        <v>3.961227</v>
      </c>
      <c r="D1595" s="0" t="n">
        <v>3.958626</v>
      </c>
      <c r="E1595" s="0" t="n">
        <v>3.9372623</v>
      </c>
      <c r="F1595" s="0" t="n">
        <v>3.9575772</v>
      </c>
      <c r="G1595" s="0" t="n">
        <v>3.9585841</v>
      </c>
      <c r="H1595" s="0" t="n">
        <v>3.9425062</v>
      </c>
      <c r="I1595" s="0" t="n">
        <v>3.9580597</v>
      </c>
      <c r="J1595" s="0" t="n">
        <v>3.9524172</v>
      </c>
      <c r="K1595" s="0" t="n">
        <v>3.9533087</v>
      </c>
      <c r="L1595" s="0" t="n">
        <v>3.9719141</v>
      </c>
      <c r="M1595" s="0" t="n">
        <v>3.9562768</v>
      </c>
      <c r="N1595" s="0" t="n">
        <v>32.434</v>
      </c>
      <c r="O1595" s="0" t="n">
        <v>32.495</v>
      </c>
      <c r="P1595" s="0" t="n">
        <v>32.443</v>
      </c>
      <c r="Q1595" s="0" t="n">
        <v>32.15</v>
      </c>
      <c r="R1595" s="0" t="n">
        <v>3.9435445</v>
      </c>
      <c r="S1595" s="0" t="n">
        <v>3.9604719</v>
      </c>
      <c r="U1595" s="0" t="n">
        <v>10.887212</v>
      </c>
      <c r="V1595" s="0" t="n">
        <f aca="false">(SUM($U$2:U1595))*1.041535777/3600</f>
        <v>5.12667526899638</v>
      </c>
      <c r="X1595" s="0" t="n">
        <f aca="false">MAX(D1595:M1595,S1595,R1595)</f>
        <v>3.9719141</v>
      </c>
      <c r="Y1595" s="0" t="n">
        <f aca="false">AVERAGE(D1595:M1595,S1595,R1595)</f>
        <v>3.95421239166667</v>
      </c>
      <c r="Z1595" s="0" t="n">
        <f aca="false">MIN(D1595:M1595,S1595,R1595)</f>
        <v>3.9372623</v>
      </c>
      <c r="AA1595" s="0" t="n">
        <f aca="false">SUM(D1595:M1595,S1595,R1595)</f>
        <v>47.4505487</v>
      </c>
      <c r="AB1595" s="0" t="n">
        <f aca="false">MAX(N1595:Q1595)</f>
        <v>32.495</v>
      </c>
    </row>
    <row r="1596" customFormat="false" ht="15" hidden="false" customHeight="false" outlineLevel="0" collapsed="false">
      <c r="A1596" s="0" t="n">
        <v>1621</v>
      </c>
      <c r="B1596" s="0" t="s">
        <v>1620</v>
      </c>
      <c r="C1596" s="0" t="n">
        <v>3.9611536</v>
      </c>
      <c r="D1596" s="0" t="n">
        <v>3.9585736</v>
      </c>
      <c r="E1596" s="0" t="n">
        <v>3.9372098</v>
      </c>
      <c r="F1596" s="0" t="n">
        <v>3.9575248</v>
      </c>
      <c r="G1596" s="0" t="n">
        <v>3.9585421</v>
      </c>
      <c r="H1596" s="0" t="n">
        <v>3.9424433</v>
      </c>
      <c r="I1596" s="0" t="n">
        <v>3.9580073</v>
      </c>
      <c r="J1596" s="0" t="n">
        <v>3.9523648</v>
      </c>
      <c r="K1596" s="0" t="n">
        <v>3.9532563</v>
      </c>
      <c r="L1596" s="0" t="n">
        <v>3.9718617</v>
      </c>
      <c r="M1596" s="0" t="n">
        <v>3.9562033</v>
      </c>
      <c r="N1596" s="0" t="n">
        <v>32.435</v>
      </c>
      <c r="O1596" s="0" t="n">
        <v>32.496</v>
      </c>
      <c r="P1596" s="0" t="n">
        <v>32.444</v>
      </c>
      <c r="Q1596" s="0" t="n">
        <v>32.151</v>
      </c>
      <c r="R1596" s="0" t="n">
        <v>3.9434921</v>
      </c>
      <c r="S1596" s="0" t="n">
        <v>3.9604195</v>
      </c>
      <c r="U1596" s="0" t="n">
        <v>10.886959</v>
      </c>
      <c r="V1596" s="0" t="n">
        <f aca="false">(SUM($U$2:U1596))*1.041535777/3600</f>
        <v>5.12982503491338</v>
      </c>
      <c r="X1596" s="0" t="n">
        <f aca="false">MAX(D1596:M1596,S1596,R1596)</f>
        <v>3.9718617</v>
      </c>
      <c r="Y1596" s="0" t="n">
        <f aca="false">AVERAGE(D1596:M1596,S1596,R1596)</f>
        <v>3.95415821666667</v>
      </c>
      <c r="Z1596" s="0" t="n">
        <f aca="false">MIN(D1596:M1596,S1596,R1596)</f>
        <v>3.9372098</v>
      </c>
      <c r="AA1596" s="0" t="n">
        <f aca="false">SUM(D1596:M1596,S1596,R1596)</f>
        <v>47.4498986</v>
      </c>
      <c r="AB1596" s="0" t="n">
        <f aca="false">MAX(N1596:Q1596)</f>
        <v>32.496</v>
      </c>
    </row>
    <row r="1597" customFormat="false" ht="15" hidden="false" customHeight="false" outlineLevel="0" collapsed="false">
      <c r="A1597" s="0" t="n">
        <v>1622</v>
      </c>
      <c r="B1597" s="0" t="s">
        <v>1621</v>
      </c>
      <c r="C1597" s="0" t="n">
        <v>3.9611012</v>
      </c>
      <c r="D1597" s="0" t="n">
        <v>3.9585212</v>
      </c>
      <c r="E1597" s="0" t="n">
        <v>3.9371469</v>
      </c>
      <c r="F1597" s="0" t="n">
        <v>3.9574724</v>
      </c>
      <c r="G1597" s="0" t="n">
        <v>3.9584582</v>
      </c>
      <c r="H1597" s="0" t="n">
        <v>3.9423908</v>
      </c>
      <c r="I1597" s="0" t="n">
        <v>3.9579443</v>
      </c>
      <c r="J1597" s="0" t="n">
        <v>3.9523123</v>
      </c>
      <c r="K1597" s="0" t="n">
        <v>3.9531933</v>
      </c>
      <c r="L1597" s="0" t="n">
        <v>3.9717988</v>
      </c>
      <c r="M1597" s="0" t="n">
        <v>3.9561824</v>
      </c>
      <c r="N1597" s="0" t="n">
        <v>32.436</v>
      </c>
      <c r="O1597" s="0" t="n">
        <v>32.497</v>
      </c>
      <c r="P1597" s="0" t="n">
        <v>32.445</v>
      </c>
      <c r="Q1597" s="0" t="n">
        <v>32.152</v>
      </c>
      <c r="R1597" s="0" t="n">
        <v>3.9434396</v>
      </c>
      <c r="S1597" s="0" t="n">
        <v>3.960367</v>
      </c>
      <c r="U1597" s="0" t="n">
        <v>10.886769</v>
      </c>
      <c r="V1597" s="0" t="n">
        <f aca="false">(SUM($U$2:U1597))*1.041535777/3600</f>
        <v>5.13297474586045</v>
      </c>
      <c r="X1597" s="0" t="n">
        <f aca="false">MAX(D1597:M1597,S1597,R1597)</f>
        <v>3.9717988</v>
      </c>
      <c r="Y1597" s="0" t="n">
        <f aca="false">AVERAGE(D1597:M1597,S1597,R1597)</f>
        <v>3.95410226666667</v>
      </c>
      <c r="Z1597" s="0" t="n">
        <f aca="false">MIN(D1597:M1597,S1597,R1597)</f>
        <v>3.9371469</v>
      </c>
      <c r="AA1597" s="0" t="n">
        <f aca="false">SUM(D1597:M1597,S1597,R1597)</f>
        <v>47.4492272</v>
      </c>
      <c r="AB1597" s="0" t="n">
        <f aca="false">MAX(N1597:Q1597)</f>
        <v>32.497</v>
      </c>
    </row>
    <row r="1598" customFormat="false" ht="15" hidden="false" customHeight="false" outlineLevel="0" collapsed="false">
      <c r="A1598" s="0" t="n">
        <v>1623</v>
      </c>
      <c r="B1598" s="0" t="s">
        <v>1622</v>
      </c>
      <c r="C1598" s="0" t="n">
        <v>3.9610382</v>
      </c>
      <c r="D1598" s="0" t="n">
        <v>3.9584582</v>
      </c>
      <c r="E1598" s="0" t="n">
        <v>3.9370735</v>
      </c>
      <c r="F1598" s="0" t="n">
        <v>3.9574094</v>
      </c>
      <c r="G1598" s="0" t="n">
        <v>3.9583953</v>
      </c>
      <c r="H1598" s="0" t="n">
        <v>3.9423384</v>
      </c>
      <c r="I1598" s="0" t="n">
        <v>3.9578919</v>
      </c>
      <c r="J1598" s="0" t="n">
        <v>3.9522599</v>
      </c>
      <c r="K1598" s="0" t="n">
        <v>3.9531304</v>
      </c>
      <c r="L1598" s="0" t="n">
        <v>3.9717463</v>
      </c>
      <c r="M1598" s="0" t="n">
        <v>3.956109</v>
      </c>
      <c r="N1598" s="0" t="n">
        <v>32.437</v>
      </c>
      <c r="O1598" s="0" t="n">
        <v>32.498</v>
      </c>
      <c r="P1598" s="0" t="n">
        <v>32.446</v>
      </c>
      <c r="Q1598" s="0" t="n">
        <v>32.153</v>
      </c>
      <c r="R1598" s="0" t="n">
        <v>3.9433662</v>
      </c>
      <c r="S1598" s="0" t="n">
        <v>3.9603041</v>
      </c>
      <c r="U1598" s="0" t="n">
        <v>10.886494</v>
      </c>
      <c r="V1598" s="0" t="n">
        <f aca="false">(SUM($U$2:U1598))*1.041535777/3600</f>
        <v>5.13612437724575</v>
      </c>
      <c r="X1598" s="0" t="n">
        <f aca="false">MAX(D1598:M1598,S1598,R1598)</f>
        <v>3.9717463</v>
      </c>
      <c r="Y1598" s="0" t="n">
        <f aca="false">AVERAGE(D1598:M1598,S1598,R1598)</f>
        <v>3.95404021666667</v>
      </c>
      <c r="Z1598" s="0" t="n">
        <f aca="false">MIN(D1598:M1598,S1598,R1598)</f>
        <v>3.9370735</v>
      </c>
      <c r="AA1598" s="0" t="n">
        <f aca="false">SUM(D1598:M1598,S1598,R1598)</f>
        <v>47.4484826</v>
      </c>
      <c r="AB1598" s="0" t="n">
        <f aca="false">MAX(N1598:Q1598)</f>
        <v>32.498</v>
      </c>
    </row>
    <row r="1599" customFormat="false" ht="15" hidden="false" customHeight="false" outlineLevel="0" collapsed="false">
      <c r="A1599" s="0" t="n">
        <v>1624</v>
      </c>
      <c r="B1599" s="0" t="s">
        <v>1623</v>
      </c>
      <c r="C1599" s="0" t="n">
        <v>3.9609753</v>
      </c>
      <c r="D1599" s="0" t="n">
        <v>3.9584058</v>
      </c>
      <c r="E1599" s="0" t="n">
        <v>3.9370315</v>
      </c>
      <c r="F1599" s="0" t="n">
        <v>3.957357</v>
      </c>
      <c r="G1599" s="0" t="n">
        <v>3.9583324</v>
      </c>
      <c r="H1599" s="0" t="n">
        <v>3.942265</v>
      </c>
      <c r="I1599" s="0" t="n">
        <v>3.9578499</v>
      </c>
      <c r="J1599" s="0" t="n">
        <v>3.9522075</v>
      </c>
      <c r="K1599" s="0" t="n">
        <v>3.953078</v>
      </c>
      <c r="L1599" s="0" t="n">
        <v>3.9716729</v>
      </c>
      <c r="M1599" s="0" t="n">
        <v>3.9560565</v>
      </c>
      <c r="N1599" s="0" t="n">
        <v>32.438</v>
      </c>
      <c r="O1599" s="0" t="n">
        <v>32.499</v>
      </c>
      <c r="P1599" s="0" t="n">
        <v>32.447</v>
      </c>
      <c r="Q1599" s="0" t="n">
        <v>32.154</v>
      </c>
      <c r="R1599" s="0" t="n">
        <v>3.9432928</v>
      </c>
      <c r="S1599" s="0" t="n">
        <v>3.9602517</v>
      </c>
      <c r="U1599" s="0" t="n">
        <v>10.886368</v>
      </c>
      <c r="V1599" s="0" t="n">
        <f aca="false">(SUM($U$2:U1599))*1.041535777/3600</f>
        <v>5.13927397217731</v>
      </c>
      <c r="X1599" s="0" t="n">
        <f aca="false">MAX(D1599:M1599,S1599,R1599)</f>
        <v>3.9716729</v>
      </c>
      <c r="Y1599" s="0" t="n">
        <f aca="false">AVERAGE(D1599:M1599,S1599,R1599)</f>
        <v>3.95398341666667</v>
      </c>
      <c r="Z1599" s="0" t="n">
        <f aca="false">MIN(D1599:M1599,S1599,R1599)</f>
        <v>3.9370315</v>
      </c>
      <c r="AA1599" s="0" t="n">
        <f aca="false">SUM(D1599:M1599,S1599,R1599)</f>
        <v>47.447801</v>
      </c>
      <c r="AB1599" s="0" t="n">
        <f aca="false">MAX(N1599:Q1599)</f>
        <v>32.499</v>
      </c>
    </row>
    <row r="1600" customFormat="false" ht="15" hidden="false" customHeight="false" outlineLevel="0" collapsed="false">
      <c r="A1600" s="0" t="n">
        <v>1625</v>
      </c>
      <c r="B1600" s="0" t="s">
        <v>1624</v>
      </c>
      <c r="C1600" s="0" t="n">
        <v>3.9609124</v>
      </c>
      <c r="D1600" s="0" t="n">
        <v>3.9583429</v>
      </c>
      <c r="E1600" s="0" t="n">
        <v>3.9369581</v>
      </c>
      <c r="F1600" s="0" t="n">
        <v>3.9572731</v>
      </c>
      <c r="G1600" s="0" t="n">
        <v>3.9582799</v>
      </c>
      <c r="H1600" s="0" t="n">
        <v>3.9422021</v>
      </c>
      <c r="I1600" s="0" t="n">
        <v>3.957787</v>
      </c>
      <c r="J1600" s="0" t="n">
        <v>3.9521341</v>
      </c>
      <c r="K1600" s="0" t="n">
        <v>3.953015</v>
      </c>
      <c r="L1600" s="0" t="n">
        <v>3.971631</v>
      </c>
      <c r="M1600" s="0" t="n">
        <v>3.9559831</v>
      </c>
      <c r="N1600" s="0" t="n">
        <v>32.439</v>
      </c>
      <c r="O1600" s="0" t="n">
        <v>32.5</v>
      </c>
      <c r="P1600" s="0" t="n">
        <v>32.448</v>
      </c>
      <c r="Q1600" s="0" t="n">
        <v>32.155</v>
      </c>
      <c r="R1600" s="0" t="n">
        <v>3.9432508</v>
      </c>
      <c r="S1600" s="0" t="n">
        <v>3.9601887</v>
      </c>
      <c r="U1600" s="0" t="n">
        <v>10.886347</v>
      </c>
      <c r="V1600" s="0" t="n">
        <f aca="false">(SUM($U$2:U1600))*1.041535777/3600</f>
        <v>5.14242356103323</v>
      </c>
      <c r="X1600" s="0" t="n">
        <f aca="false">MAX(D1600:M1600,S1600,R1600)</f>
        <v>3.971631</v>
      </c>
      <c r="Y1600" s="0" t="n">
        <f aca="false">AVERAGE(D1600:M1600,S1600,R1600)</f>
        <v>3.95392048333333</v>
      </c>
      <c r="Z1600" s="0" t="n">
        <f aca="false">MIN(D1600:M1600,S1600,R1600)</f>
        <v>3.9369581</v>
      </c>
      <c r="AA1600" s="0" t="n">
        <f aca="false">SUM(D1600:M1600,S1600,R1600)</f>
        <v>47.4470458</v>
      </c>
      <c r="AB1600" s="0" t="n">
        <f aca="false">MAX(N1600:Q1600)</f>
        <v>32.5</v>
      </c>
    </row>
    <row r="1601" customFormat="false" ht="15" hidden="false" customHeight="false" outlineLevel="0" collapsed="false">
      <c r="A1601" s="0" t="n">
        <v>1626</v>
      </c>
      <c r="B1601" s="0" t="s">
        <v>1625</v>
      </c>
      <c r="C1601" s="0" t="n">
        <v>3.9608599</v>
      </c>
      <c r="D1601" s="0" t="n">
        <v>3.9583009</v>
      </c>
      <c r="E1601" s="0" t="n">
        <v>3.9368952</v>
      </c>
      <c r="F1601" s="0" t="n">
        <v>3.9572207</v>
      </c>
      <c r="G1601" s="0" t="n">
        <v>3.958196</v>
      </c>
      <c r="H1601" s="0" t="n">
        <v>3.9421391</v>
      </c>
      <c r="I1601" s="0" t="n">
        <v>3.9577241</v>
      </c>
      <c r="J1601" s="0" t="n">
        <v>3.9520921</v>
      </c>
      <c r="K1601" s="0" t="n">
        <v>3.9529626</v>
      </c>
      <c r="L1601" s="0" t="n">
        <v>3.9715576</v>
      </c>
      <c r="M1601" s="0" t="n">
        <v>3.9559411</v>
      </c>
      <c r="N1601" s="0" t="n">
        <v>32.44</v>
      </c>
      <c r="O1601" s="0" t="n">
        <v>32.501</v>
      </c>
      <c r="P1601" s="0" t="n">
        <v>32.449</v>
      </c>
      <c r="Q1601" s="0" t="n">
        <v>32.156</v>
      </c>
      <c r="R1601" s="0" t="n">
        <v>3.9431879</v>
      </c>
      <c r="S1601" s="0" t="n">
        <v>3.9601258</v>
      </c>
      <c r="U1601" s="0" t="n">
        <v>10.886136</v>
      </c>
      <c r="V1601" s="0" t="n">
        <f aca="false">(SUM($U$2:U1601))*1.041535777/3600</f>
        <v>5.14557308884359</v>
      </c>
      <c r="X1601" s="0" t="n">
        <f aca="false">MAX(D1601:M1601,S1601,R1601)</f>
        <v>3.9715576</v>
      </c>
      <c r="Y1601" s="0" t="n">
        <f aca="false">AVERAGE(D1601:M1601,S1601,R1601)</f>
        <v>3.953861925</v>
      </c>
      <c r="Z1601" s="0" t="n">
        <f aca="false">MIN(D1601:M1601,S1601,R1601)</f>
        <v>3.9368952</v>
      </c>
      <c r="AA1601" s="0" t="n">
        <f aca="false">SUM(D1601:M1601,S1601,R1601)</f>
        <v>47.4463431</v>
      </c>
      <c r="AB1601" s="0" t="n">
        <f aca="false">MAX(N1601:Q1601)</f>
        <v>32.501</v>
      </c>
    </row>
    <row r="1602" customFormat="false" ht="15" hidden="false" customHeight="false" outlineLevel="0" collapsed="false">
      <c r="A1602" s="0" t="n">
        <v>1627</v>
      </c>
      <c r="B1602" s="0" t="s">
        <v>1626</v>
      </c>
      <c r="C1602" s="0" t="n">
        <v>3.9608075</v>
      </c>
      <c r="D1602" s="0" t="n">
        <v>3.958238</v>
      </c>
      <c r="E1602" s="0" t="n">
        <v>3.9368323</v>
      </c>
      <c r="F1602" s="0" t="n">
        <v>3.9571577</v>
      </c>
      <c r="G1602" s="0" t="n">
        <v>3.9581331</v>
      </c>
      <c r="H1602" s="0" t="n">
        <v>3.9420867</v>
      </c>
      <c r="I1602" s="0" t="n">
        <v>3.9576612</v>
      </c>
      <c r="J1602" s="0" t="n">
        <v>3.9520397</v>
      </c>
      <c r="K1602" s="0" t="n">
        <v>3.9528997</v>
      </c>
      <c r="L1602" s="0" t="n">
        <v>3.9714946</v>
      </c>
      <c r="M1602" s="0" t="n">
        <v>3.9558782</v>
      </c>
      <c r="N1602" s="0" t="n">
        <v>32.441</v>
      </c>
      <c r="O1602" s="0" t="n">
        <v>32.502</v>
      </c>
      <c r="P1602" s="0" t="n">
        <v>32.45</v>
      </c>
      <c r="Q1602" s="0" t="n">
        <v>32.157</v>
      </c>
      <c r="R1602" s="0" t="n">
        <v>3.943125</v>
      </c>
      <c r="S1602" s="0" t="n">
        <v>3.9600524</v>
      </c>
      <c r="U1602" s="0" t="n">
        <v>10.886304</v>
      </c>
      <c r="V1602" s="0" t="n">
        <f aca="false">(SUM($U$2:U1602))*1.041535777/3600</f>
        <v>5.14872266525895</v>
      </c>
      <c r="X1602" s="0" t="n">
        <f aca="false">MAX(D1602:M1602,S1602,R1602)</f>
        <v>3.9714946</v>
      </c>
      <c r="Y1602" s="0" t="n">
        <f aca="false">AVERAGE(D1602:M1602,S1602,R1602)</f>
        <v>3.95379988333333</v>
      </c>
      <c r="Z1602" s="0" t="n">
        <f aca="false">MIN(D1602:M1602,S1602,R1602)</f>
        <v>3.9368323</v>
      </c>
      <c r="AA1602" s="0" t="n">
        <f aca="false">SUM(D1602:M1602,S1602,R1602)</f>
        <v>47.4455986</v>
      </c>
      <c r="AB1602" s="0" t="n">
        <f aca="false">MAX(N1602:Q1602)</f>
        <v>32.502</v>
      </c>
    </row>
    <row r="1603" customFormat="false" ht="15" hidden="false" customHeight="false" outlineLevel="0" collapsed="false">
      <c r="A1603" s="0" t="n">
        <v>1628</v>
      </c>
      <c r="B1603" s="0" t="s">
        <v>1627</v>
      </c>
      <c r="C1603" s="0" t="n">
        <v>3.9607341</v>
      </c>
      <c r="D1603" s="0" t="n">
        <v>3.958196</v>
      </c>
      <c r="E1603" s="0" t="n">
        <v>3.9367798</v>
      </c>
      <c r="F1603" s="0" t="n">
        <v>3.9570843</v>
      </c>
      <c r="G1603" s="0" t="n">
        <v>3.9580702</v>
      </c>
      <c r="H1603" s="0" t="n">
        <v>3.9420447</v>
      </c>
      <c r="I1603" s="0" t="n">
        <v>3.9576192</v>
      </c>
      <c r="J1603" s="0" t="n">
        <v>3.9519767</v>
      </c>
      <c r="K1603" s="0" t="n">
        <v>3.9528367</v>
      </c>
      <c r="L1603" s="0" t="n">
        <v>3.9714422</v>
      </c>
      <c r="M1603" s="0" t="n">
        <v>3.9558153</v>
      </c>
      <c r="N1603" s="0" t="n">
        <v>32.442</v>
      </c>
      <c r="O1603" s="0" t="n">
        <v>32.503</v>
      </c>
      <c r="P1603" s="0" t="n">
        <v>32.451</v>
      </c>
      <c r="Q1603" s="0" t="n">
        <v>32.158</v>
      </c>
      <c r="R1603" s="0" t="n">
        <v>3.9430621</v>
      </c>
      <c r="S1603" s="0" t="n">
        <v>3.9600104</v>
      </c>
      <c r="U1603" s="0" t="n">
        <v>10.885946</v>
      </c>
      <c r="V1603" s="0" t="n">
        <f aca="false">(SUM($U$2:U1603))*1.041535777/3600</f>
        <v>5.15187213809936</v>
      </c>
      <c r="X1603" s="0" t="n">
        <f aca="false">MAX(D1603:M1603,S1603,R1603)</f>
        <v>3.9714422</v>
      </c>
      <c r="Y1603" s="0" t="n">
        <f aca="false">AVERAGE(D1603:M1603,S1603,R1603)</f>
        <v>3.9537448</v>
      </c>
      <c r="Z1603" s="0" t="n">
        <f aca="false">MIN(D1603:M1603,S1603,R1603)</f>
        <v>3.9367798</v>
      </c>
      <c r="AA1603" s="0" t="n">
        <f aca="false">SUM(D1603:M1603,S1603,R1603)</f>
        <v>47.4449376</v>
      </c>
      <c r="AB1603" s="0" t="n">
        <f aca="false">MAX(N1603:Q1603)</f>
        <v>32.503</v>
      </c>
    </row>
    <row r="1604" customFormat="false" ht="15" hidden="false" customHeight="false" outlineLevel="0" collapsed="false">
      <c r="A1604" s="0" t="n">
        <v>1629</v>
      </c>
      <c r="B1604" s="0" t="s">
        <v>1628</v>
      </c>
      <c r="C1604" s="0" t="n">
        <v>3.9606712</v>
      </c>
      <c r="D1604" s="0" t="n">
        <v>3.9581331</v>
      </c>
      <c r="E1604" s="0" t="n">
        <v>3.9367064</v>
      </c>
      <c r="F1604" s="0" t="n">
        <v>3.9570214</v>
      </c>
      <c r="G1604" s="0" t="n">
        <v>3.9580073</v>
      </c>
      <c r="H1604" s="0" t="n">
        <v>3.9419713</v>
      </c>
      <c r="I1604" s="0" t="n">
        <v>3.9575772</v>
      </c>
      <c r="J1604" s="0" t="n">
        <v>3.9519243</v>
      </c>
      <c r="K1604" s="0" t="n">
        <v>3.9527948</v>
      </c>
      <c r="L1604" s="0" t="n">
        <v>3.9713688</v>
      </c>
      <c r="M1604" s="0" t="n">
        <v>3.9557629</v>
      </c>
      <c r="N1604" s="0" t="n">
        <v>32.443</v>
      </c>
      <c r="O1604" s="0" t="n">
        <v>32.504</v>
      </c>
      <c r="P1604" s="0" t="n">
        <v>32.452</v>
      </c>
      <c r="Q1604" s="0" t="n">
        <v>32.159</v>
      </c>
      <c r="R1604" s="0" t="n">
        <v>3.9429991</v>
      </c>
      <c r="S1604" s="0" t="n">
        <v>3.9599475</v>
      </c>
      <c r="U1604" s="0" t="n">
        <v>10.886093</v>
      </c>
      <c r="V1604" s="0" t="n">
        <f aca="false">(SUM($U$2:U1604))*1.041535777/3600</f>
        <v>5.15502165346916</v>
      </c>
      <c r="X1604" s="0" t="n">
        <f aca="false">MAX(D1604:M1604,S1604,R1604)</f>
        <v>3.9713688</v>
      </c>
      <c r="Y1604" s="0" t="n">
        <f aca="false">AVERAGE(D1604:M1604,S1604,R1604)</f>
        <v>3.95368450833333</v>
      </c>
      <c r="Z1604" s="0" t="n">
        <f aca="false">MIN(D1604:M1604,S1604,R1604)</f>
        <v>3.9367064</v>
      </c>
      <c r="AA1604" s="0" t="n">
        <f aca="false">SUM(D1604:M1604,S1604,R1604)</f>
        <v>47.4442141</v>
      </c>
      <c r="AB1604" s="0" t="n">
        <f aca="false">MAX(N1604:Q1604)</f>
        <v>32.504</v>
      </c>
    </row>
    <row r="1605" customFormat="false" ht="15" hidden="false" customHeight="false" outlineLevel="0" collapsed="false">
      <c r="A1605" s="0" t="n">
        <v>1630</v>
      </c>
      <c r="B1605" s="0" t="s">
        <v>1629</v>
      </c>
      <c r="C1605" s="0" t="n">
        <v>3.9606187</v>
      </c>
      <c r="D1605" s="0" t="n">
        <v>3.9580492</v>
      </c>
      <c r="E1605" s="0" t="n">
        <v>3.9366435</v>
      </c>
      <c r="F1605" s="0" t="n">
        <v>3.9569794</v>
      </c>
      <c r="G1605" s="0" t="n">
        <v>3.9579338</v>
      </c>
      <c r="H1605" s="0" t="n">
        <v>3.9418979</v>
      </c>
      <c r="I1605" s="0" t="n">
        <v>3.9575143</v>
      </c>
      <c r="J1605" s="0" t="n">
        <v>3.9518404</v>
      </c>
      <c r="K1605" s="0" t="n">
        <v>3.9527319</v>
      </c>
      <c r="L1605" s="0" t="n">
        <v>3.9712954</v>
      </c>
      <c r="M1605" s="0" t="n">
        <v>3.9557104</v>
      </c>
      <c r="N1605" s="0" t="n">
        <v>32.444</v>
      </c>
      <c r="O1605" s="0" t="n">
        <v>32.505</v>
      </c>
      <c r="P1605" s="0" t="n">
        <v>32.453</v>
      </c>
      <c r="Q1605" s="0" t="n">
        <v>32.16</v>
      </c>
      <c r="R1605" s="0" t="n">
        <v>3.9429362</v>
      </c>
      <c r="S1605" s="0" t="n">
        <v>3.9598951</v>
      </c>
      <c r="U1605" s="0" t="n">
        <v>10.88584</v>
      </c>
      <c r="V1605" s="0" t="n">
        <f aca="false">(SUM($U$2:U1605))*1.041535777/3600</f>
        <v>5.15817109564213</v>
      </c>
      <c r="X1605" s="0" t="n">
        <f aca="false">MAX(D1605:M1605,S1605,R1605)</f>
        <v>3.9712954</v>
      </c>
      <c r="Y1605" s="0" t="n">
        <f aca="false">AVERAGE(D1605:M1605,S1605,R1605)</f>
        <v>3.95361895833333</v>
      </c>
      <c r="Z1605" s="0" t="n">
        <f aca="false">MIN(D1605:M1605,S1605,R1605)</f>
        <v>3.9366435</v>
      </c>
      <c r="AA1605" s="0" t="n">
        <f aca="false">SUM(D1605:M1605,S1605,R1605)</f>
        <v>47.4434275</v>
      </c>
      <c r="AB1605" s="0" t="n">
        <f aca="false">MAX(N1605:Q1605)</f>
        <v>32.505</v>
      </c>
    </row>
    <row r="1606" customFormat="false" ht="15" hidden="false" customHeight="false" outlineLevel="0" collapsed="false">
      <c r="A1606" s="0" t="n">
        <v>1631</v>
      </c>
      <c r="B1606" s="0" t="s">
        <v>1630</v>
      </c>
      <c r="C1606" s="0" t="n">
        <v>3.9605558</v>
      </c>
      <c r="D1606" s="0" t="n">
        <v>3.9579968</v>
      </c>
      <c r="E1606" s="0" t="n">
        <v>3.9365911</v>
      </c>
      <c r="F1606" s="0" t="n">
        <v>3.9569165</v>
      </c>
      <c r="G1606" s="0" t="n">
        <v>3.9578814</v>
      </c>
      <c r="H1606" s="0" t="n">
        <v>3.9418455</v>
      </c>
      <c r="I1606" s="0" t="n">
        <v>3.9574514</v>
      </c>
      <c r="J1606" s="0" t="n">
        <v>3.9518194</v>
      </c>
      <c r="K1606" s="0" t="n">
        <v>3.9526794</v>
      </c>
      <c r="L1606" s="0" t="n">
        <v>3.9712429</v>
      </c>
      <c r="M1606" s="0" t="n">
        <v>3.9556475</v>
      </c>
      <c r="N1606" s="0" t="n">
        <v>32.445</v>
      </c>
      <c r="O1606" s="0" t="n">
        <v>32.506</v>
      </c>
      <c r="P1606" s="0" t="n">
        <v>32.454</v>
      </c>
      <c r="Q1606" s="0" t="n">
        <v>32.161</v>
      </c>
      <c r="R1606" s="0" t="n">
        <v>3.9428943</v>
      </c>
      <c r="S1606" s="0" t="n">
        <v>3.9598112</v>
      </c>
      <c r="U1606" s="0" t="n">
        <v>10.885988</v>
      </c>
      <c r="V1606" s="0" t="n">
        <f aca="false">(SUM($U$2:U1606))*1.041535777/3600</f>
        <v>5.16132058063379</v>
      </c>
      <c r="X1606" s="0" t="n">
        <f aca="false">MAX(D1606:M1606,S1606,R1606)</f>
        <v>3.9712429</v>
      </c>
      <c r="Y1606" s="0" t="n">
        <f aca="false">AVERAGE(D1606:M1606,S1606,R1606)</f>
        <v>3.95356478333333</v>
      </c>
      <c r="Z1606" s="0" t="n">
        <f aca="false">MIN(D1606:M1606,S1606,R1606)</f>
        <v>3.9365911</v>
      </c>
      <c r="AA1606" s="0" t="n">
        <f aca="false">SUM(D1606:M1606,S1606,R1606)</f>
        <v>47.4427774</v>
      </c>
      <c r="AB1606" s="0" t="n">
        <f aca="false">MAX(N1606:Q1606)</f>
        <v>32.506</v>
      </c>
    </row>
    <row r="1607" customFormat="false" ht="15" hidden="false" customHeight="false" outlineLevel="0" collapsed="false">
      <c r="A1607" s="0" t="n">
        <v>1632</v>
      </c>
      <c r="B1607" s="0" t="s">
        <v>1631</v>
      </c>
      <c r="C1607" s="0" t="n">
        <v>3.9604929</v>
      </c>
      <c r="D1607" s="0" t="n">
        <v>3.9579548</v>
      </c>
      <c r="E1607" s="0" t="n">
        <v>3.9365176</v>
      </c>
      <c r="F1607" s="0" t="n">
        <v>3.9568326</v>
      </c>
      <c r="G1607" s="0" t="n">
        <v>3.957829</v>
      </c>
      <c r="H1607" s="0" t="n">
        <v>3.941793</v>
      </c>
      <c r="I1607" s="0" t="n">
        <v>3.957399</v>
      </c>
      <c r="J1607" s="0" t="n">
        <v>3.951746</v>
      </c>
      <c r="K1607" s="0" t="n">
        <v>3.9525955</v>
      </c>
      <c r="L1607" s="0" t="n">
        <v>3.971201</v>
      </c>
      <c r="M1607" s="0" t="n">
        <v>3.9555846</v>
      </c>
      <c r="N1607" s="0" t="n">
        <v>32.446</v>
      </c>
      <c r="O1607" s="0" t="n">
        <v>32.508</v>
      </c>
      <c r="P1607" s="0" t="n">
        <v>32.455</v>
      </c>
      <c r="Q1607" s="0" t="n">
        <v>32.162</v>
      </c>
      <c r="R1607" s="0" t="n">
        <v>3.9428313</v>
      </c>
      <c r="S1607" s="0" t="n">
        <v>3.9597587</v>
      </c>
      <c r="U1607" s="0" t="n">
        <v>10.885334</v>
      </c>
      <c r="V1607" s="0" t="n">
        <f aca="false">(SUM($U$2:U1607))*1.041535777/3600</f>
        <v>5.16446987641312</v>
      </c>
      <c r="X1607" s="0" t="n">
        <f aca="false">MAX(D1607:M1607,S1607,R1607)</f>
        <v>3.971201</v>
      </c>
      <c r="Y1607" s="0" t="n">
        <f aca="false">AVERAGE(D1607:M1607,S1607,R1607)</f>
        <v>3.95350359166667</v>
      </c>
      <c r="Z1607" s="0" t="n">
        <f aca="false">MIN(D1607:M1607,S1607,R1607)</f>
        <v>3.9365176</v>
      </c>
      <c r="AA1607" s="0" t="n">
        <f aca="false">SUM(D1607:M1607,S1607,R1607)</f>
        <v>47.4420431</v>
      </c>
      <c r="AB1607" s="0" t="n">
        <f aca="false">MAX(N1607:Q1607)</f>
        <v>32.508</v>
      </c>
    </row>
    <row r="1608" customFormat="false" ht="15" hidden="false" customHeight="false" outlineLevel="0" collapsed="false">
      <c r="A1608" s="0" t="n">
        <v>1633</v>
      </c>
      <c r="B1608" s="0" t="s">
        <v>1632</v>
      </c>
      <c r="C1608" s="0" t="n">
        <v>3.9604404</v>
      </c>
      <c r="D1608" s="0" t="n">
        <v>3.9579129</v>
      </c>
      <c r="E1608" s="0" t="n">
        <v>3.9364547</v>
      </c>
      <c r="F1608" s="0" t="n">
        <v>3.9567907</v>
      </c>
      <c r="G1608" s="0" t="n">
        <v>3.957766</v>
      </c>
      <c r="H1608" s="0" t="n">
        <v>3.9417196</v>
      </c>
      <c r="I1608" s="0" t="n">
        <v>3.9573255</v>
      </c>
      <c r="J1608" s="0" t="n">
        <v>3.9516936</v>
      </c>
      <c r="K1608" s="0" t="n">
        <v>3.9525641</v>
      </c>
      <c r="L1608" s="0" t="n">
        <v>3.9711066</v>
      </c>
      <c r="M1608" s="0" t="n">
        <v>3.9555426</v>
      </c>
      <c r="N1608" s="0" t="n">
        <v>32.447</v>
      </c>
      <c r="O1608" s="0" t="n">
        <v>32.508</v>
      </c>
      <c r="P1608" s="0" t="n">
        <v>32.456</v>
      </c>
      <c r="Q1608" s="0" t="n">
        <v>32.163</v>
      </c>
      <c r="R1608" s="0" t="n">
        <v>3.9427684</v>
      </c>
      <c r="S1608" s="0" t="n">
        <v>3.9596958</v>
      </c>
      <c r="U1608" s="0" t="n">
        <v>10.885249</v>
      </c>
      <c r="V1608" s="0" t="n">
        <f aca="false">(SUM($U$2:U1608))*1.041535777/3600</f>
        <v>5.16761914760064</v>
      </c>
      <c r="X1608" s="0" t="n">
        <f aca="false">MAX(D1608:M1608,S1608,R1608)</f>
        <v>3.9711066</v>
      </c>
      <c r="Y1608" s="0" t="n">
        <f aca="false">AVERAGE(D1608:M1608,S1608,R1608)</f>
        <v>3.95344504166667</v>
      </c>
      <c r="Z1608" s="0" t="n">
        <f aca="false">MIN(D1608:M1608,S1608,R1608)</f>
        <v>3.9364547</v>
      </c>
      <c r="AA1608" s="0" t="n">
        <f aca="false">SUM(D1608:M1608,S1608,R1608)</f>
        <v>47.4413405</v>
      </c>
      <c r="AB1608" s="0" t="n">
        <f aca="false">MAX(N1608:Q1608)</f>
        <v>32.508</v>
      </c>
    </row>
    <row r="1609" customFormat="false" ht="15" hidden="false" customHeight="false" outlineLevel="0" collapsed="false">
      <c r="A1609" s="0" t="n">
        <v>1634</v>
      </c>
      <c r="B1609" s="0" t="s">
        <v>1633</v>
      </c>
      <c r="C1609" s="0" t="n">
        <v>3.9603775</v>
      </c>
      <c r="D1609" s="0" t="n">
        <v>3.9578499</v>
      </c>
      <c r="E1609" s="0" t="n">
        <v>3.9364128</v>
      </c>
      <c r="F1609" s="0" t="n">
        <v>3.9567277</v>
      </c>
      <c r="G1609" s="0" t="n">
        <v>3.9576926</v>
      </c>
      <c r="H1609" s="0" t="n">
        <v>3.9416672</v>
      </c>
      <c r="I1609" s="0" t="n">
        <v>3.9572731</v>
      </c>
      <c r="J1609" s="0" t="n">
        <v>3.9516411</v>
      </c>
      <c r="K1609" s="0" t="n">
        <v>3.9525011</v>
      </c>
      <c r="L1609" s="0" t="n">
        <v>3.9710646</v>
      </c>
      <c r="M1609" s="0" t="n">
        <v>3.9554692</v>
      </c>
      <c r="N1609" s="0" t="n">
        <v>32.448</v>
      </c>
      <c r="O1609" s="0" t="n">
        <v>32.509</v>
      </c>
      <c r="P1609" s="0" t="n">
        <v>32.457</v>
      </c>
      <c r="Q1609" s="0" t="n">
        <v>32.164</v>
      </c>
      <c r="R1609" s="0" t="n">
        <v>3.942695</v>
      </c>
      <c r="S1609" s="0" t="n">
        <v>3.9596538</v>
      </c>
      <c r="U1609" s="0" t="n">
        <v>10.885587</v>
      </c>
      <c r="V1609" s="0" t="n">
        <f aca="false">(SUM($U$2:U1609))*1.041535777/3600</f>
        <v>5.17076851657679</v>
      </c>
      <c r="X1609" s="0" t="n">
        <f aca="false">MAX(D1609:M1609,S1609,R1609)</f>
        <v>3.9710646</v>
      </c>
      <c r="Y1609" s="0" t="n">
        <f aca="false">AVERAGE(D1609:M1609,S1609,R1609)</f>
        <v>3.95338734166667</v>
      </c>
      <c r="Z1609" s="0" t="n">
        <f aca="false">MIN(D1609:M1609,S1609,R1609)</f>
        <v>3.9364128</v>
      </c>
      <c r="AA1609" s="0" t="n">
        <f aca="false">SUM(D1609:M1609,S1609,R1609)</f>
        <v>47.4406481</v>
      </c>
      <c r="AB1609" s="0" t="n">
        <f aca="false">MAX(N1609:Q1609)</f>
        <v>32.509</v>
      </c>
    </row>
    <row r="1610" customFormat="false" ht="15" hidden="false" customHeight="false" outlineLevel="0" collapsed="false">
      <c r="A1610" s="0" t="n">
        <v>1635</v>
      </c>
      <c r="B1610" s="0" t="s">
        <v>1634</v>
      </c>
      <c r="C1610" s="0" t="n">
        <v>3.9603146</v>
      </c>
      <c r="D1610" s="0" t="n">
        <v>3.9577765</v>
      </c>
      <c r="E1610" s="0" t="n">
        <v>3.9363289</v>
      </c>
      <c r="F1610" s="0" t="n">
        <v>3.9566543</v>
      </c>
      <c r="G1610" s="0" t="n">
        <v>3.9576297</v>
      </c>
      <c r="H1610" s="0" t="n">
        <v>3.9415938</v>
      </c>
      <c r="I1610" s="0" t="n">
        <v>3.9572312</v>
      </c>
      <c r="J1610" s="0" t="n">
        <v>3.9515782</v>
      </c>
      <c r="K1610" s="0" t="n">
        <v>3.9524487</v>
      </c>
      <c r="L1610" s="0" t="n">
        <v>3.9709807</v>
      </c>
      <c r="M1610" s="0" t="n">
        <v>3.9554063</v>
      </c>
      <c r="N1610" s="0" t="n">
        <v>32.449</v>
      </c>
      <c r="O1610" s="0" t="n">
        <v>32.51</v>
      </c>
      <c r="P1610" s="0" t="n">
        <v>32.457</v>
      </c>
      <c r="Q1610" s="0" t="n">
        <v>32.165</v>
      </c>
      <c r="R1610" s="0" t="n">
        <v>3.9426425</v>
      </c>
      <c r="S1610" s="0" t="n">
        <v>3.9595909</v>
      </c>
      <c r="U1610" s="0" t="n">
        <v>10.885355</v>
      </c>
      <c r="V1610" s="0" t="n">
        <f aca="false">(SUM($U$2:U1610))*1.041535777/3600</f>
        <v>5.17391781843175</v>
      </c>
      <c r="X1610" s="0" t="n">
        <f aca="false">MAX(D1610:M1610,S1610,R1610)</f>
        <v>3.9709807</v>
      </c>
      <c r="Y1610" s="0" t="n">
        <f aca="false">AVERAGE(D1610:M1610,S1610,R1610)</f>
        <v>3.95332180833333</v>
      </c>
      <c r="Z1610" s="0" t="n">
        <f aca="false">MIN(D1610:M1610,S1610,R1610)</f>
        <v>3.9363289</v>
      </c>
      <c r="AA1610" s="0" t="n">
        <f aca="false">SUM(D1610:M1610,S1610,R1610)</f>
        <v>47.4398617</v>
      </c>
      <c r="AB1610" s="0" t="n">
        <f aca="false">MAX(N1610:Q1610)</f>
        <v>32.51</v>
      </c>
    </row>
    <row r="1611" customFormat="false" ht="15" hidden="false" customHeight="false" outlineLevel="0" collapsed="false">
      <c r="A1611" s="0" t="n">
        <v>1636</v>
      </c>
      <c r="B1611" s="0" t="s">
        <v>1635</v>
      </c>
      <c r="C1611" s="0" t="n">
        <v>3.9602517</v>
      </c>
      <c r="D1611" s="0" t="n">
        <v>3.9577241</v>
      </c>
      <c r="E1611" s="0" t="n">
        <v>3.9362869</v>
      </c>
      <c r="F1611" s="0" t="n">
        <v>3.9566019</v>
      </c>
      <c r="G1611" s="0" t="n">
        <v>3.9575668</v>
      </c>
      <c r="H1611" s="0" t="n">
        <v>3.9415308</v>
      </c>
      <c r="I1611" s="0" t="n">
        <v>3.9571682</v>
      </c>
      <c r="J1611" s="0" t="n">
        <v>3.9515048</v>
      </c>
      <c r="K1611" s="0" t="n">
        <v>3.9523753</v>
      </c>
      <c r="L1611" s="0" t="n">
        <v>3.9709283</v>
      </c>
      <c r="M1611" s="0" t="n">
        <v>3.9553538</v>
      </c>
      <c r="N1611" s="0" t="n">
        <v>32.449</v>
      </c>
      <c r="O1611" s="0" t="n">
        <v>32.511</v>
      </c>
      <c r="P1611" s="0" t="n">
        <v>32.459</v>
      </c>
      <c r="Q1611" s="0" t="n">
        <v>32.166</v>
      </c>
      <c r="R1611" s="0" t="n">
        <v>3.9425796</v>
      </c>
      <c r="S1611" s="0" t="n">
        <v>3.9595385</v>
      </c>
      <c r="U1611" s="0" t="n">
        <v>10.885334</v>
      </c>
      <c r="V1611" s="0" t="n">
        <f aca="false">(SUM($U$2:U1611))*1.041535777/3600</f>
        <v>5.17706711421108</v>
      </c>
      <c r="X1611" s="0" t="n">
        <f aca="false">MAX(D1611:M1611,S1611,R1611)</f>
        <v>3.9709283</v>
      </c>
      <c r="Y1611" s="0" t="n">
        <f aca="false">AVERAGE(D1611:M1611,S1611,R1611)</f>
        <v>3.95326325</v>
      </c>
      <c r="Z1611" s="0" t="n">
        <f aca="false">MIN(D1611:M1611,S1611,R1611)</f>
        <v>3.9362869</v>
      </c>
      <c r="AA1611" s="0" t="n">
        <f aca="false">SUM(D1611:M1611,S1611,R1611)</f>
        <v>47.439159</v>
      </c>
      <c r="AB1611" s="0" t="n">
        <f aca="false">MAX(N1611:Q1611)</f>
        <v>32.511</v>
      </c>
    </row>
    <row r="1612" customFormat="false" ht="15" hidden="false" customHeight="false" outlineLevel="0" collapsed="false">
      <c r="A1612" s="0" t="n">
        <v>1637</v>
      </c>
      <c r="B1612" s="0" t="s">
        <v>1636</v>
      </c>
      <c r="C1612" s="0" t="n">
        <v>3.9601992</v>
      </c>
      <c r="D1612" s="0" t="n">
        <v>3.9576507</v>
      </c>
      <c r="E1612" s="0" t="n">
        <v>3.9362135</v>
      </c>
      <c r="F1612" s="0" t="n">
        <v>3.9565599</v>
      </c>
      <c r="G1612" s="0" t="n">
        <v>3.9575038</v>
      </c>
      <c r="H1612" s="0" t="n">
        <v>3.9414889</v>
      </c>
      <c r="I1612" s="0" t="n">
        <v>3.9571053</v>
      </c>
      <c r="J1612" s="0" t="n">
        <v>3.9514628</v>
      </c>
      <c r="K1612" s="0" t="n">
        <v>3.9523333</v>
      </c>
      <c r="L1612" s="0" t="n">
        <v>3.9708549</v>
      </c>
      <c r="M1612" s="0" t="n">
        <v>3.9553014</v>
      </c>
      <c r="N1612" s="0" t="n">
        <v>32.45</v>
      </c>
      <c r="O1612" s="0" t="n">
        <v>32.512</v>
      </c>
      <c r="P1612" s="0" t="n">
        <v>32.459</v>
      </c>
      <c r="Q1612" s="0" t="n">
        <v>32.167</v>
      </c>
      <c r="R1612" s="0" t="n">
        <v>3.9425062</v>
      </c>
      <c r="S1612" s="0" t="n">
        <v>3.9594756</v>
      </c>
      <c r="U1612" s="0" t="n">
        <v>10.884912</v>
      </c>
      <c r="V1612" s="0" t="n">
        <f aca="false">(SUM($U$2:U1612))*1.041535777/3600</f>
        <v>5.18021628789927</v>
      </c>
      <c r="X1612" s="0" t="n">
        <f aca="false">MAX(D1612:M1612,S1612,R1612)</f>
        <v>3.9708549</v>
      </c>
      <c r="Y1612" s="0" t="n">
        <f aca="false">AVERAGE(D1612:M1612,S1612,R1612)</f>
        <v>3.95320469166667</v>
      </c>
      <c r="Z1612" s="0" t="n">
        <f aca="false">MIN(D1612:M1612,S1612,R1612)</f>
        <v>3.9362135</v>
      </c>
      <c r="AA1612" s="0" t="n">
        <f aca="false">SUM(D1612:M1612,S1612,R1612)</f>
        <v>47.4384563</v>
      </c>
      <c r="AB1612" s="0" t="n">
        <f aca="false">MAX(N1612:Q1612)</f>
        <v>32.512</v>
      </c>
    </row>
    <row r="1613" customFormat="false" ht="15" hidden="false" customHeight="false" outlineLevel="0" collapsed="false">
      <c r="A1613" s="0" t="n">
        <v>1638</v>
      </c>
      <c r="B1613" s="0" t="s">
        <v>1637</v>
      </c>
      <c r="C1613" s="0" t="n">
        <v>3.9601468</v>
      </c>
      <c r="D1613" s="0" t="n">
        <v>3.9576087</v>
      </c>
      <c r="E1613" s="0" t="n">
        <v>3.9361506</v>
      </c>
      <c r="F1613" s="0" t="n">
        <v>3.9564865</v>
      </c>
      <c r="G1613" s="0" t="n">
        <v>3.9574409</v>
      </c>
      <c r="H1613" s="0" t="n">
        <v>3.9414469</v>
      </c>
      <c r="I1613" s="0" t="n">
        <v>3.9570738</v>
      </c>
      <c r="J1613" s="0" t="n">
        <v>3.9514104</v>
      </c>
      <c r="K1613" s="0" t="n">
        <v>3.9522809</v>
      </c>
      <c r="L1613" s="0" t="n">
        <v>3.9708129</v>
      </c>
      <c r="M1613" s="0" t="n">
        <v>3.9552385</v>
      </c>
      <c r="N1613" s="0" t="n">
        <v>32.452</v>
      </c>
      <c r="O1613" s="0" t="n">
        <v>32.513</v>
      </c>
      <c r="P1613" s="0" t="n">
        <v>32.46</v>
      </c>
      <c r="Q1613" s="0" t="n">
        <v>32.168</v>
      </c>
      <c r="R1613" s="0" t="n">
        <v>3.9424538</v>
      </c>
      <c r="S1613" s="0" t="n">
        <v>3.9593916</v>
      </c>
      <c r="U1613" s="0" t="n">
        <v>10.884679</v>
      </c>
      <c r="V1613" s="0" t="n">
        <f aca="false">(SUM($U$2:U1613))*1.041535777/3600</f>
        <v>5.18336539417695</v>
      </c>
      <c r="X1613" s="0" t="n">
        <f aca="false">MAX(D1613:M1613,S1613,R1613)</f>
        <v>3.9708129</v>
      </c>
      <c r="Y1613" s="0" t="n">
        <f aca="false">AVERAGE(D1613:M1613,S1613,R1613)</f>
        <v>3.953149625</v>
      </c>
      <c r="Z1613" s="0" t="n">
        <f aca="false">MIN(D1613:M1613,S1613,R1613)</f>
        <v>3.9361506</v>
      </c>
      <c r="AA1613" s="0" t="n">
        <f aca="false">SUM(D1613:M1613,S1613,R1613)</f>
        <v>47.4377955</v>
      </c>
      <c r="AB1613" s="0" t="n">
        <f aca="false">MAX(N1613:Q1613)</f>
        <v>32.513</v>
      </c>
    </row>
    <row r="1614" customFormat="false" ht="15" hidden="false" customHeight="false" outlineLevel="0" collapsed="false">
      <c r="A1614" s="0" t="n">
        <v>1639</v>
      </c>
      <c r="B1614" s="0" t="s">
        <v>1638</v>
      </c>
      <c r="C1614" s="0" t="n">
        <v>3.9600734</v>
      </c>
      <c r="D1614" s="0" t="n">
        <v>3.9575668</v>
      </c>
      <c r="E1614" s="0" t="n">
        <v>3.9360981</v>
      </c>
      <c r="F1614" s="0" t="n">
        <v>3.9564341</v>
      </c>
      <c r="G1614" s="0" t="n">
        <v>3.957378</v>
      </c>
      <c r="H1614" s="0" t="n">
        <v>3.9413525</v>
      </c>
      <c r="I1614" s="0" t="n">
        <v>3.9570109</v>
      </c>
      <c r="J1614" s="0" t="n">
        <v>3.9513475</v>
      </c>
      <c r="K1614" s="0" t="n">
        <v>3.9522075</v>
      </c>
      <c r="L1614" s="0" t="n">
        <v>3.9707395</v>
      </c>
      <c r="M1614" s="0" t="n">
        <v>3.9551755</v>
      </c>
      <c r="N1614" s="0" t="n">
        <v>32.453</v>
      </c>
      <c r="O1614" s="0" t="n">
        <v>32.514</v>
      </c>
      <c r="P1614" s="0" t="n">
        <v>32.461</v>
      </c>
      <c r="Q1614" s="0" t="n">
        <v>32.169</v>
      </c>
      <c r="R1614" s="0" t="n">
        <v>3.9423908</v>
      </c>
      <c r="S1614" s="0" t="n">
        <v>3.9593602</v>
      </c>
      <c r="U1614" s="0" t="n">
        <v>10.884954</v>
      </c>
      <c r="V1614" s="0" t="n">
        <f aca="false">(SUM($U$2:U1614))*1.041535777/3600</f>
        <v>5.1865145800164</v>
      </c>
      <c r="X1614" s="0" t="n">
        <f aca="false">MAX(D1614:M1614,S1614,R1614)</f>
        <v>3.9707395</v>
      </c>
      <c r="Y1614" s="0" t="n">
        <f aca="false">AVERAGE(D1614:M1614,S1614,R1614)</f>
        <v>3.95308845</v>
      </c>
      <c r="Z1614" s="0" t="n">
        <f aca="false">MIN(D1614:M1614,S1614,R1614)</f>
        <v>3.9360981</v>
      </c>
      <c r="AA1614" s="0" t="n">
        <f aca="false">SUM(D1614:M1614,S1614,R1614)</f>
        <v>47.4370614</v>
      </c>
      <c r="AB1614" s="0" t="n">
        <f aca="false">MAX(N1614:Q1614)</f>
        <v>32.514</v>
      </c>
    </row>
    <row r="1615" customFormat="false" ht="15" hidden="false" customHeight="false" outlineLevel="0" collapsed="false">
      <c r="A1615" s="0" t="n">
        <v>1640</v>
      </c>
      <c r="B1615" s="0" t="s">
        <v>1639</v>
      </c>
      <c r="C1615" s="0" t="n">
        <v>3.9599999</v>
      </c>
      <c r="D1615" s="0" t="n">
        <v>3.9575038</v>
      </c>
      <c r="E1615" s="0" t="n">
        <v>3.9360352</v>
      </c>
      <c r="F1615" s="0" t="n">
        <v>3.9563607</v>
      </c>
      <c r="G1615" s="0" t="n">
        <v>3.9573151</v>
      </c>
      <c r="H1615" s="0" t="n">
        <v>3.9412896</v>
      </c>
      <c r="I1615" s="0" t="n">
        <v>3.956948</v>
      </c>
      <c r="J1615" s="0" t="n">
        <v>3.951295</v>
      </c>
      <c r="K1615" s="0" t="n">
        <v>3.9521445</v>
      </c>
      <c r="L1615" s="0" t="n">
        <v>3.9706766</v>
      </c>
      <c r="M1615" s="0" t="n">
        <v>3.9551231</v>
      </c>
      <c r="N1615" s="0" t="n">
        <v>32.454</v>
      </c>
      <c r="O1615" s="0" t="n">
        <v>32.515</v>
      </c>
      <c r="P1615" s="0" t="n">
        <v>32.462</v>
      </c>
      <c r="Q1615" s="0" t="n">
        <v>32.171</v>
      </c>
      <c r="R1615" s="0" t="n">
        <v>3.9423279</v>
      </c>
      <c r="S1615" s="0" t="n">
        <v>3.9592763</v>
      </c>
      <c r="U1615" s="0" t="n">
        <v>10.884511</v>
      </c>
      <c r="V1615" s="0" t="n">
        <f aca="false">(SUM($U$2:U1615))*1.041535777/3600</f>
        <v>5.18966363768908</v>
      </c>
      <c r="X1615" s="0" t="n">
        <f aca="false">MAX(D1615:M1615,S1615,R1615)</f>
        <v>3.9706766</v>
      </c>
      <c r="Y1615" s="0" t="n">
        <f aca="false">AVERAGE(D1615:M1615,S1615,R1615)</f>
        <v>3.95302465</v>
      </c>
      <c r="Z1615" s="0" t="n">
        <f aca="false">MIN(D1615:M1615,S1615,R1615)</f>
        <v>3.9360352</v>
      </c>
      <c r="AA1615" s="0" t="n">
        <f aca="false">SUM(D1615:M1615,S1615,R1615)</f>
        <v>47.4362958</v>
      </c>
      <c r="AB1615" s="0" t="n">
        <f aca="false">MAX(N1615:Q1615)</f>
        <v>32.515</v>
      </c>
    </row>
    <row r="1616" customFormat="false" ht="15" hidden="false" customHeight="false" outlineLevel="0" collapsed="false">
      <c r="A1616" s="0" t="n">
        <v>1641</v>
      </c>
      <c r="B1616" s="0" t="s">
        <v>1640</v>
      </c>
      <c r="C1616" s="0" t="n">
        <v>3.959937</v>
      </c>
      <c r="D1616" s="0" t="n">
        <v>3.9574619</v>
      </c>
      <c r="E1616" s="0" t="n">
        <v>3.9359513</v>
      </c>
      <c r="F1616" s="0" t="n">
        <v>3.9563082</v>
      </c>
      <c r="G1616" s="0" t="n">
        <v>3.9572521</v>
      </c>
      <c r="H1616" s="0" t="n">
        <v>3.9412477</v>
      </c>
      <c r="I1616" s="0" t="n">
        <v>3.9568955</v>
      </c>
      <c r="J1616" s="0" t="n">
        <v>3.9512321</v>
      </c>
      <c r="K1616" s="0" t="n">
        <v>3.9520816</v>
      </c>
      <c r="L1616" s="0" t="n">
        <v>3.9706241</v>
      </c>
      <c r="M1616" s="0" t="n">
        <v>3.9550707</v>
      </c>
      <c r="N1616" s="0" t="n">
        <v>32.455</v>
      </c>
      <c r="O1616" s="0" t="n">
        <v>32.516</v>
      </c>
      <c r="P1616" s="0" t="n">
        <v>32.463</v>
      </c>
      <c r="Q1616" s="0" t="n">
        <v>32.171</v>
      </c>
      <c r="R1616" s="0" t="n">
        <v>3.9422755</v>
      </c>
      <c r="S1616" s="0" t="n">
        <v>3.9592238</v>
      </c>
      <c r="U1616" s="0" t="n">
        <v>10.884447</v>
      </c>
      <c r="V1616" s="0" t="n">
        <f aca="false">(SUM($U$2:U1616))*1.041535777/3600</f>
        <v>5.19281267684557</v>
      </c>
      <c r="X1616" s="0" t="n">
        <f aca="false">MAX(D1616:M1616,S1616,R1616)</f>
        <v>3.9706241</v>
      </c>
      <c r="Y1616" s="0" t="n">
        <f aca="false">AVERAGE(D1616:M1616,S1616,R1616)</f>
        <v>3.95296870833333</v>
      </c>
      <c r="Z1616" s="0" t="n">
        <f aca="false">MIN(D1616:M1616,S1616,R1616)</f>
        <v>3.9359513</v>
      </c>
      <c r="AA1616" s="0" t="n">
        <f aca="false">SUM(D1616:M1616,S1616,R1616)</f>
        <v>47.4356245</v>
      </c>
      <c r="AB1616" s="0" t="n">
        <f aca="false">MAX(N1616:Q1616)</f>
        <v>32.516</v>
      </c>
    </row>
    <row r="1617" customFormat="false" ht="15" hidden="false" customHeight="false" outlineLevel="0" collapsed="false">
      <c r="A1617" s="0" t="n">
        <v>1642</v>
      </c>
      <c r="B1617" s="0" t="s">
        <v>1641</v>
      </c>
      <c r="C1617" s="0" t="n">
        <v>3.9598846</v>
      </c>
      <c r="D1617" s="0" t="n">
        <v>3.957399</v>
      </c>
      <c r="E1617" s="0" t="n">
        <v>3.9358989</v>
      </c>
      <c r="F1617" s="0" t="n">
        <v>3.9562453</v>
      </c>
      <c r="G1617" s="0" t="n">
        <v>3.9571787</v>
      </c>
      <c r="H1617" s="0" t="n">
        <v>3.9411742</v>
      </c>
      <c r="I1617" s="0" t="n">
        <v>3.9568326</v>
      </c>
      <c r="J1617" s="0" t="n">
        <v>3.9511901</v>
      </c>
      <c r="K1617" s="0" t="n">
        <v>3.9520292</v>
      </c>
      <c r="L1617" s="0" t="n">
        <v>3.9705612</v>
      </c>
      <c r="M1617" s="0" t="n">
        <v>3.9550077</v>
      </c>
      <c r="N1617" s="0" t="n">
        <v>32.456</v>
      </c>
      <c r="O1617" s="0" t="n">
        <v>32.517</v>
      </c>
      <c r="P1617" s="0" t="n">
        <v>32.464</v>
      </c>
      <c r="Q1617" s="0" t="n">
        <v>32.173</v>
      </c>
      <c r="R1617" s="0" t="n">
        <v>3.9422021</v>
      </c>
      <c r="S1617" s="0" t="n">
        <v>3.9591609</v>
      </c>
      <c r="U1617" s="0" t="n">
        <v>10.884743</v>
      </c>
      <c r="V1617" s="0" t="n">
        <f aca="false">(SUM($U$2:U1617))*1.041535777/3600</f>
        <v>5.19596180163944</v>
      </c>
      <c r="X1617" s="0" t="n">
        <f aca="false">MAX(D1617:M1617,S1617,R1617)</f>
        <v>3.9705612</v>
      </c>
      <c r="Y1617" s="0" t="n">
        <f aca="false">AVERAGE(D1617:M1617,S1617,R1617)</f>
        <v>3.95290665833333</v>
      </c>
      <c r="Z1617" s="0" t="n">
        <f aca="false">MIN(D1617:M1617,S1617,R1617)</f>
        <v>3.9358989</v>
      </c>
      <c r="AA1617" s="0" t="n">
        <f aca="false">SUM(D1617:M1617,S1617,R1617)</f>
        <v>47.4348799</v>
      </c>
      <c r="AB1617" s="0" t="n">
        <f aca="false">MAX(N1617:Q1617)</f>
        <v>32.517</v>
      </c>
    </row>
    <row r="1618" customFormat="false" ht="15" hidden="false" customHeight="false" outlineLevel="0" collapsed="false">
      <c r="A1618" s="0" t="n">
        <v>1643</v>
      </c>
      <c r="B1618" s="0" t="s">
        <v>1642</v>
      </c>
      <c r="C1618" s="0" t="n">
        <v>3.9598321</v>
      </c>
      <c r="D1618" s="0" t="n">
        <v>3.9573255</v>
      </c>
      <c r="E1618" s="0" t="n">
        <v>3.9358464</v>
      </c>
      <c r="F1618" s="0" t="n">
        <v>3.9561719</v>
      </c>
      <c r="G1618" s="0" t="n">
        <v>3.9571368</v>
      </c>
      <c r="H1618" s="0" t="n">
        <v>3.9411218</v>
      </c>
      <c r="I1618" s="0" t="n">
        <v>3.9567907</v>
      </c>
      <c r="J1618" s="0" t="n">
        <v>3.9511272</v>
      </c>
      <c r="K1618" s="0" t="n">
        <v>3.9519662</v>
      </c>
      <c r="L1618" s="0" t="n">
        <v>3.9704773</v>
      </c>
      <c r="M1618" s="0" t="n">
        <v>3.9549553</v>
      </c>
      <c r="N1618" s="0" t="n">
        <v>32.457</v>
      </c>
      <c r="O1618" s="0" t="n">
        <v>32.518</v>
      </c>
      <c r="P1618" s="0" t="n">
        <v>32.465</v>
      </c>
      <c r="Q1618" s="0" t="n">
        <v>32.174</v>
      </c>
      <c r="R1618" s="0" t="n">
        <v>3.9421496</v>
      </c>
      <c r="S1618" s="0" t="n">
        <v>3.9591085</v>
      </c>
      <c r="U1618" s="0" t="n">
        <v>10.884067</v>
      </c>
      <c r="V1618" s="0" t="n">
        <f aca="false">(SUM($U$2:U1618))*1.041535777/3600</f>
        <v>5.19911073085605</v>
      </c>
      <c r="X1618" s="0" t="n">
        <f aca="false">MAX(D1618:M1618,S1618,R1618)</f>
        <v>3.9704773</v>
      </c>
      <c r="Y1618" s="0" t="n">
        <f aca="false">AVERAGE(D1618:M1618,S1618,R1618)</f>
        <v>3.9528481</v>
      </c>
      <c r="Z1618" s="0" t="n">
        <f aca="false">MIN(D1618:M1618,S1618,R1618)</f>
        <v>3.9358464</v>
      </c>
      <c r="AA1618" s="0" t="n">
        <f aca="false">SUM(D1618:M1618,S1618,R1618)</f>
        <v>47.4341772</v>
      </c>
      <c r="AB1618" s="0" t="n">
        <f aca="false">MAX(N1618:Q1618)</f>
        <v>32.518</v>
      </c>
    </row>
    <row r="1619" customFormat="false" ht="15" hidden="false" customHeight="false" outlineLevel="0" collapsed="false">
      <c r="A1619" s="0" t="n">
        <v>1644</v>
      </c>
      <c r="B1619" s="0" t="s">
        <v>1643</v>
      </c>
      <c r="C1619" s="0" t="n">
        <v>3.9597692</v>
      </c>
      <c r="D1619" s="0" t="n">
        <v>3.9572731</v>
      </c>
      <c r="E1619" s="0" t="n">
        <v>3.9357835</v>
      </c>
      <c r="F1619" s="0" t="n">
        <v>3.9561299</v>
      </c>
      <c r="G1619" s="0" t="n">
        <v>3.9570633</v>
      </c>
      <c r="H1619" s="0" t="n">
        <v>3.9410589</v>
      </c>
      <c r="I1619" s="0" t="n">
        <v>3.9567172</v>
      </c>
      <c r="J1619" s="0" t="n">
        <v>3.9510748</v>
      </c>
      <c r="K1619" s="0" t="n">
        <v>3.9519033</v>
      </c>
      <c r="L1619" s="0" t="n">
        <v>3.9704249</v>
      </c>
      <c r="M1619" s="0" t="n">
        <v>3.9548819</v>
      </c>
      <c r="N1619" s="0" t="n">
        <v>32.458</v>
      </c>
      <c r="O1619" s="0" t="n">
        <v>32.519</v>
      </c>
      <c r="P1619" s="0" t="n">
        <v>32.466</v>
      </c>
      <c r="Q1619" s="0" t="n">
        <v>32.175</v>
      </c>
      <c r="R1619" s="0" t="n">
        <v>3.9420972</v>
      </c>
      <c r="S1619" s="0" t="n">
        <v>3.959056</v>
      </c>
      <c r="U1619" s="0" t="n">
        <v>10.884384</v>
      </c>
      <c r="V1619" s="0" t="n">
        <f aca="false">(SUM($U$2:U1619))*1.041535777/3600</f>
        <v>5.20225975178566</v>
      </c>
      <c r="X1619" s="0" t="n">
        <f aca="false">MAX(D1619:M1619,S1619,R1619)</f>
        <v>3.9704249</v>
      </c>
      <c r="Y1619" s="0" t="n">
        <f aca="false">AVERAGE(D1619:M1619,S1619,R1619)</f>
        <v>3.95278866666667</v>
      </c>
      <c r="Z1619" s="0" t="n">
        <f aca="false">MIN(D1619:M1619,S1619,R1619)</f>
        <v>3.9357835</v>
      </c>
      <c r="AA1619" s="0" t="n">
        <f aca="false">SUM(D1619:M1619,S1619,R1619)</f>
        <v>47.433464</v>
      </c>
      <c r="AB1619" s="0" t="n">
        <f aca="false">MAX(N1619:Q1619)</f>
        <v>32.519</v>
      </c>
    </row>
    <row r="1620" customFormat="false" ht="15" hidden="false" customHeight="false" outlineLevel="0" collapsed="false">
      <c r="A1620" s="0" t="n">
        <v>1645</v>
      </c>
      <c r="B1620" s="0" t="s">
        <v>1644</v>
      </c>
      <c r="C1620" s="0" t="n">
        <v>3.9597063</v>
      </c>
      <c r="D1620" s="0" t="n">
        <v>3.9572207</v>
      </c>
      <c r="E1620" s="0" t="n">
        <v>3.9357206</v>
      </c>
      <c r="F1620" s="0" t="n">
        <v>3.9560565</v>
      </c>
      <c r="G1620" s="0" t="n">
        <v>3.9570004</v>
      </c>
      <c r="H1620" s="0" t="n">
        <v>3.9409855</v>
      </c>
      <c r="I1620" s="0" t="n">
        <v>3.9566858</v>
      </c>
      <c r="J1620" s="0" t="n">
        <v>3.9510119</v>
      </c>
      <c r="K1620" s="0" t="n">
        <v>3.9518509</v>
      </c>
      <c r="L1620" s="0" t="n">
        <v>3.9703515</v>
      </c>
      <c r="M1620" s="0" t="n">
        <v>3.9548294</v>
      </c>
      <c r="N1620" s="0" t="n">
        <v>32.459</v>
      </c>
      <c r="O1620" s="0" t="n">
        <v>32.52</v>
      </c>
      <c r="P1620" s="0" t="n">
        <v>32.467</v>
      </c>
      <c r="Q1620" s="0" t="n">
        <v>32.176</v>
      </c>
      <c r="R1620" s="0" t="n">
        <v>3.9420343</v>
      </c>
      <c r="S1620" s="0" t="n">
        <v>3.9589931</v>
      </c>
      <c r="U1620" s="0" t="n">
        <v>10.883793</v>
      </c>
      <c r="V1620" s="0" t="n">
        <f aca="false">(SUM($U$2:U1620))*1.041535777/3600</f>
        <v>5.20540860172981</v>
      </c>
      <c r="X1620" s="0" t="n">
        <f aca="false">MAX(D1620:M1620,S1620,R1620)</f>
        <v>3.9703515</v>
      </c>
      <c r="Y1620" s="0" t="n">
        <f aca="false">AVERAGE(D1620:M1620,S1620,R1620)</f>
        <v>3.95272838333333</v>
      </c>
      <c r="Z1620" s="0" t="n">
        <f aca="false">MIN(D1620:M1620,S1620,R1620)</f>
        <v>3.9357206</v>
      </c>
      <c r="AA1620" s="0" t="n">
        <f aca="false">SUM(D1620:M1620,S1620,R1620)</f>
        <v>47.4327406</v>
      </c>
      <c r="AB1620" s="0" t="n">
        <f aca="false">MAX(N1620:Q1620)</f>
        <v>32.52</v>
      </c>
    </row>
    <row r="1621" customFormat="false" ht="15" hidden="false" customHeight="false" outlineLevel="0" collapsed="false">
      <c r="A1621" s="0" t="n">
        <v>1646</v>
      </c>
      <c r="B1621" s="0" t="s">
        <v>1645</v>
      </c>
      <c r="C1621" s="0" t="n">
        <v>3.9596434</v>
      </c>
      <c r="D1621" s="0" t="n">
        <v>3.9571787</v>
      </c>
      <c r="E1621" s="0" t="n">
        <v>3.9356472</v>
      </c>
      <c r="F1621" s="0" t="n">
        <v>3.9559936</v>
      </c>
      <c r="G1621" s="0" t="n">
        <v>3.956927</v>
      </c>
      <c r="H1621" s="0" t="n">
        <v>3.940933</v>
      </c>
      <c r="I1621" s="0" t="n">
        <v>3.9566229</v>
      </c>
      <c r="J1621" s="0" t="n">
        <v>3.9509699</v>
      </c>
      <c r="K1621" s="0" t="n">
        <v>3.9517984</v>
      </c>
      <c r="L1621" s="0" t="n">
        <v>3.970299</v>
      </c>
      <c r="M1621" s="0" t="n">
        <v>3.954777</v>
      </c>
      <c r="N1621" s="0" t="n">
        <v>32.46</v>
      </c>
      <c r="O1621" s="0" t="n">
        <v>32.521</v>
      </c>
      <c r="P1621" s="0" t="n">
        <v>32.468</v>
      </c>
      <c r="Q1621" s="0" t="n">
        <v>32.177</v>
      </c>
      <c r="R1621" s="0" t="n">
        <v>3.9419608</v>
      </c>
      <c r="S1621" s="0" t="n">
        <v>3.9589407</v>
      </c>
      <c r="U1621" s="0" t="n">
        <v>10.883814</v>
      </c>
      <c r="V1621" s="0" t="n">
        <f aca="false">(SUM($U$2:U1621))*1.041535777/3600</f>
        <v>5.2085574577496</v>
      </c>
      <c r="X1621" s="0" t="n">
        <f aca="false">MAX(D1621:M1621,S1621,R1621)</f>
        <v>3.970299</v>
      </c>
      <c r="Y1621" s="0" t="n">
        <f aca="false">AVERAGE(D1621:M1621,S1621,R1621)</f>
        <v>3.95267068333333</v>
      </c>
      <c r="Z1621" s="0" t="n">
        <f aca="false">MIN(D1621:M1621,S1621,R1621)</f>
        <v>3.9356472</v>
      </c>
      <c r="AA1621" s="0" t="n">
        <f aca="false">SUM(D1621:M1621,S1621,R1621)</f>
        <v>47.4320482</v>
      </c>
      <c r="AB1621" s="0" t="n">
        <f aca="false">MAX(N1621:Q1621)</f>
        <v>32.521</v>
      </c>
    </row>
    <row r="1622" customFormat="false" ht="15" hidden="false" customHeight="false" outlineLevel="0" collapsed="false">
      <c r="A1622" s="0" t="n">
        <v>1647</v>
      </c>
      <c r="B1622" s="0" t="s">
        <v>1646</v>
      </c>
      <c r="C1622" s="0" t="n">
        <v>3.9595699</v>
      </c>
      <c r="D1622" s="0" t="n">
        <v>3.9570948</v>
      </c>
      <c r="E1622" s="0" t="n">
        <v>3.9355842</v>
      </c>
      <c r="F1622" s="0" t="n">
        <v>3.9559411</v>
      </c>
      <c r="G1622" s="0" t="n">
        <v>3.9568641</v>
      </c>
      <c r="H1622" s="0" t="n">
        <v>3.9409016</v>
      </c>
      <c r="I1622" s="0" t="n">
        <v>3.9565599</v>
      </c>
      <c r="J1622" s="0" t="n">
        <v>3.950907</v>
      </c>
      <c r="K1622" s="0" t="n">
        <v>3.9517355</v>
      </c>
      <c r="L1622" s="0" t="n">
        <v>3.9702466</v>
      </c>
      <c r="M1622" s="0" t="n">
        <v>3.9547246</v>
      </c>
      <c r="N1622" s="0" t="n">
        <v>32.461</v>
      </c>
      <c r="O1622" s="0" t="n">
        <v>32.522</v>
      </c>
      <c r="P1622" s="0" t="n">
        <v>32.469</v>
      </c>
      <c r="Q1622" s="0" t="n">
        <v>32.178</v>
      </c>
      <c r="R1622" s="0" t="n">
        <v>3.9419084</v>
      </c>
      <c r="S1622" s="0" t="n">
        <v>3.9588777</v>
      </c>
      <c r="U1622" s="0" t="n">
        <v>10.883476</v>
      </c>
      <c r="V1622" s="0" t="n">
        <f aca="false">(SUM($U$2:U1622))*1.041535777/3600</f>
        <v>5.21170621598074</v>
      </c>
      <c r="X1622" s="0" t="n">
        <f aca="false">MAX(D1622:M1622,S1622,R1622)</f>
        <v>3.9702466</v>
      </c>
      <c r="Y1622" s="0" t="n">
        <f aca="false">AVERAGE(D1622:M1622,S1622,R1622)</f>
        <v>3.952612125</v>
      </c>
      <c r="Z1622" s="0" t="n">
        <f aca="false">MIN(D1622:M1622,S1622,R1622)</f>
        <v>3.9355842</v>
      </c>
      <c r="AA1622" s="0" t="n">
        <f aca="false">SUM(D1622:M1622,S1622,R1622)</f>
        <v>47.4313455</v>
      </c>
      <c r="AB1622" s="0" t="n">
        <f aca="false">MAX(N1622:Q1622)</f>
        <v>32.522</v>
      </c>
    </row>
    <row r="1623" customFormat="false" ht="15" hidden="false" customHeight="false" outlineLevel="0" collapsed="false">
      <c r="A1623" s="0" t="n">
        <v>1648</v>
      </c>
      <c r="B1623" s="0" t="s">
        <v>1647</v>
      </c>
      <c r="C1623" s="0" t="n">
        <v>3.959528</v>
      </c>
      <c r="D1623" s="0" t="n">
        <v>3.9570529</v>
      </c>
      <c r="E1623" s="0" t="n">
        <v>3.9355213</v>
      </c>
      <c r="F1623" s="0" t="n">
        <v>3.9558782</v>
      </c>
      <c r="G1623" s="0" t="n">
        <v>3.9568011</v>
      </c>
      <c r="H1623" s="0" t="n">
        <v>3.9408072</v>
      </c>
      <c r="I1623" s="0" t="n">
        <v>3.956518</v>
      </c>
      <c r="J1623" s="0" t="n">
        <v>3.950844</v>
      </c>
      <c r="K1623" s="0" t="n">
        <v>3.9516936</v>
      </c>
      <c r="L1623" s="0" t="n">
        <v>3.9701627</v>
      </c>
      <c r="M1623" s="0" t="n">
        <v>3.9546616</v>
      </c>
      <c r="N1623" s="0" t="n">
        <v>32.462</v>
      </c>
      <c r="O1623" s="0" t="n">
        <v>32.523</v>
      </c>
      <c r="P1623" s="0" t="n">
        <v>32.47</v>
      </c>
      <c r="Q1623" s="0" t="n">
        <v>32.179</v>
      </c>
      <c r="R1623" s="0" t="n">
        <v>3.941856</v>
      </c>
      <c r="S1623" s="0" t="n">
        <v>3.9587938</v>
      </c>
      <c r="U1623" s="0" t="n">
        <v>10.883139</v>
      </c>
      <c r="V1623" s="0" t="n">
        <f aca="false">(SUM($U$2:U1623))*1.041535777/3600</f>
        <v>5.21485487671256</v>
      </c>
      <c r="X1623" s="0" t="n">
        <f aca="false">MAX(D1623:M1623,S1623,R1623)</f>
        <v>3.9701627</v>
      </c>
      <c r="Y1623" s="0" t="n">
        <f aca="false">AVERAGE(D1623:M1623,S1623,R1623)</f>
        <v>3.9525492</v>
      </c>
      <c r="Z1623" s="0" t="n">
        <f aca="false">MIN(D1623:M1623,S1623,R1623)</f>
        <v>3.9355213</v>
      </c>
      <c r="AA1623" s="0" t="n">
        <f aca="false">SUM(D1623:M1623,S1623,R1623)</f>
        <v>47.4305904</v>
      </c>
      <c r="AB1623" s="0" t="n">
        <f aca="false">MAX(N1623:Q1623)</f>
        <v>32.523</v>
      </c>
    </row>
    <row r="1624" customFormat="false" ht="15" hidden="false" customHeight="false" outlineLevel="0" collapsed="false">
      <c r="A1624" s="0" t="n">
        <v>1649</v>
      </c>
      <c r="B1624" s="0" t="s">
        <v>1648</v>
      </c>
      <c r="C1624" s="0" t="n">
        <v>3.9594651</v>
      </c>
      <c r="D1624" s="0" t="n">
        <v>3.9569899</v>
      </c>
      <c r="E1624" s="0" t="n">
        <v>3.9354584</v>
      </c>
      <c r="F1624" s="0" t="n">
        <v>3.9558258</v>
      </c>
      <c r="G1624" s="0" t="n">
        <v>3.9567277</v>
      </c>
      <c r="H1624" s="0" t="n">
        <v>3.9407547</v>
      </c>
      <c r="I1624" s="0" t="n">
        <v>3.956455</v>
      </c>
      <c r="J1624" s="0" t="n">
        <v>3.9507811</v>
      </c>
      <c r="K1624" s="0" t="n">
        <v>3.9516202</v>
      </c>
      <c r="L1624" s="0" t="n">
        <v>3.9701102</v>
      </c>
      <c r="M1624" s="0" t="n">
        <v>3.9545987</v>
      </c>
      <c r="N1624" s="0" t="n">
        <v>32.463</v>
      </c>
      <c r="O1624" s="0" t="n">
        <v>32.524</v>
      </c>
      <c r="P1624" s="0" t="n">
        <v>32.47</v>
      </c>
      <c r="Q1624" s="0" t="n">
        <v>32.18</v>
      </c>
      <c r="R1624" s="0" t="n">
        <v>3.941793</v>
      </c>
      <c r="S1624" s="0" t="n">
        <v>3.9587414</v>
      </c>
      <c r="U1624" s="0" t="n">
        <v>10.882759</v>
      </c>
      <c r="V1624" s="0" t="n">
        <f aca="false">(SUM($U$2:U1624))*1.041535777/3600</f>
        <v>5.2180034275045</v>
      </c>
      <c r="X1624" s="0" t="n">
        <f aca="false">MAX(D1624:M1624,S1624,R1624)</f>
        <v>3.9701102</v>
      </c>
      <c r="Y1624" s="0" t="n">
        <f aca="false">AVERAGE(D1624:M1624,S1624,R1624)</f>
        <v>3.95248800833333</v>
      </c>
      <c r="Z1624" s="0" t="n">
        <f aca="false">MIN(D1624:M1624,S1624,R1624)</f>
        <v>3.9354584</v>
      </c>
      <c r="AA1624" s="0" t="n">
        <f aca="false">SUM(D1624:M1624,S1624,R1624)</f>
        <v>47.4298561</v>
      </c>
      <c r="AB1624" s="0" t="n">
        <f aca="false">MAX(N1624:Q1624)</f>
        <v>32.524</v>
      </c>
    </row>
    <row r="1625" customFormat="false" ht="15" hidden="false" customHeight="false" outlineLevel="0" collapsed="false">
      <c r="A1625" s="0" t="n">
        <v>1650</v>
      </c>
      <c r="B1625" s="0" t="s">
        <v>1649</v>
      </c>
      <c r="C1625" s="0" t="n">
        <v>3.9593916</v>
      </c>
      <c r="D1625" s="0" t="n">
        <v>3.956927</v>
      </c>
      <c r="E1625" s="0" t="n">
        <v>3.9354059</v>
      </c>
      <c r="F1625" s="0" t="n">
        <v>3.9557733</v>
      </c>
      <c r="G1625" s="0" t="n">
        <v>3.9566648</v>
      </c>
      <c r="H1625" s="0" t="n">
        <v>3.9407128</v>
      </c>
      <c r="I1625" s="0" t="n">
        <v>3.9564026</v>
      </c>
      <c r="J1625" s="0" t="n">
        <v>3.9507182</v>
      </c>
      <c r="K1625" s="0" t="n">
        <v>3.9515572</v>
      </c>
      <c r="L1625" s="0" t="n">
        <v>3.9700578</v>
      </c>
      <c r="M1625" s="0" t="n">
        <v>3.9545463</v>
      </c>
      <c r="N1625" s="0" t="n">
        <v>32.464</v>
      </c>
      <c r="O1625" s="0" t="n">
        <v>32.525</v>
      </c>
      <c r="P1625" s="0" t="n">
        <v>32.471</v>
      </c>
      <c r="Q1625" s="0" t="n">
        <v>32.181</v>
      </c>
      <c r="R1625" s="0" t="n">
        <v>3.9417301</v>
      </c>
      <c r="S1625" s="0" t="n">
        <v>3.9586995</v>
      </c>
      <c r="U1625" s="0" t="n">
        <v>10.882569</v>
      </c>
      <c r="V1625" s="0" t="n">
        <f aca="false">(SUM($U$2:U1625))*1.041535777/3600</f>
        <v>5.22115192332649</v>
      </c>
      <c r="X1625" s="0" t="n">
        <f aca="false">MAX(D1625:M1625,S1625,R1625)</f>
        <v>3.9700578</v>
      </c>
      <c r="Y1625" s="0" t="n">
        <f aca="false">AVERAGE(D1625:M1625,S1625,R1625)</f>
        <v>3.95243295833333</v>
      </c>
      <c r="Z1625" s="0" t="n">
        <f aca="false">MIN(D1625:M1625,S1625,R1625)</f>
        <v>3.9354059</v>
      </c>
      <c r="AA1625" s="0" t="n">
        <f aca="false">SUM(D1625:M1625,S1625,R1625)</f>
        <v>47.4291955</v>
      </c>
      <c r="AB1625" s="0" t="n">
        <f aca="false">MAX(N1625:Q1625)</f>
        <v>32.525</v>
      </c>
    </row>
    <row r="1626" customFormat="false" ht="15" hidden="false" customHeight="false" outlineLevel="0" collapsed="false">
      <c r="A1626" s="0" t="n">
        <v>1651</v>
      </c>
      <c r="B1626" s="0" t="s">
        <v>1650</v>
      </c>
      <c r="C1626" s="0" t="n">
        <v>3.9593392</v>
      </c>
      <c r="D1626" s="0" t="n">
        <v>3.9568851</v>
      </c>
      <c r="E1626" s="0" t="n">
        <v>3.935322</v>
      </c>
      <c r="F1626" s="0" t="n">
        <v>3.9557104</v>
      </c>
      <c r="G1626" s="0" t="n">
        <v>3.9566124</v>
      </c>
      <c r="H1626" s="0" t="n">
        <v>3.9406289</v>
      </c>
      <c r="I1626" s="0" t="n">
        <v>3.9563502</v>
      </c>
      <c r="J1626" s="0" t="n">
        <v>3.9506658</v>
      </c>
      <c r="K1626" s="0" t="n">
        <v>3.9515153</v>
      </c>
      <c r="L1626" s="0" t="n">
        <v>3.9700054</v>
      </c>
      <c r="M1626" s="0" t="n">
        <v>3.9544833</v>
      </c>
      <c r="N1626" s="0" t="n">
        <v>32.465</v>
      </c>
      <c r="O1626" s="0" t="n">
        <v>32.526</v>
      </c>
      <c r="P1626" s="0" t="n">
        <v>32.472</v>
      </c>
      <c r="Q1626" s="0" t="n">
        <v>32.182</v>
      </c>
      <c r="R1626" s="0" t="n">
        <v>3.9416672</v>
      </c>
      <c r="S1626" s="0" t="n">
        <v>3.958647</v>
      </c>
      <c r="U1626" s="0" t="n">
        <v>10.882717</v>
      </c>
      <c r="V1626" s="0" t="n">
        <f aca="false">(SUM($U$2:U1626))*1.041535777/3600</f>
        <v>5.22430046196718</v>
      </c>
      <c r="X1626" s="0" t="n">
        <f aca="false">MAX(D1626:M1626,S1626,R1626)</f>
        <v>3.9700054</v>
      </c>
      <c r="Y1626" s="0" t="n">
        <f aca="false">AVERAGE(D1626:M1626,S1626,R1626)</f>
        <v>3.95237441666667</v>
      </c>
      <c r="Z1626" s="0" t="n">
        <f aca="false">MIN(D1626:M1626,S1626,R1626)</f>
        <v>3.935322</v>
      </c>
      <c r="AA1626" s="0" t="n">
        <f aca="false">SUM(D1626:M1626,S1626,R1626)</f>
        <v>47.428493</v>
      </c>
      <c r="AB1626" s="0" t="n">
        <f aca="false">MAX(N1626:Q1626)</f>
        <v>32.526</v>
      </c>
    </row>
    <row r="1627" customFormat="false" ht="15" hidden="false" customHeight="false" outlineLevel="0" collapsed="false">
      <c r="A1627" s="0" t="n">
        <v>1652</v>
      </c>
      <c r="B1627" s="0" t="s">
        <v>1651</v>
      </c>
      <c r="C1627" s="0" t="n">
        <v>3.9592868</v>
      </c>
      <c r="D1627" s="0" t="n">
        <v>3.9568221</v>
      </c>
      <c r="E1627" s="0" t="n">
        <v>3.9352801</v>
      </c>
      <c r="F1627" s="0" t="n">
        <v>3.955637</v>
      </c>
      <c r="G1627" s="0" t="n">
        <v>3.956539</v>
      </c>
      <c r="H1627" s="0" t="n">
        <v>3.9405764</v>
      </c>
      <c r="I1627" s="0" t="n">
        <v>3.9562768</v>
      </c>
      <c r="J1627" s="0" t="n">
        <v>3.9506028</v>
      </c>
      <c r="K1627" s="0" t="n">
        <v>3.9514419</v>
      </c>
      <c r="L1627" s="0" t="n">
        <v>3.9699424</v>
      </c>
      <c r="M1627" s="0" t="n">
        <v>3.9544309</v>
      </c>
      <c r="N1627" s="0" t="n">
        <v>32.466</v>
      </c>
      <c r="O1627" s="0" t="n">
        <v>32.527</v>
      </c>
      <c r="P1627" s="0" t="n">
        <v>32.473</v>
      </c>
      <c r="Q1627" s="0" t="n">
        <v>32.183</v>
      </c>
      <c r="R1627" s="0" t="n">
        <v>3.9415938</v>
      </c>
      <c r="S1627" s="0" t="n">
        <v>3.9585631</v>
      </c>
      <c r="U1627" s="0" t="n">
        <v>10.88221</v>
      </c>
      <c r="V1627" s="0" t="n">
        <f aca="false">(SUM($U$2:U1627))*1.041535777/3600</f>
        <v>5.22744885392491</v>
      </c>
      <c r="X1627" s="0" t="n">
        <f aca="false">MAX(D1627:M1627,S1627,R1627)</f>
        <v>3.9699424</v>
      </c>
      <c r="Y1627" s="0" t="n">
        <f aca="false">AVERAGE(D1627:M1627,S1627,R1627)</f>
        <v>3.95230885833333</v>
      </c>
      <c r="Z1627" s="0" t="n">
        <f aca="false">MIN(D1627:M1627,S1627,R1627)</f>
        <v>3.9352801</v>
      </c>
      <c r="AA1627" s="0" t="n">
        <f aca="false">SUM(D1627:M1627,S1627,R1627)</f>
        <v>47.4277063</v>
      </c>
      <c r="AB1627" s="0" t="n">
        <f aca="false">MAX(N1627:Q1627)</f>
        <v>32.527</v>
      </c>
    </row>
    <row r="1628" customFormat="false" ht="15" hidden="false" customHeight="false" outlineLevel="0" collapsed="false">
      <c r="A1628" s="0" t="n">
        <v>1653</v>
      </c>
      <c r="B1628" s="0" t="s">
        <v>1652</v>
      </c>
      <c r="C1628" s="0" t="n">
        <v>3.9592238</v>
      </c>
      <c r="D1628" s="0" t="n">
        <v>3.9567697</v>
      </c>
      <c r="E1628" s="0" t="n">
        <v>3.9352171</v>
      </c>
      <c r="F1628" s="0" t="n">
        <v>3.9555741</v>
      </c>
      <c r="G1628" s="0" t="n">
        <v>3.9564865</v>
      </c>
      <c r="H1628" s="0" t="n">
        <v>3.9405135</v>
      </c>
      <c r="I1628" s="0" t="n">
        <v>3.9562243</v>
      </c>
      <c r="J1628" s="0" t="n">
        <v>3.9505609</v>
      </c>
      <c r="K1628" s="0" t="n">
        <v>3.9513894</v>
      </c>
      <c r="L1628" s="0" t="n">
        <v>3.969869</v>
      </c>
      <c r="M1628" s="0" t="n">
        <v>3.9543785</v>
      </c>
      <c r="N1628" s="0" t="n">
        <v>32.467</v>
      </c>
      <c r="O1628" s="0" t="n">
        <v>32.528</v>
      </c>
      <c r="P1628" s="0" t="n">
        <v>32.474</v>
      </c>
      <c r="Q1628" s="0" t="n">
        <v>32.184</v>
      </c>
      <c r="R1628" s="0" t="n">
        <v>3.9415308</v>
      </c>
      <c r="S1628" s="0" t="n">
        <v>3.9585002</v>
      </c>
      <c r="U1628" s="0" t="n">
        <v>10.882147</v>
      </c>
      <c r="V1628" s="0" t="n">
        <f aca="false">(SUM($U$2:U1628))*1.041535777/3600</f>
        <v>5.23059722765576</v>
      </c>
      <c r="X1628" s="0" t="n">
        <f aca="false">MAX(D1628:M1628,S1628,R1628)</f>
        <v>3.969869</v>
      </c>
      <c r="Y1628" s="0" t="n">
        <f aca="false">AVERAGE(D1628:M1628,S1628,R1628)</f>
        <v>3.95225116666667</v>
      </c>
      <c r="Z1628" s="0" t="n">
        <f aca="false">MIN(D1628:M1628,S1628,R1628)</f>
        <v>3.9352171</v>
      </c>
      <c r="AA1628" s="0" t="n">
        <f aca="false">SUM(D1628:M1628,S1628,R1628)</f>
        <v>47.427014</v>
      </c>
      <c r="AB1628" s="0" t="n">
        <f aca="false">MAX(N1628:Q1628)</f>
        <v>32.528</v>
      </c>
    </row>
    <row r="1629" customFormat="false" ht="15" hidden="false" customHeight="false" outlineLevel="0" collapsed="false">
      <c r="A1629" s="0" t="n">
        <v>1654</v>
      </c>
      <c r="B1629" s="0" t="s">
        <v>1653</v>
      </c>
      <c r="C1629" s="0" t="n">
        <v>3.9591504</v>
      </c>
      <c r="D1629" s="0" t="n">
        <v>3.9567172</v>
      </c>
      <c r="E1629" s="0" t="n">
        <v>3.9351332</v>
      </c>
      <c r="F1629" s="0" t="n">
        <v>3.9555111</v>
      </c>
      <c r="G1629" s="0" t="n">
        <v>3.9564236</v>
      </c>
      <c r="H1629" s="0" t="n">
        <v>3.9404716</v>
      </c>
      <c r="I1629" s="0" t="n">
        <v>3.9561824</v>
      </c>
      <c r="J1629" s="0" t="n">
        <v>3.9504979</v>
      </c>
      <c r="K1629" s="0" t="n">
        <v>3.951337</v>
      </c>
      <c r="L1629" s="0" t="n">
        <v>3.9698166</v>
      </c>
      <c r="M1629" s="0" t="n">
        <v>3.9543155</v>
      </c>
      <c r="N1629" s="0" t="n">
        <v>32.468</v>
      </c>
      <c r="O1629" s="0" t="n">
        <v>32.529</v>
      </c>
      <c r="P1629" s="0" t="n">
        <v>32.475</v>
      </c>
      <c r="Q1629" s="0" t="n">
        <v>32.185</v>
      </c>
      <c r="R1629" s="0" t="n">
        <v>3.9414784</v>
      </c>
      <c r="S1629" s="0" t="n">
        <v>3.9584477</v>
      </c>
      <c r="U1629" s="0" t="n">
        <v>10.881936</v>
      </c>
      <c r="V1629" s="0" t="n">
        <f aca="false">(SUM($U$2:U1629))*1.041535777/3600</f>
        <v>5.23374554034105</v>
      </c>
      <c r="X1629" s="0" t="n">
        <f aca="false">MAX(D1629:M1629,S1629,R1629)</f>
        <v>3.9698166</v>
      </c>
      <c r="Y1629" s="0" t="n">
        <f aca="false">AVERAGE(D1629:M1629,S1629,R1629)</f>
        <v>3.95219435</v>
      </c>
      <c r="Z1629" s="0" t="n">
        <f aca="false">MIN(D1629:M1629,S1629,R1629)</f>
        <v>3.9351332</v>
      </c>
      <c r="AA1629" s="0" t="n">
        <f aca="false">SUM(D1629:M1629,S1629,R1629)</f>
        <v>47.4263322</v>
      </c>
      <c r="AB1629" s="0" t="n">
        <f aca="false">MAX(N1629:Q1629)</f>
        <v>32.529</v>
      </c>
    </row>
    <row r="1630" customFormat="false" ht="15" hidden="false" customHeight="false" outlineLevel="0" collapsed="false">
      <c r="A1630" s="0" t="n">
        <v>1655</v>
      </c>
      <c r="B1630" s="0" t="s">
        <v>1654</v>
      </c>
      <c r="C1630" s="0" t="n">
        <v>3.959098</v>
      </c>
      <c r="D1630" s="0" t="n">
        <v>3.9566648</v>
      </c>
      <c r="E1630" s="0" t="n">
        <v>3.9350913</v>
      </c>
      <c r="F1630" s="0" t="n">
        <v>3.9554692</v>
      </c>
      <c r="G1630" s="0" t="n">
        <v>3.9563711</v>
      </c>
      <c r="H1630" s="0" t="n">
        <v>3.9403981</v>
      </c>
      <c r="I1630" s="0" t="n">
        <v>3.9561194</v>
      </c>
      <c r="J1630" s="0" t="n">
        <v>3.9504455</v>
      </c>
      <c r="K1630" s="0" t="n">
        <v>3.9512845</v>
      </c>
      <c r="L1630" s="0" t="n">
        <v>3.9697432</v>
      </c>
      <c r="M1630" s="0" t="n">
        <v>3.9542526</v>
      </c>
      <c r="N1630" s="0" t="n">
        <v>32.469</v>
      </c>
      <c r="O1630" s="0" t="n">
        <v>32.53</v>
      </c>
      <c r="P1630" s="0" t="n">
        <v>32.476</v>
      </c>
      <c r="Q1630" s="0" t="n">
        <v>32.187</v>
      </c>
      <c r="R1630" s="0" t="n">
        <v>3.9414155</v>
      </c>
      <c r="S1630" s="0" t="n">
        <v>3.9583953</v>
      </c>
      <c r="U1630" s="0" t="n">
        <v>10.881661</v>
      </c>
      <c r="V1630" s="0" t="n">
        <f aca="false">(SUM($U$2:U1630))*1.041535777/3600</f>
        <v>5.23689377346457</v>
      </c>
      <c r="X1630" s="0" t="n">
        <f aca="false">MAX(D1630:M1630,S1630,R1630)</f>
        <v>3.9697432</v>
      </c>
      <c r="Y1630" s="0" t="n">
        <f aca="false">AVERAGE(D1630:M1630,S1630,R1630)</f>
        <v>3.95213754166667</v>
      </c>
      <c r="Z1630" s="0" t="n">
        <f aca="false">MIN(D1630:M1630,S1630,R1630)</f>
        <v>3.9350913</v>
      </c>
      <c r="AA1630" s="0" t="n">
        <f aca="false">SUM(D1630:M1630,S1630,R1630)</f>
        <v>47.4256505</v>
      </c>
      <c r="AB1630" s="0" t="n">
        <f aca="false">MAX(N1630:Q1630)</f>
        <v>32.53</v>
      </c>
    </row>
    <row r="1631" customFormat="false" ht="15" hidden="false" customHeight="false" outlineLevel="0" collapsed="false">
      <c r="A1631" s="0" t="n">
        <v>1656</v>
      </c>
      <c r="B1631" s="0" t="s">
        <v>1655</v>
      </c>
      <c r="C1631" s="0" t="n">
        <v>3.9590455</v>
      </c>
      <c r="D1631" s="0" t="n">
        <v>3.9566019</v>
      </c>
      <c r="E1631" s="0" t="n">
        <v>3.9350389</v>
      </c>
      <c r="F1631" s="0" t="n">
        <v>3.9554063</v>
      </c>
      <c r="G1631" s="0" t="n">
        <v>3.9563082</v>
      </c>
      <c r="H1631" s="0" t="n">
        <v>3.9403352</v>
      </c>
      <c r="I1631" s="0" t="n">
        <v>3.956067</v>
      </c>
      <c r="J1631" s="0" t="n">
        <v>3.9503721</v>
      </c>
      <c r="K1631" s="0" t="n">
        <v>3.9512006</v>
      </c>
      <c r="L1631" s="0" t="n">
        <v>3.9696802</v>
      </c>
      <c r="M1631" s="0" t="n">
        <v>3.9541897</v>
      </c>
      <c r="N1631" s="0" t="n">
        <v>32.47</v>
      </c>
      <c r="O1631" s="0" t="n">
        <v>32.531</v>
      </c>
      <c r="P1631" s="0" t="n">
        <v>32.477</v>
      </c>
      <c r="Q1631" s="0" t="n">
        <v>32.188</v>
      </c>
      <c r="R1631" s="0" t="n">
        <v>3.9413525</v>
      </c>
      <c r="S1631" s="0" t="n">
        <v>3.9583324</v>
      </c>
      <c r="U1631" s="0" t="n">
        <v>10.881303</v>
      </c>
      <c r="V1631" s="0" t="n">
        <f aca="false">(SUM($U$2:U1631))*1.041535777/3600</f>
        <v>5.24004190301315</v>
      </c>
      <c r="X1631" s="0" t="n">
        <f aca="false">MAX(D1631:M1631,S1631,R1631)</f>
        <v>3.9696802</v>
      </c>
      <c r="Y1631" s="0" t="n">
        <f aca="false">AVERAGE(D1631:M1631,S1631,R1631)</f>
        <v>3.95207375</v>
      </c>
      <c r="Z1631" s="0" t="n">
        <f aca="false">MIN(D1631:M1631,S1631,R1631)</f>
        <v>3.9350389</v>
      </c>
      <c r="AA1631" s="0" t="n">
        <f aca="false">SUM(D1631:M1631,S1631,R1631)</f>
        <v>47.424885</v>
      </c>
      <c r="AB1631" s="0" t="n">
        <f aca="false">MAX(N1631:Q1631)</f>
        <v>32.531</v>
      </c>
    </row>
    <row r="1632" customFormat="false" ht="15" hidden="false" customHeight="false" outlineLevel="0" collapsed="false">
      <c r="A1632" s="0" t="n">
        <v>1657</v>
      </c>
      <c r="B1632" s="0" t="s">
        <v>1656</v>
      </c>
      <c r="C1632" s="0" t="n">
        <v>3.9589826</v>
      </c>
      <c r="D1632" s="0" t="n">
        <v>3.9565494</v>
      </c>
      <c r="E1632" s="0" t="n">
        <v>3.934955</v>
      </c>
      <c r="F1632" s="0" t="n">
        <v>3.9553433</v>
      </c>
      <c r="G1632" s="0" t="n">
        <v>3.9562453</v>
      </c>
      <c r="H1632" s="0" t="n">
        <v>3.9402828</v>
      </c>
      <c r="I1632" s="0" t="n">
        <v>3.9559936</v>
      </c>
      <c r="J1632" s="0" t="n">
        <v>3.9503301</v>
      </c>
      <c r="K1632" s="0" t="n">
        <v>3.9511692</v>
      </c>
      <c r="L1632" s="0" t="n">
        <v>3.9696383</v>
      </c>
      <c r="M1632" s="0" t="n">
        <v>3.9541372</v>
      </c>
      <c r="N1632" s="0" t="n">
        <v>32.471</v>
      </c>
      <c r="O1632" s="0" t="n">
        <v>32.532</v>
      </c>
      <c r="P1632" s="0" t="n">
        <v>32.478</v>
      </c>
      <c r="Q1632" s="0" t="n">
        <v>32.189</v>
      </c>
      <c r="R1632" s="0" t="n">
        <v>3.9413001</v>
      </c>
      <c r="S1632" s="0" t="n">
        <v>3.958259</v>
      </c>
      <c r="U1632" s="0" t="n">
        <v>10.880923</v>
      </c>
      <c r="V1632" s="0" t="n">
        <f aca="false">(SUM($U$2:U1632))*1.041535777/3600</f>
        <v>5.24318992262184</v>
      </c>
      <c r="X1632" s="0" t="n">
        <f aca="false">MAX(D1632:M1632,S1632,R1632)</f>
        <v>3.9696383</v>
      </c>
      <c r="Y1632" s="0" t="n">
        <f aca="false">AVERAGE(D1632:M1632,S1632,R1632)</f>
        <v>3.95201694166667</v>
      </c>
      <c r="Z1632" s="0" t="n">
        <f aca="false">MIN(D1632:M1632,S1632,R1632)</f>
        <v>3.934955</v>
      </c>
      <c r="AA1632" s="0" t="n">
        <f aca="false">SUM(D1632:M1632,S1632,R1632)</f>
        <v>47.4242033</v>
      </c>
      <c r="AB1632" s="0" t="n">
        <f aca="false">MAX(N1632:Q1632)</f>
        <v>32.532</v>
      </c>
    </row>
    <row r="1633" customFormat="false" ht="15" hidden="false" customHeight="false" outlineLevel="0" collapsed="false">
      <c r="A1633" s="0" t="n">
        <v>1658</v>
      </c>
      <c r="B1633" s="0" t="s">
        <v>1657</v>
      </c>
      <c r="C1633" s="0" t="n">
        <v>3.9589092</v>
      </c>
      <c r="D1633" s="0" t="n">
        <v>3.956497</v>
      </c>
      <c r="E1633" s="0" t="n">
        <v>3.934913</v>
      </c>
      <c r="F1633" s="0" t="n">
        <v>3.9552699</v>
      </c>
      <c r="G1633" s="0" t="n">
        <v>3.9561719</v>
      </c>
      <c r="H1633" s="0" t="n">
        <v>3.9402094</v>
      </c>
      <c r="I1633" s="0" t="n">
        <v>3.9559621</v>
      </c>
      <c r="J1633" s="0" t="n">
        <v>3.9502672</v>
      </c>
      <c r="K1633" s="0" t="n">
        <v>3.9510853</v>
      </c>
      <c r="L1633" s="0" t="n">
        <v>3.9695858</v>
      </c>
      <c r="M1633" s="0" t="n">
        <v>3.9540743</v>
      </c>
      <c r="N1633" s="0" t="n">
        <v>32.472</v>
      </c>
      <c r="O1633" s="0" t="n">
        <v>32.533</v>
      </c>
      <c r="P1633" s="0" t="n">
        <v>32.479</v>
      </c>
      <c r="Q1633" s="0" t="n">
        <v>32.19</v>
      </c>
      <c r="R1633" s="0" t="n">
        <v>3.9412372</v>
      </c>
      <c r="S1633" s="0" t="n">
        <v>3.9582065</v>
      </c>
      <c r="U1633" s="0" t="n">
        <v>10.881282</v>
      </c>
      <c r="V1633" s="0" t="n">
        <f aca="false">(SUM($U$2:U1633))*1.041535777/3600</f>
        <v>5.24633804609479</v>
      </c>
      <c r="X1633" s="0" t="n">
        <f aca="false">MAX(D1633:M1633,S1633,R1633)</f>
        <v>3.9695858</v>
      </c>
      <c r="Y1633" s="0" t="n">
        <f aca="false">AVERAGE(D1633:M1633,S1633,R1633)</f>
        <v>3.95195663333333</v>
      </c>
      <c r="Z1633" s="0" t="n">
        <f aca="false">MIN(D1633:M1633,S1633,R1633)</f>
        <v>3.934913</v>
      </c>
      <c r="AA1633" s="0" t="n">
        <f aca="false">SUM(D1633:M1633,S1633,R1633)</f>
        <v>47.4234796</v>
      </c>
      <c r="AB1633" s="0" t="n">
        <f aca="false">MAX(N1633:Q1633)</f>
        <v>32.533</v>
      </c>
    </row>
    <row r="1634" customFormat="false" ht="15" hidden="false" customHeight="false" outlineLevel="0" collapsed="false">
      <c r="A1634" s="0" t="n">
        <v>1659</v>
      </c>
      <c r="B1634" s="0" t="s">
        <v>1658</v>
      </c>
      <c r="C1634" s="0" t="n">
        <v>3.9588568</v>
      </c>
      <c r="D1634" s="0" t="n">
        <v>3.9564341</v>
      </c>
      <c r="E1634" s="0" t="n">
        <v>3.9348291</v>
      </c>
      <c r="F1634" s="0" t="n">
        <v>3.955207</v>
      </c>
      <c r="G1634" s="0" t="n">
        <v>3.956109</v>
      </c>
      <c r="H1634" s="0" t="n">
        <v>3.9401779</v>
      </c>
      <c r="I1634" s="0" t="n">
        <v>3.9558992</v>
      </c>
      <c r="J1634" s="0" t="n">
        <v>3.9502148</v>
      </c>
      <c r="K1634" s="0" t="n">
        <v>3.9510328</v>
      </c>
      <c r="L1634" s="0" t="n">
        <v>3.9695124</v>
      </c>
      <c r="M1634" s="0" t="n">
        <v>3.9540324</v>
      </c>
      <c r="N1634" s="0" t="n">
        <v>32.473</v>
      </c>
      <c r="O1634" s="0" t="n">
        <v>32.534</v>
      </c>
      <c r="P1634" s="0" t="n">
        <v>32.48</v>
      </c>
      <c r="Q1634" s="0" t="n">
        <v>32.191</v>
      </c>
      <c r="R1634" s="0" t="n">
        <v>3.9411742</v>
      </c>
      <c r="S1634" s="0" t="n">
        <v>3.9581436</v>
      </c>
      <c r="U1634" s="0" t="n">
        <v>10.880775</v>
      </c>
      <c r="V1634" s="0" t="n">
        <f aca="false">(SUM($U$2:U1634))*1.041535777/3600</f>
        <v>5.24948602288478</v>
      </c>
      <c r="X1634" s="0" t="n">
        <f aca="false">MAX(D1634:M1634,S1634,R1634)</f>
        <v>3.9695124</v>
      </c>
      <c r="Y1634" s="0" t="n">
        <f aca="false">AVERAGE(D1634:M1634,S1634,R1634)</f>
        <v>3.95189720833333</v>
      </c>
      <c r="Z1634" s="0" t="n">
        <f aca="false">MIN(D1634:M1634,S1634,R1634)</f>
        <v>3.9348291</v>
      </c>
      <c r="AA1634" s="0" t="n">
        <f aca="false">SUM(D1634:M1634,S1634,R1634)</f>
        <v>47.4227665</v>
      </c>
      <c r="AB1634" s="0" t="n">
        <f aca="false">MAX(N1634:Q1634)</f>
        <v>32.534</v>
      </c>
    </row>
    <row r="1635" customFormat="false" ht="15" hidden="false" customHeight="false" outlineLevel="0" collapsed="false">
      <c r="A1635" s="0" t="n">
        <v>1660</v>
      </c>
      <c r="B1635" s="0" t="s">
        <v>1659</v>
      </c>
      <c r="C1635" s="0" t="n">
        <v>3.9587834</v>
      </c>
      <c r="D1635" s="0" t="n">
        <v>3.9563711</v>
      </c>
      <c r="E1635" s="0" t="n">
        <v>3.9347767</v>
      </c>
      <c r="F1635" s="0" t="n">
        <v>3.9551546</v>
      </c>
      <c r="G1635" s="0" t="n">
        <v>3.956046</v>
      </c>
      <c r="H1635" s="0" t="n">
        <v>3.940094</v>
      </c>
      <c r="I1635" s="0" t="n">
        <v>3.9558363</v>
      </c>
      <c r="J1635" s="0" t="n">
        <v>3.9501728</v>
      </c>
      <c r="K1635" s="0" t="n">
        <v>3.9509909</v>
      </c>
      <c r="L1635" s="0" t="n">
        <v>3.9694285</v>
      </c>
      <c r="M1635" s="0" t="n">
        <v>3.9539799</v>
      </c>
      <c r="N1635" s="0" t="n">
        <v>32.474</v>
      </c>
      <c r="O1635" s="0" t="n">
        <v>32.535</v>
      </c>
      <c r="P1635" s="0" t="n">
        <v>32.481</v>
      </c>
      <c r="Q1635" s="0" t="n">
        <v>32.192</v>
      </c>
      <c r="R1635" s="0" t="n">
        <v>3.9411218</v>
      </c>
      <c r="S1635" s="0" t="n">
        <v>3.9581016</v>
      </c>
      <c r="U1635" s="0" t="n">
        <v>10.880712</v>
      </c>
      <c r="V1635" s="0" t="n">
        <f aca="false">(SUM($U$2:U1635))*1.041535777/3600</f>
        <v>5.2526339814479</v>
      </c>
      <c r="X1635" s="0" t="n">
        <f aca="false">MAX(D1635:M1635,S1635,R1635)</f>
        <v>3.9694285</v>
      </c>
      <c r="Y1635" s="0" t="n">
        <f aca="false">AVERAGE(D1635:M1635,S1635,R1635)</f>
        <v>3.95183951666667</v>
      </c>
      <c r="Z1635" s="0" t="n">
        <f aca="false">MIN(D1635:M1635,S1635,R1635)</f>
        <v>3.9347767</v>
      </c>
      <c r="AA1635" s="0" t="n">
        <f aca="false">SUM(D1635:M1635,S1635,R1635)</f>
        <v>47.4220742</v>
      </c>
      <c r="AB1635" s="0" t="n">
        <f aca="false">MAX(N1635:Q1635)</f>
        <v>32.535</v>
      </c>
    </row>
    <row r="1636" customFormat="false" ht="15" hidden="false" customHeight="false" outlineLevel="0" collapsed="false">
      <c r="A1636" s="0" t="n">
        <v>1661</v>
      </c>
      <c r="B1636" s="0" t="s">
        <v>1660</v>
      </c>
      <c r="C1636" s="0" t="n">
        <v>3.9587414</v>
      </c>
      <c r="D1636" s="0" t="n">
        <v>3.9563187</v>
      </c>
      <c r="E1636" s="0" t="n">
        <v>3.9347242</v>
      </c>
      <c r="F1636" s="0" t="n">
        <v>3.9550707</v>
      </c>
      <c r="G1636" s="0" t="n">
        <v>3.9559831</v>
      </c>
      <c r="H1636" s="0" t="n">
        <v>3.9400206</v>
      </c>
      <c r="I1636" s="0" t="n">
        <v>3.9557838</v>
      </c>
      <c r="J1636" s="0" t="n">
        <v>3.9501099</v>
      </c>
      <c r="K1636" s="0" t="n">
        <v>3.950928</v>
      </c>
      <c r="L1636" s="0" t="n">
        <v>3.9693761</v>
      </c>
      <c r="M1636" s="0" t="n">
        <v>3.9539065</v>
      </c>
      <c r="N1636" s="0" t="n">
        <v>32.475</v>
      </c>
      <c r="O1636" s="0" t="n">
        <v>32.536</v>
      </c>
      <c r="P1636" s="0" t="n">
        <v>32.482</v>
      </c>
      <c r="Q1636" s="0" t="n">
        <v>32.193</v>
      </c>
      <c r="R1636" s="0" t="n">
        <v>3.9410589</v>
      </c>
      <c r="S1636" s="0" t="n">
        <v>3.9580177</v>
      </c>
      <c r="U1636" s="0" t="n">
        <v>10.880627</v>
      </c>
      <c r="V1636" s="0" t="n">
        <f aca="false">(SUM($U$2:U1636))*1.041535777/3600</f>
        <v>5.25578191541921</v>
      </c>
      <c r="X1636" s="0" t="n">
        <f aca="false">MAX(D1636:M1636,S1636,R1636)</f>
        <v>3.9693761</v>
      </c>
      <c r="Y1636" s="0" t="n">
        <f aca="false">AVERAGE(D1636:M1636,S1636,R1636)</f>
        <v>3.95177485</v>
      </c>
      <c r="Z1636" s="0" t="n">
        <f aca="false">MIN(D1636:M1636,S1636,R1636)</f>
        <v>3.9347242</v>
      </c>
      <c r="AA1636" s="0" t="n">
        <f aca="false">SUM(D1636:M1636,S1636,R1636)</f>
        <v>47.4212982</v>
      </c>
      <c r="AB1636" s="0" t="n">
        <f aca="false">MAX(N1636:Q1636)</f>
        <v>32.536</v>
      </c>
    </row>
    <row r="1637" customFormat="false" ht="15" hidden="false" customHeight="false" outlineLevel="0" collapsed="false">
      <c r="A1637" s="0" t="n">
        <v>1662</v>
      </c>
      <c r="B1637" s="0" t="s">
        <v>1661</v>
      </c>
      <c r="C1637" s="0" t="n">
        <v>3.9586785</v>
      </c>
      <c r="D1637" s="0" t="n">
        <v>3.9562768</v>
      </c>
      <c r="E1637" s="0" t="n">
        <v>3.9346508</v>
      </c>
      <c r="F1637" s="0" t="n">
        <v>3.9550287</v>
      </c>
      <c r="G1637" s="0" t="n">
        <v>3.9559202</v>
      </c>
      <c r="H1637" s="0" t="n">
        <v>3.9399577</v>
      </c>
      <c r="I1637" s="0" t="n">
        <v>3.9557524</v>
      </c>
      <c r="J1637" s="0" t="n">
        <v>3.950047</v>
      </c>
      <c r="K1637" s="0" t="n">
        <v>3.950865</v>
      </c>
      <c r="L1637" s="0" t="n">
        <v>3.9693132</v>
      </c>
      <c r="M1637" s="0" t="n">
        <v>3.9538646</v>
      </c>
      <c r="N1637" s="0" t="n">
        <v>32.476</v>
      </c>
      <c r="O1637" s="0" t="n">
        <v>32.537</v>
      </c>
      <c r="P1637" s="0" t="n">
        <v>32.482</v>
      </c>
      <c r="Q1637" s="0" t="n">
        <v>32.194</v>
      </c>
      <c r="R1637" s="0" t="n">
        <v>3.9409855</v>
      </c>
      <c r="S1637" s="0" t="n">
        <v>3.9579758</v>
      </c>
      <c r="U1637" s="0" t="n">
        <v>10.879825</v>
      </c>
      <c r="V1637" s="0" t="n">
        <f aca="false">(SUM($U$2:U1637))*1.041535777/3600</f>
        <v>5.25892961735948</v>
      </c>
      <c r="X1637" s="0" t="n">
        <f aca="false">MAX(D1637:M1637,S1637,R1637)</f>
        <v>3.9693132</v>
      </c>
      <c r="Y1637" s="0" t="n">
        <f aca="false">AVERAGE(D1637:M1637,S1637,R1637)</f>
        <v>3.95171980833333</v>
      </c>
      <c r="Z1637" s="0" t="n">
        <f aca="false">MIN(D1637:M1637,S1637,R1637)</f>
        <v>3.9346508</v>
      </c>
      <c r="AA1637" s="0" t="n">
        <f aca="false">SUM(D1637:M1637,S1637,R1637)</f>
        <v>47.4206377</v>
      </c>
      <c r="AB1637" s="0" t="n">
        <f aca="false">MAX(N1637:Q1637)</f>
        <v>32.537</v>
      </c>
    </row>
    <row r="1638" customFormat="false" ht="15" hidden="false" customHeight="false" outlineLevel="0" collapsed="false">
      <c r="A1638" s="0" t="n">
        <v>1663</v>
      </c>
      <c r="B1638" s="0" t="s">
        <v>1662</v>
      </c>
      <c r="C1638" s="0" t="n">
        <v>3.9586051</v>
      </c>
      <c r="D1638" s="0" t="n">
        <v>3.9562138</v>
      </c>
      <c r="E1638" s="0" t="n">
        <v>3.9345774</v>
      </c>
      <c r="F1638" s="0" t="n">
        <v>3.9549658</v>
      </c>
      <c r="G1638" s="0" t="n">
        <v>3.9558572</v>
      </c>
      <c r="H1638" s="0" t="n">
        <v>3.9399157</v>
      </c>
      <c r="I1638" s="0" t="n">
        <v>3.9556894</v>
      </c>
      <c r="J1638" s="0" t="n">
        <v>3.949984</v>
      </c>
      <c r="K1638" s="0" t="n">
        <v>3.9508231</v>
      </c>
      <c r="L1638" s="0" t="n">
        <v>3.9692502</v>
      </c>
      <c r="M1638" s="0" t="n">
        <v>3.9538016</v>
      </c>
      <c r="N1638" s="0" t="n">
        <v>32.477</v>
      </c>
      <c r="O1638" s="0" t="n">
        <v>32.538</v>
      </c>
      <c r="P1638" s="0" t="n">
        <v>32.483</v>
      </c>
      <c r="Q1638" s="0" t="n">
        <v>32.195</v>
      </c>
      <c r="R1638" s="0" t="n">
        <v>3.940933</v>
      </c>
      <c r="S1638" s="0" t="n">
        <v>3.9579233</v>
      </c>
      <c r="U1638" s="0" t="n">
        <v>10.879424</v>
      </c>
      <c r="V1638" s="0" t="n">
        <f aca="false">(SUM($U$2:U1638))*1.041535777/3600</f>
        <v>5.26207720328425</v>
      </c>
      <c r="X1638" s="0" t="n">
        <f aca="false">MAX(D1638:M1638,S1638,R1638)</f>
        <v>3.9692502</v>
      </c>
      <c r="Y1638" s="0" t="n">
        <f aca="false">AVERAGE(D1638:M1638,S1638,R1638)</f>
        <v>3.95166120833333</v>
      </c>
      <c r="Z1638" s="0" t="n">
        <f aca="false">MIN(D1638:M1638,S1638,R1638)</f>
        <v>3.9345774</v>
      </c>
      <c r="AA1638" s="0" t="n">
        <f aca="false">SUM(D1638:M1638,S1638,R1638)</f>
        <v>47.4199345</v>
      </c>
      <c r="AB1638" s="0" t="n">
        <f aca="false">MAX(N1638:Q1638)</f>
        <v>32.538</v>
      </c>
    </row>
    <row r="1639" customFormat="false" ht="15" hidden="false" customHeight="false" outlineLevel="0" collapsed="false">
      <c r="A1639" s="0" t="n">
        <v>1664</v>
      </c>
      <c r="B1639" s="0" t="s">
        <v>1663</v>
      </c>
      <c r="C1639" s="0" t="n">
        <v>3.9585526</v>
      </c>
      <c r="D1639" s="0" t="n">
        <v>3.9561509</v>
      </c>
      <c r="E1639" s="0" t="n">
        <v>3.9345354</v>
      </c>
      <c r="F1639" s="0" t="n">
        <v>3.9549133</v>
      </c>
      <c r="G1639" s="0" t="n">
        <v>3.9558048</v>
      </c>
      <c r="H1639" s="0" t="n">
        <v>3.9398528</v>
      </c>
      <c r="I1639" s="0" t="n">
        <v>3.955616</v>
      </c>
      <c r="J1639" s="0" t="n">
        <v>3.9499211</v>
      </c>
      <c r="K1639" s="0" t="n">
        <v>3.9507601</v>
      </c>
      <c r="L1639" s="0" t="n">
        <v>3.9691978</v>
      </c>
      <c r="M1639" s="0" t="n">
        <v>3.9537387</v>
      </c>
      <c r="N1639" s="0" t="n">
        <v>32.478</v>
      </c>
      <c r="O1639" s="0" t="n">
        <v>32.539</v>
      </c>
      <c r="P1639" s="0" t="n">
        <v>32.484</v>
      </c>
      <c r="Q1639" s="0" t="n">
        <v>32.196</v>
      </c>
      <c r="R1639" s="0" t="n">
        <v>3.9408701</v>
      </c>
      <c r="S1639" s="0" t="n">
        <v>3.9578604</v>
      </c>
      <c r="U1639" s="0" t="n">
        <v>10.879234</v>
      </c>
      <c r="V1639" s="0" t="n">
        <f aca="false">(SUM($U$2:U1639))*1.041535777/3600</f>
        <v>5.26522473423907</v>
      </c>
      <c r="X1639" s="0" t="n">
        <f aca="false">MAX(D1639:M1639,S1639,R1639)</f>
        <v>3.9691978</v>
      </c>
      <c r="Y1639" s="0" t="n">
        <f aca="false">AVERAGE(D1639:M1639,S1639,R1639)</f>
        <v>3.95160178333333</v>
      </c>
      <c r="Z1639" s="0" t="n">
        <f aca="false">MIN(D1639:M1639,S1639,R1639)</f>
        <v>3.9345354</v>
      </c>
      <c r="AA1639" s="0" t="n">
        <f aca="false">SUM(D1639:M1639,S1639,R1639)</f>
        <v>47.4192214</v>
      </c>
      <c r="AB1639" s="0" t="n">
        <f aca="false">MAX(N1639:Q1639)</f>
        <v>32.539</v>
      </c>
    </row>
    <row r="1640" customFormat="false" ht="15" hidden="false" customHeight="false" outlineLevel="0" collapsed="false">
      <c r="A1640" s="0" t="n">
        <v>1665</v>
      </c>
      <c r="B1640" s="0" t="s">
        <v>1664</v>
      </c>
      <c r="C1640" s="0" t="n">
        <v>3.9584792</v>
      </c>
      <c r="D1640" s="0" t="n">
        <v>3.956109</v>
      </c>
      <c r="E1640" s="0" t="n">
        <v>3.9344515</v>
      </c>
      <c r="F1640" s="0" t="n">
        <v>3.9548609</v>
      </c>
      <c r="G1640" s="0" t="n">
        <v>3.9557314</v>
      </c>
      <c r="H1640" s="0" t="n">
        <v>3.9397899</v>
      </c>
      <c r="I1640" s="0" t="n">
        <v>3.9555741</v>
      </c>
      <c r="J1640" s="0" t="n">
        <v>3.9498897</v>
      </c>
      <c r="K1640" s="0" t="n">
        <v>3.9506972</v>
      </c>
      <c r="L1640" s="0" t="n">
        <v>3.9691349</v>
      </c>
      <c r="M1640" s="0" t="n">
        <v>3.9536758</v>
      </c>
      <c r="N1640" s="0" t="n">
        <v>32.479</v>
      </c>
      <c r="O1640" s="0" t="n">
        <v>32.54</v>
      </c>
      <c r="P1640" s="0" t="n">
        <v>32.485</v>
      </c>
      <c r="Q1640" s="0" t="n">
        <v>32.197</v>
      </c>
      <c r="R1640" s="0" t="n">
        <v>3.9408072</v>
      </c>
      <c r="S1640" s="0" t="n">
        <v>3.9577975</v>
      </c>
      <c r="U1640" s="0" t="n">
        <v>10.878918</v>
      </c>
      <c r="V1640" s="0" t="n">
        <f aca="false">(SUM($U$2:U1640))*1.041535777/3600</f>
        <v>5.26837217377019</v>
      </c>
      <c r="X1640" s="0" t="n">
        <f aca="false">MAX(D1640:M1640,S1640,R1640)</f>
        <v>3.9691349</v>
      </c>
      <c r="Y1640" s="0" t="n">
        <f aca="false">AVERAGE(D1640:M1640,S1640,R1640)</f>
        <v>3.95154325833333</v>
      </c>
      <c r="Z1640" s="0" t="n">
        <f aca="false">MIN(D1640:M1640,S1640,R1640)</f>
        <v>3.9344515</v>
      </c>
      <c r="AA1640" s="0" t="n">
        <f aca="false">SUM(D1640:M1640,S1640,R1640)</f>
        <v>47.4185191</v>
      </c>
      <c r="AB1640" s="0" t="n">
        <f aca="false">MAX(N1640:Q1640)</f>
        <v>32.54</v>
      </c>
    </row>
    <row r="1641" customFormat="false" ht="15" hidden="false" customHeight="false" outlineLevel="0" collapsed="false">
      <c r="A1641" s="0" t="n">
        <v>1666</v>
      </c>
      <c r="B1641" s="0" t="s">
        <v>1665</v>
      </c>
      <c r="C1641" s="0" t="n">
        <v>3.9584477</v>
      </c>
      <c r="D1641" s="0" t="n">
        <v>3.9560355</v>
      </c>
      <c r="E1641" s="0" t="n">
        <v>3.9343886</v>
      </c>
      <c r="F1641" s="0" t="n">
        <v>3.9547875</v>
      </c>
      <c r="G1641" s="0" t="n">
        <v>3.9556789</v>
      </c>
      <c r="H1641" s="0" t="n">
        <v>3.9397374</v>
      </c>
      <c r="I1641" s="0" t="n">
        <v>3.9555321</v>
      </c>
      <c r="J1641" s="0" t="n">
        <v>3.9498058</v>
      </c>
      <c r="K1641" s="0" t="n">
        <v>3.9506343</v>
      </c>
      <c r="L1641" s="0" t="n">
        <v>3.9690824</v>
      </c>
      <c r="M1641" s="0" t="n">
        <v>3.9536233</v>
      </c>
      <c r="N1641" s="0" t="n">
        <v>32.48</v>
      </c>
      <c r="O1641" s="0" t="n">
        <v>32.541</v>
      </c>
      <c r="P1641" s="0" t="n">
        <v>32.486</v>
      </c>
      <c r="Q1641" s="0" t="n">
        <v>32.198</v>
      </c>
      <c r="R1641" s="0" t="n">
        <v>3.9407547</v>
      </c>
      <c r="S1641" s="0" t="n">
        <v>3.9577346</v>
      </c>
      <c r="U1641" s="0" t="n">
        <v>10.879066</v>
      </c>
      <c r="V1641" s="0" t="n">
        <f aca="false">(SUM($U$2:U1641))*1.041535777/3600</f>
        <v>5.27151965612001</v>
      </c>
      <c r="X1641" s="0" t="n">
        <f aca="false">MAX(D1641:M1641,S1641,R1641)</f>
        <v>3.9690824</v>
      </c>
      <c r="Y1641" s="0" t="n">
        <f aca="false">AVERAGE(D1641:M1641,S1641,R1641)</f>
        <v>3.951482925</v>
      </c>
      <c r="Z1641" s="0" t="n">
        <f aca="false">MIN(D1641:M1641,S1641,R1641)</f>
        <v>3.9343886</v>
      </c>
      <c r="AA1641" s="0" t="n">
        <f aca="false">SUM(D1641:M1641,S1641,R1641)</f>
        <v>47.4177951</v>
      </c>
      <c r="AB1641" s="0" t="n">
        <f aca="false">MAX(N1641:Q1641)</f>
        <v>32.541</v>
      </c>
    </row>
    <row r="1642" customFormat="false" ht="15" hidden="false" customHeight="false" outlineLevel="0" collapsed="false">
      <c r="A1642" s="0" t="n">
        <v>1667</v>
      </c>
      <c r="B1642" s="0" t="s">
        <v>1666</v>
      </c>
      <c r="C1642" s="0" t="n">
        <v>3.9583743</v>
      </c>
      <c r="D1642" s="0" t="n">
        <v>3.9559726</v>
      </c>
      <c r="E1642" s="0" t="n">
        <v>3.9343362</v>
      </c>
      <c r="F1642" s="0" t="n">
        <v>3.9547455</v>
      </c>
      <c r="G1642" s="0" t="n">
        <v>3.9556055</v>
      </c>
      <c r="H1642" s="0" t="n">
        <v>3.939664</v>
      </c>
      <c r="I1642" s="0" t="n">
        <v>3.9554482</v>
      </c>
      <c r="J1642" s="0" t="n">
        <v>3.9497533</v>
      </c>
      <c r="K1642" s="0" t="n">
        <v>3.9505819</v>
      </c>
      <c r="L1642" s="0" t="n">
        <v>3.969009</v>
      </c>
      <c r="M1642" s="0" t="n">
        <v>3.9535709</v>
      </c>
      <c r="N1642" s="0" t="n">
        <v>32.481</v>
      </c>
      <c r="O1642" s="0" t="n">
        <v>32.542</v>
      </c>
      <c r="P1642" s="0" t="n">
        <v>32.487</v>
      </c>
      <c r="Q1642" s="0" t="n">
        <v>32.199</v>
      </c>
      <c r="R1642" s="0" t="n">
        <v>3.9406918</v>
      </c>
      <c r="S1642" s="0" t="n">
        <v>3.9576821</v>
      </c>
      <c r="U1642" s="0" t="n">
        <v>10.879256</v>
      </c>
      <c r="V1642" s="0" t="n">
        <f aca="false">(SUM($U$2:U1642))*1.041535777/3600</f>
        <v>5.27466719343977</v>
      </c>
      <c r="X1642" s="0" t="n">
        <f aca="false">MAX(D1642:M1642,S1642,R1642)</f>
        <v>3.969009</v>
      </c>
      <c r="Y1642" s="0" t="n">
        <f aca="false">AVERAGE(D1642:M1642,S1642,R1642)</f>
        <v>3.95142175</v>
      </c>
      <c r="Z1642" s="0" t="n">
        <f aca="false">MIN(D1642:M1642,S1642,R1642)</f>
        <v>3.9343362</v>
      </c>
      <c r="AA1642" s="0" t="n">
        <f aca="false">SUM(D1642:M1642,S1642,R1642)</f>
        <v>47.417061</v>
      </c>
      <c r="AB1642" s="0" t="n">
        <f aca="false">MAX(N1642:Q1642)</f>
        <v>32.542</v>
      </c>
    </row>
    <row r="1643" customFormat="false" ht="15" hidden="false" customHeight="false" outlineLevel="0" collapsed="false">
      <c r="A1643" s="0" t="n">
        <v>1668</v>
      </c>
      <c r="B1643" s="0" t="s">
        <v>1667</v>
      </c>
      <c r="C1643" s="0" t="n">
        <v>3.9583114</v>
      </c>
      <c r="D1643" s="0" t="n">
        <v>3.9559202</v>
      </c>
      <c r="E1643" s="0" t="n">
        <v>3.9342837</v>
      </c>
      <c r="F1643" s="0" t="n">
        <v>3.9546721</v>
      </c>
      <c r="G1643" s="0" t="n">
        <v>3.9555426</v>
      </c>
      <c r="H1643" s="0" t="n">
        <v>3.9396116</v>
      </c>
      <c r="I1643" s="0" t="n">
        <v>3.9554063</v>
      </c>
      <c r="J1643" s="0" t="n">
        <v>3.9497009</v>
      </c>
      <c r="K1643" s="0" t="n">
        <v>3.9505084</v>
      </c>
      <c r="L1643" s="0" t="n">
        <v>3.9689461</v>
      </c>
      <c r="M1643" s="0" t="n">
        <v>3.953508</v>
      </c>
      <c r="N1643" s="0" t="n">
        <v>32.482</v>
      </c>
      <c r="O1643" s="0" t="n">
        <v>32.543</v>
      </c>
      <c r="P1643" s="0" t="n">
        <v>32.488</v>
      </c>
      <c r="Q1643" s="0" t="n">
        <v>32.201</v>
      </c>
      <c r="R1643" s="0" t="n">
        <v>3.9406184</v>
      </c>
      <c r="S1643" s="0" t="n">
        <v>3.9576192</v>
      </c>
      <c r="U1643" s="0" t="n">
        <v>10.879256</v>
      </c>
      <c r="V1643" s="0" t="n">
        <f aca="false">(SUM($U$2:U1643))*1.041535777/3600</f>
        <v>5.27781473075954</v>
      </c>
      <c r="X1643" s="0" t="n">
        <f aca="false">MAX(D1643:M1643,S1643,R1643)</f>
        <v>3.9689461</v>
      </c>
      <c r="Y1643" s="0" t="n">
        <f aca="false">AVERAGE(D1643:M1643,S1643,R1643)</f>
        <v>3.95136145833333</v>
      </c>
      <c r="Z1643" s="0" t="n">
        <f aca="false">MIN(D1643:M1643,S1643,R1643)</f>
        <v>3.9342837</v>
      </c>
      <c r="AA1643" s="0" t="n">
        <f aca="false">SUM(D1643:M1643,S1643,R1643)</f>
        <v>47.4163375</v>
      </c>
      <c r="AB1643" s="0" t="n">
        <f aca="false">MAX(N1643:Q1643)</f>
        <v>32.543</v>
      </c>
    </row>
    <row r="1644" customFormat="false" ht="15" hidden="false" customHeight="false" outlineLevel="0" collapsed="false">
      <c r="A1644" s="0" t="n">
        <v>1669</v>
      </c>
      <c r="B1644" s="0" t="s">
        <v>1668</v>
      </c>
      <c r="C1644" s="0" t="n">
        <v>3.9582485</v>
      </c>
      <c r="D1644" s="0" t="n">
        <v>3.9558677</v>
      </c>
      <c r="E1644" s="0" t="n">
        <v>3.9342208</v>
      </c>
      <c r="F1644" s="0" t="n">
        <v>3.9545987</v>
      </c>
      <c r="G1644" s="0" t="n">
        <v>3.9554797</v>
      </c>
      <c r="H1644" s="0" t="n">
        <v>3.9395486</v>
      </c>
      <c r="I1644" s="0" t="n">
        <v>3.9553538</v>
      </c>
      <c r="J1644" s="0" t="n">
        <v>3.9496484</v>
      </c>
      <c r="K1644" s="0" t="n">
        <v>3.9504665</v>
      </c>
      <c r="L1644" s="0" t="n">
        <v>3.9688832</v>
      </c>
      <c r="M1644" s="0" t="n">
        <v>3.953445</v>
      </c>
      <c r="N1644" s="0" t="n">
        <v>32.483</v>
      </c>
      <c r="O1644" s="0" t="n">
        <v>32.544</v>
      </c>
      <c r="P1644" s="0" t="n">
        <v>32.489</v>
      </c>
      <c r="Q1644" s="0" t="n">
        <v>32.202</v>
      </c>
      <c r="R1644" s="0" t="n">
        <v>3.9405764</v>
      </c>
      <c r="S1644" s="0" t="n">
        <v>3.9575563</v>
      </c>
      <c r="U1644" s="0" t="n">
        <v>10.879108</v>
      </c>
      <c r="V1644" s="0" t="n">
        <f aca="false">(SUM($U$2:U1644))*1.041535777/3600</f>
        <v>5.2809622252606</v>
      </c>
      <c r="X1644" s="0" t="n">
        <f aca="false">MAX(D1644:M1644,S1644,R1644)</f>
        <v>3.9688832</v>
      </c>
      <c r="Y1644" s="0" t="n">
        <f aca="false">AVERAGE(D1644:M1644,S1644,R1644)</f>
        <v>3.95130375833333</v>
      </c>
      <c r="Z1644" s="0" t="n">
        <f aca="false">MIN(D1644:M1644,S1644,R1644)</f>
        <v>3.9342208</v>
      </c>
      <c r="AA1644" s="0" t="n">
        <f aca="false">SUM(D1644:M1644,S1644,R1644)</f>
        <v>47.4156451</v>
      </c>
      <c r="AB1644" s="0" t="n">
        <f aca="false">MAX(N1644:Q1644)</f>
        <v>32.544</v>
      </c>
    </row>
    <row r="1645" customFormat="false" ht="15" hidden="false" customHeight="false" outlineLevel="0" collapsed="false">
      <c r="A1645" s="0" t="n">
        <v>1670</v>
      </c>
      <c r="B1645" s="0" t="s">
        <v>1669</v>
      </c>
      <c r="C1645" s="0" t="n">
        <v>3.9581751</v>
      </c>
      <c r="D1645" s="0" t="n">
        <v>3.9558153</v>
      </c>
      <c r="E1645" s="0" t="n">
        <v>3.9341474</v>
      </c>
      <c r="F1645" s="0" t="n">
        <v>3.9545463</v>
      </c>
      <c r="G1645" s="0" t="n">
        <v>3.9554063</v>
      </c>
      <c r="H1645" s="0" t="n">
        <v>3.9395067</v>
      </c>
      <c r="I1645" s="0" t="n">
        <v>3.9552909</v>
      </c>
      <c r="J1645" s="0" t="n">
        <v>3.9495855</v>
      </c>
      <c r="K1645" s="0" t="n">
        <v>3.9503931</v>
      </c>
      <c r="L1645" s="0" t="n">
        <v>3.9688097</v>
      </c>
      <c r="M1645" s="0" t="n">
        <v>3.9533821</v>
      </c>
      <c r="N1645" s="0" t="n">
        <v>32.485</v>
      </c>
      <c r="O1645" s="0" t="n">
        <v>32.545</v>
      </c>
      <c r="P1645" s="0" t="n">
        <v>32.49</v>
      </c>
      <c r="Q1645" s="0" t="n">
        <v>32.203</v>
      </c>
      <c r="R1645" s="0" t="n">
        <v>3.9405135</v>
      </c>
      <c r="S1645" s="0" t="n">
        <v>3.9574933</v>
      </c>
      <c r="U1645" s="0" t="n">
        <v>10.878981</v>
      </c>
      <c r="V1645" s="0" t="n">
        <f aca="false">(SUM($U$2:U1645))*1.041535777/3600</f>
        <v>5.28410968301861</v>
      </c>
      <c r="X1645" s="0" t="n">
        <f aca="false">MAX(D1645:M1645,S1645,R1645)</f>
        <v>3.9688097</v>
      </c>
      <c r="Y1645" s="0" t="n">
        <f aca="false">AVERAGE(D1645:M1645,S1645,R1645)</f>
        <v>3.95124084166667</v>
      </c>
      <c r="Z1645" s="0" t="n">
        <f aca="false">MIN(D1645:M1645,S1645,R1645)</f>
        <v>3.9341474</v>
      </c>
      <c r="AA1645" s="0" t="n">
        <f aca="false">SUM(D1645:M1645,S1645,R1645)</f>
        <v>47.4148901</v>
      </c>
      <c r="AB1645" s="0" t="n">
        <f aca="false">MAX(N1645:Q1645)</f>
        <v>32.545</v>
      </c>
    </row>
    <row r="1646" customFormat="false" ht="15" hidden="false" customHeight="false" outlineLevel="0" collapsed="false">
      <c r="A1646" s="0" t="n">
        <v>1671</v>
      </c>
      <c r="B1646" s="0" t="s">
        <v>1670</v>
      </c>
      <c r="C1646" s="0" t="n">
        <v>3.9581331</v>
      </c>
      <c r="D1646" s="0" t="n">
        <v>3.9557314</v>
      </c>
      <c r="E1646" s="0" t="n">
        <v>3.9340949</v>
      </c>
      <c r="F1646" s="0" t="n">
        <v>3.9544833</v>
      </c>
      <c r="G1646" s="0" t="n">
        <v>3.9553433</v>
      </c>
      <c r="H1646" s="0" t="n">
        <v>3.9394438</v>
      </c>
      <c r="I1646" s="0" t="n">
        <v>3.955228</v>
      </c>
      <c r="J1646" s="0" t="n">
        <v>3.9495436</v>
      </c>
      <c r="K1646" s="0" t="n">
        <v>3.9503406</v>
      </c>
      <c r="L1646" s="0" t="n">
        <v>3.9687468</v>
      </c>
      <c r="M1646" s="0" t="n">
        <v>3.9533297</v>
      </c>
      <c r="N1646" s="0" t="n">
        <v>32.486</v>
      </c>
      <c r="O1646" s="0" t="n">
        <v>32.546</v>
      </c>
      <c r="P1646" s="0" t="n">
        <v>32.491</v>
      </c>
      <c r="Q1646" s="0" t="n">
        <v>32.204</v>
      </c>
      <c r="R1646" s="0" t="n">
        <v>3.9404611</v>
      </c>
      <c r="S1646" s="0" t="n">
        <v>3.9574304</v>
      </c>
      <c r="U1646" s="0" t="n">
        <v>10.879045</v>
      </c>
      <c r="V1646" s="0" t="n">
        <f aca="false">(SUM($U$2:U1646))*1.041535777/3600</f>
        <v>5.2872571592928</v>
      </c>
      <c r="X1646" s="0" t="n">
        <f aca="false">MAX(D1646:M1646,S1646,R1646)</f>
        <v>3.9687468</v>
      </c>
      <c r="Y1646" s="0" t="n">
        <f aca="false">AVERAGE(D1646:M1646,S1646,R1646)</f>
        <v>3.95118140833333</v>
      </c>
      <c r="Z1646" s="0" t="n">
        <f aca="false">MIN(D1646:M1646,S1646,R1646)</f>
        <v>3.9340949</v>
      </c>
      <c r="AA1646" s="0" t="n">
        <f aca="false">SUM(D1646:M1646,S1646,R1646)</f>
        <v>47.4141769</v>
      </c>
      <c r="AB1646" s="0" t="n">
        <f aca="false">MAX(N1646:Q1646)</f>
        <v>32.546</v>
      </c>
    </row>
    <row r="1647" customFormat="false" ht="15" hidden="false" customHeight="false" outlineLevel="0" collapsed="false">
      <c r="A1647" s="0" t="n">
        <v>1672</v>
      </c>
      <c r="B1647" s="0" t="s">
        <v>1671</v>
      </c>
      <c r="C1647" s="0" t="n">
        <v>3.9580597</v>
      </c>
      <c r="D1647" s="0" t="n">
        <v>3.9556999</v>
      </c>
      <c r="E1647" s="0" t="n">
        <v>3.934011</v>
      </c>
      <c r="F1647" s="0" t="n">
        <v>3.9544099</v>
      </c>
      <c r="G1647" s="0" t="n">
        <v>3.9552909</v>
      </c>
      <c r="H1647" s="0" t="n">
        <v>3.9393808</v>
      </c>
      <c r="I1647" s="0" t="n">
        <v>3.9551755</v>
      </c>
      <c r="J1647" s="0" t="n">
        <v>3.9494597</v>
      </c>
      <c r="K1647" s="0" t="n">
        <v>3.9502882</v>
      </c>
      <c r="L1647" s="0" t="n">
        <v>3.9686839</v>
      </c>
      <c r="M1647" s="0" t="n">
        <v>3.9532772</v>
      </c>
      <c r="N1647" s="0" t="n">
        <v>32.487</v>
      </c>
      <c r="O1647" s="0" t="n">
        <v>32.547</v>
      </c>
      <c r="P1647" s="0" t="n">
        <v>32.491</v>
      </c>
      <c r="Q1647" s="0" t="n">
        <v>32.205</v>
      </c>
      <c r="R1647" s="0" t="n">
        <v>3.9403772</v>
      </c>
      <c r="S1647" s="0" t="n">
        <v>3.9573885</v>
      </c>
      <c r="U1647" s="0" t="n">
        <v>10.879108</v>
      </c>
      <c r="V1647" s="0" t="n">
        <f aca="false">(SUM($U$2:U1647))*1.041535777/3600</f>
        <v>5.29040465379387</v>
      </c>
      <c r="X1647" s="0" t="n">
        <f aca="false">MAX(D1647:M1647,S1647,R1647)</f>
        <v>3.9686839</v>
      </c>
      <c r="Y1647" s="0" t="n">
        <f aca="false">AVERAGE(D1647:M1647,S1647,R1647)</f>
        <v>3.951120225</v>
      </c>
      <c r="Z1647" s="0" t="n">
        <f aca="false">MIN(D1647:M1647,S1647,R1647)</f>
        <v>3.934011</v>
      </c>
      <c r="AA1647" s="0" t="n">
        <f aca="false">SUM(D1647:M1647,S1647,R1647)</f>
        <v>47.4134427</v>
      </c>
      <c r="AB1647" s="0" t="n">
        <f aca="false">MAX(N1647:Q1647)</f>
        <v>32.547</v>
      </c>
    </row>
    <row r="1648" customFormat="false" ht="15" hidden="false" customHeight="false" outlineLevel="0" collapsed="false">
      <c r="A1648" s="0" t="n">
        <v>1673</v>
      </c>
      <c r="B1648" s="0" t="s">
        <v>1672</v>
      </c>
      <c r="C1648" s="0" t="n">
        <v>3.9580073</v>
      </c>
      <c r="D1648" s="0" t="n">
        <v>3.955637</v>
      </c>
      <c r="E1648" s="0" t="n">
        <v>3.9339481</v>
      </c>
      <c r="F1648" s="0" t="n">
        <v>3.954368</v>
      </c>
      <c r="G1648" s="0" t="n">
        <v>3.955228</v>
      </c>
      <c r="H1648" s="0" t="n">
        <v>3.9393074</v>
      </c>
      <c r="I1648" s="0" t="n">
        <v>3.9551231</v>
      </c>
      <c r="J1648" s="0" t="n">
        <v>3.9494177</v>
      </c>
      <c r="K1648" s="0" t="n">
        <v>3.9502148</v>
      </c>
      <c r="L1648" s="0" t="n">
        <v>3.968621</v>
      </c>
      <c r="M1648" s="0" t="n">
        <v>3.9532143</v>
      </c>
      <c r="N1648" s="0" t="n">
        <v>32.488</v>
      </c>
      <c r="O1648" s="0" t="n">
        <v>32.548</v>
      </c>
      <c r="P1648" s="0" t="n">
        <v>32.492</v>
      </c>
      <c r="Q1648" s="0" t="n">
        <v>32.206</v>
      </c>
      <c r="R1648" s="0" t="n">
        <v>3.9403142</v>
      </c>
      <c r="S1648" s="0" t="n">
        <v>3.9573255</v>
      </c>
      <c r="U1648" s="0" t="n">
        <v>10.87858</v>
      </c>
      <c r="V1648" s="0" t="n">
        <f aca="false">(SUM($U$2:U1648))*1.041535777/3600</f>
        <v>5.29355199553636</v>
      </c>
      <c r="X1648" s="0" t="n">
        <f aca="false">MAX(D1648:M1648,S1648,R1648)</f>
        <v>3.968621</v>
      </c>
      <c r="Y1648" s="0" t="n">
        <f aca="false">AVERAGE(D1648:M1648,S1648,R1648)</f>
        <v>3.951059925</v>
      </c>
      <c r="Z1648" s="0" t="n">
        <f aca="false">MIN(D1648:M1648,S1648,R1648)</f>
        <v>3.9339481</v>
      </c>
      <c r="AA1648" s="0" t="n">
        <f aca="false">SUM(D1648:M1648,S1648,R1648)</f>
        <v>47.4127191</v>
      </c>
      <c r="AB1648" s="0" t="n">
        <f aca="false">MAX(N1648:Q1648)</f>
        <v>32.548</v>
      </c>
    </row>
    <row r="1649" customFormat="false" ht="15" hidden="false" customHeight="false" outlineLevel="0" collapsed="false">
      <c r="A1649" s="0" t="n">
        <v>1674</v>
      </c>
      <c r="B1649" s="0" t="s">
        <v>1673</v>
      </c>
      <c r="C1649" s="0" t="n">
        <v>3.9579548</v>
      </c>
      <c r="D1649" s="0" t="n">
        <v>3.9555741</v>
      </c>
      <c r="E1649" s="0" t="n">
        <v>3.9338852</v>
      </c>
      <c r="F1649" s="0" t="n">
        <v>3.954305</v>
      </c>
      <c r="G1649" s="0" t="n">
        <v>3.9551546</v>
      </c>
      <c r="H1649" s="0" t="n">
        <v>3.939234</v>
      </c>
      <c r="I1649" s="0" t="n">
        <v>3.9550392</v>
      </c>
      <c r="J1649" s="0" t="n">
        <v>3.9493443</v>
      </c>
      <c r="K1649" s="0" t="n">
        <v>3.9501833</v>
      </c>
      <c r="L1649" s="0" t="n">
        <v>3.968579</v>
      </c>
      <c r="M1649" s="0" t="n">
        <v>3.9531409</v>
      </c>
      <c r="N1649" s="0" t="n">
        <v>32.489</v>
      </c>
      <c r="O1649" s="0" t="n">
        <v>32.549</v>
      </c>
      <c r="P1649" s="0" t="n">
        <v>32.493</v>
      </c>
      <c r="Q1649" s="0" t="n">
        <v>32.207</v>
      </c>
      <c r="R1649" s="0" t="n">
        <v>3.9402618</v>
      </c>
      <c r="S1649" s="0" t="n">
        <v>3.9572416</v>
      </c>
      <c r="U1649" s="0" t="n">
        <v>10.878749</v>
      </c>
      <c r="V1649" s="0" t="n">
        <f aca="false">(SUM($U$2:U1649))*1.041535777/3600</f>
        <v>5.29669938617316</v>
      </c>
      <c r="X1649" s="0" t="n">
        <f aca="false">MAX(D1649:M1649,S1649,R1649)</f>
        <v>3.968579</v>
      </c>
      <c r="Y1649" s="0" t="n">
        <f aca="false">AVERAGE(D1649:M1649,S1649,R1649)</f>
        <v>3.95099525</v>
      </c>
      <c r="Z1649" s="0" t="n">
        <f aca="false">MIN(D1649:M1649,S1649,R1649)</f>
        <v>3.9338852</v>
      </c>
      <c r="AA1649" s="0" t="n">
        <f aca="false">SUM(D1649:M1649,S1649,R1649)</f>
        <v>47.411943</v>
      </c>
      <c r="AB1649" s="0" t="n">
        <f aca="false">MAX(N1649:Q1649)</f>
        <v>32.549</v>
      </c>
    </row>
    <row r="1650" customFormat="false" ht="15" hidden="false" customHeight="false" outlineLevel="0" collapsed="false">
      <c r="A1650" s="0" t="n">
        <v>1675</v>
      </c>
      <c r="B1650" s="0" t="s">
        <v>1674</v>
      </c>
      <c r="C1650" s="0" t="n">
        <v>3.9578919</v>
      </c>
      <c r="D1650" s="0" t="n">
        <v>3.9555321</v>
      </c>
      <c r="E1650" s="0" t="n">
        <v>3.9338328</v>
      </c>
      <c r="F1650" s="0" t="n">
        <v>3.9542526</v>
      </c>
      <c r="G1650" s="0" t="n">
        <v>3.9551126</v>
      </c>
      <c r="H1650" s="0" t="n">
        <v>3.9392025</v>
      </c>
      <c r="I1650" s="0" t="n">
        <v>3.9549868</v>
      </c>
      <c r="J1650" s="0" t="n">
        <v>3.9492918</v>
      </c>
      <c r="K1650" s="0" t="n">
        <v>3.9500994</v>
      </c>
      <c r="L1650" s="0" t="n">
        <v>3.9684951</v>
      </c>
      <c r="M1650" s="0" t="n">
        <v>3.9531094</v>
      </c>
      <c r="N1650" s="0" t="n">
        <v>32.49</v>
      </c>
      <c r="O1650" s="0" t="n">
        <v>32.55</v>
      </c>
      <c r="P1650" s="0" t="n">
        <v>32.494</v>
      </c>
      <c r="Q1650" s="0" t="n">
        <v>32.208</v>
      </c>
      <c r="R1650" s="0" t="n">
        <v>3.9401989</v>
      </c>
      <c r="S1650" s="0" t="n">
        <v>3.9571997</v>
      </c>
      <c r="U1650" s="0" t="n">
        <v>10.878728</v>
      </c>
      <c r="V1650" s="0" t="n">
        <f aca="false">(SUM($U$2:U1650))*1.041535777/3600</f>
        <v>5.29984677073434</v>
      </c>
      <c r="X1650" s="0" t="n">
        <f aca="false">MAX(D1650:M1650,S1650,R1650)</f>
        <v>3.9684951</v>
      </c>
      <c r="Y1650" s="0" t="n">
        <f aca="false">AVERAGE(D1650:M1650,S1650,R1650)</f>
        <v>3.95094280833333</v>
      </c>
      <c r="Z1650" s="0" t="n">
        <f aca="false">MIN(D1650:M1650,S1650,R1650)</f>
        <v>3.9338328</v>
      </c>
      <c r="AA1650" s="0" t="n">
        <f aca="false">SUM(D1650:M1650,S1650,R1650)</f>
        <v>47.4113137</v>
      </c>
      <c r="AB1650" s="0" t="n">
        <f aca="false">MAX(N1650:Q1650)</f>
        <v>32.55</v>
      </c>
    </row>
    <row r="1651" customFormat="false" ht="15" hidden="false" customHeight="false" outlineLevel="0" collapsed="false">
      <c r="A1651" s="0" t="n">
        <v>1676</v>
      </c>
      <c r="B1651" s="0" t="s">
        <v>1675</v>
      </c>
      <c r="C1651" s="0" t="n">
        <v>3.9578185</v>
      </c>
      <c r="D1651" s="0" t="n">
        <v>3.9554692</v>
      </c>
      <c r="E1651" s="0" t="n">
        <v>3.9337698</v>
      </c>
      <c r="F1651" s="0" t="n">
        <v>3.9541897</v>
      </c>
      <c r="G1651" s="0" t="n">
        <v>3.9550392</v>
      </c>
      <c r="H1651" s="0" t="n">
        <v>3.9391291</v>
      </c>
      <c r="I1651" s="0" t="n">
        <v>3.9549553</v>
      </c>
      <c r="J1651" s="0" t="n">
        <v>3.9492499</v>
      </c>
      <c r="K1651" s="0" t="n">
        <v>3.950047</v>
      </c>
      <c r="L1651" s="0" t="n">
        <v>3.9684532</v>
      </c>
      <c r="M1651" s="0" t="n">
        <v>3.9530465</v>
      </c>
      <c r="N1651" s="0" t="n">
        <v>32.491</v>
      </c>
      <c r="O1651" s="0" t="n">
        <v>32.551</v>
      </c>
      <c r="P1651" s="0" t="n">
        <v>32.495</v>
      </c>
      <c r="Q1651" s="0" t="n">
        <v>32.209</v>
      </c>
      <c r="R1651" s="0" t="n">
        <v>3.940136</v>
      </c>
      <c r="S1651" s="0" t="n">
        <v>3.9571368</v>
      </c>
      <c r="U1651" s="0" t="n">
        <v>10.878517</v>
      </c>
      <c r="V1651" s="0" t="n">
        <f aca="false">(SUM($U$2:U1651))*1.041535777/3600</f>
        <v>5.30299409424995</v>
      </c>
      <c r="X1651" s="0" t="n">
        <f aca="false">MAX(D1651:M1651,S1651,R1651)</f>
        <v>3.9684532</v>
      </c>
      <c r="Y1651" s="0" t="n">
        <f aca="false">AVERAGE(D1651:M1651,S1651,R1651)</f>
        <v>3.95088514166667</v>
      </c>
      <c r="Z1651" s="0" t="n">
        <f aca="false">MIN(D1651:M1651,S1651,R1651)</f>
        <v>3.9337698</v>
      </c>
      <c r="AA1651" s="0" t="n">
        <f aca="false">SUM(D1651:M1651,S1651,R1651)</f>
        <v>47.4106217</v>
      </c>
      <c r="AB1651" s="0" t="n">
        <f aca="false">MAX(N1651:Q1651)</f>
        <v>32.551</v>
      </c>
    </row>
    <row r="1652" customFormat="false" ht="15" hidden="false" customHeight="false" outlineLevel="0" collapsed="false">
      <c r="A1652" s="0" t="n">
        <v>1677</v>
      </c>
      <c r="B1652" s="0" t="s">
        <v>1676</v>
      </c>
      <c r="C1652" s="0" t="n">
        <v>3.957766</v>
      </c>
      <c r="D1652" s="0" t="n">
        <v>3.9554168</v>
      </c>
      <c r="E1652" s="0" t="n">
        <v>3.9337069</v>
      </c>
      <c r="F1652" s="0" t="n">
        <v>3.9541163</v>
      </c>
      <c r="G1652" s="0" t="n">
        <v>3.9549763</v>
      </c>
      <c r="H1652" s="0" t="n">
        <v>3.9390662</v>
      </c>
      <c r="I1652" s="0" t="n">
        <v>3.9548924</v>
      </c>
      <c r="J1652" s="0" t="n">
        <v>3.949187</v>
      </c>
      <c r="K1652" s="0" t="n">
        <v>3.950005</v>
      </c>
      <c r="L1652" s="0" t="n">
        <v>3.9683902</v>
      </c>
      <c r="M1652" s="0" t="n">
        <v>3.9529836</v>
      </c>
      <c r="N1652" s="0" t="n">
        <v>32.492</v>
      </c>
      <c r="O1652" s="0" t="n">
        <v>32.552</v>
      </c>
      <c r="P1652" s="0" t="n">
        <v>32.496</v>
      </c>
      <c r="Q1652" s="0" t="n">
        <v>32.21</v>
      </c>
      <c r="R1652" s="0" t="n">
        <v>3.940073</v>
      </c>
      <c r="S1652" s="0" t="n">
        <v>3.9570738</v>
      </c>
      <c r="U1652" s="0" t="n">
        <v>10.878179</v>
      </c>
      <c r="V1652" s="0" t="n">
        <f aca="false">(SUM($U$2:U1652))*1.041535777/3600</f>
        <v>5.30614131997693</v>
      </c>
      <c r="X1652" s="0" t="n">
        <f aca="false">MAX(D1652:M1652,S1652,R1652)</f>
        <v>3.9683902</v>
      </c>
      <c r="Y1652" s="0" t="n">
        <f aca="false">AVERAGE(D1652:M1652,S1652,R1652)</f>
        <v>3.95082395833333</v>
      </c>
      <c r="Z1652" s="0" t="n">
        <f aca="false">MIN(D1652:M1652,S1652,R1652)</f>
        <v>3.9337069</v>
      </c>
      <c r="AA1652" s="0" t="n">
        <f aca="false">SUM(D1652:M1652,S1652,R1652)</f>
        <v>47.4098875</v>
      </c>
      <c r="AB1652" s="0" t="n">
        <f aca="false">MAX(N1652:Q1652)</f>
        <v>32.552</v>
      </c>
    </row>
    <row r="1653" customFormat="false" ht="15" hidden="false" customHeight="false" outlineLevel="0" collapsed="false">
      <c r="A1653" s="0" t="n">
        <v>1678</v>
      </c>
      <c r="B1653" s="0" t="s">
        <v>1677</v>
      </c>
      <c r="C1653" s="0" t="n">
        <v>3.9577031</v>
      </c>
      <c r="D1653" s="0" t="n">
        <v>3.9553433</v>
      </c>
      <c r="E1653" s="0" t="n">
        <v>3.933644</v>
      </c>
      <c r="F1653" s="0" t="n">
        <v>3.9540638</v>
      </c>
      <c r="G1653" s="0" t="n">
        <v>3.9549133</v>
      </c>
      <c r="H1653" s="0" t="n">
        <v>3.9390033</v>
      </c>
      <c r="I1653" s="0" t="n">
        <v>3.9548504</v>
      </c>
      <c r="J1653" s="0" t="n">
        <v>3.9491345</v>
      </c>
      <c r="K1653" s="0" t="n">
        <v>3.9499316</v>
      </c>
      <c r="L1653" s="0" t="n">
        <v>3.9683063</v>
      </c>
      <c r="M1653" s="0" t="n">
        <v>3.9529206</v>
      </c>
      <c r="N1653" s="0" t="n">
        <v>32.493</v>
      </c>
      <c r="O1653" s="0" t="n">
        <v>32.553</v>
      </c>
      <c r="P1653" s="0" t="n">
        <v>32.497</v>
      </c>
      <c r="Q1653" s="0" t="n">
        <v>32.211</v>
      </c>
      <c r="R1653" s="0" t="n">
        <v>3.9399996</v>
      </c>
      <c r="S1653" s="0" t="n">
        <v>3.9570109</v>
      </c>
      <c r="U1653" s="0" t="n">
        <v>10.878411</v>
      </c>
      <c r="V1653" s="0" t="n">
        <f aca="false">(SUM($U$2:U1653))*1.041535777/3600</f>
        <v>5.3092886128251</v>
      </c>
      <c r="X1653" s="0" t="n">
        <f aca="false">MAX(D1653:M1653,S1653,R1653)</f>
        <v>3.9683063</v>
      </c>
      <c r="Y1653" s="0" t="n">
        <f aca="false">AVERAGE(D1653:M1653,S1653,R1653)</f>
        <v>3.95076013333333</v>
      </c>
      <c r="Z1653" s="0" t="n">
        <f aca="false">MIN(D1653:M1653,S1653,R1653)</f>
        <v>3.933644</v>
      </c>
      <c r="AA1653" s="0" t="n">
        <f aca="false">SUM(D1653:M1653,S1653,R1653)</f>
        <v>47.4091216</v>
      </c>
      <c r="AB1653" s="0" t="n">
        <f aca="false">MAX(N1653:Q1653)</f>
        <v>32.553</v>
      </c>
    </row>
    <row r="1654" customFormat="false" ht="15" hidden="false" customHeight="false" outlineLevel="0" collapsed="false">
      <c r="A1654" s="0" t="n">
        <v>1679</v>
      </c>
      <c r="B1654" s="0" t="s">
        <v>1678</v>
      </c>
      <c r="C1654" s="0" t="n">
        <v>3.9576402</v>
      </c>
      <c r="D1654" s="0" t="n">
        <v>3.9553119</v>
      </c>
      <c r="E1654" s="0" t="n">
        <v>3.933581</v>
      </c>
      <c r="F1654" s="0" t="n">
        <v>3.9540009</v>
      </c>
      <c r="G1654" s="0" t="n">
        <v>3.9548504</v>
      </c>
      <c r="H1654" s="0" t="n">
        <v>3.9389613</v>
      </c>
      <c r="I1654" s="0" t="n">
        <v>3.954777</v>
      </c>
      <c r="J1654" s="0" t="n">
        <v>3.9490611</v>
      </c>
      <c r="K1654" s="0" t="n">
        <v>3.9498792</v>
      </c>
      <c r="L1654" s="0" t="n">
        <v>3.9682434</v>
      </c>
      <c r="M1654" s="0" t="n">
        <v>3.9528577</v>
      </c>
      <c r="N1654" s="0" t="n">
        <v>32.494</v>
      </c>
      <c r="O1654" s="0" t="n">
        <v>32.554</v>
      </c>
      <c r="P1654" s="0" t="n">
        <v>32.498</v>
      </c>
      <c r="Q1654" s="0" t="n">
        <v>32.212</v>
      </c>
      <c r="R1654" s="0" t="n">
        <v>3.9399681</v>
      </c>
      <c r="S1654" s="0" t="n">
        <v>3.956948</v>
      </c>
      <c r="U1654" s="0" t="n">
        <v>10.877842</v>
      </c>
      <c r="V1654" s="0" t="n">
        <f aca="false">(SUM($U$2:U1654))*1.041535777/3600</f>
        <v>5.31243574105275</v>
      </c>
      <c r="X1654" s="0" t="n">
        <f aca="false">MAX(D1654:M1654,S1654,R1654)</f>
        <v>3.9682434</v>
      </c>
      <c r="Y1654" s="0" t="n">
        <f aca="false">AVERAGE(D1654:M1654,S1654,R1654)</f>
        <v>3.95070333333333</v>
      </c>
      <c r="Z1654" s="0" t="n">
        <f aca="false">MIN(D1654:M1654,S1654,R1654)</f>
        <v>3.933581</v>
      </c>
      <c r="AA1654" s="0" t="n">
        <f aca="false">SUM(D1654:M1654,S1654,R1654)</f>
        <v>47.40844</v>
      </c>
      <c r="AB1654" s="0" t="n">
        <f aca="false">MAX(N1654:Q1654)</f>
        <v>32.554</v>
      </c>
    </row>
    <row r="1655" customFormat="false" ht="15" hidden="false" customHeight="false" outlineLevel="0" collapsed="false">
      <c r="A1655" s="0" t="n">
        <v>1680</v>
      </c>
      <c r="B1655" s="0" t="s">
        <v>1679</v>
      </c>
      <c r="C1655" s="0" t="n">
        <v>3.9575772</v>
      </c>
      <c r="D1655" s="0" t="n">
        <v>3.9552594</v>
      </c>
      <c r="E1655" s="0" t="n">
        <v>3.9335181</v>
      </c>
      <c r="F1655" s="0" t="n">
        <v>3.9539589</v>
      </c>
      <c r="G1655" s="0" t="n">
        <v>3.954777</v>
      </c>
      <c r="H1655" s="0" t="n">
        <v>3.9388879</v>
      </c>
      <c r="I1655" s="0" t="n">
        <v>3.9547455</v>
      </c>
      <c r="J1655" s="0" t="n">
        <v>3.9490192</v>
      </c>
      <c r="K1655" s="0" t="n">
        <v>3.9498058</v>
      </c>
      <c r="L1655" s="0" t="n">
        <v>3.968191</v>
      </c>
      <c r="M1655" s="0" t="n">
        <v>3.9528263</v>
      </c>
      <c r="N1655" s="0" t="n">
        <v>32.495</v>
      </c>
      <c r="O1655" s="0" t="n">
        <v>32.556</v>
      </c>
      <c r="P1655" s="0" t="n">
        <v>32.499</v>
      </c>
      <c r="Q1655" s="0" t="n">
        <v>32.213</v>
      </c>
      <c r="R1655" s="0" t="n">
        <v>3.9399052</v>
      </c>
      <c r="S1655" s="0" t="n">
        <v>3.9568851</v>
      </c>
      <c r="U1655" s="0" t="n">
        <v>10.877673</v>
      </c>
      <c r="V1655" s="0" t="n">
        <f aca="false">(SUM($U$2:U1655))*1.041535777/3600</f>
        <v>5.31558282038609</v>
      </c>
      <c r="X1655" s="0" t="n">
        <f aca="false">MAX(D1655:M1655,S1655,R1655)</f>
        <v>3.968191</v>
      </c>
      <c r="Y1655" s="0" t="n">
        <f aca="false">AVERAGE(D1655:M1655,S1655,R1655)</f>
        <v>3.95064828333333</v>
      </c>
      <c r="Z1655" s="0" t="n">
        <f aca="false">MIN(D1655:M1655,S1655,R1655)</f>
        <v>3.9335181</v>
      </c>
      <c r="AA1655" s="0" t="n">
        <f aca="false">SUM(D1655:M1655,S1655,R1655)</f>
        <v>47.4077794</v>
      </c>
      <c r="AB1655" s="0" t="n">
        <f aca="false">MAX(N1655:Q1655)</f>
        <v>32.556</v>
      </c>
    </row>
    <row r="1656" customFormat="false" ht="15" hidden="false" customHeight="false" outlineLevel="0" collapsed="false">
      <c r="A1656" s="0" t="n">
        <v>1681</v>
      </c>
      <c r="B1656" s="0" t="s">
        <v>1680</v>
      </c>
      <c r="C1656" s="0" t="n">
        <v>3.9575038</v>
      </c>
      <c r="D1656" s="0" t="n">
        <v>3.955186</v>
      </c>
      <c r="E1656" s="0" t="n">
        <v>3.9334657</v>
      </c>
      <c r="F1656" s="0" t="n">
        <v>3.9538855</v>
      </c>
      <c r="G1656" s="0" t="n">
        <v>3.9547141</v>
      </c>
      <c r="H1656" s="0" t="n">
        <v>3.9388145</v>
      </c>
      <c r="I1656" s="0" t="n">
        <v>3.9546826</v>
      </c>
      <c r="J1656" s="0" t="n">
        <v>3.9489562</v>
      </c>
      <c r="K1656" s="0" t="n">
        <v>3.9497638</v>
      </c>
      <c r="L1656" s="0" t="n">
        <v>3.9681385</v>
      </c>
      <c r="M1656" s="0" t="n">
        <v>3.9527633</v>
      </c>
      <c r="N1656" s="0" t="n">
        <v>32.496</v>
      </c>
      <c r="O1656" s="0" t="n">
        <v>32.557</v>
      </c>
      <c r="P1656" s="0" t="n">
        <v>32.5</v>
      </c>
      <c r="Q1656" s="0" t="n">
        <v>32.215</v>
      </c>
      <c r="R1656" s="0" t="n">
        <v>3.9398318</v>
      </c>
      <c r="S1656" s="0" t="n">
        <v>3.9568326</v>
      </c>
      <c r="U1656" s="0" t="n">
        <v>10.878137</v>
      </c>
      <c r="V1656" s="0" t="n">
        <f aca="false">(SUM($U$2:U1656))*1.041535777/3600</f>
        <v>5.31873003396181</v>
      </c>
      <c r="X1656" s="0" t="n">
        <f aca="false">MAX(D1656:M1656,S1656,R1656)</f>
        <v>3.9681385</v>
      </c>
      <c r="Y1656" s="0" t="n">
        <f aca="false">AVERAGE(D1656:M1656,S1656,R1656)</f>
        <v>3.95058621666667</v>
      </c>
      <c r="Z1656" s="0" t="n">
        <f aca="false">MIN(D1656:M1656,S1656,R1656)</f>
        <v>3.9334657</v>
      </c>
      <c r="AA1656" s="0" t="n">
        <f aca="false">SUM(D1656:M1656,S1656,R1656)</f>
        <v>47.4070346</v>
      </c>
      <c r="AB1656" s="0" t="n">
        <f aca="false">MAX(N1656:Q1656)</f>
        <v>32.557</v>
      </c>
    </row>
    <row r="1657" customFormat="false" ht="15" hidden="false" customHeight="false" outlineLevel="0" collapsed="false">
      <c r="A1657" s="0" t="n">
        <v>1682</v>
      </c>
      <c r="B1657" s="0" t="s">
        <v>1681</v>
      </c>
      <c r="C1657" s="0" t="n">
        <v>3.9574514</v>
      </c>
      <c r="D1657" s="0" t="n">
        <v>3.9551231</v>
      </c>
      <c r="E1657" s="0" t="n">
        <v>3.9334028</v>
      </c>
      <c r="F1657" s="0" t="n">
        <v>3.9538226</v>
      </c>
      <c r="G1657" s="0" t="n">
        <v>3.9546616</v>
      </c>
      <c r="H1657" s="0" t="n">
        <v>3.9387516</v>
      </c>
      <c r="I1657" s="0" t="n">
        <v>3.9546092</v>
      </c>
      <c r="J1657" s="0" t="n">
        <v>3.9489038</v>
      </c>
      <c r="K1657" s="0" t="n">
        <v>3.9496904</v>
      </c>
      <c r="L1657" s="0" t="n">
        <v>3.9680756</v>
      </c>
      <c r="M1657" s="0" t="n">
        <v>3.9526794</v>
      </c>
      <c r="N1657" s="0" t="n">
        <v>32.497</v>
      </c>
      <c r="O1657" s="0" t="n">
        <v>32.558</v>
      </c>
      <c r="P1657" s="0" t="n">
        <v>32.501</v>
      </c>
      <c r="Q1657" s="0" t="n">
        <v>32.216</v>
      </c>
      <c r="R1657" s="0" t="n">
        <v>3.9397689</v>
      </c>
      <c r="S1657" s="0" t="n">
        <v>3.9567697</v>
      </c>
      <c r="U1657" s="0" t="n">
        <v>10.877398</v>
      </c>
      <c r="V1657" s="0" t="n">
        <f aca="false">(SUM($U$2:U1657))*1.041535777/3600</f>
        <v>5.32187703373339</v>
      </c>
      <c r="X1657" s="0" t="n">
        <f aca="false">MAX(D1657:M1657,S1657,R1657)</f>
        <v>3.9680756</v>
      </c>
      <c r="Y1657" s="0" t="n">
        <f aca="false">AVERAGE(D1657:M1657,S1657,R1657)</f>
        <v>3.95052155833333</v>
      </c>
      <c r="Z1657" s="0" t="n">
        <f aca="false">MIN(D1657:M1657,S1657,R1657)</f>
        <v>3.9334028</v>
      </c>
      <c r="AA1657" s="0" t="n">
        <f aca="false">SUM(D1657:M1657,S1657,R1657)</f>
        <v>47.4062587</v>
      </c>
      <c r="AB1657" s="0" t="n">
        <f aca="false">MAX(N1657:Q1657)</f>
        <v>32.558</v>
      </c>
    </row>
    <row r="1658" customFormat="false" ht="15" hidden="false" customHeight="false" outlineLevel="0" collapsed="false">
      <c r="A1658" s="0" t="n">
        <v>1683</v>
      </c>
      <c r="B1658" s="0" t="s">
        <v>1682</v>
      </c>
      <c r="C1658" s="0" t="n">
        <v>3.957399</v>
      </c>
      <c r="D1658" s="0" t="n">
        <v>3.9550811</v>
      </c>
      <c r="E1658" s="0" t="n">
        <v>3.9333293</v>
      </c>
      <c r="F1658" s="0" t="n">
        <v>3.9537597</v>
      </c>
      <c r="G1658" s="0" t="n">
        <v>3.9545777</v>
      </c>
      <c r="H1658" s="0" t="n">
        <v>3.9386991</v>
      </c>
      <c r="I1658" s="0" t="n">
        <v>3.9545672</v>
      </c>
      <c r="J1658" s="0" t="n">
        <v>3.9488409</v>
      </c>
      <c r="K1658" s="0" t="n">
        <v>3.9496275</v>
      </c>
      <c r="L1658" s="0" t="n">
        <v>3.9680127</v>
      </c>
      <c r="M1658" s="0" t="n">
        <v>3.9526375</v>
      </c>
      <c r="N1658" s="0" t="n">
        <v>32.498</v>
      </c>
      <c r="O1658" s="0" t="n">
        <v>32.559</v>
      </c>
      <c r="P1658" s="0" t="n">
        <v>32.502</v>
      </c>
      <c r="Q1658" s="0" t="n">
        <v>32.217</v>
      </c>
      <c r="R1658" s="0" t="n">
        <v>3.939706</v>
      </c>
      <c r="S1658" s="0" t="n">
        <v>3.9567172</v>
      </c>
      <c r="U1658" s="0" t="n">
        <v>10.877546</v>
      </c>
      <c r="V1658" s="0" t="n">
        <f aca="false">(SUM($U$2:U1658))*1.041535777/3600</f>
        <v>5.32502407632366</v>
      </c>
      <c r="X1658" s="0" t="n">
        <f aca="false">MAX(D1658:M1658,S1658,R1658)</f>
        <v>3.9680127</v>
      </c>
      <c r="Y1658" s="0" t="n">
        <f aca="false">AVERAGE(D1658:M1658,S1658,R1658)</f>
        <v>3.95046299166667</v>
      </c>
      <c r="Z1658" s="0" t="n">
        <f aca="false">MIN(D1658:M1658,S1658,R1658)</f>
        <v>3.9333293</v>
      </c>
      <c r="AA1658" s="0" t="n">
        <f aca="false">SUM(D1658:M1658,S1658,R1658)</f>
        <v>47.4055559</v>
      </c>
      <c r="AB1658" s="0" t="n">
        <f aca="false">MAX(N1658:Q1658)</f>
        <v>32.559</v>
      </c>
    </row>
    <row r="1659" customFormat="false" ht="15" hidden="false" customHeight="false" outlineLevel="0" collapsed="false">
      <c r="A1659" s="0" t="n">
        <v>1684</v>
      </c>
      <c r="B1659" s="0" t="s">
        <v>1683</v>
      </c>
      <c r="C1659" s="0" t="n">
        <v>3.957336</v>
      </c>
      <c r="D1659" s="0" t="n">
        <v>3.9550287</v>
      </c>
      <c r="E1659" s="0" t="n">
        <v>3.9332664</v>
      </c>
      <c r="F1659" s="0" t="n">
        <v>3.9537072</v>
      </c>
      <c r="G1659" s="0" t="n">
        <v>3.9545463</v>
      </c>
      <c r="H1659" s="0" t="n">
        <v>3.9386362</v>
      </c>
      <c r="I1659" s="0" t="n">
        <v>3.9545043</v>
      </c>
      <c r="J1659" s="0" t="n">
        <v>3.9487779</v>
      </c>
      <c r="K1659" s="0" t="n">
        <v>3.949575</v>
      </c>
      <c r="L1659" s="0" t="n">
        <v>3.9679497</v>
      </c>
      <c r="M1659" s="0" t="n">
        <v>3.9525745</v>
      </c>
      <c r="N1659" s="0" t="n">
        <v>32.499</v>
      </c>
      <c r="O1659" s="0" t="n">
        <v>32.559</v>
      </c>
      <c r="P1659" s="0" t="n">
        <v>32.502</v>
      </c>
      <c r="Q1659" s="0" t="n">
        <v>32.218</v>
      </c>
      <c r="R1659" s="0" t="n">
        <v>3.939664</v>
      </c>
      <c r="S1659" s="0" t="n">
        <v>3.9566438</v>
      </c>
      <c r="U1659" s="0" t="n">
        <v>10.877504</v>
      </c>
      <c r="V1659" s="0" t="n">
        <f aca="false">(SUM($U$2:U1659))*1.041535777/3600</f>
        <v>5.32817110676267</v>
      </c>
      <c r="X1659" s="0" t="n">
        <f aca="false">MAX(D1659:M1659,S1659,R1659)</f>
        <v>3.9679497</v>
      </c>
      <c r="Y1659" s="0" t="n">
        <f aca="false">AVERAGE(D1659:M1659,S1659,R1659)</f>
        <v>3.95040616666667</v>
      </c>
      <c r="Z1659" s="0" t="n">
        <f aca="false">MIN(D1659:M1659,S1659,R1659)</f>
        <v>3.9332664</v>
      </c>
      <c r="AA1659" s="0" t="n">
        <f aca="false">SUM(D1659:M1659,S1659,R1659)</f>
        <v>47.404874</v>
      </c>
      <c r="AB1659" s="0" t="n">
        <f aca="false">MAX(N1659:Q1659)</f>
        <v>32.559</v>
      </c>
    </row>
    <row r="1660" customFormat="false" ht="15" hidden="false" customHeight="false" outlineLevel="0" collapsed="false">
      <c r="A1660" s="0" t="n">
        <v>1685</v>
      </c>
      <c r="B1660" s="0" t="s">
        <v>1684</v>
      </c>
      <c r="C1660" s="0" t="n">
        <v>3.9572836</v>
      </c>
      <c r="D1660" s="0" t="n">
        <v>3.9549553</v>
      </c>
      <c r="E1660" s="0" t="n">
        <v>3.933193</v>
      </c>
      <c r="F1660" s="0" t="n">
        <v>3.9536338</v>
      </c>
      <c r="G1660" s="0" t="n">
        <v>3.9544624</v>
      </c>
      <c r="H1660" s="0" t="n">
        <v>3.9385733</v>
      </c>
      <c r="I1660" s="0" t="n">
        <v>3.9544414</v>
      </c>
      <c r="J1660" s="0" t="n">
        <v>3.948715</v>
      </c>
      <c r="K1660" s="0" t="n">
        <v>3.9495121</v>
      </c>
      <c r="L1660" s="0" t="n">
        <v>3.9678658</v>
      </c>
      <c r="M1660" s="0" t="n">
        <v>3.9525221</v>
      </c>
      <c r="N1660" s="0" t="n">
        <v>32.5</v>
      </c>
      <c r="O1660" s="0" t="n">
        <v>32.56</v>
      </c>
      <c r="P1660" s="0" t="n">
        <v>32.503</v>
      </c>
      <c r="Q1660" s="0" t="n">
        <v>32.219</v>
      </c>
      <c r="R1660" s="0" t="n">
        <v>3.9395801</v>
      </c>
      <c r="S1660" s="0" t="n">
        <v>3.9565914</v>
      </c>
      <c r="U1660" s="0" t="n">
        <v>10.877293</v>
      </c>
      <c r="V1660" s="0" t="n">
        <f aca="false">(SUM($U$2:U1660))*1.041535777/3600</f>
        <v>5.33131807615612</v>
      </c>
      <c r="X1660" s="0" t="n">
        <f aca="false">MAX(D1660:M1660,S1660,R1660)</f>
        <v>3.9678658</v>
      </c>
      <c r="Y1660" s="0" t="n">
        <f aca="false">AVERAGE(D1660:M1660,S1660,R1660)</f>
        <v>3.95033714166667</v>
      </c>
      <c r="Z1660" s="0" t="n">
        <f aca="false">MIN(D1660:M1660,S1660,R1660)</f>
        <v>3.933193</v>
      </c>
      <c r="AA1660" s="0" t="n">
        <f aca="false">SUM(D1660:M1660,S1660,R1660)</f>
        <v>47.4040457</v>
      </c>
      <c r="AB1660" s="0" t="n">
        <f aca="false">MAX(N1660:Q1660)</f>
        <v>32.56</v>
      </c>
    </row>
    <row r="1661" customFormat="false" ht="15" hidden="false" customHeight="false" outlineLevel="0" collapsed="false">
      <c r="A1661" s="0" t="n">
        <v>1686</v>
      </c>
      <c r="B1661" s="0" t="s">
        <v>1685</v>
      </c>
      <c r="C1661" s="0" t="n">
        <v>3.9571997</v>
      </c>
      <c r="D1661" s="0" t="n">
        <v>3.9549133</v>
      </c>
      <c r="E1661" s="0" t="n">
        <v>3.9331406</v>
      </c>
      <c r="F1661" s="0" t="n">
        <v>3.9535709</v>
      </c>
      <c r="G1661" s="0" t="n">
        <v>3.9543994</v>
      </c>
      <c r="H1661" s="0" t="n">
        <v>3.9385208</v>
      </c>
      <c r="I1661" s="0" t="n">
        <v>3.9543889</v>
      </c>
      <c r="J1661" s="0" t="n">
        <v>3.948694</v>
      </c>
      <c r="K1661" s="0" t="n">
        <v>3.9494597</v>
      </c>
      <c r="L1661" s="0" t="n">
        <v>3.9678134</v>
      </c>
      <c r="M1661" s="0" t="n">
        <v>3.9524487</v>
      </c>
      <c r="N1661" s="0" t="n">
        <v>32.501</v>
      </c>
      <c r="O1661" s="0" t="n">
        <v>32.561</v>
      </c>
      <c r="P1661" s="0" t="n">
        <v>32.504</v>
      </c>
      <c r="Q1661" s="0" t="n">
        <v>32.219</v>
      </c>
      <c r="R1661" s="0" t="n">
        <v>3.9395381</v>
      </c>
      <c r="S1661" s="0" t="n">
        <v>3.9565285</v>
      </c>
      <c r="U1661" s="0" t="n">
        <v>10.877694</v>
      </c>
      <c r="V1661" s="0" t="n">
        <f aca="false">(SUM($U$2:U1661))*1.041535777/3600</f>
        <v>5.33446516156508</v>
      </c>
      <c r="X1661" s="0" t="n">
        <f aca="false">MAX(D1661:M1661,S1661,R1661)</f>
        <v>3.9678134</v>
      </c>
      <c r="Y1661" s="0" t="n">
        <f aca="false">AVERAGE(D1661:M1661,S1661,R1661)</f>
        <v>3.95028469166667</v>
      </c>
      <c r="Z1661" s="0" t="n">
        <f aca="false">MIN(D1661:M1661,S1661,R1661)</f>
        <v>3.9331406</v>
      </c>
      <c r="AA1661" s="0" t="n">
        <f aca="false">SUM(D1661:M1661,S1661,R1661)</f>
        <v>47.4034163</v>
      </c>
      <c r="AB1661" s="0" t="n">
        <f aca="false">MAX(N1661:Q1661)</f>
        <v>32.561</v>
      </c>
    </row>
    <row r="1662" customFormat="false" ht="15" hidden="false" customHeight="false" outlineLevel="0" collapsed="false">
      <c r="A1662" s="0" t="n">
        <v>1687</v>
      </c>
      <c r="B1662" s="0" t="s">
        <v>1686</v>
      </c>
      <c r="C1662" s="0" t="n">
        <v>3.9571472</v>
      </c>
      <c r="D1662" s="0" t="n">
        <v>3.9548294</v>
      </c>
      <c r="E1662" s="0" t="n">
        <v>3.9330776</v>
      </c>
      <c r="F1662" s="0" t="n">
        <v>3.9534975</v>
      </c>
      <c r="G1662" s="0" t="n">
        <v>3.9543365</v>
      </c>
      <c r="H1662" s="0" t="n">
        <v>3.9384474</v>
      </c>
      <c r="I1662" s="0" t="n">
        <v>3.954326</v>
      </c>
      <c r="J1662" s="0" t="n">
        <v>3.9486206</v>
      </c>
      <c r="K1662" s="0" t="n">
        <v>3.9493967</v>
      </c>
      <c r="L1662" s="0" t="n">
        <v>3.967761</v>
      </c>
      <c r="M1662" s="0" t="n">
        <v>3.9524172</v>
      </c>
      <c r="N1662" s="0" t="n">
        <v>32.502</v>
      </c>
      <c r="O1662" s="0" t="n">
        <v>32.563</v>
      </c>
      <c r="P1662" s="0" t="n">
        <v>32.505</v>
      </c>
      <c r="Q1662" s="0" t="n">
        <v>32.22</v>
      </c>
      <c r="R1662" s="0" t="n">
        <v>3.9394542</v>
      </c>
      <c r="S1662" s="0" t="n">
        <v>3.9564655</v>
      </c>
      <c r="U1662" s="0" t="n">
        <v>10.877293</v>
      </c>
      <c r="V1662" s="0" t="n">
        <f aca="false">(SUM($U$2:U1662))*1.041535777/3600</f>
        <v>5.33761213095853</v>
      </c>
      <c r="X1662" s="0" t="n">
        <f aca="false">MAX(D1662:M1662,S1662,R1662)</f>
        <v>3.967761</v>
      </c>
      <c r="Y1662" s="0" t="n">
        <f aca="false">AVERAGE(D1662:M1662,S1662,R1662)</f>
        <v>3.95021913333333</v>
      </c>
      <c r="Z1662" s="0" t="n">
        <f aca="false">MIN(D1662:M1662,S1662,R1662)</f>
        <v>3.9330776</v>
      </c>
      <c r="AA1662" s="0" t="n">
        <f aca="false">SUM(D1662:M1662,S1662,R1662)</f>
        <v>47.4026296</v>
      </c>
      <c r="AB1662" s="0" t="n">
        <f aca="false">MAX(N1662:Q1662)</f>
        <v>32.563</v>
      </c>
    </row>
    <row r="1663" customFormat="false" ht="15" hidden="false" customHeight="false" outlineLevel="0" collapsed="false">
      <c r="A1663" s="0" t="n">
        <v>1688</v>
      </c>
      <c r="B1663" s="0" t="s">
        <v>1687</v>
      </c>
      <c r="C1663" s="0" t="n">
        <v>3.9570843</v>
      </c>
      <c r="D1663" s="0" t="n">
        <v>3.954798</v>
      </c>
      <c r="E1663" s="0" t="n">
        <v>3.9330252</v>
      </c>
      <c r="F1663" s="0" t="n">
        <v>3.9534555</v>
      </c>
      <c r="G1663" s="0" t="n">
        <v>3.9542736</v>
      </c>
      <c r="H1663" s="0" t="n">
        <v>3.938395</v>
      </c>
      <c r="I1663" s="0" t="n">
        <v>3.9542736</v>
      </c>
      <c r="J1663" s="0" t="n">
        <v>3.9485577</v>
      </c>
      <c r="K1663" s="0" t="n">
        <v>3.9493338</v>
      </c>
      <c r="L1663" s="0" t="n">
        <v>3.9676875</v>
      </c>
      <c r="M1663" s="0" t="n">
        <v>3.9523438</v>
      </c>
      <c r="N1663" s="0" t="n">
        <v>32.503</v>
      </c>
      <c r="O1663" s="0" t="n">
        <v>32.564</v>
      </c>
      <c r="P1663" s="0" t="n">
        <v>32.506</v>
      </c>
      <c r="Q1663" s="0" t="n">
        <v>32.222</v>
      </c>
      <c r="R1663" s="0" t="n">
        <v>3.9394018</v>
      </c>
      <c r="S1663" s="0" t="n">
        <v>3.9564131</v>
      </c>
      <c r="U1663" s="0" t="n">
        <v>10.876892</v>
      </c>
      <c r="V1663" s="0" t="n">
        <f aca="false">(SUM($U$2:U1663))*1.041535777/3600</f>
        <v>5.34075898433646</v>
      </c>
      <c r="X1663" s="0" t="n">
        <f aca="false">MAX(D1663:M1663,S1663,R1663)</f>
        <v>3.9676875</v>
      </c>
      <c r="Y1663" s="0" t="n">
        <f aca="false">AVERAGE(D1663:M1663,S1663,R1663)</f>
        <v>3.95016321666667</v>
      </c>
      <c r="Z1663" s="0" t="n">
        <f aca="false">MIN(D1663:M1663,S1663,R1663)</f>
        <v>3.9330252</v>
      </c>
      <c r="AA1663" s="0" t="n">
        <f aca="false">SUM(D1663:M1663,S1663,R1663)</f>
        <v>47.4019586</v>
      </c>
      <c r="AB1663" s="0" t="n">
        <f aca="false">MAX(N1663:Q1663)</f>
        <v>32.564</v>
      </c>
    </row>
    <row r="1664" customFormat="false" ht="15" hidden="false" customHeight="false" outlineLevel="0" collapsed="false">
      <c r="A1664" s="0" t="n">
        <v>1689</v>
      </c>
      <c r="B1664" s="0" t="s">
        <v>1688</v>
      </c>
      <c r="C1664" s="0" t="n">
        <v>3.9570214</v>
      </c>
      <c r="D1664" s="0" t="n">
        <v>3.9547246</v>
      </c>
      <c r="E1664" s="0" t="n">
        <v>3.9329413</v>
      </c>
      <c r="F1664" s="0" t="n">
        <v>3.9533926</v>
      </c>
      <c r="G1664" s="0" t="n">
        <v>3.9542211</v>
      </c>
      <c r="H1664" s="0" t="n">
        <v>3.938332</v>
      </c>
      <c r="I1664" s="0" t="n">
        <v>3.9542316</v>
      </c>
      <c r="J1664" s="0" t="n">
        <v>3.9484948</v>
      </c>
      <c r="K1664" s="0" t="n">
        <v>3.9492709</v>
      </c>
      <c r="L1664" s="0" t="n">
        <v>3.9676351</v>
      </c>
      <c r="M1664" s="0" t="n">
        <v>3.9522809</v>
      </c>
      <c r="N1664" s="0" t="n">
        <v>32.504</v>
      </c>
      <c r="O1664" s="0" t="n">
        <v>32.565</v>
      </c>
      <c r="P1664" s="0" t="n">
        <v>32.507</v>
      </c>
      <c r="Q1664" s="0" t="n">
        <v>32.223</v>
      </c>
      <c r="R1664" s="0" t="n">
        <v>3.9393284</v>
      </c>
      <c r="S1664" s="0" t="n">
        <v>3.9563502</v>
      </c>
      <c r="U1664" s="0" t="n">
        <v>10.876871</v>
      </c>
      <c r="V1664" s="0" t="n">
        <f aca="false">(SUM($U$2:U1664))*1.041535777/3600</f>
        <v>5.34390583163877</v>
      </c>
      <c r="X1664" s="0" t="n">
        <f aca="false">MAX(D1664:M1664,S1664,R1664)</f>
        <v>3.9676351</v>
      </c>
      <c r="Y1664" s="0" t="n">
        <f aca="false">AVERAGE(D1664:M1664,S1664,R1664)</f>
        <v>3.95010029166667</v>
      </c>
      <c r="Z1664" s="0" t="n">
        <f aca="false">MIN(D1664:M1664,S1664,R1664)</f>
        <v>3.9329413</v>
      </c>
      <c r="AA1664" s="0" t="n">
        <f aca="false">SUM(D1664:M1664,S1664,R1664)</f>
        <v>47.4012035</v>
      </c>
      <c r="AB1664" s="0" t="n">
        <f aca="false">MAX(N1664:Q1664)</f>
        <v>32.565</v>
      </c>
    </row>
    <row r="1665" customFormat="false" ht="15" hidden="false" customHeight="false" outlineLevel="0" collapsed="false">
      <c r="A1665" s="0" t="n">
        <v>1690</v>
      </c>
      <c r="B1665" s="0" t="s">
        <v>1689</v>
      </c>
      <c r="C1665" s="0" t="n">
        <v>3.9569794</v>
      </c>
      <c r="D1665" s="0" t="n">
        <v>3.9546616</v>
      </c>
      <c r="E1665" s="0" t="n">
        <v>3.9328784</v>
      </c>
      <c r="F1665" s="0" t="n">
        <v>3.9533297</v>
      </c>
      <c r="G1665" s="0" t="n">
        <v>3.9541477</v>
      </c>
      <c r="H1665" s="0" t="n">
        <v>3.9382691</v>
      </c>
      <c r="I1665" s="0" t="n">
        <v>3.9541687</v>
      </c>
      <c r="J1665" s="0" t="n">
        <v>3.9484528</v>
      </c>
      <c r="K1665" s="0" t="n">
        <v>3.9492289</v>
      </c>
      <c r="L1665" s="0" t="n">
        <v>3.9675722</v>
      </c>
      <c r="M1665" s="0" t="n">
        <v>3.952218</v>
      </c>
      <c r="N1665" s="0" t="n">
        <v>32.505</v>
      </c>
      <c r="O1665" s="0" t="n">
        <v>32.566</v>
      </c>
      <c r="P1665" s="0" t="n">
        <v>32.508</v>
      </c>
      <c r="Q1665" s="0" t="n">
        <v>32.224</v>
      </c>
      <c r="R1665" s="0" t="n">
        <v>3.9392759</v>
      </c>
      <c r="S1665" s="0" t="n">
        <v>3.9562977</v>
      </c>
      <c r="U1665" s="0" t="n">
        <v>10.876871</v>
      </c>
      <c r="V1665" s="0" t="n">
        <f aca="false">(SUM($U$2:U1665))*1.041535777/3600</f>
        <v>5.34705267894108</v>
      </c>
      <c r="X1665" s="0" t="n">
        <f aca="false">MAX(D1665:M1665,S1665,R1665)</f>
        <v>3.9675722</v>
      </c>
      <c r="Y1665" s="0" t="n">
        <f aca="false">AVERAGE(D1665:M1665,S1665,R1665)</f>
        <v>3.950041725</v>
      </c>
      <c r="Z1665" s="0" t="n">
        <f aca="false">MIN(D1665:M1665,S1665,R1665)</f>
        <v>3.9328784</v>
      </c>
      <c r="AA1665" s="0" t="n">
        <f aca="false">SUM(D1665:M1665,S1665,R1665)</f>
        <v>47.4005007</v>
      </c>
      <c r="AB1665" s="0" t="n">
        <f aca="false">MAX(N1665:Q1665)</f>
        <v>32.566</v>
      </c>
    </row>
    <row r="1666" customFormat="false" ht="15" hidden="false" customHeight="false" outlineLevel="0" collapsed="false">
      <c r="A1666" s="0" t="n">
        <v>1691</v>
      </c>
      <c r="B1666" s="0" t="s">
        <v>1690</v>
      </c>
      <c r="C1666" s="0" t="n">
        <v>3.956906</v>
      </c>
      <c r="D1666" s="0" t="n">
        <v>3.9546092</v>
      </c>
      <c r="E1666" s="0" t="n">
        <v>3.9328154</v>
      </c>
      <c r="F1666" s="0" t="n">
        <v>3.9532772</v>
      </c>
      <c r="G1666" s="0" t="n">
        <v>3.9540953</v>
      </c>
      <c r="H1666" s="0" t="n">
        <v>3.9382272</v>
      </c>
      <c r="I1666" s="0" t="n">
        <v>3.9541058</v>
      </c>
      <c r="J1666" s="0" t="n">
        <v>3.9483899</v>
      </c>
      <c r="K1666" s="0" t="n">
        <v>3.949187</v>
      </c>
      <c r="L1666" s="0" t="n">
        <v>3.9675092</v>
      </c>
      <c r="M1666" s="0" t="n">
        <v>3.952155</v>
      </c>
      <c r="N1666" s="0" t="n">
        <v>32.506</v>
      </c>
      <c r="O1666" s="0" t="n">
        <v>32.567</v>
      </c>
      <c r="P1666" s="0" t="n">
        <v>32.509</v>
      </c>
      <c r="Q1666" s="0" t="n">
        <v>32.225</v>
      </c>
      <c r="R1666" s="0" t="n">
        <v>3.9392235</v>
      </c>
      <c r="S1666" s="0" t="n">
        <v>3.9562243</v>
      </c>
      <c r="U1666" s="0" t="n">
        <v>10.877019</v>
      </c>
      <c r="V1666" s="0" t="n">
        <f aca="false">(SUM($U$2:U1666))*1.041535777/3600</f>
        <v>5.35019956906208</v>
      </c>
      <c r="X1666" s="0" t="n">
        <f aca="false">MAX(D1666:M1666,S1666,R1666)</f>
        <v>3.9675092</v>
      </c>
      <c r="Y1666" s="0" t="n">
        <f aca="false">AVERAGE(D1666:M1666,S1666,R1666)</f>
        <v>3.94998491666667</v>
      </c>
      <c r="Z1666" s="0" t="n">
        <f aca="false">MIN(D1666:M1666,S1666,R1666)</f>
        <v>3.9328154</v>
      </c>
      <c r="AA1666" s="0" t="n">
        <f aca="false">SUM(D1666:M1666,S1666,R1666)</f>
        <v>47.399819</v>
      </c>
      <c r="AB1666" s="0" t="n">
        <f aca="false">MAX(N1666:Q1666)</f>
        <v>32.567</v>
      </c>
    </row>
    <row r="1667" customFormat="false" ht="15" hidden="false" customHeight="false" outlineLevel="0" collapsed="false">
      <c r="A1667" s="0" t="n">
        <v>1692</v>
      </c>
      <c r="B1667" s="0" t="s">
        <v>1691</v>
      </c>
      <c r="C1667" s="0" t="n">
        <v>3.9568431</v>
      </c>
      <c r="D1667" s="0" t="n">
        <v>3.9545463</v>
      </c>
      <c r="E1667" s="0" t="n">
        <v>3.9327525</v>
      </c>
      <c r="F1667" s="0" t="n">
        <v>3.9532353</v>
      </c>
      <c r="G1667" s="0" t="n">
        <v>3.9540114</v>
      </c>
      <c r="H1667" s="0" t="n">
        <v>3.9381537</v>
      </c>
      <c r="I1667" s="0" t="n">
        <v>3.9540533</v>
      </c>
      <c r="J1667" s="0" t="n">
        <v>3.9483165</v>
      </c>
      <c r="K1667" s="0" t="n">
        <v>3.9491136</v>
      </c>
      <c r="L1667" s="0" t="n">
        <v>3.9674463</v>
      </c>
      <c r="M1667" s="0" t="n">
        <v>3.9521131</v>
      </c>
      <c r="N1667" s="0" t="n">
        <v>32.508</v>
      </c>
      <c r="O1667" s="0" t="n">
        <v>32.568</v>
      </c>
      <c r="P1667" s="0" t="n">
        <v>32.51</v>
      </c>
      <c r="Q1667" s="0" t="n">
        <v>32.226</v>
      </c>
      <c r="R1667" s="0" t="n">
        <v>3.9391711</v>
      </c>
      <c r="S1667" s="0" t="n">
        <v>3.9561614</v>
      </c>
      <c r="U1667" s="0" t="n">
        <v>10.876934</v>
      </c>
      <c r="V1667" s="0" t="n">
        <f aca="false">(SUM($U$2:U1667))*1.041535777/3600</f>
        <v>5.35334643459127</v>
      </c>
      <c r="X1667" s="0" t="n">
        <f aca="false">MAX(D1667:M1667,S1667,R1667)</f>
        <v>3.9674463</v>
      </c>
      <c r="Y1667" s="0" t="n">
        <f aca="false">AVERAGE(D1667:M1667,S1667,R1667)</f>
        <v>3.949922875</v>
      </c>
      <c r="Z1667" s="0" t="n">
        <f aca="false">MIN(D1667:M1667,S1667,R1667)</f>
        <v>3.9327525</v>
      </c>
      <c r="AA1667" s="0" t="n">
        <f aca="false">SUM(D1667:M1667,S1667,R1667)</f>
        <v>47.3990745</v>
      </c>
      <c r="AB1667" s="0" t="n">
        <f aca="false">MAX(N1667:Q1667)</f>
        <v>32.568</v>
      </c>
    </row>
    <row r="1668" customFormat="false" ht="15" hidden="false" customHeight="false" outlineLevel="0" collapsed="false">
      <c r="A1668" s="0" t="n">
        <v>1693</v>
      </c>
      <c r="B1668" s="0" t="s">
        <v>1692</v>
      </c>
      <c r="C1668" s="0" t="n">
        <v>3.9567697</v>
      </c>
      <c r="D1668" s="0" t="n">
        <v>3.9545148</v>
      </c>
      <c r="E1668" s="0" t="n">
        <v>3.9326896</v>
      </c>
      <c r="F1668" s="0" t="n">
        <v>3.9531409</v>
      </c>
      <c r="G1668" s="0" t="n">
        <v>3.9539694</v>
      </c>
      <c r="H1668" s="0" t="n">
        <v>3.9380908</v>
      </c>
      <c r="I1668" s="0" t="n">
        <v>3.9540009</v>
      </c>
      <c r="J1668" s="0" t="n">
        <v>3.948264</v>
      </c>
      <c r="K1668" s="0" t="n">
        <v>3.9490506</v>
      </c>
      <c r="L1668" s="0" t="n">
        <v>3.9673834</v>
      </c>
      <c r="M1668" s="0" t="n">
        <v>3.9520397</v>
      </c>
      <c r="N1668" s="0" t="n">
        <v>32.508</v>
      </c>
      <c r="O1668" s="0" t="n">
        <v>32.569</v>
      </c>
      <c r="P1668" s="0" t="n">
        <v>32.511</v>
      </c>
      <c r="Q1668" s="0" t="n">
        <v>32.227</v>
      </c>
      <c r="R1668" s="0" t="n">
        <v>3.9390977</v>
      </c>
      <c r="S1668" s="0" t="n">
        <v>3.956109</v>
      </c>
      <c r="U1668" s="0" t="n">
        <v>10.876934</v>
      </c>
      <c r="V1668" s="0" t="n">
        <f aca="false">(SUM($U$2:U1668))*1.041535777/3600</f>
        <v>5.35649330012046</v>
      </c>
      <c r="X1668" s="0" t="n">
        <f aca="false">MAX(D1668:M1668,S1668,R1668)</f>
        <v>3.9673834</v>
      </c>
      <c r="Y1668" s="0" t="n">
        <f aca="false">AVERAGE(D1668:M1668,S1668,R1668)</f>
        <v>3.94986256666667</v>
      </c>
      <c r="Z1668" s="0" t="n">
        <f aca="false">MIN(D1668:M1668,S1668,R1668)</f>
        <v>3.9326896</v>
      </c>
      <c r="AA1668" s="0" t="n">
        <f aca="false">SUM(D1668:M1668,S1668,R1668)</f>
        <v>47.3983508</v>
      </c>
      <c r="AB1668" s="0" t="n">
        <f aca="false">MAX(N1668:Q1668)</f>
        <v>32.569</v>
      </c>
    </row>
    <row r="1669" customFormat="false" ht="15" hidden="false" customHeight="false" outlineLevel="0" collapsed="false">
      <c r="A1669" s="0" t="n">
        <v>1694</v>
      </c>
      <c r="B1669" s="0" t="s">
        <v>1693</v>
      </c>
      <c r="C1669" s="0" t="n">
        <v>3.9567382</v>
      </c>
      <c r="D1669" s="0" t="n">
        <v>3.9544414</v>
      </c>
      <c r="E1669" s="0" t="n">
        <v>3.9326476</v>
      </c>
      <c r="F1669" s="0" t="n">
        <v>3.9530675</v>
      </c>
      <c r="G1669" s="0" t="n">
        <v>3.953896</v>
      </c>
      <c r="H1669" s="0" t="n">
        <v>3.9380279</v>
      </c>
      <c r="I1669" s="0" t="n">
        <v>3.953938</v>
      </c>
      <c r="J1669" s="0" t="n">
        <v>3.9482116</v>
      </c>
      <c r="K1669" s="0" t="n">
        <v>3.9489877</v>
      </c>
      <c r="L1669" s="0" t="n">
        <v>3.967331</v>
      </c>
      <c r="M1669" s="0" t="n">
        <v>3.9519872</v>
      </c>
      <c r="N1669" s="0" t="n">
        <v>32.509</v>
      </c>
      <c r="O1669" s="0" t="n">
        <v>32.57</v>
      </c>
      <c r="P1669" s="0" t="n">
        <v>32.512</v>
      </c>
      <c r="Q1669" s="0" t="n">
        <v>32.228</v>
      </c>
      <c r="R1669" s="0" t="n">
        <v>3.9390347</v>
      </c>
      <c r="S1669" s="0" t="n">
        <v>3.956046</v>
      </c>
      <c r="U1669" s="0" t="n">
        <v>10.876533</v>
      </c>
      <c r="V1669" s="0" t="n">
        <f aca="false">(SUM($U$2:U1669))*1.041535777/3600</f>
        <v>5.35964004963413</v>
      </c>
      <c r="X1669" s="0" t="n">
        <f aca="false">MAX(D1669:M1669,S1669,R1669)</f>
        <v>3.967331</v>
      </c>
      <c r="Y1669" s="0" t="n">
        <f aca="false">AVERAGE(D1669:M1669,S1669,R1669)</f>
        <v>3.94980138333333</v>
      </c>
      <c r="Z1669" s="0" t="n">
        <f aca="false">MIN(D1669:M1669,S1669,R1669)</f>
        <v>3.9326476</v>
      </c>
      <c r="AA1669" s="0" t="n">
        <f aca="false">SUM(D1669:M1669,S1669,R1669)</f>
        <v>47.3976166</v>
      </c>
      <c r="AB1669" s="0" t="n">
        <f aca="false">MAX(N1669:Q1669)</f>
        <v>32.57</v>
      </c>
    </row>
    <row r="1670" customFormat="false" ht="15" hidden="false" customHeight="false" outlineLevel="0" collapsed="false">
      <c r="A1670" s="0" t="n">
        <v>1695</v>
      </c>
      <c r="B1670" s="0" t="s">
        <v>1694</v>
      </c>
      <c r="C1670" s="0" t="n">
        <v>3.9566438</v>
      </c>
      <c r="D1670" s="0" t="n">
        <v>3.9543994</v>
      </c>
      <c r="E1670" s="0" t="n">
        <v>3.9325637</v>
      </c>
      <c r="F1670" s="0" t="n">
        <v>3.9530255</v>
      </c>
      <c r="G1670" s="0" t="n">
        <v>3.9538331</v>
      </c>
      <c r="H1670" s="0" t="n">
        <v>3.9379755</v>
      </c>
      <c r="I1670" s="0" t="n">
        <v>3.9538855</v>
      </c>
      <c r="J1670" s="0" t="n">
        <v>3.9481592</v>
      </c>
      <c r="K1670" s="0" t="n">
        <v>3.9489353</v>
      </c>
      <c r="L1670" s="0" t="n">
        <v>3.967247</v>
      </c>
      <c r="M1670" s="0" t="n">
        <v>3.9519453</v>
      </c>
      <c r="N1670" s="0" t="n">
        <v>32.51</v>
      </c>
      <c r="O1670" s="0" t="n">
        <v>32.571</v>
      </c>
      <c r="P1670" s="0" t="n">
        <v>32.512</v>
      </c>
      <c r="Q1670" s="0" t="n">
        <v>32.229</v>
      </c>
      <c r="R1670" s="0" t="n">
        <v>3.9389613</v>
      </c>
      <c r="S1670" s="0" t="n">
        <v>3.9559936</v>
      </c>
      <c r="U1670" s="0" t="n">
        <v>10.876618</v>
      </c>
      <c r="V1670" s="0" t="n">
        <f aca="false">(SUM($U$2:U1670))*1.041535777/3600</f>
        <v>5.36278682373962</v>
      </c>
      <c r="X1670" s="0" t="n">
        <f aca="false">MAX(D1670:M1670,S1670,R1670)</f>
        <v>3.967247</v>
      </c>
      <c r="Y1670" s="0" t="n">
        <f aca="false">AVERAGE(D1670:M1670,S1670,R1670)</f>
        <v>3.9497437</v>
      </c>
      <c r="Z1670" s="0" t="n">
        <f aca="false">MIN(D1670:M1670,S1670,R1670)</f>
        <v>3.9325637</v>
      </c>
      <c r="AA1670" s="0" t="n">
        <f aca="false">SUM(D1670:M1670,S1670,R1670)</f>
        <v>47.3969244</v>
      </c>
      <c r="AB1670" s="0" t="n">
        <f aca="false">MAX(N1670:Q1670)</f>
        <v>32.571</v>
      </c>
    </row>
    <row r="1671" customFormat="false" ht="15" hidden="false" customHeight="false" outlineLevel="0" collapsed="false">
      <c r="A1671" s="0" t="n">
        <v>1696</v>
      </c>
      <c r="B1671" s="0" t="s">
        <v>1695</v>
      </c>
      <c r="C1671" s="0" t="n">
        <v>3.9566124</v>
      </c>
      <c r="D1671" s="0" t="n">
        <v>3.954347</v>
      </c>
      <c r="E1671" s="0" t="n">
        <v>3.9325008</v>
      </c>
      <c r="F1671" s="0" t="n">
        <v>3.9529731</v>
      </c>
      <c r="G1671" s="0" t="n">
        <v>3.9537492</v>
      </c>
      <c r="H1671" s="0" t="n">
        <v>3.937902</v>
      </c>
      <c r="I1671" s="0" t="n">
        <v>3.9538226</v>
      </c>
      <c r="J1671" s="0" t="n">
        <v>3.9480962</v>
      </c>
      <c r="K1671" s="0" t="n">
        <v>3.9488618</v>
      </c>
      <c r="L1671" s="0" t="n">
        <v>3.9671841</v>
      </c>
      <c r="M1671" s="0" t="n">
        <v>3.9518719</v>
      </c>
      <c r="N1671" s="0" t="n">
        <v>32.511</v>
      </c>
      <c r="O1671" s="0" t="n">
        <v>32.572</v>
      </c>
      <c r="P1671" s="0" t="n">
        <v>32.513</v>
      </c>
      <c r="Q1671" s="0" t="n">
        <v>32.23</v>
      </c>
      <c r="R1671" s="0" t="n">
        <v>3.9389194</v>
      </c>
      <c r="S1671" s="0" t="n">
        <v>3.9559411</v>
      </c>
      <c r="U1671" s="0" t="n">
        <v>10.876006</v>
      </c>
      <c r="V1671" s="0" t="n">
        <f aca="false">(SUM($U$2:U1671))*1.041535777/3600</f>
        <v>5.36593342078402</v>
      </c>
      <c r="X1671" s="0" t="n">
        <f aca="false">MAX(D1671:M1671,S1671,R1671)</f>
        <v>3.9671841</v>
      </c>
      <c r="Y1671" s="0" t="n">
        <f aca="false">AVERAGE(D1671:M1671,S1671,R1671)</f>
        <v>3.94968076666667</v>
      </c>
      <c r="Z1671" s="0" t="n">
        <f aca="false">MIN(D1671:M1671,S1671,R1671)</f>
        <v>3.9325008</v>
      </c>
      <c r="AA1671" s="0" t="n">
        <f aca="false">SUM(D1671:M1671,S1671,R1671)</f>
        <v>47.3961692</v>
      </c>
      <c r="AB1671" s="0" t="n">
        <f aca="false">MAX(N1671:Q1671)</f>
        <v>32.572</v>
      </c>
    </row>
    <row r="1672" customFormat="false" ht="15" hidden="false" customHeight="false" outlineLevel="0" collapsed="false">
      <c r="A1672" s="0" t="n">
        <v>1697</v>
      </c>
      <c r="B1672" s="0" t="s">
        <v>1696</v>
      </c>
      <c r="C1672" s="0" t="n">
        <v>3.9565285</v>
      </c>
      <c r="D1672" s="0" t="n">
        <v>3.9542736</v>
      </c>
      <c r="E1672" s="0" t="n">
        <v>3.9324274</v>
      </c>
      <c r="F1672" s="0" t="n">
        <v>3.9529206</v>
      </c>
      <c r="G1672" s="0" t="n">
        <v>3.9537177</v>
      </c>
      <c r="H1672" s="0" t="n">
        <v>3.9378496</v>
      </c>
      <c r="I1672" s="0" t="n">
        <v>3.9537702</v>
      </c>
      <c r="J1672" s="0" t="n">
        <v>3.9480438</v>
      </c>
      <c r="K1672" s="0" t="n">
        <v>3.9488199</v>
      </c>
      <c r="L1672" s="0" t="n">
        <v>3.9671107</v>
      </c>
      <c r="M1672" s="0" t="n">
        <v>3.9518194</v>
      </c>
      <c r="N1672" s="0" t="n">
        <v>32.512</v>
      </c>
      <c r="O1672" s="0" t="n">
        <v>32.573</v>
      </c>
      <c r="P1672" s="0" t="n">
        <v>32.514</v>
      </c>
      <c r="Q1672" s="0" t="n">
        <v>32.231</v>
      </c>
      <c r="R1672" s="0" t="n">
        <v>3.9388669</v>
      </c>
      <c r="S1672" s="0" t="n">
        <v>3.9558782</v>
      </c>
      <c r="U1672" s="0" t="n">
        <v>10.876111</v>
      </c>
      <c r="V1672" s="0" t="n">
        <f aca="false">(SUM($U$2:U1672))*1.041535777/3600</f>
        <v>5.36908004820656</v>
      </c>
      <c r="X1672" s="0" t="n">
        <f aca="false">MAX(D1672:M1672,S1672,R1672)</f>
        <v>3.9671107</v>
      </c>
      <c r="Y1672" s="0" t="n">
        <f aca="false">AVERAGE(D1672:M1672,S1672,R1672)</f>
        <v>3.94962483333333</v>
      </c>
      <c r="Z1672" s="0" t="n">
        <f aca="false">MIN(D1672:M1672,S1672,R1672)</f>
        <v>3.9324274</v>
      </c>
      <c r="AA1672" s="0" t="n">
        <f aca="false">SUM(D1672:M1672,S1672,R1672)</f>
        <v>47.395498</v>
      </c>
      <c r="AB1672" s="0" t="n">
        <f aca="false">MAX(N1672:Q1672)</f>
        <v>32.573</v>
      </c>
    </row>
    <row r="1673" customFormat="false" ht="15" hidden="false" customHeight="false" outlineLevel="0" collapsed="false">
      <c r="A1673" s="0" t="n">
        <v>1698</v>
      </c>
      <c r="B1673" s="0" t="s">
        <v>1697</v>
      </c>
      <c r="C1673" s="0" t="n">
        <v>3.956476</v>
      </c>
      <c r="D1673" s="0" t="n">
        <v>3.9542211</v>
      </c>
      <c r="E1673" s="0" t="n">
        <v>3.9323959</v>
      </c>
      <c r="F1673" s="0" t="n">
        <v>3.9528472</v>
      </c>
      <c r="G1673" s="0" t="n">
        <v>3.9536233</v>
      </c>
      <c r="H1673" s="0" t="n">
        <v>3.9377762</v>
      </c>
      <c r="I1673" s="0" t="n">
        <v>3.9537177</v>
      </c>
      <c r="J1673" s="0" t="n">
        <v>3.9479809</v>
      </c>
      <c r="K1673" s="0" t="n">
        <v>3.948757</v>
      </c>
      <c r="L1673" s="0" t="n">
        <v>3.9670583</v>
      </c>
      <c r="M1673" s="0" t="n">
        <v>3.9517565</v>
      </c>
      <c r="N1673" s="0" t="n">
        <v>32.513</v>
      </c>
      <c r="O1673" s="0" t="n">
        <v>32.574</v>
      </c>
      <c r="P1673" s="0" t="n">
        <v>32.515</v>
      </c>
      <c r="Q1673" s="0" t="n">
        <v>32.232</v>
      </c>
      <c r="R1673" s="0" t="n">
        <v>3.938804</v>
      </c>
      <c r="S1673" s="0" t="n">
        <v>3.9558153</v>
      </c>
      <c r="U1673" s="0" t="n">
        <v>10.875942</v>
      </c>
      <c r="V1673" s="0" t="n">
        <f aca="false">(SUM($U$2:U1673))*1.041535777/3600</f>
        <v>5.37222662673477</v>
      </c>
      <c r="X1673" s="0" t="n">
        <f aca="false">MAX(D1673:M1673,S1673,R1673)</f>
        <v>3.9670583</v>
      </c>
      <c r="Y1673" s="0" t="n">
        <f aca="false">AVERAGE(D1673:M1673,S1673,R1673)</f>
        <v>3.94956278333333</v>
      </c>
      <c r="Z1673" s="0" t="n">
        <f aca="false">MIN(D1673:M1673,S1673,R1673)</f>
        <v>3.9323959</v>
      </c>
      <c r="AA1673" s="0" t="n">
        <f aca="false">SUM(D1673:M1673,S1673,R1673)</f>
        <v>47.3947534</v>
      </c>
      <c r="AB1673" s="0" t="n">
        <f aca="false">MAX(N1673:Q1673)</f>
        <v>32.574</v>
      </c>
    </row>
    <row r="1674" customFormat="false" ht="15" hidden="false" customHeight="false" outlineLevel="0" collapsed="false">
      <c r="A1674" s="0" t="n">
        <v>1699</v>
      </c>
      <c r="B1674" s="0" t="s">
        <v>1698</v>
      </c>
      <c r="C1674" s="0" t="n">
        <v>3.9564236</v>
      </c>
      <c r="D1674" s="0" t="n">
        <v>3.9541582</v>
      </c>
      <c r="E1674" s="0" t="n">
        <v>3.932312</v>
      </c>
      <c r="F1674" s="0" t="n">
        <v>3.9527948</v>
      </c>
      <c r="G1674" s="0" t="n">
        <v>3.9535709</v>
      </c>
      <c r="H1674" s="0" t="n">
        <v>3.9377342</v>
      </c>
      <c r="I1674" s="0" t="n">
        <v>3.9536758</v>
      </c>
      <c r="J1674" s="0" t="n">
        <v>3.9479284</v>
      </c>
      <c r="K1674" s="0" t="n">
        <v>3.948694</v>
      </c>
      <c r="L1674" s="0" t="n">
        <v>3.9670163</v>
      </c>
      <c r="M1674" s="0" t="n">
        <v>3.9516936</v>
      </c>
      <c r="N1674" s="0" t="n">
        <v>32.514</v>
      </c>
      <c r="O1674" s="0" t="n">
        <v>32.575</v>
      </c>
      <c r="P1674" s="0" t="n">
        <v>32.516</v>
      </c>
      <c r="Q1674" s="0" t="n">
        <v>32.233</v>
      </c>
      <c r="R1674" s="0" t="n">
        <v>3.9387201</v>
      </c>
      <c r="S1674" s="0" t="n">
        <v>3.9557419</v>
      </c>
      <c r="U1674" s="0" t="n">
        <v>10.875731</v>
      </c>
      <c r="V1674" s="0" t="n">
        <f aca="false">(SUM($U$2:U1674))*1.041535777/3600</f>
        <v>5.37537314421742</v>
      </c>
      <c r="X1674" s="0" t="n">
        <f aca="false">MAX(D1674:M1674,S1674,R1674)</f>
        <v>3.9670163</v>
      </c>
      <c r="Y1674" s="0" t="n">
        <f aca="false">AVERAGE(D1674:M1674,S1674,R1674)</f>
        <v>3.94950335</v>
      </c>
      <c r="Z1674" s="0" t="n">
        <f aca="false">MIN(D1674:M1674,S1674,R1674)</f>
        <v>3.932312</v>
      </c>
      <c r="AA1674" s="0" t="n">
        <f aca="false">SUM(D1674:M1674,S1674,R1674)</f>
        <v>47.3940402</v>
      </c>
      <c r="AB1674" s="0" t="n">
        <f aca="false">MAX(N1674:Q1674)</f>
        <v>32.575</v>
      </c>
    </row>
    <row r="1675" customFormat="false" ht="15" hidden="false" customHeight="false" outlineLevel="0" collapsed="false">
      <c r="A1675" s="0" t="n">
        <v>1700</v>
      </c>
      <c r="B1675" s="0" t="s">
        <v>1699</v>
      </c>
      <c r="C1675" s="0" t="n">
        <v>3.9563711</v>
      </c>
      <c r="D1675" s="0" t="n">
        <v>3.9540953</v>
      </c>
      <c r="E1675" s="0" t="n">
        <v>3.9322596</v>
      </c>
      <c r="F1675" s="0" t="n">
        <v>3.9527319</v>
      </c>
      <c r="G1675" s="0" t="n">
        <v>3.9535185</v>
      </c>
      <c r="H1675" s="0" t="n">
        <v>3.9376503</v>
      </c>
      <c r="I1675" s="0" t="n">
        <v>3.9536233</v>
      </c>
      <c r="J1675" s="0" t="n">
        <v>3.9478655</v>
      </c>
      <c r="K1675" s="0" t="n">
        <v>3.9486206</v>
      </c>
      <c r="L1675" s="0" t="n">
        <v>3.9669534</v>
      </c>
      <c r="M1675" s="0" t="n">
        <v>3.9516411</v>
      </c>
      <c r="N1675" s="0" t="n">
        <v>32.515</v>
      </c>
      <c r="O1675" s="0" t="n">
        <v>32.576</v>
      </c>
      <c r="P1675" s="0" t="n">
        <v>32.517</v>
      </c>
      <c r="Q1675" s="0" t="n">
        <v>32.234</v>
      </c>
      <c r="R1675" s="0" t="n">
        <v>3.9386572</v>
      </c>
      <c r="S1675" s="0" t="n">
        <v>3.9556894</v>
      </c>
      <c r="U1675" s="0" t="n">
        <v>10.875773</v>
      </c>
      <c r="V1675" s="0" t="n">
        <f aca="false">(SUM($U$2:U1675))*1.041535777/3600</f>
        <v>5.37851967385132</v>
      </c>
      <c r="X1675" s="0" t="n">
        <f aca="false">MAX(D1675:M1675,S1675,R1675)</f>
        <v>3.9669534</v>
      </c>
      <c r="Y1675" s="0" t="n">
        <f aca="false">AVERAGE(D1675:M1675,S1675,R1675)</f>
        <v>3.949442175</v>
      </c>
      <c r="Z1675" s="0" t="n">
        <f aca="false">MIN(D1675:M1675,S1675,R1675)</f>
        <v>3.9322596</v>
      </c>
      <c r="AA1675" s="0" t="n">
        <f aca="false">SUM(D1675:M1675,S1675,R1675)</f>
        <v>47.3933061</v>
      </c>
      <c r="AB1675" s="0" t="n">
        <f aca="false">MAX(N1675:Q1675)</f>
        <v>32.576</v>
      </c>
    </row>
    <row r="1676" customFormat="false" ht="15" hidden="false" customHeight="false" outlineLevel="0" collapsed="false">
      <c r="A1676" s="0" t="n">
        <v>1701</v>
      </c>
      <c r="B1676" s="0" t="s">
        <v>1700</v>
      </c>
      <c r="C1676" s="0" t="n">
        <v>3.9562977</v>
      </c>
      <c r="D1676" s="0" t="n">
        <v>3.9540638</v>
      </c>
      <c r="E1676" s="0" t="n">
        <v>3.9322071</v>
      </c>
      <c r="F1676" s="0" t="n">
        <v>3.9526689</v>
      </c>
      <c r="G1676" s="0" t="n">
        <v>3.953445</v>
      </c>
      <c r="H1676" s="0" t="n">
        <v>3.9376084</v>
      </c>
      <c r="I1676" s="0" t="n">
        <v>3.9535604</v>
      </c>
      <c r="J1676" s="0" t="n">
        <v>3.9478131</v>
      </c>
      <c r="K1676" s="0" t="n">
        <v>3.9485787</v>
      </c>
      <c r="L1676" s="0" t="n">
        <v>3.96688</v>
      </c>
      <c r="M1676" s="0" t="n">
        <v>3.9515782</v>
      </c>
      <c r="N1676" s="0" t="n">
        <v>32.516</v>
      </c>
      <c r="O1676" s="0" t="n">
        <v>32.577</v>
      </c>
      <c r="P1676" s="0" t="n">
        <v>32.518</v>
      </c>
      <c r="Q1676" s="0" t="n">
        <v>32.235</v>
      </c>
      <c r="R1676" s="0" t="n">
        <v>3.9386152</v>
      </c>
      <c r="S1676" s="0" t="n">
        <v>3.9556265</v>
      </c>
      <c r="U1676" s="0" t="n">
        <v>10.875647</v>
      </c>
      <c r="V1676" s="0" t="n">
        <f aca="false">(SUM($U$2:U1676))*1.041535777/3600</f>
        <v>5.38166616703146</v>
      </c>
      <c r="X1676" s="0" t="n">
        <f aca="false">MAX(D1676:M1676,S1676,R1676)</f>
        <v>3.96688</v>
      </c>
      <c r="Y1676" s="0" t="n">
        <f aca="false">AVERAGE(D1676:M1676,S1676,R1676)</f>
        <v>3.94938710833333</v>
      </c>
      <c r="Z1676" s="0" t="n">
        <f aca="false">MIN(D1676:M1676,S1676,R1676)</f>
        <v>3.9322071</v>
      </c>
      <c r="AA1676" s="0" t="n">
        <f aca="false">SUM(D1676:M1676,S1676,R1676)</f>
        <v>47.3926453</v>
      </c>
      <c r="AB1676" s="0" t="n">
        <f aca="false">MAX(N1676:Q1676)</f>
        <v>32.577</v>
      </c>
    </row>
    <row r="1677" customFormat="false" ht="15" hidden="false" customHeight="false" outlineLevel="0" collapsed="false">
      <c r="A1677" s="0" t="n">
        <v>1702</v>
      </c>
      <c r="B1677" s="0" t="s">
        <v>1701</v>
      </c>
      <c r="C1677" s="0" t="n">
        <v>3.9562348</v>
      </c>
      <c r="D1677" s="0" t="n">
        <v>3.9540009</v>
      </c>
      <c r="E1677" s="0" t="n">
        <v>3.9321337</v>
      </c>
      <c r="F1677" s="0" t="n">
        <v>3.9526165</v>
      </c>
      <c r="G1677" s="0" t="n">
        <v>3.9533821</v>
      </c>
      <c r="H1677" s="0" t="n">
        <v>3.9375245</v>
      </c>
      <c r="I1677" s="0" t="n">
        <v>3.9534975</v>
      </c>
      <c r="J1677" s="0" t="n">
        <v>3.9477396</v>
      </c>
      <c r="K1677" s="0" t="n">
        <v>3.9485157</v>
      </c>
      <c r="L1677" s="0" t="n">
        <v>3.9668066</v>
      </c>
      <c r="M1677" s="0" t="n">
        <v>3.9515362</v>
      </c>
      <c r="N1677" s="0" t="n">
        <v>32.517</v>
      </c>
      <c r="O1677" s="0" t="n">
        <v>32.578</v>
      </c>
      <c r="P1677" s="0" t="n">
        <v>32.519</v>
      </c>
      <c r="Q1677" s="0" t="n">
        <v>32.236</v>
      </c>
      <c r="R1677" s="0" t="n">
        <v>3.9385418</v>
      </c>
      <c r="S1677" s="0" t="n">
        <v>3.9555636</v>
      </c>
      <c r="U1677" s="0" t="n">
        <v>10.875119</v>
      </c>
      <c r="V1677" s="0" t="n">
        <f aca="false">(SUM($U$2:U1677))*1.041535777/3600</f>
        <v>5.38481250745303</v>
      </c>
      <c r="X1677" s="0" t="n">
        <f aca="false">MAX(D1677:M1677,S1677,R1677)</f>
        <v>3.9668066</v>
      </c>
      <c r="Y1677" s="0" t="n">
        <f aca="false">AVERAGE(D1677:M1677,S1677,R1677)</f>
        <v>3.94932155833333</v>
      </c>
      <c r="Z1677" s="0" t="n">
        <f aca="false">MIN(D1677:M1677,S1677,R1677)</f>
        <v>3.9321337</v>
      </c>
      <c r="AA1677" s="0" t="n">
        <f aca="false">SUM(D1677:M1677,S1677,R1677)</f>
        <v>47.3918587</v>
      </c>
      <c r="AB1677" s="0" t="n">
        <f aca="false">MAX(N1677:Q1677)</f>
        <v>32.578</v>
      </c>
    </row>
    <row r="1678" customFormat="false" ht="15" hidden="false" customHeight="false" outlineLevel="0" collapsed="false">
      <c r="A1678" s="0" t="n">
        <v>1703</v>
      </c>
      <c r="B1678" s="0" t="s">
        <v>1702</v>
      </c>
      <c r="C1678" s="0" t="n">
        <v>3.9561719</v>
      </c>
      <c r="D1678" s="0" t="n">
        <v>3.9539275</v>
      </c>
      <c r="E1678" s="0" t="n">
        <v>3.9320813</v>
      </c>
      <c r="F1678" s="0" t="n">
        <v>3.9525431</v>
      </c>
      <c r="G1678" s="0" t="n">
        <v>3.9533402</v>
      </c>
      <c r="H1678" s="0" t="n">
        <v>3.9374825</v>
      </c>
      <c r="I1678" s="0" t="n">
        <v>3.9534555</v>
      </c>
      <c r="J1678" s="0" t="n">
        <v>3.9476872</v>
      </c>
      <c r="K1678" s="0" t="n">
        <v>3.9484528</v>
      </c>
      <c r="L1678" s="0" t="n">
        <v>3.9667541</v>
      </c>
      <c r="M1678" s="0" t="n">
        <v>3.9514628</v>
      </c>
      <c r="N1678" s="0" t="n">
        <v>32.518</v>
      </c>
      <c r="O1678" s="0" t="n">
        <v>32.579</v>
      </c>
      <c r="P1678" s="0" t="n">
        <v>32.52</v>
      </c>
      <c r="Q1678" s="0" t="n">
        <v>32.237</v>
      </c>
      <c r="R1678" s="0" t="n">
        <v>3.9384894</v>
      </c>
      <c r="S1678" s="0" t="n">
        <v>3.9555216</v>
      </c>
      <c r="U1678" s="0" t="n">
        <v>10.875182</v>
      </c>
      <c r="V1678" s="0" t="n">
        <f aca="false">(SUM($U$2:U1678))*1.041535777/3600</f>
        <v>5.38795886610147</v>
      </c>
      <c r="X1678" s="0" t="n">
        <f aca="false">MAX(D1678:M1678,S1678,R1678)</f>
        <v>3.9667541</v>
      </c>
      <c r="Y1678" s="0" t="n">
        <f aca="false">AVERAGE(D1678:M1678,S1678,R1678)</f>
        <v>3.9492665</v>
      </c>
      <c r="Z1678" s="0" t="n">
        <f aca="false">MIN(D1678:M1678,S1678,R1678)</f>
        <v>3.9320813</v>
      </c>
      <c r="AA1678" s="0" t="n">
        <f aca="false">SUM(D1678:M1678,S1678,R1678)</f>
        <v>47.391198</v>
      </c>
      <c r="AB1678" s="0" t="n">
        <f aca="false">MAX(N1678:Q1678)</f>
        <v>32.579</v>
      </c>
    </row>
    <row r="1679" customFormat="false" ht="15" hidden="false" customHeight="false" outlineLevel="0" collapsed="false">
      <c r="A1679" s="0" t="n">
        <v>1704</v>
      </c>
      <c r="B1679" s="0" t="s">
        <v>1703</v>
      </c>
      <c r="C1679" s="0" t="n">
        <v>3.956109</v>
      </c>
      <c r="D1679" s="0" t="n">
        <v>3.9538855</v>
      </c>
      <c r="E1679" s="0" t="n">
        <v>3.9319974</v>
      </c>
      <c r="F1679" s="0" t="n">
        <v>3.9524802</v>
      </c>
      <c r="G1679" s="0" t="n">
        <v>3.9532667</v>
      </c>
      <c r="H1679" s="0" t="n">
        <v>3.9374196</v>
      </c>
      <c r="I1679" s="0" t="n">
        <v>3.9533926</v>
      </c>
      <c r="J1679" s="0" t="n">
        <v>3.9476453</v>
      </c>
      <c r="K1679" s="0" t="n">
        <v>3.9484109</v>
      </c>
      <c r="L1679" s="0" t="n">
        <v>3.9666807</v>
      </c>
      <c r="M1679" s="0" t="n">
        <v>3.9513999</v>
      </c>
      <c r="N1679" s="0" t="n">
        <v>32.519</v>
      </c>
      <c r="O1679" s="0" t="n">
        <v>32.58</v>
      </c>
      <c r="P1679" s="0" t="n">
        <v>32.521</v>
      </c>
      <c r="Q1679" s="0" t="n">
        <v>32.238</v>
      </c>
      <c r="R1679" s="0" t="n">
        <v>3.9384055</v>
      </c>
      <c r="S1679" s="0" t="n">
        <v>3.9554587</v>
      </c>
      <c r="U1679" s="0" t="n">
        <v>10.875499</v>
      </c>
      <c r="V1679" s="0" t="n">
        <f aca="false">(SUM($U$2:U1679))*1.041535777/3600</f>
        <v>5.39110531646292</v>
      </c>
      <c r="X1679" s="0" t="n">
        <f aca="false">MAX(D1679:M1679,S1679,R1679)</f>
        <v>3.9666807</v>
      </c>
      <c r="Y1679" s="0" t="n">
        <f aca="false">AVERAGE(D1679:M1679,S1679,R1679)</f>
        <v>3.94920358333333</v>
      </c>
      <c r="Z1679" s="0" t="n">
        <f aca="false">MIN(D1679:M1679,S1679,R1679)</f>
        <v>3.9319974</v>
      </c>
      <c r="AA1679" s="0" t="n">
        <f aca="false">SUM(D1679:M1679,S1679,R1679)</f>
        <v>47.390443</v>
      </c>
      <c r="AB1679" s="0" t="n">
        <f aca="false">MAX(N1679:Q1679)</f>
        <v>32.58</v>
      </c>
    </row>
    <row r="1680" customFormat="false" ht="15" hidden="false" customHeight="false" outlineLevel="0" collapsed="false">
      <c r="A1680" s="0" t="n">
        <v>1705</v>
      </c>
      <c r="B1680" s="0" t="s">
        <v>1704</v>
      </c>
      <c r="C1680" s="0" t="n">
        <v>3.9560355</v>
      </c>
      <c r="D1680" s="0" t="n">
        <v>3.9538226</v>
      </c>
      <c r="E1680" s="0" t="n">
        <v>3.9319345</v>
      </c>
      <c r="F1680" s="0" t="n">
        <v>3.9524172</v>
      </c>
      <c r="G1680" s="0" t="n">
        <v>3.9532038</v>
      </c>
      <c r="H1680" s="0" t="n">
        <v>3.9373567</v>
      </c>
      <c r="I1680" s="0" t="n">
        <v>3.9533087</v>
      </c>
      <c r="J1680" s="0" t="n">
        <v>3.9475718</v>
      </c>
      <c r="K1680" s="0" t="n">
        <v>3.9483479</v>
      </c>
      <c r="L1680" s="0" t="n">
        <v>3.9666283</v>
      </c>
      <c r="M1680" s="0" t="n">
        <v>3.951358</v>
      </c>
      <c r="N1680" s="0" t="n">
        <v>32.52</v>
      </c>
      <c r="O1680" s="0" t="n">
        <v>32.581</v>
      </c>
      <c r="P1680" s="0" t="n">
        <v>32.522</v>
      </c>
      <c r="Q1680" s="0" t="n">
        <v>32.239</v>
      </c>
      <c r="R1680" s="0" t="n">
        <v>3.938374</v>
      </c>
      <c r="S1680" s="0" t="n">
        <v>3.9553853</v>
      </c>
      <c r="U1680" s="0" t="n">
        <v>10.875077</v>
      </c>
      <c r="V1680" s="0" t="n">
        <f aca="false">(SUM($U$2:U1680))*1.041535777/3600</f>
        <v>5.39425164473324</v>
      </c>
      <c r="X1680" s="0" t="n">
        <f aca="false">MAX(D1680:M1680,S1680,R1680)</f>
        <v>3.9666283</v>
      </c>
      <c r="Y1680" s="0" t="n">
        <f aca="false">AVERAGE(D1680:M1680,S1680,R1680)</f>
        <v>3.9491424</v>
      </c>
      <c r="Z1680" s="0" t="n">
        <f aca="false">MIN(D1680:M1680,S1680,R1680)</f>
        <v>3.9319345</v>
      </c>
      <c r="AA1680" s="0" t="n">
        <f aca="false">SUM(D1680:M1680,S1680,R1680)</f>
        <v>47.3897088</v>
      </c>
      <c r="AB1680" s="0" t="n">
        <f aca="false">MAX(N1680:Q1680)</f>
        <v>32.581</v>
      </c>
    </row>
    <row r="1681" customFormat="false" ht="15" hidden="false" customHeight="false" outlineLevel="0" collapsed="false">
      <c r="A1681" s="0" t="n">
        <v>1706</v>
      </c>
      <c r="B1681" s="0" t="s">
        <v>1705</v>
      </c>
      <c r="C1681" s="0" t="n">
        <v>3.9560041</v>
      </c>
      <c r="D1681" s="0" t="n">
        <v>3.9537702</v>
      </c>
      <c r="E1681" s="0" t="n">
        <v>3.931882</v>
      </c>
      <c r="F1681" s="0" t="n">
        <v>3.9523543</v>
      </c>
      <c r="G1681" s="0" t="n">
        <v>3.9531199</v>
      </c>
      <c r="H1681" s="0" t="n">
        <v>3.9372937</v>
      </c>
      <c r="I1681" s="0" t="n">
        <v>3.9532877</v>
      </c>
      <c r="J1681" s="0" t="n">
        <v>3.9475194</v>
      </c>
      <c r="K1681" s="0" t="n">
        <v>3.9482745</v>
      </c>
      <c r="L1681" s="0" t="n">
        <v>3.9665653</v>
      </c>
      <c r="M1681" s="0" t="n">
        <v>3.951295</v>
      </c>
      <c r="N1681" s="0" t="n">
        <v>32.521</v>
      </c>
      <c r="O1681" s="0" t="n">
        <v>32.582</v>
      </c>
      <c r="P1681" s="0" t="n">
        <v>32.523</v>
      </c>
      <c r="Q1681" s="0" t="n">
        <v>32.24</v>
      </c>
      <c r="R1681" s="0" t="n">
        <v>3.9383006</v>
      </c>
      <c r="S1681" s="0" t="n">
        <v>3.9553433</v>
      </c>
      <c r="U1681" s="0" t="n">
        <v>10.875182</v>
      </c>
      <c r="V1681" s="0" t="n">
        <f aca="false">(SUM($U$2:U1681))*1.041535777/3600</f>
        <v>5.39739800338168</v>
      </c>
      <c r="X1681" s="0" t="n">
        <f aca="false">MAX(D1681:M1681,S1681,R1681)</f>
        <v>3.9665653</v>
      </c>
      <c r="Y1681" s="0" t="n">
        <f aca="false">AVERAGE(D1681:M1681,S1681,R1681)</f>
        <v>3.949083825</v>
      </c>
      <c r="Z1681" s="0" t="n">
        <f aca="false">MIN(D1681:M1681,S1681,R1681)</f>
        <v>3.931882</v>
      </c>
      <c r="AA1681" s="0" t="n">
        <f aca="false">SUM(D1681:M1681,S1681,R1681)</f>
        <v>47.3890059</v>
      </c>
      <c r="AB1681" s="0" t="n">
        <f aca="false">MAX(N1681:Q1681)</f>
        <v>32.582</v>
      </c>
    </row>
    <row r="1682" customFormat="false" ht="15" hidden="false" customHeight="false" outlineLevel="0" collapsed="false">
      <c r="A1682" s="0" t="n">
        <v>1707</v>
      </c>
      <c r="B1682" s="0" t="s">
        <v>1706</v>
      </c>
      <c r="C1682" s="0" t="n">
        <v>3.9559411</v>
      </c>
      <c r="D1682" s="0" t="n">
        <v>3.9536863</v>
      </c>
      <c r="E1682" s="0" t="n">
        <v>3.9318191</v>
      </c>
      <c r="F1682" s="0" t="n">
        <v>3.9523019</v>
      </c>
      <c r="G1682" s="0" t="n">
        <v>3.9530675</v>
      </c>
      <c r="H1682" s="0" t="n">
        <v>3.9372518</v>
      </c>
      <c r="I1682" s="0" t="n">
        <v>3.9532038</v>
      </c>
      <c r="J1682" s="0" t="n">
        <v>3.9474565</v>
      </c>
      <c r="K1682" s="0" t="n">
        <v>3.9482431</v>
      </c>
      <c r="L1682" s="0" t="n">
        <v>3.9665024</v>
      </c>
      <c r="M1682" s="0" t="n">
        <v>3.9512321</v>
      </c>
      <c r="N1682" s="0" t="n">
        <v>32.522</v>
      </c>
      <c r="O1682" s="0" t="n">
        <v>32.584</v>
      </c>
      <c r="P1682" s="0" t="n">
        <v>32.523</v>
      </c>
      <c r="Q1682" s="0" t="n">
        <v>32.241</v>
      </c>
      <c r="R1682" s="0" t="n">
        <v>3.9382377</v>
      </c>
      <c r="S1682" s="0" t="n">
        <v>3.9552804</v>
      </c>
      <c r="U1682" s="0" t="n">
        <v>10.875119</v>
      </c>
      <c r="V1682" s="0" t="n">
        <f aca="false">(SUM($U$2:U1682))*1.041535777/3600</f>
        <v>5.40054434380324</v>
      </c>
      <c r="X1682" s="0" t="n">
        <f aca="false">MAX(D1682:M1682,S1682,R1682)</f>
        <v>3.9665024</v>
      </c>
      <c r="Y1682" s="0" t="n">
        <f aca="false">AVERAGE(D1682:M1682,S1682,R1682)</f>
        <v>3.94902355</v>
      </c>
      <c r="Z1682" s="0" t="n">
        <f aca="false">MIN(D1682:M1682,S1682,R1682)</f>
        <v>3.9318191</v>
      </c>
      <c r="AA1682" s="0" t="n">
        <f aca="false">SUM(D1682:M1682,S1682,R1682)</f>
        <v>47.3882826</v>
      </c>
      <c r="AB1682" s="0" t="n">
        <f aca="false">MAX(N1682:Q1682)</f>
        <v>32.584</v>
      </c>
    </row>
    <row r="1683" customFormat="false" ht="15" hidden="false" customHeight="false" outlineLevel="0" collapsed="false">
      <c r="A1683" s="0" t="n">
        <v>1708</v>
      </c>
      <c r="B1683" s="0" t="s">
        <v>1707</v>
      </c>
      <c r="C1683" s="0" t="n">
        <v>3.9558677</v>
      </c>
      <c r="D1683" s="0" t="n">
        <v>3.9536548</v>
      </c>
      <c r="E1683" s="0" t="n">
        <v>3.9317562</v>
      </c>
      <c r="F1683" s="0" t="n">
        <v>3.9522389</v>
      </c>
      <c r="G1683" s="0" t="n">
        <v>3.9530045</v>
      </c>
      <c r="H1683" s="0" t="n">
        <v>3.9371784</v>
      </c>
      <c r="I1683" s="0" t="n">
        <v>3.9531514</v>
      </c>
      <c r="J1683" s="0" t="n">
        <v>3.9473935</v>
      </c>
      <c r="K1683" s="0" t="n">
        <v>3.9481696</v>
      </c>
      <c r="L1683" s="0" t="n">
        <v>3.966429</v>
      </c>
      <c r="M1683" s="0" t="n">
        <v>3.9511797</v>
      </c>
      <c r="N1683" s="0" t="n">
        <v>32.523</v>
      </c>
      <c r="O1683" s="0" t="n">
        <v>32.585</v>
      </c>
      <c r="P1683" s="0" t="n">
        <v>32.524</v>
      </c>
      <c r="Q1683" s="0" t="n">
        <v>32.243</v>
      </c>
      <c r="R1683" s="0" t="n">
        <v>3.9381537</v>
      </c>
      <c r="S1683" s="0" t="n">
        <v>3.9551965</v>
      </c>
      <c r="U1683" s="0" t="n">
        <v>10.875014</v>
      </c>
      <c r="V1683" s="0" t="n">
        <f aca="false">(SUM($U$2:U1683))*1.041535777/3600</f>
        <v>5.40369065384668</v>
      </c>
      <c r="X1683" s="0" t="n">
        <f aca="false">MAX(D1683:M1683,S1683,R1683)</f>
        <v>3.966429</v>
      </c>
      <c r="Y1683" s="0" t="n">
        <f aca="false">AVERAGE(D1683:M1683,S1683,R1683)</f>
        <v>3.94895885</v>
      </c>
      <c r="Z1683" s="0" t="n">
        <f aca="false">MIN(D1683:M1683,S1683,R1683)</f>
        <v>3.9317562</v>
      </c>
      <c r="AA1683" s="0" t="n">
        <f aca="false">SUM(D1683:M1683,S1683,R1683)</f>
        <v>47.3875062</v>
      </c>
      <c r="AB1683" s="0" t="n">
        <f aca="false">MAX(N1683:Q1683)</f>
        <v>32.585</v>
      </c>
    </row>
    <row r="1684" customFormat="false" ht="15" hidden="false" customHeight="false" outlineLevel="0" collapsed="false">
      <c r="A1684" s="0" t="n">
        <v>1709</v>
      </c>
      <c r="B1684" s="0" t="s">
        <v>1708</v>
      </c>
      <c r="C1684" s="0" t="n">
        <v>3.9558153</v>
      </c>
      <c r="D1684" s="0" t="n">
        <v>3.9535919</v>
      </c>
      <c r="E1684" s="0" t="n">
        <v>3.9316827</v>
      </c>
      <c r="F1684" s="0" t="n">
        <v>3.952176</v>
      </c>
      <c r="G1684" s="0" t="n">
        <v>3.9529416</v>
      </c>
      <c r="H1684" s="0" t="n">
        <v>3.9371259</v>
      </c>
      <c r="I1684" s="0" t="n">
        <v>3.9531094</v>
      </c>
      <c r="J1684" s="0" t="n">
        <v>3.9473411</v>
      </c>
      <c r="K1684" s="0" t="n">
        <v>3.9481067</v>
      </c>
      <c r="L1684" s="0" t="n">
        <v>3.9663766</v>
      </c>
      <c r="M1684" s="0" t="n">
        <v>3.9511167</v>
      </c>
      <c r="N1684" s="0" t="n">
        <v>32.524</v>
      </c>
      <c r="O1684" s="0" t="n">
        <v>32.586</v>
      </c>
      <c r="P1684" s="0" t="n">
        <v>32.525</v>
      </c>
      <c r="Q1684" s="0" t="n">
        <v>32.244</v>
      </c>
      <c r="R1684" s="0" t="n">
        <v>3.9381118</v>
      </c>
      <c r="S1684" s="0" t="n">
        <v>3.9551441</v>
      </c>
      <c r="U1684" s="0" t="n">
        <v>10.875077</v>
      </c>
      <c r="V1684" s="0" t="n">
        <f aca="false">(SUM($U$2:U1684))*1.041535777/3600</f>
        <v>5.40683698211699</v>
      </c>
      <c r="X1684" s="0" t="n">
        <f aca="false">MAX(D1684:M1684,S1684,R1684)</f>
        <v>3.9663766</v>
      </c>
      <c r="Y1684" s="0" t="n">
        <f aca="false">AVERAGE(D1684:M1684,S1684,R1684)</f>
        <v>3.94890204166667</v>
      </c>
      <c r="Z1684" s="0" t="n">
        <f aca="false">MIN(D1684:M1684,S1684,R1684)</f>
        <v>3.9316827</v>
      </c>
      <c r="AA1684" s="0" t="n">
        <f aca="false">SUM(D1684:M1684,S1684,R1684)</f>
        <v>47.3868245</v>
      </c>
      <c r="AB1684" s="0" t="n">
        <f aca="false">MAX(N1684:Q1684)</f>
        <v>32.586</v>
      </c>
    </row>
    <row r="1685" customFormat="false" ht="15" hidden="false" customHeight="false" outlineLevel="0" collapsed="false">
      <c r="A1685" s="0" t="n">
        <v>1710</v>
      </c>
      <c r="B1685" s="0" t="s">
        <v>1709</v>
      </c>
      <c r="C1685" s="0" t="n">
        <v>3.9557524</v>
      </c>
      <c r="D1685" s="0" t="n">
        <v>3.9535394</v>
      </c>
      <c r="E1685" s="0" t="n">
        <v>3.9316093</v>
      </c>
      <c r="F1685" s="0" t="n">
        <v>3.9521131</v>
      </c>
      <c r="G1685" s="0" t="n">
        <v>3.9528892</v>
      </c>
      <c r="H1685" s="0" t="n">
        <v>3.9370525</v>
      </c>
      <c r="I1685" s="0" t="n">
        <v>3.9530675</v>
      </c>
      <c r="J1685" s="0" t="n">
        <v>3.9472887</v>
      </c>
      <c r="K1685" s="0" t="n">
        <v>3.9480438</v>
      </c>
      <c r="L1685" s="0" t="n">
        <v>3.9663136</v>
      </c>
      <c r="M1685" s="0" t="n">
        <v>3.9510538</v>
      </c>
      <c r="N1685" s="0" t="n">
        <v>32.525</v>
      </c>
      <c r="O1685" s="0" t="n">
        <v>32.587</v>
      </c>
      <c r="P1685" s="0" t="n">
        <v>32.526</v>
      </c>
      <c r="Q1685" s="0" t="n">
        <v>32.245</v>
      </c>
      <c r="R1685" s="0" t="n">
        <v>3.9380489</v>
      </c>
      <c r="S1685" s="0" t="n">
        <v>3.9550811</v>
      </c>
      <c r="U1685" s="0" t="n">
        <v>10.875119</v>
      </c>
      <c r="V1685" s="0" t="n">
        <f aca="false">(SUM($U$2:U1685))*1.041535777/3600</f>
        <v>5.40998332253856</v>
      </c>
      <c r="X1685" s="0" t="n">
        <f aca="false">MAX(D1685:M1685,S1685,R1685)</f>
        <v>3.9663136</v>
      </c>
      <c r="Y1685" s="0" t="n">
        <f aca="false">AVERAGE(D1685:M1685,S1685,R1685)</f>
        <v>3.94884174166667</v>
      </c>
      <c r="Z1685" s="0" t="n">
        <f aca="false">MIN(D1685:M1685,S1685,R1685)</f>
        <v>3.9316093</v>
      </c>
      <c r="AA1685" s="0" t="n">
        <f aca="false">SUM(D1685:M1685,S1685,R1685)</f>
        <v>47.3861009</v>
      </c>
      <c r="AB1685" s="0" t="n">
        <f aca="false">MAX(N1685:Q1685)</f>
        <v>32.587</v>
      </c>
    </row>
    <row r="1686" customFormat="false" ht="15" hidden="false" customHeight="false" outlineLevel="0" collapsed="false">
      <c r="A1686" s="0" t="n">
        <v>1711</v>
      </c>
      <c r="B1686" s="0" t="s">
        <v>1710</v>
      </c>
      <c r="C1686" s="0" t="n">
        <v>3.9556894</v>
      </c>
      <c r="D1686" s="0" t="n">
        <v>3.9534765</v>
      </c>
      <c r="E1686" s="0" t="n">
        <v>3.9315674</v>
      </c>
      <c r="F1686" s="0" t="n">
        <v>3.9520606</v>
      </c>
      <c r="G1686" s="0" t="n">
        <v>3.9528158</v>
      </c>
      <c r="H1686" s="0" t="n">
        <v>3.9369791</v>
      </c>
      <c r="I1686" s="0" t="n">
        <v>3.9529731</v>
      </c>
      <c r="J1686" s="0" t="n">
        <v>3.9472362</v>
      </c>
      <c r="K1686" s="0" t="n">
        <v>3.9479809</v>
      </c>
      <c r="L1686" s="0" t="n">
        <v>3.9662507</v>
      </c>
      <c r="M1686" s="0" t="n">
        <v>3.9509909</v>
      </c>
      <c r="N1686" s="0" t="n">
        <v>32.526</v>
      </c>
      <c r="O1686" s="0" t="n">
        <v>32.588</v>
      </c>
      <c r="P1686" s="0" t="n">
        <v>32.527</v>
      </c>
      <c r="Q1686" s="0" t="n">
        <v>32.246</v>
      </c>
      <c r="R1686" s="0" t="n">
        <v>3.9379859</v>
      </c>
      <c r="S1686" s="0" t="n">
        <v>3.9550287</v>
      </c>
      <c r="U1686" s="0" t="n">
        <v>10.874233</v>
      </c>
      <c r="V1686" s="0" t="n">
        <f aca="false">(SUM($U$2:U1686))*1.041535777/3600</f>
        <v>5.41312940662659</v>
      </c>
      <c r="X1686" s="0" t="n">
        <f aca="false">MAX(D1686:M1686,S1686,R1686)</f>
        <v>3.9662507</v>
      </c>
      <c r="Y1686" s="0" t="n">
        <f aca="false">AVERAGE(D1686:M1686,S1686,R1686)</f>
        <v>3.94877881666667</v>
      </c>
      <c r="Z1686" s="0" t="n">
        <f aca="false">MIN(D1686:M1686,S1686,R1686)</f>
        <v>3.9315674</v>
      </c>
      <c r="AA1686" s="0" t="n">
        <f aca="false">SUM(D1686:M1686,S1686,R1686)</f>
        <v>47.3853458</v>
      </c>
      <c r="AB1686" s="0" t="n">
        <f aca="false">MAX(N1686:Q1686)</f>
        <v>32.588</v>
      </c>
    </row>
    <row r="1687" customFormat="false" ht="15" hidden="false" customHeight="false" outlineLevel="0" collapsed="false">
      <c r="A1687" s="0" t="n">
        <v>1712</v>
      </c>
      <c r="B1687" s="0" t="s">
        <v>1711</v>
      </c>
      <c r="C1687" s="0" t="n">
        <v>3.9556265</v>
      </c>
      <c r="D1687" s="0" t="n">
        <v>3.9534345</v>
      </c>
      <c r="E1687" s="0" t="n">
        <v>3.9315149</v>
      </c>
      <c r="F1687" s="0" t="n">
        <v>3.9519872</v>
      </c>
      <c r="G1687" s="0" t="n">
        <v>3.9527633</v>
      </c>
      <c r="H1687" s="0" t="n">
        <v>3.9369267</v>
      </c>
      <c r="I1687" s="0" t="n">
        <v>3.9529521</v>
      </c>
      <c r="J1687" s="0" t="n">
        <v>3.9471838</v>
      </c>
      <c r="K1687" s="0" t="n">
        <v>3.9479075</v>
      </c>
      <c r="L1687" s="0" t="n">
        <v>3.9661878</v>
      </c>
      <c r="M1687" s="0" t="n">
        <v>3.950928</v>
      </c>
      <c r="N1687" s="0" t="n">
        <v>32.526</v>
      </c>
      <c r="O1687" s="0" t="n">
        <v>32.589</v>
      </c>
      <c r="P1687" s="0" t="n">
        <v>32.528</v>
      </c>
      <c r="Q1687" s="0" t="n">
        <v>32.247</v>
      </c>
      <c r="R1687" s="0" t="n">
        <v>3.937923</v>
      </c>
      <c r="S1687" s="0" t="n">
        <v>3.9549763</v>
      </c>
      <c r="U1687" s="0" t="n">
        <v>10.874402</v>
      </c>
      <c r="V1687" s="0" t="n">
        <f aca="false">(SUM($U$2:U1687))*1.041535777/3600</f>
        <v>5.41627553960895</v>
      </c>
      <c r="X1687" s="0" t="n">
        <f aca="false">MAX(D1687:M1687,S1687,R1687)</f>
        <v>3.9661878</v>
      </c>
      <c r="Y1687" s="0" t="n">
        <f aca="false">AVERAGE(D1687:M1687,S1687,R1687)</f>
        <v>3.94872375833333</v>
      </c>
      <c r="Z1687" s="0" t="n">
        <f aca="false">MIN(D1687:M1687,S1687,R1687)</f>
        <v>3.9315149</v>
      </c>
      <c r="AA1687" s="0" t="n">
        <f aca="false">SUM(D1687:M1687,S1687,R1687)</f>
        <v>47.3846851</v>
      </c>
      <c r="AB1687" s="0" t="n">
        <f aca="false">MAX(N1687:Q1687)</f>
        <v>32.589</v>
      </c>
    </row>
    <row r="1688" customFormat="false" ht="15" hidden="false" customHeight="false" outlineLevel="0" collapsed="false">
      <c r="A1688" s="0" t="n">
        <v>1713</v>
      </c>
      <c r="B1688" s="0" t="s">
        <v>1712</v>
      </c>
      <c r="C1688" s="0" t="n">
        <v>3.9555741</v>
      </c>
      <c r="D1688" s="0" t="n">
        <v>3.9533506</v>
      </c>
      <c r="E1688" s="0" t="n">
        <v>3.931431</v>
      </c>
      <c r="F1688" s="0" t="n">
        <v>3.9519348</v>
      </c>
      <c r="G1688" s="0" t="n">
        <v>3.9527004</v>
      </c>
      <c r="H1688" s="0" t="n">
        <v>3.9368742</v>
      </c>
      <c r="I1688" s="0" t="n">
        <v>3.9528787</v>
      </c>
      <c r="J1688" s="0" t="n">
        <v>3.9471104</v>
      </c>
      <c r="K1688" s="0" t="n">
        <v>3.9478655</v>
      </c>
      <c r="L1688" s="0" t="n">
        <v>3.9661458</v>
      </c>
      <c r="M1688" s="0" t="n">
        <v>3.950865</v>
      </c>
      <c r="N1688" s="0" t="n">
        <v>32.528</v>
      </c>
      <c r="O1688" s="0" t="n">
        <v>32.59</v>
      </c>
      <c r="P1688" s="0" t="n">
        <v>32.529</v>
      </c>
      <c r="Q1688" s="0" t="n">
        <v>32.247</v>
      </c>
      <c r="R1688" s="0" t="n">
        <v>3.9378706</v>
      </c>
      <c r="S1688" s="0" t="n">
        <v>3.9549133</v>
      </c>
      <c r="U1688" s="0" t="n">
        <v>10.874359</v>
      </c>
      <c r="V1688" s="0" t="n">
        <f aca="false">(SUM($U$2:U1688))*1.041535777/3600</f>
        <v>5.41942166015074</v>
      </c>
      <c r="X1688" s="0" t="n">
        <f aca="false">MAX(D1688:M1688,S1688,R1688)</f>
        <v>3.9661458</v>
      </c>
      <c r="Y1688" s="0" t="n">
        <f aca="false">AVERAGE(D1688:M1688,S1688,R1688)</f>
        <v>3.94866169166667</v>
      </c>
      <c r="Z1688" s="0" t="n">
        <f aca="false">MIN(D1688:M1688,S1688,R1688)</f>
        <v>3.931431</v>
      </c>
      <c r="AA1688" s="0" t="n">
        <f aca="false">SUM(D1688:M1688,S1688,R1688)</f>
        <v>47.3839403</v>
      </c>
      <c r="AB1688" s="0" t="n">
        <f aca="false">MAX(N1688:Q1688)</f>
        <v>32.59</v>
      </c>
    </row>
    <row r="1689" customFormat="false" ht="15" hidden="false" customHeight="false" outlineLevel="0" collapsed="false">
      <c r="A1689" s="0" t="n">
        <v>1714</v>
      </c>
      <c r="B1689" s="0" t="s">
        <v>1713</v>
      </c>
      <c r="C1689" s="0" t="n">
        <v>3.9555111</v>
      </c>
      <c r="D1689" s="0" t="n">
        <v>3.9533087</v>
      </c>
      <c r="E1689" s="0" t="n">
        <v>3.9313786</v>
      </c>
      <c r="F1689" s="0" t="n">
        <v>3.9518614</v>
      </c>
      <c r="G1689" s="0" t="n">
        <v>3.9526375</v>
      </c>
      <c r="H1689" s="0" t="n">
        <v>3.9368113</v>
      </c>
      <c r="I1689" s="0" t="n">
        <v>3.9528263</v>
      </c>
      <c r="J1689" s="0" t="n">
        <v>3.9470474</v>
      </c>
      <c r="K1689" s="0" t="n">
        <v>3.9478026</v>
      </c>
      <c r="L1689" s="0" t="n">
        <v>3.9660619</v>
      </c>
      <c r="M1689" s="0" t="n">
        <v>3.9508336</v>
      </c>
      <c r="N1689" s="0" t="n">
        <v>32.529</v>
      </c>
      <c r="O1689" s="0" t="n">
        <v>32.591</v>
      </c>
      <c r="P1689" s="0" t="n">
        <v>32.53</v>
      </c>
      <c r="Q1689" s="0" t="n">
        <v>32.248</v>
      </c>
      <c r="R1689" s="0" t="n">
        <v>3.9377972</v>
      </c>
      <c r="S1689" s="0" t="n">
        <v>3.9548294</v>
      </c>
      <c r="U1689" s="0" t="n">
        <v>10.874148</v>
      </c>
      <c r="V1689" s="0" t="n">
        <f aca="false">(SUM($U$2:U1689))*1.041535777/3600</f>
        <v>5.42256771964696</v>
      </c>
      <c r="X1689" s="0" t="n">
        <f aca="false">MAX(D1689:M1689,S1689,R1689)</f>
        <v>3.9660619</v>
      </c>
      <c r="Y1689" s="0" t="n">
        <f aca="false">AVERAGE(D1689:M1689,S1689,R1689)</f>
        <v>3.94859965833333</v>
      </c>
      <c r="Z1689" s="0" t="n">
        <f aca="false">MIN(D1689:M1689,S1689,R1689)</f>
        <v>3.9313786</v>
      </c>
      <c r="AA1689" s="0" t="n">
        <f aca="false">SUM(D1689:M1689,S1689,R1689)</f>
        <v>47.3831959</v>
      </c>
      <c r="AB1689" s="0" t="n">
        <f aca="false">MAX(N1689:Q1689)</f>
        <v>32.591</v>
      </c>
    </row>
    <row r="1690" customFormat="false" ht="15" hidden="false" customHeight="false" outlineLevel="0" collapsed="false">
      <c r="A1690" s="0" t="n">
        <v>1715</v>
      </c>
      <c r="B1690" s="0" t="s">
        <v>1714</v>
      </c>
      <c r="C1690" s="0" t="n">
        <v>3.9554482</v>
      </c>
      <c r="D1690" s="0" t="n">
        <v>3.9532563</v>
      </c>
      <c r="E1690" s="0" t="n">
        <v>3.9312947</v>
      </c>
      <c r="F1690" s="0" t="n">
        <v>3.9518194</v>
      </c>
      <c r="G1690" s="0" t="n">
        <v>3.9525641</v>
      </c>
      <c r="H1690" s="0" t="n">
        <v>3.9367484</v>
      </c>
      <c r="I1690" s="0" t="n">
        <v>3.9527738</v>
      </c>
      <c r="J1690" s="0" t="n">
        <v>3.946995</v>
      </c>
      <c r="K1690" s="0" t="n">
        <v>3.9477396</v>
      </c>
      <c r="L1690" s="0" t="n">
        <v>3.965999</v>
      </c>
      <c r="M1690" s="0" t="n">
        <v>3.9507706</v>
      </c>
      <c r="N1690" s="0" t="n">
        <v>32.53</v>
      </c>
      <c r="O1690" s="0" t="n">
        <v>32.592</v>
      </c>
      <c r="P1690" s="0" t="n">
        <v>32.531</v>
      </c>
      <c r="Q1690" s="0" t="n">
        <v>32.25</v>
      </c>
      <c r="R1690" s="0" t="n">
        <v>3.9377342</v>
      </c>
      <c r="S1690" s="0" t="n">
        <v>3.9548085</v>
      </c>
      <c r="U1690" s="0" t="n">
        <v>10.874001</v>
      </c>
      <c r="V1690" s="0" t="n">
        <f aca="false">(SUM($U$2:U1690))*1.041535777/3600</f>
        <v>5.4257137366138</v>
      </c>
      <c r="X1690" s="0" t="n">
        <f aca="false">MAX(D1690:M1690,S1690,R1690)</f>
        <v>3.965999</v>
      </c>
      <c r="Y1690" s="0" t="n">
        <f aca="false">AVERAGE(D1690:M1690,S1690,R1690)</f>
        <v>3.94854196666667</v>
      </c>
      <c r="Z1690" s="0" t="n">
        <f aca="false">MIN(D1690:M1690,S1690,R1690)</f>
        <v>3.9312947</v>
      </c>
      <c r="AA1690" s="0" t="n">
        <f aca="false">SUM(D1690:M1690,S1690,R1690)</f>
        <v>47.3825036</v>
      </c>
      <c r="AB1690" s="0" t="n">
        <f aca="false">MAX(N1690:Q1690)</f>
        <v>32.592</v>
      </c>
    </row>
    <row r="1691" customFormat="false" ht="15" hidden="false" customHeight="false" outlineLevel="0" collapsed="false">
      <c r="A1691" s="0" t="n">
        <v>1716</v>
      </c>
      <c r="B1691" s="0" t="s">
        <v>1715</v>
      </c>
      <c r="C1691" s="0" t="n">
        <v>3.9553853</v>
      </c>
      <c r="D1691" s="0" t="n">
        <v>3.9531933</v>
      </c>
      <c r="E1691" s="0" t="n">
        <v>3.9312423</v>
      </c>
      <c r="F1691" s="0" t="n">
        <v>3.9517565</v>
      </c>
      <c r="G1691" s="0" t="n">
        <v>3.9524906</v>
      </c>
      <c r="H1691" s="0" t="n">
        <v>3.9366854</v>
      </c>
      <c r="I1691" s="0" t="n">
        <v>3.9527214</v>
      </c>
      <c r="J1691" s="0" t="n">
        <v>3.9469426</v>
      </c>
      <c r="K1691" s="0" t="n">
        <v>3.9476977</v>
      </c>
      <c r="L1691" s="0" t="n">
        <v>3.9659256</v>
      </c>
      <c r="M1691" s="0" t="n">
        <v>3.9507077</v>
      </c>
      <c r="N1691" s="0" t="n">
        <v>32.531</v>
      </c>
      <c r="O1691" s="0" t="n">
        <v>32.593</v>
      </c>
      <c r="P1691" s="0" t="n">
        <v>32.532</v>
      </c>
      <c r="Q1691" s="0" t="n">
        <v>32.251</v>
      </c>
      <c r="R1691" s="0" t="n">
        <v>3.9376818</v>
      </c>
      <c r="S1691" s="0" t="n">
        <v>3.9547246</v>
      </c>
      <c r="U1691" s="0" t="n">
        <v>10.873853</v>
      </c>
      <c r="V1691" s="0" t="n">
        <f aca="false">(SUM($U$2:U1691))*1.041535777/3600</f>
        <v>5.42885971076195</v>
      </c>
      <c r="X1691" s="0" t="n">
        <f aca="false">MAX(D1691:M1691,S1691,R1691)</f>
        <v>3.9659256</v>
      </c>
      <c r="Y1691" s="0" t="n">
        <f aca="false">AVERAGE(D1691:M1691,S1691,R1691)</f>
        <v>3.94848079166667</v>
      </c>
      <c r="Z1691" s="0" t="n">
        <f aca="false">MIN(D1691:M1691,S1691,R1691)</f>
        <v>3.9312423</v>
      </c>
      <c r="AA1691" s="0" t="n">
        <f aca="false">SUM(D1691:M1691,S1691,R1691)</f>
        <v>47.3817695</v>
      </c>
      <c r="AB1691" s="0" t="n">
        <f aca="false">MAX(N1691:Q1691)</f>
        <v>32.593</v>
      </c>
    </row>
    <row r="1692" customFormat="false" ht="15" hidden="false" customHeight="false" outlineLevel="0" collapsed="false">
      <c r="A1692" s="0" t="n">
        <v>1717</v>
      </c>
      <c r="B1692" s="0" t="s">
        <v>1716</v>
      </c>
      <c r="C1692" s="0" t="n">
        <v>3.9553119</v>
      </c>
      <c r="D1692" s="0" t="n">
        <v>3.9531409</v>
      </c>
      <c r="E1692" s="0" t="n">
        <v>3.9311793</v>
      </c>
      <c r="F1692" s="0" t="n">
        <v>3.9516936</v>
      </c>
      <c r="G1692" s="0" t="n">
        <v>3.9524382</v>
      </c>
      <c r="H1692" s="0" t="n">
        <v>3.936633</v>
      </c>
      <c r="I1692" s="0" t="n">
        <v>3.952648</v>
      </c>
      <c r="J1692" s="0" t="n">
        <v>3.9468901</v>
      </c>
      <c r="K1692" s="0" t="n">
        <v>3.9476243</v>
      </c>
      <c r="L1692" s="0" t="n">
        <v>3.9658836</v>
      </c>
      <c r="M1692" s="0" t="n">
        <v>3.9506343</v>
      </c>
      <c r="N1692" s="0" t="n">
        <v>32.531</v>
      </c>
      <c r="O1692" s="0" t="n">
        <v>32.594</v>
      </c>
      <c r="P1692" s="0" t="n">
        <v>32.533</v>
      </c>
      <c r="Q1692" s="0" t="n">
        <v>32.252</v>
      </c>
      <c r="R1692" s="0" t="n">
        <v>3.9376189</v>
      </c>
      <c r="S1692" s="0" t="n">
        <v>3.9546721</v>
      </c>
      <c r="U1692" s="0" t="n">
        <v>10.8736</v>
      </c>
      <c r="V1692" s="0" t="n">
        <f aca="false">(SUM($U$2:U1692))*1.041535777/3600</f>
        <v>5.43200561171328</v>
      </c>
      <c r="X1692" s="0" t="n">
        <f aca="false">MAX(D1692:M1692,S1692,R1692)</f>
        <v>3.9658836</v>
      </c>
      <c r="Y1692" s="0" t="n">
        <f aca="false">AVERAGE(D1692:M1692,S1692,R1692)</f>
        <v>3.94842135833333</v>
      </c>
      <c r="Z1692" s="0" t="n">
        <f aca="false">MIN(D1692:M1692,S1692,R1692)</f>
        <v>3.9311793</v>
      </c>
      <c r="AA1692" s="0" t="n">
        <f aca="false">SUM(D1692:M1692,S1692,R1692)</f>
        <v>47.3810563</v>
      </c>
      <c r="AB1692" s="0" t="n">
        <f aca="false">MAX(N1692:Q1692)</f>
        <v>32.594</v>
      </c>
    </row>
    <row r="1693" customFormat="false" ht="15" hidden="false" customHeight="false" outlineLevel="0" collapsed="false">
      <c r="A1693" s="0" t="n">
        <v>1718</v>
      </c>
      <c r="B1693" s="0" t="s">
        <v>1717</v>
      </c>
      <c r="C1693" s="0" t="n">
        <v>3.9552489</v>
      </c>
      <c r="D1693" s="0" t="n">
        <v>3.9530884</v>
      </c>
      <c r="E1693" s="0" t="n">
        <v>3.9311269</v>
      </c>
      <c r="F1693" s="0" t="n">
        <v>3.9516411</v>
      </c>
      <c r="G1693" s="0" t="n">
        <v>3.9523753</v>
      </c>
      <c r="H1693" s="0" t="n">
        <v>3.9365596</v>
      </c>
      <c r="I1693" s="0" t="n">
        <v>3.952606</v>
      </c>
      <c r="J1693" s="0" t="n">
        <v>3.9468272</v>
      </c>
      <c r="K1693" s="0" t="n">
        <v>3.9475718</v>
      </c>
      <c r="L1693" s="0" t="n">
        <v>3.9658207</v>
      </c>
      <c r="M1693" s="0" t="n">
        <v>3.9505923</v>
      </c>
      <c r="N1693" s="0" t="n">
        <v>32.532</v>
      </c>
      <c r="O1693" s="0" t="n">
        <v>32.595</v>
      </c>
      <c r="P1693" s="0" t="n">
        <v>32.534</v>
      </c>
      <c r="Q1693" s="0" t="n">
        <v>32.253</v>
      </c>
      <c r="R1693" s="0" t="n">
        <v>3.9375559</v>
      </c>
      <c r="S1693" s="0" t="n">
        <v>3.9545987</v>
      </c>
      <c r="U1693" s="0" t="n">
        <v>10.873452</v>
      </c>
      <c r="V1693" s="0" t="n">
        <f aca="false">(SUM($U$2:U1693))*1.041535777/3600</f>
        <v>5.43515146984592</v>
      </c>
      <c r="X1693" s="0" t="n">
        <f aca="false">MAX(D1693:M1693,S1693,R1693)</f>
        <v>3.9658207</v>
      </c>
      <c r="Y1693" s="0" t="n">
        <f aca="false">AVERAGE(D1693:M1693,S1693,R1693)</f>
        <v>3.94836365833333</v>
      </c>
      <c r="Z1693" s="0" t="n">
        <f aca="false">MIN(D1693:M1693,S1693,R1693)</f>
        <v>3.9311269</v>
      </c>
      <c r="AA1693" s="0" t="n">
        <f aca="false">SUM(D1693:M1693,S1693,R1693)</f>
        <v>47.3803639</v>
      </c>
      <c r="AB1693" s="0" t="n">
        <f aca="false">MAX(N1693:Q1693)</f>
        <v>32.595</v>
      </c>
    </row>
    <row r="1694" customFormat="false" ht="15" hidden="false" customHeight="false" outlineLevel="0" collapsed="false">
      <c r="A1694" s="0" t="n">
        <v>1719</v>
      </c>
      <c r="B1694" s="0" t="s">
        <v>1718</v>
      </c>
      <c r="C1694" s="0" t="n">
        <v>3.955186</v>
      </c>
      <c r="D1694" s="0" t="n">
        <v>3.9530255</v>
      </c>
      <c r="E1694" s="0" t="n">
        <v>3.931043</v>
      </c>
      <c r="F1694" s="0" t="n">
        <v>3.9515572</v>
      </c>
      <c r="G1694" s="0" t="n">
        <v>3.9523228</v>
      </c>
      <c r="H1694" s="0" t="n">
        <v>3.9365176</v>
      </c>
      <c r="I1694" s="0" t="n">
        <v>3.9525431</v>
      </c>
      <c r="J1694" s="0" t="n">
        <v>3.9467748</v>
      </c>
      <c r="K1694" s="0" t="n">
        <v>3.9475299</v>
      </c>
      <c r="L1694" s="0" t="n">
        <v>3.9657683</v>
      </c>
      <c r="M1694" s="0" t="n">
        <v>3.9505294</v>
      </c>
      <c r="N1694" s="0" t="n">
        <v>32.533</v>
      </c>
      <c r="O1694" s="0" t="n">
        <v>32.596</v>
      </c>
      <c r="P1694" s="0" t="n">
        <v>32.535</v>
      </c>
      <c r="Q1694" s="0" t="n">
        <v>32.254</v>
      </c>
      <c r="R1694" s="0" t="n">
        <v>3.9375035</v>
      </c>
      <c r="S1694" s="0" t="n">
        <v>3.9545358</v>
      </c>
      <c r="U1694" s="0" t="n">
        <v>10.873304</v>
      </c>
      <c r="V1694" s="0" t="n">
        <f aca="false">(SUM($U$2:U1694))*1.041535777/3600</f>
        <v>5.43829728515986</v>
      </c>
      <c r="X1694" s="0" t="n">
        <f aca="false">MAX(D1694:M1694,S1694,R1694)</f>
        <v>3.9657683</v>
      </c>
      <c r="Y1694" s="0" t="n">
        <f aca="false">AVERAGE(D1694:M1694,S1694,R1694)</f>
        <v>3.94830424166667</v>
      </c>
      <c r="Z1694" s="0" t="n">
        <f aca="false">MIN(D1694:M1694,S1694,R1694)</f>
        <v>3.931043</v>
      </c>
      <c r="AA1694" s="0" t="n">
        <f aca="false">SUM(D1694:M1694,S1694,R1694)</f>
        <v>47.3796509</v>
      </c>
      <c r="AB1694" s="0" t="n">
        <f aca="false">MAX(N1694:Q1694)</f>
        <v>32.596</v>
      </c>
    </row>
    <row r="1695" customFormat="false" ht="15" hidden="false" customHeight="false" outlineLevel="0" collapsed="false">
      <c r="A1695" s="0" t="n">
        <v>1720</v>
      </c>
      <c r="B1695" s="0" t="s">
        <v>1719</v>
      </c>
      <c r="C1695" s="0" t="n">
        <v>3.9551336</v>
      </c>
      <c r="D1695" s="0" t="n">
        <v>3.9529731</v>
      </c>
      <c r="E1695" s="0" t="n">
        <v>3.9309905</v>
      </c>
      <c r="F1695" s="0" t="n">
        <v>3.9514943</v>
      </c>
      <c r="G1695" s="0" t="n">
        <v>3.9522389</v>
      </c>
      <c r="H1695" s="0" t="n">
        <v>3.9364337</v>
      </c>
      <c r="I1695" s="0" t="n">
        <v>3.9525011</v>
      </c>
      <c r="J1695" s="0" t="n">
        <v>3.9467223</v>
      </c>
      <c r="K1695" s="0" t="n">
        <v>3.947467</v>
      </c>
      <c r="L1695" s="0" t="n">
        <v>3.9656739</v>
      </c>
      <c r="M1695" s="0" t="n">
        <v>3.9504665</v>
      </c>
      <c r="N1695" s="0" t="n">
        <v>32.534</v>
      </c>
      <c r="O1695" s="0" t="n">
        <v>32.597</v>
      </c>
      <c r="P1695" s="0" t="n">
        <v>32.536</v>
      </c>
      <c r="Q1695" s="0" t="n">
        <v>32.255</v>
      </c>
      <c r="R1695" s="0" t="n">
        <v>3.9374406</v>
      </c>
      <c r="S1695" s="0" t="n">
        <v>3.9544833</v>
      </c>
      <c r="U1695" s="0" t="n">
        <v>10.872755</v>
      </c>
      <c r="V1695" s="0" t="n">
        <f aca="false">(SUM($U$2:U1695))*1.041535777/3600</f>
        <v>5.4414429416396</v>
      </c>
      <c r="X1695" s="0" t="n">
        <f aca="false">MAX(D1695:M1695,S1695,R1695)</f>
        <v>3.9656739</v>
      </c>
      <c r="Y1695" s="0" t="n">
        <f aca="false">AVERAGE(D1695:M1695,S1695,R1695)</f>
        <v>3.94824043333333</v>
      </c>
      <c r="Z1695" s="0" t="n">
        <f aca="false">MIN(D1695:M1695,S1695,R1695)</f>
        <v>3.9309905</v>
      </c>
      <c r="AA1695" s="0" t="n">
        <f aca="false">SUM(D1695:M1695,S1695,R1695)</f>
        <v>47.3788852</v>
      </c>
      <c r="AB1695" s="0" t="n">
        <f aca="false">MAX(N1695:Q1695)</f>
        <v>32.597</v>
      </c>
    </row>
    <row r="1696" customFormat="false" ht="15" hidden="false" customHeight="false" outlineLevel="0" collapsed="false">
      <c r="A1696" s="0" t="n">
        <v>1721</v>
      </c>
      <c r="B1696" s="0" t="s">
        <v>1720</v>
      </c>
      <c r="C1696" s="0" t="n">
        <v>3.9550707</v>
      </c>
      <c r="D1696" s="0" t="n">
        <v>3.9529102</v>
      </c>
      <c r="E1696" s="0" t="n">
        <v>3.9309381</v>
      </c>
      <c r="F1696" s="0" t="n">
        <v>3.9514419</v>
      </c>
      <c r="G1696" s="0" t="n">
        <v>3.9521865</v>
      </c>
      <c r="H1696" s="0" t="n">
        <v>3.9363813</v>
      </c>
      <c r="I1696" s="0" t="n">
        <v>3.9524172</v>
      </c>
      <c r="J1696" s="0" t="n">
        <v>3.9466699</v>
      </c>
      <c r="K1696" s="0" t="n">
        <v>3.9473935</v>
      </c>
      <c r="L1696" s="0" t="n">
        <v>3.9656214</v>
      </c>
      <c r="M1696" s="0" t="n">
        <v>3.950414</v>
      </c>
      <c r="N1696" s="0" t="n">
        <v>32.535</v>
      </c>
      <c r="O1696" s="0" t="n">
        <v>32.598</v>
      </c>
      <c r="P1696" s="0" t="n">
        <v>32.536</v>
      </c>
      <c r="Q1696" s="0" t="n">
        <v>32.256</v>
      </c>
      <c r="R1696" s="0" t="n">
        <v>3.9373776</v>
      </c>
      <c r="S1696" s="0" t="n">
        <v>3.9544204</v>
      </c>
      <c r="U1696" s="0" t="n">
        <v>10.872376</v>
      </c>
      <c r="V1696" s="0" t="n">
        <f aca="false">(SUM($U$2:U1696))*1.041535777/3600</f>
        <v>5.44458848846877</v>
      </c>
      <c r="X1696" s="0" t="n">
        <f aca="false">MAX(D1696:M1696,S1696,R1696)</f>
        <v>3.9656214</v>
      </c>
      <c r="Y1696" s="0" t="n">
        <f aca="false">AVERAGE(D1696:M1696,S1696,R1696)</f>
        <v>3.948181</v>
      </c>
      <c r="Z1696" s="0" t="n">
        <f aca="false">MIN(D1696:M1696,S1696,R1696)</f>
        <v>3.9309381</v>
      </c>
      <c r="AA1696" s="0" t="n">
        <f aca="false">SUM(D1696:M1696,S1696,R1696)</f>
        <v>47.378172</v>
      </c>
      <c r="AB1696" s="0" t="n">
        <f aca="false">MAX(N1696:Q1696)</f>
        <v>32.598</v>
      </c>
    </row>
    <row r="1697" customFormat="false" ht="15" hidden="false" customHeight="false" outlineLevel="0" collapsed="false">
      <c r="A1697" s="0" t="n">
        <v>1722</v>
      </c>
      <c r="B1697" s="0" t="s">
        <v>1721</v>
      </c>
      <c r="C1697" s="0" t="n">
        <v>3.9550182</v>
      </c>
      <c r="D1697" s="0" t="n">
        <v>3.9528577</v>
      </c>
      <c r="E1697" s="0" t="n">
        <v>3.9308647</v>
      </c>
      <c r="F1697" s="0" t="n">
        <v>3.9513789</v>
      </c>
      <c r="G1697" s="0" t="n">
        <v>3.9521236</v>
      </c>
      <c r="H1697" s="0" t="n">
        <v>3.9363184</v>
      </c>
      <c r="I1697" s="0" t="n">
        <v>3.9523963</v>
      </c>
      <c r="J1697" s="0" t="n">
        <v>3.946586</v>
      </c>
      <c r="K1697" s="0" t="n">
        <v>3.9473411</v>
      </c>
      <c r="L1697" s="0" t="n">
        <v>3.965569</v>
      </c>
      <c r="M1697" s="0" t="n">
        <v>3.9503406</v>
      </c>
      <c r="N1697" s="0" t="n">
        <v>32.536</v>
      </c>
      <c r="O1697" s="0" t="n">
        <v>32.599</v>
      </c>
      <c r="P1697" s="0" t="n">
        <v>32.537</v>
      </c>
      <c r="Q1697" s="0" t="n">
        <v>32.257</v>
      </c>
      <c r="R1697" s="0" t="n">
        <v>3.9373147</v>
      </c>
      <c r="S1697" s="0" t="n">
        <v>3.954368</v>
      </c>
      <c r="U1697" s="0" t="n">
        <v>10.872249</v>
      </c>
      <c r="V1697" s="0" t="n">
        <f aca="false">(SUM($U$2:U1697))*1.041535777/3600</f>
        <v>5.44773399855486</v>
      </c>
      <c r="X1697" s="0" t="n">
        <f aca="false">MAX(D1697:M1697,S1697,R1697)</f>
        <v>3.965569</v>
      </c>
      <c r="Y1697" s="0" t="n">
        <f aca="false">AVERAGE(D1697:M1697,S1697,R1697)</f>
        <v>3.94812158333333</v>
      </c>
      <c r="Z1697" s="0" t="n">
        <f aca="false">MIN(D1697:M1697,S1697,R1697)</f>
        <v>3.9308647</v>
      </c>
      <c r="AA1697" s="0" t="n">
        <f aca="false">SUM(D1697:M1697,S1697,R1697)</f>
        <v>47.377459</v>
      </c>
      <c r="AB1697" s="0" t="n">
        <f aca="false">MAX(N1697:Q1697)</f>
        <v>32.599</v>
      </c>
    </row>
    <row r="1698" customFormat="false" ht="15" hidden="false" customHeight="false" outlineLevel="0" collapsed="false">
      <c r="A1698" s="0" t="n">
        <v>1723</v>
      </c>
      <c r="B1698" s="0" t="s">
        <v>1722</v>
      </c>
      <c r="C1698" s="0" t="n">
        <v>3.9549553</v>
      </c>
      <c r="D1698" s="0" t="n">
        <v>3.9528053</v>
      </c>
      <c r="E1698" s="0" t="n">
        <v>3.9307913</v>
      </c>
      <c r="F1698" s="0" t="n">
        <v>3.951337</v>
      </c>
      <c r="G1698" s="0" t="n">
        <v>3.9520711</v>
      </c>
      <c r="H1698" s="0" t="n">
        <v>3.9362554</v>
      </c>
      <c r="I1698" s="0" t="n">
        <v>3.9523228</v>
      </c>
      <c r="J1698" s="0" t="n">
        <v>3.9465545</v>
      </c>
      <c r="K1698" s="0" t="n">
        <v>3.9472782</v>
      </c>
      <c r="L1698" s="0" t="n">
        <v>3.9654851</v>
      </c>
      <c r="M1698" s="0" t="n">
        <v>3.9502987</v>
      </c>
      <c r="N1698" s="0" t="n">
        <v>32.537</v>
      </c>
      <c r="O1698" s="0" t="n">
        <v>32.6</v>
      </c>
      <c r="P1698" s="0" t="n">
        <v>32.538</v>
      </c>
      <c r="Q1698" s="0" t="n">
        <v>32.258</v>
      </c>
      <c r="R1698" s="0" t="n">
        <v>3.9372518</v>
      </c>
      <c r="S1698" s="0" t="n">
        <v>3.954305</v>
      </c>
      <c r="U1698" s="0" t="n">
        <v>10.871954</v>
      </c>
      <c r="V1698" s="0" t="n">
        <f aca="false">(SUM($U$2:U1698))*1.041535777/3600</f>
        <v>5.45087942329289</v>
      </c>
      <c r="X1698" s="0" t="n">
        <f aca="false">MAX(D1698:M1698,S1698,R1698)</f>
        <v>3.9654851</v>
      </c>
      <c r="Y1698" s="0" t="n">
        <f aca="false">AVERAGE(D1698:M1698,S1698,R1698)</f>
        <v>3.94806301666667</v>
      </c>
      <c r="Z1698" s="0" t="n">
        <f aca="false">MIN(D1698:M1698,S1698,R1698)</f>
        <v>3.9307913</v>
      </c>
      <c r="AA1698" s="0" t="n">
        <f aca="false">SUM(D1698:M1698,S1698,R1698)</f>
        <v>47.3767562</v>
      </c>
      <c r="AB1698" s="0" t="n">
        <f aca="false">MAX(N1698:Q1698)</f>
        <v>32.6</v>
      </c>
    </row>
    <row r="1699" customFormat="false" ht="15" hidden="false" customHeight="false" outlineLevel="0" collapsed="false">
      <c r="A1699" s="0" t="n">
        <v>1724</v>
      </c>
      <c r="B1699" s="0" t="s">
        <v>1723</v>
      </c>
      <c r="C1699" s="0" t="n">
        <v>3.9549028</v>
      </c>
      <c r="D1699" s="0" t="n">
        <v>3.9527528</v>
      </c>
      <c r="E1699" s="0" t="n">
        <v>3.9307388</v>
      </c>
      <c r="F1699" s="0" t="n">
        <v>3.9512636</v>
      </c>
      <c r="G1699" s="0" t="n">
        <v>3.9519977</v>
      </c>
      <c r="H1699" s="0" t="n">
        <v>3.9361925</v>
      </c>
      <c r="I1699" s="0" t="n">
        <v>3.9522704</v>
      </c>
      <c r="J1699" s="0" t="n">
        <v>3.9464916</v>
      </c>
      <c r="K1699" s="0" t="n">
        <v>3.9472257</v>
      </c>
      <c r="L1699" s="0" t="n">
        <v>3.9654431</v>
      </c>
      <c r="M1699" s="0" t="n">
        <v>3.9502462</v>
      </c>
      <c r="N1699" s="0" t="n">
        <v>32.538</v>
      </c>
      <c r="O1699" s="0" t="n">
        <v>32.601</v>
      </c>
      <c r="P1699" s="0" t="n">
        <v>32.539</v>
      </c>
      <c r="Q1699" s="0" t="n">
        <v>32.259</v>
      </c>
      <c r="R1699" s="0" t="n">
        <v>3.9371889</v>
      </c>
      <c r="S1699" s="0" t="n">
        <v>3.9542421</v>
      </c>
      <c r="U1699" s="0" t="n">
        <v>10.871658</v>
      </c>
      <c r="V1699" s="0" t="n">
        <f aca="false">(SUM($U$2:U1699))*1.041535777/3600</f>
        <v>5.45402476239353</v>
      </c>
      <c r="X1699" s="0" t="n">
        <f aca="false">MAX(D1699:M1699,S1699,R1699)</f>
        <v>3.9654431</v>
      </c>
      <c r="Y1699" s="0" t="n">
        <f aca="false">AVERAGE(D1699:M1699,S1699,R1699)</f>
        <v>3.94800445</v>
      </c>
      <c r="Z1699" s="0" t="n">
        <f aca="false">MIN(D1699:M1699,S1699,R1699)</f>
        <v>3.9307388</v>
      </c>
      <c r="AA1699" s="0" t="n">
        <f aca="false">SUM(D1699:M1699,S1699,R1699)</f>
        <v>47.3760534</v>
      </c>
      <c r="AB1699" s="0" t="n">
        <f aca="false">MAX(N1699:Q1699)</f>
        <v>32.601</v>
      </c>
    </row>
    <row r="1700" customFormat="false" ht="15" hidden="false" customHeight="false" outlineLevel="0" collapsed="false">
      <c r="A1700" s="0" t="n">
        <v>1725</v>
      </c>
      <c r="B1700" s="0" t="s">
        <v>1724</v>
      </c>
      <c r="C1700" s="0" t="n">
        <v>3.9548399</v>
      </c>
      <c r="D1700" s="0" t="n">
        <v>3.9526899</v>
      </c>
      <c r="E1700" s="0" t="n">
        <v>3.9306864</v>
      </c>
      <c r="F1700" s="0" t="n">
        <v>3.9511901</v>
      </c>
      <c r="G1700" s="0" t="n">
        <v>3.9519348</v>
      </c>
      <c r="H1700" s="0" t="n">
        <v>3.9361296</v>
      </c>
      <c r="I1700" s="0" t="n">
        <v>3.952218</v>
      </c>
      <c r="J1700" s="0" t="n">
        <v>3.9464392</v>
      </c>
      <c r="K1700" s="0" t="n">
        <v>3.9471628</v>
      </c>
      <c r="L1700" s="0" t="n">
        <v>3.9653802</v>
      </c>
      <c r="M1700" s="0" t="n">
        <v>3.9501833</v>
      </c>
      <c r="N1700" s="0" t="n">
        <v>32.539</v>
      </c>
      <c r="O1700" s="0" t="n">
        <v>32.602</v>
      </c>
      <c r="P1700" s="0" t="n">
        <v>32.54</v>
      </c>
      <c r="Q1700" s="0" t="n">
        <v>32.26</v>
      </c>
      <c r="R1700" s="0" t="n">
        <v>3.9371364</v>
      </c>
      <c r="S1700" s="0" t="n">
        <v>3.9541897</v>
      </c>
      <c r="U1700" s="0" t="n">
        <v>10.87132</v>
      </c>
      <c r="V1700" s="0" t="n">
        <f aca="false">(SUM($U$2:U1700))*1.041535777/3600</f>
        <v>5.45717000370554</v>
      </c>
      <c r="X1700" s="0" t="n">
        <f aca="false">MAX(D1700:M1700,S1700,R1700)</f>
        <v>3.9653802</v>
      </c>
      <c r="Y1700" s="0" t="n">
        <f aca="false">AVERAGE(D1700:M1700,S1700,R1700)</f>
        <v>3.94794503333333</v>
      </c>
      <c r="Z1700" s="0" t="n">
        <f aca="false">MIN(D1700:M1700,S1700,R1700)</f>
        <v>3.9306864</v>
      </c>
      <c r="AA1700" s="0" t="n">
        <f aca="false">SUM(D1700:M1700,S1700,R1700)</f>
        <v>47.3753404</v>
      </c>
      <c r="AB1700" s="0" t="n">
        <f aca="false">MAX(N1700:Q1700)</f>
        <v>32.602</v>
      </c>
    </row>
    <row r="1701" customFormat="false" ht="15" hidden="false" customHeight="false" outlineLevel="0" collapsed="false">
      <c r="A1701" s="0" t="n">
        <v>1726</v>
      </c>
      <c r="B1701" s="0" t="s">
        <v>1725</v>
      </c>
      <c r="C1701" s="0" t="n">
        <v>3.954777</v>
      </c>
      <c r="D1701" s="0" t="n">
        <v>3.9526375</v>
      </c>
      <c r="E1701" s="0" t="n">
        <v>3.930613</v>
      </c>
      <c r="F1701" s="0" t="n">
        <v>3.9511377</v>
      </c>
      <c r="G1701" s="0" t="n">
        <v>3.9518719</v>
      </c>
      <c r="H1701" s="0" t="n">
        <v>3.9360772</v>
      </c>
      <c r="I1701" s="0" t="n">
        <v>3.952155</v>
      </c>
      <c r="J1701" s="0" t="n">
        <v>3.9463762</v>
      </c>
      <c r="K1701" s="0" t="n">
        <v>3.9470999</v>
      </c>
      <c r="L1701" s="0" t="n">
        <v>3.9653173</v>
      </c>
      <c r="M1701" s="0" t="n">
        <v>3.9501204</v>
      </c>
      <c r="N1701" s="0" t="n">
        <v>32.54</v>
      </c>
      <c r="O1701" s="0" t="n">
        <v>32.603</v>
      </c>
      <c r="P1701" s="0" t="n">
        <v>32.541</v>
      </c>
      <c r="Q1701" s="0" t="n">
        <v>32.261</v>
      </c>
      <c r="R1701" s="0" t="n">
        <v>3.9370945</v>
      </c>
      <c r="S1701" s="0" t="n">
        <v>3.9541372</v>
      </c>
      <c r="U1701" s="0" t="n">
        <v>10.871004</v>
      </c>
      <c r="V1701" s="0" t="n">
        <f aca="false">(SUM($U$2:U1701))*1.041535777/3600</f>
        <v>5.46031515359384</v>
      </c>
      <c r="X1701" s="0" t="n">
        <f aca="false">MAX(D1701:M1701,S1701,R1701)</f>
        <v>3.9653173</v>
      </c>
      <c r="Y1701" s="0" t="n">
        <f aca="false">AVERAGE(D1701:M1701,S1701,R1701)</f>
        <v>3.94788648333333</v>
      </c>
      <c r="Z1701" s="0" t="n">
        <f aca="false">MIN(D1701:M1701,S1701,R1701)</f>
        <v>3.930613</v>
      </c>
      <c r="AA1701" s="0" t="n">
        <f aca="false">SUM(D1701:M1701,S1701,R1701)</f>
        <v>47.3746378</v>
      </c>
      <c r="AB1701" s="0" t="n">
        <f aca="false">MAX(N1701:Q1701)</f>
        <v>32.603</v>
      </c>
    </row>
    <row r="1702" customFormat="false" ht="15" hidden="false" customHeight="false" outlineLevel="0" collapsed="false">
      <c r="A1702" s="0" t="n">
        <v>1727</v>
      </c>
      <c r="B1702" s="0" t="s">
        <v>1726</v>
      </c>
      <c r="C1702" s="0" t="n">
        <v>3.9547036</v>
      </c>
      <c r="D1702" s="0" t="n">
        <v>3.9525641</v>
      </c>
      <c r="E1702" s="0" t="n">
        <v>3.9305605</v>
      </c>
      <c r="F1702" s="0" t="n">
        <v>3.9510853</v>
      </c>
      <c r="G1702" s="0" t="n">
        <v>3.9518089</v>
      </c>
      <c r="H1702" s="0" t="n">
        <v>3.9360352</v>
      </c>
      <c r="I1702" s="0" t="n">
        <v>3.9521131</v>
      </c>
      <c r="J1702" s="0" t="n">
        <v>3.9463238</v>
      </c>
      <c r="K1702" s="0" t="n">
        <v>3.9470265</v>
      </c>
      <c r="L1702" s="0" t="n">
        <v>3.9652439</v>
      </c>
      <c r="M1702" s="0" t="n">
        <v>3.9500784</v>
      </c>
      <c r="N1702" s="0" t="n">
        <v>32.542</v>
      </c>
      <c r="O1702" s="0" t="n">
        <v>32.605</v>
      </c>
      <c r="P1702" s="0" t="n">
        <v>32.542</v>
      </c>
      <c r="Q1702" s="0" t="n">
        <v>32.262</v>
      </c>
      <c r="R1702" s="0" t="n">
        <v>3.9370106</v>
      </c>
      <c r="S1702" s="0" t="n">
        <v>3.9540638</v>
      </c>
      <c r="U1702" s="0" t="n">
        <v>10.871025</v>
      </c>
      <c r="V1702" s="0" t="n">
        <f aca="false">(SUM($U$2:U1702))*1.041535777/3600</f>
        <v>5.46346030955778</v>
      </c>
      <c r="X1702" s="0" t="n">
        <f aca="false">MAX(D1702:M1702,S1702,R1702)</f>
        <v>3.9652439</v>
      </c>
      <c r="Y1702" s="0" t="n">
        <f aca="false">AVERAGE(D1702:M1702,S1702,R1702)</f>
        <v>3.947826175</v>
      </c>
      <c r="Z1702" s="0" t="n">
        <f aca="false">MIN(D1702:M1702,S1702,R1702)</f>
        <v>3.9305605</v>
      </c>
      <c r="AA1702" s="0" t="n">
        <f aca="false">SUM(D1702:M1702,S1702,R1702)</f>
        <v>47.3739141</v>
      </c>
      <c r="AB1702" s="0" t="n">
        <f aca="false">MAX(N1702:Q1702)</f>
        <v>32.605</v>
      </c>
    </row>
    <row r="1703" customFormat="false" ht="15" hidden="false" customHeight="false" outlineLevel="0" collapsed="false">
      <c r="A1703" s="0" t="n">
        <v>1728</v>
      </c>
      <c r="B1703" s="0" t="s">
        <v>1727</v>
      </c>
      <c r="C1703" s="0" t="n">
        <v>3.9546302</v>
      </c>
      <c r="D1703" s="0" t="n">
        <v>3.9525116</v>
      </c>
      <c r="E1703" s="0" t="n">
        <v>3.9304766</v>
      </c>
      <c r="F1703" s="0" t="n">
        <v>3.9510223</v>
      </c>
      <c r="G1703" s="0" t="n">
        <v>3.951746</v>
      </c>
      <c r="H1703" s="0" t="n">
        <v>3.9359618</v>
      </c>
      <c r="I1703" s="0" t="n">
        <v>3.9520292</v>
      </c>
      <c r="J1703" s="0" t="n">
        <v>3.9462713</v>
      </c>
      <c r="K1703" s="0" t="n">
        <v>3.946974</v>
      </c>
      <c r="L1703" s="0" t="n">
        <v>3.9651914</v>
      </c>
      <c r="M1703" s="0" t="n">
        <v>3.9500155</v>
      </c>
      <c r="N1703" s="0" t="n">
        <v>32.543</v>
      </c>
      <c r="O1703" s="0" t="n">
        <v>32.606</v>
      </c>
      <c r="P1703" s="0" t="n">
        <v>32.543</v>
      </c>
      <c r="Q1703" s="0" t="n">
        <v>32.264</v>
      </c>
      <c r="R1703" s="0" t="n">
        <v>3.9369581</v>
      </c>
      <c r="S1703" s="0" t="n">
        <v>3.9540009</v>
      </c>
      <c r="U1703" s="0" t="n">
        <v>10.870729</v>
      </c>
      <c r="V1703" s="0" t="n">
        <f aca="false">(SUM($U$2:U1703))*1.041535777/3600</f>
        <v>5.46660537988432</v>
      </c>
      <c r="X1703" s="0" t="n">
        <f aca="false">MAX(D1703:M1703,S1703,R1703)</f>
        <v>3.9651914</v>
      </c>
      <c r="Y1703" s="0" t="n">
        <f aca="false">AVERAGE(D1703:M1703,S1703,R1703)</f>
        <v>3.947763225</v>
      </c>
      <c r="Z1703" s="0" t="n">
        <f aca="false">MIN(D1703:M1703,S1703,R1703)</f>
        <v>3.9304766</v>
      </c>
      <c r="AA1703" s="0" t="n">
        <f aca="false">SUM(D1703:M1703,S1703,R1703)</f>
        <v>47.3731587</v>
      </c>
      <c r="AB1703" s="0" t="n">
        <f aca="false">MAX(N1703:Q1703)</f>
        <v>32.606</v>
      </c>
    </row>
    <row r="1704" customFormat="false" ht="15" hidden="false" customHeight="false" outlineLevel="0" collapsed="false">
      <c r="A1704" s="0" t="n">
        <v>1729</v>
      </c>
      <c r="B1704" s="0" t="s">
        <v>1728</v>
      </c>
      <c r="C1704" s="0" t="n">
        <v>3.9545882</v>
      </c>
      <c r="D1704" s="0" t="n">
        <v>3.9524592</v>
      </c>
      <c r="E1704" s="0" t="n">
        <v>3.9304242</v>
      </c>
      <c r="F1704" s="0" t="n">
        <v>3.9509594</v>
      </c>
      <c r="G1704" s="0" t="n">
        <v>3.9516936</v>
      </c>
      <c r="H1704" s="0" t="n">
        <v>3.9358779</v>
      </c>
      <c r="I1704" s="0" t="n">
        <v>3.9519872</v>
      </c>
      <c r="J1704" s="0" t="n">
        <v>3.9461874</v>
      </c>
      <c r="K1704" s="0" t="n">
        <v>3.9469111</v>
      </c>
      <c r="L1704" s="0" t="n">
        <v>3.9651285</v>
      </c>
      <c r="M1704" s="0" t="n">
        <v>3.9499421</v>
      </c>
      <c r="N1704" s="0" t="n">
        <v>32.543</v>
      </c>
      <c r="O1704" s="0" t="n">
        <v>32.607</v>
      </c>
      <c r="P1704" s="0" t="n">
        <v>32.544</v>
      </c>
      <c r="Q1704" s="0" t="n">
        <v>32.265</v>
      </c>
      <c r="R1704" s="0" t="n">
        <v>3.9368952</v>
      </c>
      <c r="S1704" s="0" t="n">
        <v>3.9539485</v>
      </c>
      <c r="U1704" s="0" t="n">
        <v>10.870814</v>
      </c>
      <c r="V1704" s="0" t="n">
        <f aca="false">(SUM($U$2:U1704))*1.041535777/3600</f>
        <v>5.46975047480269</v>
      </c>
      <c r="X1704" s="0" t="n">
        <f aca="false">MAX(D1704:M1704,S1704,R1704)</f>
        <v>3.9651285</v>
      </c>
      <c r="Y1704" s="0" t="n">
        <f aca="false">AVERAGE(D1704:M1704,S1704,R1704)</f>
        <v>3.94770119166667</v>
      </c>
      <c r="Z1704" s="0" t="n">
        <f aca="false">MIN(D1704:M1704,S1704,R1704)</f>
        <v>3.9304242</v>
      </c>
      <c r="AA1704" s="0" t="n">
        <f aca="false">SUM(D1704:M1704,S1704,R1704)</f>
        <v>47.3724143</v>
      </c>
      <c r="AB1704" s="0" t="n">
        <f aca="false">MAX(N1704:Q1704)</f>
        <v>32.607</v>
      </c>
    </row>
    <row r="1705" customFormat="false" ht="15" hidden="false" customHeight="false" outlineLevel="0" collapsed="false">
      <c r="A1705" s="0" t="n">
        <v>1730</v>
      </c>
      <c r="B1705" s="0" t="s">
        <v>1729</v>
      </c>
      <c r="C1705" s="0" t="n">
        <v>3.9545253</v>
      </c>
      <c r="D1705" s="0" t="n">
        <v>3.9524277</v>
      </c>
      <c r="E1705" s="0" t="n">
        <v>3.9303508</v>
      </c>
      <c r="F1705" s="0" t="n">
        <v>3.9508965</v>
      </c>
      <c r="G1705" s="0" t="n">
        <v>3.9516306</v>
      </c>
      <c r="H1705" s="0" t="n">
        <v>3.9358359</v>
      </c>
      <c r="I1705" s="0" t="n">
        <v>3.9519348</v>
      </c>
      <c r="J1705" s="0" t="n">
        <v>3.9461455</v>
      </c>
      <c r="K1705" s="0" t="n">
        <v>3.9468796</v>
      </c>
      <c r="L1705" s="0" t="n">
        <v>3.9650656</v>
      </c>
      <c r="M1705" s="0" t="n">
        <v>3.9498897</v>
      </c>
      <c r="N1705" s="0" t="n">
        <v>32.544</v>
      </c>
      <c r="O1705" s="0" t="n">
        <v>32.608</v>
      </c>
      <c r="P1705" s="0" t="n">
        <v>32.545</v>
      </c>
      <c r="Q1705" s="0" t="n">
        <v>32.266</v>
      </c>
      <c r="R1705" s="0" t="n">
        <v>3.9368218</v>
      </c>
      <c r="S1705" s="0" t="n">
        <v>3.953875</v>
      </c>
      <c r="U1705" s="0" t="n">
        <v>10.870645</v>
      </c>
      <c r="V1705" s="0" t="n">
        <f aca="false">(SUM($U$2:U1705))*1.041535777/3600</f>
        <v>5.47289552082674</v>
      </c>
      <c r="X1705" s="0" t="n">
        <f aca="false">MAX(D1705:M1705,S1705,R1705)</f>
        <v>3.9650656</v>
      </c>
      <c r="Y1705" s="0" t="n">
        <f aca="false">AVERAGE(D1705:M1705,S1705,R1705)</f>
        <v>3.947646125</v>
      </c>
      <c r="Z1705" s="0" t="n">
        <f aca="false">MIN(D1705:M1705,S1705,R1705)</f>
        <v>3.9303508</v>
      </c>
      <c r="AA1705" s="0" t="n">
        <f aca="false">SUM(D1705:M1705,S1705,R1705)</f>
        <v>47.3717535</v>
      </c>
      <c r="AB1705" s="0" t="n">
        <f aca="false">MAX(N1705:Q1705)</f>
        <v>32.608</v>
      </c>
    </row>
    <row r="1706" customFormat="false" ht="15" hidden="false" customHeight="false" outlineLevel="0" collapsed="false">
      <c r="A1706" s="0" t="n">
        <v>1731</v>
      </c>
      <c r="B1706" s="0" t="s">
        <v>1730</v>
      </c>
      <c r="C1706" s="0" t="n">
        <v>3.9544624</v>
      </c>
      <c r="D1706" s="0" t="n">
        <v>3.9523438</v>
      </c>
      <c r="E1706" s="0" t="n">
        <v>3.9302879</v>
      </c>
      <c r="F1706" s="0" t="n">
        <v>3.9508545</v>
      </c>
      <c r="G1706" s="0" t="n">
        <v>3.9515572</v>
      </c>
      <c r="H1706" s="0" t="n">
        <v>3.935773</v>
      </c>
      <c r="I1706" s="0" t="n">
        <v>3.9518823</v>
      </c>
      <c r="J1706" s="0" t="n">
        <v>3.9460931</v>
      </c>
      <c r="K1706" s="0" t="n">
        <v>3.9467957</v>
      </c>
      <c r="L1706" s="0" t="n">
        <v>3.9649922</v>
      </c>
      <c r="M1706" s="0" t="n">
        <v>3.9498267</v>
      </c>
      <c r="N1706" s="0" t="n">
        <v>32.545</v>
      </c>
      <c r="O1706" s="0" t="n">
        <v>32.609</v>
      </c>
      <c r="P1706" s="0" t="n">
        <v>32.546</v>
      </c>
      <c r="Q1706" s="0" t="n">
        <v>32.266</v>
      </c>
      <c r="R1706" s="0" t="n">
        <v>3.9367589</v>
      </c>
      <c r="S1706" s="0" t="n">
        <v>3.9538436</v>
      </c>
      <c r="U1706" s="0" t="n">
        <v>10.870962</v>
      </c>
      <c r="V1706" s="0" t="n">
        <f aca="false">(SUM($U$2:U1706))*1.041535777/3600</f>
        <v>5.47604065856379</v>
      </c>
      <c r="X1706" s="0" t="n">
        <f aca="false">MAX(D1706:M1706,S1706,R1706)</f>
        <v>3.9649922</v>
      </c>
      <c r="Y1706" s="0" t="n">
        <f aca="false">AVERAGE(D1706:M1706,S1706,R1706)</f>
        <v>3.947584075</v>
      </c>
      <c r="Z1706" s="0" t="n">
        <f aca="false">MIN(D1706:M1706,S1706,R1706)</f>
        <v>3.9302879</v>
      </c>
      <c r="AA1706" s="0" t="n">
        <f aca="false">SUM(D1706:M1706,S1706,R1706)</f>
        <v>47.3710089</v>
      </c>
      <c r="AB1706" s="0" t="n">
        <f aca="false">MAX(N1706:Q1706)</f>
        <v>32.609</v>
      </c>
    </row>
    <row r="1707" customFormat="false" ht="15" hidden="false" customHeight="false" outlineLevel="0" collapsed="false">
      <c r="A1707" s="0" t="n">
        <v>1732</v>
      </c>
      <c r="B1707" s="0" t="s">
        <v>1731</v>
      </c>
      <c r="C1707" s="0" t="n">
        <v>3.9544099</v>
      </c>
      <c r="D1707" s="0" t="n">
        <v>3.9522914</v>
      </c>
      <c r="E1707" s="0" t="n">
        <v>3.9302354</v>
      </c>
      <c r="F1707" s="0" t="n">
        <v>3.9507706</v>
      </c>
      <c r="G1707" s="0" t="n">
        <v>3.9515048</v>
      </c>
      <c r="H1707" s="0" t="n">
        <v>3.9357101</v>
      </c>
      <c r="I1707" s="0" t="n">
        <v>3.9518194</v>
      </c>
      <c r="J1707" s="0" t="n">
        <v>3.9460301</v>
      </c>
      <c r="K1707" s="0" t="n">
        <v>3.9467538</v>
      </c>
      <c r="L1707" s="0" t="n">
        <v>3.9649397</v>
      </c>
      <c r="M1707" s="0" t="n">
        <v>3.9497848</v>
      </c>
      <c r="N1707" s="0" t="n">
        <v>32.547</v>
      </c>
      <c r="O1707" s="0" t="n">
        <v>32.609</v>
      </c>
      <c r="P1707" s="0" t="n">
        <v>32.547</v>
      </c>
      <c r="Q1707" s="0" t="n">
        <v>32.268</v>
      </c>
      <c r="R1707" s="0" t="n">
        <v>3.9367064</v>
      </c>
      <c r="S1707" s="0" t="n">
        <v>3.9537492</v>
      </c>
      <c r="U1707" s="0" t="n">
        <v>10.870877</v>
      </c>
      <c r="V1707" s="0" t="n">
        <f aca="false">(SUM($U$2:U1707))*1.041535777/3600</f>
        <v>5.47918577170903</v>
      </c>
      <c r="X1707" s="0" t="n">
        <f aca="false">MAX(D1707:M1707,S1707,R1707)</f>
        <v>3.9649397</v>
      </c>
      <c r="Y1707" s="0" t="n">
        <f aca="false">AVERAGE(D1707:M1707,S1707,R1707)</f>
        <v>3.94752464166667</v>
      </c>
      <c r="Z1707" s="0" t="n">
        <f aca="false">MIN(D1707:M1707,S1707,R1707)</f>
        <v>3.9302354</v>
      </c>
      <c r="AA1707" s="0" t="n">
        <f aca="false">SUM(D1707:M1707,S1707,R1707)</f>
        <v>47.3702957</v>
      </c>
      <c r="AB1707" s="0" t="n">
        <f aca="false">MAX(N1707:Q1707)</f>
        <v>32.609</v>
      </c>
    </row>
    <row r="1708" customFormat="false" ht="15" hidden="false" customHeight="false" outlineLevel="0" collapsed="false">
      <c r="A1708" s="0" t="n">
        <v>1733</v>
      </c>
      <c r="B1708" s="0" t="s">
        <v>1732</v>
      </c>
      <c r="C1708" s="0" t="n">
        <v>3.954347</v>
      </c>
      <c r="D1708" s="0" t="n">
        <v>3.9522389</v>
      </c>
      <c r="E1708" s="0" t="n">
        <v>3.930162</v>
      </c>
      <c r="F1708" s="0" t="n">
        <v>3.9507287</v>
      </c>
      <c r="G1708" s="0" t="n">
        <v>3.9514419</v>
      </c>
      <c r="H1708" s="0" t="n">
        <v>3.9356367</v>
      </c>
      <c r="I1708" s="0" t="n">
        <v>3.951767</v>
      </c>
      <c r="J1708" s="0" t="n">
        <v>3.9459672</v>
      </c>
      <c r="K1708" s="0" t="n">
        <v>3.9466909</v>
      </c>
      <c r="L1708" s="0" t="n">
        <v>3.9648768</v>
      </c>
      <c r="M1708" s="0" t="n">
        <v>3.9497323</v>
      </c>
      <c r="N1708" s="0" t="n">
        <v>32.548</v>
      </c>
      <c r="O1708" s="0" t="n">
        <v>32.61</v>
      </c>
      <c r="P1708" s="0" t="n">
        <v>32.548</v>
      </c>
      <c r="Q1708" s="0" t="n">
        <v>32.269</v>
      </c>
      <c r="R1708" s="0" t="n">
        <v>3.936633</v>
      </c>
      <c r="S1708" s="0" t="n">
        <v>3.9536967</v>
      </c>
      <c r="U1708" s="0" t="n">
        <v>10.870898</v>
      </c>
      <c r="V1708" s="0" t="n">
        <f aca="false">(SUM($U$2:U1708))*1.041535777/3600</f>
        <v>5.4823308909299</v>
      </c>
      <c r="X1708" s="0" t="n">
        <f aca="false">MAX(D1708:M1708,S1708,R1708)</f>
        <v>3.9648768</v>
      </c>
      <c r="Y1708" s="0" t="n">
        <f aca="false">AVERAGE(D1708:M1708,S1708,R1708)</f>
        <v>3.94746434166667</v>
      </c>
      <c r="Z1708" s="0" t="n">
        <f aca="false">MIN(D1708:M1708,S1708,R1708)</f>
        <v>3.930162</v>
      </c>
      <c r="AA1708" s="0" t="n">
        <f aca="false">SUM(D1708:M1708,S1708,R1708)</f>
        <v>47.3695721</v>
      </c>
      <c r="AB1708" s="0" t="n">
        <f aca="false">MAX(N1708:Q1708)</f>
        <v>32.61</v>
      </c>
    </row>
    <row r="1709" customFormat="false" ht="15" hidden="false" customHeight="false" outlineLevel="0" collapsed="false">
      <c r="A1709" s="0" t="n">
        <v>1734</v>
      </c>
      <c r="B1709" s="0" t="s">
        <v>1733</v>
      </c>
      <c r="C1709" s="0" t="n">
        <v>3.9542736</v>
      </c>
      <c r="D1709" s="0" t="n">
        <v>3.952176</v>
      </c>
      <c r="E1709" s="0" t="n">
        <v>3.9301096</v>
      </c>
      <c r="F1709" s="0" t="n">
        <v>3.9506658</v>
      </c>
      <c r="G1709" s="0" t="n">
        <v>3.9513684</v>
      </c>
      <c r="H1709" s="0" t="n">
        <v>3.9355842</v>
      </c>
      <c r="I1709" s="0" t="n">
        <v>3.9517041</v>
      </c>
      <c r="J1709" s="0" t="n">
        <v>3.9459148</v>
      </c>
      <c r="K1709" s="0" t="n">
        <v>3.9466279</v>
      </c>
      <c r="L1709" s="0" t="n">
        <v>3.9648034</v>
      </c>
      <c r="M1709" s="0" t="n">
        <v>3.9496484</v>
      </c>
      <c r="N1709" s="0" t="n">
        <v>32.549</v>
      </c>
      <c r="O1709" s="0" t="n">
        <v>32.612</v>
      </c>
      <c r="P1709" s="0" t="n">
        <v>32.549</v>
      </c>
      <c r="Q1709" s="0" t="n">
        <v>32.27</v>
      </c>
      <c r="R1709" s="0" t="n">
        <v>3.9365911</v>
      </c>
      <c r="S1709" s="0" t="n">
        <v>3.9536338</v>
      </c>
      <c r="U1709" s="0" t="n">
        <v>10.870455</v>
      </c>
      <c r="V1709" s="0" t="n">
        <f aca="false">(SUM($U$2:U1709))*1.041535777/3600</f>
        <v>5.485475881984</v>
      </c>
      <c r="X1709" s="0" t="n">
        <f aca="false">MAX(D1709:M1709,S1709,R1709)</f>
        <v>3.9648034</v>
      </c>
      <c r="Y1709" s="0" t="n">
        <f aca="false">AVERAGE(D1709:M1709,S1709,R1709)</f>
        <v>3.94740229166667</v>
      </c>
      <c r="Z1709" s="0" t="n">
        <f aca="false">MIN(D1709:M1709,S1709,R1709)</f>
        <v>3.9301096</v>
      </c>
      <c r="AA1709" s="0" t="n">
        <f aca="false">SUM(D1709:M1709,S1709,R1709)</f>
        <v>47.3688275</v>
      </c>
      <c r="AB1709" s="0" t="n">
        <f aca="false">MAX(N1709:Q1709)</f>
        <v>32.612</v>
      </c>
    </row>
    <row r="1710" customFormat="false" ht="15" hidden="false" customHeight="false" outlineLevel="0" collapsed="false">
      <c r="A1710" s="0" t="n">
        <v>1735</v>
      </c>
      <c r="B1710" s="0" t="s">
        <v>1734</v>
      </c>
      <c r="C1710" s="0" t="n">
        <v>3.9542106</v>
      </c>
      <c r="D1710" s="0" t="n">
        <v>3.9521131</v>
      </c>
      <c r="E1710" s="0" t="n">
        <v>3.9300466</v>
      </c>
      <c r="F1710" s="0" t="n">
        <v>3.9505819</v>
      </c>
      <c r="G1710" s="0" t="n">
        <v>3.951316</v>
      </c>
      <c r="H1710" s="0" t="n">
        <v>3.9355213</v>
      </c>
      <c r="I1710" s="0" t="n">
        <v>3.9516516</v>
      </c>
      <c r="J1710" s="0" t="n">
        <v>3.9458623</v>
      </c>
      <c r="K1710" s="0" t="n">
        <v>3.946565</v>
      </c>
      <c r="L1710" s="0" t="n">
        <v>3.9647509</v>
      </c>
      <c r="M1710" s="0" t="n">
        <v>3.9496065</v>
      </c>
      <c r="N1710" s="0" t="n">
        <v>32.55</v>
      </c>
      <c r="O1710" s="0" t="n">
        <v>32.613</v>
      </c>
      <c r="P1710" s="0" t="n">
        <v>32.549</v>
      </c>
      <c r="Q1710" s="0" t="n">
        <v>32.271</v>
      </c>
      <c r="R1710" s="0" t="n">
        <v>3.9365176</v>
      </c>
      <c r="S1710" s="0" t="n">
        <v>3.9536024</v>
      </c>
      <c r="U1710" s="0" t="n">
        <v>10.869695</v>
      </c>
      <c r="V1710" s="0" t="n">
        <f aca="false">(SUM($U$2:U1710))*1.041535777/3600</f>
        <v>5.48862065315833</v>
      </c>
      <c r="X1710" s="0" t="n">
        <f aca="false">MAX(D1710:M1710,S1710,R1710)</f>
        <v>3.9647509</v>
      </c>
      <c r="Y1710" s="0" t="n">
        <f aca="false">AVERAGE(D1710:M1710,S1710,R1710)</f>
        <v>3.9473446</v>
      </c>
      <c r="Z1710" s="0" t="n">
        <f aca="false">MIN(D1710:M1710,S1710,R1710)</f>
        <v>3.9300466</v>
      </c>
      <c r="AA1710" s="0" t="n">
        <f aca="false">SUM(D1710:M1710,S1710,R1710)</f>
        <v>47.3681352</v>
      </c>
      <c r="AB1710" s="0" t="n">
        <f aca="false">MAX(N1710:Q1710)</f>
        <v>32.613</v>
      </c>
    </row>
    <row r="1711" customFormat="false" ht="15" hidden="false" customHeight="false" outlineLevel="0" collapsed="false">
      <c r="A1711" s="0" t="n">
        <v>1736</v>
      </c>
      <c r="B1711" s="0" t="s">
        <v>1735</v>
      </c>
      <c r="C1711" s="0" t="n">
        <v>3.9541477</v>
      </c>
      <c r="D1711" s="0" t="n">
        <v>3.9520816</v>
      </c>
      <c r="E1711" s="0" t="n">
        <v>3.9299732</v>
      </c>
      <c r="F1711" s="0" t="n">
        <v>3.9505399</v>
      </c>
      <c r="G1711" s="0" t="n">
        <v>3.9512426</v>
      </c>
      <c r="H1711" s="0" t="n">
        <v>3.9354793</v>
      </c>
      <c r="I1711" s="0" t="n">
        <v>3.9515992</v>
      </c>
      <c r="J1711" s="0" t="n">
        <v>3.9458099</v>
      </c>
      <c r="K1711" s="0" t="n">
        <v>3.9465021</v>
      </c>
      <c r="L1711" s="0" t="n">
        <v>3.964688</v>
      </c>
      <c r="M1711" s="0" t="n">
        <v>3.9495331</v>
      </c>
      <c r="N1711" s="0" t="n">
        <v>32.551</v>
      </c>
      <c r="O1711" s="0" t="n">
        <v>32.614</v>
      </c>
      <c r="P1711" s="0" t="n">
        <v>32.55</v>
      </c>
      <c r="Q1711" s="0" t="n">
        <v>32.272</v>
      </c>
      <c r="R1711" s="0" t="n">
        <v>3.9364547</v>
      </c>
      <c r="S1711" s="0" t="n">
        <v>3.9535185</v>
      </c>
      <c r="U1711" s="0" t="n">
        <v>10.869674</v>
      </c>
      <c r="V1711" s="0" t="n">
        <f aca="false">(SUM($U$2:U1711))*1.041535777/3600</f>
        <v>5.49176541825703</v>
      </c>
      <c r="X1711" s="0" t="n">
        <f aca="false">MAX(D1711:M1711,S1711,R1711)</f>
        <v>3.964688</v>
      </c>
      <c r="Y1711" s="0" t="n">
        <f aca="false">AVERAGE(D1711:M1711,S1711,R1711)</f>
        <v>3.947285175</v>
      </c>
      <c r="Z1711" s="0" t="n">
        <f aca="false">MIN(D1711:M1711,S1711,R1711)</f>
        <v>3.9299732</v>
      </c>
      <c r="AA1711" s="0" t="n">
        <f aca="false">SUM(D1711:M1711,S1711,R1711)</f>
        <v>47.3674221</v>
      </c>
      <c r="AB1711" s="0" t="n">
        <f aca="false">MAX(N1711:Q1711)</f>
        <v>32.614</v>
      </c>
    </row>
    <row r="1712" customFormat="false" ht="15" hidden="false" customHeight="false" outlineLevel="0" collapsed="false">
      <c r="A1712" s="0" t="n">
        <v>1737</v>
      </c>
      <c r="B1712" s="0" t="s">
        <v>1736</v>
      </c>
      <c r="C1712" s="0" t="n">
        <v>3.9541058</v>
      </c>
      <c r="D1712" s="0" t="n">
        <v>3.9519977</v>
      </c>
      <c r="E1712" s="0" t="n">
        <v>3.9299103</v>
      </c>
      <c r="F1712" s="0" t="n">
        <v>3.9504665</v>
      </c>
      <c r="G1712" s="0" t="n">
        <v>3.9511901</v>
      </c>
      <c r="H1712" s="0" t="n">
        <v>3.9354059</v>
      </c>
      <c r="I1712" s="0" t="n">
        <v>3.9515467</v>
      </c>
      <c r="J1712" s="0" t="n">
        <v>3.945747</v>
      </c>
      <c r="K1712" s="0" t="n">
        <v>3.9464496</v>
      </c>
      <c r="L1712" s="0" t="n">
        <v>3.9646251</v>
      </c>
      <c r="M1712" s="0" t="n">
        <v>3.9494911</v>
      </c>
      <c r="N1712" s="0" t="n">
        <v>32.552</v>
      </c>
      <c r="O1712" s="0" t="n">
        <v>32.615</v>
      </c>
      <c r="P1712" s="0" t="n">
        <v>32.551</v>
      </c>
      <c r="Q1712" s="0" t="n">
        <v>32.273</v>
      </c>
      <c r="R1712" s="0" t="n">
        <v>3.9364128</v>
      </c>
      <c r="S1712" s="0" t="n">
        <v>3.9534765</v>
      </c>
      <c r="U1712" s="0" t="n">
        <v>10.869653</v>
      </c>
      <c r="V1712" s="0" t="n">
        <f aca="false">(SUM($U$2:U1712))*1.041535777/3600</f>
        <v>5.49491017728011</v>
      </c>
      <c r="X1712" s="0" t="n">
        <f aca="false">MAX(D1712:M1712,S1712,R1712)</f>
        <v>3.9646251</v>
      </c>
      <c r="Y1712" s="0" t="n">
        <f aca="false">AVERAGE(D1712:M1712,S1712,R1712)</f>
        <v>3.94722660833333</v>
      </c>
      <c r="Z1712" s="0" t="n">
        <f aca="false">MIN(D1712:M1712,S1712,R1712)</f>
        <v>3.9299103</v>
      </c>
      <c r="AA1712" s="0" t="n">
        <f aca="false">SUM(D1712:M1712,S1712,R1712)</f>
        <v>47.3667193</v>
      </c>
      <c r="AB1712" s="0" t="n">
        <f aca="false">MAX(N1712:Q1712)</f>
        <v>32.615</v>
      </c>
    </row>
    <row r="1713" customFormat="false" ht="15" hidden="false" customHeight="false" outlineLevel="0" collapsed="false">
      <c r="A1713" s="0" t="n">
        <v>1738</v>
      </c>
      <c r="B1713" s="0" t="s">
        <v>1737</v>
      </c>
      <c r="C1713" s="0" t="n">
        <v>3.9540219</v>
      </c>
      <c r="D1713" s="0" t="n">
        <v>3.9519453</v>
      </c>
      <c r="E1713" s="0" t="n">
        <v>3.9298474</v>
      </c>
      <c r="F1713" s="0" t="n">
        <v>3.9504036</v>
      </c>
      <c r="G1713" s="0" t="n">
        <v>3.9511272</v>
      </c>
      <c r="H1713" s="0" t="n">
        <v>3.9353325</v>
      </c>
      <c r="I1713" s="0" t="n">
        <v>3.9514943</v>
      </c>
      <c r="J1713" s="0" t="n">
        <v>3.9456735</v>
      </c>
      <c r="K1713" s="0" t="n">
        <v>3.9463972</v>
      </c>
      <c r="L1713" s="0" t="n">
        <v>3.9645622</v>
      </c>
      <c r="M1713" s="0" t="n">
        <v>3.9494282</v>
      </c>
      <c r="N1713" s="0" t="n">
        <v>32.553</v>
      </c>
      <c r="O1713" s="0" t="n">
        <v>32.615</v>
      </c>
      <c r="P1713" s="0" t="n">
        <v>32.552</v>
      </c>
      <c r="Q1713" s="0" t="n">
        <v>32.274</v>
      </c>
      <c r="R1713" s="0" t="n">
        <v>3.9363393</v>
      </c>
      <c r="S1713" s="0" t="n">
        <v>3.9533926</v>
      </c>
      <c r="U1713" s="0" t="n">
        <v>10.869695</v>
      </c>
      <c r="V1713" s="0" t="n">
        <f aca="false">(SUM($U$2:U1713))*1.041535777/3600</f>
        <v>5.49805494845444</v>
      </c>
      <c r="X1713" s="0" t="n">
        <f aca="false">MAX(D1713:M1713,S1713,R1713)</f>
        <v>3.9645622</v>
      </c>
      <c r="Y1713" s="0" t="n">
        <f aca="false">AVERAGE(D1713:M1713,S1713,R1713)</f>
        <v>3.94716194166667</v>
      </c>
      <c r="Z1713" s="0" t="n">
        <f aca="false">MIN(D1713:M1713,S1713,R1713)</f>
        <v>3.9298474</v>
      </c>
      <c r="AA1713" s="0" t="n">
        <f aca="false">SUM(D1713:M1713,S1713,R1713)</f>
        <v>47.3659433</v>
      </c>
      <c r="AB1713" s="0" t="n">
        <f aca="false">MAX(N1713:Q1713)</f>
        <v>32.615</v>
      </c>
    </row>
    <row r="1714" customFormat="false" ht="15" hidden="false" customHeight="false" outlineLevel="0" collapsed="false">
      <c r="A1714" s="0" t="n">
        <v>1739</v>
      </c>
      <c r="B1714" s="0" t="s">
        <v>1738</v>
      </c>
      <c r="C1714" s="0" t="n">
        <v>3.9539904</v>
      </c>
      <c r="D1714" s="0" t="n">
        <v>3.9518823</v>
      </c>
      <c r="E1714" s="0" t="n">
        <v>3.929774</v>
      </c>
      <c r="F1714" s="0" t="n">
        <v>3.9503511</v>
      </c>
      <c r="G1714" s="0" t="n">
        <v>3.9510538</v>
      </c>
      <c r="H1714" s="0" t="n">
        <v>3.9352801</v>
      </c>
      <c r="I1714" s="0" t="n">
        <v>3.9514314</v>
      </c>
      <c r="J1714" s="0" t="n">
        <v>3.9456316</v>
      </c>
      <c r="K1714" s="0" t="n">
        <v>3.9463343</v>
      </c>
      <c r="L1714" s="0" t="n">
        <v>3.9644992</v>
      </c>
      <c r="M1714" s="0" t="n">
        <v>3.9493548</v>
      </c>
      <c r="N1714" s="0" t="n">
        <v>32.554</v>
      </c>
      <c r="O1714" s="0" t="n">
        <v>32.616</v>
      </c>
      <c r="P1714" s="0" t="n">
        <v>32.553</v>
      </c>
      <c r="Q1714" s="0" t="n">
        <v>32.275</v>
      </c>
      <c r="R1714" s="0" t="n">
        <v>3.9362869</v>
      </c>
      <c r="S1714" s="0" t="n">
        <v>3.9533506</v>
      </c>
      <c r="U1714" s="0" t="n">
        <v>10.869273</v>
      </c>
      <c r="V1714" s="0" t="n">
        <f aca="false">(SUM($U$2:U1714))*1.041535777/3600</f>
        <v>5.50119959753763</v>
      </c>
      <c r="X1714" s="0" t="n">
        <f aca="false">MAX(D1714:M1714,S1714,R1714)</f>
        <v>3.9644992</v>
      </c>
      <c r="Y1714" s="0" t="n">
        <f aca="false">AVERAGE(D1714:M1714,S1714,R1714)</f>
        <v>3.94710250833333</v>
      </c>
      <c r="Z1714" s="0" t="n">
        <f aca="false">MIN(D1714:M1714,S1714,R1714)</f>
        <v>3.929774</v>
      </c>
      <c r="AA1714" s="0" t="n">
        <f aca="false">SUM(D1714:M1714,S1714,R1714)</f>
        <v>47.3652301</v>
      </c>
      <c r="AB1714" s="0" t="n">
        <f aca="false">MAX(N1714:Q1714)</f>
        <v>32.616</v>
      </c>
    </row>
    <row r="1715" customFormat="false" ht="15" hidden="false" customHeight="false" outlineLevel="0" collapsed="false">
      <c r="A1715" s="0" t="n">
        <v>1740</v>
      </c>
      <c r="B1715" s="0" t="s">
        <v>1739</v>
      </c>
      <c r="C1715" s="0" t="n">
        <v>3.9539065</v>
      </c>
      <c r="D1715" s="0" t="n">
        <v>3.9518404</v>
      </c>
      <c r="E1715" s="0" t="n">
        <v>3.929732</v>
      </c>
      <c r="F1715" s="0" t="n">
        <v>3.9502777</v>
      </c>
      <c r="G1715" s="0" t="n">
        <v>3.9510014</v>
      </c>
      <c r="H1715" s="0" t="n">
        <v>3.9352171</v>
      </c>
      <c r="I1715" s="0" t="n">
        <v>3.9513789</v>
      </c>
      <c r="J1715" s="0" t="n">
        <v>3.9455687</v>
      </c>
      <c r="K1715" s="0" t="n">
        <v>3.9462504</v>
      </c>
      <c r="L1715" s="0" t="n">
        <v>3.9644573</v>
      </c>
      <c r="M1715" s="0" t="n">
        <v>3.9493233</v>
      </c>
      <c r="N1715" s="0" t="n">
        <v>32.555</v>
      </c>
      <c r="O1715" s="0" t="n">
        <v>32.617</v>
      </c>
      <c r="P1715" s="0" t="n">
        <v>32.554</v>
      </c>
      <c r="Q1715" s="0" t="n">
        <v>32.276</v>
      </c>
      <c r="R1715" s="0" t="n">
        <v>3.9362135</v>
      </c>
      <c r="S1715" s="0" t="n">
        <v>3.9532982</v>
      </c>
      <c r="U1715" s="0" t="n">
        <v>10.869168</v>
      </c>
      <c r="V1715" s="0" t="n">
        <f aca="false">(SUM($U$2:U1715))*1.041535777/3600</f>
        <v>5.50434421624269</v>
      </c>
      <c r="X1715" s="0" t="n">
        <f aca="false">MAX(D1715:M1715,S1715,R1715)</f>
        <v>3.9644573</v>
      </c>
      <c r="Y1715" s="0" t="n">
        <f aca="false">AVERAGE(D1715:M1715,S1715,R1715)</f>
        <v>3.947046575</v>
      </c>
      <c r="Z1715" s="0" t="n">
        <f aca="false">MIN(D1715:M1715,S1715,R1715)</f>
        <v>3.929732</v>
      </c>
      <c r="AA1715" s="0" t="n">
        <f aca="false">SUM(D1715:M1715,S1715,R1715)</f>
        <v>47.3645589</v>
      </c>
      <c r="AB1715" s="0" t="n">
        <f aca="false">MAX(N1715:Q1715)</f>
        <v>32.617</v>
      </c>
    </row>
    <row r="1716" customFormat="false" ht="15" hidden="false" customHeight="false" outlineLevel="0" collapsed="false">
      <c r="A1716" s="0" t="n">
        <v>1741</v>
      </c>
      <c r="B1716" s="0" t="s">
        <v>1740</v>
      </c>
      <c r="C1716" s="0" t="n">
        <v>3.9538646</v>
      </c>
      <c r="D1716" s="0" t="n">
        <v>3.9517775</v>
      </c>
      <c r="E1716" s="0" t="n">
        <v>3.9296586</v>
      </c>
      <c r="F1716" s="0" t="n">
        <v>3.9502253</v>
      </c>
      <c r="G1716" s="0" t="n">
        <v>3.950928</v>
      </c>
      <c r="H1716" s="0" t="n">
        <v>3.9351647</v>
      </c>
      <c r="I1716" s="0" t="n">
        <v>3.9513055</v>
      </c>
      <c r="J1716" s="0" t="n">
        <v>3.9455162</v>
      </c>
      <c r="K1716" s="0" t="n">
        <v>3.9462084</v>
      </c>
      <c r="L1716" s="0" t="n">
        <v>3.9643734</v>
      </c>
      <c r="M1716" s="0" t="n">
        <v>3.9492604</v>
      </c>
      <c r="N1716" s="0" t="n">
        <v>32.556</v>
      </c>
      <c r="O1716" s="0" t="n">
        <v>32.619</v>
      </c>
      <c r="P1716" s="0" t="n">
        <v>32.555</v>
      </c>
      <c r="Q1716" s="0" t="n">
        <v>32.278</v>
      </c>
      <c r="R1716" s="0" t="n">
        <v>3.9361611</v>
      </c>
      <c r="S1716" s="0" t="n">
        <v>3.9532143</v>
      </c>
      <c r="U1716" s="0" t="n">
        <v>10.869126</v>
      </c>
      <c r="V1716" s="0" t="n">
        <f aca="false">(SUM($U$2:U1716))*1.041535777/3600</f>
        <v>5.5074888227965</v>
      </c>
      <c r="X1716" s="0" t="n">
        <f aca="false">MAX(D1716:M1716,S1716,R1716)</f>
        <v>3.9643734</v>
      </c>
      <c r="Y1716" s="0" t="n">
        <f aca="false">AVERAGE(D1716:M1716,S1716,R1716)</f>
        <v>3.94698278333333</v>
      </c>
      <c r="Z1716" s="0" t="n">
        <f aca="false">MIN(D1716:M1716,S1716,R1716)</f>
        <v>3.9296586</v>
      </c>
      <c r="AA1716" s="0" t="n">
        <f aca="false">SUM(D1716:M1716,S1716,R1716)</f>
        <v>47.3637934</v>
      </c>
      <c r="AB1716" s="0" t="n">
        <f aca="false">MAX(N1716:Q1716)</f>
        <v>32.619</v>
      </c>
    </row>
    <row r="1717" customFormat="false" ht="15" hidden="false" customHeight="false" outlineLevel="0" collapsed="false">
      <c r="A1717" s="0" t="n">
        <v>1742</v>
      </c>
      <c r="B1717" s="0" t="s">
        <v>1741</v>
      </c>
      <c r="C1717" s="0" t="n">
        <v>3.9537911</v>
      </c>
      <c r="D1717" s="0" t="n">
        <v>3.951725</v>
      </c>
      <c r="E1717" s="0" t="n">
        <v>3.9296061</v>
      </c>
      <c r="F1717" s="0" t="n">
        <v>3.9501623</v>
      </c>
      <c r="G1717" s="0" t="n">
        <v>3.9508545</v>
      </c>
      <c r="H1717" s="0" t="n">
        <v>3.9351018</v>
      </c>
      <c r="I1717" s="0" t="n">
        <v>3.9512636</v>
      </c>
      <c r="J1717" s="0" t="n">
        <v>3.9454638</v>
      </c>
      <c r="K1717" s="0" t="n">
        <v>3.9461665</v>
      </c>
      <c r="L1717" s="0" t="n">
        <v>3.9643105</v>
      </c>
      <c r="M1717" s="0" t="n">
        <v>3.9491975</v>
      </c>
      <c r="N1717" s="0" t="n">
        <v>32.557</v>
      </c>
      <c r="O1717" s="0" t="n">
        <v>32.62</v>
      </c>
      <c r="P1717" s="0" t="n">
        <v>32.556</v>
      </c>
      <c r="Q1717" s="0" t="n">
        <v>32.279</v>
      </c>
      <c r="R1717" s="0" t="n">
        <v>3.9360981</v>
      </c>
      <c r="S1717" s="0" t="n">
        <v>3.9531619</v>
      </c>
      <c r="U1717" s="0" t="n">
        <v>10.86883</v>
      </c>
      <c r="V1717" s="0" t="n">
        <f aca="false">(SUM($U$2:U1717))*1.041535777/3600</f>
        <v>5.51063334371293</v>
      </c>
      <c r="X1717" s="0" t="n">
        <f aca="false">MAX(D1717:M1717,S1717,R1717)</f>
        <v>3.9643105</v>
      </c>
      <c r="Y1717" s="0" t="n">
        <f aca="false">AVERAGE(D1717:M1717,S1717,R1717)</f>
        <v>3.94692596666667</v>
      </c>
      <c r="Z1717" s="0" t="n">
        <f aca="false">MIN(D1717:M1717,S1717,R1717)</f>
        <v>3.9296061</v>
      </c>
      <c r="AA1717" s="0" t="n">
        <f aca="false">SUM(D1717:M1717,S1717,R1717)</f>
        <v>47.3631116</v>
      </c>
      <c r="AB1717" s="0" t="n">
        <f aca="false">MAX(N1717:Q1717)</f>
        <v>32.62</v>
      </c>
    </row>
    <row r="1718" customFormat="false" ht="15" hidden="false" customHeight="false" outlineLevel="0" collapsed="false">
      <c r="A1718" s="0" t="n">
        <v>1743</v>
      </c>
      <c r="B1718" s="0" t="s">
        <v>1742</v>
      </c>
      <c r="C1718" s="0" t="n">
        <v>3.9537387</v>
      </c>
      <c r="D1718" s="0" t="n">
        <v>3.9516726</v>
      </c>
      <c r="E1718" s="0" t="n">
        <v>3.9295327</v>
      </c>
      <c r="F1718" s="0" t="n">
        <v>3.9501099</v>
      </c>
      <c r="G1718" s="0" t="n">
        <v>3.9508126</v>
      </c>
      <c r="H1718" s="0" t="n">
        <v>3.9350284</v>
      </c>
      <c r="I1718" s="0" t="n">
        <v>3.9511901</v>
      </c>
      <c r="J1718" s="0" t="n">
        <v>3.9454009</v>
      </c>
      <c r="K1718" s="0" t="n">
        <v>3.9460931</v>
      </c>
      <c r="L1718" s="0" t="n">
        <v>3.964258</v>
      </c>
      <c r="M1718" s="0" t="n">
        <v>3.949124</v>
      </c>
      <c r="N1718" s="0" t="n">
        <v>32.558</v>
      </c>
      <c r="O1718" s="0" t="n">
        <v>32.621</v>
      </c>
      <c r="P1718" s="0" t="n">
        <v>32.557</v>
      </c>
      <c r="Q1718" s="0" t="n">
        <v>32.28</v>
      </c>
      <c r="R1718" s="0" t="n">
        <v>3.9360247</v>
      </c>
      <c r="S1718" s="0" t="n">
        <v>3.9530989</v>
      </c>
      <c r="U1718" s="0" t="n">
        <v>10.868682</v>
      </c>
      <c r="V1718" s="0" t="n">
        <f aca="false">(SUM($U$2:U1718))*1.041535777/3600</f>
        <v>5.51377782181066</v>
      </c>
      <c r="X1718" s="0" t="n">
        <f aca="false">MAX(D1718:M1718,S1718,R1718)</f>
        <v>3.964258</v>
      </c>
      <c r="Y1718" s="0" t="n">
        <f aca="false">AVERAGE(D1718:M1718,S1718,R1718)</f>
        <v>3.94686215833333</v>
      </c>
      <c r="Z1718" s="0" t="n">
        <f aca="false">MIN(D1718:M1718,S1718,R1718)</f>
        <v>3.9295327</v>
      </c>
      <c r="AA1718" s="0" t="n">
        <f aca="false">SUM(D1718:M1718,S1718,R1718)</f>
        <v>47.3623459</v>
      </c>
      <c r="AB1718" s="0" t="n">
        <f aca="false">MAX(N1718:Q1718)</f>
        <v>32.621</v>
      </c>
    </row>
    <row r="1719" customFormat="false" ht="15" hidden="false" customHeight="false" outlineLevel="0" collapsed="false">
      <c r="A1719" s="0" t="n">
        <v>1744</v>
      </c>
      <c r="B1719" s="0" t="s">
        <v>1743</v>
      </c>
      <c r="C1719" s="0" t="n">
        <v>3.9536548</v>
      </c>
      <c r="D1719" s="0" t="n">
        <v>3.9515992</v>
      </c>
      <c r="E1719" s="0" t="n">
        <v>3.9294803</v>
      </c>
      <c r="F1719" s="0" t="n">
        <v>3.9500575</v>
      </c>
      <c r="G1719" s="0" t="n">
        <v>3.9507392</v>
      </c>
      <c r="H1719" s="0" t="n">
        <v>3.9349864</v>
      </c>
      <c r="I1719" s="0" t="n">
        <v>3.9511482</v>
      </c>
      <c r="J1719" s="0" t="n">
        <v>3.9453379</v>
      </c>
      <c r="K1719" s="0" t="n">
        <v>3.9460406</v>
      </c>
      <c r="L1719" s="0" t="n">
        <v>3.9641846</v>
      </c>
      <c r="M1719" s="0" t="n">
        <v>3.9490716</v>
      </c>
      <c r="N1719" s="0" t="n">
        <v>32.559</v>
      </c>
      <c r="O1719" s="0" t="n">
        <v>32.622</v>
      </c>
      <c r="P1719" s="0" t="n">
        <v>32.558</v>
      </c>
      <c r="Q1719" s="0" t="n">
        <v>32.281</v>
      </c>
      <c r="R1719" s="0" t="n">
        <v>3.9359723</v>
      </c>
      <c r="S1719" s="0" t="n">
        <v>3.9530465</v>
      </c>
      <c r="U1719" s="0" t="n">
        <v>10.86845</v>
      </c>
      <c r="V1719" s="0" t="n">
        <f aca="false">(SUM($U$2:U1719))*1.041535777/3600</f>
        <v>5.5169222327872</v>
      </c>
      <c r="X1719" s="0" t="n">
        <f aca="false">MAX(D1719:M1719,S1719,R1719)</f>
        <v>3.9641846</v>
      </c>
      <c r="Y1719" s="0" t="n">
        <f aca="false">AVERAGE(D1719:M1719,S1719,R1719)</f>
        <v>3.94680535833333</v>
      </c>
      <c r="Z1719" s="0" t="n">
        <f aca="false">MIN(D1719:M1719,S1719,R1719)</f>
        <v>3.9294803</v>
      </c>
      <c r="AA1719" s="0" t="n">
        <f aca="false">SUM(D1719:M1719,S1719,R1719)</f>
        <v>47.3616643</v>
      </c>
      <c r="AB1719" s="0" t="n">
        <f aca="false">MAX(N1719:Q1719)</f>
        <v>32.622</v>
      </c>
    </row>
    <row r="1720" customFormat="false" ht="15" hidden="false" customHeight="false" outlineLevel="0" collapsed="false">
      <c r="A1720" s="0" t="n">
        <v>1745</v>
      </c>
      <c r="B1720" s="0" t="s">
        <v>1744</v>
      </c>
      <c r="C1720" s="0" t="n">
        <v>3.9536128</v>
      </c>
      <c r="D1720" s="0" t="n">
        <v>3.9515572</v>
      </c>
      <c r="E1720" s="0" t="n">
        <v>3.9294279</v>
      </c>
      <c r="F1720" s="0" t="n">
        <v>3.949984</v>
      </c>
      <c r="G1720" s="0" t="n">
        <v>3.9506867</v>
      </c>
      <c r="H1720" s="0" t="n">
        <v>3.934934</v>
      </c>
      <c r="I1720" s="0" t="n">
        <v>3.9510958</v>
      </c>
      <c r="J1720" s="0" t="n">
        <v>3.945275</v>
      </c>
      <c r="K1720" s="0" t="n">
        <v>3.9459777</v>
      </c>
      <c r="L1720" s="0" t="n">
        <v>3.9641217</v>
      </c>
      <c r="M1720" s="0" t="n">
        <v>3.9490087</v>
      </c>
      <c r="N1720" s="0" t="n">
        <v>32.56</v>
      </c>
      <c r="O1720" s="0" t="n">
        <v>32.622</v>
      </c>
      <c r="P1720" s="0" t="n">
        <v>32.558</v>
      </c>
      <c r="Q1720" s="0" t="n">
        <v>32.282</v>
      </c>
      <c r="R1720" s="0" t="n">
        <v>3.9358884</v>
      </c>
      <c r="S1720" s="0" t="n">
        <v>3.9529941</v>
      </c>
      <c r="U1720" s="0" t="n">
        <v>10.868408</v>
      </c>
      <c r="V1720" s="0" t="n">
        <f aca="false">(SUM($U$2:U1720))*1.041535777/3600</f>
        <v>5.52006663161248</v>
      </c>
      <c r="X1720" s="0" t="n">
        <f aca="false">MAX(D1720:M1720,S1720,R1720)</f>
        <v>3.9641217</v>
      </c>
      <c r="Y1720" s="0" t="n">
        <f aca="false">AVERAGE(D1720:M1720,S1720,R1720)</f>
        <v>3.94674593333333</v>
      </c>
      <c r="Z1720" s="0" t="n">
        <f aca="false">MIN(D1720:M1720,S1720,R1720)</f>
        <v>3.9294279</v>
      </c>
      <c r="AA1720" s="0" t="n">
        <f aca="false">SUM(D1720:M1720,S1720,R1720)</f>
        <v>47.3609512</v>
      </c>
      <c r="AB1720" s="0" t="n">
        <f aca="false">MAX(N1720:Q1720)</f>
        <v>32.622</v>
      </c>
    </row>
    <row r="1721" customFormat="false" ht="15" hidden="false" customHeight="false" outlineLevel="0" collapsed="false">
      <c r="A1721" s="0" t="n">
        <v>1746</v>
      </c>
      <c r="B1721" s="0" t="s">
        <v>1745</v>
      </c>
      <c r="C1721" s="0" t="n">
        <v>3.9535499</v>
      </c>
      <c r="D1721" s="0" t="n">
        <v>3.9514943</v>
      </c>
      <c r="E1721" s="0" t="n">
        <v>3.9293544</v>
      </c>
      <c r="F1721" s="0" t="n">
        <v>3.9499211</v>
      </c>
      <c r="G1721" s="0" t="n">
        <v>3.9506133</v>
      </c>
      <c r="H1721" s="0" t="n">
        <v>3.9348501</v>
      </c>
      <c r="I1721" s="0" t="n">
        <v>3.9510328</v>
      </c>
      <c r="J1721" s="0" t="n">
        <v>3.9452226</v>
      </c>
      <c r="K1721" s="0" t="n">
        <v>3.9459148</v>
      </c>
      <c r="L1721" s="0" t="n">
        <v>3.9640587</v>
      </c>
      <c r="M1721" s="0" t="n">
        <v>3.9489667</v>
      </c>
      <c r="N1721" s="0" t="n">
        <v>32.561</v>
      </c>
      <c r="O1721" s="0" t="n">
        <v>32.623</v>
      </c>
      <c r="P1721" s="0" t="n">
        <v>32.559</v>
      </c>
      <c r="Q1721" s="0" t="n">
        <v>32.283</v>
      </c>
      <c r="R1721" s="0" t="n">
        <v>3.9358464</v>
      </c>
      <c r="S1721" s="0" t="n">
        <v>3.9529311</v>
      </c>
      <c r="U1721" s="0" t="n">
        <v>10.868134</v>
      </c>
      <c r="V1721" s="0" t="n">
        <f aca="false">(SUM($U$2:U1721))*1.041535777/3600</f>
        <v>5.52321095116533</v>
      </c>
      <c r="X1721" s="0" t="n">
        <f aca="false">MAX(D1721:M1721,S1721,R1721)</f>
        <v>3.9640587</v>
      </c>
      <c r="Y1721" s="0" t="n">
        <f aca="false">AVERAGE(D1721:M1721,S1721,R1721)</f>
        <v>3.94668385833333</v>
      </c>
      <c r="Z1721" s="0" t="n">
        <f aca="false">MIN(D1721:M1721,S1721,R1721)</f>
        <v>3.9293544</v>
      </c>
      <c r="AA1721" s="0" t="n">
        <f aca="false">SUM(D1721:M1721,S1721,R1721)</f>
        <v>47.3602063</v>
      </c>
      <c r="AB1721" s="0" t="n">
        <f aca="false">MAX(N1721:Q1721)</f>
        <v>32.623</v>
      </c>
    </row>
    <row r="1722" customFormat="false" ht="15" hidden="false" customHeight="false" outlineLevel="0" collapsed="false">
      <c r="A1722" s="0" t="n">
        <v>1747</v>
      </c>
      <c r="B1722" s="0" t="s">
        <v>1746</v>
      </c>
      <c r="C1722" s="0" t="n">
        <v>3.9534975</v>
      </c>
      <c r="D1722" s="0" t="n">
        <v>3.9514419</v>
      </c>
      <c r="E1722" s="0" t="n">
        <v>3.9292915</v>
      </c>
      <c r="F1722" s="0" t="n">
        <v>3.9498687</v>
      </c>
      <c r="G1722" s="0" t="n">
        <v>3.9505504</v>
      </c>
      <c r="H1722" s="0" t="n">
        <v>3.9347871</v>
      </c>
      <c r="I1722" s="0" t="n">
        <v>3.9509699</v>
      </c>
      <c r="J1722" s="0" t="n">
        <v>3.9451701</v>
      </c>
      <c r="K1722" s="0" t="n">
        <v>3.9458413</v>
      </c>
      <c r="L1722" s="0" t="n">
        <v>3.9639958</v>
      </c>
      <c r="M1722" s="0" t="n">
        <v>3.9488828</v>
      </c>
      <c r="N1722" s="0" t="n">
        <v>32.563</v>
      </c>
      <c r="O1722" s="0" t="n">
        <v>32.624</v>
      </c>
      <c r="P1722" s="0" t="n">
        <v>32.56</v>
      </c>
      <c r="Q1722" s="0" t="n">
        <v>32.284</v>
      </c>
      <c r="R1722" s="0" t="n">
        <v>3.9357835</v>
      </c>
      <c r="S1722" s="0" t="n">
        <v>3.9528577</v>
      </c>
      <c r="U1722" s="0" t="n">
        <v>10.867901</v>
      </c>
      <c r="V1722" s="0" t="n">
        <f aca="false">(SUM($U$2:U1722))*1.041535777/3600</f>
        <v>5.52635520330766</v>
      </c>
      <c r="X1722" s="0" t="n">
        <f aca="false">MAX(D1722:M1722,S1722,R1722)</f>
        <v>3.9639958</v>
      </c>
      <c r="Y1722" s="0" t="n">
        <f aca="false">AVERAGE(D1722:M1722,S1722,R1722)</f>
        <v>3.94662005833333</v>
      </c>
      <c r="Z1722" s="0" t="n">
        <f aca="false">MIN(D1722:M1722,S1722,R1722)</f>
        <v>3.9292915</v>
      </c>
      <c r="AA1722" s="0" t="n">
        <f aca="false">SUM(D1722:M1722,S1722,R1722)</f>
        <v>47.3594407</v>
      </c>
      <c r="AB1722" s="0" t="n">
        <f aca="false">MAX(N1722:Q1722)</f>
        <v>32.624</v>
      </c>
    </row>
    <row r="1723" customFormat="false" ht="15" hidden="false" customHeight="false" outlineLevel="0" collapsed="false">
      <c r="A1723" s="0" t="n">
        <v>1748</v>
      </c>
      <c r="B1723" s="0" t="s">
        <v>1747</v>
      </c>
      <c r="C1723" s="0" t="n">
        <v>3.9534345</v>
      </c>
      <c r="D1723" s="0" t="n">
        <v>3.9513894</v>
      </c>
      <c r="E1723" s="0" t="n">
        <v>3.9292286</v>
      </c>
      <c r="F1723" s="0" t="n">
        <v>3.9497848</v>
      </c>
      <c r="G1723" s="0" t="n">
        <v>3.9504979</v>
      </c>
      <c r="H1723" s="0" t="n">
        <v>3.9347452</v>
      </c>
      <c r="I1723" s="0" t="n">
        <v>3.9509175</v>
      </c>
      <c r="J1723" s="0" t="n">
        <v>3.9451282</v>
      </c>
      <c r="K1723" s="0" t="n">
        <v>3.9457994</v>
      </c>
      <c r="L1723" s="0" t="n">
        <v>3.9639329</v>
      </c>
      <c r="M1723" s="0" t="n">
        <v>3.9488409</v>
      </c>
      <c r="N1723" s="0" t="n">
        <v>32.564</v>
      </c>
      <c r="O1723" s="0" t="n">
        <v>32.626</v>
      </c>
      <c r="P1723" s="0" t="n">
        <v>32.561</v>
      </c>
      <c r="Q1723" s="0" t="n">
        <v>32.285</v>
      </c>
      <c r="R1723" s="0" t="n">
        <v>3.9357206</v>
      </c>
      <c r="S1723" s="0" t="n">
        <v>3.9528053</v>
      </c>
      <c r="U1723" s="0" t="n">
        <v>10.86807</v>
      </c>
      <c r="V1723" s="0" t="n">
        <f aca="false">(SUM($U$2:U1723))*1.041535777/3600</f>
        <v>5.52949950434431</v>
      </c>
      <c r="X1723" s="0" t="n">
        <f aca="false">MAX(D1723:M1723,S1723,R1723)</f>
        <v>3.9639329</v>
      </c>
      <c r="Y1723" s="0" t="n">
        <f aca="false">AVERAGE(D1723:M1723,S1723,R1723)</f>
        <v>3.94656589166667</v>
      </c>
      <c r="Z1723" s="0" t="n">
        <f aca="false">MIN(D1723:M1723,S1723,R1723)</f>
        <v>3.9292286</v>
      </c>
      <c r="AA1723" s="0" t="n">
        <f aca="false">SUM(D1723:M1723,S1723,R1723)</f>
        <v>47.3587907</v>
      </c>
      <c r="AB1723" s="0" t="n">
        <f aca="false">MAX(N1723:Q1723)</f>
        <v>32.626</v>
      </c>
    </row>
    <row r="1724" customFormat="false" ht="15" hidden="false" customHeight="false" outlineLevel="0" collapsed="false">
      <c r="A1724" s="0" t="n">
        <v>1749</v>
      </c>
      <c r="B1724" s="0" t="s">
        <v>1748</v>
      </c>
      <c r="C1724" s="0" t="n">
        <v>3.9533821</v>
      </c>
      <c r="D1724" s="0" t="n">
        <v>3.951316</v>
      </c>
      <c r="E1724" s="0" t="n">
        <v>3.9291657</v>
      </c>
      <c r="F1724" s="0" t="n">
        <v>3.9497428</v>
      </c>
      <c r="G1724" s="0" t="n">
        <v>3.9504245</v>
      </c>
      <c r="H1724" s="0" t="n">
        <v>3.9346823</v>
      </c>
      <c r="I1724" s="0" t="n">
        <v>3.950865</v>
      </c>
      <c r="J1724" s="0" t="n">
        <v>3.9450443</v>
      </c>
      <c r="K1724" s="0" t="n">
        <v>3.9457365</v>
      </c>
      <c r="L1724" s="0" t="n">
        <v>3.9638804</v>
      </c>
      <c r="M1724" s="0" t="n">
        <v>3.9487779</v>
      </c>
      <c r="N1724" s="0" t="n">
        <v>32.565</v>
      </c>
      <c r="O1724" s="0" t="n">
        <v>32.627</v>
      </c>
      <c r="P1724" s="0" t="n">
        <v>32.562</v>
      </c>
      <c r="Q1724" s="0" t="n">
        <v>32.286</v>
      </c>
      <c r="R1724" s="0" t="n">
        <v>3.9356576</v>
      </c>
      <c r="S1724" s="0" t="n">
        <v>3.9527424</v>
      </c>
      <c r="U1724" s="0" t="n">
        <v>10.867564</v>
      </c>
      <c r="V1724" s="0" t="n">
        <f aca="false">(SUM($U$2:U1724))*1.041535777/3600</f>
        <v>5.53264365898732</v>
      </c>
      <c r="X1724" s="0" t="n">
        <f aca="false">MAX(D1724:M1724,S1724,R1724)</f>
        <v>3.9638804</v>
      </c>
      <c r="Y1724" s="0" t="n">
        <f aca="false">AVERAGE(D1724:M1724,S1724,R1724)</f>
        <v>3.94650295</v>
      </c>
      <c r="Z1724" s="0" t="n">
        <f aca="false">MIN(D1724:M1724,S1724,R1724)</f>
        <v>3.9291657</v>
      </c>
      <c r="AA1724" s="0" t="n">
        <f aca="false">SUM(D1724:M1724,S1724,R1724)</f>
        <v>47.3580354</v>
      </c>
      <c r="AB1724" s="0" t="n">
        <f aca="false">MAX(N1724:Q1724)</f>
        <v>32.627</v>
      </c>
    </row>
    <row r="1725" customFormat="false" ht="15" hidden="false" customHeight="false" outlineLevel="0" collapsed="false">
      <c r="A1725" s="0" t="n">
        <v>1750</v>
      </c>
      <c r="B1725" s="0" t="s">
        <v>1749</v>
      </c>
      <c r="C1725" s="0" t="n">
        <v>3.9533087</v>
      </c>
      <c r="D1725" s="0" t="n">
        <v>3.9512636</v>
      </c>
      <c r="E1725" s="0" t="n">
        <v>3.9291027</v>
      </c>
      <c r="F1725" s="0" t="n">
        <v>3.9496904</v>
      </c>
      <c r="G1725" s="0" t="n">
        <v>3.9503616</v>
      </c>
      <c r="H1725" s="0" t="n">
        <v>3.9345984</v>
      </c>
      <c r="I1725" s="0" t="n">
        <v>3.9508126</v>
      </c>
      <c r="J1725" s="0" t="n">
        <v>3.9449918</v>
      </c>
      <c r="K1725" s="0" t="n">
        <v>3.9456945</v>
      </c>
      <c r="L1725" s="0" t="n">
        <v>3.963807</v>
      </c>
      <c r="M1725" s="0" t="n">
        <v>3.948715</v>
      </c>
      <c r="N1725" s="0" t="n">
        <v>32.566</v>
      </c>
      <c r="O1725" s="0" t="n">
        <v>32.628</v>
      </c>
      <c r="P1725" s="0" t="n">
        <v>32.563</v>
      </c>
      <c r="Q1725" s="0" t="n">
        <v>32.287</v>
      </c>
      <c r="R1725" s="0" t="n">
        <v>3.9355947</v>
      </c>
      <c r="S1725" s="0" t="n">
        <v>3.9526899</v>
      </c>
      <c r="U1725" s="0" t="n">
        <v>10.867226</v>
      </c>
      <c r="V1725" s="0" t="n">
        <f aca="false">(SUM($U$2:U1725))*1.041535777/3600</f>
        <v>5.53578771584169</v>
      </c>
      <c r="X1725" s="0" t="n">
        <f aca="false">MAX(D1725:M1725,S1725,R1725)</f>
        <v>3.963807</v>
      </c>
      <c r="Y1725" s="0" t="n">
        <f aca="false">AVERAGE(D1725:M1725,S1725,R1725)</f>
        <v>3.94644351666667</v>
      </c>
      <c r="Z1725" s="0" t="n">
        <f aca="false">MIN(D1725:M1725,S1725,R1725)</f>
        <v>3.9291027</v>
      </c>
      <c r="AA1725" s="0" t="n">
        <f aca="false">SUM(D1725:M1725,S1725,R1725)</f>
        <v>47.3573222</v>
      </c>
      <c r="AB1725" s="0" t="n">
        <f aca="false">MAX(N1725:Q1725)</f>
        <v>32.628</v>
      </c>
    </row>
    <row r="1726" customFormat="false" ht="15" hidden="false" customHeight="false" outlineLevel="0" collapsed="false">
      <c r="A1726" s="0" t="n">
        <v>1751</v>
      </c>
      <c r="B1726" s="0" t="s">
        <v>1750</v>
      </c>
      <c r="C1726" s="0" t="n">
        <v>3.9532458</v>
      </c>
      <c r="D1726" s="0" t="n">
        <v>3.9512006</v>
      </c>
      <c r="E1726" s="0" t="n">
        <v>3.9290188</v>
      </c>
      <c r="F1726" s="0" t="n">
        <v>3.9496065</v>
      </c>
      <c r="G1726" s="0" t="n">
        <v>3.9503092</v>
      </c>
      <c r="H1726" s="0" t="n">
        <v>3.9345459</v>
      </c>
      <c r="I1726" s="0" t="n">
        <v>3.9507601</v>
      </c>
      <c r="J1726" s="0" t="n">
        <v>3.9449394</v>
      </c>
      <c r="K1726" s="0" t="n">
        <v>3.9456211</v>
      </c>
      <c r="L1726" s="0" t="n">
        <v>3.9637546</v>
      </c>
      <c r="M1726" s="0" t="n">
        <v>3.9486731</v>
      </c>
      <c r="N1726" s="0" t="n">
        <v>32.566</v>
      </c>
      <c r="O1726" s="0" t="n">
        <v>32.629</v>
      </c>
      <c r="P1726" s="0" t="n">
        <v>32.564</v>
      </c>
      <c r="Q1726" s="0" t="n">
        <v>32.288</v>
      </c>
      <c r="R1726" s="0" t="n">
        <v>3.9355423</v>
      </c>
      <c r="S1726" s="0" t="n">
        <v>3.9526165</v>
      </c>
      <c r="U1726" s="0" t="n">
        <v>10.867543</v>
      </c>
      <c r="V1726" s="0" t="n">
        <f aca="false">(SUM($U$2:U1726))*1.041535777/3600</f>
        <v>5.53893186440908</v>
      </c>
      <c r="X1726" s="0" t="n">
        <f aca="false">MAX(D1726:M1726,S1726,R1726)</f>
        <v>3.9637546</v>
      </c>
      <c r="Y1726" s="0" t="n">
        <f aca="false">AVERAGE(D1726:M1726,S1726,R1726)</f>
        <v>3.94638234166667</v>
      </c>
      <c r="Z1726" s="0" t="n">
        <f aca="false">MIN(D1726:M1726,S1726,R1726)</f>
        <v>3.9290188</v>
      </c>
      <c r="AA1726" s="0" t="n">
        <f aca="false">SUM(D1726:M1726,S1726,R1726)</f>
        <v>47.3565881</v>
      </c>
      <c r="AB1726" s="0" t="n">
        <f aca="false">MAX(N1726:Q1726)</f>
        <v>32.629</v>
      </c>
    </row>
    <row r="1727" customFormat="false" ht="15" hidden="false" customHeight="false" outlineLevel="0" collapsed="false">
      <c r="A1727" s="0" t="n">
        <v>1752</v>
      </c>
      <c r="B1727" s="0" t="s">
        <v>1751</v>
      </c>
      <c r="C1727" s="0" t="n">
        <v>3.9531828</v>
      </c>
      <c r="D1727" s="0" t="n">
        <v>3.9511482</v>
      </c>
      <c r="E1727" s="0" t="n">
        <v>3.9289769</v>
      </c>
      <c r="F1727" s="0" t="n">
        <v>3.9495645</v>
      </c>
      <c r="G1727" s="0" t="n">
        <v>3.9502358</v>
      </c>
      <c r="H1727" s="0" t="n">
        <v>3.934483</v>
      </c>
      <c r="I1727" s="0" t="n">
        <v>3.9506867</v>
      </c>
      <c r="J1727" s="0" t="n">
        <v>3.9448869</v>
      </c>
      <c r="K1727" s="0" t="n">
        <v>3.9455582</v>
      </c>
      <c r="L1727" s="0" t="n">
        <v>3.9636917</v>
      </c>
      <c r="M1727" s="0" t="n">
        <v>3.9486101</v>
      </c>
      <c r="N1727" s="0" t="n">
        <v>32.567</v>
      </c>
      <c r="O1727" s="0" t="n">
        <v>32.629</v>
      </c>
      <c r="P1727" s="0" t="n">
        <v>32.565</v>
      </c>
      <c r="Q1727" s="0" t="n">
        <v>32.289</v>
      </c>
      <c r="R1727" s="0" t="n">
        <v>3.9354793</v>
      </c>
      <c r="S1727" s="0" t="n">
        <v>3.9525536</v>
      </c>
      <c r="U1727" s="0" t="n">
        <v>10.867226</v>
      </c>
      <c r="V1727" s="0" t="n">
        <f aca="false">(SUM($U$2:U1727))*1.041535777/3600</f>
        <v>5.54207592126345</v>
      </c>
      <c r="X1727" s="0" t="n">
        <f aca="false">MAX(D1727:M1727,S1727,R1727)</f>
        <v>3.9636917</v>
      </c>
      <c r="Y1727" s="0" t="n">
        <f aca="false">AVERAGE(D1727:M1727,S1727,R1727)</f>
        <v>3.94632290833333</v>
      </c>
      <c r="Z1727" s="0" t="n">
        <f aca="false">MIN(D1727:M1727,S1727,R1727)</f>
        <v>3.9289769</v>
      </c>
      <c r="AA1727" s="0" t="n">
        <f aca="false">SUM(D1727:M1727,S1727,R1727)</f>
        <v>47.3558749</v>
      </c>
      <c r="AB1727" s="0" t="n">
        <f aca="false">MAX(N1727:Q1727)</f>
        <v>32.629</v>
      </c>
    </row>
    <row r="1728" customFormat="false" ht="15" hidden="false" customHeight="false" outlineLevel="0" collapsed="false">
      <c r="A1728" s="0" t="n">
        <v>1753</v>
      </c>
      <c r="B1728" s="0" t="s">
        <v>1752</v>
      </c>
      <c r="C1728" s="0" t="n">
        <v>3.9531304</v>
      </c>
      <c r="D1728" s="0" t="n">
        <v>3.9511062</v>
      </c>
      <c r="E1728" s="0" t="n">
        <v>3.9289035</v>
      </c>
      <c r="F1728" s="0" t="n">
        <v>3.9494911</v>
      </c>
      <c r="G1728" s="0" t="n">
        <v>3.9501833</v>
      </c>
      <c r="H1728" s="0" t="n">
        <v>3.9344201</v>
      </c>
      <c r="I1728" s="0" t="n">
        <v>3.9506343</v>
      </c>
      <c r="J1728" s="0" t="n">
        <v>3.944824</v>
      </c>
      <c r="K1728" s="0" t="n">
        <v>3.9455057</v>
      </c>
      <c r="L1728" s="0" t="n">
        <v>3.9636287</v>
      </c>
      <c r="M1728" s="0" t="n">
        <v>3.9485472</v>
      </c>
      <c r="N1728" s="0" t="n">
        <v>32.568</v>
      </c>
      <c r="O1728" s="0" t="n">
        <v>32.63</v>
      </c>
      <c r="P1728" s="0" t="n">
        <v>32.566</v>
      </c>
      <c r="Q1728" s="0" t="n">
        <v>32.29</v>
      </c>
      <c r="R1728" s="0" t="n">
        <v>3.9354164</v>
      </c>
      <c r="S1728" s="0" t="n">
        <v>3.9525011</v>
      </c>
      <c r="U1728" s="0" t="n">
        <v>10.867057</v>
      </c>
      <c r="V1728" s="0" t="n">
        <f aca="false">(SUM($U$2:U1728))*1.041535777/3600</f>
        <v>5.5452199292235</v>
      </c>
      <c r="X1728" s="0" t="n">
        <f aca="false">MAX(D1728:M1728,S1728,R1728)</f>
        <v>3.9636287</v>
      </c>
      <c r="Y1728" s="0" t="n">
        <f aca="false">AVERAGE(D1728:M1728,S1728,R1728)</f>
        <v>3.94626346666667</v>
      </c>
      <c r="Z1728" s="0" t="n">
        <f aca="false">MIN(D1728:M1728,S1728,R1728)</f>
        <v>3.9289035</v>
      </c>
      <c r="AA1728" s="0" t="n">
        <f aca="false">SUM(D1728:M1728,S1728,R1728)</f>
        <v>47.3551616</v>
      </c>
      <c r="AB1728" s="0" t="n">
        <f aca="false">MAX(N1728:Q1728)</f>
        <v>32.63</v>
      </c>
    </row>
    <row r="1729" customFormat="false" ht="15" hidden="false" customHeight="false" outlineLevel="0" collapsed="false">
      <c r="A1729" s="0" t="n">
        <v>1754</v>
      </c>
      <c r="B1729" s="0" t="s">
        <v>1753</v>
      </c>
      <c r="C1729" s="0" t="n">
        <v>3.953078</v>
      </c>
      <c r="D1729" s="0" t="n">
        <v>3.9510328</v>
      </c>
      <c r="E1729" s="0" t="n">
        <v>3.928851</v>
      </c>
      <c r="F1729" s="0" t="n">
        <v>3.9494387</v>
      </c>
      <c r="G1729" s="0" t="n">
        <v>3.9501204</v>
      </c>
      <c r="H1729" s="0" t="n">
        <v>3.9343781</v>
      </c>
      <c r="I1729" s="0" t="n">
        <v>3.9505609</v>
      </c>
      <c r="J1729" s="0" t="n">
        <v>3.9447716</v>
      </c>
      <c r="K1729" s="0" t="n">
        <v>3.9454323</v>
      </c>
      <c r="L1729" s="0" t="n">
        <v>3.9635658</v>
      </c>
      <c r="M1729" s="0" t="n">
        <v>3.9485053</v>
      </c>
      <c r="N1729" s="0" t="n">
        <v>32.57</v>
      </c>
      <c r="O1729" s="0" t="n">
        <v>32.631</v>
      </c>
      <c r="P1729" s="0" t="n">
        <v>32.566</v>
      </c>
      <c r="Q1729" s="0" t="n">
        <v>32.291</v>
      </c>
      <c r="R1729" s="0" t="n">
        <v>3.9353535</v>
      </c>
      <c r="S1729" s="0" t="n">
        <v>3.9524487</v>
      </c>
      <c r="U1729" s="0" t="n">
        <v>10.867142</v>
      </c>
      <c r="V1729" s="0" t="n">
        <f aca="false">(SUM($U$2:U1729))*1.041535777/3600</f>
        <v>5.54836396177538</v>
      </c>
      <c r="X1729" s="0" t="n">
        <f aca="false">MAX(D1729:M1729,S1729,R1729)</f>
        <v>3.9635658</v>
      </c>
      <c r="Y1729" s="0" t="n">
        <f aca="false">AVERAGE(D1729:M1729,S1729,R1729)</f>
        <v>3.946204925</v>
      </c>
      <c r="Z1729" s="0" t="n">
        <f aca="false">MIN(D1729:M1729,S1729,R1729)</f>
        <v>3.928851</v>
      </c>
      <c r="AA1729" s="0" t="n">
        <f aca="false">SUM(D1729:M1729,S1729,R1729)</f>
        <v>47.3544591</v>
      </c>
      <c r="AB1729" s="0" t="n">
        <f aca="false">MAX(N1729:Q1729)</f>
        <v>32.631</v>
      </c>
    </row>
    <row r="1730" customFormat="false" ht="15" hidden="false" customHeight="false" outlineLevel="0" collapsed="false">
      <c r="A1730" s="0" t="n">
        <v>1755</v>
      </c>
      <c r="B1730" s="0" t="s">
        <v>1754</v>
      </c>
      <c r="C1730" s="0" t="n">
        <v>3.953015</v>
      </c>
      <c r="D1730" s="0" t="n">
        <v>3.9509804</v>
      </c>
      <c r="E1730" s="0" t="n">
        <v>3.9287881</v>
      </c>
      <c r="F1730" s="0" t="n">
        <v>3.9493757</v>
      </c>
      <c r="G1730" s="0" t="n">
        <v>3.950047</v>
      </c>
      <c r="H1730" s="0" t="n">
        <v>3.9343047</v>
      </c>
      <c r="I1730" s="0" t="n">
        <v>3.9505189</v>
      </c>
      <c r="J1730" s="0" t="n">
        <v>3.9447087</v>
      </c>
      <c r="K1730" s="0" t="n">
        <v>3.9453799</v>
      </c>
      <c r="L1730" s="0" t="n">
        <v>3.9635029</v>
      </c>
      <c r="M1730" s="0" t="n">
        <v>3.9484214</v>
      </c>
      <c r="N1730" s="0" t="n">
        <v>32.571</v>
      </c>
      <c r="O1730" s="0" t="n">
        <v>32.633</v>
      </c>
      <c r="P1730" s="0" t="n">
        <v>32.567</v>
      </c>
      <c r="Q1730" s="0" t="n">
        <v>32.292</v>
      </c>
      <c r="R1730" s="0" t="n">
        <v>3.9352906</v>
      </c>
      <c r="S1730" s="0" t="n">
        <v>3.9523753</v>
      </c>
      <c r="U1730" s="0" t="n">
        <v>10.866867</v>
      </c>
      <c r="V1730" s="0" t="n">
        <f aca="false">(SUM($U$2:U1730))*1.041535777/3600</f>
        <v>5.55150791476549</v>
      </c>
      <c r="X1730" s="0" t="n">
        <f aca="false">MAX(D1730:M1730,S1730,R1730)</f>
        <v>3.9635029</v>
      </c>
      <c r="Y1730" s="0" t="n">
        <f aca="false">AVERAGE(D1730:M1730,S1730,R1730)</f>
        <v>3.94614113333333</v>
      </c>
      <c r="Z1730" s="0" t="n">
        <f aca="false">MIN(D1730:M1730,S1730,R1730)</f>
        <v>3.9287881</v>
      </c>
      <c r="AA1730" s="0" t="n">
        <f aca="false">SUM(D1730:M1730,S1730,R1730)</f>
        <v>47.3536936</v>
      </c>
      <c r="AB1730" s="0" t="n">
        <f aca="false">MAX(N1730:Q1730)</f>
        <v>32.633</v>
      </c>
    </row>
    <row r="1731" customFormat="false" ht="15" hidden="false" customHeight="false" outlineLevel="0" collapsed="false">
      <c r="A1731" s="0" t="n">
        <v>1756</v>
      </c>
      <c r="B1731" s="0" t="s">
        <v>1755</v>
      </c>
      <c r="C1731" s="0" t="n">
        <v>3.9529206</v>
      </c>
      <c r="D1731" s="0" t="n">
        <v>3.950928</v>
      </c>
      <c r="E1731" s="0" t="n">
        <v>3.9287147</v>
      </c>
      <c r="F1731" s="0" t="n">
        <v>3.9493023</v>
      </c>
      <c r="G1731" s="0" t="n">
        <v>3.9499945</v>
      </c>
      <c r="H1731" s="0" t="n">
        <v>3.9342523</v>
      </c>
      <c r="I1731" s="0" t="n">
        <v>3.9504665</v>
      </c>
      <c r="J1731" s="0" t="n">
        <v>3.9446457</v>
      </c>
      <c r="K1731" s="0" t="n">
        <v>3.9453274</v>
      </c>
      <c r="L1731" s="0" t="n">
        <v>3.96344</v>
      </c>
      <c r="M1731" s="0" t="n">
        <v>3.9483794</v>
      </c>
      <c r="N1731" s="0" t="n">
        <v>32.572</v>
      </c>
      <c r="O1731" s="0" t="n">
        <v>32.634</v>
      </c>
      <c r="P1731" s="0" t="n">
        <v>32.568</v>
      </c>
      <c r="Q1731" s="0" t="n">
        <v>32.293</v>
      </c>
      <c r="R1731" s="0" t="n">
        <v>3.9352171</v>
      </c>
      <c r="S1731" s="0" t="n">
        <v>3.9523228</v>
      </c>
      <c r="U1731" s="0" t="n">
        <v>10.866931</v>
      </c>
      <c r="V1731" s="0" t="n">
        <f aca="false">(SUM($U$2:U1731))*1.041535777/3600</f>
        <v>5.55465188627179</v>
      </c>
      <c r="X1731" s="0" t="n">
        <f aca="false">MAX(D1731:M1731,S1731,R1731)</f>
        <v>3.96344</v>
      </c>
      <c r="Y1731" s="0" t="n">
        <f aca="false">AVERAGE(D1731:M1731,S1731,R1731)</f>
        <v>3.94608255833333</v>
      </c>
      <c r="Z1731" s="0" t="n">
        <f aca="false">MIN(D1731:M1731,S1731,R1731)</f>
        <v>3.9287147</v>
      </c>
      <c r="AA1731" s="0" t="n">
        <f aca="false">SUM(D1731:M1731,S1731,R1731)</f>
        <v>47.3529907</v>
      </c>
      <c r="AB1731" s="0" t="n">
        <f aca="false">MAX(N1731:Q1731)</f>
        <v>32.634</v>
      </c>
    </row>
    <row r="1732" customFormat="false" ht="15" hidden="false" customHeight="false" outlineLevel="0" collapsed="false">
      <c r="A1732" s="0" t="n">
        <v>1757</v>
      </c>
      <c r="B1732" s="0" t="s">
        <v>1756</v>
      </c>
      <c r="C1732" s="0" t="n">
        <v>3.9528787</v>
      </c>
      <c r="D1732" s="0" t="n">
        <v>3.9508545</v>
      </c>
      <c r="E1732" s="0" t="n">
        <v>3.9286413</v>
      </c>
      <c r="F1732" s="0" t="n">
        <v>3.9492499</v>
      </c>
      <c r="G1732" s="0" t="n">
        <v>3.9499316</v>
      </c>
      <c r="H1732" s="0" t="n">
        <v>3.9341893</v>
      </c>
      <c r="I1732" s="0" t="n">
        <v>3.950414</v>
      </c>
      <c r="J1732" s="0" t="n">
        <v>3.9445828</v>
      </c>
      <c r="K1732" s="0" t="n">
        <v>3.9452645</v>
      </c>
      <c r="L1732" s="0" t="n">
        <v>3.9633875</v>
      </c>
      <c r="M1732" s="0" t="n">
        <v>3.9483165</v>
      </c>
      <c r="N1732" s="0" t="n">
        <v>32.573</v>
      </c>
      <c r="O1732" s="0" t="n">
        <v>32.635</v>
      </c>
      <c r="P1732" s="0" t="n">
        <v>32.569</v>
      </c>
      <c r="Q1732" s="0" t="n">
        <v>32.294</v>
      </c>
      <c r="R1732" s="0" t="n">
        <v>3.9351647</v>
      </c>
      <c r="S1732" s="0" t="n">
        <v>3.9522704</v>
      </c>
      <c r="U1732" s="0" t="n">
        <v>10.86691</v>
      </c>
      <c r="V1732" s="0" t="n">
        <f aca="false">(SUM($U$2:U1732))*1.041535777/3600</f>
        <v>5.55779585170247</v>
      </c>
      <c r="X1732" s="0" t="n">
        <f aca="false">MAX(D1732:M1732,S1732,R1732)</f>
        <v>3.9633875</v>
      </c>
      <c r="Y1732" s="0" t="n">
        <f aca="false">AVERAGE(D1732:M1732,S1732,R1732)</f>
        <v>3.94602225</v>
      </c>
      <c r="Z1732" s="0" t="n">
        <f aca="false">MIN(D1732:M1732,S1732,R1732)</f>
        <v>3.9286413</v>
      </c>
      <c r="AA1732" s="0" t="n">
        <f aca="false">SUM(D1732:M1732,S1732,R1732)</f>
        <v>47.352267</v>
      </c>
      <c r="AB1732" s="0" t="n">
        <f aca="false">MAX(N1732:Q1732)</f>
        <v>32.635</v>
      </c>
    </row>
    <row r="1733" customFormat="false" ht="15" hidden="false" customHeight="false" outlineLevel="0" collapsed="false">
      <c r="A1733" s="0" t="n">
        <v>1758</v>
      </c>
      <c r="B1733" s="0" t="s">
        <v>1757</v>
      </c>
      <c r="C1733" s="0" t="n">
        <v>3.9528263</v>
      </c>
      <c r="D1733" s="0" t="n">
        <v>3.9508126</v>
      </c>
      <c r="E1733" s="0" t="n">
        <v>3.9285888</v>
      </c>
      <c r="F1733" s="0" t="n">
        <v>3.949187</v>
      </c>
      <c r="G1733" s="0" t="n">
        <v>3.9498687</v>
      </c>
      <c r="H1733" s="0" t="n">
        <v>3.9341264</v>
      </c>
      <c r="I1733" s="0" t="n">
        <v>3.9503406</v>
      </c>
      <c r="J1733" s="0" t="n">
        <v>3.9445199</v>
      </c>
      <c r="K1733" s="0" t="n">
        <v>3.9452121</v>
      </c>
      <c r="L1733" s="0" t="n">
        <v>3.9633036</v>
      </c>
      <c r="M1733" s="0" t="n">
        <v>3.9482431</v>
      </c>
      <c r="N1733" s="0" t="n">
        <v>32.574</v>
      </c>
      <c r="O1733" s="0" t="n">
        <v>32.636</v>
      </c>
      <c r="P1733" s="0" t="n">
        <v>32.57</v>
      </c>
      <c r="Q1733" s="0" t="n">
        <v>32.295</v>
      </c>
      <c r="R1733" s="0" t="n">
        <v>3.9350913</v>
      </c>
      <c r="S1733" s="0" t="n">
        <v>3.952197</v>
      </c>
      <c r="U1733" s="0" t="n">
        <v>10.866994</v>
      </c>
      <c r="V1733" s="0" t="n">
        <f aca="false">(SUM($U$2:U1733))*1.041535777/3600</f>
        <v>5.56093984143565</v>
      </c>
      <c r="X1733" s="0" t="n">
        <f aca="false">MAX(D1733:M1733,S1733,R1733)</f>
        <v>3.9633036</v>
      </c>
      <c r="Y1733" s="0" t="n">
        <f aca="false">AVERAGE(D1733:M1733,S1733,R1733)</f>
        <v>3.94595759166667</v>
      </c>
      <c r="Z1733" s="0" t="n">
        <f aca="false">MIN(D1733:M1733,S1733,R1733)</f>
        <v>3.9285888</v>
      </c>
      <c r="AA1733" s="0" t="n">
        <f aca="false">SUM(D1733:M1733,S1733,R1733)</f>
        <v>47.3514911</v>
      </c>
      <c r="AB1733" s="0" t="n">
        <f aca="false">MAX(N1733:Q1733)</f>
        <v>32.636</v>
      </c>
    </row>
    <row r="1734" customFormat="false" ht="15" hidden="false" customHeight="false" outlineLevel="0" collapsed="false">
      <c r="A1734" s="0" t="n">
        <v>1759</v>
      </c>
      <c r="B1734" s="0" t="s">
        <v>1758</v>
      </c>
      <c r="C1734" s="0" t="n">
        <v>3.9527528</v>
      </c>
      <c r="D1734" s="0" t="n">
        <v>3.9507601</v>
      </c>
      <c r="E1734" s="0" t="n">
        <v>3.9285364</v>
      </c>
      <c r="F1734" s="0" t="n">
        <v>3.949124</v>
      </c>
      <c r="G1734" s="0" t="n">
        <v>3.9498058</v>
      </c>
      <c r="H1734" s="0" t="n">
        <v>3.934032</v>
      </c>
      <c r="I1734" s="0" t="n">
        <v>3.9502987</v>
      </c>
      <c r="J1734" s="0" t="n">
        <v>3.9444779</v>
      </c>
      <c r="K1734" s="0" t="n">
        <v>3.9451596</v>
      </c>
      <c r="L1734" s="0" t="n">
        <v>3.9632512</v>
      </c>
      <c r="M1734" s="0" t="n">
        <v>3.9482011</v>
      </c>
      <c r="N1734" s="0" t="n">
        <v>32.574</v>
      </c>
      <c r="O1734" s="0" t="n">
        <v>32.637</v>
      </c>
      <c r="P1734" s="0" t="n">
        <v>32.571</v>
      </c>
      <c r="Q1734" s="0" t="n">
        <v>32.296</v>
      </c>
      <c r="R1734" s="0" t="n">
        <v>3.9350389</v>
      </c>
      <c r="S1734" s="0" t="n">
        <v>3.9521445</v>
      </c>
      <c r="U1734" s="0" t="n">
        <v>10.866677</v>
      </c>
      <c r="V1734" s="0" t="n">
        <f aca="false">(SUM($U$2:U1734))*1.041535777/3600</f>
        <v>5.56408373945581</v>
      </c>
      <c r="X1734" s="0" t="n">
        <f aca="false">MAX(D1734:M1734,S1734,R1734)</f>
        <v>3.9632512</v>
      </c>
      <c r="Y1734" s="0" t="n">
        <f aca="false">AVERAGE(D1734:M1734,S1734,R1734)</f>
        <v>3.94590251666667</v>
      </c>
      <c r="Z1734" s="0" t="n">
        <f aca="false">MIN(D1734:M1734,S1734,R1734)</f>
        <v>3.9285364</v>
      </c>
      <c r="AA1734" s="0" t="n">
        <f aca="false">SUM(D1734:M1734,S1734,R1734)</f>
        <v>47.3508302</v>
      </c>
      <c r="AB1734" s="0" t="n">
        <f aca="false">MAX(N1734:Q1734)</f>
        <v>32.637</v>
      </c>
    </row>
    <row r="1735" customFormat="false" ht="15" hidden="false" customHeight="false" outlineLevel="0" collapsed="false">
      <c r="A1735" s="0" t="n">
        <v>1760</v>
      </c>
      <c r="B1735" s="0" t="s">
        <v>1759</v>
      </c>
      <c r="C1735" s="0" t="n">
        <v>3.9526899</v>
      </c>
      <c r="D1735" s="0" t="n">
        <v>3.9506867</v>
      </c>
      <c r="E1735" s="0" t="n">
        <v>3.928463</v>
      </c>
      <c r="F1735" s="0" t="n">
        <v>3.9490716</v>
      </c>
      <c r="G1735" s="0" t="n">
        <v>3.9497428</v>
      </c>
      <c r="H1735" s="0" t="n">
        <v>3.9339901</v>
      </c>
      <c r="I1735" s="0" t="n">
        <v>3.9502567</v>
      </c>
      <c r="J1735" s="0" t="n">
        <v>3.944415</v>
      </c>
      <c r="K1735" s="0" t="n">
        <v>3.9450757</v>
      </c>
      <c r="L1735" s="0" t="n">
        <v>3.9631778</v>
      </c>
      <c r="M1735" s="0" t="n">
        <v>3.9481277</v>
      </c>
      <c r="N1735" s="0" t="n">
        <v>32.575</v>
      </c>
      <c r="O1735" s="0" t="n">
        <v>32.638</v>
      </c>
      <c r="P1735" s="0" t="n">
        <v>32.572</v>
      </c>
      <c r="Q1735" s="0" t="n">
        <v>32.297</v>
      </c>
      <c r="R1735" s="0" t="n">
        <v>3.9349759</v>
      </c>
      <c r="S1735" s="0" t="n">
        <v>3.9520711</v>
      </c>
      <c r="U1735" s="0" t="n">
        <v>10.866614</v>
      </c>
      <c r="V1735" s="0" t="n">
        <f aca="false">(SUM($U$2:U1735))*1.041535777/3600</f>
        <v>5.56722761924911</v>
      </c>
      <c r="X1735" s="0" t="n">
        <f aca="false">MAX(D1735:M1735,S1735,R1735)</f>
        <v>3.9631778</v>
      </c>
      <c r="Y1735" s="0" t="n">
        <f aca="false">AVERAGE(D1735:M1735,S1735,R1735)</f>
        <v>3.94583784166667</v>
      </c>
      <c r="Z1735" s="0" t="n">
        <f aca="false">MIN(D1735:M1735,S1735,R1735)</f>
        <v>3.928463</v>
      </c>
      <c r="AA1735" s="0" t="n">
        <f aca="false">SUM(D1735:M1735,S1735,R1735)</f>
        <v>47.3500541</v>
      </c>
      <c r="AB1735" s="0" t="n">
        <f aca="false">MAX(N1735:Q1735)</f>
        <v>32.638</v>
      </c>
    </row>
    <row r="1736" customFormat="false" ht="15" hidden="false" customHeight="false" outlineLevel="0" collapsed="false">
      <c r="A1736" s="0" t="n">
        <v>1761</v>
      </c>
      <c r="B1736" s="0" t="s">
        <v>1760</v>
      </c>
      <c r="C1736" s="0" t="n">
        <v>3.952648</v>
      </c>
      <c r="D1736" s="0" t="n">
        <v>3.9506553</v>
      </c>
      <c r="E1736" s="0" t="n">
        <v>3.9283896</v>
      </c>
      <c r="F1736" s="0" t="n">
        <v>3.9490192</v>
      </c>
      <c r="G1736" s="0" t="n">
        <v>3.9496799</v>
      </c>
      <c r="H1736" s="0" t="n">
        <v>3.9339376</v>
      </c>
      <c r="I1736" s="0" t="n">
        <v>3.9501833</v>
      </c>
      <c r="J1736" s="0" t="n">
        <v>3.9443521</v>
      </c>
      <c r="K1736" s="0" t="n">
        <v>3.9450338</v>
      </c>
      <c r="L1736" s="0" t="n">
        <v>3.9631148</v>
      </c>
      <c r="M1736" s="0" t="n">
        <v>3.9480648</v>
      </c>
      <c r="N1736" s="0" t="n">
        <v>32.576</v>
      </c>
      <c r="O1736" s="0" t="n">
        <v>32.639</v>
      </c>
      <c r="P1736" s="0" t="n">
        <v>32.573</v>
      </c>
      <c r="Q1736" s="0" t="n">
        <v>32.298</v>
      </c>
      <c r="R1736" s="0" t="n">
        <v>3.934934</v>
      </c>
      <c r="S1736" s="0" t="n">
        <v>3.9520292</v>
      </c>
      <c r="U1736" s="0" t="n">
        <v>10.866171</v>
      </c>
      <c r="V1736" s="0" t="n">
        <f aca="false">(SUM($U$2:U1736))*1.041535777/3600</f>
        <v>5.57037137087563</v>
      </c>
      <c r="X1736" s="0" t="n">
        <f aca="false">MAX(D1736:M1736,S1736,R1736)</f>
        <v>3.9631148</v>
      </c>
      <c r="Y1736" s="0" t="n">
        <f aca="false">AVERAGE(D1736:M1736,S1736,R1736)</f>
        <v>3.9457828</v>
      </c>
      <c r="Z1736" s="0" t="n">
        <f aca="false">MIN(D1736:M1736,S1736,R1736)</f>
        <v>3.9283896</v>
      </c>
      <c r="AA1736" s="0" t="n">
        <f aca="false">SUM(D1736:M1736,S1736,R1736)</f>
        <v>47.3493936</v>
      </c>
      <c r="AB1736" s="0" t="n">
        <f aca="false">MAX(N1736:Q1736)</f>
        <v>32.639</v>
      </c>
    </row>
    <row r="1737" customFormat="false" ht="15" hidden="false" customHeight="false" outlineLevel="0" collapsed="false">
      <c r="A1737" s="0" t="n">
        <v>1762</v>
      </c>
      <c r="B1737" s="0" t="s">
        <v>1761</v>
      </c>
      <c r="C1737" s="0" t="n">
        <v>3.9525745</v>
      </c>
      <c r="D1737" s="0" t="n">
        <v>3.9505819</v>
      </c>
      <c r="E1737" s="0" t="n">
        <v>3.9283266</v>
      </c>
      <c r="F1737" s="0" t="n">
        <v>3.9489457</v>
      </c>
      <c r="G1737" s="0" t="n">
        <v>3.9496065</v>
      </c>
      <c r="H1737" s="0" t="n">
        <v>3.9338747</v>
      </c>
      <c r="I1737" s="0" t="n">
        <v>3.9501414</v>
      </c>
      <c r="J1737" s="0" t="n">
        <v>3.9442996</v>
      </c>
      <c r="K1737" s="0" t="n">
        <v>3.9449709</v>
      </c>
      <c r="L1737" s="0" t="n">
        <v>3.9630729</v>
      </c>
      <c r="M1737" s="0" t="n">
        <v>3.9480123</v>
      </c>
      <c r="N1737" s="0" t="n">
        <v>32.577</v>
      </c>
      <c r="O1737" s="0" t="n">
        <v>32.64</v>
      </c>
      <c r="P1737" s="0" t="n">
        <v>32.574</v>
      </c>
      <c r="Q1737" s="0" t="n">
        <v>32.299</v>
      </c>
      <c r="R1737" s="0" t="n">
        <v>3.9348606</v>
      </c>
      <c r="S1737" s="0" t="n">
        <v>3.9519662</v>
      </c>
      <c r="U1737" s="0" t="n">
        <v>10.866192</v>
      </c>
      <c r="V1737" s="0" t="n">
        <f aca="false">(SUM($U$2:U1737))*1.041535777/3600</f>
        <v>5.57351512857779</v>
      </c>
      <c r="X1737" s="0" t="n">
        <f aca="false">MAX(D1737:M1737,S1737,R1737)</f>
        <v>3.9630729</v>
      </c>
      <c r="Y1737" s="0" t="n">
        <f aca="false">AVERAGE(D1737:M1737,S1737,R1737)</f>
        <v>3.94572160833333</v>
      </c>
      <c r="Z1737" s="0" t="n">
        <f aca="false">MIN(D1737:M1737,S1737,R1737)</f>
        <v>3.9283266</v>
      </c>
      <c r="AA1737" s="0" t="n">
        <f aca="false">SUM(D1737:M1737,S1737,R1737)</f>
        <v>47.3486593</v>
      </c>
      <c r="AB1737" s="0" t="n">
        <f aca="false">MAX(N1737:Q1737)</f>
        <v>32.64</v>
      </c>
    </row>
    <row r="1738" customFormat="false" ht="15" hidden="false" customHeight="false" outlineLevel="0" collapsed="false">
      <c r="A1738" s="0" t="n">
        <v>1763</v>
      </c>
      <c r="B1738" s="0" t="s">
        <v>1762</v>
      </c>
      <c r="C1738" s="0" t="n">
        <v>3.9525116</v>
      </c>
      <c r="D1738" s="0" t="n">
        <v>3.9505189</v>
      </c>
      <c r="E1738" s="0" t="n">
        <v>3.9282637</v>
      </c>
      <c r="F1738" s="0" t="n">
        <v>3.9488828</v>
      </c>
      <c r="G1738" s="0" t="n">
        <v>3.9495645</v>
      </c>
      <c r="H1738" s="0" t="n">
        <v>3.9338118</v>
      </c>
      <c r="I1738" s="0" t="n">
        <v>3.9500679</v>
      </c>
      <c r="J1738" s="0" t="n">
        <v>3.9442472</v>
      </c>
      <c r="K1738" s="0" t="n">
        <v>3.9449184</v>
      </c>
      <c r="L1738" s="0" t="n">
        <v>3.96301</v>
      </c>
      <c r="M1738" s="0" t="n">
        <v>3.9479599</v>
      </c>
      <c r="N1738" s="0" t="n">
        <v>32.578</v>
      </c>
      <c r="O1738" s="0" t="n">
        <v>32.641</v>
      </c>
      <c r="P1738" s="0" t="n">
        <v>32.574</v>
      </c>
      <c r="Q1738" s="0" t="n">
        <v>32.3</v>
      </c>
      <c r="R1738" s="0" t="n">
        <v>3.9347976</v>
      </c>
      <c r="S1738" s="0" t="n">
        <v>3.9519033</v>
      </c>
      <c r="U1738" s="0" t="n">
        <v>10.866002</v>
      </c>
      <c r="V1738" s="0" t="n">
        <f aca="false">(SUM($U$2:U1738))*1.041535777/3600</f>
        <v>5.57665883131</v>
      </c>
      <c r="X1738" s="0" t="n">
        <f aca="false">MAX(D1738:M1738,S1738,R1738)</f>
        <v>3.96301</v>
      </c>
      <c r="Y1738" s="0" t="n">
        <f aca="false">AVERAGE(D1738:M1738,S1738,R1738)</f>
        <v>3.94566216666667</v>
      </c>
      <c r="Z1738" s="0" t="n">
        <f aca="false">MIN(D1738:M1738,S1738,R1738)</f>
        <v>3.9282637</v>
      </c>
      <c r="AA1738" s="0" t="n">
        <f aca="false">SUM(D1738:M1738,S1738,R1738)</f>
        <v>47.347946</v>
      </c>
      <c r="AB1738" s="0" t="n">
        <f aca="false">MAX(N1738:Q1738)</f>
        <v>32.641</v>
      </c>
    </row>
    <row r="1739" customFormat="false" ht="15" hidden="false" customHeight="false" outlineLevel="0" collapsed="false">
      <c r="A1739" s="0" t="n">
        <v>1764</v>
      </c>
      <c r="B1739" s="0" t="s">
        <v>1763</v>
      </c>
      <c r="C1739" s="0" t="n">
        <v>3.9524592</v>
      </c>
      <c r="D1739" s="0" t="n">
        <v>3.9504665</v>
      </c>
      <c r="E1739" s="0" t="n">
        <v>3.9282113</v>
      </c>
      <c r="F1739" s="0" t="n">
        <v>3.9488199</v>
      </c>
      <c r="G1739" s="0" t="n">
        <v>3.9494806</v>
      </c>
      <c r="H1739" s="0" t="n">
        <v>3.9337489</v>
      </c>
      <c r="I1739" s="0" t="n">
        <v>3.9500155</v>
      </c>
      <c r="J1739" s="0" t="n">
        <v>3.9441843</v>
      </c>
      <c r="K1739" s="0" t="n">
        <v>3.9448555</v>
      </c>
      <c r="L1739" s="0" t="n">
        <v>3.9629365</v>
      </c>
      <c r="M1739" s="0" t="n">
        <v>3.947897</v>
      </c>
      <c r="N1739" s="0" t="n">
        <v>32.579</v>
      </c>
      <c r="O1739" s="0" t="n">
        <v>32.642</v>
      </c>
      <c r="P1739" s="0" t="n">
        <v>32.575</v>
      </c>
      <c r="Q1739" s="0" t="n">
        <v>32.301</v>
      </c>
      <c r="R1739" s="0" t="n">
        <v>3.9347347</v>
      </c>
      <c r="S1739" s="0" t="n">
        <v>3.9518299</v>
      </c>
      <c r="U1739" s="0" t="n">
        <v>10.866065</v>
      </c>
      <c r="V1739" s="0" t="n">
        <f aca="false">(SUM($U$2:U1739))*1.041535777/3600</f>
        <v>5.57980255226908</v>
      </c>
      <c r="X1739" s="0" t="n">
        <f aca="false">MAX(D1739:M1739,S1739,R1739)</f>
        <v>3.9629365</v>
      </c>
      <c r="Y1739" s="0" t="n">
        <f aca="false">AVERAGE(D1739:M1739,S1739,R1739)</f>
        <v>3.94559838333333</v>
      </c>
      <c r="Z1739" s="0" t="n">
        <f aca="false">MIN(D1739:M1739,S1739,R1739)</f>
        <v>3.9282113</v>
      </c>
      <c r="AA1739" s="0" t="n">
        <f aca="false">SUM(D1739:M1739,S1739,R1739)</f>
        <v>47.3471806</v>
      </c>
      <c r="AB1739" s="0" t="n">
        <f aca="false">MAX(N1739:Q1739)</f>
        <v>32.642</v>
      </c>
    </row>
    <row r="1740" customFormat="false" ht="15" hidden="false" customHeight="false" outlineLevel="0" collapsed="false">
      <c r="A1740" s="0" t="n">
        <v>1765</v>
      </c>
      <c r="B1740" s="0" t="s">
        <v>1764</v>
      </c>
      <c r="C1740" s="0" t="n">
        <v>3.9523858</v>
      </c>
      <c r="D1740" s="0" t="n">
        <v>3.950414</v>
      </c>
      <c r="E1740" s="0" t="n">
        <v>3.9281483</v>
      </c>
      <c r="F1740" s="0" t="n">
        <v>3.9487779</v>
      </c>
      <c r="G1740" s="0" t="n">
        <v>3.9494177</v>
      </c>
      <c r="H1740" s="0" t="n">
        <v>3.9336859</v>
      </c>
      <c r="I1740" s="0" t="n">
        <v>3.9499631</v>
      </c>
      <c r="J1740" s="0" t="n">
        <v>3.9441318</v>
      </c>
      <c r="K1740" s="0" t="n">
        <v>3.9447926</v>
      </c>
      <c r="L1740" s="0" t="n">
        <v>3.9628631</v>
      </c>
      <c r="M1740" s="0" t="n">
        <v>3.9478235</v>
      </c>
      <c r="N1740" s="0" t="n">
        <v>32.58</v>
      </c>
      <c r="O1740" s="0" t="n">
        <v>32.643</v>
      </c>
      <c r="P1740" s="0" t="n">
        <v>32.576</v>
      </c>
      <c r="Q1740" s="0" t="n">
        <v>32.302</v>
      </c>
      <c r="R1740" s="0" t="n">
        <v>3.9346718</v>
      </c>
      <c r="S1740" s="0" t="n">
        <v>3.9517775</v>
      </c>
      <c r="U1740" s="0" t="n">
        <v>10.865897</v>
      </c>
      <c r="V1740" s="0" t="n">
        <f aca="false">(SUM($U$2:U1740))*1.041535777/3600</f>
        <v>5.58294622462316</v>
      </c>
      <c r="X1740" s="0" t="n">
        <f aca="false">MAX(D1740:M1740,S1740,R1740)</f>
        <v>3.9628631</v>
      </c>
      <c r="Y1740" s="0" t="n">
        <f aca="false">AVERAGE(D1740:M1740,S1740,R1740)</f>
        <v>3.94553893333333</v>
      </c>
      <c r="Z1740" s="0" t="n">
        <f aca="false">MIN(D1740:M1740,S1740,R1740)</f>
        <v>3.9281483</v>
      </c>
      <c r="AA1740" s="0" t="n">
        <f aca="false">SUM(D1740:M1740,S1740,R1740)</f>
        <v>47.3464672</v>
      </c>
      <c r="AB1740" s="0" t="n">
        <f aca="false">MAX(N1740:Q1740)</f>
        <v>32.643</v>
      </c>
    </row>
    <row r="1741" customFormat="false" ht="15" hidden="false" customHeight="false" outlineLevel="0" collapsed="false">
      <c r="A1741" s="0" t="n">
        <v>1766</v>
      </c>
      <c r="B1741" s="0" t="s">
        <v>1765</v>
      </c>
      <c r="C1741" s="0" t="n">
        <v>3.9523228</v>
      </c>
      <c r="D1741" s="0" t="n">
        <v>3.9503511</v>
      </c>
      <c r="E1741" s="0" t="n">
        <v>3.9280854</v>
      </c>
      <c r="F1741" s="0" t="n">
        <v>3.948715</v>
      </c>
      <c r="G1741" s="0" t="n">
        <v>3.9493653</v>
      </c>
      <c r="H1741" s="0" t="n">
        <v>3.9336335</v>
      </c>
      <c r="I1741" s="0" t="n">
        <v>3.9499106</v>
      </c>
      <c r="J1741" s="0" t="n">
        <v>3.9440794</v>
      </c>
      <c r="K1741" s="0" t="n">
        <v>3.9447191</v>
      </c>
      <c r="L1741" s="0" t="n">
        <v>3.9628107</v>
      </c>
      <c r="M1741" s="0" t="n">
        <v>3.9477606</v>
      </c>
      <c r="N1741" s="0" t="n">
        <v>32.581</v>
      </c>
      <c r="O1741" s="0" t="n">
        <v>32.644</v>
      </c>
      <c r="P1741" s="0" t="n">
        <v>32.577</v>
      </c>
      <c r="Q1741" s="0" t="n">
        <v>32.303</v>
      </c>
      <c r="R1741" s="0" t="n">
        <v>3.9346193</v>
      </c>
      <c r="S1741" s="0" t="n">
        <v>3.951725</v>
      </c>
      <c r="U1741" s="0" t="n">
        <v>10.86558</v>
      </c>
      <c r="V1741" s="0" t="n">
        <f aca="false">(SUM($U$2:U1741))*1.041535777/3600</f>
        <v>5.58608980526424</v>
      </c>
      <c r="X1741" s="0" t="n">
        <f aca="false">MAX(D1741:M1741,S1741,R1741)</f>
        <v>3.9628107</v>
      </c>
      <c r="Y1741" s="0" t="n">
        <f aca="false">AVERAGE(D1741:M1741,S1741,R1741)</f>
        <v>3.94548125</v>
      </c>
      <c r="Z1741" s="0" t="n">
        <f aca="false">MIN(D1741:M1741,S1741,R1741)</f>
        <v>3.9280854</v>
      </c>
      <c r="AA1741" s="0" t="n">
        <f aca="false">SUM(D1741:M1741,S1741,R1741)</f>
        <v>47.345775</v>
      </c>
      <c r="AB1741" s="0" t="n">
        <f aca="false">MAX(N1741:Q1741)</f>
        <v>32.644</v>
      </c>
    </row>
    <row r="1742" customFormat="false" ht="15" hidden="false" customHeight="false" outlineLevel="0" collapsed="false">
      <c r="A1742" s="0" t="n">
        <v>1767</v>
      </c>
      <c r="B1742" s="0" t="s">
        <v>1766</v>
      </c>
      <c r="C1742" s="0" t="n">
        <v>3.9522809</v>
      </c>
      <c r="D1742" s="0" t="n">
        <v>3.9502777</v>
      </c>
      <c r="E1742" s="0" t="n">
        <v>3.928012</v>
      </c>
      <c r="F1742" s="0" t="n">
        <v>3.9486521</v>
      </c>
      <c r="G1742" s="0" t="n">
        <v>3.9492918</v>
      </c>
      <c r="H1742" s="0" t="n">
        <v>3.9335706</v>
      </c>
      <c r="I1742" s="0" t="n">
        <v>3.9498582</v>
      </c>
      <c r="J1742" s="0" t="n">
        <v>3.944006</v>
      </c>
      <c r="K1742" s="0" t="n">
        <v>3.9446772</v>
      </c>
      <c r="L1742" s="0" t="n">
        <v>3.9627478</v>
      </c>
      <c r="M1742" s="0" t="n">
        <v>3.9477187</v>
      </c>
      <c r="N1742" s="0" t="n">
        <v>32.582</v>
      </c>
      <c r="O1742" s="0" t="n">
        <v>32.645</v>
      </c>
      <c r="P1742" s="0" t="n">
        <v>32.578</v>
      </c>
      <c r="Q1742" s="0" t="n">
        <v>32.304</v>
      </c>
      <c r="R1742" s="0" t="n">
        <v>3.9345354</v>
      </c>
      <c r="S1742" s="0" t="n">
        <v>3.9516411</v>
      </c>
      <c r="U1742" s="0" t="n">
        <v>10.865643</v>
      </c>
      <c r="V1742" s="0" t="n">
        <f aca="false">(SUM($U$2:U1742))*1.041535777/3600</f>
        <v>5.58923340413218</v>
      </c>
      <c r="X1742" s="0" t="n">
        <f aca="false">MAX(D1742:M1742,S1742,R1742)</f>
        <v>3.9627478</v>
      </c>
      <c r="Y1742" s="0" t="n">
        <f aca="false">AVERAGE(D1742:M1742,S1742,R1742)</f>
        <v>3.94541571666667</v>
      </c>
      <c r="Z1742" s="0" t="n">
        <f aca="false">MIN(D1742:M1742,S1742,R1742)</f>
        <v>3.928012</v>
      </c>
      <c r="AA1742" s="0" t="n">
        <f aca="false">SUM(D1742:M1742,S1742,R1742)</f>
        <v>47.3449886</v>
      </c>
      <c r="AB1742" s="0" t="n">
        <f aca="false">MAX(N1742:Q1742)</f>
        <v>32.645</v>
      </c>
    </row>
    <row r="1743" customFormat="false" ht="15" hidden="false" customHeight="false" outlineLevel="0" collapsed="false">
      <c r="A1743" s="0" t="n">
        <v>1768</v>
      </c>
      <c r="B1743" s="0" t="s">
        <v>1767</v>
      </c>
      <c r="C1743" s="0" t="n">
        <v>3.9522075</v>
      </c>
      <c r="D1743" s="0" t="n">
        <v>3.9502462</v>
      </c>
      <c r="E1743" s="0" t="n">
        <v>3.9279596</v>
      </c>
      <c r="F1743" s="0" t="n">
        <v>3.9485787</v>
      </c>
      <c r="G1743" s="0" t="n">
        <v>3.9492394</v>
      </c>
      <c r="H1743" s="0" t="n">
        <v>3.9334971</v>
      </c>
      <c r="I1743" s="0" t="n">
        <v>3.9497953</v>
      </c>
      <c r="J1743" s="0" t="n">
        <v>3.943964</v>
      </c>
      <c r="K1743" s="0" t="n">
        <v>3.9446143</v>
      </c>
      <c r="L1743" s="0" t="n">
        <v>3.9626848</v>
      </c>
      <c r="M1743" s="0" t="n">
        <v>3.9476557</v>
      </c>
      <c r="N1743" s="0" t="n">
        <v>32.584</v>
      </c>
      <c r="O1743" s="0" t="n">
        <v>32.646</v>
      </c>
      <c r="P1743" s="0" t="n">
        <v>32.579</v>
      </c>
      <c r="Q1743" s="0" t="n">
        <v>32.306</v>
      </c>
      <c r="R1743" s="0" t="n">
        <v>3.9344935</v>
      </c>
      <c r="S1743" s="0" t="n">
        <v>3.9515887</v>
      </c>
      <c r="U1743" s="0" t="n">
        <v>10.865369</v>
      </c>
      <c r="V1743" s="0" t="n">
        <f aca="false">(SUM($U$2:U1743))*1.041535777/3600</f>
        <v>5.59237692372768</v>
      </c>
      <c r="X1743" s="0" t="n">
        <f aca="false">MAX(D1743:M1743,S1743,R1743)</f>
        <v>3.9626848</v>
      </c>
      <c r="Y1743" s="0" t="n">
        <f aca="false">AVERAGE(D1743:M1743,S1743,R1743)</f>
        <v>3.945359775</v>
      </c>
      <c r="Z1743" s="0" t="n">
        <f aca="false">MIN(D1743:M1743,S1743,R1743)</f>
        <v>3.9279596</v>
      </c>
      <c r="AA1743" s="0" t="n">
        <f aca="false">SUM(D1743:M1743,S1743,R1743)</f>
        <v>47.3443173</v>
      </c>
      <c r="AB1743" s="0" t="n">
        <f aca="false">MAX(N1743:Q1743)</f>
        <v>32.646</v>
      </c>
    </row>
    <row r="1744" customFormat="false" ht="15" hidden="false" customHeight="false" outlineLevel="0" collapsed="false">
      <c r="A1744" s="0" t="n">
        <v>1769</v>
      </c>
      <c r="B1744" s="0" t="s">
        <v>1768</v>
      </c>
      <c r="C1744" s="0" t="n">
        <v>3.952155</v>
      </c>
      <c r="D1744" s="0" t="n">
        <v>3.9501833</v>
      </c>
      <c r="E1744" s="0" t="n">
        <v>3.9278861</v>
      </c>
      <c r="F1744" s="0" t="n">
        <v>3.9485262</v>
      </c>
      <c r="G1744" s="0" t="n">
        <v>3.949187</v>
      </c>
      <c r="H1744" s="0" t="n">
        <v>3.9334552</v>
      </c>
      <c r="I1744" s="0" t="n">
        <v>3.9497428</v>
      </c>
      <c r="J1744" s="0" t="n">
        <v>3.9439116</v>
      </c>
      <c r="K1744" s="0" t="n">
        <v>3.9445513</v>
      </c>
      <c r="L1744" s="0" t="n">
        <v>3.9626324</v>
      </c>
      <c r="M1744" s="0" t="n">
        <v>3.9476243</v>
      </c>
      <c r="N1744" s="0" t="n">
        <v>32.585</v>
      </c>
      <c r="O1744" s="0" t="n">
        <v>32.647</v>
      </c>
      <c r="P1744" s="0" t="n">
        <v>32.58</v>
      </c>
      <c r="Q1744" s="0" t="n">
        <v>32.307</v>
      </c>
      <c r="R1744" s="0" t="n">
        <v>3.9344306</v>
      </c>
      <c r="S1744" s="0" t="n">
        <v>3.9515362</v>
      </c>
      <c r="U1744" s="0" t="n">
        <v>10.864968</v>
      </c>
      <c r="V1744" s="0" t="n">
        <f aca="false">(SUM($U$2:U1744))*1.041535777/3600</f>
        <v>5.59552032730767</v>
      </c>
      <c r="X1744" s="0" t="n">
        <f aca="false">MAX(D1744:M1744,S1744,R1744)</f>
        <v>3.9626324</v>
      </c>
      <c r="Y1744" s="0" t="n">
        <f aca="false">AVERAGE(D1744:M1744,S1744,R1744)</f>
        <v>3.94530558333333</v>
      </c>
      <c r="Z1744" s="0" t="n">
        <f aca="false">MIN(D1744:M1744,S1744,R1744)</f>
        <v>3.9278861</v>
      </c>
      <c r="AA1744" s="0" t="n">
        <f aca="false">SUM(D1744:M1744,S1744,R1744)</f>
        <v>47.343667</v>
      </c>
      <c r="AB1744" s="0" t="n">
        <f aca="false">MAX(N1744:Q1744)</f>
        <v>32.647</v>
      </c>
    </row>
    <row r="1745" customFormat="false" ht="15" hidden="false" customHeight="false" outlineLevel="0" collapsed="false">
      <c r="A1745" s="0" t="n">
        <v>1770</v>
      </c>
      <c r="B1745" s="0" t="s">
        <v>1769</v>
      </c>
      <c r="C1745" s="0" t="n">
        <v>3.9520921</v>
      </c>
      <c r="D1745" s="0" t="n">
        <v>3.9501309</v>
      </c>
      <c r="E1745" s="0" t="n">
        <v>3.9278442</v>
      </c>
      <c r="F1745" s="0" t="n">
        <v>3.9484633</v>
      </c>
      <c r="G1745" s="0" t="n">
        <v>3.949124</v>
      </c>
      <c r="H1745" s="0" t="n">
        <v>3.9333923</v>
      </c>
      <c r="I1745" s="0" t="n">
        <v>3.9496799</v>
      </c>
      <c r="J1745" s="0" t="n">
        <v>3.9438487</v>
      </c>
      <c r="K1745" s="0" t="n">
        <v>3.9444989</v>
      </c>
      <c r="L1745" s="0" t="n">
        <v>3.962559</v>
      </c>
      <c r="M1745" s="0" t="n">
        <v>3.9475614</v>
      </c>
      <c r="N1745" s="0" t="n">
        <v>32.586</v>
      </c>
      <c r="O1745" s="0" t="n">
        <v>32.648</v>
      </c>
      <c r="P1745" s="0" t="n">
        <v>32.58</v>
      </c>
      <c r="Q1745" s="0" t="n">
        <v>32.308</v>
      </c>
      <c r="R1745" s="0" t="n">
        <v>3.9343676</v>
      </c>
      <c r="S1745" s="0" t="n">
        <v>3.9514733</v>
      </c>
      <c r="U1745" s="0" t="n">
        <v>10.864989</v>
      </c>
      <c r="V1745" s="0" t="n">
        <f aca="false">(SUM($U$2:U1745))*1.041535777/3600</f>
        <v>5.59866373696329</v>
      </c>
      <c r="X1745" s="0" t="n">
        <f aca="false">MAX(D1745:M1745,S1745,R1745)</f>
        <v>3.962559</v>
      </c>
      <c r="Y1745" s="0" t="n">
        <f aca="false">AVERAGE(D1745:M1745,S1745,R1745)</f>
        <v>3.94524529166667</v>
      </c>
      <c r="Z1745" s="0" t="n">
        <f aca="false">MIN(D1745:M1745,S1745,R1745)</f>
        <v>3.9278442</v>
      </c>
      <c r="AA1745" s="0" t="n">
        <f aca="false">SUM(D1745:M1745,S1745,R1745)</f>
        <v>47.3429435</v>
      </c>
      <c r="AB1745" s="0" t="n">
        <f aca="false">MAX(N1745:Q1745)</f>
        <v>32.648</v>
      </c>
    </row>
    <row r="1746" customFormat="false" ht="15" hidden="false" customHeight="false" outlineLevel="0" collapsed="false">
      <c r="A1746" s="0" t="n">
        <v>1771</v>
      </c>
      <c r="B1746" s="0" t="s">
        <v>1770</v>
      </c>
      <c r="C1746" s="0" t="n">
        <v>3.9520292</v>
      </c>
      <c r="D1746" s="0" t="n">
        <v>3.9500889</v>
      </c>
      <c r="E1746" s="0" t="n">
        <v>3.9277708</v>
      </c>
      <c r="F1746" s="0" t="n">
        <v>3.9483794</v>
      </c>
      <c r="G1746" s="0" t="n">
        <v>3.9490611</v>
      </c>
      <c r="H1746" s="0" t="n">
        <v>3.9333293</v>
      </c>
      <c r="I1746" s="0" t="n">
        <v>3.9496275</v>
      </c>
      <c r="J1746" s="0" t="n">
        <v>3.9437857</v>
      </c>
      <c r="K1746" s="0" t="n">
        <v>3.944436</v>
      </c>
      <c r="L1746" s="0" t="n">
        <v>3.9625065</v>
      </c>
      <c r="M1746" s="0" t="n">
        <v>3.9474879</v>
      </c>
      <c r="N1746" s="0" t="n">
        <v>32.586</v>
      </c>
      <c r="O1746" s="0" t="n">
        <v>32.649</v>
      </c>
      <c r="P1746" s="0" t="n">
        <v>32.581</v>
      </c>
      <c r="Q1746" s="0" t="n">
        <v>32.309</v>
      </c>
      <c r="R1746" s="0" t="n">
        <v>3.9342942</v>
      </c>
      <c r="S1746" s="0" t="n">
        <v>3.9514104</v>
      </c>
      <c r="U1746" s="0" t="n">
        <v>10.864799</v>
      </c>
      <c r="V1746" s="0" t="n">
        <f aca="false">(SUM($U$2:U1746))*1.041535777/3600</f>
        <v>5.60180709164896</v>
      </c>
      <c r="X1746" s="0" t="n">
        <f aca="false">MAX(D1746:M1746,S1746,R1746)</f>
        <v>3.9625065</v>
      </c>
      <c r="Y1746" s="0" t="n">
        <f aca="false">AVERAGE(D1746:M1746,S1746,R1746)</f>
        <v>3.945181475</v>
      </c>
      <c r="Z1746" s="0" t="n">
        <f aca="false">MIN(D1746:M1746,S1746,R1746)</f>
        <v>3.9277708</v>
      </c>
      <c r="AA1746" s="0" t="n">
        <f aca="false">SUM(D1746:M1746,S1746,R1746)</f>
        <v>47.3421777</v>
      </c>
      <c r="AB1746" s="0" t="n">
        <f aca="false">MAX(N1746:Q1746)</f>
        <v>32.649</v>
      </c>
    </row>
    <row r="1747" customFormat="false" ht="15" hidden="false" customHeight="false" outlineLevel="0" collapsed="false">
      <c r="A1747" s="0" t="n">
        <v>1772</v>
      </c>
      <c r="B1747" s="0" t="s">
        <v>1771</v>
      </c>
      <c r="C1747" s="0" t="n">
        <v>3.9519662</v>
      </c>
      <c r="D1747" s="0" t="n">
        <v>3.9500155</v>
      </c>
      <c r="E1747" s="0" t="n">
        <v>3.9276974</v>
      </c>
      <c r="F1747" s="0" t="n">
        <v>3.9483375</v>
      </c>
      <c r="G1747" s="0" t="n">
        <v>3.9489772</v>
      </c>
      <c r="H1747" s="0" t="n">
        <v>3.9332559</v>
      </c>
      <c r="I1747" s="0" t="n">
        <v>3.9495645</v>
      </c>
      <c r="J1747" s="0" t="n">
        <v>3.9437228</v>
      </c>
      <c r="K1747" s="0" t="n">
        <v>3.9443835</v>
      </c>
      <c r="L1747" s="0" t="n">
        <v>3.9624331</v>
      </c>
      <c r="M1747" s="0" t="n">
        <v>3.947425</v>
      </c>
      <c r="N1747" s="0" t="n">
        <v>32.587</v>
      </c>
      <c r="O1747" s="0" t="n">
        <v>32.65</v>
      </c>
      <c r="P1747" s="0" t="n">
        <v>32.582</v>
      </c>
      <c r="Q1747" s="0" t="n">
        <v>32.309</v>
      </c>
      <c r="R1747" s="0" t="n">
        <v>3.9342313</v>
      </c>
      <c r="S1747" s="0" t="n">
        <v>3.9513475</v>
      </c>
      <c r="U1747" s="0" t="n">
        <v>10.864841</v>
      </c>
      <c r="V1747" s="0" t="n">
        <f aca="false">(SUM($U$2:U1747))*1.041535777/3600</f>
        <v>5.60495045848588</v>
      </c>
      <c r="X1747" s="0" t="n">
        <f aca="false">MAX(D1747:M1747,S1747,R1747)</f>
        <v>3.9624331</v>
      </c>
      <c r="Y1747" s="0" t="n">
        <f aca="false">AVERAGE(D1747:M1747,S1747,R1747)</f>
        <v>3.94511593333333</v>
      </c>
      <c r="Z1747" s="0" t="n">
        <f aca="false">MIN(D1747:M1747,S1747,R1747)</f>
        <v>3.9276974</v>
      </c>
      <c r="AA1747" s="0" t="n">
        <f aca="false">SUM(D1747:M1747,S1747,R1747)</f>
        <v>47.3413912</v>
      </c>
      <c r="AB1747" s="0" t="n">
        <f aca="false">MAX(N1747:Q1747)</f>
        <v>32.65</v>
      </c>
    </row>
    <row r="1748" customFormat="false" ht="15" hidden="false" customHeight="false" outlineLevel="0" collapsed="false">
      <c r="A1748" s="0" t="n">
        <v>1773</v>
      </c>
      <c r="B1748" s="0" t="s">
        <v>1772</v>
      </c>
      <c r="C1748" s="0" t="n">
        <v>3.9519033</v>
      </c>
      <c r="D1748" s="0" t="n">
        <v>3.9499526</v>
      </c>
      <c r="E1748" s="0" t="n">
        <v>3.9276449</v>
      </c>
      <c r="F1748" s="0" t="n">
        <v>3.948285</v>
      </c>
      <c r="G1748" s="0" t="n">
        <v>3.9489248</v>
      </c>
      <c r="H1748" s="0" t="n">
        <v>3.9331825</v>
      </c>
      <c r="I1748" s="0" t="n">
        <v>3.9495121</v>
      </c>
      <c r="J1748" s="0" t="n">
        <v>3.9436808</v>
      </c>
      <c r="K1748" s="0" t="n">
        <v>3.9443206</v>
      </c>
      <c r="L1748" s="0" t="n">
        <v>3.9623702</v>
      </c>
      <c r="M1748" s="0" t="n">
        <v>3.9473621</v>
      </c>
      <c r="N1748" s="0" t="n">
        <v>32.588</v>
      </c>
      <c r="O1748" s="0" t="n">
        <v>32.651</v>
      </c>
      <c r="P1748" s="0" t="n">
        <v>32.583</v>
      </c>
      <c r="Q1748" s="0" t="n">
        <v>32.31</v>
      </c>
      <c r="R1748" s="0" t="n">
        <v>3.9341789</v>
      </c>
      <c r="S1748" s="0" t="n">
        <v>3.951295</v>
      </c>
      <c r="U1748" s="0" t="n">
        <v>10.86425</v>
      </c>
      <c r="V1748" s="0" t="n">
        <f aca="false">(SUM($U$2:U1748))*1.041535777/3600</f>
        <v>5.60809365433734</v>
      </c>
      <c r="X1748" s="0" t="n">
        <f aca="false">MAX(D1748:M1748,S1748,R1748)</f>
        <v>3.9623702</v>
      </c>
      <c r="Y1748" s="0" t="n">
        <f aca="false">AVERAGE(D1748:M1748,S1748,R1748)</f>
        <v>3.945059125</v>
      </c>
      <c r="Z1748" s="0" t="n">
        <f aca="false">MIN(D1748:M1748,S1748,R1748)</f>
        <v>3.9276449</v>
      </c>
      <c r="AA1748" s="0" t="n">
        <f aca="false">SUM(D1748:M1748,S1748,R1748)</f>
        <v>47.3407095</v>
      </c>
      <c r="AB1748" s="0" t="n">
        <f aca="false">MAX(N1748:Q1748)</f>
        <v>32.651</v>
      </c>
    </row>
    <row r="1749" customFormat="false" ht="15" hidden="false" customHeight="false" outlineLevel="0" collapsed="false">
      <c r="A1749" s="0" t="n">
        <v>1774</v>
      </c>
      <c r="B1749" s="0" t="s">
        <v>1773</v>
      </c>
      <c r="C1749" s="0" t="n">
        <v>3.9518299</v>
      </c>
      <c r="D1749" s="0" t="n">
        <v>3.9499001</v>
      </c>
      <c r="E1749" s="0" t="n">
        <v>3.9275715</v>
      </c>
      <c r="F1749" s="0" t="n">
        <v>3.9482221</v>
      </c>
      <c r="G1749" s="0" t="n">
        <v>3.9488723</v>
      </c>
      <c r="H1749" s="0" t="n">
        <v>3.9331301</v>
      </c>
      <c r="I1749" s="0" t="n">
        <v>3.9494597</v>
      </c>
      <c r="J1749" s="0" t="n">
        <v>3.9435969</v>
      </c>
      <c r="K1749" s="0" t="n">
        <v>3.9442577</v>
      </c>
      <c r="L1749" s="0" t="n">
        <v>3.9623178</v>
      </c>
      <c r="M1749" s="0" t="n">
        <v>3.9473201</v>
      </c>
      <c r="N1749" s="0" t="n">
        <v>32.589</v>
      </c>
      <c r="O1749" s="0" t="n">
        <v>32.652</v>
      </c>
      <c r="P1749" s="0" t="n">
        <v>32.584</v>
      </c>
      <c r="Q1749" s="0" t="n">
        <v>32.311</v>
      </c>
      <c r="R1749" s="0" t="n">
        <v>3.9341264</v>
      </c>
      <c r="S1749" s="0" t="n">
        <v>3.9512321</v>
      </c>
      <c r="U1749" s="0" t="n">
        <v>10.864293</v>
      </c>
      <c r="V1749" s="0" t="n">
        <f aca="false">(SUM($U$2:U1749))*1.041535777/3600</f>
        <v>5.61123686262937</v>
      </c>
      <c r="X1749" s="0" t="n">
        <f aca="false">MAX(D1749:M1749,S1749,R1749)</f>
        <v>3.9623178</v>
      </c>
      <c r="Y1749" s="0" t="n">
        <f aca="false">AVERAGE(D1749:M1749,S1749,R1749)</f>
        <v>3.94500056666667</v>
      </c>
      <c r="Z1749" s="0" t="n">
        <f aca="false">MIN(D1749:M1749,S1749,R1749)</f>
        <v>3.9275715</v>
      </c>
      <c r="AA1749" s="0" t="n">
        <f aca="false">SUM(D1749:M1749,S1749,R1749)</f>
        <v>47.3400068</v>
      </c>
      <c r="AB1749" s="0" t="n">
        <f aca="false">MAX(N1749:Q1749)</f>
        <v>32.652</v>
      </c>
    </row>
    <row r="1750" customFormat="false" ht="15" hidden="false" customHeight="false" outlineLevel="0" collapsed="false">
      <c r="A1750" s="0" t="n">
        <v>1775</v>
      </c>
      <c r="B1750" s="0" t="s">
        <v>1774</v>
      </c>
      <c r="C1750" s="0" t="n">
        <v>3.9517775</v>
      </c>
      <c r="D1750" s="0" t="n">
        <v>3.9498477</v>
      </c>
      <c r="E1750" s="0" t="n">
        <v>3.9275191</v>
      </c>
      <c r="F1750" s="0" t="n">
        <v>3.9481592</v>
      </c>
      <c r="G1750" s="0" t="n">
        <v>3.9487884</v>
      </c>
      <c r="H1750" s="0" t="n">
        <v>3.9330776</v>
      </c>
      <c r="I1750" s="0" t="n">
        <v>3.9493967</v>
      </c>
      <c r="J1750" s="0" t="n">
        <v>3.9435655</v>
      </c>
      <c r="K1750" s="0" t="n">
        <v>3.9441843</v>
      </c>
      <c r="L1750" s="0" t="n">
        <v>3.9622548</v>
      </c>
      <c r="M1750" s="0" t="n">
        <v>3.9472467</v>
      </c>
      <c r="N1750" s="0" t="n">
        <v>32.591</v>
      </c>
      <c r="O1750" s="0" t="n">
        <v>32.653</v>
      </c>
      <c r="P1750" s="0" t="n">
        <v>32.585</v>
      </c>
      <c r="Q1750" s="0" t="n">
        <v>32.313</v>
      </c>
      <c r="R1750" s="0" t="n">
        <v>3.934053</v>
      </c>
      <c r="S1750" s="0" t="n">
        <v>3.9511692</v>
      </c>
      <c r="U1750" s="0" t="n">
        <v>10.864335</v>
      </c>
      <c r="V1750" s="0" t="n">
        <f aca="false">(SUM($U$2:U1750))*1.041535777/3600</f>
        <v>5.61438008307266</v>
      </c>
      <c r="X1750" s="0" t="n">
        <f aca="false">MAX(D1750:M1750,S1750,R1750)</f>
        <v>3.9622548</v>
      </c>
      <c r="Y1750" s="0" t="n">
        <f aca="false">AVERAGE(D1750:M1750,S1750,R1750)</f>
        <v>3.94493851666667</v>
      </c>
      <c r="Z1750" s="0" t="n">
        <f aca="false">MIN(D1750:M1750,S1750,R1750)</f>
        <v>3.9275191</v>
      </c>
      <c r="AA1750" s="0" t="n">
        <f aca="false">SUM(D1750:M1750,S1750,R1750)</f>
        <v>47.3392622</v>
      </c>
      <c r="AB1750" s="0" t="n">
        <f aca="false">MAX(N1750:Q1750)</f>
        <v>32.653</v>
      </c>
    </row>
    <row r="1751" customFormat="false" ht="15" hidden="false" customHeight="false" outlineLevel="0" collapsed="false">
      <c r="A1751" s="0" t="n">
        <v>1776</v>
      </c>
      <c r="B1751" s="0" t="s">
        <v>1775</v>
      </c>
      <c r="C1751" s="0" t="n">
        <v>3.951725</v>
      </c>
      <c r="D1751" s="0" t="n">
        <v>3.9497848</v>
      </c>
      <c r="E1751" s="0" t="n">
        <v>3.9274142</v>
      </c>
      <c r="F1751" s="0" t="n">
        <v>3.9480962</v>
      </c>
      <c r="G1751" s="0" t="n">
        <v>3.948736</v>
      </c>
      <c r="H1751" s="0" t="n">
        <v>3.9330042</v>
      </c>
      <c r="I1751" s="0" t="n">
        <v>3.9493338</v>
      </c>
      <c r="J1751" s="0" t="n">
        <v>3.9434921</v>
      </c>
      <c r="K1751" s="0" t="n">
        <v>3.9441318</v>
      </c>
      <c r="L1751" s="0" t="n">
        <v>3.9621919</v>
      </c>
      <c r="M1751" s="0" t="n">
        <v>3.9471838</v>
      </c>
      <c r="N1751" s="0" t="n">
        <v>32.592</v>
      </c>
      <c r="O1751" s="0" t="n">
        <v>32.654</v>
      </c>
      <c r="P1751" s="0" t="n">
        <v>32.586</v>
      </c>
      <c r="Q1751" s="0" t="n">
        <v>32.314</v>
      </c>
      <c r="R1751" s="0" t="n">
        <v>3.9339901</v>
      </c>
      <c r="S1751" s="0" t="n">
        <v>3.9511062</v>
      </c>
      <c r="U1751" s="0" t="n">
        <v>10.863913</v>
      </c>
      <c r="V1751" s="0" t="n">
        <f aca="false">(SUM($U$2:U1751))*1.041535777/3600</f>
        <v>5.6175231814248</v>
      </c>
      <c r="X1751" s="0" t="n">
        <f aca="false">MAX(D1751:M1751,S1751,R1751)</f>
        <v>3.9621919</v>
      </c>
      <c r="Y1751" s="0" t="n">
        <f aca="false">AVERAGE(D1751:M1751,S1751,R1751)</f>
        <v>3.94487209166667</v>
      </c>
      <c r="Z1751" s="0" t="n">
        <f aca="false">MIN(D1751:M1751,S1751,R1751)</f>
        <v>3.9274142</v>
      </c>
      <c r="AA1751" s="0" t="n">
        <f aca="false">SUM(D1751:M1751,S1751,R1751)</f>
        <v>47.3384651</v>
      </c>
      <c r="AB1751" s="0" t="n">
        <f aca="false">MAX(N1751:Q1751)</f>
        <v>32.654</v>
      </c>
    </row>
    <row r="1752" customFormat="false" ht="15" hidden="false" customHeight="false" outlineLevel="0" collapsed="false">
      <c r="A1752" s="0" t="n">
        <v>1777</v>
      </c>
      <c r="B1752" s="0" t="s">
        <v>1776</v>
      </c>
      <c r="C1752" s="0" t="n">
        <v>3.9516621</v>
      </c>
      <c r="D1752" s="0" t="n">
        <v>3.9497323</v>
      </c>
      <c r="E1752" s="0" t="n">
        <v>3.9273827</v>
      </c>
      <c r="F1752" s="0" t="n">
        <v>3.9480228</v>
      </c>
      <c r="G1752" s="0" t="n">
        <v>3.9486836</v>
      </c>
      <c r="H1752" s="0" t="n">
        <v>3.9329518</v>
      </c>
      <c r="I1752" s="0" t="n">
        <v>3.9492918</v>
      </c>
      <c r="J1752" s="0" t="n">
        <v>3.9434291</v>
      </c>
      <c r="K1752" s="0" t="n">
        <v>3.9440899</v>
      </c>
      <c r="L1752" s="0" t="n">
        <v>3.9621185</v>
      </c>
      <c r="M1752" s="0" t="n">
        <v>3.9471523</v>
      </c>
      <c r="N1752" s="0" t="n">
        <v>32.593</v>
      </c>
      <c r="O1752" s="0" t="n">
        <v>32.655</v>
      </c>
      <c r="P1752" s="0" t="n">
        <v>32.587</v>
      </c>
      <c r="Q1752" s="0" t="n">
        <v>32.315</v>
      </c>
      <c r="R1752" s="0" t="n">
        <v>3.9339376</v>
      </c>
      <c r="S1752" s="0" t="n">
        <v>3.9510538</v>
      </c>
      <c r="U1752" s="0" t="n">
        <v>10.863892</v>
      </c>
      <c r="V1752" s="0" t="n">
        <f aca="false">(SUM($U$2:U1752))*1.041535777/3600</f>
        <v>5.62066627370132</v>
      </c>
      <c r="X1752" s="0" t="n">
        <f aca="false">MAX(D1752:M1752,S1752,R1752)</f>
        <v>3.9621185</v>
      </c>
      <c r="Y1752" s="0" t="n">
        <f aca="false">AVERAGE(D1752:M1752,S1752,R1752)</f>
        <v>3.94482051666667</v>
      </c>
      <c r="Z1752" s="0" t="n">
        <f aca="false">MIN(D1752:M1752,S1752,R1752)</f>
        <v>3.9273827</v>
      </c>
      <c r="AA1752" s="0" t="n">
        <f aca="false">SUM(D1752:M1752,S1752,R1752)</f>
        <v>47.3378462</v>
      </c>
      <c r="AB1752" s="0" t="n">
        <f aca="false">MAX(N1752:Q1752)</f>
        <v>32.655</v>
      </c>
    </row>
    <row r="1753" customFormat="false" ht="15" hidden="false" customHeight="false" outlineLevel="0" collapsed="false">
      <c r="A1753" s="0" t="n">
        <v>1778</v>
      </c>
      <c r="B1753" s="0" t="s">
        <v>1777</v>
      </c>
      <c r="C1753" s="0" t="n">
        <v>3.9516097</v>
      </c>
      <c r="D1753" s="0" t="n">
        <v>3.9496694</v>
      </c>
      <c r="E1753" s="0" t="n">
        <v>3.9273198</v>
      </c>
      <c r="F1753" s="0" t="n">
        <v>3.9479704</v>
      </c>
      <c r="G1753" s="0" t="n">
        <v>3.9485996</v>
      </c>
      <c r="H1753" s="0" t="n">
        <v>3.9328784</v>
      </c>
      <c r="I1753" s="0" t="n">
        <v>3.9492079</v>
      </c>
      <c r="J1753" s="0" t="n">
        <v>3.9433872</v>
      </c>
      <c r="K1753" s="0" t="n">
        <v>3.9439955</v>
      </c>
      <c r="L1753" s="0" t="n">
        <v>3.9620661</v>
      </c>
      <c r="M1753" s="0" t="n">
        <v>3.9470684</v>
      </c>
      <c r="N1753" s="0" t="n">
        <v>32.594</v>
      </c>
      <c r="O1753" s="0" t="n">
        <v>32.656</v>
      </c>
      <c r="P1753" s="0" t="n">
        <v>32.587</v>
      </c>
      <c r="Q1753" s="0" t="n">
        <v>32.316</v>
      </c>
      <c r="R1753" s="0" t="n">
        <v>3.9338642</v>
      </c>
      <c r="S1753" s="0" t="n">
        <v>3.9510014</v>
      </c>
      <c r="U1753" s="0" t="n">
        <v>10.864187</v>
      </c>
      <c r="V1753" s="0" t="n">
        <f aca="false">(SUM($U$2:U1753))*1.041535777/3600</f>
        <v>5.6238094513259</v>
      </c>
      <c r="X1753" s="0" t="n">
        <f aca="false">MAX(D1753:M1753,S1753,R1753)</f>
        <v>3.9620661</v>
      </c>
      <c r="Y1753" s="0" t="n">
        <f aca="false">AVERAGE(D1753:M1753,S1753,R1753)</f>
        <v>3.94475235833333</v>
      </c>
      <c r="Z1753" s="0" t="n">
        <f aca="false">MIN(D1753:M1753,S1753,R1753)</f>
        <v>3.9273198</v>
      </c>
      <c r="AA1753" s="0" t="n">
        <f aca="false">SUM(D1753:M1753,S1753,R1753)</f>
        <v>47.3370283</v>
      </c>
      <c r="AB1753" s="0" t="n">
        <f aca="false">MAX(N1753:Q1753)</f>
        <v>32.656</v>
      </c>
    </row>
    <row r="1754" customFormat="false" ht="15" hidden="false" customHeight="false" outlineLevel="0" collapsed="false">
      <c r="A1754" s="0" t="n">
        <v>1779</v>
      </c>
      <c r="B1754" s="0" t="s">
        <v>1778</v>
      </c>
      <c r="C1754" s="0" t="n">
        <v>3.9515258</v>
      </c>
      <c r="D1754" s="0" t="n">
        <v>3.949617</v>
      </c>
      <c r="E1754" s="0" t="n">
        <v>3.9272464</v>
      </c>
      <c r="F1754" s="0" t="n">
        <v>3.9479075</v>
      </c>
      <c r="G1754" s="0" t="n">
        <v>3.9485367</v>
      </c>
      <c r="H1754" s="0" t="n">
        <v>3.9328259</v>
      </c>
      <c r="I1754" s="0" t="n">
        <v>3.949166</v>
      </c>
      <c r="J1754" s="0" t="n">
        <v>3.9433138</v>
      </c>
      <c r="K1754" s="0" t="n">
        <v>3.9439535</v>
      </c>
      <c r="L1754" s="0" t="n">
        <v>3.9620136</v>
      </c>
      <c r="M1754" s="0" t="n">
        <v>3.9470055</v>
      </c>
      <c r="N1754" s="0" t="n">
        <v>32.595</v>
      </c>
      <c r="O1754" s="0" t="n">
        <v>32.657</v>
      </c>
      <c r="P1754" s="0" t="n">
        <v>32.588</v>
      </c>
      <c r="Q1754" s="0" t="n">
        <v>32.317</v>
      </c>
      <c r="R1754" s="0" t="n">
        <v>3.9338118</v>
      </c>
      <c r="S1754" s="0" t="n">
        <v>3.950928</v>
      </c>
      <c r="U1754" s="0" t="n">
        <v>10.863828</v>
      </c>
      <c r="V1754" s="0" t="n">
        <f aca="false">(SUM($U$2:U1754))*1.041535777/3600</f>
        <v>5.62695252508623</v>
      </c>
      <c r="X1754" s="0" t="n">
        <f aca="false">MAX(D1754:M1754,S1754,R1754)</f>
        <v>3.9620136</v>
      </c>
      <c r="Y1754" s="0" t="n">
        <f aca="false">AVERAGE(D1754:M1754,S1754,R1754)</f>
        <v>3.94469380833333</v>
      </c>
      <c r="Z1754" s="0" t="n">
        <f aca="false">MIN(D1754:M1754,S1754,R1754)</f>
        <v>3.9272464</v>
      </c>
      <c r="AA1754" s="0" t="n">
        <f aca="false">SUM(D1754:M1754,S1754,R1754)</f>
        <v>47.3363257</v>
      </c>
      <c r="AB1754" s="0" t="n">
        <f aca="false">MAX(N1754:Q1754)</f>
        <v>32.657</v>
      </c>
    </row>
    <row r="1755" customFormat="false" ht="15" hidden="false" customHeight="false" outlineLevel="0" collapsed="false">
      <c r="A1755" s="0" t="n">
        <v>1780</v>
      </c>
      <c r="B1755" s="0" t="s">
        <v>1779</v>
      </c>
      <c r="C1755" s="0" t="n">
        <v>3.9514733</v>
      </c>
      <c r="D1755" s="0" t="n">
        <v>3.949554</v>
      </c>
      <c r="E1755" s="0" t="n">
        <v>3.9271835</v>
      </c>
      <c r="F1755" s="0" t="n">
        <v>3.947855</v>
      </c>
      <c r="G1755" s="0" t="n">
        <v>3.9484843</v>
      </c>
      <c r="H1755" s="0" t="n">
        <v>3.932763</v>
      </c>
      <c r="I1755" s="0" t="n">
        <v>3.9491136</v>
      </c>
      <c r="J1755" s="0" t="n">
        <v>3.9432613</v>
      </c>
      <c r="K1755" s="0" t="n">
        <v>3.9438906</v>
      </c>
      <c r="L1755" s="0" t="n">
        <v>3.9619507</v>
      </c>
      <c r="M1755" s="0" t="n">
        <v>3.9469635</v>
      </c>
      <c r="N1755" s="0" t="n">
        <v>32.596</v>
      </c>
      <c r="O1755" s="0" t="n">
        <v>32.658</v>
      </c>
      <c r="P1755" s="0" t="n">
        <v>32.589</v>
      </c>
      <c r="Q1755" s="0" t="n">
        <v>32.318</v>
      </c>
      <c r="R1755" s="0" t="n">
        <v>3.9337593</v>
      </c>
      <c r="S1755" s="0" t="n">
        <v>3.9508545</v>
      </c>
      <c r="U1755" s="0" t="n">
        <v>10.863934</v>
      </c>
      <c r="V1755" s="0" t="n">
        <f aca="false">(SUM($U$2:U1755))*1.041535777/3600</f>
        <v>5.630095629514</v>
      </c>
      <c r="X1755" s="0" t="n">
        <f aca="false">MAX(D1755:M1755,S1755,R1755)</f>
        <v>3.9619507</v>
      </c>
      <c r="Y1755" s="0" t="n">
        <f aca="false">AVERAGE(D1755:M1755,S1755,R1755)</f>
        <v>3.94463610833333</v>
      </c>
      <c r="Z1755" s="0" t="n">
        <f aca="false">MIN(D1755:M1755,S1755,R1755)</f>
        <v>3.9271835</v>
      </c>
      <c r="AA1755" s="0" t="n">
        <f aca="false">SUM(D1755:M1755,S1755,R1755)</f>
        <v>47.3356333</v>
      </c>
      <c r="AB1755" s="0" t="n">
        <f aca="false">MAX(N1755:Q1755)</f>
        <v>32.658</v>
      </c>
    </row>
    <row r="1756" customFormat="false" ht="15" hidden="false" customHeight="false" outlineLevel="0" collapsed="false">
      <c r="A1756" s="0" t="n">
        <v>1781</v>
      </c>
      <c r="B1756" s="0" t="s">
        <v>1780</v>
      </c>
      <c r="C1756" s="0" t="n">
        <v>3.9513999</v>
      </c>
      <c r="D1756" s="0" t="n">
        <v>3.9495016</v>
      </c>
      <c r="E1756" s="0" t="n">
        <v>3.9271205</v>
      </c>
      <c r="F1756" s="0" t="n">
        <v>3.9477816</v>
      </c>
      <c r="G1756" s="0" t="n">
        <v>3.9484214</v>
      </c>
      <c r="H1756" s="0" t="n">
        <v>3.9327001</v>
      </c>
      <c r="I1756" s="0" t="n">
        <v>3.9490611</v>
      </c>
      <c r="J1756" s="0" t="n">
        <v>3.9432089</v>
      </c>
      <c r="K1756" s="0" t="n">
        <v>3.9438487</v>
      </c>
      <c r="L1756" s="0" t="n">
        <v>3.9618773</v>
      </c>
      <c r="M1756" s="0" t="n">
        <v>3.9469111</v>
      </c>
      <c r="N1756" s="0" t="n">
        <v>32.597</v>
      </c>
      <c r="O1756" s="0" t="n">
        <v>32.659</v>
      </c>
      <c r="P1756" s="0" t="n">
        <v>32.59</v>
      </c>
      <c r="Q1756" s="0" t="n">
        <v>32.319</v>
      </c>
      <c r="R1756" s="0" t="n">
        <v>3.9336859</v>
      </c>
      <c r="S1756" s="0" t="n">
        <v>3.9508126</v>
      </c>
      <c r="U1756" s="0" t="n">
        <v>10.863575</v>
      </c>
      <c r="V1756" s="0" t="n">
        <f aca="false">(SUM($U$2:U1756))*1.041535777/3600</f>
        <v>5.63323863007751</v>
      </c>
      <c r="X1756" s="0" t="n">
        <f aca="false">MAX(D1756:M1756,S1756,R1756)</f>
        <v>3.9618773</v>
      </c>
      <c r="Y1756" s="0" t="n">
        <f aca="false">AVERAGE(D1756:M1756,S1756,R1756)</f>
        <v>3.94457756666667</v>
      </c>
      <c r="Z1756" s="0" t="n">
        <f aca="false">MIN(D1756:M1756,S1756,R1756)</f>
        <v>3.9271205</v>
      </c>
      <c r="AA1756" s="0" t="n">
        <f aca="false">SUM(D1756:M1756,S1756,R1756)</f>
        <v>47.3349308</v>
      </c>
      <c r="AB1756" s="0" t="n">
        <f aca="false">MAX(N1756:Q1756)</f>
        <v>32.659</v>
      </c>
    </row>
    <row r="1757" customFormat="false" ht="15" hidden="false" customHeight="false" outlineLevel="0" collapsed="false">
      <c r="A1757" s="0" t="n">
        <v>1782</v>
      </c>
      <c r="B1757" s="0" t="s">
        <v>1781</v>
      </c>
      <c r="C1757" s="0" t="n">
        <v>3.9513475</v>
      </c>
      <c r="D1757" s="0" t="n">
        <v>3.9494387</v>
      </c>
      <c r="E1757" s="0" t="n">
        <v>3.9270471</v>
      </c>
      <c r="F1757" s="0" t="n">
        <v>3.9477187</v>
      </c>
      <c r="G1757" s="0" t="n">
        <v>3.9483689</v>
      </c>
      <c r="H1757" s="0" t="n">
        <v>3.9326476</v>
      </c>
      <c r="I1757" s="0" t="n">
        <v>3.9490087</v>
      </c>
      <c r="J1757" s="0" t="n">
        <v>3.943146</v>
      </c>
      <c r="K1757" s="0" t="n">
        <v>3.9437752</v>
      </c>
      <c r="L1757" s="0" t="n">
        <v>3.9618039</v>
      </c>
      <c r="M1757" s="0" t="n">
        <v>3.9468377</v>
      </c>
      <c r="N1757" s="0" t="n">
        <v>32.598</v>
      </c>
      <c r="O1757" s="0" t="n">
        <v>32.66</v>
      </c>
      <c r="P1757" s="0" t="n">
        <v>32.591</v>
      </c>
      <c r="Q1757" s="0" t="n">
        <v>32.32</v>
      </c>
      <c r="R1757" s="0" t="n">
        <v>3.9336335</v>
      </c>
      <c r="S1757" s="0" t="n">
        <v>3.9507392</v>
      </c>
      <c r="U1757" s="0" t="n">
        <v>10.863765</v>
      </c>
      <c r="V1757" s="0" t="n">
        <f aca="false">(SUM($U$2:U1757))*1.041535777/3600</f>
        <v>5.63638168561096</v>
      </c>
      <c r="X1757" s="0" t="n">
        <f aca="false">MAX(D1757:M1757,S1757,R1757)</f>
        <v>3.9618039</v>
      </c>
      <c r="Y1757" s="0" t="n">
        <f aca="false">AVERAGE(D1757:M1757,S1757,R1757)</f>
        <v>3.94451376666667</v>
      </c>
      <c r="Z1757" s="0" t="n">
        <f aca="false">MIN(D1757:M1757,S1757,R1757)</f>
        <v>3.9270471</v>
      </c>
      <c r="AA1757" s="0" t="n">
        <f aca="false">SUM(D1757:M1757,S1757,R1757)</f>
        <v>47.3341652</v>
      </c>
      <c r="AB1757" s="0" t="n">
        <f aca="false">MAX(N1757:Q1757)</f>
        <v>32.66</v>
      </c>
    </row>
    <row r="1758" customFormat="false" ht="15" hidden="false" customHeight="false" outlineLevel="0" collapsed="false">
      <c r="A1758" s="0" t="n">
        <v>1783</v>
      </c>
      <c r="B1758" s="0" t="s">
        <v>1782</v>
      </c>
      <c r="C1758" s="0" t="n">
        <v>3.951295</v>
      </c>
      <c r="D1758" s="0" t="n">
        <v>3.9493653</v>
      </c>
      <c r="E1758" s="0" t="n">
        <v>3.9269842</v>
      </c>
      <c r="F1758" s="0" t="n">
        <v>3.9476662</v>
      </c>
      <c r="G1758" s="0" t="n">
        <v>3.948285</v>
      </c>
      <c r="H1758" s="0" t="n">
        <v>3.9325742</v>
      </c>
      <c r="I1758" s="0" t="n">
        <v>3.9489457</v>
      </c>
      <c r="J1758" s="0" t="n">
        <v>3.9430935</v>
      </c>
      <c r="K1758" s="0" t="n">
        <v>3.9437123</v>
      </c>
      <c r="L1758" s="0" t="n">
        <v>3.9617514</v>
      </c>
      <c r="M1758" s="0" t="n">
        <v>3.9467853</v>
      </c>
      <c r="N1758" s="0" t="n">
        <v>32.599</v>
      </c>
      <c r="O1758" s="0" t="n">
        <v>32.661</v>
      </c>
      <c r="P1758" s="0" t="n">
        <v>32.592</v>
      </c>
      <c r="Q1758" s="0" t="n">
        <v>32.321</v>
      </c>
      <c r="R1758" s="0" t="n">
        <v>3.9335391</v>
      </c>
      <c r="S1758" s="0" t="n">
        <v>3.9506972</v>
      </c>
      <c r="U1758" s="0" t="n">
        <v>10.863617</v>
      </c>
      <c r="V1758" s="0" t="n">
        <f aca="false">(SUM($U$2:U1758))*1.041535777/3600</f>
        <v>5.63952469832571</v>
      </c>
      <c r="X1758" s="0" t="n">
        <f aca="false">MAX(D1758:M1758,S1758,R1758)</f>
        <v>3.9617514</v>
      </c>
      <c r="Y1758" s="0" t="n">
        <f aca="false">AVERAGE(D1758:M1758,S1758,R1758)</f>
        <v>3.94444995</v>
      </c>
      <c r="Z1758" s="0" t="n">
        <f aca="false">MIN(D1758:M1758,S1758,R1758)</f>
        <v>3.9269842</v>
      </c>
      <c r="AA1758" s="0" t="n">
        <f aca="false">SUM(D1758:M1758,S1758,R1758)</f>
        <v>47.3333994</v>
      </c>
      <c r="AB1758" s="0" t="n">
        <f aca="false">MAX(N1758:Q1758)</f>
        <v>32.661</v>
      </c>
    </row>
    <row r="1759" customFormat="false" ht="15" hidden="false" customHeight="false" outlineLevel="0" collapsed="false">
      <c r="A1759" s="0" t="n">
        <v>1784</v>
      </c>
      <c r="B1759" s="0" t="s">
        <v>1783</v>
      </c>
      <c r="C1759" s="0" t="n">
        <v>3.9512216</v>
      </c>
      <c r="D1759" s="0" t="n">
        <v>3.9493233</v>
      </c>
      <c r="E1759" s="0" t="n">
        <v>3.9269422</v>
      </c>
      <c r="F1759" s="0" t="n">
        <v>3.9476138</v>
      </c>
      <c r="G1759" s="0" t="n">
        <v>3.9482326</v>
      </c>
      <c r="H1759" s="0" t="n">
        <v>3.9325218</v>
      </c>
      <c r="I1759" s="0" t="n">
        <v>3.9489038</v>
      </c>
      <c r="J1759" s="0" t="n">
        <v>3.9430306</v>
      </c>
      <c r="K1759" s="0" t="n">
        <v>3.9436808</v>
      </c>
      <c r="L1759" s="0" t="n">
        <v>3.961678</v>
      </c>
      <c r="M1759" s="0" t="n">
        <v>3.9467328</v>
      </c>
      <c r="N1759" s="0" t="n">
        <v>32.6</v>
      </c>
      <c r="O1759" s="0" t="n">
        <v>32.662</v>
      </c>
      <c r="P1759" s="0" t="n">
        <v>32.593</v>
      </c>
      <c r="Q1759" s="0" t="n">
        <v>32.322</v>
      </c>
      <c r="R1759" s="0" t="n">
        <v>3.9335076</v>
      </c>
      <c r="S1759" s="0" t="n">
        <v>3.9506238</v>
      </c>
      <c r="U1759" s="0" t="n">
        <v>10.863195</v>
      </c>
      <c r="V1759" s="0" t="n">
        <f aca="false">(SUM($U$2:U1759))*1.041535777/3600</f>
        <v>5.64266758894933</v>
      </c>
      <c r="X1759" s="0" t="n">
        <f aca="false">MAX(D1759:M1759,S1759,R1759)</f>
        <v>3.961678</v>
      </c>
      <c r="Y1759" s="0" t="n">
        <f aca="false">AVERAGE(D1759:M1759,S1759,R1759)</f>
        <v>3.94439925833333</v>
      </c>
      <c r="Z1759" s="0" t="n">
        <f aca="false">MIN(D1759:M1759,S1759,R1759)</f>
        <v>3.9269422</v>
      </c>
      <c r="AA1759" s="0" t="n">
        <f aca="false">SUM(D1759:M1759,S1759,R1759)</f>
        <v>47.3327911</v>
      </c>
      <c r="AB1759" s="0" t="n">
        <f aca="false">MAX(N1759:Q1759)</f>
        <v>32.662</v>
      </c>
    </row>
    <row r="1760" customFormat="false" ht="15" hidden="false" customHeight="false" outlineLevel="0" collapsed="false">
      <c r="A1760" s="0" t="n">
        <v>1785</v>
      </c>
      <c r="B1760" s="0" t="s">
        <v>1784</v>
      </c>
      <c r="C1760" s="0" t="n">
        <v>3.9511797</v>
      </c>
      <c r="D1760" s="0" t="n">
        <v>3.9492709</v>
      </c>
      <c r="E1760" s="0" t="n">
        <v>3.9268793</v>
      </c>
      <c r="F1760" s="0" t="n">
        <v>3.9475404</v>
      </c>
      <c r="G1760" s="0" t="n">
        <v>3.9481801</v>
      </c>
      <c r="H1760" s="0" t="n">
        <v>3.9324379</v>
      </c>
      <c r="I1760" s="0" t="n">
        <v>3.9488304</v>
      </c>
      <c r="J1760" s="0" t="n">
        <v>3.9429677</v>
      </c>
      <c r="K1760" s="0" t="n">
        <v>3.9436179</v>
      </c>
      <c r="L1760" s="0" t="n">
        <v>3.9616256</v>
      </c>
      <c r="M1760" s="0" t="n">
        <v>3.9466699</v>
      </c>
      <c r="N1760" s="0" t="n">
        <v>32.601</v>
      </c>
      <c r="O1760" s="0" t="n">
        <v>32.663</v>
      </c>
      <c r="P1760" s="0" t="n">
        <v>32.594</v>
      </c>
      <c r="Q1760" s="0" t="n">
        <v>32.323</v>
      </c>
      <c r="R1760" s="0" t="n">
        <v>3.9334342</v>
      </c>
      <c r="S1760" s="0" t="n">
        <v>3.9505714</v>
      </c>
      <c r="U1760" s="0" t="n">
        <v>10.863259</v>
      </c>
      <c r="V1760" s="0" t="n">
        <f aca="false">(SUM($U$2:U1760))*1.041535777/3600</f>
        <v>5.64581049808914</v>
      </c>
      <c r="X1760" s="0" t="n">
        <f aca="false">MAX(D1760:M1760,S1760,R1760)</f>
        <v>3.9616256</v>
      </c>
      <c r="Y1760" s="0" t="n">
        <f aca="false">AVERAGE(D1760:M1760,S1760,R1760)</f>
        <v>3.944335475</v>
      </c>
      <c r="Z1760" s="0" t="n">
        <f aca="false">MIN(D1760:M1760,S1760,R1760)</f>
        <v>3.9268793</v>
      </c>
      <c r="AA1760" s="0" t="n">
        <f aca="false">SUM(D1760:M1760,S1760,R1760)</f>
        <v>47.3320257</v>
      </c>
      <c r="AB1760" s="0" t="n">
        <f aca="false">MAX(N1760:Q1760)</f>
        <v>32.663</v>
      </c>
    </row>
    <row r="1761" customFormat="false" ht="15" hidden="false" customHeight="false" outlineLevel="0" collapsed="false">
      <c r="A1761" s="0" t="n">
        <v>1786</v>
      </c>
      <c r="B1761" s="0" t="s">
        <v>1785</v>
      </c>
      <c r="C1761" s="0" t="n">
        <v>3.9510958</v>
      </c>
      <c r="D1761" s="0" t="n">
        <v>3.9492289</v>
      </c>
      <c r="E1761" s="0" t="n">
        <v>3.9268059</v>
      </c>
      <c r="F1761" s="0" t="n">
        <v>3.9474774</v>
      </c>
      <c r="G1761" s="0" t="n">
        <v>3.9481277</v>
      </c>
      <c r="H1761" s="0" t="n">
        <v>3.9323854</v>
      </c>
      <c r="I1761" s="0" t="n">
        <v>3.9487779</v>
      </c>
      <c r="J1761" s="0" t="n">
        <v>3.9429152</v>
      </c>
      <c r="K1761" s="0" t="n">
        <v>3.943534</v>
      </c>
      <c r="L1761" s="0" t="n">
        <v>3.9615626</v>
      </c>
      <c r="M1761" s="0" t="n">
        <v>3.9465965</v>
      </c>
      <c r="N1761" s="0" t="n">
        <v>32.602</v>
      </c>
      <c r="O1761" s="0" t="n">
        <v>32.664</v>
      </c>
      <c r="P1761" s="0" t="n">
        <v>32.595</v>
      </c>
      <c r="Q1761" s="0" t="n">
        <v>32.324</v>
      </c>
      <c r="R1761" s="0" t="n">
        <v>3.9333818</v>
      </c>
      <c r="S1761" s="0" t="n">
        <v>3.9505084</v>
      </c>
      <c r="U1761" s="0" t="n">
        <v>10.863216</v>
      </c>
      <c r="V1761" s="0" t="n">
        <f aca="false">(SUM($U$2:U1761))*1.041535777/3600</f>
        <v>5.64895339478839</v>
      </c>
      <c r="X1761" s="0" t="n">
        <f aca="false">MAX(D1761:M1761,S1761,R1761)</f>
        <v>3.9615626</v>
      </c>
      <c r="Y1761" s="0" t="n">
        <f aca="false">AVERAGE(D1761:M1761,S1761,R1761)</f>
        <v>3.94427514166667</v>
      </c>
      <c r="Z1761" s="0" t="n">
        <f aca="false">MIN(D1761:M1761,S1761,R1761)</f>
        <v>3.9268059</v>
      </c>
      <c r="AA1761" s="0" t="n">
        <f aca="false">SUM(D1761:M1761,S1761,R1761)</f>
        <v>47.3313017</v>
      </c>
      <c r="AB1761" s="0" t="n">
        <f aca="false">MAX(N1761:Q1761)</f>
        <v>32.664</v>
      </c>
    </row>
    <row r="1762" customFormat="false" ht="15" hidden="false" customHeight="false" outlineLevel="0" collapsed="false">
      <c r="A1762" s="0" t="n">
        <v>1787</v>
      </c>
      <c r="B1762" s="0" t="s">
        <v>1786</v>
      </c>
      <c r="C1762" s="0" t="n">
        <v>3.9510433</v>
      </c>
      <c r="D1762" s="0" t="n">
        <v>3.9491555</v>
      </c>
      <c r="E1762" s="0" t="n">
        <v>3.9267535</v>
      </c>
      <c r="F1762" s="0" t="n">
        <v>3.947425</v>
      </c>
      <c r="G1762" s="0" t="n">
        <v>3.9480438</v>
      </c>
      <c r="H1762" s="0" t="n">
        <v>3.932333</v>
      </c>
      <c r="I1762" s="0" t="n">
        <v>3.9487255</v>
      </c>
      <c r="J1762" s="0" t="n">
        <v>3.9428418</v>
      </c>
      <c r="K1762" s="0" t="n">
        <v>3.9434711</v>
      </c>
      <c r="L1762" s="0" t="n">
        <v>3.9614997</v>
      </c>
      <c r="M1762" s="0" t="n">
        <v>3.946544</v>
      </c>
      <c r="N1762" s="0" t="n">
        <v>32.603</v>
      </c>
      <c r="O1762" s="0" t="n">
        <v>32.665</v>
      </c>
      <c r="P1762" s="0" t="n">
        <v>32.596</v>
      </c>
      <c r="Q1762" s="0" t="n">
        <v>32.325</v>
      </c>
      <c r="R1762" s="0" t="n">
        <v>3.9333084</v>
      </c>
      <c r="S1762" s="0" t="n">
        <v>3.950435</v>
      </c>
      <c r="U1762" s="0" t="n">
        <v>10.862858</v>
      </c>
      <c r="V1762" s="0" t="n">
        <f aca="false">(SUM($U$2:U1762))*1.041535777/3600</f>
        <v>5.65209618791269</v>
      </c>
      <c r="X1762" s="0" t="n">
        <f aca="false">MAX(D1762:M1762,S1762,R1762)</f>
        <v>3.9614997</v>
      </c>
      <c r="Y1762" s="0" t="n">
        <f aca="false">AVERAGE(D1762:M1762,S1762,R1762)</f>
        <v>3.94421135833333</v>
      </c>
      <c r="Z1762" s="0" t="n">
        <f aca="false">MIN(D1762:M1762,S1762,R1762)</f>
        <v>3.9267535</v>
      </c>
      <c r="AA1762" s="0" t="n">
        <f aca="false">SUM(D1762:M1762,S1762,R1762)</f>
        <v>47.3305363</v>
      </c>
      <c r="AB1762" s="0" t="n">
        <f aca="false">MAX(N1762:Q1762)</f>
        <v>32.665</v>
      </c>
    </row>
    <row r="1763" customFormat="false" ht="15" hidden="false" customHeight="false" outlineLevel="0" collapsed="false">
      <c r="A1763" s="0" t="n">
        <v>1788</v>
      </c>
      <c r="B1763" s="0" t="s">
        <v>1787</v>
      </c>
      <c r="C1763" s="0" t="n">
        <v>3.9509804</v>
      </c>
      <c r="D1763" s="0" t="n">
        <v>3.9490926</v>
      </c>
      <c r="E1763" s="0" t="n">
        <v>3.92668</v>
      </c>
      <c r="F1763" s="0" t="n">
        <v>3.9473726</v>
      </c>
      <c r="G1763" s="0" t="n">
        <v>3.9479704</v>
      </c>
      <c r="H1763" s="0" t="n">
        <v>3.9322701</v>
      </c>
      <c r="I1763" s="0" t="n">
        <v>3.9486626</v>
      </c>
      <c r="J1763" s="0" t="n">
        <v>3.9428104</v>
      </c>
      <c r="K1763" s="0" t="n">
        <v>3.9434082</v>
      </c>
      <c r="L1763" s="0" t="n">
        <v>3.9614368</v>
      </c>
      <c r="M1763" s="0" t="n">
        <v>3.9464811</v>
      </c>
      <c r="N1763" s="0" t="n">
        <v>32.604</v>
      </c>
      <c r="O1763" s="0" t="n">
        <v>32.666</v>
      </c>
      <c r="P1763" s="0" t="n">
        <v>32.597</v>
      </c>
      <c r="Q1763" s="0" t="n">
        <v>32.327</v>
      </c>
      <c r="R1763" s="0" t="n">
        <v>3.9332454</v>
      </c>
      <c r="S1763" s="0" t="n">
        <v>3.9503931</v>
      </c>
      <c r="U1763" s="0" t="n">
        <v>10.862668</v>
      </c>
      <c r="V1763" s="0" t="n">
        <f aca="false">(SUM($U$2:U1763))*1.041535777/3600</f>
        <v>5.65523892606704</v>
      </c>
      <c r="X1763" s="0" t="n">
        <f aca="false">MAX(D1763:M1763,S1763,R1763)</f>
        <v>3.9614368</v>
      </c>
      <c r="Y1763" s="0" t="n">
        <f aca="false">AVERAGE(D1763:M1763,S1763,R1763)</f>
        <v>3.94415194166667</v>
      </c>
      <c r="Z1763" s="0" t="n">
        <f aca="false">MIN(D1763:M1763,S1763,R1763)</f>
        <v>3.92668</v>
      </c>
      <c r="AA1763" s="0" t="n">
        <f aca="false">SUM(D1763:M1763,S1763,R1763)</f>
        <v>47.3298233</v>
      </c>
      <c r="AB1763" s="0" t="n">
        <f aca="false">MAX(N1763:Q1763)</f>
        <v>32.666</v>
      </c>
    </row>
    <row r="1764" customFormat="false" ht="15" hidden="false" customHeight="false" outlineLevel="0" collapsed="false">
      <c r="A1764" s="0" t="n">
        <v>1789</v>
      </c>
      <c r="B1764" s="0" t="s">
        <v>1788</v>
      </c>
      <c r="C1764" s="0" t="n">
        <v>3.950928</v>
      </c>
      <c r="D1764" s="0" t="n">
        <v>3.9490297</v>
      </c>
      <c r="E1764" s="0" t="n">
        <v>3.9266276</v>
      </c>
      <c r="F1764" s="0" t="n">
        <v>3.9472992</v>
      </c>
      <c r="G1764" s="0" t="n">
        <v>3.9479179</v>
      </c>
      <c r="H1764" s="0" t="n">
        <v>3.9322071</v>
      </c>
      <c r="I1764" s="0" t="n">
        <v>3.9485892</v>
      </c>
      <c r="J1764" s="0" t="n">
        <v>3.9427369</v>
      </c>
      <c r="K1764" s="0" t="n">
        <v>3.9433557</v>
      </c>
      <c r="L1764" s="0" t="n">
        <v>3.9613739</v>
      </c>
      <c r="M1764" s="0" t="n">
        <v>3.9464287</v>
      </c>
      <c r="N1764" s="0" t="n">
        <v>32.605</v>
      </c>
      <c r="O1764" s="0" t="n">
        <v>32.668</v>
      </c>
      <c r="P1764" s="0" t="n">
        <v>32.598</v>
      </c>
      <c r="Q1764" s="0" t="n">
        <v>32.327</v>
      </c>
      <c r="R1764" s="0" t="n">
        <v>3.933193</v>
      </c>
      <c r="S1764" s="0" t="n">
        <v>3.9503406</v>
      </c>
      <c r="U1764" s="0" t="n">
        <v>10.862541</v>
      </c>
      <c r="V1764" s="0" t="n">
        <f aca="false">(SUM($U$2:U1764))*1.041535777/3600</f>
        <v>5.65838162747833</v>
      </c>
      <c r="X1764" s="0" t="n">
        <f aca="false">MAX(D1764:M1764,S1764,R1764)</f>
        <v>3.9613739</v>
      </c>
      <c r="Y1764" s="0" t="n">
        <f aca="false">AVERAGE(D1764:M1764,S1764,R1764)</f>
        <v>3.944091625</v>
      </c>
      <c r="Z1764" s="0" t="n">
        <f aca="false">MIN(D1764:M1764,S1764,R1764)</f>
        <v>3.9266276</v>
      </c>
      <c r="AA1764" s="0" t="n">
        <f aca="false">SUM(D1764:M1764,S1764,R1764)</f>
        <v>47.3290995</v>
      </c>
      <c r="AB1764" s="0" t="n">
        <f aca="false">MAX(N1764:Q1764)</f>
        <v>32.668</v>
      </c>
    </row>
    <row r="1765" customFormat="false" ht="15" hidden="false" customHeight="false" outlineLevel="0" collapsed="false">
      <c r="A1765" s="0" t="n">
        <v>1790</v>
      </c>
      <c r="B1765" s="0" t="s">
        <v>1789</v>
      </c>
      <c r="C1765" s="0" t="n">
        <v>3.950865</v>
      </c>
      <c r="D1765" s="0" t="n">
        <v>3.9489772</v>
      </c>
      <c r="E1765" s="0" t="n">
        <v>3.9265542</v>
      </c>
      <c r="F1765" s="0" t="n">
        <v>3.9472362</v>
      </c>
      <c r="G1765" s="0" t="n">
        <v>3.9478655</v>
      </c>
      <c r="H1765" s="0" t="n">
        <v>3.9321337</v>
      </c>
      <c r="I1765" s="0" t="n">
        <v>3.9485472</v>
      </c>
      <c r="J1765" s="0" t="n">
        <v>3.942695</v>
      </c>
      <c r="K1765" s="0" t="n">
        <v>3.9432928</v>
      </c>
      <c r="L1765" s="0" t="n">
        <v>3.9613109</v>
      </c>
      <c r="M1765" s="0" t="n">
        <v>3.9463762</v>
      </c>
      <c r="N1765" s="0" t="n">
        <v>32.606</v>
      </c>
      <c r="O1765" s="0" t="n">
        <v>32.669</v>
      </c>
      <c r="P1765" s="0" t="n">
        <v>32.599</v>
      </c>
      <c r="Q1765" s="0" t="n">
        <v>32.328</v>
      </c>
      <c r="R1765" s="0" t="n">
        <v>3.9331406</v>
      </c>
      <c r="S1765" s="0" t="n">
        <v>3.9502777</v>
      </c>
      <c r="U1765" s="0" t="n">
        <v>10.862267</v>
      </c>
      <c r="V1765" s="0" t="n">
        <f aca="false">(SUM($U$2:U1765))*1.041535777/3600</f>
        <v>5.66152424961716</v>
      </c>
      <c r="X1765" s="0" t="n">
        <f aca="false">MAX(D1765:M1765,S1765,R1765)</f>
        <v>3.9613109</v>
      </c>
      <c r="Y1765" s="0" t="n">
        <f aca="false">AVERAGE(D1765:M1765,S1765,R1765)</f>
        <v>3.94403393333333</v>
      </c>
      <c r="Z1765" s="0" t="n">
        <f aca="false">MIN(D1765:M1765,S1765,R1765)</f>
        <v>3.9265542</v>
      </c>
      <c r="AA1765" s="0" t="n">
        <f aca="false">SUM(D1765:M1765,S1765,R1765)</f>
        <v>47.3284072</v>
      </c>
      <c r="AB1765" s="0" t="n">
        <f aca="false">MAX(N1765:Q1765)</f>
        <v>32.669</v>
      </c>
    </row>
    <row r="1766" customFormat="false" ht="15" hidden="false" customHeight="false" outlineLevel="0" collapsed="false">
      <c r="A1766" s="0" t="n">
        <v>1791</v>
      </c>
      <c r="B1766" s="0" t="s">
        <v>1790</v>
      </c>
      <c r="C1766" s="0" t="n">
        <v>3.9507916</v>
      </c>
      <c r="D1766" s="0" t="n">
        <v>3.9489353</v>
      </c>
      <c r="E1766" s="0" t="n">
        <v>3.9265017</v>
      </c>
      <c r="F1766" s="0" t="n">
        <v>3.9471838</v>
      </c>
      <c r="G1766" s="0" t="n">
        <v>3.9478026</v>
      </c>
      <c r="H1766" s="0" t="n">
        <v>3.9320813</v>
      </c>
      <c r="I1766" s="0" t="n">
        <v>3.9485053</v>
      </c>
      <c r="J1766" s="0" t="n">
        <v>3.9426216</v>
      </c>
      <c r="K1766" s="0" t="n">
        <v>3.9432508</v>
      </c>
      <c r="L1766" s="0" t="n">
        <v>3.961248</v>
      </c>
      <c r="M1766" s="0" t="n">
        <v>3.9463028</v>
      </c>
      <c r="N1766" s="0" t="n">
        <v>32.607</v>
      </c>
      <c r="O1766" s="0" t="n">
        <v>32.669</v>
      </c>
      <c r="P1766" s="0" t="n">
        <v>32.6</v>
      </c>
      <c r="Q1766" s="0" t="n">
        <v>32.329</v>
      </c>
      <c r="R1766" s="0" t="n">
        <v>3.9330671</v>
      </c>
      <c r="S1766" s="0" t="n">
        <v>3.9502043</v>
      </c>
      <c r="U1766" s="0" t="n">
        <v>10.86214</v>
      </c>
      <c r="V1766" s="0" t="n">
        <f aca="false">(SUM($U$2:U1766))*1.041535777/3600</f>
        <v>5.66466683501294</v>
      </c>
      <c r="X1766" s="0" t="n">
        <f aca="false">MAX(D1766:M1766,S1766,R1766)</f>
        <v>3.961248</v>
      </c>
      <c r="Y1766" s="0" t="n">
        <f aca="false">AVERAGE(D1766:M1766,S1766,R1766)</f>
        <v>3.94397538333333</v>
      </c>
      <c r="Z1766" s="0" t="n">
        <f aca="false">MIN(D1766:M1766,S1766,R1766)</f>
        <v>3.9265017</v>
      </c>
      <c r="AA1766" s="0" t="n">
        <f aca="false">SUM(D1766:M1766,S1766,R1766)</f>
        <v>47.3277046</v>
      </c>
      <c r="AB1766" s="0" t="n">
        <f aca="false">MAX(N1766:Q1766)</f>
        <v>32.669</v>
      </c>
    </row>
    <row r="1767" customFormat="false" ht="15" hidden="false" customHeight="false" outlineLevel="0" collapsed="false">
      <c r="A1767" s="0" t="n">
        <v>1792</v>
      </c>
      <c r="B1767" s="0" t="s">
        <v>1791</v>
      </c>
      <c r="C1767" s="0" t="n">
        <v>3.9507392</v>
      </c>
      <c r="D1767" s="0" t="n">
        <v>3.9488723</v>
      </c>
      <c r="E1767" s="0" t="n">
        <v>3.9264388</v>
      </c>
      <c r="F1767" s="0" t="n">
        <v>3.9470999</v>
      </c>
      <c r="G1767" s="0" t="n">
        <v>3.9477292</v>
      </c>
      <c r="H1767" s="0" t="n">
        <v>3.9320288</v>
      </c>
      <c r="I1767" s="0" t="n">
        <v>3.9484423</v>
      </c>
      <c r="J1767" s="0" t="n">
        <v>3.9425691</v>
      </c>
      <c r="K1767" s="0" t="n">
        <v>3.9431879</v>
      </c>
      <c r="L1767" s="0" t="n">
        <v>3.9611746</v>
      </c>
      <c r="M1767" s="0" t="n">
        <v>3.9462504</v>
      </c>
      <c r="N1767" s="0" t="n">
        <v>32.608</v>
      </c>
      <c r="O1767" s="0" t="n">
        <v>32.67</v>
      </c>
      <c r="P1767" s="0" t="n">
        <v>32.6</v>
      </c>
      <c r="Q1767" s="0" t="n">
        <v>32.33</v>
      </c>
      <c r="R1767" s="0" t="n">
        <v>3.9330147</v>
      </c>
      <c r="S1767" s="0" t="n">
        <v>3.9501414</v>
      </c>
      <c r="U1767" s="0" t="n">
        <v>10.861887</v>
      </c>
      <c r="V1767" s="0" t="n">
        <f aca="false">(SUM($U$2:U1767))*1.041535777/3600</f>
        <v>5.66780934721189</v>
      </c>
      <c r="X1767" s="0" t="n">
        <f aca="false">MAX(D1767:M1767,S1767,R1767)</f>
        <v>3.9611746</v>
      </c>
      <c r="Y1767" s="0" t="n">
        <f aca="false">AVERAGE(D1767:M1767,S1767,R1767)</f>
        <v>3.94391245</v>
      </c>
      <c r="Z1767" s="0" t="n">
        <f aca="false">MIN(D1767:M1767,S1767,R1767)</f>
        <v>3.9264388</v>
      </c>
      <c r="AA1767" s="0" t="n">
        <f aca="false">SUM(D1767:M1767,S1767,R1767)</f>
        <v>47.3269494</v>
      </c>
      <c r="AB1767" s="0" t="n">
        <f aca="false">MAX(N1767:Q1767)</f>
        <v>32.67</v>
      </c>
    </row>
    <row r="1768" customFormat="false" ht="15" hidden="false" customHeight="false" outlineLevel="0" collapsed="false">
      <c r="A1768" s="0" t="n">
        <v>1793</v>
      </c>
      <c r="B1768" s="0" t="s">
        <v>1792</v>
      </c>
      <c r="C1768" s="0" t="n">
        <v>3.9506762</v>
      </c>
      <c r="D1768" s="0" t="n">
        <v>3.9488094</v>
      </c>
      <c r="E1768" s="0" t="n">
        <v>3.9263654</v>
      </c>
      <c r="F1768" s="0" t="n">
        <v>3.9470474</v>
      </c>
      <c r="G1768" s="0" t="n">
        <v>3.9476662</v>
      </c>
      <c r="H1768" s="0" t="n">
        <v>3.9319554</v>
      </c>
      <c r="I1768" s="0" t="n">
        <v>3.9483794</v>
      </c>
      <c r="J1768" s="0" t="n">
        <v>3.9425272</v>
      </c>
      <c r="K1768" s="0" t="n">
        <v>3.9431355</v>
      </c>
      <c r="L1768" s="0" t="n">
        <v>3.9611221</v>
      </c>
      <c r="M1768" s="0" t="n">
        <v>3.9461874</v>
      </c>
      <c r="N1768" s="0" t="n">
        <v>32.609</v>
      </c>
      <c r="O1768" s="0" t="n">
        <v>32.672</v>
      </c>
      <c r="P1768" s="0" t="n">
        <v>32.601</v>
      </c>
      <c r="Q1768" s="0" t="n">
        <v>32.331</v>
      </c>
      <c r="R1768" s="0" t="n">
        <v>3.9329518</v>
      </c>
      <c r="S1768" s="0" t="n">
        <v>3.9500889</v>
      </c>
      <c r="U1768" s="0" t="n">
        <v>10.861401</v>
      </c>
      <c r="V1768" s="0" t="n">
        <f aca="false">(SUM($U$2:U1768))*1.041535777/3600</f>
        <v>5.67095171880351</v>
      </c>
      <c r="X1768" s="0" t="n">
        <f aca="false">MAX(D1768:M1768,S1768,R1768)</f>
        <v>3.9611221</v>
      </c>
      <c r="Y1768" s="0" t="n">
        <f aca="false">AVERAGE(D1768:M1768,S1768,R1768)</f>
        <v>3.94385300833333</v>
      </c>
      <c r="Z1768" s="0" t="n">
        <f aca="false">MIN(D1768:M1768,S1768,R1768)</f>
        <v>3.9263654</v>
      </c>
      <c r="AA1768" s="0" t="n">
        <f aca="false">SUM(D1768:M1768,S1768,R1768)</f>
        <v>47.3262361</v>
      </c>
      <c r="AB1768" s="0" t="n">
        <f aca="false">MAX(N1768:Q1768)</f>
        <v>32.672</v>
      </c>
    </row>
    <row r="1769" customFormat="false" ht="15" hidden="false" customHeight="false" outlineLevel="0" collapsed="false">
      <c r="A1769" s="0" t="n">
        <v>1794</v>
      </c>
      <c r="B1769" s="0" t="s">
        <v>1793</v>
      </c>
      <c r="C1769" s="0" t="n">
        <v>3.9506133</v>
      </c>
      <c r="D1769" s="0" t="n">
        <v>3.948757</v>
      </c>
      <c r="E1769" s="0" t="n">
        <v>3.926292</v>
      </c>
      <c r="F1769" s="0" t="n">
        <v>3.946995</v>
      </c>
      <c r="G1769" s="0" t="n">
        <v>3.9476033</v>
      </c>
      <c r="H1769" s="0" t="n">
        <v>3.9319135</v>
      </c>
      <c r="I1769" s="0" t="n">
        <v>3.948327</v>
      </c>
      <c r="J1769" s="0" t="n">
        <v>3.9424433</v>
      </c>
      <c r="K1769" s="0" t="n">
        <v>3.9430726</v>
      </c>
      <c r="L1769" s="0" t="n">
        <v>3.9610592</v>
      </c>
      <c r="M1769" s="0" t="n">
        <v>3.946135</v>
      </c>
      <c r="N1769" s="0" t="n">
        <v>32.61</v>
      </c>
      <c r="O1769" s="0" t="n">
        <v>32.672</v>
      </c>
      <c r="P1769" s="0" t="n">
        <v>32.602</v>
      </c>
      <c r="Q1769" s="0" t="n">
        <v>32.332</v>
      </c>
      <c r="R1769" s="0" t="n">
        <v>3.9328888</v>
      </c>
      <c r="S1769" s="0" t="n">
        <v>3.950026</v>
      </c>
      <c r="U1769" s="0" t="n">
        <v>10.861317</v>
      </c>
      <c r="V1769" s="0" t="n">
        <f aca="false">(SUM($U$2:U1769))*1.041535777/3600</f>
        <v>5.67409406609263</v>
      </c>
      <c r="X1769" s="0" t="n">
        <f aca="false">MAX(D1769:M1769,S1769,R1769)</f>
        <v>3.9610592</v>
      </c>
      <c r="Y1769" s="0" t="n">
        <f aca="false">AVERAGE(D1769:M1769,S1769,R1769)</f>
        <v>3.943792725</v>
      </c>
      <c r="Z1769" s="0" t="n">
        <f aca="false">MIN(D1769:M1769,S1769,R1769)</f>
        <v>3.926292</v>
      </c>
      <c r="AA1769" s="0" t="n">
        <f aca="false">SUM(D1769:M1769,S1769,R1769)</f>
        <v>47.3255127</v>
      </c>
      <c r="AB1769" s="0" t="n">
        <f aca="false">MAX(N1769:Q1769)</f>
        <v>32.672</v>
      </c>
    </row>
    <row r="1770" customFormat="false" ht="15" hidden="false" customHeight="false" outlineLevel="0" collapsed="false">
      <c r="A1770" s="0" t="n">
        <v>1795</v>
      </c>
      <c r="B1770" s="0" t="s">
        <v>1794</v>
      </c>
      <c r="C1770" s="0" t="n">
        <v>3.9505609</v>
      </c>
      <c r="D1770" s="0" t="n">
        <v>3.9486836</v>
      </c>
      <c r="E1770" s="0" t="n">
        <v>3.9262395</v>
      </c>
      <c r="F1770" s="0" t="n">
        <v>3.9469426</v>
      </c>
      <c r="G1770" s="0" t="n">
        <v>3.9475614</v>
      </c>
      <c r="H1770" s="0" t="n">
        <v>3.9318505</v>
      </c>
      <c r="I1770" s="0" t="n">
        <v>3.9482535</v>
      </c>
      <c r="J1770" s="0" t="n">
        <v>3.9424013</v>
      </c>
      <c r="K1770" s="0" t="n">
        <v>3.9429991</v>
      </c>
      <c r="L1770" s="0" t="n">
        <v>3.9610173</v>
      </c>
      <c r="M1770" s="0" t="n">
        <v>3.9460616</v>
      </c>
      <c r="N1770" s="0" t="n">
        <v>32.611</v>
      </c>
      <c r="O1770" s="0" t="n">
        <v>32.673</v>
      </c>
      <c r="P1770" s="0" t="n">
        <v>32.603</v>
      </c>
      <c r="Q1770" s="0" t="n">
        <v>32.334</v>
      </c>
      <c r="R1770" s="0" t="n">
        <v>3.9328154</v>
      </c>
      <c r="S1770" s="0" t="n">
        <v>3.9499631</v>
      </c>
      <c r="U1770" s="0" t="n">
        <v>10.861148</v>
      </c>
      <c r="V1770" s="0" t="n">
        <f aca="false">(SUM($U$2:U1770))*1.041535777/3600</f>
        <v>5.67723636448744</v>
      </c>
      <c r="X1770" s="0" t="n">
        <f aca="false">MAX(D1770:M1770,S1770,R1770)</f>
        <v>3.9610173</v>
      </c>
      <c r="Y1770" s="0" t="n">
        <f aca="false">AVERAGE(D1770:M1770,S1770,R1770)</f>
        <v>3.94373240833333</v>
      </c>
      <c r="Z1770" s="0" t="n">
        <f aca="false">MIN(D1770:M1770,S1770,R1770)</f>
        <v>3.9262395</v>
      </c>
      <c r="AA1770" s="0" t="n">
        <f aca="false">SUM(D1770:M1770,S1770,R1770)</f>
        <v>47.3247889</v>
      </c>
      <c r="AB1770" s="0" t="n">
        <f aca="false">MAX(N1770:Q1770)</f>
        <v>32.673</v>
      </c>
    </row>
    <row r="1771" customFormat="false" ht="15" hidden="false" customHeight="false" outlineLevel="0" collapsed="false">
      <c r="A1771" s="0" t="n">
        <v>1796</v>
      </c>
      <c r="B1771" s="0" t="s">
        <v>1795</v>
      </c>
      <c r="C1771" s="0" t="n">
        <v>3.950477</v>
      </c>
      <c r="D1771" s="0" t="n">
        <v>3.9486311</v>
      </c>
      <c r="E1771" s="0" t="n">
        <v>3.9261766</v>
      </c>
      <c r="F1771" s="0" t="n">
        <v>3.9468692</v>
      </c>
      <c r="G1771" s="0" t="n">
        <v>3.9474879</v>
      </c>
      <c r="H1771" s="0" t="n">
        <v>3.9317876</v>
      </c>
      <c r="I1771" s="0" t="n">
        <v>3.9481801</v>
      </c>
      <c r="J1771" s="0" t="n">
        <v>3.9423279</v>
      </c>
      <c r="K1771" s="0" t="n">
        <v>3.9429572</v>
      </c>
      <c r="L1771" s="0" t="n">
        <v>3.9609334</v>
      </c>
      <c r="M1771" s="0" t="n">
        <v>3.9460091</v>
      </c>
      <c r="N1771" s="0" t="n">
        <v>32.612</v>
      </c>
      <c r="O1771" s="0" t="n">
        <v>32.675</v>
      </c>
      <c r="P1771" s="0" t="n">
        <v>32.604</v>
      </c>
      <c r="Q1771" s="0" t="n">
        <v>32.335</v>
      </c>
      <c r="R1771" s="0" t="n">
        <v>3.9327525</v>
      </c>
      <c r="S1771" s="0" t="n">
        <v>3.9499106</v>
      </c>
      <c r="U1771" s="0" t="n">
        <v>10.860895</v>
      </c>
      <c r="V1771" s="0" t="n">
        <f aca="false">(SUM($U$2:U1771))*1.041535777/3600</f>
        <v>5.68037858968542</v>
      </c>
      <c r="X1771" s="0" t="n">
        <f aca="false">MAX(D1771:M1771,S1771,R1771)</f>
        <v>3.9609334</v>
      </c>
      <c r="Y1771" s="0" t="n">
        <f aca="false">AVERAGE(D1771:M1771,S1771,R1771)</f>
        <v>3.9436686</v>
      </c>
      <c r="Z1771" s="0" t="n">
        <f aca="false">MIN(D1771:M1771,S1771,R1771)</f>
        <v>3.9261766</v>
      </c>
      <c r="AA1771" s="0" t="n">
        <f aca="false">SUM(D1771:M1771,S1771,R1771)</f>
        <v>47.3240232</v>
      </c>
      <c r="AB1771" s="0" t="n">
        <f aca="false">MAX(N1771:Q1771)</f>
        <v>32.675</v>
      </c>
    </row>
    <row r="1772" customFormat="false" ht="15" hidden="false" customHeight="false" outlineLevel="0" collapsed="false">
      <c r="A1772" s="0" t="n">
        <v>1797</v>
      </c>
      <c r="B1772" s="0" t="s">
        <v>1796</v>
      </c>
      <c r="C1772" s="0" t="n">
        <v>3.9504455</v>
      </c>
      <c r="D1772" s="0" t="n">
        <v>3.9485682</v>
      </c>
      <c r="E1772" s="0" t="n">
        <v>3.9260927</v>
      </c>
      <c r="F1772" s="0" t="n">
        <v>3.9468062</v>
      </c>
      <c r="G1772" s="0" t="n">
        <v>3.9474145</v>
      </c>
      <c r="H1772" s="0" t="n">
        <v>3.9317247</v>
      </c>
      <c r="I1772" s="0" t="n">
        <v>3.9481277</v>
      </c>
      <c r="J1772" s="0" t="n">
        <v>3.942265</v>
      </c>
      <c r="K1772" s="0" t="n">
        <v>3.9428838</v>
      </c>
      <c r="L1772" s="0" t="n">
        <v>3.9608704</v>
      </c>
      <c r="M1772" s="0" t="n">
        <v>3.9459462</v>
      </c>
      <c r="N1772" s="0" t="n">
        <v>32.613</v>
      </c>
      <c r="O1772" s="0" t="n">
        <v>32.676</v>
      </c>
      <c r="P1772" s="0" t="n">
        <v>32.605</v>
      </c>
      <c r="Q1772" s="0" t="n">
        <v>32.336</v>
      </c>
      <c r="R1772" s="0" t="n">
        <v>3.9327001</v>
      </c>
      <c r="S1772" s="0" t="n">
        <v>3.9498477</v>
      </c>
      <c r="U1772" s="0" t="n">
        <v>10.860747</v>
      </c>
      <c r="V1772" s="0" t="n">
        <f aca="false">(SUM($U$2:U1772))*1.041535777/3600</f>
        <v>5.68352077206471</v>
      </c>
      <c r="X1772" s="0" t="n">
        <f aca="false">MAX(D1772:M1772,S1772,R1772)</f>
        <v>3.9608704</v>
      </c>
      <c r="Y1772" s="0" t="n">
        <f aca="false">AVERAGE(D1772:M1772,S1772,R1772)</f>
        <v>3.94360393333333</v>
      </c>
      <c r="Z1772" s="0" t="n">
        <f aca="false">MIN(D1772:M1772,S1772,R1772)</f>
        <v>3.9260927</v>
      </c>
      <c r="AA1772" s="0" t="n">
        <f aca="false">SUM(D1772:M1772,S1772,R1772)</f>
        <v>47.3232472</v>
      </c>
      <c r="AB1772" s="0" t="n">
        <f aca="false">MAX(N1772:Q1772)</f>
        <v>32.676</v>
      </c>
    </row>
    <row r="1773" customFormat="false" ht="15" hidden="false" customHeight="false" outlineLevel="0" collapsed="false">
      <c r="A1773" s="0" t="n">
        <v>1798</v>
      </c>
      <c r="B1773" s="0" t="s">
        <v>1797</v>
      </c>
      <c r="C1773" s="0" t="n">
        <v>3.9503721</v>
      </c>
      <c r="D1773" s="0" t="n">
        <v>3.9485157</v>
      </c>
      <c r="E1773" s="0" t="n">
        <v>3.9260403</v>
      </c>
      <c r="F1773" s="0" t="n">
        <v>3.9467433</v>
      </c>
      <c r="G1773" s="0" t="n">
        <v>3.9473621</v>
      </c>
      <c r="H1773" s="0" t="n">
        <v>3.9316513</v>
      </c>
      <c r="I1773" s="0" t="n">
        <v>3.9480962</v>
      </c>
      <c r="J1773" s="0" t="n">
        <v>3.9422125</v>
      </c>
      <c r="K1773" s="0" t="n">
        <v>3.9428208</v>
      </c>
      <c r="L1773" s="0" t="n">
        <v>3.960818</v>
      </c>
      <c r="M1773" s="0" t="n">
        <v>3.9458938</v>
      </c>
      <c r="N1773" s="0" t="n">
        <v>32.614</v>
      </c>
      <c r="O1773" s="0" t="n">
        <v>32.677</v>
      </c>
      <c r="P1773" s="0" t="n">
        <v>32.606</v>
      </c>
      <c r="Q1773" s="0" t="n">
        <v>32.337</v>
      </c>
      <c r="R1773" s="0" t="n">
        <v>3.9326476</v>
      </c>
      <c r="S1773" s="0" t="n">
        <v>3.9497743</v>
      </c>
      <c r="U1773" s="0" t="n">
        <v>10.860832</v>
      </c>
      <c r="V1773" s="0" t="n">
        <f aca="false">(SUM($U$2:U1773))*1.041535777/3600</f>
        <v>5.68666297903582</v>
      </c>
      <c r="X1773" s="0" t="n">
        <f aca="false">MAX(D1773:M1773,S1773,R1773)</f>
        <v>3.960818</v>
      </c>
      <c r="Y1773" s="0" t="n">
        <f aca="false">AVERAGE(D1773:M1773,S1773,R1773)</f>
        <v>3.94354799166667</v>
      </c>
      <c r="Z1773" s="0" t="n">
        <f aca="false">MIN(D1773:M1773,S1773,R1773)</f>
        <v>3.9260403</v>
      </c>
      <c r="AA1773" s="0" t="n">
        <f aca="false">SUM(D1773:M1773,S1773,R1773)</f>
        <v>47.3225759</v>
      </c>
      <c r="AB1773" s="0" t="n">
        <f aca="false">MAX(N1773:Q1773)</f>
        <v>32.677</v>
      </c>
    </row>
    <row r="1774" customFormat="false" ht="15" hidden="false" customHeight="false" outlineLevel="0" collapsed="false">
      <c r="A1774" s="0" t="n">
        <v>1799</v>
      </c>
      <c r="B1774" s="0" t="s">
        <v>1798</v>
      </c>
      <c r="C1774" s="0" t="n">
        <v>3.9503092</v>
      </c>
      <c r="D1774" s="0" t="n">
        <v>3.9484633</v>
      </c>
      <c r="E1774" s="0" t="n">
        <v>3.9259669</v>
      </c>
      <c r="F1774" s="0" t="n">
        <v>3.9466909</v>
      </c>
      <c r="G1774" s="0" t="n">
        <v>3.9472992</v>
      </c>
      <c r="H1774" s="0" t="n">
        <v>3.9315988</v>
      </c>
      <c r="I1774" s="0" t="n">
        <v>3.9480333</v>
      </c>
      <c r="J1774" s="0" t="n">
        <v>3.9421601</v>
      </c>
      <c r="K1774" s="0" t="n">
        <v>3.9427789</v>
      </c>
      <c r="L1774" s="0" t="n">
        <v>3.9607656</v>
      </c>
      <c r="M1774" s="0" t="n">
        <v>3.9458309</v>
      </c>
      <c r="N1774" s="0" t="n">
        <v>32.615</v>
      </c>
      <c r="O1774" s="0" t="n">
        <v>32.678</v>
      </c>
      <c r="P1774" s="0" t="n">
        <v>32.607</v>
      </c>
      <c r="Q1774" s="0" t="n">
        <v>32.338</v>
      </c>
      <c r="R1774" s="0" t="n">
        <v>3.9325742</v>
      </c>
      <c r="S1774" s="0" t="n">
        <v>3.9497218</v>
      </c>
      <c r="U1774" s="0" t="n">
        <v>10.860642</v>
      </c>
      <c r="V1774" s="0" t="n">
        <f aca="false">(SUM($U$2:U1774))*1.041535777/3600</f>
        <v>5.68980513103698</v>
      </c>
      <c r="X1774" s="0" t="n">
        <f aca="false">MAX(D1774:M1774,S1774,R1774)</f>
        <v>3.9607656</v>
      </c>
      <c r="Y1774" s="0" t="n">
        <f aca="false">AVERAGE(D1774:M1774,S1774,R1774)</f>
        <v>3.943490325</v>
      </c>
      <c r="Z1774" s="0" t="n">
        <f aca="false">MIN(D1774:M1774,S1774,R1774)</f>
        <v>3.9259669</v>
      </c>
      <c r="AA1774" s="0" t="n">
        <f aca="false">SUM(D1774:M1774,S1774,R1774)</f>
        <v>47.3218839</v>
      </c>
      <c r="AB1774" s="0" t="n">
        <f aca="false">MAX(N1774:Q1774)</f>
        <v>32.678</v>
      </c>
    </row>
    <row r="1775" customFormat="false" ht="15" hidden="false" customHeight="false" outlineLevel="0" collapsed="false">
      <c r="A1775" s="0" t="n">
        <v>1800</v>
      </c>
      <c r="B1775" s="0" t="s">
        <v>1799</v>
      </c>
      <c r="C1775" s="0" t="n">
        <v>3.9502358</v>
      </c>
      <c r="D1775" s="0" t="n">
        <v>3.9484109</v>
      </c>
      <c r="E1775" s="0" t="n">
        <v>3.9259249</v>
      </c>
      <c r="F1775" s="0" t="n">
        <v>3.9466279</v>
      </c>
      <c r="G1775" s="0" t="n">
        <v>3.9472362</v>
      </c>
      <c r="H1775" s="0" t="n">
        <v>3.9315254</v>
      </c>
      <c r="I1775" s="0" t="n">
        <v>3.9479809</v>
      </c>
      <c r="J1775" s="0" t="n">
        <v>3.9420972</v>
      </c>
      <c r="K1775" s="0" t="n">
        <v>3.942716</v>
      </c>
      <c r="L1775" s="0" t="n">
        <v>3.9606817</v>
      </c>
      <c r="M1775" s="0" t="n">
        <v>3.9457784</v>
      </c>
      <c r="N1775" s="0" t="n">
        <v>32.616</v>
      </c>
      <c r="O1775" s="0" t="n">
        <v>32.679</v>
      </c>
      <c r="P1775" s="0" t="n">
        <v>32.608</v>
      </c>
      <c r="Q1775" s="0" t="n">
        <v>32.339</v>
      </c>
      <c r="R1775" s="0" t="n">
        <v>3.9325113</v>
      </c>
      <c r="S1775" s="0" t="n">
        <v>3.9496694</v>
      </c>
      <c r="U1775" s="0" t="n">
        <v>10.860283</v>
      </c>
      <c r="V1775" s="0" t="n">
        <f aca="false">(SUM($U$2:U1775))*1.041535777/3600</f>
        <v>5.69294717917389</v>
      </c>
      <c r="X1775" s="0" t="n">
        <f aca="false">MAX(D1775:M1775,S1775,R1775)</f>
        <v>3.9606817</v>
      </c>
      <c r="Y1775" s="0" t="n">
        <f aca="false">AVERAGE(D1775:M1775,S1775,R1775)</f>
        <v>3.94343001666667</v>
      </c>
      <c r="Z1775" s="0" t="n">
        <f aca="false">MIN(D1775:M1775,S1775,R1775)</f>
        <v>3.9259249</v>
      </c>
      <c r="AA1775" s="0" t="n">
        <f aca="false">SUM(D1775:M1775,S1775,R1775)</f>
        <v>47.3211602</v>
      </c>
      <c r="AB1775" s="0" t="n">
        <f aca="false">MAX(N1775:Q1775)</f>
        <v>32.679</v>
      </c>
    </row>
    <row r="1776" customFormat="false" ht="15" hidden="false" customHeight="false" outlineLevel="0" collapsed="false">
      <c r="A1776" s="0" t="n">
        <v>1801</v>
      </c>
      <c r="B1776" s="0" t="s">
        <v>1800</v>
      </c>
      <c r="C1776" s="0" t="n">
        <v>3.9501833</v>
      </c>
      <c r="D1776" s="0" t="n">
        <v>3.9483689</v>
      </c>
      <c r="E1776" s="0" t="n">
        <v>3.9258515</v>
      </c>
      <c r="F1776" s="0" t="n">
        <v>3.9465755</v>
      </c>
      <c r="G1776" s="0" t="n">
        <v>3.9471838</v>
      </c>
      <c r="H1776" s="0" t="n">
        <v>3.931473</v>
      </c>
      <c r="I1776" s="0" t="n">
        <v>3.9479179</v>
      </c>
      <c r="J1776" s="0" t="n">
        <v>3.9420552</v>
      </c>
      <c r="K1776" s="0" t="n">
        <v>3.9426425</v>
      </c>
      <c r="L1776" s="0" t="n">
        <v>3.9606292</v>
      </c>
      <c r="M1776" s="0" t="n">
        <v>3.945705</v>
      </c>
      <c r="N1776" s="0" t="n">
        <v>32.617</v>
      </c>
      <c r="O1776" s="0" t="n">
        <v>32.68</v>
      </c>
      <c r="P1776" s="0" t="n">
        <v>32.608</v>
      </c>
      <c r="Q1776" s="0" t="n">
        <v>32.34</v>
      </c>
      <c r="R1776" s="0" t="n">
        <v>3.9324588</v>
      </c>
      <c r="S1776" s="0" t="n">
        <v>3.9495855</v>
      </c>
      <c r="U1776" s="0" t="n">
        <v>10.859945</v>
      </c>
      <c r="V1776" s="0" t="n">
        <f aca="false">(SUM($U$2:U1776))*1.041535777/3600</f>
        <v>5.69608912952215</v>
      </c>
      <c r="X1776" s="0" t="n">
        <f aca="false">MAX(D1776:M1776,S1776,R1776)</f>
        <v>3.9606292</v>
      </c>
      <c r="Y1776" s="0" t="n">
        <f aca="false">AVERAGE(D1776:M1776,S1776,R1776)</f>
        <v>3.94337056666667</v>
      </c>
      <c r="Z1776" s="0" t="n">
        <f aca="false">MIN(D1776:M1776,S1776,R1776)</f>
        <v>3.9258515</v>
      </c>
      <c r="AA1776" s="0" t="n">
        <f aca="false">SUM(D1776:M1776,S1776,R1776)</f>
        <v>47.3204468</v>
      </c>
      <c r="AB1776" s="0" t="n">
        <f aca="false">MAX(N1776:Q1776)</f>
        <v>32.68</v>
      </c>
    </row>
    <row r="1777" customFormat="false" ht="15" hidden="false" customHeight="false" outlineLevel="0" collapsed="false">
      <c r="A1777" s="0" t="n">
        <v>1802</v>
      </c>
      <c r="B1777" s="0" t="s">
        <v>1801</v>
      </c>
      <c r="C1777" s="0" t="n">
        <v>3.9501309</v>
      </c>
      <c r="D1777" s="0" t="n">
        <v>3.9482955</v>
      </c>
      <c r="E1777" s="0" t="n">
        <v>3.9257886</v>
      </c>
      <c r="F1777" s="0" t="n">
        <v>3.9465126</v>
      </c>
      <c r="G1777" s="0" t="n">
        <v>3.9471104</v>
      </c>
      <c r="H1777" s="0" t="n">
        <v>3.9314205</v>
      </c>
      <c r="I1777" s="0" t="n">
        <v>3.9478865</v>
      </c>
      <c r="J1777" s="0" t="n">
        <v>3.9419818</v>
      </c>
      <c r="K1777" s="0" t="n">
        <v>3.9425901</v>
      </c>
      <c r="L1777" s="0" t="n">
        <v>3.9605558</v>
      </c>
      <c r="M1777" s="0" t="n">
        <v>3.9456526</v>
      </c>
      <c r="N1777" s="0" t="n">
        <v>32.619</v>
      </c>
      <c r="O1777" s="0" t="n">
        <v>32.681</v>
      </c>
      <c r="P1777" s="0" t="n">
        <v>32.609</v>
      </c>
      <c r="Q1777" s="0" t="n">
        <v>32.341</v>
      </c>
      <c r="R1777" s="0" t="n">
        <v>3.9323854</v>
      </c>
      <c r="S1777" s="0" t="n">
        <v>3.9495331</v>
      </c>
      <c r="U1777" s="0" t="n">
        <v>10.859819</v>
      </c>
      <c r="V1777" s="0" t="n">
        <f aca="false">(SUM($U$2:U1777))*1.041535777/3600</f>
        <v>5.69923104341666</v>
      </c>
      <c r="X1777" s="0" t="n">
        <f aca="false">MAX(D1777:M1777,S1777,R1777)</f>
        <v>3.9605558</v>
      </c>
      <c r="Y1777" s="0" t="n">
        <f aca="false">AVERAGE(D1777:M1777,S1777,R1777)</f>
        <v>3.94330940833333</v>
      </c>
      <c r="Z1777" s="0" t="n">
        <f aca="false">MIN(D1777:M1777,S1777,R1777)</f>
        <v>3.9257886</v>
      </c>
      <c r="AA1777" s="0" t="n">
        <f aca="false">SUM(D1777:M1777,S1777,R1777)</f>
        <v>47.3197129</v>
      </c>
      <c r="AB1777" s="0" t="n">
        <f aca="false">MAX(N1777:Q1777)</f>
        <v>32.681</v>
      </c>
    </row>
    <row r="1778" customFormat="false" ht="15" hidden="false" customHeight="false" outlineLevel="0" collapsed="false">
      <c r="A1778" s="0" t="n">
        <v>1803</v>
      </c>
      <c r="B1778" s="0" t="s">
        <v>1802</v>
      </c>
      <c r="C1778" s="0" t="n">
        <v>3.950047</v>
      </c>
      <c r="D1778" s="0" t="n">
        <v>3.9482326</v>
      </c>
      <c r="E1778" s="0" t="n">
        <v>3.9257256</v>
      </c>
      <c r="F1778" s="0" t="n">
        <v>3.9464496</v>
      </c>
      <c r="G1778" s="0" t="n">
        <v>3.9470474</v>
      </c>
      <c r="H1778" s="0" t="n">
        <v>3.9313681</v>
      </c>
      <c r="I1778" s="0" t="n">
        <v>3.9478026</v>
      </c>
      <c r="J1778" s="0" t="n">
        <v>3.9419294</v>
      </c>
      <c r="K1778" s="0" t="n">
        <v>3.9425377</v>
      </c>
      <c r="L1778" s="0" t="n">
        <v>3.9604929</v>
      </c>
      <c r="M1778" s="0" t="n">
        <v>3.9456106</v>
      </c>
      <c r="N1778" s="0" t="n">
        <v>32.62</v>
      </c>
      <c r="O1778" s="0" t="n">
        <v>32.682</v>
      </c>
      <c r="P1778" s="0" t="n">
        <v>32.61</v>
      </c>
      <c r="Q1778" s="0" t="n">
        <v>32.342</v>
      </c>
      <c r="R1778" s="0" t="n">
        <v>3.932333</v>
      </c>
      <c r="S1778" s="0" t="n">
        <v>3.9494701</v>
      </c>
      <c r="U1778" s="0" t="n">
        <v>10.859565</v>
      </c>
      <c r="V1778" s="0" t="n">
        <f aca="false">(SUM($U$2:U1778))*1.041535777/3600</f>
        <v>5.70237288382504</v>
      </c>
      <c r="X1778" s="0" t="n">
        <f aca="false">MAX(D1778:M1778,S1778,R1778)</f>
        <v>3.9604929</v>
      </c>
      <c r="Y1778" s="0" t="n">
        <f aca="false">AVERAGE(D1778:M1778,S1778,R1778)</f>
        <v>3.94324996666667</v>
      </c>
      <c r="Z1778" s="0" t="n">
        <f aca="false">MIN(D1778:M1778,S1778,R1778)</f>
        <v>3.9257256</v>
      </c>
      <c r="AA1778" s="0" t="n">
        <f aca="false">SUM(D1778:M1778,S1778,R1778)</f>
        <v>47.3189996</v>
      </c>
      <c r="AB1778" s="0" t="n">
        <f aca="false">MAX(N1778:Q1778)</f>
        <v>32.682</v>
      </c>
    </row>
    <row r="1779" customFormat="false" ht="15" hidden="false" customHeight="false" outlineLevel="0" collapsed="false">
      <c r="A1779" s="0" t="n">
        <v>1804</v>
      </c>
      <c r="B1779" s="0" t="s">
        <v>1803</v>
      </c>
      <c r="C1779" s="0" t="n">
        <v>3.9499945</v>
      </c>
      <c r="D1779" s="0" t="n">
        <v>3.9481906</v>
      </c>
      <c r="E1779" s="0" t="n">
        <v>3.9256732</v>
      </c>
      <c r="F1779" s="0" t="n">
        <v>3.9463867</v>
      </c>
      <c r="G1779" s="0" t="n">
        <v>3.946995</v>
      </c>
      <c r="H1779" s="0" t="n">
        <v>3.9312842</v>
      </c>
      <c r="I1779" s="0" t="n">
        <v>3.9477606</v>
      </c>
      <c r="J1779" s="0" t="n">
        <v>3.9418874</v>
      </c>
      <c r="K1779" s="0" t="n">
        <v>3.9424747</v>
      </c>
      <c r="L1779" s="0" t="n">
        <v>3.9604404</v>
      </c>
      <c r="M1779" s="0" t="n">
        <v>3.9455372</v>
      </c>
      <c r="N1779" s="0" t="n">
        <v>32.621</v>
      </c>
      <c r="O1779" s="0" t="n">
        <v>32.683</v>
      </c>
      <c r="P1779" s="0" t="n">
        <v>32.611</v>
      </c>
      <c r="Q1779" s="0" t="n">
        <v>32.343</v>
      </c>
      <c r="R1779" s="0" t="n">
        <v>3.9322596</v>
      </c>
      <c r="S1779" s="0" t="n">
        <v>3.9494282</v>
      </c>
      <c r="U1779" s="0" t="n">
        <v>10.859185</v>
      </c>
      <c r="V1779" s="0" t="n">
        <f aca="false">(SUM($U$2:U1779))*1.041535777/3600</f>
        <v>5.70551461429353</v>
      </c>
      <c r="X1779" s="0" t="n">
        <f aca="false">MAX(D1779:M1779,S1779,R1779)</f>
        <v>3.9604404</v>
      </c>
      <c r="Y1779" s="0" t="n">
        <f aca="false">AVERAGE(D1779:M1779,S1779,R1779)</f>
        <v>3.94319315</v>
      </c>
      <c r="Z1779" s="0" t="n">
        <f aca="false">MIN(D1779:M1779,S1779,R1779)</f>
        <v>3.9256732</v>
      </c>
      <c r="AA1779" s="0" t="n">
        <f aca="false">SUM(D1779:M1779,S1779,R1779)</f>
        <v>47.3183178</v>
      </c>
      <c r="AB1779" s="0" t="n">
        <f aca="false">MAX(N1779:Q1779)</f>
        <v>32.683</v>
      </c>
    </row>
    <row r="1780" customFormat="false" ht="15" hidden="false" customHeight="false" outlineLevel="0" collapsed="false">
      <c r="A1780" s="0" t="n">
        <v>1805</v>
      </c>
      <c r="B1780" s="0" t="s">
        <v>1804</v>
      </c>
      <c r="C1780" s="0" t="n">
        <v>3.9499316</v>
      </c>
      <c r="D1780" s="0" t="n">
        <v>3.9481382</v>
      </c>
      <c r="E1780" s="0" t="n">
        <v>3.9256103</v>
      </c>
      <c r="F1780" s="0" t="n">
        <v>3.9463238</v>
      </c>
      <c r="G1780" s="0" t="n">
        <v>3.9469216</v>
      </c>
      <c r="H1780" s="0" t="n">
        <v>3.9312213</v>
      </c>
      <c r="I1780" s="0" t="n">
        <v>3.9477187</v>
      </c>
      <c r="J1780" s="0" t="n">
        <v>3.941835</v>
      </c>
      <c r="K1780" s="0" t="n">
        <v>3.9424118</v>
      </c>
      <c r="L1780" s="0" t="n">
        <v>3.9603775</v>
      </c>
      <c r="M1780" s="0" t="n">
        <v>3.9454952</v>
      </c>
      <c r="N1780" s="0" t="n">
        <v>32.622</v>
      </c>
      <c r="O1780" s="0" t="n">
        <v>32.684</v>
      </c>
      <c r="P1780" s="0" t="n">
        <v>32.612</v>
      </c>
      <c r="Q1780" s="0" t="n">
        <v>32.344</v>
      </c>
      <c r="R1780" s="0" t="n">
        <v>3.9322071</v>
      </c>
      <c r="S1780" s="0" t="n">
        <v>3.9493548</v>
      </c>
      <c r="U1780" s="0" t="n">
        <v>10.859059</v>
      </c>
      <c r="V1780" s="0" t="n">
        <f aca="false">(SUM($U$2:U1780))*1.041535777/3600</f>
        <v>5.70865630830826</v>
      </c>
      <c r="X1780" s="0" t="n">
        <f aca="false">MAX(D1780:M1780,S1780,R1780)</f>
        <v>3.9603775</v>
      </c>
      <c r="Y1780" s="0" t="n">
        <f aca="false">AVERAGE(D1780:M1780,S1780,R1780)</f>
        <v>3.94313460833333</v>
      </c>
      <c r="Z1780" s="0" t="n">
        <f aca="false">MIN(D1780:M1780,S1780,R1780)</f>
        <v>3.9256103</v>
      </c>
      <c r="AA1780" s="0" t="n">
        <f aca="false">SUM(D1780:M1780,S1780,R1780)</f>
        <v>47.3176153</v>
      </c>
      <c r="AB1780" s="0" t="n">
        <f aca="false">MAX(N1780:Q1780)</f>
        <v>32.684</v>
      </c>
    </row>
    <row r="1781" customFormat="false" ht="15" hidden="false" customHeight="false" outlineLevel="0" collapsed="false">
      <c r="A1781" s="0" t="n">
        <v>1806</v>
      </c>
      <c r="B1781" s="0" t="s">
        <v>1805</v>
      </c>
      <c r="C1781" s="0" t="n">
        <v>3.9498897</v>
      </c>
      <c r="D1781" s="0" t="n">
        <v>3.9480753</v>
      </c>
      <c r="E1781" s="0" t="n">
        <v>3.9255264</v>
      </c>
      <c r="F1781" s="0" t="n">
        <v>3.9462609</v>
      </c>
      <c r="G1781" s="0" t="n">
        <v>3.9468587</v>
      </c>
      <c r="H1781" s="0" t="n">
        <v>3.9311688</v>
      </c>
      <c r="I1781" s="0" t="n">
        <v>3.9476348</v>
      </c>
      <c r="J1781" s="0" t="n">
        <v>3.9417511</v>
      </c>
      <c r="K1781" s="0" t="n">
        <v>3.9423489</v>
      </c>
      <c r="L1781" s="0" t="n">
        <v>3.9603146</v>
      </c>
      <c r="M1781" s="0" t="n">
        <v>3.9454323</v>
      </c>
      <c r="N1781" s="0" t="n">
        <v>32.623</v>
      </c>
      <c r="O1781" s="0" t="n">
        <v>32.685</v>
      </c>
      <c r="P1781" s="0" t="n">
        <v>32.613</v>
      </c>
      <c r="Q1781" s="0" t="n">
        <v>32.345</v>
      </c>
      <c r="R1781" s="0" t="n">
        <v>3.9321442</v>
      </c>
      <c r="S1781" s="0" t="n">
        <v>3.9493023</v>
      </c>
      <c r="U1781" s="0" t="n">
        <v>10.858595</v>
      </c>
      <c r="V1781" s="0" t="n">
        <f aca="false">(SUM($U$2:U1781))*1.041535777/3600</f>
        <v>5.71179786808061</v>
      </c>
      <c r="X1781" s="0" t="n">
        <f aca="false">MAX(D1781:M1781,S1781,R1781)</f>
        <v>3.9603146</v>
      </c>
      <c r="Y1781" s="0" t="n">
        <f aca="false">AVERAGE(D1781:M1781,S1781,R1781)</f>
        <v>3.94306819166667</v>
      </c>
      <c r="Z1781" s="0" t="n">
        <f aca="false">MIN(D1781:M1781,S1781,R1781)</f>
        <v>3.9255264</v>
      </c>
      <c r="AA1781" s="0" t="n">
        <f aca="false">SUM(D1781:M1781,S1781,R1781)</f>
        <v>47.3168183</v>
      </c>
      <c r="AB1781" s="0" t="n">
        <f aca="false">MAX(N1781:Q1781)</f>
        <v>32.685</v>
      </c>
    </row>
    <row r="1782" customFormat="false" ht="15" hidden="false" customHeight="false" outlineLevel="0" collapsed="false">
      <c r="A1782" s="0" t="n">
        <v>1807</v>
      </c>
      <c r="B1782" s="0" t="s">
        <v>1806</v>
      </c>
      <c r="C1782" s="0" t="n">
        <v>3.9498162</v>
      </c>
      <c r="D1782" s="0" t="n">
        <v>3.9480228</v>
      </c>
      <c r="E1782" s="0" t="n">
        <v>3.9254739</v>
      </c>
      <c r="F1782" s="0" t="n">
        <v>3.9462084</v>
      </c>
      <c r="G1782" s="0" t="n">
        <v>3.9468062</v>
      </c>
      <c r="H1782" s="0" t="n">
        <v>3.9311164</v>
      </c>
      <c r="I1782" s="0" t="n">
        <v>3.9475718</v>
      </c>
      <c r="J1782" s="0" t="n">
        <v>3.9416777</v>
      </c>
      <c r="K1782" s="0" t="n">
        <v>3.9422964</v>
      </c>
      <c r="L1782" s="0" t="n">
        <v>3.9602517</v>
      </c>
      <c r="M1782" s="0" t="n">
        <v>3.9453589</v>
      </c>
      <c r="N1782" s="0" t="n">
        <v>32.624</v>
      </c>
      <c r="O1782" s="0" t="n">
        <v>32.686</v>
      </c>
      <c r="P1782" s="0" t="n">
        <v>32.614</v>
      </c>
      <c r="Q1782" s="0" t="n">
        <v>32.347</v>
      </c>
      <c r="R1782" s="0" t="n">
        <v>3.9320813</v>
      </c>
      <c r="S1782" s="0" t="n">
        <v>3.9492394</v>
      </c>
      <c r="U1782" s="0" t="n">
        <v>10.858362</v>
      </c>
      <c r="V1782" s="0" t="n">
        <f aca="false">(SUM($U$2:U1782))*1.041535777/3600</f>
        <v>5.71493936044245</v>
      </c>
      <c r="X1782" s="0" t="n">
        <f aca="false">MAX(D1782:M1782,S1782,R1782)</f>
        <v>3.9602517</v>
      </c>
      <c r="Y1782" s="0" t="n">
        <f aca="false">AVERAGE(D1782:M1782,S1782,R1782)</f>
        <v>3.94300874166667</v>
      </c>
      <c r="Z1782" s="0" t="n">
        <f aca="false">MIN(D1782:M1782,S1782,R1782)</f>
        <v>3.9254739</v>
      </c>
      <c r="AA1782" s="0" t="n">
        <f aca="false">SUM(D1782:M1782,S1782,R1782)</f>
        <v>47.3161049</v>
      </c>
      <c r="AB1782" s="0" t="n">
        <f aca="false">MAX(N1782:Q1782)</f>
        <v>32.686</v>
      </c>
    </row>
    <row r="1783" customFormat="false" ht="15" hidden="false" customHeight="false" outlineLevel="0" collapsed="false">
      <c r="A1783" s="0" t="n">
        <v>1808</v>
      </c>
      <c r="B1783" s="0" t="s">
        <v>1807</v>
      </c>
      <c r="C1783" s="0" t="n">
        <v>3.9497638</v>
      </c>
      <c r="D1783" s="0" t="n">
        <v>3.9479599</v>
      </c>
      <c r="E1783" s="0" t="n">
        <v>3.9254005</v>
      </c>
      <c r="F1783" s="0" t="n">
        <v>3.9461455</v>
      </c>
      <c r="G1783" s="0" t="n">
        <v>3.9467643</v>
      </c>
      <c r="H1783" s="0" t="n">
        <v>3.9310535</v>
      </c>
      <c r="I1783" s="0" t="n">
        <v>3.9475299</v>
      </c>
      <c r="J1783" s="0" t="n">
        <v>3.9416357</v>
      </c>
      <c r="K1783" s="0" t="n">
        <v>3.942223</v>
      </c>
      <c r="L1783" s="0" t="n">
        <v>3.9601887</v>
      </c>
      <c r="M1783" s="0" t="n">
        <v>3.945296</v>
      </c>
      <c r="N1783" s="0" t="n">
        <v>32.625</v>
      </c>
      <c r="O1783" s="0" t="n">
        <v>32.687</v>
      </c>
      <c r="P1783" s="0" t="n">
        <v>32.615</v>
      </c>
      <c r="Q1783" s="0" t="n">
        <v>32.348</v>
      </c>
      <c r="R1783" s="0" t="n">
        <v>3.9320079</v>
      </c>
      <c r="S1783" s="0" t="n">
        <v>3.949187</v>
      </c>
      <c r="U1783" s="0" t="n">
        <v>10.858194</v>
      </c>
      <c r="V1783" s="0" t="n">
        <f aca="false">(SUM($U$2:U1783))*1.041535777/3600</f>
        <v>5.71808080419929</v>
      </c>
      <c r="X1783" s="0" t="n">
        <f aca="false">MAX(D1783:M1783,S1783,R1783)</f>
        <v>3.9601887</v>
      </c>
      <c r="Y1783" s="0" t="n">
        <f aca="false">AVERAGE(D1783:M1783,S1783,R1783)</f>
        <v>3.942949325</v>
      </c>
      <c r="Z1783" s="0" t="n">
        <f aca="false">MIN(D1783:M1783,S1783,R1783)</f>
        <v>3.9254005</v>
      </c>
      <c r="AA1783" s="0" t="n">
        <f aca="false">SUM(D1783:M1783,S1783,R1783)</f>
        <v>47.3153919</v>
      </c>
      <c r="AB1783" s="0" t="n">
        <f aca="false">MAX(N1783:Q1783)</f>
        <v>32.687</v>
      </c>
    </row>
    <row r="1784" customFormat="false" ht="15" hidden="false" customHeight="false" outlineLevel="0" collapsed="false">
      <c r="A1784" s="0" t="n">
        <v>1809</v>
      </c>
      <c r="B1784" s="0" t="s">
        <v>1808</v>
      </c>
      <c r="C1784" s="0" t="n">
        <v>3.9497009</v>
      </c>
      <c r="D1784" s="0" t="n">
        <v>3.947897</v>
      </c>
      <c r="E1784" s="0" t="n">
        <v>3.9253586</v>
      </c>
      <c r="F1784" s="0" t="n">
        <v>3.9460931</v>
      </c>
      <c r="G1784" s="0" t="n">
        <v>3.9466699</v>
      </c>
      <c r="H1784" s="0" t="n">
        <v>3.9309696</v>
      </c>
      <c r="I1784" s="0" t="n">
        <v>3.9474774</v>
      </c>
      <c r="J1784" s="0" t="n">
        <v>3.9416043</v>
      </c>
      <c r="K1784" s="0" t="n">
        <v>3.9421811</v>
      </c>
      <c r="L1784" s="0" t="n">
        <v>3.9601153</v>
      </c>
      <c r="M1784" s="0" t="n">
        <v>3.9452645</v>
      </c>
      <c r="N1784" s="0" t="n">
        <v>32.626</v>
      </c>
      <c r="O1784" s="0" t="n">
        <v>32.688</v>
      </c>
      <c r="P1784" s="0" t="n">
        <v>32.616</v>
      </c>
      <c r="Q1784" s="0" t="n">
        <v>32.349</v>
      </c>
      <c r="R1784" s="0" t="n">
        <v>3.9319659</v>
      </c>
      <c r="S1784" s="0" t="n">
        <v>3.949124</v>
      </c>
      <c r="U1784" s="0" t="n">
        <v>10.858278</v>
      </c>
      <c r="V1784" s="0" t="n">
        <f aca="false">(SUM($U$2:U1784))*1.041535777/3600</f>
        <v>5.72122227225862</v>
      </c>
      <c r="X1784" s="0" t="n">
        <f aca="false">MAX(D1784:M1784,S1784,R1784)</f>
        <v>3.9601153</v>
      </c>
      <c r="Y1784" s="0" t="n">
        <f aca="false">AVERAGE(D1784:M1784,S1784,R1784)</f>
        <v>3.94289339166667</v>
      </c>
      <c r="Z1784" s="0" t="n">
        <f aca="false">MIN(D1784:M1784,S1784,R1784)</f>
        <v>3.9253586</v>
      </c>
      <c r="AA1784" s="0" t="n">
        <f aca="false">SUM(D1784:M1784,S1784,R1784)</f>
        <v>47.3147207</v>
      </c>
      <c r="AB1784" s="0" t="n">
        <f aca="false">MAX(N1784:Q1784)</f>
        <v>32.688</v>
      </c>
    </row>
    <row r="1785" customFormat="false" ht="15" hidden="false" customHeight="false" outlineLevel="0" collapsed="false">
      <c r="A1785" s="0" t="n">
        <v>1810</v>
      </c>
      <c r="B1785" s="0" t="s">
        <v>1809</v>
      </c>
      <c r="C1785" s="0" t="n">
        <v>3.9496275</v>
      </c>
      <c r="D1785" s="0" t="n">
        <v>3.9478445</v>
      </c>
      <c r="E1785" s="0" t="n">
        <v>3.9252852</v>
      </c>
      <c r="F1785" s="0" t="n">
        <v>3.9460301</v>
      </c>
      <c r="G1785" s="0" t="n">
        <v>3.9466279</v>
      </c>
      <c r="H1785" s="0" t="n">
        <v>3.9309381</v>
      </c>
      <c r="I1785" s="0" t="n">
        <v>3.947425</v>
      </c>
      <c r="J1785" s="0" t="n">
        <v>3.9415203</v>
      </c>
      <c r="K1785" s="0" t="n">
        <v>3.9421182</v>
      </c>
      <c r="L1785" s="0" t="n">
        <v>3.9600734</v>
      </c>
      <c r="M1785" s="0" t="n">
        <v>3.9451806</v>
      </c>
      <c r="N1785" s="0" t="n">
        <v>32.627</v>
      </c>
      <c r="O1785" s="0" t="n">
        <v>32.689</v>
      </c>
      <c r="P1785" s="0" t="n">
        <v>32.616</v>
      </c>
      <c r="Q1785" s="0" t="n">
        <v>32.35</v>
      </c>
      <c r="R1785" s="0" t="n">
        <v>3.931903</v>
      </c>
      <c r="S1785" s="0" t="n">
        <v>3.9490716</v>
      </c>
      <c r="U1785" s="0" t="n">
        <v>10.857814</v>
      </c>
      <c r="V1785" s="0" t="n">
        <f aca="false">(SUM($U$2:U1785))*1.041535777/3600</f>
        <v>5.72436360607557</v>
      </c>
      <c r="X1785" s="0" t="n">
        <f aca="false">MAX(D1785:M1785,S1785,R1785)</f>
        <v>3.9600734</v>
      </c>
      <c r="Y1785" s="0" t="n">
        <f aca="false">AVERAGE(D1785:M1785,S1785,R1785)</f>
        <v>3.942834825</v>
      </c>
      <c r="Z1785" s="0" t="n">
        <f aca="false">MIN(D1785:M1785,S1785,R1785)</f>
        <v>3.9252852</v>
      </c>
      <c r="AA1785" s="0" t="n">
        <f aca="false">SUM(D1785:M1785,S1785,R1785)</f>
        <v>47.3140179</v>
      </c>
      <c r="AB1785" s="0" t="n">
        <f aca="false">MAX(N1785:Q1785)</f>
        <v>32.689</v>
      </c>
    </row>
    <row r="1786" customFormat="false" ht="15" hidden="false" customHeight="false" outlineLevel="0" collapsed="false">
      <c r="A1786" s="0" t="n">
        <v>1811</v>
      </c>
      <c r="B1786" s="0" t="s">
        <v>1810</v>
      </c>
      <c r="C1786" s="0" t="n">
        <v>3.949596</v>
      </c>
      <c r="D1786" s="0" t="n">
        <v>3.9477816</v>
      </c>
      <c r="E1786" s="0" t="n">
        <v>3.9252222</v>
      </c>
      <c r="F1786" s="0" t="n">
        <v>3.9459567</v>
      </c>
      <c r="G1786" s="0" t="n">
        <v>3.946565</v>
      </c>
      <c r="H1786" s="0" t="n">
        <v>3.9308542</v>
      </c>
      <c r="I1786" s="0" t="n">
        <v>3.9473621</v>
      </c>
      <c r="J1786" s="0" t="n">
        <v>3.9414679</v>
      </c>
      <c r="K1786" s="0" t="n">
        <v>3.9420447</v>
      </c>
      <c r="L1786" s="0" t="n">
        <v>3.9600104</v>
      </c>
      <c r="M1786" s="0" t="n">
        <v>3.9451387</v>
      </c>
      <c r="N1786" s="0" t="n">
        <v>32.628</v>
      </c>
      <c r="O1786" s="0" t="n">
        <v>32.69</v>
      </c>
      <c r="P1786" s="0" t="n">
        <v>32.617</v>
      </c>
      <c r="Q1786" s="0" t="n">
        <v>32.351</v>
      </c>
      <c r="R1786" s="0" t="n">
        <v>3.9318401</v>
      </c>
      <c r="S1786" s="0" t="n">
        <v>3.9489982</v>
      </c>
      <c r="U1786" s="0" t="n">
        <v>10.857666</v>
      </c>
      <c r="V1786" s="0" t="n">
        <f aca="false">(SUM($U$2:U1786))*1.041535777/3600</f>
        <v>5.72750489707383</v>
      </c>
      <c r="X1786" s="0" t="n">
        <f aca="false">MAX(D1786:M1786,S1786,R1786)</f>
        <v>3.9600104</v>
      </c>
      <c r="Y1786" s="0" t="n">
        <f aca="false">AVERAGE(D1786:M1786,S1786,R1786)</f>
        <v>3.94277015</v>
      </c>
      <c r="Z1786" s="0" t="n">
        <f aca="false">MIN(D1786:M1786,S1786,R1786)</f>
        <v>3.9252222</v>
      </c>
      <c r="AA1786" s="0" t="n">
        <f aca="false">SUM(D1786:M1786,S1786,R1786)</f>
        <v>47.3132418</v>
      </c>
      <c r="AB1786" s="0" t="n">
        <f aca="false">MAX(N1786:Q1786)</f>
        <v>32.69</v>
      </c>
    </row>
    <row r="1787" customFormat="false" ht="15" hidden="false" customHeight="false" outlineLevel="0" collapsed="false">
      <c r="A1787" s="0" t="n">
        <v>1812</v>
      </c>
      <c r="B1787" s="0" t="s">
        <v>1811</v>
      </c>
      <c r="C1787" s="0" t="n">
        <v>3.9495121</v>
      </c>
      <c r="D1787" s="0" t="n">
        <v>3.9477292</v>
      </c>
      <c r="E1787" s="0" t="n">
        <v>3.9251593</v>
      </c>
      <c r="F1787" s="0" t="n">
        <v>3.9459043</v>
      </c>
      <c r="G1787" s="0" t="n">
        <v>3.9464916</v>
      </c>
      <c r="H1787" s="0" t="n">
        <v>3.9308123</v>
      </c>
      <c r="I1787" s="0" t="n">
        <v>3.9473096</v>
      </c>
      <c r="J1787" s="0" t="n">
        <v>3.9414155</v>
      </c>
      <c r="K1787" s="0" t="n">
        <v>3.9419818</v>
      </c>
      <c r="L1787" s="0" t="n">
        <v>3.959937</v>
      </c>
      <c r="M1787" s="0" t="n">
        <v>3.9450652</v>
      </c>
      <c r="N1787" s="0" t="n">
        <v>32.629</v>
      </c>
      <c r="O1787" s="0" t="n">
        <v>32.691</v>
      </c>
      <c r="P1787" s="0" t="n">
        <v>32.618</v>
      </c>
      <c r="Q1787" s="0" t="n">
        <v>32.352</v>
      </c>
      <c r="R1787" s="0" t="n">
        <v>3.9317771</v>
      </c>
      <c r="S1787" s="0" t="n">
        <v>3.9489457</v>
      </c>
      <c r="U1787" s="0" t="n">
        <v>10.857286</v>
      </c>
      <c r="V1787" s="0" t="n">
        <f aca="false">(SUM($U$2:U1787))*1.041535777/3600</f>
        <v>5.73064607813219</v>
      </c>
      <c r="X1787" s="0" t="n">
        <f aca="false">MAX(D1787:M1787,S1787,R1787)</f>
        <v>3.959937</v>
      </c>
      <c r="Y1787" s="0" t="n">
        <f aca="false">AVERAGE(D1787:M1787,S1787,R1787)</f>
        <v>3.94271071666667</v>
      </c>
      <c r="Z1787" s="0" t="n">
        <f aca="false">MIN(D1787:M1787,S1787,R1787)</f>
        <v>3.9251593</v>
      </c>
      <c r="AA1787" s="0" t="n">
        <f aca="false">SUM(D1787:M1787,S1787,R1787)</f>
        <v>47.3125286</v>
      </c>
      <c r="AB1787" s="0" t="n">
        <f aca="false">MAX(N1787:Q1787)</f>
        <v>32.691</v>
      </c>
    </row>
    <row r="1788" customFormat="false" ht="15" hidden="false" customHeight="false" outlineLevel="0" collapsed="false">
      <c r="A1788" s="0" t="n">
        <v>1813</v>
      </c>
      <c r="B1788" s="0" t="s">
        <v>1812</v>
      </c>
      <c r="C1788" s="0" t="n">
        <v>3.9494597</v>
      </c>
      <c r="D1788" s="0" t="n">
        <v>3.9476662</v>
      </c>
      <c r="E1788" s="0" t="n">
        <v>3.9251069</v>
      </c>
      <c r="F1788" s="0" t="n">
        <v>3.9458413</v>
      </c>
      <c r="G1788" s="0" t="n">
        <v>3.9464287</v>
      </c>
      <c r="H1788" s="0" t="n">
        <v>3.9307493</v>
      </c>
      <c r="I1788" s="0" t="n">
        <v>3.9472467</v>
      </c>
      <c r="J1788" s="0" t="n">
        <v>3.9413421</v>
      </c>
      <c r="K1788" s="0" t="n">
        <v>3.9419399</v>
      </c>
      <c r="L1788" s="0" t="n">
        <v>3.9598846</v>
      </c>
      <c r="M1788" s="0" t="n">
        <v>3.9450128</v>
      </c>
      <c r="N1788" s="0" t="n">
        <v>32.63</v>
      </c>
      <c r="O1788" s="0" t="n">
        <v>32.692</v>
      </c>
      <c r="P1788" s="0" t="n">
        <v>32.619</v>
      </c>
      <c r="Q1788" s="0" t="n">
        <v>32.353</v>
      </c>
      <c r="R1788" s="0" t="n">
        <v>3.9317142</v>
      </c>
      <c r="S1788" s="0" t="n">
        <v>3.9488828</v>
      </c>
      <c r="U1788" s="0" t="n">
        <v>10.856906</v>
      </c>
      <c r="V1788" s="0" t="n">
        <f aca="false">(SUM($U$2:U1788))*1.041535777/3600</f>
        <v>5.73378714925067</v>
      </c>
      <c r="X1788" s="0" t="n">
        <f aca="false">MAX(D1788:M1788,S1788,R1788)</f>
        <v>3.9598846</v>
      </c>
      <c r="Y1788" s="0" t="n">
        <f aca="false">AVERAGE(D1788:M1788,S1788,R1788)</f>
        <v>3.94265129166667</v>
      </c>
      <c r="Z1788" s="0" t="n">
        <f aca="false">MIN(D1788:M1788,S1788,R1788)</f>
        <v>3.9251069</v>
      </c>
      <c r="AA1788" s="0" t="n">
        <f aca="false">SUM(D1788:M1788,S1788,R1788)</f>
        <v>47.3118155</v>
      </c>
      <c r="AB1788" s="0" t="n">
        <f aca="false">MAX(N1788:Q1788)</f>
        <v>32.692</v>
      </c>
    </row>
    <row r="1789" customFormat="false" ht="15" hidden="false" customHeight="false" outlineLevel="0" collapsed="false">
      <c r="A1789" s="0" t="n">
        <v>1814</v>
      </c>
      <c r="B1789" s="0" t="s">
        <v>1813</v>
      </c>
      <c r="C1789" s="0" t="n">
        <v>3.9493967</v>
      </c>
      <c r="D1789" s="0" t="n">
        <v>3.9476138</v>
      </c>
      <c r="E1789" s="0" t="n">
        <v>3.925023</v>
      </c>
      <c r="F1789" s="0" t="n">
        <v>3.9457784</v>
      </c>
      <c r="G1789" s="0" t="n">
        <v>3.9463657</v>
      </c>
      <c r="H1789" s="0" t="n">
        <v>3.9306654</v>
      </c>
      <c r="I1789" s="0" t="n">
        <v>3.9472048</v>
      </c>
      <c r="J1789" s="0" t="n">
        <v>3.9412896</v>
      </c>
      <c r="K1789" s="0" t="n">
        <v>3.9418874</v>
      </c>
      <c r="L1789" s="0" t="n">
        <v>3.9598217</v>
      </c>
      <c r="M1789" s="0" t="n">
        <v>3.9449499</v>
      </c>
      <c r="N1789" s="0" t="n">
        <v>32.631</v>
      </c>
      <c r="O1789" s="0" t="n">
        <v>32.693</v>
      </c>
      <c r="P1789" s="0" t="n">
        <v>32.62</v>
      </c>
      <c r="Q1789" s="0" t="n">
        <v>32.354</v>
      </c>
      <c r="R1789" s="0" t="n">
        <v>3.9316618</v>
      </c>
      <c r="S1789" s="0" t="n">
        <v>3.9488304</v>
      </c>
      <c r="U1789" s="0" t="n">
        <v>10.856991</v>
      </c>
      <c r="V1789" s="0" t="n">
        <f aca="false">(SUM($U$2:U1789))*1.041535777/3600</f>
        <v>5.73692824496097</v>
      </c>
      <c r="X1789" s="0" t="n">
        <f aca="false">MAX(D1789:M1789,S1789,R1789)</f>
        <v>3.9598217</v>
      </c>
      <c r="Y1789" s="0" t="n">
        <f aca="false">AVERAGE(D1789:M1789,S1789,R1789)</f>
        <v>3.94259099166667</v>
      </c>
      <c r="Z1789" s="0" t="n">
        <f aca="false">MIN(D1789:M1789,S1789,R1789)</f>
        <v>3.925023</v>
      </c>
      <c r="AA1789" s="0" t="n">
        <f aca="false">SUM(D1789:M1789,S1789,R1789)</f>
        <v>47.3110919</v>
      </c>
      <c r="AB1789" s="0" t="n">
        <f aca="false">MAX(N1789:Q1789)</f>
        <v>32.693</v>
      </c>
    </row>
    <row r="1790" customFormat="false" ht="15" hidden="false" customHeight="false" outlineLevel="0" collapsed="false">
      <c r="A1790" s="0" t="n">
        <v>1815</v>
      </c>
      <c r="B1790" s="0" t="s">
        <v>1814</v>
      </c>
      <c r="C1790" s="0" t="n">
        <v>3.9493443</v>
      </c>
      <c r="D1790" s="0" t="n">
        <v>3.9475614</v>
      </c>
      <c r="E1790" s="0" t="n">
        <v>3.9249495</v>
      </c>
      <c r="F1790" s="0" t="n">
        <v>3.945726</v>
      </c>
      <c r="G1790" s="0" t="n">
        <v>3.9463028</v>
      </c>
      <c r="H1790" s="0" t="n">
        <v>3.930613</v>
      </c>
      <c r="I1790" s="0" t="n">
        <v>3.9471418</v>
      </c>
      <c r="J1790" s="0" t="n">
        <v>3.9412372</v>
      </c>
      <c r="K1790" s="0" t="n">
        <v>3.9418035</v>
      </c>
      <c r="L1790" s="0" t="n">
        <v>3.9597587</v>
      </c>
      <c r="M1790" s="0" t="n">
        <v>3.9449079</v>
      </c>
      <c r="N1790" s="0" t="n">
        <v>32.632</v>
      </c>
      <c r="O1790" s="0" t="n">
        <v>32.694</v>
      </c>
      <c r="P1790" s="0" t="n">
        <v>32.62</v>
      </c>
      <c r="Q1790" s="0" t="n">
        <v>32.355</v>
      </c>
      <c r="R1790" s="0" t="n">
        <v>3.9315988</v>
      </c>
      <c r="S1790" s="0" t="n">
        <v>3.9487465</v>
      </c>
      <c r="U1790" s="0" t="n">
        <v>10.857202</v>
      </c>
      <c r="V1790" s="0" t="n">
        <f aca="false">(SUM($U$2:U1790))*1.041535777/3600</f>
        <v>5.74006940171683</v>
      </c>
      <c r="X1790" s="0" t="n">
        <f aca="false">MAX(D1790:M1790,S1790,R1790)</f>
        <v>3.9597587</v>
      </c>
      <c r="Y1790" s="0" t="n">
        <f aca="false">AVERAGE(D1790:M1790,S1790,R1790)</f>
        <v>3.942528925</v>
      </c>
      <c r="Z1790" s="0" t="n">
        <f aca="false">MIN(D1790:M1790,S1790,R1790)</f>
        <v>3.9249495</v>
      </c>
      <c r="AA1790" s="0" t="n">
        <f aca="false">SUM(D1790:M1790,S1790,R1790)</f>
        <v>47.3103471</v>
      </c>
      <c r="AB1790" s="0" t="n">
        <f aca="false">MAX(N1790:Q1790)</f>
        <v>32.694</v>
      </c>
    </row>
    <row r="1791" customFormat="false" ht="15" hidden="false" customHeight="false" outlineLevel="0" collapsed="false">
      <c r="A1791" s="0" t="n">
        <v>1816</v>
      </c>
      <c r="B1791" s="0" t="s">
        <v>1815</v>
      </c>
      <c r="C1791" s="0" t="n">
        <v>3.9492709</v>
      </c>
      <c r="D1791" s="0" t="n">
        <v>3.9475089</v>
      </c>
      <c r="E1791" s="0" t="n">
        <v>3.9249076</v>
      </c>
      <c r="F1791" s="0" t="n">
        <v>3.9456631</v>
      </c>
      <c r="G1791" s="0" t="n">
        <v>3.9462399</v>
      </c>
      <c r="H1791" s="0" t="n">
        <v>3.9305605</v>
      </c>
      <c r="I1791" s="0" t="n">
        <v>3.9470894</v>
      </c>
      <c r="J1791" s="0" t="n">
        <v>3.9411742</v>
      </c>
      <c r="K1791" s="0" t="n">
        <v>3.9417511</v>
      </c>
      <c r="L1791" s="0" t="n">
        <v>3.9596853</v>
      </c>
      <c r="M1791" s="0" t="n">
        <v>3.944845</v>
      </c>
      <c r="N1791" s="0" t="n">
        <v>32.633</v>
      </c>
      <c r="O1791" s="0" t="n">
        <v>32.695</v>
      </c>
      <c r="P1791" s="0" t="n">
        <v>32.621</v>
      </c>
      <c r="Q1791" s="0" t="n">
        <v>32.356</v>
      </c>
      <c r="R1791" s="0" t="n">
        <v>3.9315359</v>
      </c>
      <c r="S1791" s="0" t="n">
        <v>3.9487045</v>
      </c>
      <c r="U1791" s="0" t="n">
        <v>10.856737</v>
      </c>
      <c r="V1791" s="0" t="n">
        <f aca="false">(SUM($U$2:U1791))*1.041535777/3600</f>
        <v>5.74321042394099</v>
      </c>
      <c r="X1791" s="0" t="n">
        <f aca="false">MAX(D1791:M1791,S1791,R1791)</f>
        <v>3.9596853</v>
      </c>
      <c r="Y1791" s="0" t="n">
        <f aca="false">AVERAGE(D1791:M1791,S1791,R1791)</f>
        <v>3.94247211666667</v>
      </c>
      <c r="Z1791" s="0" t="n">
        <f aca="false">MIN(D1791:M1791,S1791,R1791)</f>
        <v>3.9249076</v>
      </c>
      <c r="AA1791" s="0" t="n">
        <f aca="false">SUM(D1791:M1791,S1791,R1791)</f>
        <v>47.3096654</v>
      </c>
      <c r="AB1791" s="0" t="n">
        <f aca="false">MAX(N1791:Q1791)</f>
        <v>32.695</v>
      </c>
    </row>
    <row r="1792" customFormat="false" ht="15" hidden="false" customHeight="false" outlineLevel="0" collapsed="false">
      <c r="A1792" s="0" t="n">
        <v>1817</v>
      </c>
      <c r="B1792" s="0" t="s">
        <v>1816</v>
      </c>
      <c r="C1792" s="0" t="n">
        <v>3.9491975</v>
      </c>
      <c r="D1792" s="0" t="n">
        <v>3.9474355</v>
      </c>
      <c r="E1792" s="0" t="n">
        <v>3.9248447</v>
      </c>
      <c r="F1792" s="0" t="n">
        <v>3.9456106</v>
      </c>
      <c r="G1792" s="0" t="n">
        <v>3.946177</v>
      </c>
      <c r="H1792" s="0" t="n">
        <v>3.9304871</v>
      </c>
      <c r="I1792" s="0" t="n">
        <v>3.947037</v>
      </c>
      <c r="J1792" s="0" t="n">
        <v>3.9411218</v>
      </c>
      <c r="K1792" s="0" t="n">
        <v>3.9416882</v>
      </c>
      <c r="L1792" s="0" t="n">
        <v>3.9596224</v>
      </c>
      <c r="M1792" s="0" t="n">
        <v>3.9447716</v>
      </c>
      <c r="N1792" s="0" t="n">
        <v>32.634</v>
      </c>
      <c r="O1792" s="0" t="n">
        <v>32.696</v>
      </c>
      <c r="P1792" s="0" t="n">
        <v>32.622</v>
      </c>
      <c r="Q1792" s="0" t="n">
        <v>32.357</v>
      </c>
      <c r="R1792" s="0" t="n">
        <v>3.931473</v>
      </c>
      <c r="S1792" s="0" t="n">
        <v>3.9486416</v>
      </c>
      <c r="U1792" s="0" t="n">
        <v>10.856758</v>
      </c>
      <c r="V1792" s="0" t="n">
        <f aca="false">(SUM($U$2:U1792))*1.041535777/3600</f>
        <v>5.74635145224078</v>
      </c>
      <c r="X1792" s="0" t="n">
        <f aca="false">MAX(D1792:M1792,S1792,R1792)</f>
        <v>3.9596224</v>
      </c>
      <c r="Y1792" s="0" t="n">
        <f aca="false">AVERAGE(D1792:M1792,S1792,R1792)</f>
        <v>3.94240920833333</v>
      </c>
      <c r="Z1792" s="0" t="n">
        <f aca="false">MIN(D1792:M1792,S1792,R1792)</f>
        <v>3.9248447</v>
      </c>
      <c r="AA1792" s="0" t="n">
        <f aca="false">SUM(D1792:M1792,S1792,R1792)</f>
        <v>47.3089105</v>
      </c>
      <c r="AB1792" s="0" t="n">
        <f aca="false">MAX(N1792:Q1792)</f>
        <v>32.696</v>
      </c>
    </row>
    <row r="1793" customFormat="false" ht="15" hidden="false" customHeight="false" outlineLevel="0" collapsed="false">
      <c r="A1793" s="0" t="n">
        <v>1818</v>
      </c>
      <c r="B1793" s="0" t="s">
        <v>1817</v>
      </c>
      <c r="C1793" s="0" t="n">
        <v>3.9491345</v>
      </c>
      <c r="D1793" s="0" t="n">
        <v>3.9473831</v>
      </c>
      <c r="E1793" s="0" t="n">
        <v>3.9247712</v>
      </c>
      <c r="F1793" s="0" t="n">
        <v>3.9455372</v>
      </c>
      <c r="G1793" s="0" t="n">
        <v>3.9461035</v>
      </c>
      <c r="H1793" s="0" t="n">
        <v>3.9304242</v>
      </c>
      <c r="I1793" s="0" t="n">
        <v>3.9469635</v>
      </c>
      <c r="J1793" s="0" t="n">
        <v>3.9410484</v>
      </c>
      <c r="K1793" s="0" t="n">
        <v>3.9416357</v>
      </c>
      <c r="L1793" s="0" t="n">
        <v>3.9595595</v>
      </c>
      <c r="M1793" s="0" t="n">
        <v>3.9447296</v>
      </c>
      <c r="N1793" s="0" t="n">
        <v>32.635</v>
      </c>
      <c r="O1793" s="0" t="n">
        <v>32.697</v>
      </c>
      <c r="P1793" s="0" t="n">
        <v>32.623</v>
      </c>
      <c r="Q1793" s="0" t="n">
        <v>32.358</v>
      </c>
      <c r="R1793" s="0" t="n">
        <v>3.9313996</v>
      </c>
      <c r="S1793" s="0" t="n">
        <v>3.9485787</v>
      </c>
      <c r="U1793" s="0" t="n">
        <v>10.856632</v>
      </c>
      <c r="V1793" s="0" t="n">
        <f aca="false">(SUM($U$2:U1793))*1.041535777/3600</f>
        <v>5.74949244408682</v>
      </c>
      <c r="X1793" s="0" t="n">
        <f aca="false">MAX(D1793:M1793,S1793,R1793)</f>
        <v>3.9595595</v>
      </c>
      <c r="Y1793" s="0" t="n">
        <f aca="false">AVERAGE(D1793:M1793,S1793,R1793)</f>
        <v>3.94234451666667</v>
      </c>
      <c r="Z1793" s="0" t="n">
        <f aca="false">MIN(D1793:M1793,S1793,R1793)</f>
        <v>3.9247712</v>
      </c>
      <c r="AA1793" s="0" t="n">
        <f aca="false">SUM(D1793:M1793,S1793,R1793)</f>
        <v>47.3081342</v>
      </c>
      <c r="AB1793" s="0" t="n">
        <f aca="false">MAX(N1793:Q1793)</f>
        <v>32.697</v>
      </c>
    </row>
    <row r="1794" customFormat="false" ht="15" hidden="false" customHeight="false" outlineLevel="0" collapsed="false">
      <c r="A1794" s="0" t="n">
        <v>1819</v>
      </c>
      <c r="B1794" s="0" t="s">
        <v>1818</v>
      </c>
      <c r="C1794" s="0" t="n">
        <v>3.9491031</v>
      </c>
      <c r="D1794" s="0" t="n">
        <v>3.9473306</v>
      </c>
      <c r="E1794" s="0" t="n">
        <v>3.9247188</v>
      </c>
      <c r="F1794" s="0" t="n">
        <v>3.9454743</v>
      </c>
      <c r="G1794" s="0" t="n">
        <v>3.9460616</v>
      </c>
      <c r="H1794" s="0" t="n">
        <v>3.9303508</v>
      </c>
      <c r="I1794" s="0" t="n">
        <v>3.9469006</v>
      </c>
      <c r="J1794" s="0" t="n">
        <v>3.9410064</v>
      </c>
      <c r="K1794" s="0" t="n">
        <v>3.9415833</v>
      </c>
      <c r="L1794" s="0" t="n">
        <v>3.9594965</v>
      </c>
      <c r="M1794" s="0" t="n">
        <v>3.9446562</v>
      </c>
      <c r="N1794" s="0" t="n">
        <v>32.636</v>
      </c>
      <c r="O1794" s="0" t="n">
        <v>32.698</v>
      </c>
      <c r="P1794" s="0" t="n">
        <v>32.624</v>
      </c>
      <c r="Q1794" s="0" t="n">
        <v>32.359</v>
      </c>
      <c r="R1794" s="0" t="n">
        <v>3.9313366</v>
      </c>
      <c r="S1794" s="0" t="n">
        <v>3.9485157</v>
      </c>
      <c r="U1794" s="0" t="n">
        <v>10.856758</v>
      </c>
      <c r="V1794" s="0" t="n">
        <f aca="false">(SUM($U$2:U1794))*1.041535777/3600</f>
        <v>5.7526334723866</v>
      </c>
      <c r="X1794" s="0" t="n">
        <f aca="false">MAX(D1794:M1794,S1794,R1794)</f>
        <v>3.9594965</v>
      </c>
      <c r="Y1794" s="0" t="n">
        <f aca="false">AVERAGE(D1794:M1794,S1794,R1794)</f>
        <v>3.94228595</v>
      </c>
      <c r="Z1794" s="0" t="n">
        <f aca="false">MIN(D1794:M1794,S1794,R1794)</f>
        <v>3.9247188</v>
      </c>
      <c r="AA1794" s="0" t="n">
        <f aca="false">SUM(D1794:M1794,S1794,R1794)</f>
        <v>47.3074314</v>
      </c>
      <c r="AB1794" s="0" t="n">
        <f aca="false">MAX(N1794:Q1794)</f>
        <v>32.698</v>
      </c>
    </row>
    <row r="1795" customFormat="false" ht="15" hidden="false" customHeight="false" outlineLevel="0" collapsed="false">
      <c r="A1795" s="0" t="n">
        <v>1820</v>
      </c>
      <c r="B1795" s="0" t="s">
        <v>1819</v>
      </c>
      <c r="C1795" s="0" t="n">
        <v>3.9490297</v>
      </c>
      <c r="D1795" s="0" t="n">
        <v>3.9472572</v>
      </c>
      <c r="E1795" s="0" t="n">
        <v>3.9246454</v>
      </c>
      <c r="F1795" s="0" t="n">
        <v>3.9454218</v>
      </c>
      <c r="G1795" s="0" t="n">
        <v>3.9459882</v>
      </c>
      <c r="H1795" s="0" t="n">
        <v>3.9303193</v>
      </c>
      <c r="I1795" s="0" t="n">
        <v>3.9468587</v>
      </c>
      <c r="J1795" s="0" t="n">
        <v>3.940954</v>
      </c>
      <c r="K1795" s="0" t="n">
        <v>3.9415203</v>
      </c>
      <c r="L1795" s="0" t="n">
        <v>3.9594441</v>
      </c>
      <c r="M1795" s="0" t="n">
        <v>3.9446038</v>
      </c>
      <c r="N1795" s="0" t="n">
        <v>32.637</v>
      </c>
      <c r="O1795" s="0" t="n">
        <v>32.699</v>
      </c>
      <c r="P1795" s="0" t="n">
        <v>32.625</v>
      </c>
      <c r="Q1795" s="0" t="n">
        <v>32.36</v>
      </c>
      <c r="R1795" s="0" t="n">
        <v>3.9312737</v>
      </c>
      <c r="S1795" s="0" t="n">
        <v>3.9484528</v>
      </c>
      <c r="U1795" s="0" t="n">
        <v>10.856252</v>
      </c>
      <c r="V1795" s="0" t="n">
        <f aca="false">(SUM($U$2:U1795))*1.041535777/3600</f>
        <v>5.75577435429275</v>
      </c>
      <c r="X1795" s="0" t="n">
        <f aca="false">MAX(D1795:M1795,S1795,R1795)</f>
        <v>3.9594441</v>
      </c>
      <c r="Y1795" s="0" t="n">
        <f aca="false">AVERAGE(D1795:M1795,S1795,R1795)</f>
        <v>3.942228275</v>
      </c>
      <c r="Z1795" s="0" t="n">
        <f aca="false">MIN(D1795:M1795,S1795,R1795)</f>
        <v>3.9246454</v>
      </c>
      <c r="AA1795" s="0" t="n">
        <f aca="false">SUM(D1795:M1795,S1795,R1795)</f>
        <v>47.3067393</v>
      </c>
      <c r="AB1795" s="0" t="n">
        <f aca="false">MAX(N1795:Q1795)</f>
        <v>32.699</v>
      </c>
    </row>
    <row r="1796" customFormat="false" ht="15" hidden="false" customHeight="false" outlineLevel="0" collapsed="false">
      <c r="A1796" s="0" t="n">
        <v>1821</v>
      </c>
      <c r="B1796" s="0" t="s">
        <v>1820</v>
      </c>
      <c r="C1796" s="0" t="n">
        <v>3.9489562</v>
      </c>
      <c r="D1796" s="0" t="n">
        <v>3.9472048</v>
      </c>
      <c r="E1796" s="0" t="n">
        <v>3.9245825</v>
      </c>
      <c r="F1796" s="0" t="n">
        <v>3.9453589</v>
      </c>
      <c r="G1796" s="0" t="n">
        <v>3.9459462</v>
      </c>
      <c r="H1796" s="0" t="n">
        <v>3.9302354</v>
      </c>
      <c r="I1796" s="0" t="n">
        <v>3.9467957</v>
      </c>
      <c r="J1796" s="0" t="n">
        <v>3.9408911</v>
      </c>
      <c r="K1796" s="0" t="n">
        <v>3.9414679</v>
      </c>
      <c r="L1796" s="0" t="n">
        <v>3.9593916</v>
      </c>
      <c r="M1796" s="0" t="n">
        <v>3.9445409</v>
      </c>
      <c r="N1796" s="0" t="n">
        <v>32.638</v>
      </c>
      <c r="O1796" s="0" t="n">
        <v>32.7</v>
      </c>
      <c r="P1796" s="0" t="n">
        <v>32.626</v>
      </c>
      <c r="Q1796" s="0" t="n">
        <v>32.361</v>
      </c>
      <c r="R1796" s="0" t="n">
        <v>3.9312213</v>
      </c>
      <c r="S1796" s="0" t="n">
        <v>3.9484004</v>
      </c>
      <c r="U1796" s="0" t="n">
        <v>10.856062</v>
      </c>
      <c r="V1796" s="0" t="n">
        <f aca="false">(SUM($U$2:U1796))*1.041535777/3600</f>
        <v>5.75891518122895</v>
      </c>
      <c r="X1796" s="0" t="n">
        <f aca="false">MAX(D1796:M1796,S1796,R1796)</f>
        <v>3.9593916</v>
      </c>
      <c r="Y1796" s="0" t="n">
        <f aca="false">AVERAGE(D1796:M1796,S1796,R1796)</f>
        <v>3.942169725</v>
      </c>
      <c r="Z1796" s="0" t="n">
        <f aca="false">MIN(D1796:M1796,S1796,R1796)</f>
        <v>3.9245825</v>
      </c>
      <c r="AA1796" s="0" t="n">
        <f aca="false">SUM(D1796:M1796,S1796,R1796)</f>
        <v>47.3060367</v>
      </c>
      <c r="AB1796" s="0" t="n">
        <f aca="false">MAX(N1796:Q1796)</f>
        <v>32.7</v>
      </c>
    </row>
    <row r="1797" customFormat="false" ht="15" hidden="false" customHeight="false" outlineLevel="0" collapsed="false">
      <c r="A1797" s="0" t="n">
        <v>1822</v>
      </c>
      <c r="B1797" s="0" t="s">
        <v>1821</v>
      </c>
      <c r="C1797" s="0" t="n">
        <v>3.9488933</v>
      </c>
      <c r="D1797" s="0" t="n">
        <v>3.9471628</v>
      </c>
      <c r="E1797" s="0" t="n">
        <v>3.9245195</v>
      </c>
      <c r="F1797" s="0" t="n">
        <v>3.9452855</v>
      </c>
      <c r="G1797" s="0" t="n">
        <v>3.9458833</v>
      </c>
      <c r="H1797" s="0" t="n">
        <v>3.930183</v>
      </c>
      <c r="I1797" s="0" t="n">
        <v>3.9467328</v>
      </c>
      <c r="J1797" s="0" t="n">
        <v>3.9408386</v>
      </c>
      <c r="K1797" s="0" t="n">
        <v>3.9413945</v>
      </c>
      <c r="L1797" s="0" t="n">
        <v>3.9593182</v>
      </c>
      <c r="M1797" s="0" t="n">
        <v>3.9444779</v>
      </c>
      <c r="N1797" s="0" t="n">
        <v>32.639</v>
      </c>
      <c r="O1797" s="0" t="n">
        <v>32.701</v>
      </c>
      <c r="P1797" s="0" t="n">
        <v>32.627</v>
      </c>
      <c r="Q1797" s="0" t="n">
        <v>32.362</v>
      </c>
      <c r="R1797" s="0" t="n">
        <v>3.9311688</v>
      </c>
      <c r="S1797" s="0" t="n">
        <v>3.948327</v>
      </c>
      <c r="U1797" s="0" t="n">
        <v>10.856104</v>
      </c>
      <c r="V1797" s="0" t="n">
        <f aca="false">(SUM($U$2:U1797))*1.041535777/3600</f>
        <v>5.7620560203164</v>
      </c>
      <c r="X1797" s="0" t="n">
        <f aca="false">MAX(D1797:M1797,S1797,R1797)</f>
        <v>3.9593182</v>
      </c>
      <c r="Y1797" s="0" t="n">
        <f aca="false">AVERAGE(D1797:M1797,S1797,R1797)</f>
        <v>3.94210765833333</v>
      </c>
      <c r="Z1797" s="0" t="n">
        <f aca="false">MIN(D1797:M1797,S1797,R1797)</f>
        <v>3.9245195</v>
      </c>
      <c r="AA1797" s="0" t="n">
        <f aca="false">SUM(D1797:M1797,S1797,R1797)</f>
        <v>47.3052919</v>
      </c>
      <c r="AB1797" s="0" t="n">
        <f aca="false">MAX(N1797:Q1797)</f>
        <v>32.701</v>
      </c>
    </row>
    <row r="1798" customFormat="false" ht="15" hidden="false" customHeight="false" outlineLevel="0" collapsed="false">
      <c r="A1798" s="0" t="n">
        <v>1823</v>
      </c>
      <c r="B1798" s="0" t="s">
        <v>1822</v>
      </c>
      <c r="C1798" s="0" t="n">
        <v>3.9488199</v>
      </c>
      <c r="D1798" s="0" t="n">
        <v>3.9470999</v>
      </c>
      <c r="E1798" s="0" t="n">
        <v>3.9244356</v>
      </c>
      <c r="F1798" s="0" t="n">
        <v>3.945233</v>
      </c>
      <c r="G1798" s="0" t="n">
        <v>3.9458099</v>
      </c>
      <c r="H1798" s="0" t="n">
        <v>3.9301201</v>
      </c>
      <c r="I1798" s="0" t="n">
        <v>3.9466804</v>
      </c>
      <c r="J1798" s="0" t="n">
        <v>3.9407862</v>
      </c>
      <c r="K1798" s="0" t="n">
        <v>3.9413421</v>
      </c>
      <c r="L1798" s="0" t="n">
        <v>3.9592553</v>
      </c>
      <c r="M1798" s="0" t="n">
        <v>3.9444255</v>
      </c>
      <c r="N1798" s="0" t="n">
        <v>32.64</v>
      </c>
      <c r="O1798" s="0" t="n">
        <v>32.702</v>
      </c>
      <c r="P1798" s="0" t="n">
        <v>32.628</v>
      </c>
      <c r="Q1798" s="0" t="n">
        <v>32.363</v>
      </c>
      <c r="R1798" s="0" t="n">
        <v>3.9311059</v>
      </c>
      <c r="S1798" s="0" t="n">
        <v>3.948285</v>
      </c>
      <c r="U1798" s="0" t="n">
        <v>10.855661</v>
      </c>
      <c r="V1798" s="0" t="n">
        <f aca="false">(SUM($U$2:U1798))*1.041535777/3600</f>
        <v>5.76519673123709</v>
      </c>
      <c r="X1798" s="0" t="n">
        <f aca="false">MAX(D1798:M1798,S1798,R1798)</f>
        <v>3.9592553</v>
      </c>
      <c r="Y1798" s="0" t="n">
        <f aca="false">AVERAGE(D1798:M1798,S1798,R1798)</f>
        <v>3.94204824166667</v>
      </c>
      <c r="Z1798" s="0" t="n">
        <f aca="false">MIN(D1798:M1798,S1798,R1798)</f>
        <v>3.9244356</v>
      </c>
      <c r="AA1798" s="0" t="n">
        <f aca="false">SUM(D1798:M1798,S1798,R1798)</f>
        <v>47.3045789</v>
      </c>
      <c r="AB1798" s="0" t="n">
        <f aca="false">MAX(N1798:Q1798)</f>
        <v>32.702</v>
      </c>
    </row>
    <row r="1799" customFormat="false" ht="15" hidden="false" customHeight="false" outlineLevel="0" collapsed="false">
      <c r="A1799" s="0" t="n">
        <v>1824</v>
      </c>
      <c r="B1799" s="0" t="s">
        <v>1823</v>
      </c>
      <c r="C1799" s="0" t="n">
        <v>3.9487884</v>
      </c>
      <c r="D1799" s="0" t="n">
        <v>3.9470579</v>
      </c>
      <c r="E1799" s="0" t="n">
        <v>3.9243832</v>
      </c>
      <c r="F1799" s="0" t="n">
        <v>3.9451701</v>
      </c>
      <c r="G1799" s="0" t="n">
        <v>3.9457365</v>
      </c>
      <c r="H1799" s="0" t="n">
        <v>3.9300676</v>
      </c>
      <c r="I1799" s="0" t="n">
        <v>3.9466384</v>
      </c>
      <c r="J1799" s="0" t="n">
        <v>3.9407233</v>
      </c>
      <c r="K1799" s="0" t="n">
        <v>3.9412686</v>
      </c>
      <c r="L1799" s="0" t="n">
        <v>3.9591819</v>
      </c>
      <c r="M1799" s="0" t="n">
        <v>3.9443626</v>
      </c>
      <c r="N1799" s="0" t="n">
        <v>32.641</v>
      </c>
      <c r="O1799" s="0" t="n">
        <v>32.703</v>
      </c>
      <c r="P1799" s="0" t="n">
        <v>32.629</v>
      </c>
      <c r="Q1799" s="0" t="n">
        <v>32.364</v>
      </c>
      <c r="R1799" s="0" t="n">
        <v>3.931043</v>
      </c>
      <c r="S1799" s="0" t="n">
        <v>3.9482011</v>
      </c>
      <c r="U1799" s="0" t="n">
        <v>10.855534</v>
      </c>
      <c r="V1799" s="0" t="n">
        <f aca="false">(SUM($U$2:U1799))*1.041535777/3600</f>
        <v>5.76833740541472</v>
      </c>
      <c r="X1799" s="0" t="n">
        <f aca="false">MAX(D1799:M1799,S1799,R1799)</f>
        <v>3.9591819</v>
      </c>
      <c r="Y1799" s="0" t="n">
        <f aca="false">AVERAGE(D1799:M1799,S1799,R1799)</f>
        <v>3.94198618333333</v>
      </c>
      <c r="Z1799" s="0" t="n">
        <f aca="false">MIN(D1799:M1799,S1799,R1799)</f>
        <v>3.9243832</v>
      </c>
      <c r="AA1799" s="0" t="n">
        <f aca="false">SUM(D1799:M1799,S1799,R1799)</f>
        <v>47.3038342</v>
      </c>
      <c r="AB1799" s="0" t="n">
        <f aca="false">MAX(N1799:Q1799)</f>
        <v>32.703</v>
      </c>
    </row>
    <row r="1800" customFormat="false" ht="15" hidden="false" customHeight="false" outlineLevel="0" collapsed="false">
      <c r="A1800" s="0" t="n">
        <v>1825</v>
      </c>
      <c r="B1800" s="0" t="s">
        <v>1824</v>
      </c>
      <c r="C1800" s="0" t="n">
        <v>3.948715</v>
      </c>
      <c r="D1800" s="0" t="n">
        <v>3.9469845</v>
      </c>
      <c r="E1800" s="0" t="n">
        <v>3.9243412</v>
      </c>
      <c r="F1800" s="0" t="n">
        <v>3.9451177</v>
      </c>
      <c r="G1800" s="0" t="n">
        <v>3.945684</v>
      </c>
      <c r="H1800" s="0" t="n">
        <v>3.9300047</v>
      </c>
      <c r="I1800" s="0" t="n">
        <v>3.946544</v>
      </c>
      <c r="J1800" s="0" t="n">
        <v>3.9406499</v>
      </c>
      <c r="K1800" s="0" t="n">
        <v>3.9412057</v>
      </c>
      <c r="L1800" s="0" t="n">
        <v>3.959119</v>
      </c>
      <c r="M1800" s="0" t="n">
        <v>3.9443206</v>
      </c>
      <c r="N1800" s="0" t="n">
        <v>32.642</v>
      </c>
      <c r="O1800" s="0" t="n">
        <v>32.704</v>
      </c>
      <c r="P1800" s="0" t="n">
        <v>32.63</v>
      </c>
      <c r="Q1800" s="0" t="n">
        <v>32.365</v>
      </c>
      <c r="R1800" s="0" t="n">
        <v>3.9309696</v>
      </c>
      <c r="S1800" s="0" t="n">
        <v>3.9481382</v>
      </c>
      <c r="U1800" s="0" t="n">
        <v>10.855745</v>
      </c>
      <c r="V1800" s="0" t="n">
        <f aca="false">(SUM($U$2:U1800))*1.041535777/3600</f>
        <v>5.77147814063791</v>
      </c>
      <c r="X1800" s="0" t="n">
        <f aca="false">MAX(D1800:M1800,S1800,R1800)</f>
        <v>3.959119</v>
      </c>
      <c r="Y1800" s="0" t="n">
        <f aca="false">AVERAGE(D1800:M1800,S1800,R1800)</f>
        <v>3.94192325833333</v>
      </c>
      <c r="Z1800" s="0" t="n">
        <f aca="false">MIN(D1800:M1800,S1800,R1800)</f>
        <v>3.9243412</v>
      </c>
      <c r="AA1800" s="0" t="n">
        <f aca="false">SUM(D1800:M1800,S1800,R1800)</f>
        <v>47.3030791</v>
      </c>
      <c r="AB1800" s="0" t="n">
        <f aca="false">MAX(N1800:Q1800)</f>
        <v>32.704</v>
      </c>
    </row>
    <row r="1801" customFormat="false" ht="15" hidden="false" customHeight="false" outlineLevel="0" collapsed="false">
      <c r="A1801" s="0" t="n">
        <v>1826</v>
      </c>
      <c r="B1801" s="0" t="s">
        <v>1825</v>
      </c>
      <c r="C1801" s="0" t="n">
        <v>3.9486731</v>
      </c>
      <c r="D1801" s="0" t="n">
        <v>3.9469426</v>
      </c>
      <c r="E1801" s="0" t="n">
        <v>3.9242573</v>
      </c>
      <c r="F1801" s="0" t="n">
        <v>3.9450443</v>
      </c>
      <c r="G1801" s="0" t="n">
        <v>3.9456316</v>
      </c>
      <c r="H1801" s="0" t="n">
        <v>3.9299418</v>
      </c>
      <c r="I1801" s="0" t="n">
        <v>3.9465231</v>
      </c>
      <c r="J1801" s="0" t="n">
        <v>3.9406079</v>
      </c>
      <c r="K1801" s="0" t="n">
        <v>3.9411428</v>
      </c>
      <c r="L1801" s="0" t="n">
        <v>3.9590665</v>
      </c>
      <c r="M1801" s="0" t="n">
        <v>3.9442577</v>
      </c>
      <c r="N1801" s="0" t="n">
        <v>32.643</v>
      </c>
      <c r="O1801" s="0" t="n">
        <v>32.705</v>
      </c>
      <c r="P1801" s="0" t="n">
        <v>32.63</v>
      </c>
      <c r="Q1801" s="0" t="n">
        <v>32.366</v>
      </c>
      <c r="R1801" s="0" t="n">
        <v>3.9309171</v>
      </c>
      <c r="S1801" s="0" t="n">
        <v>3.9480857</v>
      </c>
      <c r="U1801" s="0" t="n">
        <v>10.855323</v>
      </c>
      <c r="V1801" s="0" t="n">
        <f aca="false">(SUM($U$2:U1801))*1.041535777/3600</f>
        <v>5.77461875376996</v>
      </c>
      <c r="X1801" s="0" t="n">
        <f aca="false">MAX(D1801:M1801,S1801,R1801)</f>
        <v>3.9590665</v>
      </c>
      <c r="Y1801" s="0" t="n">
        <f aca="false">AVERAGE(D1801:M1801,S1801,R1801)</f>
        <v>3.9418682</v>
      </c>
      <c r="Z1801" s="0" t="n">
        <f aca="false">MIN(D1801:M1801,S1801,R1801)</f>
        <v>3.9242573</v>
      </c>
      <c r="AA1801" s="0" t="n">
        <f aca="false">SUM(D1801:M1801,S1801,R1801)</f>
        <v>47.3024184</v>
      </c>
      <c r="AB1801" s="0" t="n">
        <f aca="false">MAX(N1801:Q1801)</f>
        <v>32.705</v>
      </c>
    </row>
    <row r="1802" customFormat="false" ht="15" hidden="false" customHeight="false" outlineLevel="0" collapsed="false">
      <c r="A1802" s="0" t="n">
        <v>1827</v>
      </c>
      <c r="B1802" s="0" t="s">
        <v>1826</v>
      </c>
      <c r="C1802" s="0" t="n">
        <v>3.9486101</v>
      </c>
      <c r="D1802" s="0" t="n">
        <v>3.9468692</v>
      </c>
      <c r="E1802" s="0" t="n">
        <v>3.9241944</v>
      </c>
      <c r="F1802" s="0" t="n">
        <v>3.9449918</v>
      </c>
      <c r="G1802" s="0" t="n">
        <v>3.9455582</v>
      </c>
      <c r="H1802" s="0" t="n">
        <v>3.9298998</v>
      </c>
      <c r="I1802" s="0" t="n">
        <v>3.9464496</v>
      </c>
      <c r="J1802" s="0" t="n">
        <v>3.940524</v>
      </c>
      <c r="K1802" s="0" t="n">
        <v>3.9411008</v>
      </c>
      <c r="L1802" s="0" t="n">
        <v>3.9589931</v>
      </c>
      <c r="M1802" s="0" t="n">
        <v>3.9441843</v>
      </c>
      <c r="N1802" s="0" t="n">
        <v>32.644</v>
      </c>
      <c r="O1802" s="0" t="n">
        <v>32.706</v>
      </c>
      <c r="P1802" s="0" t="n">
        <v>32.631</v>
      </c>
      <c r="Q1802" s="0" t="n">
        <v>32.367</v>
      </c>
      <c r="R1802" s="0" t="n">
        <v>3.9308542</v>
      </c>
      <c r="S1802" s="0" t="n">
        <v>3.9480228</v>
      </c>
      <c r="U1802" s="0" t="n">
        <v>10.855387</v>
      </c>
      <c r="V1802" s="0" t="n">
        <f aca="false">(SUM($U$2:U1802))*1.041535777/3600</f>
        <v>5.77775938541821</v>
      </c>
      <c r="X1802" s="0" t="n">
        <f aca="false">MAX(D1802:M1802,S1802,R1802)</f>
        <v>3.9589931</v>
      </c>
      <c r="Y1802" s="0" t="n">
        <f aca="false">AVERAGE(D1802:M1802,S1802,R1802)</f>
        <v>3.94180351666667</v>
      </c>
      <c r="Z1802" s="0" t="n">
        <f aca="false">MIN(D1802:M1802,S1802,R1802)</f>
        <v>3.9241944</v>
      </c>
      <c r="AA1802" s="0" t="n">
        <f aca="false">SUM(D1802:M1802,S1802,R1802)</f>
        <v>47.3016422</v>
      </c>
      <c r="AB1802" s="0" t="n">
        <f aca="false">MAX(N1802:Q1802)</f>
        <v>32.706</v>
      </c>
    </row>
    <row r="1803" customFormat="false" ht="15" hidden="false" customHeight="false" outlineLevel="0" collapsed="false">
      <c r="A1803" s="0" t="n">
        <v>1828</v>
      </c>
      <c r="B1803" s="0" t="s">
        <v>1827</v>
      </c>
      <c r="C1803" s="0" t="n">
        <v>3.9485367</v>
      </c>
      <c r="D1803" s="0" t="n">
        <v>3.9468062</v>
      </c>
      <c r="E1803" s="0" t="n">
        <v>3.9241525</v>
      </c>
      <c r="F1803" s="0" t="n">
        <v>3.9449289</v>
      </c>
      <c r="G1803" s="0" t="n">
        <v>3.9454848</v>
      </c>
      <c r="H1803" s="0" t="n">
        <v>3.9298054</v>
      </c>
      <c r="I1803" s="0" t="n">
        <v>3.9463867</v>
      </c>
      <c r="J1803" s="0" t="n">
        <v>3.9404821</v>
      </c>
      <c r="K1803" s="0" t="n">
        <v>3.9410274</v>
      </c>
      <c r="L1803" s="0" t="n">
        <v>3.9589302</v>
      </c>
      <c r="M1803" s="0" t="n">
        <v>3.9441318</v>
      </c>
      <c r="N1803" s="0" t="n">
        <v>32.645</v>
      </c>
      <c r="O1803" s="0" t="n">
        <v>32.707</v>
      </c>
      <c r="P1803" s="0" t="n">
        <v>32.633</v>
      </c>
      <c r="Q1803" s="0" t="n">
        <v>32.368</v>
      </c>
      <c r="R1803" s="0" t="n">
        <v>3.9308123</v>
      </c>
      <c r="S1803" s="0" t="n">
        <v>3.9479809</v>
      </c>
      <c r="U1803" s="0" t="n">
        <v>10.854943</v>
      </c>
      <c r="V1803" s="0" t="n">
        <f aca="false">(SUM($U$2:U1803))*1.041535777/3600</f>
        <v>5.78089988861037</v>
      </c>
      <c r="X1803" s="0" t="n">
        <f aca="false">MAX(D1803:M1803,S1803,R1803)</f>
        <v>3.9589302</v>
      </c>
      <c r="Y1803" s="0" t="n">
        <f aca="false">AVERAGE(D1803:M1803,S1803,R1803)</f>
        <v>3.9417441</v>
      </c>
      <c r="Z1803" s="0" t="n">
        <f aca="false">MIN(D1803:M1803,S1803,R1803)</f>
        <v>3.9241525</v>
      </c>
      <c r="AA1803" s="0" t="n">
        <f aca="false">SUM(D1803:M1803,S1803,R1803)</f>
        <v>47.3009292</v>
      </c>
      <c r="AB1803" s="0" t="n">
        <f aca="false">MAX(N1803:Q1803)</f>
        <v>32.707</v>
      </c>
    </row>
    <row r="1804" customFormat="false" ht="15" hidden="false" customHeight="false" outlineLevel="0" collapsed="false">
      <c r="A1804" s="0" t="n">
        <v>1829</v>
      </c>
      <c r="B1804" s="0" t="s">
        <v>1828</v>
      </c>
      <c r="C1804" s="0" t="n">
        <v>3.9484948</v>
      </c>
      <c r="D1804" s="0" t="n">
        <v>3.9467538</v>
      </c>
      <c r="E1804" s="0" t="n">
        <v>3.9240791</v>
      </c>
      <c r="F1804" s="0" t="n">
        <v>3.9448555</v>
      </c>
      <c r="G1804" s="0" t="n">
        <v>3.9454428</v>
      </c>
      <c r="H1804" s="0" t="n">
        <v>3.9297635</v>
      </c>
      <c r="I1804" s="0" t="n">
        <v>3.9463448</v>
      </c>
      <c r="J1804" s="0" t="n">
        <v>3.9404296</v>
      </c>
      <c r="K1804" s="0" t="n">
        <v>3.9409645</v>
      </c>
      <c r="L1804" s="0" t="n">
        <v>3.9588673</v>
      </c>
      <c r="M1804" s="0" t="n">
        <v>3.9440794</v>
      </c>
      <c r="N1804" s="0" t="n">
        <v>32.646</v>
      </c>
      <c r="O1804" s="0" t="n">
        <v>32.708</v>
      </c>
      <c r="P1804" s="0" t="n">
        <v>32.633</v>
      </c>
      <c r="Q1804" s="0" t="n">
        <v>32.369</v>
      </c>
      <c r="R1804" s="0" t="n">
        <v>3.9307283</v>
      </c>
      <c r="S1804" s="0" t="n">
        <v>3.9479075</v>
      </c>
      <c r="U1804" s="0" t="n">
        <v>10.855049</v>
      </c>
      <c r="V1804" s="0" t="n">
        <f aca="false">(SUM($U$2:U1804))*1.041535777/3600</f>
        <v>5.78404042246998</v>
      </c>
      <c r="X1804" s="0" t="n">
        <f aca="false">MAX(D1804:M1804,S1804,R1804)</f>
        <v>3.9588673</v>
      </c>
      <c r="Y1804" s="0" t="n">
        <f aca="false">AVERAGE(D1804:M1804,S1804,R1804)</f>
        <v>3.941684675</v>
      </c>
      <c r="Z1804" s="0" t="n">
        <f aca="false">MIN(D1804:M1804,S1804,R1804)</f>
        <v>3.9240791</v>
      </c>
      <c r="AA1804" s="0" t="n">
        <f aca="false">SUM(D1804:M1804,S1804,R1804)</f>
        <v>47.3002161</v>
      </c>
      <c r="AB1804" s="0" t="n">
        <f aca="false">MAX(N1804:Q1804)</f>
        <v>32.708</v>
      </c>
    </row>
    <row r="1805" customFormat="false" ht="15" hidden="false" customHeight="false" outlineLevel="0" collapsed="false">
      <c r="A1805" s="0" t="n">
        <v>1830</v>
      </c>
      <c r="B1805" s="0" t="s">
        <v>1829</v>
      </c>
      <c r="C1805" s="0" t="n">
        <v>3.9484318</v>
      </c>
      <c r="D1805" s="0" t="n">
        <v>3.9467013</v>
      </c>
      <c r="E1805" s="0" t="n">
        <v>3.9239951</v>
      </c>
      <c r="F1805" s="0" t="n">
        <v>3.9447926</v>
      </c>
      <c r="G1805" s="0" t="n">
        <v>3.9453799</v>
      </c>
      <c r="H1805" s="0" t="n">
        <v>3.9297005</v>
      </c>
      <c r="I1805" s="0" t="n">
        <v>3.9462713</v>
      </c>
      <c r="J1805" s="0" t="n">
        <v>3.9403772</v>
      </c>
      <c r="K1805" s="0" t="n">
        <v>3.9409121</v>
      </c>
      <c r="L1805" s="0" t="n">
        <v>3.9588148</v>
      </c>
      <c r="M1805" s="0" t="n">
        <v>3.9440165</v>
      </c>
      <c r="N1805" s="0" t="n">
        <v>32.647</v>
      </c>
      <c r="O1805" s="0" t="n">
        <v>32.709</v>
      </c>
      <c r="P1805" s="0" t="n">
        <v>32.634</v>
      </c>
      <c r="Q1805" s="0" t="n">
        <v>32.37</v>
      </c>
      <c r="R1805" s="0" t="n">
        <v>3.9306549</v>
      </c>
      <c r="S1805" s="0" t="n">
        <v>3.947855</v>
      </c>
      <c r="U1805" s="0" t="n">
        <v>10.854754</v>
      </c>
      <c r="V1805" s="0" t="n">
        <f aca="false">(SUM($U$2:U1805))*1.041535777/3600</f>
        <v>5.78718087098152</v>
      </c>
      <c r="X1805" s="0" t="n">
        <f aca="false">MAX(D1805:M1805,S1805,R1805)</f>
        <v>3.9588148</v>
      </c>
      <c r="Y1805" s="0" t="n">
        <f aca="false">AVERAGE(D1805:M1805,S1805,R1805)</f>
        <v>3.9416226</v>
      </c>
      <c r="Z1805" s="0" t="n">
        <f aca="false">MIN(D1805:M1805,S1805,R1805)</f>
        <v>3.9239951</v>
      </c>
      <c r="AA1805" s="0" t="n">
        <f aca="false">SUM(D1805:M1805,S1805,R1805)</f>
        <v>47.2994712</v>
      </c>
      <c r="AB1805" s="0" t="n">
        <f aca="false">MAX(N1805:Q1805)</f>
        <v>32.709</v>
      </c>
    </row>
    <row r="1806" customFormat="false" ht="15" hidden="false" customHeight="false" outlineLevel="0" collapsed="false">
      <c r="A1806" s="0" t="n">
        <v>1831</v>
      </c>
      <c r="B1806" s="0" t="s">
        <v>1830</v>
      </c>
      <c r="C1806" s="0" t="n">
        <v>3.9483479</v>
      </c>
      <c r="D1806" s="0" t="n">
        <v>3.9466489</v>
      </c>
      <c r="E1806" s="0" t="n">
        <v>3.9239427</v>
      </c>
      <c r="F1806" s="0" t="n">
        <v>3.9447401</v>
      </c>
      <c r="G1806" s="0" t="n">
        <v>3.9453065</v>
      </c>
      <c r="H1806" s="0" t="n">
        <v>3.9296376</v>
      </c>
      <c r="I1806" s="0" t="n">
        <v>3.9462189</v>
      </c>
      <c r="J1806" s="0" t="n">
        <v>3.9403038</v>
      </c>
      <c r="K1806" s="0" t="n">
        <v>3.9408596</v>
      </c>
      <c r="L1806" s="0" t="n">
        <v>3.9587519</v>
      </c>
      <c r="M1806" s="0" t="n">
        <v>3.9439535</v>
      </c>
      <c r="N1806" s="0" t="n">
        <v>32.648</v>
      </c>
      <c r="O1806" s="0" t="n">
        <v>32.71</v>
      </c>
      <c r="P1806" s="0" t="n">
        <v>32.635</v>
      </c>
      <c r="Q1806" s="0" t="n">
        <v>32.371</v>
      </c>
      <c r="R1806" s="0" t="n">
        <v>3.930613</v>
      </c>
      <c r="S1806" s="0" t="n">
        <v>3.9477816</v>
      </c>
      <c r="U1806" s="0" t="n">
        <v>10.854416</v>
      </c>
      <c r="V1806" s="0" t="n">
        <f aca="false">(SUM($U$2:U1806))*1.041535777/3600</f>
        <v>5.79032122170442</v>
      </c>
      <c r="X1806" s="0" t="n">
        <f aca="false">MAX(D1806:M1806,S1806,R1806)</f>
        <v>3.9587519</v>
      </c>
      <c r="Y1806" s="0" t="n">
        <f aca="false">AVERAGE(D1806:M1806,S1806,R1806)</f>
        <v>3.941563175</v>
      </c>
      <c r="Z1806" s="0" t="n">
        <f aca="false">MIN(D1806:M1806,S1806,R1806)</f>
        <v>3.9239427</v>
      </c>
      <c r="AA1806" s="0" t="n">
        <f aca="false">SUM(D1806:M1806,S1806,R1806)</f>
        <v>47.2987581</v>
      </c>
      <c r="AB1806" s="0" t="n">
        <f aca="false">MAX(N1806:Q1806)</f>
        <v>32.71</v>
      </c>
    </row>
    <row r="1807" customFormat="false" ht="15" hidden="false" customHeight="false" outlineLevel="0" collapsed="false">
      <c r="A1807" s="0" t="n">
        <v>1832</v>
      </c>
      <c r="B1807" s="0" t="s">
        <v>1831</v>
      </c>
      <c r="C1807" s="0" t="n">
        <v>3.948285</v>
      </c>
      <c r="D1807" s="0" t="n">
        <v>3.946586</v>
      </c>
      <c r="E1807" s="0" t="n">
        <v>3.9238798</v>
      </c>
      <c r="F1807" s="0" t="n">
        <v>3.9446772</v>
      </c>
      <c r="G1807" s="0" t="n">
        <v>3.945254</v>
      </c>
      <c r="H1807" s="0" t="n">
        <v>3.9295747</v>
      </c>
      <c r="I1807" s="0" t="n">
        <v>3.946177</v>
      </c>
      <c r="J1807" s="0" t="n">
        <v>3.9402618</v>
      </c>
      <c r="K1807" s="0" t="n">
        <v>3.9407967</v>
      </c>
      <c r="L1807" s="0" t="n">
        <v>3.9586785</v>
      </c>
      <c r="M1807" s="0" t="n">
        <v>3.9439011</v>
      </c>
      <c r="N1807" s="0" t="n">
        <v>32.649</v>
      </c>
      <c r="O1807" s="0" t="n">
        <v>32.711</v>
      </c>
      <c r="P1807" s="0" t="n">
        <v>32.635</v>
      </c>
      <c r="Q1807" s="0" t="n">
        <v>32.372</v>
      </c>
      <c r="R1807" s="0" t="n">
        <v>3.9305501</v>
      </c>
      <c r="S1807" s="0" t="n">
        <v>3.9477187</v>
      </c>
      <c r="U1807" s="0" t="n">
        <v>10.854796</v>
      </c>
      <c r="V1807" s="0" t="n">
        <f aca="false">(SUM($U$2:U1807))*1.041535777/3600</f>
        <v>5.7934616823672</v>
      </c>
      <c r="X1807" s="0" t="n">
        <f aca="false">MAX(D1807:M1807,S1807,R1807)</f>
        <v>3.9586785</v>
      </c>
      <c r="Y1807" s="0" t="n">
        <f aca="false">AVERAGE(D1807:M1807,S1807,R1807)</f>
        <v>3.94150463333333</v>
      </c>
      <c r="Z1807" s="0" t="n">
        <f aca="false">MIN(D1807:M1807,S1807,R1807)</f>
        <v>3.9238798</v>
      </c>
      <c r="AA1807" s="0" t="n">
        <f aca="false">SUM(D1807:M1807,S1807,R1807)</f>
        <v>47.2980556</v>
      </c>
      <c r="AB1807" s="0" t="n">
        <f aca="false">MAX(N1807:Q1807)</f>
        <v>32.711</v>
      </c>
    </row>
    <row r="1808" customFormat="false" ht="15" hidden="false" customHeight="false" outlineLevel="0" collapsed="false">
      <c r="A1808" s="0" t="n">
        <v>1833</v>
      </c>
      <c r="B1808" s="0" t="s">
        <v>1832</v>
      </c>
      <c r="C1808" s="0" t="n">
        <v>3.9482221</v>
      </c>
      <c r="D1808" s="0" t="n">
        <v>3.9465231</v>
      </c>
      <c r="E1808" s="0" t="n">
        <v>3.9238273</v>
      </c>
      <c r="F1808" s="0" t="n">
        <v>3.9446248</v>
      </c>
      <c r="G1808" s="0" t="n">
        <v>3.9451911</v>
      </c>
      <c r="H1808" s="0" t="n">
        <v>3.9294908</v>
      </c>
      <c r="I1808" s="0" t="n">
        <v>3.946114</v>
      </c>
      <c r="J1808" s="0" t="n">
        <v>3.9401989</v>
      </c>
      <c r="K1808" s="0" t="n">
        <v>3.9407442</v>
      </c>
      <c r="L1808" s="0" t="n">
        <v>3.9586155</v>
      </c>
      <c r="M1808" s="0" t="n">
        <v>3.9438487</v>
      </c>
      <c r="N1808" s="0" t="n">
        <v>32.65</v>
      </c>
      <c r="O1808" s="0" t="n">
        <v>32.712</v>
      </c>
      <c r="P1808" s="0" t="n">
        <v>32.636</v>
      </c>
      <c r="Q1808" s="0" t="n">
        <v>32.373</v>
      </c>
      <c r="R1808" s="0" t="n">
        <v>3.9304662</v>
      </c>
      <c r="S1808" s="0" t="n">
        <v>3.9476662</v>
      </c>
      <c r="U1808" s="0" t="n">
        <v>10.854353</v>
      </c>
      <c r="V1808" s="0" t="n">
        <f aca="false">(SUM($U$2:U1808))*1.041535777/3600</f>
        <v>5.79660201486323</v>
      </c>
      <c r="X1808" s="0" t="n">
        <f aca="false">MAX(D1808:M1808,S1808,R1808)</f>
        <v>3.9586155</v>
      </c>
      <c r="Y1808" s="0" t="n">
        <f aca="false">AVERAGE(D1808:M1808,S1808,R1808)</f>
        <v>3.94144256666667</v>
      </c>
      <c r="Z1808" s="0" t="n">
        <f aca="false">MIN(D1808:M1808,S1808,R1808)</f>
        <v>3.9238273</v>
      </c>
      <c r="AA1808" s="0" t="n">
        <f aca="false">SUM(D1808:M1808,S1808,R1808)</f>
        <v>47.2973108</v>
      </c>
      <c r="AB1808" s="0" t="n">
        <f aca="false">MAX(N1808:Q1808)</f>
        <v>32.712</v>
      </c>
    </row>
    <row r="1809" customFormat="false" ht="15" hidden="false" customHeight="false" outlineLevel="0" collapsed="false">
      <c r="A1809" s="0" t="n">
        <v>1834</v>
      </c>
      <c r="B1809" s="0" t="s">
        <v>1833</v>
      </c>
      <c r="C1809" s="0" t="n">
        <v>3.9481696</v>
      </c>
      <c r="D1809" s="0" t="n">
        <v>3.9464811</v>
      </c>
      <c r="E1809" s="0" t="n">
        <v>3.9237644</v>
      </c>
      <c r="F1809" s="0" t="n">
        <v>3.9445618</v>
      </c>
      <c r="G1809" s="0" t="n">
        <v>3.9451282</v>
      </c>
      <c r="H1809" s="0" t="n">
        <v>3.9294488</v>
      </c>
      <c r="I1809" s="0" t="n">
        <v>3.9460511</v>
      </c>
      <c r="J1809" s="0" t="n">
        <v>3.9401255</v>
      </c>
      <c r="K1809" s="0" t="n">
        <v>3.9406603</v>
      </c>
      <c r="L1809" s="0" t="n">
        <v>3.9585631</v>
      </c>
      <c r="M1809" s="0" t="n">
        <v>3.9437647</v>
      </c>
      <c r="N1809" s="0" t="n">
        <v>32.651</v>
      </c>
      <c r="O1809" s="0" t="n">
        <v>32.713</v>
      </c>
      <c r="P1809" s="0" t="n">
        <v>32.637</v>
      </c>
      <c r="Q1809" s="0" t="n">
        <v>32.374</v>
      </c>
      <c r="R1809" s="0" t="n">
        <v>3.9304347</v>
      </c>
      <c r="S1809" s="0" t="n">
        <v>3.9476033</v>
      </c>
      <c r="U1809" s="0" t="n">
        <v>10.854057</v>
      </c>
      <c r="V1809" s="0" t="n">
        <f aca="false">(SUM($U$2:U1809))*1.041535777/3600</f>
        <v>5.79974226172187</v>
      </c>
      <c r="X1809" s="0" t="n">
        <f aca="false">MAX(D1809:M1809,S1809,R1809)</f>
        <v>3.9585631</v>
      </c>
      <c r="Y1809" s="0" t="n">
        <f aca="false">AVERAGE(D1809:M1809,S1809,R1809)</f>
        <v>3.94138225</v>
      </c>
      <c r="Z1809" s="0" t="n">
        <f aca="false">MIN(D1809:M1809,S1809,R1809)</f>
        <v>3.9237644</v>
      </c>
      <c r="AA1809" s="0" t="n">
        <f aca="false">SUM(D1809:M1809,S1809,R1809)</f>
        <v>47.296587</v>
      </c>
      <c r="AB1809" s="0" t="n">
        <f aca="false">MAX(N1809:Q1809)</f>
        <v>32.713</v>
      </c>
    </row>
    <row r="1810" customFormat="false" ht="15" hidden="false" customHeight="false" outlineLevel="0" collapsed="false">
      <c r="A1810" s="0" t="n">
        <v>1835</v>
      </c>
      <c r="B1810" s="0" t="s">
        <v>1834</v>
      </c>
      <c r="C1810" s="0" t="n">
        <v>3.9480962</v>
      </c>
      <c r="D1810" s="0" t="n">
        <v>3.9464077</v>
      </c>
      <c r="E1810" s="0" t="n">
        <v>3.923691</v>
      </c>
      <c r="F1810" s="0" t="n">
        <v>3.9444884</v>
      </c>
      <c r="G1810" s="0" t="n">
        <v>3.9450548</v>
      </c>
      <c r="H1810" s="0" t="n">
        <v>3.9293754</v>
      </c>
      <c r="I1810" s="0" t="n">
        <v>3.9459987</v>
      </c>
      <c r="J1810" s="0" t="n">
        <v>3.940073</v>
      </c>
      <c r="K1810" s="0" t="n">
        <v>3.9406184</v>
      </c>
      <c r="L1810" s="0" t="n">
        <v>3.9585107</v>
      </c>
      <c r="M1810" s="0" t="n">
        <v>3.9437123</v>
      </c>
      <c r="N1810" s="0" t="n">
        <v>32.652</v>
      </c>
      <c r="O1810" s="0" t="n">
        <v>32.714</v>
      </c>
      <c r="P1810" s="0" t="n">
        <v>32.638</v>
      </c>
      <c r="Q1810" s="0" t="n">
        <v>32.375</v>
      </c>
      <c r="R1810" s="0" t="n">
        <v>3.9303718</v>
      </c>
      <c r="S1810" s="0" t="n">
        <v>3.9475404</v>
      </c>
      <c r="U1810" s="0" t="n">
        <v>10.854142</v>
      </c>
      <c r="V1810" s="0" t="n">
        <f aca="false">(SUM($U$2:U1810))*1.041535777/3600</f>
        <v>5.80288253317232</v>
      </c>
      <c r="X1810" s="0" t="n">
        <f aca="false">MAX(D1810:M1810,S1810,R1810)</f>
        <v>3.9585107</v>
      </c>
      <c r="Y1810" s="0" t="n">
        <f aca="false">AVERAGE(D1810:M1810,S1810,R1810)</f>
        <v>3.94132021666667</v>
      </c>
      <c r="Z1810" s="0" t="n">
        <f aca="false">MIN(D1810:M1810,S1810,R1810)</f>
        <v>3.923691</v>
      </c>
      <c r="AA1810" s="0" t="n">
        <f aca="false">SUM(D1810:M1810,S1810,R1810)</f>
        <v>47.2958426</v>
      </c>
      <c r="AB1810" s="0" t="n">
        <f aca="false">MAX(N1810:Q1810)</f>
        <v>32.714</v>
      </c>
    </row>
    <row r="1811" customFormat="false" ht="15" hidden="false" customHeight="false" outlineLevel="0" collapsed="false">
      <c r="A1811" s="0" t="n">
        <v>1836</v>
      </c>
      <c r="B1811" s="0" t="s">
        <v>1835</v>
      </c>
      <c r="C1811" s="0" t="n">
        <v>3.9480438</v>
      </c>
      <c r="D1811" s="0" t="n">
        <v>3.9463552</v>
      </c>
      <c r="E1811" s="0" t="n">
        <v>3.9236386</v>
      </c>
      <c r="F1811" s="0" t="n">
        <v>3.944436</v>
      </c>
      <c r="G1811" s="0" t="n">
        <v>3.9449918</v>
      </c>
      <c r="H1811" s="0" t="n">
        <v>3.929323</v>
      </c>
      <c r="I1811" s="0" t="n">
        <v>3.9459252</v>
      </c>
      <c r="J1811" s="0" t="n">
        <v>3.9400206</v>
      </c>
      <c r="K1811" s="0" t="n">
        <v>3.940545</v>
      </c>
      <c r="L1811" s="0" t="n">
        <v>3.9584477</v>
      </c>
      <c r="M1811" s="0" t="n">
        <v>3.9436704</v>
      </c>
      <c r="N1811" s="0" t="n">
        <v>32.654</v>
      </c>
      <c r="O1811" s="0" t="n">
        <v>32.715</v>
      </c>
      <c r="P1811" s="0" t="n">
        <v>32.639</v>
      </c>
      <c r="Q1811" s="0" t="n">
        <v>32.376</v>
      </c>
      <c r="R1811" s="0" t="n">
        <v>3.9302879</v>
      </c>
      <c r="S1811" s="0" t="n">
        <v>3.9474774</v>
      </c>
      <c r="U1811" s="0" t="n">
        <v>10.854395</v>
      </c>
      <c r="V1811" s="0" t="n">
        <f aca="false">(SUM($U$2:U1811))*1.041535777/3600</f>
        <v>5.8060228778196</v>
      </c>
      <c r="X1811" s="0" t="n">
        <f aca="false">MAX(D1811:M1811,S1811,R1811)</f>
        <v>3.9584477</v>
      </c>
      <c r="Y1811" s="0" t="n">
        <f aca="false">AVERAGE(D1811:M1811,S1811,R1811)</f>
        <v>3.9412599</v>
      </c>
      <c r="Z1811" s="0" t="n">
        <f aca="false">MIN(D1811:M1811,S1811,R1811)</f>
        <v>3.9236386</v>
      </c>
      <c r="AA1811" s="0" t="n">
        <f aca="false">SUM(D1811:M1811,S1811,R1811)</f>
        <v>47.2951188</v>
      </c>
      <c r="AB1811" s="0" t="n">
        <f aca="false">MAX(N1811:Q1811)</f>
        <v>32.715</v>
      </c>
    </row>
    <row r="1812" customFormat="false" ht="15" hidden="false" customHeight="false" outlineLevel="0" collapsed="false">
      <c r="A1812" s="0" t="n">
        <v>1837</v>
      </c>
      <c r="B1812" s="0" t="s">
        <v>1836</v>
      </c>
      <c r="C1812" s="0" t="n">
        <v>3.9479809</v>
      </c>
      <c r="D1812" s="0" t="n">
        <v>3.9462923</v>
      </c>
      <c r="E1812" s="0" t="n">
        <v>3.9235756</v>
      </c>
      <c r="F1812" s="0" t="n">
        <v>3.944373</v>
      </c>
      <c r="G1812" s="0" t="n">
        <v>3.9449604</v>
      </c>
      <c r="H1812" s="0" t="n">
        <v>3.9292496</v>
      </c>
      <c r="I1812" s="0" t="n">
        <v>3.9458728</v>
      </c>
      <c r="J1812" s="0" t="n">
        <v>3.9399577</v>
      </c>
      <c r="K1812" s="0" t="n">
        <v>3.9404821</v>
      </c>
      <c r="L1812" s="0" t="n">
        <v>3.9583848</v>
      </c>
      <c r="M1812" s="0" t="n">
        <v>3.9435865</v>
      </c>
      <c r="N1812" s="0" t="n">
        <v>32.655</v>
      </c>
      <c r="O1812" s="0" t="n">
        <v>32.716</v>
      </c>
      <c r="P1812" s="0" t="n">
        <v>32.64</v>
      </c>
      <c r="Q1812" s="0" t="n">
        <v>32.377</v>
      </c>
      <c r="R1812" s="0" t="n">
        <v>3.9302249</v>
      </c>
      <c r="S1812" s="0" t="n">
        <v>3.9474355</v>
      </c>
      <c r="U1812" s="0" t="n">
        <v>10.853741</v>
      </c>
      <c r="V1812" s="0" t="n">
        <f aca="false">(SUM($U$2:U1812))*1.041535777/3600</f>
        <v>5.80916303325454</v>
      </c>
      <c r="X1812" s="0" t="n">
        <f aca="false">MAX(D1812:M1812,S1812,R1812)</f>
        <v>3.9583848</v>
      </c>
      <c r="Y1812" s="0" t="n">
        <f aca="false">AVERAGE(D1812:M1812,S1812,R1812)</f>
        <v>3.9411996</v>
      </c>
      <c r="Z1812" s="0" t="n">
        <f aca="false">MIN(D1812:M1812,S1812,R1812)</f>
        <v>3.9235756</v>
      </c>
      <c r="AA1812" s="0" t="n">
        <f aca="false">SUM(D1812:M1812,S1812,R1812)</f>
        <v>47.2943952</v>
      </c>
      <c r="AB1812" s="0" t="n">
        <f aca="false">MAX(N1812:Q1812)</f>
        <v>32.716</v>
      </c>
    </row>
    <row r="1813" customFormat="false" ht="15" hidden="false" customHeight="false" outlineLevel="0" collapsed="false">
      <c r="A1813" s="0" t="n">
        <v>1838</v>
      </c>
      <c r="B1813" s="0" t="s">
        <v>1837</v>
      </c>
      <c r="C1813" s="0" t="n">
        <v>3.9479389</v>
      </c>
      <c r="D1813" s="0" t="n">
        <v>3.9462399</v>
      </c>
      <c r="E1813" s="0" t="n">
        <v>3.9234917</v>
      </c>
      <c r="F1813" s="0" t="n">
        <v>3.9443101</v>
      </c>
      <c r="G1813" s="0" t="n">
        <v>3.944866</v>
      </c>
      <c r="H1813" s="0" t="n">
        <v>3.9291971</v>
      </c>
      <c r="I1813" s="0" t="n">
        <v>3.9458309</v>
      </c>
      <c r="J1813" s="0" t="n">
        <v>3.9399157</v>
      </c>
      <c r="K1813" s="0" t="n">
        <v>3.9404296</v>
      </c>
      <c r="L1813" s="0" t="n">
        <v>3.9583009</v>
      </c>
      <c r="M1813" s="0" t="n">
        <v>3.9435235</v>
      </c>
      <c r="N1813" s="0" t="n">
        <v>32.655</v>
      </c>
      <c r="O1813" s="0" t="n">
        <v>32.717</v>
      </c>
      <c r="P1813" s="0" t="n">
        <v>32.641</v>
      </c>
      <c r="Q1813" s="0" t="n">
        <v>32.378</v>
      </c>
      <c r="R1813" s="0" t="n">
        <v>3.9301725</v>
      </c>
      <c r="S1813" s="0" t="n">
        <v>3.9473621</v>
      </c>
      <c r="U1813" s="0" t="n">
        <v>10.853487</v>
      </c>
      <c r="V1813" s="0" t="n">
        <f aca="false">(SUM($U$2:U1813))*1.041535777/3600</f>
        <v>5.81230311520334</v>
      </c>
      <c r="X1813" s="0" t="n">
        <f aca="false">MAX(D1813:M1813,S1813,R1813)</f>
        <v>3.9583009</v>
      </c>
      <c r="Y1813" s="0" t="n">
        <f aca="false">AVERAGE(D1813:M1813,S1813,R1813)</f>
        <v>3.94113666666667</v>
      </c>
      <c r="Z1813" s="0" t="n">
        <f aca="false">MIN(D1813:M1813,S1813,R1813)</f>
        <v>3.9234917</v>
      </c>
      <c r="AA1813" s="0" t="n">
        <f aca="false">SUM(D1813:M1813,S1813,R1813)</f>
        <v>47.29364</v>
      </c>
      <c r="AB1813" s="0" t="n">
        <f aca="false">MAX(N1813:Q1813)</f>
        <v>32.717</v>
      </c>
    </row>
    <row r="1814" customFormat="false" ht="15" hidden="false" customHeight="false" outlineLevel="0" collapsed="false">
      <c r="A1814" s="0" t="n">
        <v>1839</v>
      </c>
      <c r="B1814" s="0" t="s">
        <v>1838</v>
      </c>
      <c r="C1814" s="0" t="n">
        <v>3.9478655</v>
      </c>
      <c r="D1814" s="0" t="n">
        <v>3.9461874</v>
      </c>
      <c r="E1814" s="0" t="n">
        <v>3.9234288</v>
      </c>
      <c r="F1814" s="0" t="n">
        <v>3.9442682</v>
      </c>
      <c r="G1814" s="0" t="n">
        <v>3.9448135</v>
      </c>
      <c r="H1814" s="0" t="n">
        <v>3.9291447</v>
      </c>
      <c r="I1814" s="0" t="n">
        <v>3.9457679</v>
      </c>
      <c r="J1814" s="0" t="n">
        <v>3.9398528</v>
      </c>
      <c r="K1814" s="0" t="n">
        <v>3.9403877</v>
      </c>
      <c r="L1814" s="0" t="n">
        <v>3.9582485</v>
      </c>
      <c r="M1814" s="0" t="n">
        <v>3.9434816</v>
      </c>
      <c r="N1814" s="0" t="n">
        <v>32.656</v>
      </c>
      <c r="O1814" s="0" t="n">
        <v>32.718</v>
      </c>
      <c r="P1814" s="0" t="n">
        <v>32.642</v>
      </c>
      <c r="Q1814" s="0" t="n">
        <v>32.379</v>
      </c>
      <c r="R1814" s="0" t="n">
        <v>3.9301096</v>
      </c>
      <c r="S1814" s="0" t="n">
        <v>3.9472992</v>
      </c>
      <c r="U1814" s="0" t="n">
        <v>10.853318</v>
      </c>
      <c r="V1814" s="0" t="n">
        <f aca="false">(SUM($U$2:U1814))*1.041535777/3600</f>
        <v>5.81544314825783</v>
      </c>
      <c r="X1814" s="0" t="n">
        <f aca="false">MAX(D1814:M1814,S1814,R1814)</f>
        <v>3.9582485</v>
      </c>
      <c r="Y1814" s="0" t="n">
        <f aca="false">AVERAGE(D1814:M1814,S1814,R1814)</f>
        <v>3.94108249166667</v>
      </c>
      <c r="Z1814" s="0" t="n">
        <f aca="false">MIN(D1814:M1814,S1814,R1814)</f>
        <v>3.9234288</v>
      </c>
      <c r="AA1814" s="0" t="n">
        <f aca="false">SUM(D1814:M1814,S1814,R1814)</f>
        <v>47.2929899</v>
      </c>
      <c r="AB1814" s="0" t="n">
        <f aca="false">MAX(N1814:Q1814)</f>
        <v>32.718</v>
      </c>
    </row>
    <row r="1815" customFormat="false" ht="15" hidden="false" customHeight="false" outlineLevel="0" collapsed="false">
      <c r="A1815" s="0" t="n">
        <v>1840</v>
      </c>
      <c r="B1815" s="0" t="s">
        <v>1839</v>
      </c>
      <c r="C1815" s="0" t="n">
        <v>3.9477921</v>
      </c>
      <c r="D1815" s="0" t="n">
        <v>3.946135</v>
      </c>
      <c r="E1815" s="0" t="n">
        <v>3.9233869</v>
      </c>
      <c r="F1815" s="0" t="n">
        <v>3.9442157</v>
      </c>
      <c r="G1815" s="0" t="n">
        <v>3.9447506</v>
      </c>
      <c r="H1815" s="0" t="n">
        <v>3.9290713</v>
      </c>
      <c r="I1815" s="0" t="n">
        <v>3.945705</v>
      </c>
      <c r="J1815" s="0" t="n">
        <v>3.9397794</v>
      </c>
      <c r="K1815" s="0" t="n">
        <v>3.9403142</v>
      </c>
      <c r="L1815" s="0" t="n">
        <v>3.9581751</v>
      </c>
      <c r="M1815" s="0" t="n">
        <v>3.9434291</v>
      </c>
      <c r="N1815" s="0" t="n">
        <v>32.657</v>
      </c>
      <c r="O1815" s="0" t="n">
        <v>32.719</v>
      </c>
      <c r="P1815" s="0" t="n">
        <v>32.643</v>
      </c>
      <c r="Q1815" s="0" t="n">
        <v>32.38</v>
      </c>
      <c r="R1815" s="0" t="n">
        <v>3.9300466</v>
      </c>
      <c r="S1815" s="0" t="n">
        <v>3.9472257</v>
      </c>
      <c r="U1815" s="0" t="n">
        <v>10.853318</v>
      </c>
      <c r="V1815" s="0" t="n">
        <f aca="false">(SUM($U$2:U1815))*1.041535777/3600</f>
        <v>5.81858318131232</v>
      </c>
      <c r="X1815" s="0" t="n">
        <f aca="false">MAX(D1815:M1815,S1815,R1815)</f>
        <v>3.9581751</v>
      </c>
      <c r="Y1815" s="0" t="n">
        <f aca="false">AVERAGE(D1815:M1815,S1815,R1815)</f>
        <v>3.94101955</v>
      </c>
      <c r="Z1815" s="0" t="n">
        <f aca="false">MIN(D1815:M1815,S1815,R1815)</f>
        <v>3.9233869</v>
      </c>
      <c r="AA1815" s="0" t="n">
        <f aca="false">SUM(D1815:M1815,S1815,R1815)</f>
        <v>47.2922346</v>
      </c>
      <c r="AB1815" s="0" t="n">
        <f aca="false">MAX(N1815:Q1815)</f>
        <v>32.719</v>
      </c>
    </row>
    <row r="1816" customFormat="false" ht="15" hidden="false" customHeight="false" outlineLevel="0" collapsed="false">
      <c r="A1816" s="0" t="n">
        <v>1841</v>
      </c>
      <c r="B1816" s="0" t="s">
        <v>1840</v>
      </c>
      <c r="C1816" s="0" t="n">
        <v>3.9477396</v>
      </c>
      <c r="D1816" s="0" t="n">
        <v>3.9460616</v>
      </c>
      <c r="E1816" s="0" t="n">
        <v>3.9232925</v>
      </c>
      <c r="F1816" s="0" t="n">
        <v>3.9441423</v>
      </c>
      <c r="G1816" s="0" t="n">
        <v>3.9446772</v>
      </c>
      <c r="H1816" s="0" t="n">
        <v>3.9290083</v>
      </c>
      <c r="I1816" s="0" t="n">
        <v>3.9456631</v>
      </c>
      <c r="J1816" s="0" t="n">
        <v>3.9397269</v>
      </c>
      <c r="K1816" s="0" t="n">
        <v>3.9402618</v>
      </c>
      <c r="L1816" s="0" t="n">
        <v>3.9581331</v>
      </c>
      <c r="M1816" s="0" t="n">
        <v>3.9433557</v>
      </c>
      <c r="N1816" s="0" t="n">
        <v>32.658</v>
      </c>
      <c r="O1816" s="0" t="n">
        <v>32.72</v>
      </c>
      <c r="P1816" s="0" t="n">
        <v>32.643</v>
      </c>
      <c r="Q1816" s="0" t="n">
        <v>32.381</v>
      </c>
      <c r="R1816" s="0" t="n">
        <v>3.9299942</v>
      </c>
      <c r="S1816" s="0" t="n">
        <v>3.9471838</v>
      </c>
      <c r="U1816" s="0" t="n">
        <v>10.853276</v>
      </c>
      <c r="V1816" s="0" t="n">
        <f aca="false">(SUM($U$2:U1816))*1.041535777/3600</f>
        <v>5.82172320221556</v>
      </c>
      <c r="X1816" s="0" t="n">
        <f aca="false">MAX(D1816:M1816,S1816,R1816)</f>
        <v>3.9581331</v>
      </c>
      <c r="Y1816" s="0" t="n">
        <f aca="false">AVERAGE(D1816:M1816,S1816,R1816)</f>
        <v>3.940958375</v>
      </c>
      <c r="Z1816" s="0" t="n">
        <f aca="false">MIN(D1816:M1816,S1816,R1816)</f>
        <v>3.9232925</v>
      </c>
      <c r="AA1816" s="0" t="n">
        <f aca="false">SUM(D1816:M1816,S1816,R1816)</f>
        <v>47.2915005</v>
      </c>
      <c r="AB1816" s="0" t="n">
        <f aca="false">MAX(N1816:Q1816)</f>
        <v>32.72</v>
      </c>
    </row>
    <row r="1817" customFormat="false" ht="15" hidden="false" customHeight="false" outlineLevel="0" collapsed="false">
      <c r="A1817" s="0" t="n">
        <v>1842</v>
      </c>
      <c r="B1817" s="0" t="s">
        <v>1841</v>
      </c>
      <c r="C1817" s="0" t="n">
        <v>3.9476767</v>
      </c>
      <c r="D1817" s="0" t="n">
        <v>3.9460091</v>
      </c>
      <c r="E1817" s="0" t="n">
        <v>3.92324</v>
      </c>
      <c r="F1817" s="0" t="n">
        <v>3.9440689</v>
      </c>
      <c r="G1817" s="0" t="n">
        <v>3.9446248</v>
      </c>
      <c r="H1817" s="0" t="n">
        <v>3.9289559</v>
      </c>
      <c r="I1817" s="0" t="n">
        <v>3.9455896</v>
      </c>
      <c r="J1817" s="0" t="n">
        <v>3.939664</v>
      </c>
      <c r="K1817" s="0" t="n">
        <v>3.9401989</v>
      </c>
      <c r="L1817" s="0" t="n">
        <v>3.9580387</v>
      </c>
      <c r="M1817" s="0" t="n">
        <v>3.9433033</v>
      </c>
      <c r="N1817" s="0" t="n">
        <v>32.659</v>
      </c>
      <c r="O1817" s="0" t="n">
        <v>32.721</v>
      </c>
      <c r="P1817" s="0" t="n">
        <v>32.644</v>
      </c>
      <c r="Q1817" s="0" t="n">
        <v>32.382</v>
      </c>
      <c r="R1817" s="0" t="n">
        <v>3.9299208</v>
      </c>
      <c r="S1817" s="0" t="n">
        <v>3.9471209</v>
      </c>
      <c r="U1817" s="0" t="n">
        <v>10.852728</v>
      </c>
      <c r="V1817" s="0" t="n">
        <f aca="false">(SUM($U$2:U1817))*1.041535777/3600</f>
        <v>5.82486306457391</v>
      </c>
      <c r="X1817" s="0" t="n">
        <f aca="false">MAX(D1817:M1817,S1817,R1817)</f>
        <v>3.9580387</v>
      </c>
      <c r="Y1817" s="0" t="n">
        <f aca="false">AVERAGE(D1817:M1817,S1817,R1817)</f>
        <v>3.940894575</v>
      </c>
      <c r="Z1817" s="0" t="n">
        <f aca="false">MIN(D1817:M1817,S1817,R1817)</f>
        <v>3.92324</v>
      </c>
      <c r="AA1817" s="0" t="n">
        <f aca="false">SUM(D1817:M1817,S1817,R1817)</f>
        <v>47.2907349</v>
      </c>
      <c r="AB1817" s="0" t="n">
        <f aca="false">MAX(N1817:Q1817)</f>
        <v>32.721</v>
      </c>
    </row>
    <row r="1818" customFormat="false" ht="15" hidden="false" customHeight="false" outlineLevel="0" collapsed="false">
      <c r="A1818" s="0" t="n">
        <v>1843</v>
      </c>
      <c r="B1818" s="0" t="s">
        <v>1842</v>
      </c>
      <c r="C1818" s="0" t="n">
        <v>3.9476138</v>
      </c>
      <c r="D1818" s="0" t="n">
        <v>3.9459357</v>
      </c>
      <c r="E1818" s="0" t="n">
        <v>3.9231771</v>
      </c>
      <c r="F1818" s="0" t="n">
        <v>3.944006</v>
      </c>
      <c r="G1818" s="0" t="n">
        <v>3.9445723</v>
      </c>
      <c r="H1818" s="0" t="n">
        <v>3.928893</v>
      </c>
      <c r="I1818" s="0" t="n">
        <v>3.9455372</v>
      </c>
      <c r="J1818" s="0" t="n">
        <v>3.9396325</v>
      </c>
      <c r="K1818" s="0" t="n">
        <v>3.940136</v>
      </c>
      <c r="L1818" s="0" t="n">
        <v>3.9580073</v>
      </c>
      <c r="M1818" s="0" t="n">
        <v>3.9432404</v>
      </c>
      <c r="N1818" s="0" t="n">
        <v>32.661</v>
      </c>
      <c r="O1818" s="0" t="n">
        <v>32.722</v>
      </c>
      <c r="P1818" s="0" t="n">
        <v>32.645</v>
      </c>
      <c r="Q1818" s="0" t="n">
        <v>32.384</v>
      </c>
      <c r="R1818" s="0" t="n">
        <v>3.9298683</v>
      </c>
      <c r="S1818" s="0" t="n">
        <v>3.9470579</v>
      </c>
      <c r="U1818" s="0" t="n">
        <v>10.852706</v>
      </c>
      <c r="V1818" s="0" t="n">
        <f aca="false">(SUM($U$2:U1818))*1.041535777/3600</f>
        <v>5.82800292056731</v>
      </c>
      <c r="X1818" s="0" t="n">
        <f aca="false">MAX(D1818:M1818,S1818,R1818)</f>
        <v>3.9580073</v>
      </c>
      <c r="Y1818" s="0" t="n">
        <f aca="false">AVERAGE(D1818:M1818,S1818,R1818)</f>
        <v>3.94083864166667</v>
      </c>
      <c r="Z1818" s="0" t="n">
        <f aca="false">MIN(D1818:M1818,S1818,R1818)</f>
        <v>3.9231771</v>
      </c>
      <c r="AA1818" s="0" t="n">
        <f aca="false">SUM(D1818:M1818,S1818,R1818)</f>
        <v>47.2900637</v>
      </c>
      <c r="AB1818" s="0" t="n">
        <f aca="false">MAX(N1818:Q1818)</f>
        <v>32.722</v>
      </c>
    </row>
    <row r="1819" customFormat="false" ht="15" hidden="false" customHeight="false" outlineLevel="0" collapsed="false">
      <c r="A1819" s="0" t="n">
        <v>1844</v>
      </c>
      <c r="B1819" s="0" t="s">
        <v>1843</v>
      </c>
      <c r="C1819" s="0" t="n">
        <v>3.9475509</v>
      </c>
      <c r="D1819" s="0" t="n">
        <v>3.9458938</v>
      </c>
      <c r="E1819" s="0" t="n">
        <v>3.9231037</v>
      </c>
      <c r="F1819" s="0" t="n">
        <v>3.9439535</v>
      </c>
      <c r="G1819" s="0" t="n">
        <v>3.9444884</v>
      </c>
      <c r="H1819" s="0" t="n">
        <v>3.9288405</v>
      </c>
      <c r="I1819" s="0" t="n">
        <v>3.9454952</v>
      </c>
      <c r="J1819" s="0" t="n">
        <v>3.9395486</v>
      </c>
      <c r="K1819" s="0" t="n">
        <v>3.940073</v>
      </c>
      <c r="L1819" s="0" t="n">
        <v>3.9579338</v>
      </c>
      <c r="M1819" s="0" t="n">
        <v>3.9431879</v>
      </c>
      <c r="N1819" s="0" t="n">
        <v>32.662</v>
      </c>
      <c r="O1819" s="0" t="n">
        <v>32.723</v>
      </c>
      <c r="P1819" s="0" t="n">
        <v>32.646</v>
      </c>
      <c r="Q1819" s="0" t="n">
        <v>32.385</v>
      </c>
      <c r="R1819" s="0" t="n">
        <v>3.9297949</v>
      </c>
      <c r="S1819" s="0" t="n">
        <v>3.9470055</v>
      </c>
      <c r="U1819" s="0" t="n">
        <v>10.852833</v>
      </c>
      <c r="V1819" s="0" t="n">
        <f aca="false">(SUM($U$2:U1819))*1.041535777/3600</f>
        <v>5.83114281330379</v>
      </c>
      <c r="X1819" s="0" t="n">
        <f aca="false">MAX(D1819:M1819,S1819,R1819)</f>
        <v>3.9579338</v>
      </c>
      <c r="Y1819" s="0" t="n">
        <f aca="false">AVERAGE(D1819:M1819,S1819,R1819)</f>
        <v>3.94077656666667</v>
      </c>
      <c r="Z1819" s="0" t="n">
        <f aca="false">MIN(D1819:M1819,S1819,R1819)</f>
        <v>3.9231037</v>
      </c>
      <c r="AA1819" s="0" t="n">
        <f aca="false">SUM(D1819:M1819,S1819,R1819)</f>
        <v>47.2893188</v>
      </c>
      <c r="AB1819" s="0" t="n">
        <f aca="false">MAX(N1819:Q1819)</f>
        <v>32.723</v>
      </c>
    </row>
    <row r="1820" customFormat="false" ht="15" hidden="false" customHeight="false" outlineLevel="0" collapsed="false">
      <c r="A1820" s="0" t="n">
        <v>1845</v>
      </c>
      <c r="B1820" s="0" t="s">
        <v>1844</v>
      </c>
      <c r="C1820" s="0" t="n">
        <v>3.9474984</v>
      </c>
      <c r="D1820" s="0" t="n">
        <v>3.9458309</v>
      </c>
      <c r="E1820" s="0" t="n">
        <v>3.9230512</v>
      </c>
      <c r="F1820" s="0" t="n">
        <v>3.9438906</v>
      </c>
      <c r="G1820" s="0" t="n">
        <v>3.9444465</v>
      </c>
      <c r="H1820" s="0" t="n">
        <v>3.9287671</v>
      </c>
      <c r="I1820" s="0" t="n">
        <v>3.9454218</v>
      </c>
      <c r="J1820" s="0" t="n">
        <v>3.9394857</v>
      </c>
      <c r="K1820" s="0" t="n">
        <v>3.9400101</v>
      </c>
      <c r="L1820" s="0" t="n">
        <v>3.9578814</v>
      </c>
      <c r="M1820" s="0" t="n">
        <v>3.943125</v>
      </c>
      <c r="N1820" s="0" t="n">
        <v>32.663</v>
      </c>
      <c r="O1820" s="0" t="n">
        <v>32.724</v>
      </c>
      <c r="P1820" s="0" t="n">
        <v>32.647</v>
      </c>
      <c r="Q1820" s="0" t="n">
        <v>32.385</v>
      </c>
      <c r="R1820" s="0" t="n">
        <v>3.929753</v>
      </c>
      <c r="S1820" s="0" t="n">
        <v>3.9469426</v>
      </c>
      <c r="U1820" s="0" t="n">
        <v>10.852896</v>
      </c>
      <c r="V1820" s="0" t="n">
        <f aca="false">(SUM($U$2:U1820))*1.041535777/3600</f>
        <v>5.83428272426714</v>
      </c>
      <c r="X1820" s="0" t="n">
        <f aca="false">MAX(D1820:M1820,S1820,R1820)</f>
        <v>3.9578814</v>
      </c>
      <c r="Y1820" s="0" t="n">
        <f aca="false">AVERAGE(D1820:M1820,S1820,R1820)</f>
        <v>3.94071715833333</v>
      </c>
      <c r="Z1820" s="0" t="n">
        <f aca="false">MIN(D1820:M1820,S1820,R1820)</f>
        <v>3.9230512</v>
      </c>
      <c r="AA1820" s="0" t="n">
        <f aca="false">SUM(D1820:M1820,S1820,R1820)</f>
        <v>47.2886059</v>
      </c>
      <c r="AB1820" s="0" t="n">
        <f aca="false">MAX(N1820:Q1820)</f>
        <v>32.724</v>
      </c>
    </row>
    <row r="1821" customFormat="false" ht="15" hidden="false" customHeight="false" outlineLevel="0" collapsed="false">
      <c r="A1821" s="0" t="n">
        <v>1846</v>
      </c>
      <c r="B1821" s="0" t="s">
        <v>1845</v>
      </c>
      <c r="C1821" s="0" t="n">
        <v>3.947425</v>
      </c>
      <c r="D1821" s="0" t="n">
        <v>3.9457784</v>
      </c>
      <c r="E1821" s="0" t="n">
        <v>3.9229778</v>
      </c>
      <c r="F1821" s="0" t="n">
        <v>3.9438277</v>
      </c>
      <c r="G1821" s="0" t="n">
        <v>3.9443835</v>
      </c>
      <c r="H1821" s="0" t="n">
        <v>3.9287042</v>
      </c>
      <c r="I1821" s="0" t="n">
        <v>3.9453694</v>
      </c>
      <c r="J1821" s="0" t="n">
        <v>3.9394438</v>
      </c>
      <c r="K1821" s="0" t="n">
        <v>3.9399577</v>
      </c>
      <c r="L1821" s="0" t="n">
        <v>3.957808</v>
      </c>
      <c r="M1821" s="0" t="n">
        <v>3.9430621</v>
      </c>
      <c r="N1821" s="0" t="n">
        <v>32.663</v>
      </c>
      <c r="O1821" s="0" t="n">
        <v>32.725</v>
      </c>
      <c r="P1821" s="0" t="n">
        <v>32.648</v>
      </c>
      <c r="Q1821" s="0" t="n">
        <v>32.386</v>
      </c>
      <c r="R1821" s="0" t="n">
        <v>3.9296796</v>
      </c>
      <c r="S1821" s="0" t="n">
        <v>3.9468692</v>
      </c>
      <c r="U1821" s="0" t="n">
        <v>10.852622</v>
      </c>
      <c r="V1821" s="0" t="n">
        <f aca="false">(SUM($U$2:U1821))*1.041535777/3600</f>
        <v>5.83742255595804</v>
      </c>
      <c r="X1821" s="0" t="n">
        <f aca="false">MAX(D1821:M1821,S1821,R1821)</f>
        <v>3.957808</v>
      </c>
      <c r="Y1821" s="0" t="n">
        <f aca="false">AVERAGE(D1821:M1821,S1821,R1821)</f>
        <v>3.94065511666667</v>
      </c>
      <c r="Z1821" s="0" t="n">
        <f aca="false">MIN(D1821:M1821,S1821,R1821)</f>
        <v>3.9229778</v>
      </c>
      <c r="AA1821" s="0" t="n">
        <f aca="false">SUM(D1821:M1821,S1821,R1821)</f>
        <v>47.2878614</v>
      </c>
      <c r="AB1821" s="0" t="n">
        <f aca="false">MAX(N1821:Q1821)</f>
        <v>32.725</v>
      </c>
    </row>
    <row r="1822" customFormat="false" ht="15" hidden="false" customHeight="false" outlineLevel="0" collapsed="false">
      <c r="A1822" s="0" t="n">
        <v>1847</v>
      </c>
      <c r="B1822" s="0" t="s">
        <v>1846</v>
      </c>
      <c r="C1822" s="0" t="n">
        <v>3.9473831</v>
      </c>
      <c r="D1822" s="0" t="n">
        <v>3.9457155</v>
      </c>
      <c r="E1822" s="0" t="n">
        <v>3.9229149</v>
      </c>
      <c r="F1822" s="0" t="n">
        <v>3.9437647</v>
      </c>
      <c r="G1822" s="0" t="n">
        <v>3.9443101</v>
      </c>
      <c r="H1822" s="0" t="n">
        <v>3.9286413</v>
      </c>
      <c r="I1822" s="0" t="n">
        <v>3.9453065</v>
      </c>
      <c r="J1822" s="0" t="n">
        <v>3.9393703</v>
      </c>
      <c r="K1822" s="0" t="n">
        <v>3.9398947</v>
      </c>
      <c r="L1822" s="0" t="n">
        <v>3.9577555</v>
      </c>
      <c r="M1822" s="0" t="n">
        <v>3.9430096</v>
      </c>
      <c r="N1822" s="0" t="n">
        <v>32.664</v>
      </c>
      <c r="O1822" s="0" t="n">
        <v>32.726</v>
      </c>
      <c r="P1822" s="0" t="n">
        <v>32.649</v>
      </c>
      <c r="Q1822" s="0" t="n">
        <v>32.387</v>
      </c>
      <c r="R1822" s="0" t="n">
        <v>3.9296166</v>
      </c>
      <c r="S1822" s="0" t="n">
        <v>3.9468062</v>
      </c>
      <c r="U1822" s="0" t="n">
        <v>10.852538</v>
      </c>
      <c r="V1822" s="0" t="n">
        <f aca="false">(SUM($U$2:U1822))*1.041535777/3600</f>
        <v>5.84056236334645</v>
      </c>
      <c r="X1822" s="0" t="n">
        <f aca="false">MAX(D1822:M1822,S1822,R1822)</f>
        <v>3.9577555</v>
      </c>
      <c r="Y1822" s="0" t="n">
        <f aca="false">AVERAGE(D1822:M1822,S1822,R1822)</f>
        <v>3.94059215833333</v>
      </c>
      <c r="Z1822" s="0" t="n">
        <f aca="false">MIN(D1822:M1822,S1822,R1822)</f>
        <v>3.9229149</v>
      </c>
      <c r="AA1822" s="0" t="n">
        <f aca="false">SUM(D1822:M1822,S1822,R1822)</f>
        <v>47.2871059</v>
      </c>
      <c r="AB1822" s="0" t="n">
        <f aca="false">MAX(N1822:Q1822)</f>
        <v>32.726</v>
      </c>
    </row>
    <row r="1823" customFormat="false" ht="15" hidden="false" customHeight="false" outlineLevel="0" collapsed="false">
      <c r="A1823" s="0" t="n">
        <v>1848</v>
      </c>
      <c r="B1823" s="0" t="s">
        <v>1847</v>
      </c>
      <c r="C1823" s="0" t="n">
        <v>3.9473096</v>
      </c>
      <c r="D1823" s="0" t="n">
        <v>3.9456735</v>
      </c>
      <c r="E1823" s="0" t="n">
        <v>3.922852</v>
      </c>
      <c r="F1823" s="0" t="n">
        <v>3.9437123</v>
      </c>
      <c r="G1823" s="0" t="n">
        <v>3.9442472</v>
      </c>
      <c r="H1823" s="0" t="n">
        <v>3.9285783</v>
      </c>
      <c r="I1823" s="0" t="n">
        <v>3.945254</v>
      </c>
      <c r="J1823" s="0" t="n">
        <v>3.9393179</v>
      </c>
      <c r="K1823" s="0" t="n">
        <v>3.9398423</v>
      </c>
      <c r="L1823" s="0" t="n">
        <v>3.9577031</v>
      </c>
      <c r="M1823" s="0" t="n">
        <v>3.9429362</v>
      </c>
      <c r="N1823" s="0" t="n">
        <v>32.665</v>
      </c>
      <c r="O1823" s="0" t="n">
        <v>32.727</v>
      </c>
      <c r="P1823" s="0" t="n">
        <v>32.649</v>
      </c>
      <c r="Q1823" s="0" t="n">
        <v>32.389</v>
      </c>
      <c r="R1823" s="0" t="n">
        <v>3.9295537</v>
      </c>
      <c r="S1823" s="0" t="n">
        <v>3.9467643</v>
      </c>
      <c r="U1823" s="0" t="n">
        <v>10.852517</v>
      </c>
      <c r="V1823" s="0" t="n">
        <f aca="false">(SUM($U$2:U1823))*1.041535777/3600</f>
        <v>5.84370216465922</v>
      </c>
      <c r="X1823" s="0" t="n">
        <f aca="false">MAX(D1823:M1823,S1823,R1823)</f>
        <v>3.9577031</v>
      </c>
      <c r="Y1823" s="0" t="n">
        <f aca="false">AVERAGE(D1823:M1823,S1823,R1823)</f>
        <v>3.94053623333333</v>
      </c>
      <c r="Z1823" s="0" t="n">
        <f aca="false">MIN(D1823:M1823,S1823,R1823)</f>
        <v>3.922852</v>
      </c>
      <c r="AA1823" s="0" t="n">
        <f aca="false">SUM(D1823:M1823,S1823,R1823)</f>
        <v>47.2864348</v>
      </c>
      <c r="AB1823" s="0" t="n">
        <f aca="false">MAX(N1823:Q1823)</f>
        <v>32.727</v>
      </c>
    </row>
    <row r="1824" customFormat="false" ht="15" hidden="false" customHeight="false" outlineLevel="0" collapsed="false">
      <c r="A1824" s="0" t="n">
        <v>1849</v>
      </c>
      <c r="B1824" s="0" t="s">
        <v>1848</v>
      </c>
      <c r="C1824" s="0" t="n">
        <v>3.9472467</v>
      </c>
      <c r="D1824" s="0" t="n">
        <v>3.9456001</v>
      </c>
      <c r="E1824" s="0" t="n">
        <v>3.9227995</v>
      </c>
      <c r="F1824" s="0" t="n">
        <v>3.9436494</v>
      </c>
      <c r="G1824" s="0" t="n">
        <v>3.9441948</v>
      </c>
      <c r="H1824" s="0" t="n">
        <v>3.9285259</v>
      </c>
      <c r="I1824" s="0" t="n">
        <v>3.9451911</v>
      </c>
      <c r="J1824" s="0" t="n">
        <v>3.9392759</v>
      </c>
      <c r="K1824" s="0" t="n">
        <v>3.9397794</v>
      </c>
      <c r="L1824" s="0" t="n">
        <v>3.9576087</v>
      </c>
      <c r="M1824" s="0" t="n">
        <v>3.9429047</v>
      </c>
      <c r="N1824" s="0" t="n">
        <v>32.666</v>
      </c>
      <c r="O1824" s="0" t="n">
        <v>32.728</v>
      </c>
      <c r="P1824" s="0" t="n">
        <v>32.65</v>
      </c>
      <c r="Q1824" s="0" t="n">
        <v>32.389</v>
      </c>
      <c r="R1824" s="0" t="n">
        <v>3.9294803</v>
      </c>
      <c r="S1824" s="0" t="n">
        <v>3.9467118</v>
      </c>
      <c r="U1824" s="0" t="n">
        <v>10.852158</v>
      </c>
      <c r="V1824" s="0" t="n">
        <f aca="false">(SUM($U$2:U1824))*1.041535777/3600</f>
        <v>5.84684186210774</v>
      </c>
      <c r="X1824" s="0" t="n">
        <f aca="false">MAX(D1824:M1824,S1824,R1824)</f>
        <v>3.9576087</v>
      </c>
      <c r="Y1824" s="0" t="n">
        <f aca="false">AVERAGE(D1824:M1824,S1824,R1824)</f>
        <v>3.9404768</v>
      </c>
      <c r="Z1824" s="0" t="n">
        <f aca="false">MIN(D1824:M1824,S1824,R1824)</f>
        <v>3.9227995</v>
      </c>
      <c r="AA1824" s="0" t="n">
        <f aca="false">SUM(D1824:M1824,S1824,R1824)</f>
        <v>47.2857216</v>
      </c>
      <c r="AB1824" s="0" t="n">
        <f aca="false">MAX(N1824:Q1824)</f>
        <v>32.728</v>
      </c>
    </row>
    <row r="1825" customFormat="false" ht="15" hidden="false" customHeight="false" outlineLevel="0" collapsed="false">
      <c r="A1825" s="0" t="n">
        <v>1850</v>
      </c>
      <c r="B1825" s="0" t="s">
        <v>1849</v>
      </c>
      <c r="C1825" s="0" t="n">
        <v>3.9471943</v>
      </c>
      <c r="D1825" s="0" t="n">
        <v>3.9455477</v>
      </c>
      <c r="E1825" s="0" t="n">
        <v>3.9227366</v>
      </c>
      <c r="F1825" s="0" t="n">
        <v>3.943576</v>
      </c>
      <c r="G1825" s="0" t="n">
        <v>3.9441423</v>
      </c>
      <c r="H1825" s="0" t="n">
        <v>3.928463</v>
      </c>
      <c r="I1825" s="0" t="n">
        <v>3.9451491</v>
      </c>
      <c r="J1825" s="0" t="n">
        <v>3.9392025</v>
      </c>
      <c r="K1825" s="0" t="n">
        <v>3.939706</v>
      </c>
      <c r="L1825" s="0" t="n">
        <v>3.9575668</v>
      </c>
      <c r="M1825" s="0" t="n">
        <v>3.9428313</v>
      </c>
      <c r="N1825" s="0" t="n">
        <v>32.667</v>
      </c>
      <c r="O1825" s="0" t="n">
        <v>32.729</v>
      </c>
      <c r="P1825" s="0" t="n">
        <v>32.651</v>
      </c>
      <c r="Q1825" s="0" t="n">
        <v>32.39</v>
      </c>
      <c r="R1825" s="0" t="n">
        <v>3.9294488</v>
      </c>
      <c r="S1825" s="0" t="n">
        <v>3.9466384</v>
      </c>
      <c r="U1825" s="0" t="n">
        <v>10.851736</v>
      </c>
      <c r="V1825" s="0" t="n">
        <f aca="false">(SUM($U$2:U1825))*1.041535777/3600</f>
        <v>5.84998143746512</v>
      </c>
      <c r="X1825" s="0" t="n">
        <f aca="false">MAX(D1825:M1825,S1825,R1825)</f>
        <v>3.9575668</v>
      </c>
      <c r="Y1825" s="0" t="n">
        <f aca="false">AVERAGE(D1825:M1825,S1825,R1825)</f>
        <v>3.940417375</v>
      </c>
      <c r="Z1825" s="0" t="n">
        <f aca="false">MIN(D1825:M1825,S1825,R1825)</f>
        <v>3.9227366</v>
      </c>
      <c r="AA1825" s="0" t="n">
        <f aca="false">SUM(D1825:M1825,S1825,R1825)</f>
        <v>47.2850085</v>
      </c>
      <c r="AB1825" s="0" t="n">
        <f aca="false">MAX(N1825:Q1825)</f>
        <v>32.729</v>
      </c>
    </row>
    <row r="1826" customFormat="false" ht="15" hidden="false" customHeight="false" outlineLevel="0" collapsed="false">
      <c r="A1826" s="0" t="n">
        <v>1851</v>
      </c>
      <c r="B1826" s="0" t="s">
        <v>1850</v>
      </c>
      <c r="C1826" s="0" t="n">
        <v>3.9471209</v>
      </c>
      <c r="D1826" s="0" t="n">
        <v>3.9454952</v>
      </c>
      <c r="E1826" s="0" t="n">
        <v>3.9226632</v>
      </c>
      <c r="F1826" s="0" t="n">
        <v>3.943513</v>
      </c>
      <c r="G1826" s="0" t="n">
        <v>3.9440689</v>
      </c>
      <c r="H1826" s="0" t="n">
        <v>3.9283896</v>
      </c>
      <c r="I1826" s="0" t="n">
        <v>3.9450967</v>
      </c>
      <c r="J1826" s="0" t="n">
        <v>3.9391501</v>
      </c>
      <c r="K1826" s="0" t="n">
        <v>3.9396535</v>
      </c>
      <c r="L1826" s="0" t="n">
        <v>3.9575143</v>
      </c>
      <c r="M1826" s="0" t="n">
        <v>3.9427684</v>
      </c>
      <c r="N1826" s="0" t="n">
        <v>32.668</v>
      </c>
      <c r="O1826" s="0" t="n">
        <v>32.73</v>
      </c>
      <c r="P1826" s="0" t="n">
        <v>32.652</v>
      </c>
      <c r="Q1826" s="0" t="n">
        <v>32.392</v>
      </c>
      <c r="R1826" s="0" t="n">
        <v>3.9293649</v>
      </c>
      <c r="S1826" s="0" t="n">
        <v>3.9465755</v>
      </c>
      <c r="U1826" s="0" t="n">
        <v>10.851271</v>
      </c>
      <c r="V1826" s="0" t="n">
        <f aca="false">(SUM($U$2:U1826))*1.041535777/3600</f>
        <v>5.85312087829079</v>
      </c>
      <c r="X1826" s="0" t="n">
        <f aca="false">MAX(D1826:M1826,S1826,R1826)</f>
        <v>3.9575143</v>
      </c>
      <c r="Y1826" s="0" t="n">
        <f aca="false">AVERAGE(D1826:M1826,S1826,R1826)</f>
        <v>3.94035444166667</v>
      </c>
      <c r="Z1826" s="0" t="n">
        <f aca="false">MIN(D1826:M1826,S1826,R1826)</f>
        <v>3.9226632</v>
      </c>
      <c r="AA1826" s="0" t="n">
        <f aca="false">SUM(D1826:M1826,S1826,R1826)</f>
        <v>47.2842533</v>
      </c>
      <c r="AB1826" s="0" t="n">
        <f aca="false">MAX(N1826:Q1826)</f>
        <v>32.73</v>
      </c>
    </row>
    <row r="1827" customFormat="false" ht="15" hidden="false" customHeight="false" outlineLevel="0" collapsed="false">
      <c r="A1827" s="0" t="n">
        <v>1852</v>
      </c>
      <c r="B1827" s="0" t="s">
        <v>1851</v>
      </c>
      <c r="C1827" s="0" t="n">
        <v>3.9470684</v>
      </c>
      <c r="D1827" s="0" t="n">
        <v>3.9454323</v>
      </c>
      <c r="E1827" s="0" t="n">
        <v>3.9226003</v>
      </c>
      <c r="F1827" s="0" t="n">
        <v>3.9434606</v>
      </c>
      <c r="G1827" s="0" t="n">
        <v>3.944006</v>
      </c>
      <c r="H1827" s="0" t="n">
        <v>3.9283371</v>
      </c>
      <c r="I1827" s="0" t="n">
        <v>3.9450338</v>
      </c>
      <c r="J1827" s="0" t="n">
        <v>3.9390977</v>
      </c>
      <c r="K1827" s="0" t="n">
        <v>3.9395906</v>
      </c>
      <c r="L1827" s="0" t="n">
        <v>3.9574409</v>
      </c>
      <c r="M1827" s="0" t="n">
        <v>3.942716</v>
      </c>
      <c r="N1827" s="0" t="n">
        <v>32.67</v>
      </c>
      <c r="O1827" s="0" t="n">
        <v>32.731</v>
      </c>
      <c r="P1827" s="0" t="n">
        <v>32.653</v>
      </c>
      <c r="Q1827" s="0" t="n">
        <v>32.393</v>
      </c>
      <c r="R1827" s="0" t="n">
        <v>3.9293125</v>
      </c>
      <c r="S1827" s="0" t="n">
        <v>3.9465126</v>
      </c>
      <c r="U1827" s="0" t="n">
        <v>10.851651</v>
      </c>
      <c r="V1827" s="0" t="n">
        <f aca="false">(SUM($U$2:U1827))*1.041535777/3600</f>
        <v>5.85626042905635</v>
      </c>
      <c r="X1827" s="0" t="n">
        <f aca="false">MAX(D1827:M1827,S1827,R1827)</f>
        <v>3.9574409</v>
      </c>
      <c r="Y1827" s="0" t="n">
        <f aca="false">AVERAGE(D1827:M1827,S1827,R1827)</f>
        <v>3.94029503333333</v>
      </c>
      <c r="Z1827" s="0" t="n">
        <f aca="false">MIN(D1827:M1827,S1827,R1827)</f>
        <v>3.9226003</v>
      </c>
      <c r="AA1827" s="0" t="n">
        <f aca="false">SUM(D1827:M1827,S1827,R1827)</f>
        <v>47.2835404</v>
      </c>
      <c r="AB1827" s="0" t="n">
        <f aca="false">MAX(N1827:Q1827)</f>
        <v>32.731</v>
      </c>
    </row>
    <row r="1828" customFormat="false" ht="15" hidden="false" customHeight="false" outlineLevel="0" collapsed="false">
      <c r="A1828" s="0" t="n">
        <v>1853</v>
      </c>
      <c r="B1828" s="0" t="s">
        <v>1852</v>
      </c>
      <c r="C1828" s="0" t="n">
        <v>3.947016</v>
      </c>
      <c r="D1828" s="0" t="n">
        <v>3.9453589</v>
      </c>
      <c r="E1828" s="0" t="n">
        <v>3.9225478</v>
      </c>
      <c r="F1828" s="0" t="n">
        <v>3.9433977</v>
      </c>
      <c r="G1828" s="0" t="n">
        <v>3.943943</v>
      </c>
      <c r="H1828" s="0" t="n">
        <v>3.9282847</v>
      </c>
      <c r="I1828" s="0" t="n">
        <v>3.9449604</v>
      </c>
      <c r="J1828" s="0" t="n">
        <v>3.9390242</v>
      </c>
      <c r="K1828" s="0" t="n">
        <v>3.9395381</v>
      </c>
      <c r="L1828" s="0" t="n">
        <v>3.9573675</v>
      </c>
      <c r="M1828" s="0" t="n">
        <v>3.9426635</v>
      </c>
      <c r="N1828" s="0" t="n">
        <v>32.67</v>
      </c>
      <c r="O1828" s="0" t="n">
        <v>32.732</v>
      </c>
      <c r="P1828" s="0" t="n">
        <v>32.654</v>
      </c>
      <c r="Q1828" s="0" t="n">
        <v>32.394</v>
      </c>
      <c r="R1828" s="0" t="n">
        <v>3.9292286</v>
      </c>
      <c r="S1828" s="0" t="n">
        <v>3.9464601</v>
      </c>
      <c r="U1828" s="0" t="n">
        <v>10.851271</v>
      </c>
      <c r="V1828" s="0" t="n">
        <f aca="false">(SUM($U$2:U1828))*1.041535777/3600</f>
        <v>5.85939986988202</v>
      </c>
      <c r="X1828" s="0" t="n">
        <f aca="false">MAX(D1828:M1828,S1828,R1828)</f>
        <v>3.9573675</v>
      </c>
      <c r="Y1828" s="0" t="n">
        <f aca="false">AVERAGE(D1828:M1828,S1828,R1828)</f>
        <v>3.94023120833333</v>
      </c>
      <c r="Z1828" s="0" t="n">
        <f aca="false">MIN(D1828:M1828,S1828,R1828)</f>
        <v>3.9225478</v>
      </c>
      <c r="AA1828" s="0" t="n">
        <f aca="false">SUM(D1828:M1828,S1828,R1828)</f>
        <v>47.2827745</v>
      </c>
      <c r="AB1828" s="0" t="n">
        <f aca="false">MAX(N1828:Q1828)</f>
        <v>32.732</v>
      </c>
    </row>
    <row r="1829" customFormat="false" ht="15" hidden="false" customHeight="false" outlineLevel="0" collapsed="false">
      <c r="A1829" s="0" t="n">
        <v>1854</v>
      </c>
      <c r="B1829" s="0" t="s">
        <v>1853</v>
      </c>
      <c r="C1829" s="0" t="n">
        <v>3.9469635</v>
      </c>
      <c r="D1829" s="0" t="n">
        <v>3.9453065</v>
      </c>
      <c r="E1829" s="0" t="n">
        <v>3.9224744</v>
      </c>
      <c r="F1829" s="0" t="n">
        <v>3.9433557</v>
      </c>
      <c r="G1829" s="0" t="n">
        <v>3.9439011</v>
      </c>
      <c r="H1829" s="0" t="n">
        <v>3.9282218</v>
      </c>
      <c r="I1829" s="0" t="n">
        <v>3.9449079</v>
      </c>
      <c r="J1829" s="0" t="n">
        <v>3.9389718</v>
      </c>
      <c r="K1829" s="0" t="n">
        <v>3.9394752</v>
      </c>
      <c r="L1829" s="0" t="n">
        <v>3.9573151</v>
      </c>
      <c r="M1829" s="0" t="n">
        <v>3.9426006</v>
      </c>
      <c r="N1829" s="0" t="n">
        <v>32.671</v>
      </c>
      <c r="O1829" s="0" t="n">
        <v>32.733</v>
      </c>
      <c r="P1829" s="0" t="n">
        <v>32.655</v>
      </c>
      <c r="Q1829" s="0" t="n">
        <v>32.394</v>
      </c>
      <c r="R1829" s="0" t="n">
        <v>3.9291657</v>
      </c>
      <c r="S1829" s="0" t="n">
        <v>3.9463972</v>
      </c>
      <c r="U1829" s="0" t="n">
        <v>10.851124</v>
      </c>
      <c r="V1829" s="0" t="n">
        <f aca="false">(SUM($U$2:U1829))*1.041535777/3600</f>
        <v>5.86253926817832</v>
      </c>
      <c r="X1829" s="0" t="n">
        <f aca="false">MAX(D1829:M1829,S1829,R1829)</f>
        <v>3.9573151</v>
      </c>
      <c r="Y1829" s="0" t="n">
        <f aca="false">AVERAGE(D1829:M1829,S1829,R1829)</f>
        <v>3.94017441666667</v>
      </c>
      <c r="Z1829" s="0" t="n">
        <f aca="false">MIN(D1829:M1829,S1829,R1829)</f>
        <v>3.9224744</v>
      </c>
      <c r="AA1829" s="0" t="n">
        <f aca="false">SUM(D1829:M1829,S1829,R1829)</f>
        <v>47.282093</v>
      </c>
      <c r="AB1829" s="0" t="n">
        <f aca="false">MAX(N1829:Q1829)</f>
        <v>32.733</v>
      </c>
    </row>
    <row r="1830" customFormat="false" ht="15" hidden="false" customHeight="false" outlineLevel="0" collapsed="false">
      <c r="A1830" s="0" t="n">
        <v>1855</v>
      </c>
      <c r="B1830" s="0" t="s">
        <v>1854</v>
      </c>
      <c r="C1830" s="0" t="n">
        <v>3.9468901</v>
      </c>
      <c r="D1830" s="0" t="n">
        <v>3.945254</v>
      </c>
      <c r="E1830" s="0" t="n">
        <v>3.922422</v>
      </c>
      <c r="F1830" s="0" t="n">
        <v>3.9432718</v>
      </c>
      <c r="G1830" s="0" t="n">
        <v>3.9438382</v>
      </c>
      <c r="H1830" s="0" t="n">
        <v>3.9281588</v>
      </c>
      <c r="I1830" s="0" t="n">
        <v>3.944866</v>
      </c>
      <c r="J1830" s="0" t="n">
        <v>3.9389089</v>
      </c>
      <c r="K1830" s="0" t="n">
        <v>3.9394018</v>
      </c>
      <c r="L1830" s="0" t="n">
        <v>3.9572521</v>
      </c>
      <c r="M1830" s="0" t="n">
        <v>3.9425272</v>
      </c>
      <c r="N1830" s="0" t="n">
        <v>32.673</v>
      </c>
      <c r="O1830" s="0" t="n">
        <v>32.734</v>
      </c>
      <c r="P1830" s="0" t="n">
        <v>32.656</v>
      </c>
      <c r="Q1830" s="0" t="n">
        <v>32.396</v>
      </c>
      <c r="R1830" s="0" t="n">
        <v>3.9291132</v>
      </c>
      <c r="S1830" s="0" t="n">
        <v>3.9463343</v>
      </c>
      <c r="U1830" s="0" t="n">
        <v>10.851335</v>
      </c>
      <c r="V1830" s="0" t="n">
        <f aca="false">(SUM($U$2:U1830))*1.041535777/3600</f>
        <v>5.86567872752018</v>
      </c>
      <c r="X1830" s="0" t="n">
        <f aca="false">MAX(D1830:M1830,S1830,R1830)</f>
        <v>3.9572521</v>
      </c>
      <c r="Y1830" s="0" t="n">
        <f aca="false">AVERAGE(D1830:M1830,S1830,R1830)</f>
        <v>3.94011235833333</v>
      </c>
      <c r="Z1830" s="0" t="n">
        <f aca="false">MIN(D1830:M1830,S1830,R1830)</f>
        <v>3.922422</v>
      </c>
      <c r="AA1830" s="0" t="n">
        <f aca="false">SUM(D1830:M1830,S1830,R1830)</f>
        <v>47.2813483</v>
      </c>
      <c r="AB1830" s="0" t="n">
        <f aca="false">MAX(N1830:Q1830)</f>
        <v>32.734</v>
      </c>
    </row>
    <row r="1831" customFormat="false" ht="15" hidden="false" customHeight="false" outlineLevel="0" collapsed="false">
      <c r="A1831" s="0" t="n">
        <v>1856</v>
      </c>
      <c r="B1831" s="0" t="s">
        <v>1855</v>
      </c>
      <c r="C1831" s="0" t="n">
        <v>3.9468272</v>
      </c>
      <c r="D1831" s="0" t="n">
        <v>3.9452016</v>
      </c>
      <c r="E1831" s="0" t="n">
        <v>3.922359</v>
      </c>
      <c r="F1831" s="0" t="n">
        <v>3.9432089</v>
      </c>
      <c r="G1831" s="0" t="n">
        <v>3.9437647</v>
      </c>
      <c r="H1831" s="0" t="n">
        <v>3.9280854</v>
      </c>
      <c r="I1831" s="0" t="n">
        <v>3.944803</v>
      </c>
      <c r="J1831" s="0" t="n">
        <v>3.9388564</v>
      </c>
      <c r="K1831" s="0" t="n">
        <v>3.9393599</v>
      </c>
      <c r="L1831" s="0" t="n">
        <v>3.9571892</v>
      </c>
      <c r="M1831" s="0" t="n">
        <v>3.9424747</v>
      </c>
      <c r="N1831" s="0" t="n">
        <v>32.673</v>
      </c>
      <c r="O1831" s="0" t="n">
        <v>32.735</v>
      </c>
      <c r="P1831" s="0" t="n">
        <v>32.656</v>
      </c>
      <c r="Q1831" s="0" t="n">
        <v>32.397</v>
      </c>
      <c r="R1831" s="0" t="n">
        <v>3.9290713</v>
      </c>
      <c r="S1831" s="0" t="n">
        <v>3.9462713</v>
      </c>
      <c r="U1831" s="0" t="n">
        <v>10.850891</v>
      </c>
      <c r="V1831" s="0" t="n">
        <f aca="false">(SUM($U$2:U1831))*1.041535777/3600</f>
        <v>5.86881805840597</v>
      </c>
      <c r="X1831" s="0" t="n">
        <f aca="false">MAX(D1831:M1831,S1831,R1831)</f>
        <v>3.9571892</v>
      </c>
      <c r="Y1831" s="0" t="n">
        <f aca="false">AVERAGE(D1831:M1831,S1831,R1831)</f>
        <v>3.94005378333333</v>
      </c>
      <c r="Z1831" s="0" t="n">
        <f aca="false">MIN(D1831:M1831,S1831,R1831)</f>
        <v>3.922359</v>
      </c>
      <c r="AA1831" s="0" t="n">
        <f aca="false">SUM(D1831:M1831,S1831,R1831)</f>
        <v>47.2806454</v>
      </c>
      <c r="AB1831" s="0" t="n">
        <f aca="false">MAX(N1831:Q1831)</f>
        <v>32.735</v>
      </c>
    </row>
    <row r="1832" customFormat="false" ht="15" hidden="false" customHeight="false" outlineLevel="0" collapsed="false">
      <c r="A1832" s="0" t="n">
        <v>1857</v>
      </c>
      <c r="B1832" s="0" t="s">
        <v>1856</v>
      </c>
      <c r="C1832" s="0" t="n">
        <v>3.9467538</v>
      </c>
      <c r="D1832" s="0" t="n">
        <v>3.9451491</v>
      </c>
      <c r="E1832" s="0" t="n">
        <v>3.9222647</v>
      </c>
      <c r="F1832" s="0" t="n">
        <v>3.9431669</v>
      </c>
      <c r="G1832" s="0" t="n">
        <v>3.9437018</v>
      </c>
      <c r="H1832" s="0" t="n">
        <v>3.928012</v>
      </c>
      <c r="I1832" s="0" t="n">
        <v>3.9447296</v>
      </c>
      <c r="J1832" s="0" t="n">
        <v>3.9387935</v>
      </c>
      <c r="K1832" s="0" t="n">
        <v>3.9392969</v>
      </c>
      <c r="L1832" s="0" t="n">
        <v>3.9571158</v>
      </c>
      <c r="M1832" s="0" t="n">
        <v>3.9424013</v>
      </c>
      <c r="N1832" s="0" t="n">
        <v>32.674</v>
      </c>
      <c r="O1832" s="0" t="n">
        <v>32.736</v>
      </c>
      <c r="P1832" s="0" t="n">
        <v>32.657</v>
      </c>
      <c r="Q1832" s="0" t="n">
        <v>32.398</v>
      </c>
      <c r="R1832" s="0" t="n">
        <v>3.9289979</v>
      </c>
      <c r="S1832" s="0" t="n">
        <v>3.9462189</v>
      </c>
      <c r="U1832" s="0" t="n">
        <v>10.850765</v>
      </c>
      <c r="V1832" s="0" t="n">
        <f aca="false">(SUM($U$2:U1832))*1.041535777/3600</f>
        <v>5.871957352838</v>
      </c>
      <c r="X1832" s="0" t="n">
        <f aca="false">MAX(D1832:M1832,S1832,R1832)</f>
        <v>3.9571158</v>
      </c>
      <c r="Y1832" s="0" t="n">
        <f aca="false">AVERAGE(D1832:M1832,S1832,R1832)</f>
        <v>3.93998736666667</v>
      </c>
      <c r="Z1832" s="0" t="n">
        <f aca="false">MIN(D1832:M1832,S1832,R1832)</f>
        <v>3.9222647</v>
      </c>
      <c r="AA1832" s="0" t="n">
        <f aca="false">SUM(D1832:M1832,S1832,R1832)</f>
        <v>47.2798484</v>
      </c>
      <c r="AB1832" s="0" t="n">
        <f aca="false">MAX(N1832:Q1832)</f>
        <v>32.736</v>
      </c>
    </row>
    <row r="1833" customFormat="false" ht="15" hidden="false" customHeight="false" outlineLevel="0" collapsed="false">
      <c r="A1833" s="0" t="n">
        <v>1858</v>
      </c>
      <c r="B1833" s="0" t="s">
        <v>1857</v>
      </c>
      <c r="C1833" s="0" t="n">
        <v>3.9467013</v>
      </c>
      <c r="D1833" s="0" t="n">
        <v>3.9450862</v>
      </c>
      <c r="E1833" s="0" t="n">
        <v>3.9222227</v>
      </c>
      <c r="F1833" s="0" t="n">
        <v>3.9430935</v>
      </c>
      <c r="G1833" s="0" t="n">
        <v>3.9436389</v>
      </c>
      <c r="H1833" s="0" t="n">
        <v>3.92797</v>
      </c>
      <c r="I1833" s="0" t="n">
        <v>3.9446877</v>
      </c>
      <c r="J1833" s="0" t="n">
        <v>3.9387306</v>
      </c>
      <c r="K1833" s="0" t="n">
        <v>3.9392445</v>
      </c>
      <c r="L1833" s="0" t="n">
        <v>3.9570633</v>
      </c>
      <c r="M1833" s="0" t="n">
        <v>3.9423699</v>
      </c>
      <c r="N1833" s="0" t="n">
        <v>32.675</v>
      </c>
      <c r="O1833" s="0" t="n">
        <v>32.737</v>
      </c>
      <c r="P1833" s="0" t="n">
        <v>32.658</v>
      </c>
      <c r="Q1833" s="0" t="n">
        <v>32.399</v>
      </c>
      <c r="R1833" s="0" t="n">
        <v>3.9289349</v>
      </c>
      <c r="S1833" s="0" t="n">
        <v>3.9461455</v>
      </c>
      <c r="U1833" s="0" t="n">
        <v>10.850723</v>
      </c>
      <c r="V1833" s="0" t="n">
        <f aca="false">(SUM($U$2:U1833))*1.041535777/3600</f>
        <v>5.87509663511878</v>
      </c>
      <c r="X1833" s="0" t="n">
        <f aca="false">MAX(D1833:M1833,S1833,R1833)</f>
        <v>3.9570633</v>
      </c>
      <c r="Y1833" s="0" t="n">
        <f aca="false">AVERAGE(D1833:M1833,S1833,R1833)</f>
        <v>3.93993230833333</v>
      </c>
      <c r="Z1833" s="0" t="n">
        <f aca="false">MIN(D1833:M1833,S1833,R1833)</f>
        <v>3.9222227</v>
      </c>
      <c r="AA1833" s="0" t="n">
        <f aca="false">SUM(D1833:M1833,S1833,R1833)</f>
        <v>47.2791877</v>
      </c>
      <c r="AB1833" s="0" t="n">
        <f aca="false">MAX(N1833:Q1833)</f>
        <v>32.737</v>
      </c>
    </row>
    <row r="1834" customFormat="false" ht="15" hidden="false" customHeight="false" outlineLevel="0" collapsed="false">
      <c r="A1834" s="0" t="n">
        <v>1859</v>
      </c>
      <c r="B1834" s="0" t="s">
        <v>1858</v>
      </c>
      <c r="C1834" s="0" t="n">
        <v>3.9466174</v>
      </c>
      <c r="D1834" s="0" t="n">
        <v>3.9450338</v>
      </c>
      <c r="E1834" s="0" t="n">
        <v>3.9221598</v>
      </c>
      <c r="F1834" s="0" t="n">
        <v>3.9430411</v>
      </c>
      <c r="G1834" s="0" t="n">
        <v>3.9435865</v>
      </c>
      <c r="H1834" s="0" t="n">
        <v>3.9279176</v>
      </c>
      <c r="I1834" s="0" t="n">
        <v>3.9446248</v>
      </c>
      <c r="J1834" s="0" t="n">
        <v>3.9386781</v>
      </c>
      <c r="K1834" s="0" t="n">
        <v>3.9391816</v>
      </c>
      <c r="L1834" s="0" t="n">
        <v>3.9569899</v>
      </c>
      <c r="M1834" s="0" t="n">
        <v>3.942286</v>
      </c>
      <c r="N1834" s="0" t="n">
        <v>32.676</v>
      </c>
      <c r="O1834" s="0" t="n">
        <v>32.738</v>
      </c>
      <c r="P1834" s="0" t="n">
        <v>32.659</v>
      </c>
      <c r="Q1834" s="0" t="n">
        <v>32.399</v>
      </c>
      <c r="R1834" s="0" t="n">
        <v>3.9288825</v>
      </c>
      <c r="S1834" s="0" t="n">
        <v>3.9460931</v>
      </c>
      <c r="U1834" s="0" t="n">
        <v>10.850702</v>
      </c>
      <c r="V1834" s="0" t="n">
        <f aca="false">(SUM($U$2:U1834))*1.041535777/3600</f>
        <v>5.87823591132394</v>
      </c>
      <c r="X1834" s="0" t="n">
        <f aca="false">MAX(D1834:M1834,S1834,R1834)</f>
        <v>3.9569899</v>
      </c>
      <c r="Y1834" s="0" t="n">
        <f aca="false">AVERAGE(D1834:M1834,S1834,R1834)</f>
        <v>3.9398729</v>
      </c>
      <c r="Z1834" s="0" t="n">
        <f aca="false">MIN(D1834:M1834,S1834,R1834)</f>
        <v>3.9221598</v>
      </c>
      <c r="AA1834" s="0" t="n">
        <f aca="false">SUM(D1834:M1834,S1834,R1834)</f>
        <v>47.2784748</v>
      </c>
      <c r="AB1834" s="0" t="n">
        <f aca="false">MAX(N1834:Q1834)</f>
        <v>32.738</v>
      </c>
    </row>
    <row r="1835" customFormat="false" ht="15" hidden="false" customHeight="false" outlineLevel="0" collapsed="false">
      <c r="A1835" s="0" t="n">
        <v>1860</v>
      </c>
      <c r="B1835" s="0" t="s">
        <v>1859</v>
      </c>
      <c r="C1835" s="0" t="n">
        <v>3.946565</v>
      </c>
      <c r="D1835" s="0" t="n">
        <v>3.9449604</v>
      </c>
      <c r="E1835" s="0" t="n">
        <v>3.9220759</v>
      </c>
      <c r="F1835" s="0" t="n">
        <v>3.9429782</v>
      </c>
      <c r="G1835" s="0" t="n">
        <v>3.943513</v>
      </c>
      <c r="H1835" s="0" t="n">
        <v>3.9278337</v>
      </c>
      <c r="I1835" s="0" t="n">
        <v>3.9445723</v>
      </c>
      <c r="J1835" s="0" t="n">
        <v>3.9386257</v>
      </c>
      <c r="K1835" s="0" t="n">
        <v>3.9391186</v>
      </c>
      <c r="L1835" s="0" t="n">
        <v>3.956948</v>
      </c>
      <c r="M1835" s="0" t="n">
        <v>3.942244</v>
      </c>
      <c r="N1835" s="0" t="n">
        <v>32.677</v>
      </c>
      <c r="O1835" s="0" t="n">
        <v>32.739</v>
      </c>
      <c r="P1835" s="0" t="n">
        <v>32.66</v>
      </c>
      <c r="Q1835" s="0" t="n">
        <v>32.401</v>
      </c>
      <c r="R1835" s="0" t="n">
        <v>3.9288091</v>
      </c>
      <c r="S1835" s="0" t="n">
        <v>3.9460406</v>
      </c>
      <c r="U1835" s="0" t="n">
        <v>10.850068</v>
      </c>
      <c r="V1835" s="0" t="n">
        <f aca="false">(SUM($U$2:U1835))*1.041535777/3600</f>
        <v>5.88137500410308</v>
      </c>
      <c r="X1835" s="0" t="n">
        <f aca="false">MAX(D1835:M1835,S1835,R1835)</f>
        <v>3.956948</v>
      </c>
      <c r="Y1835" s="0" t="n">
        <f aca="false">AVERAGE(D1835:M1835,S1835,R1835)</f>
        <v>3.93980995833333</v>
      </c>
      <c r="Z1835" s="0" t="n">
        <f aca="false">MIN(D1835:M1835,S1835,R1835)</f>
        <v>3.9220759</v>
      </c>
      <c r="AA1835" s="0" t="n">
        <f aca="false">SUM(D1835:M1835,S1835,R1835)</f>
        <v>47.2777195</v>
      </c>
      <c r="AB1835" s="0" t="n">
        <f aca="false">MAX(N1835:Q1835)</f>
        <v>32.739</v>
      </c>
    </row>
    <row r="1836" customFormat="false" ht="15" hidden="false" customHeight="false" outlineLevel="0" collapsed="false">
      <c r="A1836" s="0" t="n">
        <v>1861</v>
      </c>
      <c r="B1836" s="0" t="s">
        <v>1860</v>
      </c>
      <c r="C1836" s="0" t="n">
        <v>3.9465126</v>
      </c>
      <c r="D1836" s="0" t="n">
        <v>3.9449184</v>
      </c>
      <c r="E1836" s="0" t="n">
        <v>3.9220339</v>
      </c>
      <c r="F1836" s="0" t="n">
        <v>3.9429152</v>
      </c>
      <c r="G1836" s="0" t="n">
        <v>3.9434501</v>
      </c>
      <c r="H1836" s="0" t="n">
        <v>3.9277708</v>
      </c>
      <c r="I1836" s="0" t="n">
        <v>3.9445094</v>
      </c>
      <c r="J1836" s="0" t="n">
        <v>3.9385733</v>
      </c>
      <c r="K1836" s="0" t="n">
        <v>3.9390557</v>
      </c>
      <c r="L1836" s="0" t="n">
        <v>3.9568851</v>
      </c>
      <c r="M1836" s="0" t="n">
        <v>3.9421706</v>
      </c>
      <c r="N1836" s="0" t="n">
        <v>32.678</v>
      </c>
      <c r="O1836" s="0" t="n">
        <v>32.74</v>
      </c>
      <c r="P1836" s="0" t="n">
        <v>32.661</v>
      </c>
      <c r="Q1836" s="0" t="n">
        <v>32.401</v>
      </c>
      <c r="R1836" s="0" t="n">
        <v>3.9287461</v>
      </c>
      <c r="S1836" s="0" t="n">
        <v>3.9459777</v>
      </c>
      <c r="U1836" s="0" t="n">
        <v>10.850026</v>
      </c>
      <c r="V1836" s="0" t="n">
        <f aca="false">(SUM($U$2:U1836))*1.041535777/3600</f>
        <v>5.88451408473096</v>
      </c>
      <c r="X1836" s="0" t="n">
        <f aca="false">MAX(D1836:M1836,S1836,R1836)</f>
        <v>3.9568851</v>
      </c>
      <c r="Y1836" s="0" t="n">
        <f aca="false">AVERAGE(D1836:M1836,S1836,R1836)</f>
        <v>3.939750525</v>
      </c>
      <c r="Z1836" s="0" t="n">
        <f aca="false">MIN(D1836:M1836,S1836,R1836)</f>
        <v>3.9220339</v>
      </c>
      <c r="AA1836" s="0" t="n">
        <f aca="false">SUM(D1836:M1836,S1836,R1836)</f>
        <v>47.2770063</v>
      </c>
      <c r="AB1836" s="0" t="n">
        <f aca="false">MAX(N1836:Q1836)</f>
        <v>32.74</v>
      </c>
    </row>
    <row r="1837" customFormat="false" ht="15" hidden="false" customHeight="false" outlineLevel="0" collapsed="false">
      <c r="A1837" s="0" t="n">
        <v>1862</v>
      </c>
      <c r="B1837" s="0" t="s">
        <v>1861</v>
      </c>
      <c r="C1837" s="0" t="n">
        <v>3.9464496</v>
      </c>
      <c r="D1837" s="0" t="n">
        <v>3.944866</v>
      </c>
      <c r="E1837" s="0" t="n">
        <v>3.92195</v>
      </c>
      <c r="F1837" s="0" t="n">
        <v>3.9428523</v>
      </c>
      <c r="G1837" s="0" t="n">
        <v>3.9433872</v>
      </c>
      <c r="H1837" s="0" t="n">
        <v>3.9277183</v>
      </c>
      <c r="I1837" s="0" t="n">
        <v>3.9444465</v>
      </c>
      <c r="J1837" s="0" t="n">
        <v>3.9384998</v>
      </c>
      <c r="K1837" s="0" t="n">
        <v>3.9389928</v>
      </c>
      <c r="L1837" s="0" t="n">
        <v>3.9568011</v>
      </c>
      <c r="M1837" s="0" t="n">
        <v>3.9421182</v>
      </c>
      <c r="N1837" s="0" t="n">
        <v>32.679</v>
      </c>
      <c r="O1837" s="0" t="n">
        <v>32.74</v>
      </c>
      <c r="P1837" s="0" t="n">
        <v>32.662</v>
      </c>
      <c r="Q1837" s="0" t="n">
        <v>32.403</v>
      </c>
      <c r="R1837" s="0" t="n">
        <v>3.9286832</v>
      </c>
      <c r="S1837" s="0" t="n">
        <v>3.9459148</v>
      </c>
      <c r="U1837" s="0" t="n">
        <v>10.85009</v>
      </c>
      <c r="V1837" s="0" t="n">
        <f aca="false">(SUM($U$2:U1837))*1.041535777/3600</f>
        <v>5.88765318387503</v>
      </c>
      <c r="X1837" s="0" t="n">
        <f aca="false">MAX(D1837:M1837,S1837,R1837)</f>
        <v>3.9568011</v>
      </c>
      <c r="Y1837" s="0" t="n">
        <f aca="false">AVERAGE(D1837:M1837,S1837,R1837)</f>
        <v>3.93968585</v>
      </c>
      <c r="Z1837" s="0" t="n">
        <f aca="false">MIN(D1837:M1837,S1837,R1837)</f>
        <v>3.92195</v>
      </c>
      <c r="AA1837" s="0" t="n">
        <f aca="false">SUM(D1837:M1837,S1837,R1837)</f>
        <v>47.2762302</v>
      </c>
      <c r="AB1837" s="0" t="n">
        <f aca="false">MAX(N1837:Q1837)</f>
        <v>32.74</v>
      </c>
    </row>
    <row r="1838" customFormat="false" ht="15" hidden="false" customHeight="false" outlineLevel="0" collapsed="false">
      <c r="A1838" s="0" t="n">
        <v>1863</v>
      </c>
      <c r="B1838" s="0" t="s">
        <v>1862</v>
      </c>
      <c r="C1838" s="0" t="n">
        <v>3.9463972</v>
      </c>
      <c r="D1838" s="0" t="n">
        <v>3.9448135</v>
      </c>
      <c r="E1838" s="0" t="n">
        <v>3.9219081</v>
      </c>
      <c r="F1838" s="0" t="n">
        <v>3.9427894</v>
      </c>
      <c r="G1838" s="0" t="n">
        <v>3.9433347</v>
      </c>
      <c r="H1838" s="0" t="n">
        <v>3.9276554</v>
      </c>
      <c r="I1838" s="0" t="n">
        <v>3.944394</v>
      </c>
      <c r="J1838" s="0" t="n">
        <v>3.9384474</v>
      </c>
      <c r="K1838" s="0" t="n">
        <v>3.9389298</v>
      </c>
      <c r="L1838" s="0" t="n">
        <v>3.9567382</v>
      </c>
      <c r="M1838" s="0" t="n">
        <v>3.9420343</v>
      </c>
      <c r="N1838" s="0" t="n">
        <v>32.68</v>
      </c>
      <c r="O1838" s="0" t="n">
        <v>32.741</v>
      </c>
      <c r="P1838" s="0" t="n">
        <v>32.662</v>
      </c>
      <c r="Q1838" s="0" t="n">
        <v>32.404</v>
      </c>
      <c r="R1838" s="0" t="n">
        <v>3.9286308</v>
      </c>
      <c r="S1838" s="0" t="n">
        <v>3.9458518</v>
      </c>
      <c r="U1838" s="0" t="n">
        <v>10.849921</v>
      </c>
      <c r="V1838" s="0" t="n">
        <f aca="false">(SUM($U$2:U1838))*1.041535777/3600</f>
        <v>5.89079223412479</v>
      </c>
      <c r="X1838" s="0" t="n">
        <f aca="false">MAX(D1838:M1838,S1838,R1838)</f>
        <v>3.9567382</v>
      </c>
      <c r="Y1838" s="0" t="n">
        <f aca="false">AVERAGE(D1838:M1838,S1838,R1838)</f>
        <v>3.93962728333333</v>
      </c>
      <c r="Z1838" s="0" t="n">
        <f aca="false">MIN(D1838:M1838,S1838,R1838)</f>
        <v>3.9219081</v>
      </c>
      <c r="AA1838" s="0" t="n">
        <f aca="false">SUM(D1838:M1838,S1838,R1838)</f>
        <v>47.2755274</v>
      </c>
      <c r="AB1838" s="0" t="n">
        <f aca="false">MAX(N1838:Q1838)</f>
        <v>32.741</v>
      </c>
    </row>
    <row r="1839" customFormat="false" ht="15" hidden="false" customHeight="false" outlineLevel="0" collapsed="false">
      <c r="A1839" s="0" t="n">
        <v>1864</v>
      </c>
      <c r="B1839" s="0" t="s">
        <v>1863</v>
      </c>
      <c r="C1839" s="0" t="n">
        <v>3.9463448</v>
      </c>
      <c r="D1839" s="0" t="n">
        <v>3.9447611</v>
      </c>
      <c r="E1839" s="0" t="n">
        <v>3.9218451</v>
      </c>
      <c r="F1839" s="0" t="n">
        <v>3.942716</v>
      </c>
      <c r="G1839" s="0" t="n">
        <v>3.9432613</v>
      </c>
      <c r="H1839" s="0" t="n">
        <v>3.9275925</v>
      </c>
      <c r="I1839" s="0" t="n">
        <v>3.9443416</v>
      </c>
      <c r="J1839" s="0" t="n">
        <v>3.9383845</v>
      </c>
      <c r="K1839" s="0" t="n">
        <v>3.9388669</v>
      </c>
      <c r="L1839" s="0" t="n">
        <v>3.9566963</v>
      </c>
      <c r="M1839" s="0" t="n">
        <v>3.9419923</v>
      </c>
      <c r="N1839" s="0" t="n">
        <v>32.681</v>
      </c>
      <c r="O1839" s="0" t="n">
        <v>32.742</v>
      </c>
      <c r="P1839" s="0" t="n">
        <v>32.663</v>
      </c>
      <c r="Q1839" s="0" t="n">
        <v>32.405</v>
      </c>
      <c r="R1839" s="0" t="n">
        <v>3.9285679</v>
      </c>
      <c r="S1839" s="0" t="n">
        <v>3.9457889</v>
      </c>
      <c r="U1839" s="0" t="n">
        <v>10.850047</v>
      </c>
      <c r="V1839" s="0" t="n">
        <f aca="false">(SUM($U$2:U1839))*1.041535777/3600</f>
        <v>5.8939313208283</v>
      </c>
      <c r="X1839" s="0" t="n">
        <f aca="false">MAX(D1839:M1839,S1839,R1839)</f>
        <v>3.9566963</v>
      </c>
      <c r="Y1839" s="0" t="n">
        <f aca="false">AVERAGE(D1839:M1839,S1839,R1839)</f>
        <v>3.93956786666667</v>
      </c>
      <c r="Z1839" s="0" t="n">
        <f aca="false">MIN(D1839:M1839,S1839,R1839)</f>
        <v>3.9218451</v>
      </c>
      <c r="AA1839" s="0" t="n">
        <f aca="false">SUM(D1839:M1839,S1839,R1839)</f>
        <v>47.2748144</v>
      </c>
      <c r="AB1839" s="0" t="n">
        <f aca="false">MAX(N1839:Q1839)</f>
        <v>32.742</v>
      </c>
    </row>
    <row r="1840" customFormat="false" ht="15" hidden="false" customHeight="false" outlineLevel="0" collapsed="false">
      <c r="A1840" s="0" t="n">
        <v>1865</v>
      </c>
      <c r="B1840" s="0" t="s">
        <v>1864</v>
      </c>
      <c r="C1840" s="0" t="n">
        <v>3.9462609</v>
      </c>
      <c r="D1840" s="0" t="n">
        <v>3.9446877</v>
      </c>
      <c r="E1840" s="0" t="n">
        <v>3.9217612</v>
      </c>
      <c r="F1840" s="0" t="n">
        <v>3.942674</v>
      </c>
      <c r="G1840" s="0" t="n">
        <v>3.9432089</v>
      </c>
      <c r="H1840" s="0" t="n">
        <v>3.9275296</v>
      </c>
      <c r="I1840" s="0" t="n">
        <v>3.9442682</v>
      </c>
      <c r="J1840" s="0" t="n">
        <v>3.938353</v>
      </c>
      <c r="K1840" s="0" t="n">
        <v>3.9388145</v>
      </c>
      <c r="L1840" s="0" t="n">
        <v>3.9566333</v>
      </c>
      <c r="M1840" s="0" t="n">
        <v>3.9419399</v>
      </c>
      <c r="N1840" s="0" t="n">
        <v>32.682</v>
      </c>
      <c r="O1840" s="0" t="n">
        <v>32.743</v>
      </c>
      <c r="P1840" s="0" t="n">
        <v>32.664</v>
      </c>
      <c r="Q1840" s="0" t="n">
        <v>32.406</v>
      </c>
      <c r="R1840" s="0" t="n">
        <v>3.9284944</v>
      </c>
      <c r="S1840" s="0" t="n">
        <v>3.945726</v>
      </c>
      <c r="U1840" s="0" t="n">
        <v>10.849689</v>
      </c>
      <c r="V1840" s="0" t="n">
        <f aca="false">(SUM($U$2:U1840))*1.041535777/3600</f>
        <v>5.89707030395686</v>
      </c>
      <c r="X1840" s="0" t="n">
        <f aca="false">MAX(D1840:M1840,S1840,R1840)</f>
        <v>3.9566333</v>
      </c>
      <c r="Y1840" s="0" t="n">
        <f aca="false">AVERAGE(D1840:M1840,S1840,R1840)</f>
        <v>3.93950755833333</v>
      </c>
      <c r="Z1840" s="0" t="n">
        <f aca="false">MIN(D1840:M1840,S1840,R1840)</f>
        <v>3.9217612</v>
      </c>
      <c r="AA1840" s="0" t="n">
        <f aca="false">SUM(D1840:M1840,S1840,R1840)</f>
        <v>47.2740907</v>
      </c>
      <c r="AB1840" s="0" t="n">
        <f aca="false">MAX(N1840:Q1840)</f>
        <v>32.743</v>
      </c>
    </row>
    <row r="1841" customFormat="false" ht="15" hidden="false" customHeight="false" outlineLevel="0" collapsed="false">
      <c r="A1841" s="0" t="n">
        <v>1866</v>
      </c>
      <c r="B1841" s="0" t="s">
        <v>1865</v>
      </c>
      <c r="C1841" s="0" t="n">
        <v>3.9462084</v>
      </c>
      <c r="D1841" s="0" t="n">
        <v>3.9446248</v>
      </c>
      <c r="E1841" s="0" t="n">
        <v>3.9217088</v>
      </c>
      <c r="F1841" s="0" t="n">
        <v>3.9426006</v>
      </c>
      <c r="G1841" s="0" t="n">
        <v>3.9431355</v>
      </c>
      <c r="H1841" s="0" t="n">
        <v>3.9274771</v>
      </c>
      <c r="I1841" s="0" t="n">
        <v>3.9442262</v>
      </c>
      <c r="J1841" s="0" t="n">
        <v>3.9382796</v>
      </c>
      <c r="K1841" s="0" t="n">
        <v>3.938762</v>
      </c>
      <c r="L1841" s="0" t="n">
        <v>3.9565599</v>
      </c>
      <c r="M1841" s="0" t="n">
        <v>3.9418769</v>
      </c>
      <c r="N1841" s="0" t="n">
        <v>32.683</v>
      </c>
      <c r="O1841" s="0" t="n">
        <v>32.744</v>
      </c>
      <c r="P1841" s="0" t="n">
        <v>32.665</v>
      </c>
      <c r="Q1841" s="0" t="n">
        <v>32.407</v>
      </c>
      <c r="R1841" s="0" t="n">
        <v>3.928442</v>
      </c>
      <c r="S1841" s="0" t="n">
        <v>3.9456735</v>
      </c>
      <c r="U1841" s="0" t="n">
        <v>10.849477</v>
      </c>
      <c r="V1841" s="0" t="n">
        <f aca="false">(SUM($U$2:U1841))*1.041535777/3600</f>
        <v>5.90020922575054</v>
      </c>
      <c r="X1841" s="0" t="n">
        <f aca="false">MAX(D1841:M1841,S1841,R1841)</f>
        <v>3.9565599</v>
      </c>
      <c r="Y1841" s="0" t="n">
        <f aca="false">AVERAGE(D1841:M1841,S1841,R1841)</f>
        <v>3.93944724166667</v>
      </c>
      <c r="Z1841" s="0" t="n">
        <f aca="false">MIN(D1841:M1841,S1841,R1841)</f>
        <v>3.9217088</v>
      </c>
      <c r="AA1841" s="0" t="n">
        <f aca="false">SUM(D1841:M1841,S1841,R1841)</f>
        <v>47.2733669</v>
      </c>
      <c r="AB1841" s="0" t="n">
        <f aca="false">MAX(N1841:Q1841)</f>
        <v>32.744</v>
      </c>
    </row>
    <row r="1842" customFormat="false" ht="15" hidden="false" customHeight="false" outlineLevel="0" collapsed="false">
      <c r="A1842" s="0" t="n">
        <v>1867</v>
      </c>
      <c r="B1842" s="0" t="s">
        <v>1866</v>
      </c>
      <c r="C1842" s="0" t="n">
        <v>3.946156</v>
      </c>
      <c r="D1842" s="0" t="n">
        <v>3.9445723</v>
      </c>
      <c r="E1842" s="0" t="n">
        <v>3.9216459</v>
      </c>
      <c r="F1842" s="0" t="n">
        <v>3.9425377</v>
      </c>
      <c r="G1842" s="0" t="n">
        <v>3.9430621</v>
      </c>
      <c r="H1842" s="0" t="n">
        <v>3.9274142</v>
      </c>
      <c r="I1842" s="0" t="n">
        <v>3.9441633</v>
      </c>
      <c r="J1842" s="0" t="n">
        <v>3.9382167</v>
      </c>
      <c r="K1842" s="0" t="n">
        <v>3.9386781</v>
      </c>
      <c r="L1842" s="0" t="n">
        <v>3.9565075</v>
      </c>
      <c r="M1842" s="0" t="n">
        <v>3.9418245</v>
      </c>
      <c r="N1842" s="0" t="n">
        <v>32.684</v>
      </c>
      <c r="O1842" s="0" t="n">
        <v>32.745</v>
      </c>
      <c r="P1842" s="0" t="n">
        <v>32.665</v>
      </c>
      <c r="Q1842" s="0" t="n">
        <v>32.407</v>
      </c>
      <c r="R1842" s="0" t="n">
        <v>3.9283686</v>
      </c>
      <c r="S1842" s="0" t="n">
        <v>3.9456106</v>
      </c>
      <c r="U1842" s="0" t="n">
        <v>10.848929</v>
      </c>
      <c r="V1842" s="0" t="n">
        <f aca="false">(SUM($U$2:U1842))*1.041535777/3600</f>
        <v>5.90334798899932</v>
      </c>
      <c r="X1842" s="0" t="n">
        <f aca="false">MAX(D1842:M1842,S1842,R1842)</f>
        <v>3.9565075</v>
      </c>
      <c r="Y1842" s="0" t="n">
        <f aca="false">AVERAGE(D1842:M1842,S1842,R1842)</f>
        <v>3.93938345833333</v>
      </c>
      <c r="Z1842" s="0" t="n">
        <f aca="false">MIN(D1842:M1842,S1842,R1842)</f>
        <v>3.9216459</v>
      </c>
      <c r="AA1842" s="0" t="n">
        <f aca="false">SUM(D1842:M1842,S1842,R1842)</f>
        <v>47.2726015</v>
      </c>
      <c r="AB1842" s="0" t="n">
        <f aca="false">MAX(N1842:Q1842)</f>
        <v>32.745</v>
      </c>
    </row>
    <row r="1843" customFormat="false" ht="15" hidden="false" customHeight="false" outlineLevel="0" collapsed="false">
      <c r="A1843" s="0" t="n">
        <v>1868</v>
      </c>
      <c r="B1843" s="0" t="s">
        <v>1867</v>
      </c>
      <c r="C1843" s="0" t="n">
        <v>3.9460826</v>
      </c>
      <c r="D1843" s="0" t="n">
        <v>3.9444989</v>
      </c>
      <c r="E1843" s="0" t="n">
        <v>3.9215829</v>
      </c>
      <c r="F1843" s="0" t="n">
        <v>3.9424852</v>
      </c>
      <c r="G1843" s="0" t="n">
        <v>3.9430096</v>
      </c>
      <c r="H1843" s="0" t="n">
        <v>3.9273408</v>
      </c>
      <c r="I1843" s="0" t="n">
        <v>3.9441318</v>
      </c>
      <c r="J1843" s="0" t="n">
        <v>3.9381537</v>
      </c>
      <c r="K1843" s="0" t="n">
        <v>3.9386152</v>
      </c>
      <c r="L1843" s="0" t="n">
        <v>3.956455</v>
      </c>
      <c r="M1843" s="0" t="n">
        <v>3.9417511</v>
      </c>
      <c r="N1843" s="0" t="n">
        <v>32.685</v>
      </c>
      <c r="O1843" s="0" t="n">
        <v>32.746</v>
      </c>
      <c r="P1843" s="0" t="n">
        <v>32.666</v>
      </c>
      <c r="Q1843" s="0" t="n">
        <v>32.408</v>
      </c>
      <c r="R1843" s="0" t="n">
        <v>3.9283371</v>
      </c>
      <c r="S1843" s="0" t="n">
        <v>3.9455372</v>
      </c>
      <c r="U1843" s="0" t="n">
        <v>10.84876</v>
      </c>
      <c r="V1843" s="0" t="n">
        <f aca="false">(SUM($U$2:U1843))*1.041535777/3600</f>
        <v>5.90648670335379</v>
      </c>
      <c r="X1843" s="0" t="n">
        <f aca="false">MAX(D1843:M1843,S1843,R1843)</f>
        <v>3.956455</v>
      </c>
      <c r="Y1843" s="0" t="n">
        <f aca="false">AVERAGE(D1843:M1843,S1843,R1843)</f>
        <v>3.939324875</v>
      </c>
      <c r="Z1843" s="0" t="n">
        <f aca="false">MIN(D1843:M1843,S1843,R1843)</f>
        <v>3.9215829</v>
      </c>
      <c r="AA1843" s="0" t="n">
        <f aca="false">SUM(D1843:M1843,S1843,R1843)</f>
        <v>47.2718985</v>
      </c>
      <c r="AB1843" s="0" t="n">
        <f aca="false">MAX(N1843:Q1843)</f>
        <v>32.746</v>
      </c>
    </row>
    <row r="1844" customFormat="false" ht="15" hidden="false" customHeight="false" outlineLevel="0" collapsed="false">
      <c r="A1844" s="0" t="n">
        <v>1869</v>
      </c>
      <c r="B1844" s="0" t="s">
        <v>1868</v>
      </c>
      <c r="C1844" s="0" t="n">
        <v>3.9460301</v>
      </c>
      <c r="D1844" s="0" t="n">
        <v>3.9444569</v>
      </c>
      <c r="E1844" s="0" t="n">
        <v>3.92152</v>
      </c>
      <c r="F1844" s="0" t="n">
        <v>3.9424118</v>
      </c>
      <c r="G1844" s="0" t="n">
        <v>3.9429572</v>
      </c>
      <c r="H1844" s="0" t="n">
        <v>3.9272883</v>
      </c>
      <c r="I1844" s="0" t="n">
        <v>3.9440584</v>
      </c>
      <c r="J1844" s="0" t="n">
        <v>3.9381118</v>
      </c>
      <c r="K1844" s="0" t="n">
        <v>3.9385628</v>
      </c>
      <c r="L1844" s="0" t="n">
        <v>3.9563816</v>
      </c>
      <c r="M1844" s="0" t="n">
        <v>3.9416986</v>
      </c>
      <c r="N1844" s="0" t="n">
        <v>32.686</v>
      </c>
      <c r="O1844" s="0" t="n">
        <v>32.747</v>
      </c>
      <c r="P1844" s="0" t="n">
        <v>32.667</v>
      </c>
      <c r="Q1844" s="0" t="n">
        <v>32.41</v>
      </c>
      <c r="R1844" s="0" t="n">
        <v>3.9282637</v>
      </c>
      <c r="S1844" s="0" t="n">
        <v>3.9454848</v>
      </c>
      <c r="U1844" s="0" t="n">
        <v>10.848317</v>
      </c>
      <c r="V1844" s="0" t="n">
        <f aca="false">(SUM($U$2:U1844))*1.041535777/3600</f>
        <v>5.9096252895415</v>
      </c>
      <c r="X1844" s="0" t="n">
        <f aca="false">MAX(D1844:M1844,S1844,R1844)</f>
        <v>3.9563816</v>
      </c>
      <c r="Y1844" s="0" t="n">
        <f aca="false">AVERAGE(D1844:M1844,S1844,R1844)</f>
        <v>3.939266325</v>
      </c>
      <c r="Z1844" s="0" t="n">
        <f aca="false">MIN(D1844:M1844,S1844,R1844)</f>
        <v>3.92152</v>
      </c>
      <c r="AA1844" s="0" t="n">
        <f aca="false">SUM(D1844:M1844,S1844,R1844)</f>
        <v>47.2711959</v>
      </c>
      <c r="AB1844" s="0" t="n">
        <f aca="false">MAX(N1844:Q1844)</f>
        <v>32.747</v>
      </c>
    </row>
    <row r="1845" customFormat="false" ht="15" hidden="false" customHeight="false" outlineLevel="0" collapsed="false">
      <c r="A1845" s="0" t="n">
        <v>1870</v>
      </c>
      <c r="B1845" s="0" t="s">
        <v>1869</v>
      </c>
      <c r="C1845" s="0" t="n">
        <v>3.9459672</v>
      </c>
      <c r="D1845" s="0" t="n">
        <v>3.944394</v>
      </c>
      <c r="E1845" s="0" t="n">
        <v>3.9214361</v>
      </c>
      <c r="F1845" s="0" t="n">
        <v>3.9423699</v>
      </c>
      <c r="G1845" s="0" t="n">
        <v>3.9428838</v>
      </c>
      <c r="H1845" s="0" t="n">
        <v>3.9272254</v>
      </c>
      <c r="I1845" s="0" t="n">
        <v>3.9439955</v>
      </c>
      <c r="J1845" s="0" t="n">
        <v>3.9380279</v>
      </c>
      <c r="K1845" s="0" t="n">
        <v>3.9385103</v>
      </c>
      <c r="L1845" s="0" t="n">
        <v>3.9563292</v>
      </c>
      <c r="M1845" s="0" t="n">
        <v>3.9416357</v>
      </c>
      <c r="N1845" s="0" t="n">
        <v>32.687</v>
      </c>
      <c r="O1845" s="0" t="n">
        <v>32.748</v>
      </c>
      <c r="P1845" s="0" t="n">
        <v>32.668</v>
      </c>
      <c r="Q1845" s="0" t="n">
        <v>32.411</v>
      </c>
      <c r="R1845" s="0" t="n">
        <v>3.9282008</v>
      </c>
      <c r="S1845" s="0" t="n">
        <v>3.9454323</v>
      </c>
      <c r="U1845" s="0" t="n">
        <v>10.847979</v>
      </c>
      <c r="V1845" s="0" t="n">
        <f aca="false">(SUM($U$2:U1845))*1.041535777/3600</f>
        <v>5.91276377794057</v>
      </c>
      <c r="X1845" s="0" t="n">
        <f aca="false">MAX(D1845:M1845,S1845,R1845)</f>
        <v>3.9563292</v>
      </c>
      <c r="Y1845" s="0" t="n">
        <f aca="false">AVERAGE(D1845:M1845,S1845,R1845)</f>
        <v>3.93920340833333</v>
      </c>
      <c r="Z1845" s="0" t="n">
        <f aca="false">MIN(D1845:M1845,S1845,R1845)</f>
        <v>3.9214361</v>
      </c>
      <c r="AA1845" s="0" t="n">
        <f aca="false">SUM(D1845:M1845,S1845,R1845)</f>
        <v>47.2704409</v>
      </c>
      <c r="AB1845" s="0" t="n">
        <f aca="false">MAX(N1845:Q1845)</f>
        <v>32.748</v>
      </c>
    </row>
    <row r="1846" customFormat="false" ht="15" hidden="false" customHeight="false" outlineLevel="0" collapsed="false">
      <c r="A1846" s="0" t="n">
        <v>1871</v>
      </c>
      <c r="B1846" s="0" t="s">
        <v>1870</v>
      </c>
      <c r="C1846" s="0" t="n">
        <v>3.9458938</v>
      </c>
      <c r="D1846" s="0" t="n">
        <v>3.9443521</v>
      </c>
      <c r="E1846" s="0" t="n">
        <v>3.9213942</v>
      </c>
      <c r="F1846" s="0" t="n">
        <v>3.9422964</v>
      </c>
      <c r="G1846" s="0" t="n">
        <v>3.9428418</v>
      </c>
      <c r="H1846" s="0" t="n">
        <v>3.927173</v>
      </c>
      <c r="I1846" s="0" t="n">
        <v>3.9439326</v>
      </c>
      <c r="J1846" s="0" t="n">
        <v>3.9379755</v>
      </c>
      <c r="K1846" s="0" t="n">
        <v>3.9384579</v>
      </c>
      <c r="L1846" s="0" t="n">
        <v>3.9562663</v>
      </c>
      <c r="M1846" s="0" t="n">
        <v>3.9415728</v>
      </c>
      <c r="N1846" s="0" t="n">
        <v>32.688</v>
      </c>
      <c r="O1846" s="0" t="n">
        <v>32.749</v>
      </c>
      <c r="P1846" s="0" t="n">
        <v>32.669</v>
      </c>
      <c r="Q1846" s="0" t="n">
        <v>32.412</v>
      </c>
      <c r="R1846" s="0" t="n">
        <v>3.9281169</v>
      </c>
      <c r="S1846" s="0" t="n">
        <v>3.9453799</v>
      </c>
      <c r="U1846" s="0" t="n">
        <v>10.847641</v>
      </c>
      <c r="V1846" s="0" t="n">
        <f aca="false">(SUM($U$2:U1846))*1.041535777/3600</f>
        <v>5.915902168551</v>
      </c>
      <c r="X1846" s="0" t="n">
        <f aca="false">MAX(D1846:M1846,S1846,R1846)</f>
        <v>3.9562663</v>
      </c>
      <c r="Y1846" s="0" t="n">
        <f aca="false">AVERAGE(D1846:M1846,S1846,R1846)</f>
        <v>3.93914661666667</v>
      </c>
      <c r="Z1846" s="0" t="n">
        <f aca="false">MIN(D1846:M1846,S1846,R1846)</f>
        <v>3.9213942</v>
      </c>
      <c r="AA1846" s="0" t="n">
        <f aca="false">SUM(D1846:M1846,S1846,R1846)</f>
        <v>47.2697594</v>
      </c>
      <c r="AB1846" s="0" t="n">
        <f aca="false">MAX(N1846:Q1846)</f>
        <v>32.749</v>
      </c>
    </row>
    <row r="1847" customFormat="false" ht="15" hidden="false" customHeight="false" outlineLevel="0" collapsed="false">
      <c r="A1847" s="0" t="n">
        <v>1872</v>
      </c>
      <c r="B1847" s="0" t="s">
        <v>1871</v>
      </c>
      <c r="C1847" s="0" t="n">
        <v>3.9458518</v>
      </c>
      <c r="D1847" s="0" t="n">
        <v>3.9442996</v>
      </c>
      <c r="E1847" s="0" t="n">
        <v>3.9213312</v>
      </c>
      <c r="F1847" s="0" t="n">
        <v>3.942244</v>
      </c>
      <c r="G1847" s="0" t="n">
        <v>3.9427684</v>
      </c>
      <c r="H1847" s="0" t="n">
        <v>3.92711</v>
      </c>
      <c r="I1847" s="0" t="n">
        <v>3.9438801</v>
      </c>
      <c r="J1847" s="0" t="n">
        <v>3.9379335</v>
      </c>
      <c r="K1847" s="0" t="n">
        <v>3.9384055</v>
      </c>
      <c r="L1847" s="0" t="n">
        <v>3.9561929</v>
      </c>
      <c r="M1847" s="0" t="n">
        <v>3.9415308</v>
      </c>
      <c r="N1847" s="0" t="n">
        <v>32.689</v>
      </c>
      <c r="O1847" s="0" t="n">
        <v>32.75</v>
      </c>
      <c r="P1847" s="0" t="n">
        <v>32.67</v>
      </c>
      <c r="Q1847" s="0" t="n">
        <v>32.413</v>
      </c>
      <c r="R1847" s="0" t="n">
        <v>3.9280749</v>
      </c>
      <c r="S1847" s="0" t="n">
        <v>3.9453065</v>
      </c>
      <c r="U1847" s="0" t="n">
        <v>10.847663</v>
      </c>
      <c r="V1847" s="0" t="n">
        <f aca="false">(SUM($U$2:U1847))*1.041535777/3600</f>
        <v>5.91904056552637</v>
      </c>
      <c r="X1847" s="0" t="n">
        <f aca="false">MAX(D1847:M1847,S1847,R1847)</f>
        <v>3.9561929</v>
      </c>
      <c r="Y1847" s="0" t="n">
        <f aca="false">AVERAGE(D1847:M1847,S1847,R1847)</f>
        <v>3.93908978333333</v>
      </c>
      <c r="Z1847" s="0" t="n">
        <f aca="false">MIN(D1847:M1847,S1847,R1847)</f>
        <v>3.9213312</v>
      </c>
      <c r="AA1847" s="0" t="n">
        <f aca="false">SUM(D1847:M1847,S1847,R1847)</f>
        <v>47.2690774</v>
      </c>
      <c r="AB1847" s="0" t="n">
        <f aca="false">MAX(N1847:Q1847)</f>
        <v>32.75</v>
      </c>
    </row>
    <row r="1848" customFormat="false" ht="15" hidden="false" customHeight="false" outlineLevel="0" collapsed="false">
      <c r="A1848" s="0" t="n">
        <v>1873</v>
      </c>
      <c r="B1848" s="0" t="s">
        <v>1872</v>
      </c>
      <c r="C1848" s="0" t="n">
        <v>3.9457784</v>
      </c>
      <c r="D1848" s="0" t="n">
        <v>3.9442157</v>
      </c>
      <c r="E1848" s="0" t="n">
        <v>3.9212683</v>
      </c>
      <c r="F1848" s="0" t="n">
        <v>3.9421811</v>
      </c>
      <c r="G1848" s="0" t="n">
        <v>3.942716</v>
      </c>
      <c r="H1848" s="0" t="n">
        <v>3.9270366</v>
      </c>
      <c r="I1848" s="0" t="n">
        <v>3.9438277</v>
      </c>
      <c r="J1848" s="0" t="n">
        <v>3.9378706</v>
      </c>
      <c r="K1848" s="0" t="n">
        <v>3.938332</v>
      </c>
      <c r="L1848" s="0" t="n">
        <v>3.9561299</v>
      </c>
      <c r="M1848" s="0" t="n">
        <v>3.9414679</v>
      </c>
      <c r="N1848" s="0" t="n">
        <v>32.69</v>
      </c>
      <c r="O1848" s="0" t="n">
        <v>32.751</v>
      </c>
      <c r="P1848" s="0" t="n">
        <v>32.671</v>
      </c>
      <c r="Q1848" s="0" t="n">
        <v>32.414</v>
      </c>
      <c r="R1848" s="0" t="n">
        <v>3.9280225</v>
      </c>
      <c r="S1848" s="0" t="n">
        <v>3.9452435</v>
      </c>
      <c r="U1848" s="0" t="n">
        <v>10.847473</v>
      </c>
      <c r="V1848" s="0" t="n">
        <f aca="false">(SUM($U$2:U1848))*1.041535777/3600</f>
        <v>5.9221789075318</v>
      </c>
      <c r="X1848" s="0" t="n">
        <f aca="false">MAX(D1848:M1848,S1848,R1848)</f>
        <v>3.9561299</v>
      </c>
      <c r="Y1848" s="0" t="n">
        <f aca="false">AVERAGE(D1848:M1848,S1848,R1848)</f>
        <v>3.93902598333333</v>
      </c>
      <c r="Z1848" s="0" t="n">
        <f aca="false">MIN(D1848:M1848,S1848,R1848)</f>
        <v>3.9212683</v>
      </c>
      <c r="AA1848" s="0" t="n">
        <f aca="false">SUM(D1848:M1848,S1848,R1848)</f>
        <v>47.2683118</v>
      </c>
      <c r="AB1848" s="0" t="n">
        <f aca="false">MAX(N1848:Q1848)</f>
        <v>32.751</v>
      </c>
    </row>
    <row r="1849" customFormat="false" ht="15" hidden="false" customHeight="false" outlineLevel="0" collapsed="false">
      <c r="A1849" s="0" t="n">
        <v>1874</v>
      </c>
      <c r="B1849" s="0" t="s">
        <v>1873</v>
      </c>
      <c r="C1849" s="0" t="n">
        <v>3.9457155</v>
      </c>
      <c r="D1849" s="0" t="n">
        <v>3.9441738</v>
      </c>
      <c r="E1849" s="0" t="n">
        <v>3.9212054</v>
      </c>
      <c r="F1849" s="0" t="n">
        <v>3.9421286</v>
      </c>
      <c r="G1849" s="0" t="n">
        <v>3.9426635</v>
      </c>
      <c r="H1849" s="0" t="n">
        <v>3.9269737</v>
      </c>
      <c r="I1849" s="0" t="n">
        <v>3.9437857</v>
      </c>
      <c r="J1849" s="0" t="n">
        <v>3.9377972</v>
      </c>
      <c r="K1849" s="0" t="n">
        <v>3.9382796</v>
      </c>
      <c r="L1849" s="0" t="n">
        <v>3.956067</v>
      </c>
      <c r="M1849" s="0" t="n">
        <v>3.941405</v>
      </c>
      <c r="N1849" s="0" t="n">
        <v>32.691</v>
      </c>
      <c r="O1849" s="0" t="n">
        <v>32.752</v>
      </c>
      <c r="P1849" s="0" t="n">
        <v>32.671</v>
      </c>
      <c r="Q1849" s="0" t="n">
        <v>32.415</v>
      </c>
      <c r="R1849" s="0" t="n">
        <v>3.9279386</v>
      </c>
      <c r="S1849" s="0" t="n">
        <v>3.9452016</v>
      </c>
      <c r="U1849" s="0" t="n">
        <v>10.847029</v>
      </c>
      <c r="V1849" s="0" t="n">
        <f aca="false">(SUM($U$2:U1849))*1.041535777/3600</f>
        <v>5.92531712108115</v>
      </c>
      <c r="X1849" s="0" t="n">
        <f aca="false">MAX(D1849:M1849,S1849,R1849)</f>
        <v>3.956067</v>
      </c>
      <c r="Y1849" s="0" t="n">
        <f aca="false">AVERAGE(D1849:M1849,S1849,R1849)</f>
        <v>3.93896830833333</v>
      </c>
      <c r="Z1849" s="0" t="n">
        <f aca="false">MIN(D1849:M1849,S1849,R1849)</f>
        <v>3.9212054</v>
      </c>
      <c r="AA1849" s="0" t="n">
        <f aca="false">SUM(D1849:M1849,S1849,R1849)</f>
        <v>47.2676197</v>
      </c>
      <c r="AB1849" s="0" t="n">
        <f aca="false">MAX(N1849:Q1849)</f>
        <v>32.752</v>
      </c>
    </row>
    <row r="1850" customFormat="false" ht="15" hidden="false" customHeight="false" outlineLevel="0" collapsed="false">
      <c r="A1850" s="0" t="n">
        <v>1875</v>
      </c>
      <c r="B1850" s="0" t="s">
        <v>1874</v>
      </c>
      <c r="C1850" s="0" t="n">
        <v>3.9456735</v>
      </c>
      <c r="D1850" s="0" t="n">
        <v>3.9441108</v>
      </c>
      <c r="E1850" s="0" t="n">
        <v>3.9211425</v>
      </c>
      <c r="F1850" s="0" t="n">
        <v>3.9420552</v>
      </c>
      <c r="G1850" s="0" t="n">
        <v>3.9426006</v>
      </c>
      <c r="H1850" s="0" t="n">
        <v>3.9269213</v>
      </c>
      <c r="I1850" s="0" t="n">
        <v>3.9437123</v>
      </c>
      <c r="J1850" s="0" t="n">
        <v>3.9377447</v>
      </c>
      <c r="K1850" s="0" t="n">
        <v>3.9382167</v>
      </c>
      <c r="L1850" s="0" t="n">
        <v>3.9559936</v>
      </c>
      <c r="M1850" s="0" t="n">
        <v>3.941363</v>
      </c>
      <c r="N1850" s="0" t="n">
        <v>32.692</v>
      </c>
      <c r="O1850" s="0" t="n">
        <v>32.753</v>
      </c>
      <c r="P1850" s="0" t="n">
        <v>32.672</v>
      </c>
      <c r="Q1850" s="0" t="n">
        <v>32.415</v>
      </c>
      <c r="R1850" s="0" t="n">
        <v>3.9278966</v>
      </c>
      <c r="S1850" s="0" t="n">
        <v>3.9451177</v>
      </c>
      <c r="U1850" s="0" t="n">
        <v>10.847008</v>
      </c>
      <c r="V1850" s="0" t="n">
        <f aca="false">(SUM($U$2:U1850))*1.041535777/3600</f>
        <v>5.92845532855487</v>
      </c>
      <c r="X1850" s="0" t="n">
        <f aca="false">MAX(D1850:M1850,S1850,R1850)</f>
        <v>3.9559936</v>
      </c>
      <c r="Y1850" s="0" t="n">
        <f aca="false">AVERAGE(D1850:M1850,S1850,R1850)</f>
        <v>3.93890625</v>
      </c>
      <c r="Z1850" s="0" t="n">
        <f aca="false">MIN(D1850:M1850,S1850,R1850)</f>
        <v>3.9211425</v>
      </c>
      <c r="AA1850" s="0" t="n">
        <f aca="false">SUM(D1850:M1850,S1850,R1850)</f>
        <v>47.266875</v>
      </c>
      <c r="AB1850" s="0" t="n">
        <f aca="false">MAX(N1850:Q1850)</f>
        <v>32.753</v>
      </c>
    </row>
    <row r="1851" customFormat="false" ht="15" hidden="false" customHeight="false" outlineLevel="0" collapsed="false">
      <c r="A1851" s="0" t="n">
        <v>1876</v>
      </c>
      <c r="B1851" s="0" t="s">
        <v>1875</v>
      </c>
      <c r="C1851" s="0" t="n">
        <v>3.9455896</v>
      </c>
      <c r="D1851" s="0" t="n">
        <v>3.9440584</v>
      </c>
      <c r="E1851" s="0" t="n">
        <v>3.9210481</v>
      </c>
      <c r="F1851" s="0" t="n">
        <v>3.9420028</v>
      </c>
      <c r="G1851" s="0" t="n">
        <v>3.9425377</v>
      </c>
      <c r="H1851" s="0" t="n">
        <v>3.9268583</v>
      </c>
      <c r="I1851" s="0" t="n">
        <v>3.9436494</v>
      </c>
      <c r="J1851" s="0" t="n">
        <v>3.9376923</v>
      </c>
      <c r="K1851" s="0" t="n">
        <v>3.9381642</v>
      </c>
      <c r="L1851" s="0" t="n">
        <v>3.9559411</v>
      </c>
      <c r="M1851" s="0" t="n">
        <v>3.9413001</v>
      </c>
      <c r="N1851" s="0" t="n">
        <v>32.692</v>
      </c>
      <c r="O1851" s="0" t="n">
        <v>32.754</v>
      </c>
      <c r="P1851" s="0" t="n">
        <v>32.672</v>
      </c>
      <c r="Q1851" s="0" t="n">
        <v>32.417</v>
      </c>
      <c r="R1851" s="0" t="n">
        <v>3.9278337</v>
      </c>
      <c r="S1851" s="0" t="n">
        <v>3.9450548</v>
      </c>
      <c r="U1851" s="0" t="n">
        <v>10.846438</v>
      </c>
      <c r="V1851" s="0" t="n">
        <f aca="false">(SUM($U$2:U1851))*1.041535777/3600</f>
        <v>5.93159337111876</v>
      </c>
      <c r="X1851" s="0" t="n">
        <f aca="false">MAX(D1851:M1851,S1851,R1851)</f>
        <v>3.9559411</v>
      </c>
      <c r="Y1851" s="0" t="n">
        <f aca="false">AVERAGE(D1851:M1851,S1851,R1851)</f>
        <v>3.938845075</v>
      </c>
      <c r="Z1851" s="0" t="n">
        <f aca="false">MIN(D1851:M1851,S1851,R1851)</f>
        <v>3.9210481</v>
      </c>
      <c r="AA1851" s="0" t="n">
        <f aca="false">SUM(D1851:M1851,S1851,R1851)</f>
        <v>47.2661409</v>
      </c>
      <c r="AB1851" s="0" t="n">
        <f aca="false">MAX(N1851:Q1851)</f>
        <v>32.754</v>
      </c>
    </row>
    <row r="1852" customFormat="false" ht="15" hidden="false" customHeight="false" outlineLevel="0" collapsed="false">
      <c r="A1852" s="0" t="n">
        <v>1877</v>
      </c>
      <c r="B1852" s="0" t="s">
        <v>1876</v>
      </c>
      <c r="C1852" s="0" t="n">
        <v>3.9455372</v>
      </c>
      <c r="D1852" s="0" t="n">
        <v>3.944006</v>
      </c>
      <c r="E1852" s="0" t="n">
        <v>3.9210061</v>
      </c>
      <c r="F1852" s="0" t="n">
        <v>3.9419504</v>
      </c>
      <c r="G1852" s="0" t="n">
        <v>3.9424643</v>
      </c>
      <c r="H1852" s="0" t="n">
        <v>3.9267954</v>
      </c>
      <c r="I1852" s="0" t="n">
        <v>3.9436179</v>
      </c>
      <c r="J1852" s="0" t="n">
        <v>3.9376398</v>
      </c>
      <c r="K1852" s="0" t="n">
        <v>3.9380908</v>
      </c>
      <c r="L1852" s="0" t="n">
        <v>3.9558782</v>
      </c>
      <c r="M1852" s="0" t="n">
        <v>3.9412372</v>
      </c>
      <c r="N1852" s="0" t="n">
        <v>32.693</v>
      </c>
      <c r="O1852" s="0" t="n">
        <v>32.755</v>
      </c>
      <c r="P1852" s="0" t="n">
        <v>32.673</v>
      </c>
      <c r="Q1852" s="0" t="n">
        <v>32.418</v>
      </c>
      <c r="R1852" s="0" t="n">
        <v>3.9277393</v>
      </c>
      <c r="S1852" s="0" t="n">
        <v>3.9450023</v>
      </c>
      <c r="U1852" s="0" t="n">
        <v>10.846312</v>
      </c>
      <c r="V1852" s="0" t="n">
        <f aca="false">(SUM($U$2:U1852))*1.041535777/3600</f>
        <v>5.9347313772289</v>
      </c>
      <c r="X1852" s="0" t="n">
        <f aca="false">MAX(D1852:M1852,S1852,R1852)</f>
        <v>3.9558782</v>
      </c>
      <c r="Y1852" s="0" t="n">
        <f aca="false">AVERAGE(D1852:M1852,S1852,R1852)</f>
        <v>3.93878564166667</v>
      </c>
      <c r="Z1852" s="0" t="n">
        <f aca="false">MIN(D1852:M1852,S1852,R1852)</f>
        <v>3.9210061</v>
      </c>
      <c r="AA1852" s="0" t="n">
        <f aca="false">SUM(D1852:M1852,S1852,R1852)</f>
        <v>47.2654277</v>
      </c>
      <c r="AB1852" s="0" t="n">
        <f aca="false">MAX(N1852:Q1852)</f>
        <v>32.755</v>
      </c>
    </row>
    <row r="1853" customFormat="false" ht="15" hidden="false" customHeight="false" outlineLevel="0" collapsed="false">
      <c r="A1853" s="0" t="n">
        <v>1878</v>
      </c>
      <c r="B1853" s="0" t="s">
        <v>1877</v>
      </c>
      <c r="C1853" s="0" t="n">
        <v>3.9454848</v>
      </c>
      <c r="D1853" s="0" t="n">
        <v>3.9439535</v>
      </c>
      <c r="E1853" s="0" t="n">
        <v>3.9209432</v>
      </c>
      <c r="F1853" s="0" t="n">
        <v>3.9418874</v>
      </c>
      <c r="G1853" s="0" t="n">
        <v>3.9423908</v>
      </c>
      <c r="H1853" s="0" t="n">
        <v>3.926722</v>
      </c>
      <c r="I1853" s="0" t="n">
        <v>3.943555</v>
      </c>
      <c r="J1853" s="0" t="n">
        <v>3.9375559</v>
      </c>
      <c r="K1853" s="0" t="n">
        <v>3.9380384</v>
      </c>
      <c r="L1853" s="0" t="n">
        <v>3.9558153</v>
      </c>
      <c r="M1853" s="0" t="n">
        <v>3.9411742</v>
      </c>
      <c r="N1853" s="0" t="n">
        <v>32.694</v>
      </c>
      <c r="O1853" s="0" t="n">
        <v>32.756</v>
      </c>
      <c r="P1853" s="0" t="n">
        <v>32.674</v>
      </c>
      <c r="Q1853" s="0" t="n">
        <v>32.419</v>
      </c>
      <c r="R1853" s="0" t="n">
        <v>3.9276974</v>
      </c>
      <c r="S1853" s="0" t="n">
        <v>3.9449499</v>
      </c>
      <c r="U1853" s="0" t="n">
        <v>10.846038</v>
      </c>
      <c r="V1853" s="0" t="n">
        <f aca="false">(SUM($U$2:U1853))*1.041535777/3600</f>
        <v>5.9378693040666</v>
      </c>
      <c r="X1853" s="0" t="n">
        <f aca="false">MAX(D1853:M1853,S1853,R1853)</f>
        <v>3.9558153</v>
      </c>
      <c r="Y1853" s="0" t="n">
        <f aca="false">AVERAGE(D1853:M1853,S1853,R1853)</f>
        <v>3.93872358333333</v>
      </c>
      <c r="Z1853" s="0" t="n">
        <f aca="false">MIN(D1853:M1853,S1853,R1853)</f>
        <v>3.9209432</v>
      </c>
      <c r="AA1853" s="0" t="n">
        <f aca="false">SUM(D1853:M1853,S1853,R1853)</f>
        <v>47.264683</v>
      </c>
      <c r="AB1853" s="0" t="n">
        <f aca="false">MAX(N1853:Q1853)</f>
        <v>32.756</v>
      </c>
    </row>
    <row r="1854" customFormat="false" ht="15" hidden="false" customHeight="false" outlineLevel="0" collapsed="false">
      <c r="A1854" s="0" t="n">
        <v>1879</v>
      </c>
      <c r="B1854" s="0" t="s">
        <v>1878</v>
      </c>
      <c r="C1854" s="0" t="n">
        <v>3.9454218</v>
      </c>
      <c r="D1854" s="0" t="n">
        <v>3.9438801</v>
      </c>
      <c r="E1854" s="0" t="n">
        <v>3.9208803</v>
      </c>
      <c r="F1854" s="0" t="n">
        <v>3.941814</v>
      </c>
      <c r="G1854" s="0" t="n">
        <v>3.9423384</v>
      </c>
      <c r="H1854" s="0" t="n">
        <v>3.9266696</v>
      </c>
      <c r="I1854" s="0" t="n">
        <v>3.9434921</v>
      </c>
      <c r="J1854" s="0" t="n">
        <v>3.937514</v>
      </c>
      <c r="K1854" s="0" t="n">
        <v>3.9379755</v>
      </c>
      <c r="L1854" s="0" t="n">
        <v>3.9557524</v>
      </c>
      <c r="M1854" s="0" t="n">
        <v>3.9411113</v>
      </c>
      <c r="N1854" s="0" t="n">
        <v>32.696</v>
      </c>
      <c r="O1854" s="0" t="n">
        <v>32.757</v>
      </c>
      <c r="P1854" s="0" t="n">
        <v>32.675</v>
      </c>
      <c r="Q1854" s="0" t="n">
        <v>32.419</v>
      </c>
      <c r="R1854" s="0" t="n">
        <v>3.9276344</v>
      </c>
      <c r="S1854" s="0" t="n">
        <v>3.9448765</v>
      </c>
      <c r="U1854" s="0" t="n">
        <v>10.84608</v>
      </c>
      <c r="V1854" s="0" t="n">
        <f aca="false">(SUM($U$2:U1854))*1.041535777/3600</f>
        <v>5.94100724305554</v>
      </c>
      <c r="X1854" s="0" t="n">
        <f aca="false">MAX(D1854:M1854,S1854,R1854)</f>
        <v>3.9557524</v>
      </c>
      <c r="Y1854" s="0" t="n">
        <f aca="false">AVERAGE(D1854:M1854,S1854,R1854)</f>
        <v>3.93866155</v>
      </c>
      <c r="Z1854" s="0" t="n">
        <f aca="false">MIN(D1854:M1854,S1854,R1854)</f>
        <v>3.9208803</v>
      </c>
      <c r="AA1854" s="0" t="n">
        <f aca="false">SUM(D1854:M1854,S1854,R1854)</f>
        <v>47.2639386</v>
      </c>
      <c r="AB1854" s="0" t="n">
        <f aca="false">MAX(N1854:Q1854)</f>
        <v>32.757</v>
      </c>
    </row>
    <row r="1855" customFormat="false" ht="15" hidden="false" customHeight="false" outlineLevel="0" collapsed="false">
      <c r="A1855" s="0" t="n">
        <v>1880</v>
      </c>
      <c r="B1855" s="0" t="s">
        <v>1879</v>
      </c>
      <c r="C1855" s="0" t="n">
        <v>3.9453484</v>
      </c>
      <c r="D1855" s="0" t="n">
        <v>3.9438172</v>
      </c>
      <c r="E1855" s="0" t="n">
        <v>3.9208068</v>
      </c>
      <c r="F1855" s="0" t="n">
        <v>3.9417511</v>
      </c>
      <c r="G1855" s="0" t="n">
        <v>3.9422755</v>
      </c>
      <c r="H1855" s="0" t="n">
        <v>3.9266066</v>
      </c>
      <c r="I1855" s="0" t="n">
        <v>3.9434291</v>
      </c>
      <c r="J1855" s="0" t="n">
        <v>3.937472</v>
      </c>
      <c r="K1855" s="0" t="n">
        <v>3.9379125</v>
      </c>
      <c r="L1855" s="0" t="n">
        <v>3.9557104</v>
      </c>
      <c r="M1855" s="0" t="n">
        <v>3.9410589</v>
      </c>
      <c r="N1855" s="0" t="n">
        <v>32.696</v>
      </c>
      <c r="O1855" s="0" t="n">
        <v>32.758</v>
      </c>
      <c r="P1855" s="0" t="n">
        <v>32.676</v>
      </c>
      <c r="Q1855" s="0" t="n">
        <v>32.42</v>
      </c>
      <c r="R1855" s="0" t="n">
        <v>3.927582</v>
      </c>
      <c r="S1855" s="0" t="n">
        <v>3.944824</v>
      </c>
      <c r="U1855" s="0" t="n">
        <v>10.846227</v>
      </c>
      <c r="V1855" s="0" t="n">
        <f aca="false">(SUM($U$2:U1855))*1.041535777/3600</f>
        <v>5.94414522457387</v>
      </c>
      <c r="X1855" s="0" t="n">
        <f aca="false">MAX(D1855:M1855,S1855,R1855)</f>
        <v>3.9557104</v>
      </c>
      <c r="Y1855" s="0" t="n">
        <f aca="false">AVERAGE(D1855:M1855,S1855,R1855)</f>
        <v>3.93860384166667</v>
      </c>
      <c r="Z1855" s="0" t="n">
        <f aca="false">MIN(D1855:M1855,S1855,R1855)</f>
        <v>3.9208068</v>
      </c>
      <c r="AA1855" s="0" t="n">
        <f aca="false">SUM(D1855:M1855,S1855,R1855)</f>
        <v>47.2632461</v>
      </c>
      <c r="AB1855" s="0" t="n">
        <f aca="false">MAX(N1855:Q1855)</f>
        <v>32.758</v>
      </c>
    </row>
    <row r="1856" customFormat="false" ht="15" hidden="false" customHeight="false" outlineLevel="0" collapsed="false">
      <c r="A1856" s="0" t="n">
        <v>1881</v>
      </c>
      <c r="B1856" s="0" t="s">
        <v>1880</v>
      </c>
      <c r="C1856" s="0" t="n">
        <v>3.945296</v>
      </c>
      <c r="D1856" s="0" t="n">
        <v>3.9437752</v>
      </c>
      <c r="E1856" s="0" t="n">
        <v>3.9207439</v>
      </c>
      <c r="F1856" s="0" t="n">
        <v>3.9416986</v>
      </c>
      <c r="G1856" s="0" t="n">
        <v>3.942223</v>
      </c>
      <c r="H1856" s="0" t="n">
        <v>3.9265542</v>
      </c>
      <c r="I1856" s="0" t="n">
        <v>3.9433662</v>
      </c>
      <c r="J1856" s="0" t="n">
        <v>3.9373986</v>
      </c>
      <c r="K1856" s="0" t="n">
        <v>3.9378601</v>
      </c>
      <c r="L1856" s="0" t="n">
        <v>3.9556475</v>
      </c>
      <c r="M1856" s="0" t="n">
        <v>3.940996</v>
      </c>
      <c r="N1856" s="0" t="n">
        <v>32.697</v>
      </c>
      <c r="O1856" s="0" t="n">
        <v>32.759</v>
      </c>
      <c r="P1856" s="0" t="n">
        <v>32.677</v>
      </c>
      <c r="Q1856" s="0" t="n">
        <v>32.421</v>
      </c>
      <c r="R1856" s="0" t="n">
        <v>3.9275086</v>
      </c>
      <c r="S1856" s="0" t="n">
        <v>3.9447716</v>
      </c>
      <c r="U1856" s="0" t="n">
        <v>10.846101</v>
      </c>
      <c r="V1856" s="0" t="n">
        <f aca="false">(SUM($U$2:U1856))*1.041535777/3600</f>
        <v>5.94728316963844</v>
      </c>
      <c r="X1856" s="0" t="n">
        <f aca="false">MAX(D1856:M1856,S1856,R1856)</f>
        <v>3.9556475</v>
      </c>
      <c r="Y1856" s="0" t="n">
        <f aca="false">AVERAGE(D1856:M1856,S1856,R1856)</f>
        <v>3.93854529166667</v>
      </c>
      <c r="Z1856" s="0" t="n">
        <f aca="false">MIN(D1856:M1856,S1856,R1856)</f>
        <v>3.9207439</v>
      </c>
      <c r="AA1856" s="0" t="n">
        <f aca="false">SUM(D1856:M1856,S1856,R1856)</f>
        <v>47.2625435</v>
      </c>
      <c r="AB1856" s="0" t="n">
        <f aca="false">MAX(N1856:Q1856)</f>
        <v>32.759</v>
      </c>
    </row>
    <row r="1857" customFormat="false" ht="15" hidden="false" customHeight="false" outlineLevel="0" collapsed="false">
      <c r="A1857" s="0" t="n">
        <v>1882</v>
      </c>
      <c r="B1857" s="0" t="s">
        <v>1881</v>
      </c>
      <c r="C1857" s="0" t="n">
        <v>3.9452226</v>
      </c>
      <c r="D1857" s="0" t="n">
        <v>3.9437228</v>
      </c>
      <c r="E1857" s="0" t="n">
        <v>3.920681</v>
      </c>
      <c r="F1857" s="0" t="n">
        <v>3.9416462</v>
      </c>
      <c r="G1857" s="0" t="n">
        <v>3.9421601</v>
      </c>
      <c r="H1857" s="0" t="n">
        <v>3.9264913</v>
      </c>
      <c r="I1857" s="0" t="n">
        <v>3.9433243</v>
      </c>
      <c r="J1857" s="0" t="n">
        <v>3.9373462</v>
      </c>
      <c r="K1857" s="0" t="n">
        <v>3.9378076</v>
      </c>
      <c r="L1857" s="0" t="n">
        <v>3.9555846</v>
      </c>
      <c r="M1857" s="0" t="n">
        <v>3.940933</v>
      </c>
      <c r="N1857" s="0" t="n">
        <v>32.698</v>
      </c>
      <c r="O1857" s="0" t="n">
        <v>32.76</v>
      </c>
      <c r="P1857" s="0" t="n">
        <v>32.678</v>
      </c>
      <c r="Q1857" s="0" t="n">
        <v>32.422</v>
      </c>
      <c r="R1857" s="0" t="n">
        <v>3.9274561</v>
      </c>
      <c r="S1857" s="0" t="n">
        <v>3.9446982</v>
      </c>
      <c r="U1857" s="0" t="n">
        <v>10.845573</v>
      </c>
      <c r="V1857" s="0" t="n">
        <f aca="false">(SUM($U$2:U1857))*1.041535777/3600</f>
        <v>5.95042096194443</v>
      </c>
      <c r="X1857" s="0" t="n">
        <f aca="false">MAX(D1857:M1857,S1857,R1857)</f>
        <v>3.9555846</v>
      </c>
      <c r="Y1857" s="0" t="n">
        <f aca="false">AVERAGE(D1857:M1857,S1857,R1857)</f>
        <v>3.93848761666667</v>
      </c>
      <c r="Z1857" s="0" t="n">
        <f aca="false">MIN(D1857:M1857,S1857,R1857)</f>
        <v>3.920681</v>
      </c>
      <c r="AA1857" s="0" t="n">
        <f aca="false">SUM(D1857:M1857,S1857,R1857)</f>
        <v>47.2618514</v>
      </c>
      <c r="AB1857" s="0" t="n">
        <f aca="false">MAX(N1857:Q1857)</f>
        <v>32.76</v>
      </c>
    </row>
    <row r="1858" customFormat="false" ht="15" hidden="false" customHeight="false" outlineLevel="0" collapsed="false">
      <c r="A1858" s="0" t="n">
        <v>1883</v>
      </c>
      <c r="B1858" s="0" t="s">
        <v>1882</v>
      </c>
      <c r="C1858" s="0" t="n">
        <v>3.9451806</v>
      </c>
      <c r="D1858" s="0" t="n">
        <v>3.9436494</v>
      </c>
      <c r="E1858" s="0" t="n">
        <v>3.9206285</v>
      </c>
      <c r="F1858" s="0" t="n">
        <v>3.9415623</v>
      </c>
      <c r="G1858" s="0" t="n">
        <v>3.9420972</v>
      </c>
      <c r="H1858" s="0" t="n">
        <v>3.9264178</v>
      </c>
      <c r="I1858" s="0" t="n">
        <v>3.9432613</v>
      </c>
      <c r="J1858" s="0" t="n">
        <v>3.9372937</v>
      </c>
      <c r="K1858" s="0" t="n">
        <v>3.9377447</v>
      </c>
      <c r="L1858" s="0" t="n">
        <v>3.9555111</v>
      </c>
      <c r="M1858" s="0" t="n">
        <v>3.9408701</v>
      </c>
      <c r="N1858" s="0" t="n">
        <v>32.699</v>
      </c>
      <c r="O1858" s="0" t="n">
        <v>32.761</v>
      </c>
      <c r="P1858" s="0" t="n">
        <v>32.679</v>
      </c>
      <c r="Q1858" s="0" t="n">
        <v>32.424</v>
      </c>
      <c r="R1858" s="0" t="n">
        <v>3.9274037</v>
      </c>
      <c r="S1858" s="0" t="n">
        <v>3.9446457</v>
      </c>
      <c r="U1858" s="0" t="n">
        <v>10.845531</v>
      </c>
      <c r="V1858" s="0" t="n">
        <f aca="false">(SUM($U$2:U1858))*1.041535777/3600</f>
        <v>5.95355874209917</v>
      </c>
      <c r="X1858" s="0" t="n">
        <f aca="false">MAX(D1858:M1858,S1858,R1858)</f>
        <v>3.9555111</v>
      </c>
      <c r="Y1858" s="0" t="n">
        <f aca="false">AVERAGE(D1858:M1858,S1858,R1858)</f>
        <v>3.93842379166667</v>
      </c>
      <c r="Z1858" s="0" t="n">
        <f aca="false">MIN(D1858:M1858,S1858,R1858)</f>
        <v>3.9206285</v>
      </c>
      <c r="AA1858" s="0" t="n">
        <f aca="false">SUM(D1858:M1858,S1858,R1858)</f>
        <v>47.2610855</v>
      </c>
      <c r="AB1858" s="0" t="n">
        <f aca="false">MAX(N1858:Q1858)</f>
        <v>32.761</v>
      </c>
    </row>
    <row r="1859" customFormat="false" ht="15" hidden="false" customHeight="false" outlineLevel="0" collapsed="false">
      <c r="A1859" s="0" t="n">
        <v>1884</v>
      </c>
      <c r="B1859" s="0" t="s">
        <v>1883</v>
      </c>
      <c r="C1859" s="0" t="n">
        <v>3.9451177</v>
      </c>
      <c r="D1859" s="0" t="n">
        <v>3.9435865</v>
      </c>
      <c r="E1859" s="0" t="n">
        <v>3.9205656</v>
      </c>
      <c r="F1859" s="0" t="n">
        <v>3.9414994</v>
      </c>
      <c r="G1859" s="0" t="n">
        <v>3.9420133</v>
      </c>
      <c r="H1859" s="0" t="n">
        <v>3.9263549</v>
      </c>
      <c r="I1859" s="0" t="n">
        <v>3.9431984</v>
      </c>
      <c r="J1859" s="0" t="n">
        <v>3.9372308</v>
      </c>
      <c r="K1859" s="0" t="n">
        <v>3.9376713</v>
      </c>
      <c r="L1859" s="0" t="n">
        <v>3.9554377</v>
      </c>
      <c r="M1859" s="0" t="n">
        <v>3.9408072</v>
      </c>
      <c r="N1859" s="0" t="n">
        <v>32.7</v>
      </c>
      <c r="O1859" s="0" t="n">
        <v>32.762</v>
      </c>
      <c r="P1859" s="0" t="n">
        <v>32.68</v>
      </c>
      <c r="Q1859" s="0" t="n">
        <v>32.425</v>
      </c>
      <c r="R1859" s="0" t="n">
        <v>3.9273408</v>
      </c>
      <c r="S1859" s="0" t="n">
        <v>3.9445828</v>
      </c>
      <c r="U1859" s="0" t="n">
        <v>10.84551</v>
      </c>
      <c r="V1859" s="0" t="n">
        <f aca="false">(SUM($U$2:U1859))*1.041535777/3600</f>
        <v>5.95669651617828</v>
      </c>
      <c r="X1859" s="0" t="n">
        <f aca="false">MAX(D1859:M1859,S1859,R1859)</f>
        <v>3.9554377</v>
      </c>
      <c r="Y1859" s="0" t="n">
        <f aca="false">AVERAGE(D1859:M1859,S1859,R1859)</f>
        <v>3.93835739166667</v>
      </c>
      <c r="Z1859" s="0" t="n">
        <f aca="false">MIN(D1859:M1859,S1859,R1859)</f>
        <v>3.9205656</v>
      </c>
      <c r="AA1859" s="0" t="n">
        <f aca="false">SUM(D1859:M1859,S1859,R1859)</f>
        <v>47.2602887</v>
      </c>
      <c r="AB1859" s="0" t="n">
        <f aca="false">MAX(N1859:Q1859)</f>
        <v>32.762</v>
      </c>
    </row>
    <row r="1860" customFormat="false" ht="15" hidden="false" customHeight="false" outlineLevel="0" collapsed="false">
      <c r="A1860" s="0" t="n">
        <v>1885</v>
      </c>
      <c r="B1860" s="0" t="s">
        <v>1884</v>
      </c>
      <c r="C1860" s="0" t="n">
        <v>3.9450443</v>
      </c>
      <c r="D1860" s="0" t="n">
        <v>3.9435445</v>
      </c>
      <c r="E1860" s="0" t="n">
        <v>3.9205027</v>
      </c>
      <c r="F1860" s="0" t="n">
        <v>3.9414574</v>
      </c>
      <c r="G1860" s="0" t="n">
        <v>3.9419818</v>
      </c>
      <c r="H1860" s="0" t="n">
        <v>3.9263025</v>
      </c>
      <c r="I1860" s="0" t="n">
        <v>3.9431355</v>
      </c>
      <c r="J1860" s="0" t="n">
        <v>3.9371784</v>
      </c>
      <c r="K1860" s="0" t="n">
        <v>3.9376189</v>
      </c>
      <c r="L1860" s="0" t="n">
        <v>3.9553748</v>
      </c>
      <c r="M1860" s="0" t="n">
        <v>3.9407442</v>
      </c>
      <c r="N1860" s="0" t="n">
        <v>32.701</v>
      </c>
      <c r="O1860" s="0" t="n">
        <v>32.763</v>
      </c>
      <c r="P1860" s="0" t="n">
        <v>32.68</v>
      </c>
      <c r="Q1860" s="0" t="n">
        <v>32.425</v>
      </c>
      <c r="R1860" s="0" t="n">
        <v>3.9272778</v>
      </c>
      <c r="S1860" s="0" t="n">
        <v>3.9445199</v>
      </c>
      <c r="U1860" s="0" t="n">
        <v>10.845341</v>
      </c>
      <c r="V1860" s="0" t="n">
        <f aca="false">(SUM($U$2:U1860))*1.041535777/3600</f>
        <v>5.95983424136308</v>
      </c>
      <c r="X1860" s="0" t="n">
        <f aca="false">MAX(D1860:M1860,S1860,R1860)</f>
        <v>3.9553748</v>
      </c>
      <c r="Y1860" s="0" t="n">
        <f aca="false">AVERAGE(D1860:M1860,S1860,R1860)</f>
        <v>3.9383032</v>
      </c>
      <c r="Z1860" s="0" t="n">
        <f aca="false">MIN(D1860:M1860,S1860,R1860)</f>
        <v>3.9205027</v>
      </c>
      <c r="AA1860" s="0" t="n">
        <f aca="false">SUM(D1860:M1860,S1860,R1860)</f>
        <v>47.2596384</v>
      </c>
      <c r="AB1860" s="0" t="n">
        <f aca="false">MAX(N1860:Q1860)</f>
        <v>32.763</v>
      </c>
    </row>
    <row r="1861" customFormat="false" ht="15" hidden="false" customHeight="false" outlineLevel="0" collapsed="false">
      <c r="A1861" s="0" t="n">
        <v>1886</v>
      </c>
      <c r="B1861" s="0" t="s">
        <v>1885</v>
      </c>
      <c r="C1861" s="0" t="n">
        <v>3.9449918</v>
      </c>
      <c r="D1861" s="0" t="n">
        <v>3.9434711</v>
      </c>
      <c r="E1861" s="0" t="n">
        <v>3.9204398</v>
      </c>
      <c r="F1861" s="0" t="n">
        <v>3.941384</v>
      </c>
      <c r="G1861" s="0" t="n">
        <v>3.9419084</v>
      </c>
      <c r="H1861" s="0" t="n">
        <v>3.9262291</v>
      </c>
      <c r="I1861" s="0" t="n">
        <v>3.9430726</v>
      </c>
      <c r="J1861" s="0" t="n">
        <v>3.937105</v>
      </c>
      <c r="K1861" s="0" t="n">
        <v>3.9375455</v>
      </c>
      <c r="L1861" s="0" t="n">
        <v>3.9553224</v>
      </c>
      <c r="M1861" s="0" t="n">
        <v>3.9407023</v>
      </c>
      <c r="N1861" s="0" t="n">
        <v>32.702</v>
      </c>
      <c r="O1861" s="0" t="n">
        <v>32.764</v>
      </c>
      <c r="P1861" s="0" t="n">
        <v>32.681</v>
      </c>
      <c r="Q1861" s="0" t="n">
        <v>32.426</v>
      </c>
      <c r="R1861" s="0" t="n">
        <v>3.9272149</v>
      </c>
      <c r="S1861" s="0" t="n">
        <v>3.9444674</v>
      </c>
      <c r="U1861" s="0" t="n">
        <v>10.845278</v>
      </c>
      <c r="V1861" s="0" t="n">
        <f aca="false">(SUM($U$2:U1861))*1.041535777/3600</f>
        <v>5.962971948321</v>
      </c>
      <c r="X1861" s="0" t="n">
        <f aca="false">MAX(D1861:M1861,S1861,R1861)</f>
        <v>3.9553224</v>
      </c>
      <c r="Y1861" s="0" t="n">
        <f aca="false">AVERAGE(D1861:M1861,S1861,R1861)</f>
        <v>3.93823854166667</v>
      </c>
      <c r="Z1861" s="0" t="n">
        <f aca="false">MIN(D1861:M1861,S1861,R1861)</f>
        <v>3.9204398</v>
      </c>
      <c r="AA1861" s="0" t="n">
        <f aca="false">SUM(D1861:M1861,S1861,R1861)</f>
        <v>47.2588625</v>
      </c>
      <c r="AB1861" s="0" t="n">
        <f aca="false">MAX(N1861:Q1861)</f>
        <v>32.764</v>
      </c>
    </row>
    <row r="1862" customFormat="false" ht="15" hidden="false" customHeight="false" outlineLevel="0" collapsed="false">
      <c r="A1862" s="0" t="n">
        <v>1887</v>
      </c>
      <c r="B1862" s="0" t="s">
        <v>1886</v>
      </c>
      <c r="C1862" s="0" t="n">
        <v>3.9449289</v>
      </c>
      <c r="D1862" s="0" t="n">
        <v>3.9434396</v>
      </c>
      <c r="E1862" s="0" t="n">
        <v>3.9203664</v>
      </c>
      <c r="F1862" s="0" t="n">
        <v>3.9413316</v>
      </c>
      <c r="G1862" s="0" t="n">
        <v>3.941835</v>
      </c>
      <c r="H1862" s="0" t="n">
        <v>3.9261766</v>
      </c>
      <c r="I1862" s="0" t="n">
        <v>3.9430201</v>
      </c>
      <c r="J1862" s="0" t="n">
        <v>3.9370525</v>
      </c>
      <c r="K1862" s="0" t="n">
        <v>3.937493</v>
      </c>
      <c r="L1862" s="0" t="n">
        <v>3.9552489</v>
      </c>
      <c r="M1862" s="0" t="n">
        <v>3.9406394</v>
      </c>
      <c r="N1862" s="0" t="n">
        <v>32.703</v>
      </c>
      <c r="O1862" s="0" t="n">
        <v>32.765</v>
      </c>
      <c r="P1862" s="0" t="n">
        <v>32.682</v>
      </c>
      <c r="Q1862" s="0" t="n">
        <v>32.427</v>
      </c>
      <c r="R1862" s="0" t="n">
        <v>3.927152</v>
      </c>
      <c r="S1862" s="0" t="n">
        <v>3.944394</v>
      </c>
      <c r="U1862" s="0" t="n">
        <v>10.84494</v>
      </c>
      <c r="V1862" s="0" t="n">
        <f aca="false">(SUM($U$2:U1862))*1.041535777/3600</f>
        <v>5.96610955749028</v>
      </c>
      <c r="X1862" s="0" t="n">
        <f aca="false">MAX(D1862:M1862,S1862,R1862)</f>
        <v>3.9552489</v>
      </c>
      <c r="Y1862" s="0" t="n">
        <f aca="false">AVERAGE(D1862:M1862,S1862,R1862)</f>
        <v>3.93817909166667</v>
      </c>
      <c r="Z1862" s="0" t="n">
        <f aca="false">MIN(D1862:M1862,S1862,R1862)</f>
        <v>3.9203664</v>
      </c>
      <c r="AA1862" s="0" t="n">
        <f aca="false">SUM(D1862:M1862,S1862,R1862)</f>
        <v>47.2581491</v>
      </c>
      <c r="AB1862" s="0" t="n">
        <f aca="false">MAX(N1862:Q1862)</f>
        <v>32.765</v>
      </c>
    </row>
    <row r="1863" customFormat="false" ht="15" hidden="false" customHeight="false" outlineLevel="0" collapsed="false">
      <c r="A1863" s="0" t="n">
        <v>1888</v>
      </c>
      <c r="B1863" s="0" t="s">
        <v>1887</v>
      </c>
      <c r="C1863" s="0" t="n">
        <v>3.9448555</v>
      </c>
      <c r="D1863" s="0" t="n">
        <v>3.9433662</v>
      </c>
      <c r="E1863" s="0" t="n">
        <v>3.9203034</v>
      </c>
      <c r="F1863" s="0" t="n">
        <v>3.9412686</v>
      </c>
      <c r="G1863" s="0" t="n">
        <v>3.941793</v>
      </c>
      <c r="H1863" s="0" t="n">
        <v>3.9261137</v>
      </c>
      <c r="I1863" s="0" t="n">
        <v>3.9429572</v>
      </c>
      <c r="J1863" s="0" t="n">
        <v>3.9369896</v>
      </c>
      <c r="K1863" s="0" t="n">
        <v>3.9374406</v>
      </c>
      <c r="L1863" s="0" t="n">
        <v>3.955207</v>
      </c>
      <c r="M1863" s="0" t="n">
        <v>3.9405764</v>
      </c>
      <c r="N1863" s="0" t="n">
        <v>32.704</v>
      </c>
      <c r="O1863" s="0" t="n">
        <v>32.766</v>
      </c>
      <c r="P1863" s="0" t="n">
        <v>32.683</v>
      </c>
      <c r="Q1863" s="0" t="n">
        <v>32.428</v>
      </c>
      <c r="R1863" s="0" t="n">
        <v>3.9270891</v>
      </c>
      <c r="S1863" s="0" t="n">
        <v>3.9443311</v>
      </c>
      <c r="U1863" s="0" t="n">
        <v>10.844771</v>
      </c>
      <c r="V1863" s="0" t="n">
        <f aca="false">(SUM($U$2:U1863))*1.041535777/3600</f>
        <v>5.96924711776524</v>
      </c>
      <c r="X1863" s="0" t="n">
        <f aca="false">MAX(D1863:M1863,S1863,R1863)</f>
        <v>3.955207</v>
      </c>
      <c r="Y1863" s="0" t="n">
        <f aca="false">AVERAGE(D1863:M1863,S1863,R1863)</f>
        <v>3.93811965833333</v>
      </c>
      <c r="Z1863" s="0" t="n">
        <f aca="false">MIN(D1863:M1863,S1863,R1863)</f>
        <v>3.9203034</v>
      </c>
      <c r="AA1863" s="0" t="n">
        <f aca="false">SUM(D1863:M1863,S1863,R1863)</f>
        <v>47.2574359</v>
      </c>
      <c r="AB1863" s="0" t="n">
        <f aca="false">MAX(N1863:Q1863)</f>
        <v>32.766</v>
      </c>
    </row>
    <row r="1864" customFormat="false" ht="15" hidden="false" customHeight="false" outlineLevel="0" collapsed="false">
      <c r="A1864" s="0" t="n">
        <v>1889</v>
      </c>
      <c r="B1864" s="0" t="s">
        <v>1888</v>
      </c>
      <c r="C1864" s="0" t="n">
        <v>3.9448135</v>
      </c>
      <c r="D1864" s="0" t="n">
        <v>3.9433138</v>
      </c>
      <c r="E1864" s="0" t="n">
        <v>3.92023</v>
      </c>
      <c r="F1864" s="0" t="n">
        <v>3.9411952</v>
      </c>
      <c r="G1864" s="0" t="n">
        <v>3.9417301</v>
      </c>
      <c r="H1864" s="0" t="n">
        <v>3.9260508</v>
      </c>
      <c r="I1864" s="0" t="n">
        <v>3.9429152</v>
      </c>
      <c r="J1864" s="0" t="n">
        <v>3.9369267</v>
      </c>
      <c r="K1864" s="0" t="n">
        <v>3.9373776</v>
      </c>
      <c r="L1864" s="0" t="n">
        <v>3.9551231</v>
      </c>
      <c r="M1864" s="0" t="n">
        <v>3.9405135</v>
      </c>
      <c r="N1864" s="0" t="n">
        <v>32.705</v>
      </c>
      <c r="O1864" s="0" t="n">
        <v>32.767</v>
      </c>
      <c r="P1864" s="0" t="n">
        <v>32.684</v>
      </c>
      <c r="Q1864" s="0" t="n">
        <v>32.429</v>
      </c>
      <c r="R1864" s="0" t="n">
        <v>3.9270156</v>
      </c>
      <c r="S1864" s="0" t="n">
        <v>3.9442682</v>
      </c>
      <c r="U1864" s="0" t="n">
        <v>10.844771</v>
      </c>
      <c r="V1864" s="0" t="n">
        <f aca="false">(SUM($U$2:U1864))*1.041535777/3600</f>
        <v>5.97238467804021</v>
      </c>
      <c r="X1864" s="0" t="n">
        <f aca="false">MAX(D1864:M1864,S1864,R1864)</f>
        <v>3.9551231</v>
      </c>
      <c r="Y1864" s="0" t="n">
        <f aca="false">AVERAGE(D1864:M1864,S1864,R1864)</f>
        <v>3.93805498333333</v>
      </c>
      <c r="Z1864" s="0" t="n">
        <f aca="false">MIN(D1864:M1864,S1864,R1864)</f>
        <v>3.92023</v>
      </c>
      <c r="AA1864" s="0" t="n">
        <f aca="false">SUM(D1864:M1864,S1864,R1864)</f>
        <v>47.2566598</v>
      </c>
      <c r="AB1864" s="0" t="n">
        <f aca="false">MAX(N1864:Q1864)</f>
        <v>32.767</v>
      </c>
    </row>
    <row r="1865" customFormat="false" ht="15" hidden="false" customHeight="false" outlineLevel="0" collapsed="false">
      <c r="A1865" s="0" t="n">
        <v>1890</v>
      </c>
      <c r="B1865" s="0" t="s">
        <v>1889</v>
      </c>
      <c r="C1865" s="0" t="n">
        <v>3.9447401</v>
      </c>
      <c r="D1865" s="0" t="n">
        <v>3.9432508</v>
      </c>
      <c r="E1865" s="0" t="n">
        <v>3.9201671</v>
      </c>
      <c r="F1865" s="0" t="n">
        <v>3.9411428</v>
      </c>
      <c r="G1865" s="0" t="n">
        <v>3.9416672</v>
      </c>
      <c r="H1865" s="0" t="n">
        <v>3.9259878</v>
      </c>
      <c r="I1865" s="0" t="n">
        <v>3.9428523</v>
      </c>
      <c r="J1865" s="0" t="n">
        <v>3.9368742</v>
      </c>
      <c r="K1865" s="0" t="n">
        <v>3.9373252</v>
      </c>
      <c r="L1865" s="0" t="n">
        <v>3.9550811</v>
      </c>
      <c r="M1865" s="0" t="n">
        <v>3.9404611</v>
      </c>
      <c r="N1865" s="0" t="n">
        <v>32.706</v>
      </c>
      <c r="O1865" s="0" t="n">
        <v>32.768</v>
      </c>
      <c r="P1865" s="0" t="n">
        <v>32.685</v>
      </c>
      <c r="Q1865" s="0" t="n">
        <v>32.431</v>
      </c>
      <c r="R1865" s="0" t="n">
        <v>3.9269527</v>
      </c>
      <c r="S1865" s="0" t="n">
        <v>3.9442052</v>
      </c>
      <c r="U1865" s="0" t="n">
        <v>10.844666</v>
      </c>
      <c r="V1865" s="0" t="n">
        <f aca="false">(SUM($U$2:U1865))*1.041535777/3600</f>
        <v>5.97552220793705</v>
      </c>
      <c r="X1865" s="0" t="n">
        <f aca="false">MAX(D1865:M1865,S1865,R1865)</f>
        <v>3.9550811</v>
      </c>
      <c r="Y1865" s="0" t="n">
        <f aca="false">AVERAGE(D1865:M1865,S1865,R1865)</f>
        <v>3.93799729166667</v>
      </c>
      <c r="Z1865" s="0" t="n">
        <f aca="false">MIN(D1865:M1865,S1865,R1865)</f>
        <v>3.9201671</v>
      </c>
      <c r="AA1865" s="0" t="n">
        <f aca="false">SUM(D1865:M1865,S1865,R1865)</f>
        <v>47.2559675</v>
      </c>
      <c r="AB1865" s="0" t="n">
        <f aca="false">MAX(N1865:Q1865)</f>
        <v>32.768</v>
      </c>
    </row>
    <row r="1866" customFormat="false" ht="15" hidden="false" customHeight="false" outlineLevel="0" collapsed="false">
      <c r="A1866" s="0" t="n">
        <v>1891</v>
      </c>
      <c r="B1866" s="0" t="s">
        <v>1890</v>
      </c>
      <c r="C1866" s="0" t="n">
        <v>3.9446877</v>
      </c>
      <c r="D1866" s="0" t="n">
        <v>3.9431984</v>
      </c>
      <c r="E1866" s="0" t="n">
        <v>3.9201251</v>
      </c>
      <c r="F1866" s="0" t="n">
        <v>3.9410799</v>
      </c>
      <c r="G1866" s="0" t="n">
        <v>3.9416043</v>
      </c>
      <c r="H1866" s="0" t="n">
        <v>3.9259249</v>
      </c>
      <c r="I1866" s="0" t="n">
        <v>3.9427789</v>
      </c>
      <c r="J1866" s="0" t="n">
        <v>3.9368218</v>
      </c>
      <c r="K1866" s="0" t="n">
        <v>3.9372518</v>
      </c>
      <c r="L1866" s="0" t="n">
        <v>3.9550077</v>
      </c>
      <c r="M1866" s="0" t="n">
        <v>3.9403877</v>
      </c>
      <c r="N1866" s="0" t="n">
        <v>32.707</v>
      </c>
      <c r="O1866" s="0" t="n">
        <v>32.769</v>
      </c>
      <c r="P1866" s="0" t="n">
        <v>32.686</v>
      </c>
      <c r="Q1866" s="0" t="n">
        <v>32.432</v>
      </c>
      <c r="R1866" s="0" t="n">
        <v>3.9268898</v>
      </c>
      <c r="S1866" s="0" t="n">
        <v>3.9441423</v>
      </c>
      <c r="U1866" s="0" t="n">
        <v>10.84437</v>
      </c>
      <c r="V1866" s="0" t="n">
        <f aca="false">(SUM($U$2:U1866))*1.041535777/3600</f>
        <v>5.9786596521965</v>
      </c>
      <c r="X1866" s="0" t="n">
        <f aca="false">MAX(D1866:M1866,S1866,R1866)</f>
        <v>3.9550077</v>
      </c>
      <c r="Y1866" s="0" t="n">
        <f aca="false">AVERAGE(D1866:M1866,S1866,R1866)</f>
        <v>3.93793438333333</v>
      </c>
      <c r="Z1866" s="0" t="n">
        <f aca="false">MIN(D1866:M1866,S1866,R1866)</f>
        <v>3.9201251</v>
      </c>
      <c r="AA1866" s="0" t="n">
        <f aca="false">SUM(D1866:M1866,S1866,R1866)</f>
        <v>47.2552126</v>
      </c>
      <c r="AB1866" s="0" t="n">
        <f aca="false">MAX(N1866:Q1866)</f>
        <v>32.769</v>
      </c>
    </row>
    <row r="1867" customFormat="false" ht="15" hidden="false" customHeight="false" outlineLevel="0" collapsed="false">
      <c r="A1867" s="0" t="n">
        <v>1892</v>
      </c>
      <c r="B1867" s="0" t="s">
        <v>1891</v>
      </c>
      <c r="C1867" s="0" t="n">
        <v>3.9446248</v>
      </c>
      <c r="D1867" s="0" t="n">
        <v>3.943125</v>
      </c>
      <c r="E1867" s="0" t="n">
        <v>3.9200412</v>
      </c>
      <c r="F1867" s="0" t="n">
        <v>3.9410274</v>
      </c>
      <c r="G1867" s="0" t="n">
        <v>3.9415413</v>
      </c>
      <c r="H1867" s="0" t="n">
        <v>3.9258725</v>
      </c>
      <c r="I1867" s="0" t="n">
        <v>3.9427265</v>
      </c>
      <c r="J1867" s="0" t="n">
        <v>3.9367589</v>
      </c>
      <c r="K1867" s="0" t="n">
        <v>3.9371889</v>
      </c>
      <c r="L1867" s="0" t="n">
        <v>3.9549553</v>
      </c>
      <c r="M1867" s="0" t="n">
        <v>3.9403457</v>
      </c>
      <c r="N1867" s="0" t="n">
        <v>32.708</v>
      </c>
      <c r="O1867" s="0" t="n">
        <v>32.77</v>
      </c>
      <c r="P1867" s="0" t="n">
        <v>32.686</v>
      </c>
      <c r="Q1867" s="0" t="n">
        <v>32.433</v>
      </c>
      <c r="R1867" s="0" t="n">
        <v>3.9268374</v>
      </c>
      <c r="S1867" s="0" t="n">
        <v>3.9440899</v>
      </c>
      <c r="U1867" s="0" t="n">
        <v>10.844286</v>
      </c>
      <c r="V1867" s="0" t="n">
        <f aca="false">(SUM($U$2:U1867))*1.041535777/3600</f>
        <v>5.98179707215345</v>
      </c>
      <c r="X1867" s="0" t="n">
        <f aca="false">MAX(D1867:M1867,S1867,R1867)</f>
        <v>3.9549553</v>
      </c>
      <c r="Y1867" s="0" t="n">
        <f aca="false">AVERAGE(D1867:M1867,S1867,R1867)</f>
        <v>3.93787583333333</v>
      </c>
      <c r="Z1867" s="0" t="n">
        <f aca="false">MIN(D1867:M1867,S1867,R1867)</f>
        <v>3.9200412</v>
      </c>
      <c r="AA1867" s="0" t="n">
        <f aca="false">SUM(D1867:M1867,S1867,R1867)</f>
        <v>47.25451</v>
      </c>
      <c r="AB1867" s="0" t="n">
        <f aca="false">MAX(N1867:Q1867)</f>
        <v>32.77</v>
      </c>
    </row>
    <row r="1868" customFormat="false" ht="15" hidden="false" customHeight="false" outlineLevel="0" collapsed="false">
      <c r="A1868" s="0" t="n">
        <v>1893</v>
      </c>
      <c r="B1868" s="0" t="s">
        <v>1892</v>
      </c>
      <c r="C1868" s="0" t="n">
        <v>3.9445513</v>
      </c>
      <c r="D1868" s="0" t="n">
        <v>3.943083</v>
      </c>
      <c r="E1868" s="0" t="n">
        <v>3.9199888</v>
      </c>
      <c r="F1868" s="0" t="n">
        <v>3.9409645</v>
      </c>
      <c r="G1868" s="0" t="n">
        <v>3.9414784</v>
      </c>
      <c r="H1868" s="0" t="n">
        <v>3.9257991</v>
      </c>
      <c r="I1868" s="0" t="n">
        <v>3.9426845</v>
      </c>
      <c r="J1868" s="0" t="n">
        <v>3.9367169</v>
      </c>
      <c r="K1868" s="0" t="n">
        <v>3.9371364</v>
      </c>
      <c r="L1868" s="0" t="n">
        <v>3.9548819</v>
      </c>
      <c r="M1868" s="0" t="n">
        <v>3.9402723</v>
      </c>
      <c r="N1868" s="0" t="n">
        <v>32.709</v>
      </c>
      <c r="O1868" s="0" t="n">
        <v>32.771</v>
      </c>
      <c r="P1868" s="0" t="n">
        <v>32.687</v>
      </c>
      <c r="Q1868" s="0" t="n">
        <v>32.433</v>
      </c>
      <c r="R1868" s="0" t="n">
        <v>3.9267849</v>
      </c>
      <c r="S1868" s="0" t="n">
        <v>3.9440165</v>
      </c>
      <c r="U1868" s="0" t="n">
        <v>10.844033</v>
      </c>
      <c r="V1868" s="0" t="n">
        <f aca="false">(SUM($U$2:U1868))*1.041535777/3600</f>
        <v>5.98493441891358</v>
      </c>
      <c r="X1868" s="0" t="n">
        <f aca="false">MAX(D1868:M1868,S1868,R1868)</f>
        <v>3.9548819</v>
      </c>
      <c r="Y1868" s="0" t="n">
        <f aca="false">AVERAGE(D1868:M1868,S1868,R1868)</f>
        <v>3.93781726666667</v>
      </c>
      <c r="Z1868" s="0" t="n">
        <f aca="false">MIN(D1868:M1868,S1868,R1868)</f>
        <v>3.9199888</v>
      </c>
      <c r="AA1868" s="0" t="n">
        <f aca="false">SUM(D1868:M1868,S1868,R1868)</f>
        <v>47.2538072</v>
      </c>
      <c r="AB1868" s="0" t="n">
        <f aca="false">MAX(N1868:Q1868)</f>
        <v>32.771</v>
      </c>
    </row>
    <row r="1869" customFormat="false" ht="15" hidden="false" customHeight="false" outlineLevel="0" collapsed="false">
      <c r="A1869" s="0" t="n">
        <v>1894</v>
      </c>
      <c r="B1869" s="0" t="s">
        <v>1893</v>
      </c>
      <c r="C1869" s="0" t="n">
        <v>3.9444989</v>
      </c>
      <c r="D1869" s="0" t="n">
        <v>3.9430096</v>
      </c>
      <c r="E1869" s="0" t="n">
        <v>3.9199259</v>
      </c>
      <c r="F1869" s="0" t="n">
        <v>3.9409016</v>
      </c>
      <c r="G1869" s="0" t="n">
        <v>3.941405</v>
      </c>
      <c r="H1869" s="0" t="n">
        <v>3.9257466</v>
      </c>
      <c r="I1869" s="0" t="n">
        <v>3.9426216</v>
      </c>
      <c r="J1869" s="0" t="n">
        <v>3.9366435</v>
      </c>
      <c r="K1869" s="0" t="n">
        <v>3.9370735</v>
      </c>
      <c r="L1869" s="0" t="n">
        <v>3.9548085</v>
      </c>
      <c r="M1869" s="0" t="n">
        <v>3.9402094</v>
      </c>
      <c r="N1869" s="0" t="n">
        <v>32.71</v>
      </c>
      <c r="O1869" s="0" t="n">
        <v>32.772</v>
      </c>
      <c r="P1869" s="0" t="n">
        <v>32.688</v>
      </c>
      <c r="Q1869" s="0" t="n">
        <v>32.434</v>
      </c>
      <c r="R1869" s="0" t="n">
        <v>3.9267115</v>
      </c>
      <c r="S1869" s="0" t="n">
        <v>3.943964</v>
      </c>
      <c r="U1869" s="0" t="n">
        <v>10.844033</v>
      </c>
      <c r="V1869" s="0" t="n">
        <f aca="false">(SUM($U$2:U1869))*1.041535777/3600</f>
        <v>5.98807176567371</v>
      </c>
      <c r="X1869" s="0" t="n">
        <f aca="false">MAX(D1869:M1869,S1869,R1869)</f>
        <v>3.9548085</v>
      </c>
      <c r="Y1869" s="0" t="n">
        <f aca="false">AVERAGE(D1869:M1869,S1869,R1869)</f>
        <v>3.937751725</v>
      </c>
      <c r="Z1869" s="0" t="n">
        <f aca="false">MIN(D1869:M1869,S1869,R1869)</f>
        <v>3.9199259</v>
      </c>
      <c r="AA1869" s="0" t="n">
        <f aca="false">SUM(D1869:M1869,S1869,R1869)</f>
        <v>47.2530207</v>
      </c>
      <c r="AB1869" s="0" t="n">
        <f aca="false">MAX(N1869:Q1869)</f>
        <v>32.772</v>
      </c>
    </row>
    <row r="1870" customFormat="false" ht="15" hidden="false" customHeight="false" outlineLevel="0" collapsed="false">
      <c r="A1870" s="0" t="n">
        <v>1895</v>
      </c>
      <c r="B1870" s="0" t="s">
        <v>1894</v>
      </c>
      <c r="C1870" s="0" t="n">
        <v>3.9444255</v>
      </c>
      <c r="D1870" s="0" t="n">
        <v>3.9429572</v>
      </c>
      <c r="E1870" s="0" t="n">
        <v>3.9198734</v>
      </c>
      <c r="F1870" s="0" t="n">
        <v>3.9408386</v>
      </c>
      <c r="G1870" s="0" t="n">
        <v>3.9413525</v>
      </c>
      <c r="H1870" s="0" t="n">
        <v>3.9256837</v>
      </c>
      <c r="I1870" s="0" t="n">
        <v>3.9425586</v>
      </c>
      <c r="J1870" s="0" t="n">
        <v>3.9365701</v>
      </c>
      <c r="K1870" s="0" t="n">
        <v>3.9370106</v>
      </c>
      <c r="L1870" s="0" t="n">
        <v>3.954756</v>
      </c>
      <c r="M1870" s="0" t="n">
        <v>3.9401464</v>
      </c>
      <c r="N1870" s="0" t="n">
        <v>32.711</v>
      </c>
      <c r="O1870" s="0" t="n">
        <v>32.773</v>
      </c>
      <c r="P1870" s="0" t="n">
        <v>32.689</v>
      </c>
      <c r="Q1870" s="0" t="n">
        <v>32.435</v>
      </c>
      <c r="R1870" s="0" t="n">
        <v>3.9266381</v>
      </c>
      <c r="S1870" s="0" t="n">
        <v>3.9439116</v>
      </c>
      <c r="U1870" s="0" t="n">
        <v>10.844033</v>
      </c>
      <c r="V1870" s="0" t="n">
        <f aca="false">(SUM($U$2:U1870))*1.041535777/3600</f>
        <v>5.99120911243384</v>
      </c>
      <c r="X1870" s="0" t="n">
        <f aca="false">MAX(D1870:M1870,S1870,R1870)</f>
        <v>3.954756</v>
      </c>
      <c r="Y1870" s="0" t="n">
        <f aca="false">AVERAGE(D1870:M1870,S1870,R1870)</f>
        <v>3.9376914</v>
      </c>
      <c r="Z1870" s="0" t="n">
        <f aca="false">MIN(D1870:M1870,S1870,R1870)</f>
        <v>3.9198734</v>
      </c>
      <c r="AA1870" s="0" t="n">
        <f aca="false">SUM(D1870:M1870,S1870,R1870)</f>
        <v>47.2522968</v>
      </c>
      <c r="AB1870" s="0" t="n">
        <f aca="false">MAX(N1870:Q1870)</f>
        <v>32.773</v>
      </c>
    </row>
    <row r="1871" customFormat="false" ht="15" hidden="false" customHeight="false" outlineLevel="0" collapsed="false">
      <c r="A1871" s="0" t="n">
        <v>1896</v>
      </c>
      <c r="B1871" s="0" t="s">
        <v>1895</v>
      </c>
      <c r="C1871" s="0" t="n">
        <v>3.944373</v>
      </c>
      <c r="D1871" s="0" t="n">
        <v>3.9428943</v>
      </c>
      <c r="E1871" s="0" t="n">
        <v>3.9197895</v>
      </c>
      <c r="F1871" s="0" t="n">
        <v>3.9407757</v>
      </c>
      <c r="G1871" s="0" t="n">
        <v>3.9412896</v>
      </c>
      <c r="H1871" s="0" t="n">
        <v>3.9256313</v>
      </c>
      <c r="I1871" s="0" t="n">
        <v>3.9425062</v>
      </c>
      <c r="J1871" s="0" t="n">
        <v>3.9365176</v>
      </c>
      <c r="K1871" s="0" t="n">
        <v>3.9369686</v>
      </c>
      <c r="L1871" s="0" t="n">
        <v>3.9546931</v>
      </c>
      <c r="M1871" s="0" t="n">
        <v>3.940094</v>
      </c>
      <c r="N1871" s="0" t="n">
        <v>32.712</v>
      </c>
      <c r="O1871" s="0" t="n">
        <v>32.774</v>
      </c>
      <c r="P1871" s="0" t="n">
        <v>32.69</v>
      </c>
      <c r="Q1871" s="0" t="n">
        <v>32.436</v>
      </c>
      <c r="R1871" s="0" t="n">
        <v>3.9265856</v>
      </c>
      <c r="S1871" s="0" t="n">
        <v>3.9438696</v>
      </c>
      <c r="U1871" s="0" t="n">
        <v>10.843927</v>
      </c>
      <c r="V1871" s="0" t="n">
        <f aca="false">(SUM($U$2:U1871))*1.041535777/3600</f>
        <v>5.99434642852653</v>
      </c>
      <c r="X1871" s="0" t="n">
        <f aca="false">MAX(D1871:M1871,S1871,R1871)</f>
        <v>3.9546931</v>
      </c>
      <c r="Y1871" s="0" t="n">
        <f aca="false">AVERAGE(D1871:M1871,S1871,R1871)</f>
        <v>3.93763459166667</v>
      </c>
      <c r="Z1871" s="0" t="n">
        <f aca="false">MIN(D1871:M1871,S1871,R1871)</f>
        <v>3.9197895</v>
      </c>
      <c r="AA1871" s="0" t="n">
        <f aca="false">SUM(D1871:M1871,S1871,R1871)</f>
        <v>47.2516151</v>
      </c>
      <c r="AB1871" s="0" t="n">
        <f aca="false">MAX(N1871:Q1871)</f>
        <v>32.774</v>
      </c>
    </row>
    <row r="1872" customFormat="false" ht="15" hidden="false" customHeight="false" outlineLevel="0" collapsed="false">
      <c r="A1872" s="0" t="n">
        <v>1897</v>
      </c>
      <c r="B1872" s="0" t="s">
        <v>1896</v>
      </c>
      <c r="C1872" s="0" t="n">
        <v>3.9443206</v>
      </c>
      <c r="D1872" s="0" t="n">
        <v>3.9428418</v>
      </c>
      <c r="E1872" s="0" t="n">
        <v>3.9197161</v>
      </c>
      <c r="F1872" s="0" t="n">
        <v>3.9407128</v>
      </c>
      <c r="G1872" s="0" t="n">
        <v>3.9412372</v>
      </c>
      <c r="H1872" s="0" t="n">
        <v>3.9255578</v>
      </c>
      <c r="I1872" s="0" t="n">
        <v>3.9424538</v>
      </c>
      <c r="J1872" s="0" t="n">
        <v>3.9364652</v>
      </c>
      <c r="K1872" s="0" t="n">
        <v>3.9368952</v>
      </c>
      <c r="L1872" s="0" t="n">
        <v>3.9546302</v>
      </c>
      <c r="M1872" s="0" t="n">
        <v>3.9400311</v>
      </c>
      <c r="N1872" s="0" t="n">
        <v>32.712</v>
      </c>
      <c r="O1872" s="0" t="n">
        <v>32.775</v>
      </c>
      <c r="P1872" s="0" t="n">
        <v>32.69</v>
      </c>
      <c r="Q1872" s="0" t="n">
        <v>32.438</v>
      </c>
      <c r="R1872" s="0" t="n">
        <v>3.9265332</v>
      </c>
      <c r="S1872" s="0" t="n">
        <v>3.9437962</v>
      </c>
      <c r="U1872" s="0" t="n">
        <v>10.843632</v>
      </c>
      <c r="V1872" s="0" t="n">
        <f aca="false">(SUM($U$2:U1872))*1.041535777/3600</f>
        <v>5.99748365927115</v>
      </c>
      <c r="X1872" s="0" t="n">
        <f aca="false">MAX(D1872:M1872,S1872,R1872)</f>
        <v>3.9546302</v>
      </c>
      <c r="Y1872" s="0" t="n">
        <f aca="false">AVERAGE(D1872:M1872,S1872,R1872)</f>
        <v>3.93757255</v>
      </c>
      <c r="Z1872" s="0" t="n">
        <f aca="false">MIN(D1872:M1872,S1872,R1872)</f>
        <v>3.9197161</v>
      </c>
      <c r="AA1872" s="0" t="n">
        <f aca="false">SUM(D1872:M1872,S1872,R1872)</f>
        <v>47.2508706</v>
      </c>
      <c r="AB1872" s="0" t="n">
        <f aca="false">MAX(N1872:Q1872)</f>
        <v>32.775</v>
      </c>
    </row>
    <row r="1873" customFormat="false" ht="15" hidden="false" customHeight="false" outlineLevel="0" collapsed="false">
      <c r="A1873" s="0" t="n">
        <v>1898</v>
      </c>
      <c r="B1873" s="0" t="s">
        <v>1897</v>
      </c>
      <c r="C1873" s="0" t="n">
        <v>3.9442577</v>
      </c>
      <c r="D1873" s="0" t="n">
        <v>3.9427894</v>
      </c>
      <c r="E1873" s="0" t="n">
        <v>3.9196637</v>
      </c>
      <c r="F1873" s="0" t="n">
        <v>3.9406499</v>
      </c>
      <c r="G1873" s="0" t="n">
        <v>3.9411638</v>
      </c>
      <c r="H1873" s="0" t="n">
        <v>3.9255054</v>
      </c>
      <c r="I1873" s="0" t="n">
        <v>3.9423908</v>
      </c>
      <c r="J1873" s="0" t="n">
        <v>3.9363918</v>
      </c>
      <c r="K1873" s="0" t="n">
        <v>3.9368218</v>
      </c>
      <c r="L1873" s="0" t="n">
        <v>3.9545777</v>
      </c>
      <c r="M1873" s="0" t="n">
        <v>3.9399786</v>
      </c>
      <c r="N1873" s="0" t="n">
        <v>32.714</v>
      </c>
      <c r="O1873" s="0" t="n">
        <v>32.776</v>
      </c>
      <c r="P1873" s="0" t="n">
        <v>32.691</v>
      </c>
      <c r="Q1873" s="0" t="n">
        <v>32.438</v>
      </c>
      <c r="R1873" s="0" t="n">
        <v>3.9264703</v>
      </c>
      <c r="S1873" s="0" t="n">
        <v>3.9437438</v>
      </c>
      <c r="U1873" s="0" t="n">
        <v>10.843632</v>
      </c>
      <c r="V1873" s="0" t="n">
        <f aca="false">(SUM($U$2:U1873))*1.041535777/3600</f>
        <v>6.00062089001576</v>
      </c>
      <c r="X1873" s="0" t="n">
        <f aca="false">MAX(D1873:M1873,S1873,R1873)</f>
        <v>3.9545777</v>
      </c>
      <c r="Y1873" s="0" t="n">
        <f aca="false">AVERAGE(D1873:M1873,S1873,R1873)</f>
        <v>3.93751225</v>
      </c>
      <c r="Z1873" s="0" t="n">
        <f aca="false">MIN(D1873:M1873,S1873,R1873)</f>
        <v>3.9196637</v>
      </c>
      <c r="AA1873" s="0" t="n">
        <f aca="false">SUM(D1873:M1873,S1873,R1873)</f>
        <v>47.250147</v>
      </c>
      <c r="AB1873" s="0" t="n">
        <f aca="false">MAX(N1873:Q1873)</f>
        <v>32.776</v>
      </c>
    </row>
    <row r="1874" customFormat="false" ht="15" hidden="false" customHeight="false" outlineLevel="0" collapsed="false">
      <c r="A1874" s="0" t="n">
        <v>1899</v>
      </c>
      <c r="B1874" s="0" t="s">
        <v>1898</v>
      </c>
      <c r="C1874" s="0" t="n">
        <v>3.9441843</v>
      </c>
      <c r="D1874" s="0" t="n">
        <v>3.9427369</v>
      </c>
      <c r="E1874" s="0" t="n">
        <v>3.9196007</v>
      </c>
      <c r="F1874" s="0" t="n">
        <v>3.9405974</v>
      </c>
      <c r="G1874" s="0" t="n">
        <v>3.9411113</v>
      </c>
      <c r="H1874" s="0" t="n">
        <v>3.925432</v>
      </c>
      <c r="I1874" s="0" t="n">
        <v>3.9423279</v>
      </c>
      <c r="J1874" s="0" t="n">
        <v>3.9363498</v>
      </c>
      <c r="K1874" s="0" t="n">
        <v>3.9367798</v>
      </c>
      <c r="L1874" s="0" t="n">
        <v>3.9545148</v>
      </c>
      <c r="M1874" s="0" t="n">
        <v>3.9399052</v>
      </c>
      <c r="N1874" s="0" t="n">
        <v>32.714</v>
      </c>
      <c r="O1874" s="0" t="n">
        <v>32.777</v>
      </c>
      <c r="P1874" s="0" t="n">
        <v>32.692</v>
      </c>
      <c r="Q1874" s="0" t="n">
        <v>32.439</v>
      </c>
      <c r="R1874" s="0" t="n">
        <v>3.9264074</v>
      </c>
      <c r="S1874" s="0" t="n">
        <v>3.9436704</v>
      </c>
      <c r="U1874" s="0" t="n">
        <v>10.843695</v>
      </c>
      <c r="V1874" s="0" t="n">
        <f aca="false">(SUM($U$2:U1874))*1.041535777/3600</f>
        <v>6.00375813898726</v>
      </c>
      <c r="X1874" s="0" t="n">
        <f aca="false">MAX(D1874:M1874,S1874,R1874)</f>
        <v>3.9545148</v>
      </c>
      <c r="Y1874" s="0" t="n">
        <f aca="false">AVERAGE(D1874:M1874,S1874,R1874)</f>
        <v>3.9374528</v>
      </c>
      <c r="Z1874" s="0" t="n">
        <f aca="false">MIN(D1874:M1874,S1874,R1874)</f>
        <v>3.9196007</v>
      </c>
      <c r="AA1874" s="0" t="n">
        <f aca="false">SUM(D1874:M1874,S1874,R1874)</f>
        <v>47.2494336</v>
      </c>
      <c r="AB1874" s="0" t="n">
        <f aca="false">MAX(N1874:Q1874)</f>
        <v>32.777</v>
      </c>
    </row>
    <row r="1875" customFormat="false" ht="15" hidden="false" customHeight="false" outlineLevel="0" collapsed="false">
      <c r="A1875" s="0" t="n">
        <v>1900</v>
      </c>
      <c r="B1875" s="0" t="s">
        <v>1899</v>
      </c>
      <c r="C1875" s="0" t="n">
        <v>3.9441213</v>
      </c>
      <c r="D1875" s="0" t="n">
        <v>3.9426845</v>
      </c>
      <c r="E1875" s="0" t="n">
        <v>3.9195378</v>
      </c>
      <c r="F1875" s="0" t="n">
        <v>3.940545</v>
      </c>
      <c r="G1875" s="0" t="n">
        <v>3.9410379</v>
      </c>
      <c r="H1875" s="0" t="n">
        <v>3.9253691</v>
      </c>
      <c r="I1875" s="0" t="n">
        <v>3.9422755</v>
      </c>
      <c r="J1875" s="0" t="n">
        <v>3.9362869</v>
      </c>
      <c r="K1875" s="0" t="n">
        <v>3.9367064</v>
      </c>
      <c r="L1875" s="0" t="n">
        <v>3.9544414</v>
      </c>
      <c r="M1875" s="0" t="n">
        <v>3.9398738</v>
      </c>
      <c r="N1875" s="0" t="n">
        <v>32.716</v>
      </c>
      <c r="O1875" s="0" t="n">
        <v>32.778</v>
      </c>
      <c r="P1875" s="0" t="n">
        <v>32.693</v>
      </c>
      <c r="Q1875" s="0" t="n">
        <v>32.44</v>
      </c>
      <c r="R1875" s="0" t="n">
        <v>3.9263549</v>
      </c>
      <c r="S1875" s="0" t="n">
        <v>3.9436179</v>
      </c>
      <c r="U1875" s="0" t="n">
        <v>10.843463</v>
      </c>
      <c r="V1875" s="0" t="n">
        <f aca="false">(SUM($U$2:U1875))*1.041535777/3600</f>
        <v>6.00689532083756</v>
      </c>
      <c r="X1875" s="0" t="n">
        <f aca="false">MAX(D1875:M1875,S1875,R1875)</f>
        <v>3.9544414</v>
      </c>
      <c r="Y1875" s="0" t="n">
        <f aca="false">AVERAGE(D1875:M1875,S1875,R1875)</f>
        <v>3.93739425833333</v>
      </c>
      <c r="Z1875" s="0" t="n">
        <f aca="false">MIN(D1875:M1875,S1875,R1875)</f>
        <v>3.9195378</v>
      </c>
      <c r="AA1875" s="0" t="n">
        <f aca="false">SUM(D1875:M1875,S1875,R1875)</f>
        <v>47.2487311</v>
      </c>
      <c r="AB1875" s="0" t="n">
        <f aca="false">MAX(N1875:Q1875)</f>
        <v>32.778</v>
      </c>
    </row>
    <row r="1876" customFormat="false" ht="15" hidden="false" customHeight="false" outlineLevel="0" collapsed="false">
      <c r="A1876" s="0" t="n">
        <v>1901</v>
      </c>
      <c r="B1876" s="0" t="s">
        <v>1900</v>
      </c>
      <c r="C1876" s="0" t="n">
        <v>3.9440794</v>
      </c>
      <c r="D1876" s="0" t="n">
        <v>3.9426111</v>
      </c>
      <c r="E1876" s="0" t="n">
        <v>3.9194854</v>
      </c>
      <c r="F1876" s="0" t="n">
        <v>3.9404611</v>
      </c>
      <c r="G1876" s="0" t="n">
        <v>3.9409645</v>
      </c>
      <c r="H1876" s="0" t="n">
        <v>3.9253061</v>
      </c>
      <c r="I1876" s="0" t="n">
        <v>3.942223</v>
      </c>
      <c r="J1876" s="0" t="n">
        <v>3.936224</v>
      </c>
      <c r="K1876" s="0" t="n">
        <v>3.936633</v>
      </c>
      <c r="L1876" s="0" t="n">
        <v>3.9543785</v>
      </c>
      <c r="M1876" s="0" t="n">
        <v>3.9398003</v>
      </c>
      <c r="N1876" s="0" t="n">
        <v>32.717</v>
      </c>
      <c r="O1876" s="0" t="n">
        <v>32.779</v>
      </c>
      <c r="P1876" s="0" t="n">
        <v>32.693</v>
      </c>
      <c r="Q1876" s="0" t="n">
        <v>32.441</v>
      </c>
      <c r="R1876" s="0" t="n">
        <v>3.9262815</v>
      </c>
      <c r="S1876" s="0" t="n">
        <v>3.943555</v>
      </c>
      <c r="U1876" s="0" t="n">
        <v>10.843252</v>
      </c>
      <c r="V1876" s="0" t="n">
        <f aca="false">(SUM($U$2:U1876))*1.041535777/3600</f>
        <v>6.01003244164228</v>
      </c>
      <c r="X1876" s="0" t="n">
        <f aca="false">MAX(D1876:M1876,S1876,R1876)</f>
        <v>3.9543785</v>
      </c>
      <c r="Y1876" s="0" t="n">
        <f aca="false">AVERAGE(D1876:M1876,S1876,R1876)</f>
        <v>3.93732695833333</v>
      </c>
      <c r="Z1876" s="0" t="n">
        <f aca="false">MIN(D1876:M1876,S1876,R1876)</f>
        <v>3.9194854</v>
      </c>
      <c r="AA1876" s="0" t="n">
        <f aca="false">SUM(D1876:M1876,S1876,R1876)</f>
        <v>47.2479235</v>
      </c>
      <c r="AB1876" s="0" t="n">
        <f aca="false">MAX(N1876:Q1876)</f>
        <v>32.779</v>
      </c>
    </row>
    <row r="1877" customFormat="false" ht="15" hidden="false" customHeight="false" outlineLevel="0" collapsed="false">
      <c r="A1877" s="0" t="n">
        <v>1902</v>
      </c>
      <c r="B1877" s="0" t="s">
        <v>1901</v>
      </c>
      <c r="C1877" s="0" t="n">
        <v>3.944006</v>
      </c>
      <c r="D1877" s="0" t="n">
        <v>3.9425482</v>
      </c>
      <c r="E1877" s="0" t="n">
        <v>3.9194015</v>
      </c>
      <c r="F1877" s="0" t="n">
        <v>3.9403981</v>
      </c>
      <c r="G1877" s="0" t="n">
        <v>3.9409225</v>
      </c>
      <c r="H1877" s="0" t="n">
        <v>3.9252327</v>
      </c>
      <c r="I1877" s="0" t="n">
        <v>3.9421496</v>
      </c>
      <c r="J1877" s="0" t="n">
        <v>3.9361611</v>
      </c>
      <c r="K1877" s="0" t="n">
        <v>3.9365701</v>
      </c>
      <c r="L1877" s="0" t="n">
        <v>3.954305</v>
      </c>
      <c r="M1877" s="0" t="n">
        <v>3.9397479</v>
      </c>
      <c r="N1877" s="0" t="n">
        <v>32.718</v>
      </c>
      <c r="O1877" s="0" t="n">
        <v>32.78</v>
      </c>
      <c r="P1877" s="0" t="n">
        <v>32.694</v>
      </c>
      <c r="Q1877" s="0" t="n">
        <v>32.442</v>
      </c>
      <c r="R1877" s="0" t="n">
        <v>3.9262081</v>
      </c>
      <c r="S1877" s="0" t="n">
        <v>3.9434816</v>
      </c>
      <c r="U1877" s="0" t="n">
        <v>10.842914</v>
      </c>
      <c r="V1877" s="0" t="n">
        <f aca="false">(SUM($U$2:U1877))*1.041535777/3600</f>
        <v>6.01316946465838</v>
      </c>
      <c r="X1877" s="0" t="n">
        <f aca="false">MAX(D1877:M1877,S1877,R1877)</f>
        <v>3.954305</v>
      </c>
      <c r="Y1877" s="0" t="n">
        <f aca="false">AVERAGE(D1877:M1877,S1877,R1877)</f>
        <v>3.93726053333333</v>
      </c>
      <c r="Z1877" s="0" t="n">
        <f aca="false">MIN(D1877:M1877,S1877,R1877)</f>
        <v>3.9194015</v>
      </c>
      <c r="AA1877" s="0" t="n">
        <f aca="false">SUM(D1877:M1877,S1877,R1877)</f>
        <v>47.2471264</v>
      </c>
      <c r="AB1877" s="0" t="n">
        <f aca="false">MAX(N1877:Q1877)</f>
        <v>32.78</v>
      </c>
    </row>
    <row r="1878" customFormat="false" ht="15" hidden="false" customHeight="false" outlineLevel="0" collapsed="false">
      <c r="A1878" s="0" t="n">
        <v>1903</v>
      </c>
      <c r="B1878" s="0" t="s">
        <v>1902</v>
      </c>
      <c r="C1878" s="0" t="n">
        <v>3.9439535</v>
      </c>
      <c r="D1878" s="0" t="n">
        <v>3.9425062</v>
      </c>
      <c r="E1878" s="0" t="n">
        <v>3.919349</v>
      </c>
      <c r="F1878" s="0" t="n">
        <v>3.9403457</v>
      </c>
      <c r="G1878" s="0" t="n">
        <v>3.9408491</v>
      </c>
      <c r="H1878" s="0" t="n">
        <v>3.9252013</v>
      </c>
      <c r="I1878" s="0" t="n">
        <v>3.9421182</v>
      </c>
      <c r="J1878" s="0" t="n">
        <v>3.9361191</v>
      </c>
      <c r="K1878" s="0" t="n">
        <v>3.9365386</v>
      </c>
      <c r="L1878" s="0" t="n">
        <v>3.9542631</v>
      </c>
      <c r="M1878" s="0" t="n">
        <v>3.939685</v>
      </c>
      <c r="N1878" s="0" t="n">
        <v>32.719</v>
      </c>
      <c r="O1878" s="0" t="n">
        <v>32.781</v>
      </c>
      <c r="P1878" s="0" t="n">
        <v>32.695</v>
      </c>
      <c r="Q1878" s="0" t="n">
        <v>32.443</v>
      </c>
      <c r="R1878" s="0" t="n">
        <v>3.9261661</v>
      </c>
      <c r="S1878" s="0" t="n">
        <v>3.9434291</v>
      </c>
      <c r="U1878" s="0" t="n">
        <v>10.842787</v>
      </c>
      <c r="V1878" s="0" t="n">
        <f aca="false">(SUM($U$2:U1878))*1.041535777/3600</f>
        <v>6.0163064509314</v>
      </c>
      <c r="X1878" s="0" t="n">
        <f aca="false">MAX(D1878:M1878,S1878,R1878)</f>
        <v>3.9542631</v>
      </c>
      <c r="Y1878" s="0" t="n">
        <f aca="false">AVERAGE(D1878:M1878,S1878,R1878)</f>
        <v>3.93721420833333</v>
      </c>
      <c r="Z1878" s="0" t="n">
        <f aca="false">MIN(D1878:M1878,S1878,R1878)</f>
        <v>3.919349</v>
      </c>
      <c r="AA1878" s="0" t="n">
        <f aca="false">SUM(D1878:M1878,S1878,R1878)</f>
        <v>47.2465705</v>
      </c>
      <c r="AB1878" s="0" t="n">
        <f aca="false">MAX(N1878:Q1878)</f>
        <v>32.781</v>
      </c>
    </row>
    <row r="1879" customFormat="false" ht="15" hidden="false" customHeight="false" outlineLevel="0" collapsed="false">
      <c r="A1879" s="0" t="n">
        <v>1904</v>
      </c>
      <c r="B1879" s="0" t="s">
        <v>1903</v>
      </c>
      <c r="C1879" s="0" t="n">
        <v>3.9438801</v>
      </c>
      <c r="D1879" s="0" t="n">
        <v>3.9424433</v>
      </c>
      <c r="E1879" s="0" t="n">
        <v>3.9192756</v>
      </c>
      <c r="F1879" s="0" t="n">
        <v>3.9402828</v>
      </c>
      <c r="G1879" s="0" t="n">
        <v>3.9407862</v>
      </c>
      <c r="H1879" s="0" t="n">
        <v>3.9251278</v>
      </c>
      <c r="I1879" s="0" t="n">
        <v>3.9420343</v>
      </c>
      <c r="J1879" s="0" t="n">
        <v>3.9360457</v>
      </c>
      <c r="K1879" s="0" t="n">
        <v>3.9364652</v>
      </c>
      <c r="L1879" s="0" t="n">
        <v>3.9541897</v>
      </c>
      <c r="M1879" s="0" t="n">
        <v>3.9396116</v>
      </c>
      <c r="N1879" s="0" t="n">
        <v>32.719</v>
      </c>
      <c r="O1879" s="0" t="n">
        <v>32.782</v>
      </c>
      <c r="P1879" s="0" t="n">
        <v>32.696</v>
      </c>
      <c r="Q1879" s="0" t="n">
        <v>32.445</v>
      </c>
      <c r="R1879" s="0" t="n">
        <v>3.9261032</v>
      </c>
      <c r="S1879" s="0" t="n">
        <v>3.9433662</v>
      </c>
      <c r="U1879" s="0" t="n">
        <v>10.842598</v>
      </c>
      <c r="V1879" s="0" t="n">
        <f aca="false">(SUM($U$2:U1879))*1.041535777/3600</f>
        <v>6.0194433825238</v>
      </c>
      <c r="X1879" s="0" t="n">
        <f aca="false">MAX(D1879:M1879,S1879,R1879)</f>
        <v>3.9541897</v>
      </c>
      <c r="Y1879" s="0" t="n">
        <f aca="false">AVERAGE(D1879:M1879,S1879,R1879)</f>
        <v>3.9371443</v>
      </c>
      <c r="Z1879" s="0" t="n">
        <f aca="false">MIN(D1879:M1879,S1879,R1879)</f>
        <v>3.9192756</v>
      </c>
      <c r="AA1879" s="0" t="n">
        <f aca="false">SUM(D1879:M1879,S1879,R1879)</f>
        <v>47.2457316</v>
      </c>
      <c r="AB1879" s="0" t="n">
        <f aca="false">MAX(N1879:Q1879)</f>
        <v>32.782</v>
      </c>
    </row>
    <row r="1880" customFormat="false" ht="15" hidden="false" customHeight="false" outlineLevel="0" collapsed="false">
      <c r="A1880" s="0" t="n">
        <v>1905</v>
      </c>
      <c r="B1880" s="0" t="s">
        <v>1904</v>
      </c>
      <c r="C1880" s="0" t="n">
        <v>3.9438172</v>
      </c>
      <c r="D1880" s="0" t="n">
        <v>3.9423908</v>
      </c>
      <c r="E1880" s="0" t="n">
        <v>3.9192127</v>
      </c>
      <c r="F1880" s="0" t="n">
        <v>3.9402408</v>
      </c>
      <c r="G1880" s="0" t="n">
        <v>3.9407338</v>
      </c>
      <c r="H1880" s="0" t="n">
        <v>3.9250649</v>
      </c>
      <c r="I1880" s="0" t="n">
        <v>3.9419818</v>
      </c>
      <c r="J1880" s="0" t="n">
        <v>3.9359933</v>
      </c>
      <c r="K1880" s="0" t="n">
        <v>3.9364128</v>
      </c>
      <c r="L1880" s="0" t="n">
        <v>3.9541267</v>
      </c>
      <c r="M1880" s="0" t="n">
        <v>3.9395591</v>
      </c>
      <c r="N1880" s="0" t="n">
        <v>32.72</v>
      </c>
      <c r="O1880" s="0" t="n">
        <v>32.783</v>
      </c>
      <c r="P1880" s="0" t="n">
        <v>32.697</v>
      </c>
      <c r="Q1880" s="0" t="n">
        <v>32.445</v>
      </c>
      <c r="R1880" s="0" t="n">
        <v>3.9260298</v>
      </c>
      <c r="S1880" s="0" t="n">
        <v>3.9432928</v>
      </c>
      <c r="U1880" s="0" t="n">
        <v>10.842513</v>
      </c>
      <c r="V1880" s="0" t="n">
        <f aca="false">(SUM($U$2:U1880))*1.041535777/3600</f>
        <v>6.02258028952438</v>
      </c>
      <c r="X1880" s="0" t="n">
        <f aca="false">MAX(D1880:M1880,S1880,R1880)</f>
        <v>3.9541267</v>
      </c>
      <c r="Y1880" s="0" t="n">
        <f aca="false">AVERAGE(D1880:M1880,S1880,R1880)</f>
        <v>3.93708660833333</v>
      </c>
      <c r="Z1880" s="0" t="n">
        <f aca="false">MIN(D1880:M1880,S1880,R1880)</f>
        <v>3.9192127</v>
      </c>
      <c r="AA1880" s="0" t="n">
        <f aca="false">SUM(D1880:M1880,S1880,R1880)</f>
        <v>47.2450393</v>
      </c>
      <c r="AB1880" s="0" t="n">
        <f aca="false">MAX(N1880:Q1880)</f>
        <v>32.783</v>
      </c>
    </row>
    <row r="1881" customFormat="false" ht="15" hidden="false" customHeight="false" outlineLevel="0" collapsed="false">
      <c r="A1881" s="0" t="n">
        <v>1906</v>
      </c>
      <c r="B1881" s="0" t="s">
        <v>1905</v>
      </c>
      <c r="C1881" s="0" t="n">
        <v>3.9437543</v>
      </c>
      <c r="D1881" s="0" t="n">
        <v>3.9423279</v>
      </c>
      <c r="E1881" s="0" t="n">
        <v>3.9191602</v>
      </c>
      <c r="F1881" s="0" t="n">
        <v>3.9401884</v>
      </c>
      <c r="G1881" s="0" t="n">
        <v>3.9406708</v>
      </c>
      <c r="H1881" s="0" t="n">
        <v>3.925002</v>
      </c>
      <c r="I1881" s="0" t="n">
        <v>3.9419294</v>
      </c>
      <c r="J1881" s="0" t="n">
        <v>3.9359513</v>
      </c>
      <c r="K1881" s="0" t="n">
        <v>3.9363393</v>
      </c>
      <c r="L1881" s="0" t="n">
        <v>3.9540638</v>
      </c>
      <c r="M1881" s="0" t="n">
        <v>3.9395172</v>
      </c>
      <c r="N1881" s="0" t="n">
        <v>32.721</v>
      </c>
      <c r="O1881" s="0" t="n">
        <v>32.784</v>
      </c>
      <c r="P1881" s="0" t="n">
        <v>32.697</v>
      </c>
      <c r="Q1881" s="0" t="n">
        <v>32.446</v>
      </c>
      <c r="R1881" s="0" t="n">
        <v>3.9259669</v>
      </c>
      <c r="S1881" s="0" t="n">
        <v>3.9432613</v>
      </c>
      <c r="U1881" s="0" t="n">
        <v>10.841774</v>
      </c>
      <c r="V1881" s="0" t="n">
        <f aca="false">(SUM($U$2:U1881))*1.041535777/3600</f>
        <v>6.02571698272081</v>
      </c>
      <c r="X1881" s="0" t="n">
        <f aca="false">MAX(D1881:M1881,S1881,R1881)</f>
        <v>3.9540638</v>
      </c>
      <c r="Y1881" s="0" t="n">
        <f aca="false">AVERAGE(D1881:M1881,S1881,R1881)</f>
        <v>3.93703154166667</v>
      </c>
      <c r="Z1881" s="0" t="n">
        <f aca="false">MIN(D1881:M1881,S1881,R1881)</f>
        <v>3.9191602</v>
      </c>
      <c r="AA1881" s="0" t="n">
        <f aca="false">SUM(D1881:M1881,S1881,R1881)</f>
        <v>47.2443785</v>
      </c>
      <c r="AB1881" s="0" t="n">
        <f aca="false">MAX(N1881:Q1881)</f>
        <v>32.784</v>
      </c>
    </row>
    <row r="1882" customFormat="false" ht="15" hidden="false" customHeight="false" outlineLevel="0" collapsed="false">
      <c r="A1882" s="0" t="n">
        <v>1907</v>
      </c>
      <c r="B1882" s="0" t="s">
        <v>1906</v>
      </c>
      <c r="C1882" s="0" t="n">
        <v>3.9436913</v>
      </c>
      <c r="D1882" s="0" t="n">
        <v>3.9422755</v>
      </c>
      <c r="E1882" s="0" t="n">
        <v>3.9190868</v>
      </c>
      <c r="F1882" s="0" t="n">
        <v>3.940115</v>
      </c>
      <c r="G1882" s="0" t="n">
        <v>3.9406079</v>
      </c>
      <c r="H1882" s="0" t="n">
        <v>3.9249391</v>
      </c>
      <c r="I1882" s="0" t="n">
        <v>3.9418769</v>
      </c>
      <c r="J1882" s="0" t="n">
        <v>3.9358779</v>
      </c>
      <c r="K1882" s="0" t="n">
        <v>3.9362974</v>
      </c>
      <c r="L1882" s="0" t="n">
        <v>3.9540009</v>
      </c>
      <c r="M1882" s="0" t="n">
        <v>3.9394438</v>
      </c>
      <c r="N1882" s="0" t="n">
        <v>32.722</v>
      </c>
      <c r="O1882" s="0" t="n">
        <v>32.785</v>
      </c>
      <c r="P1882" s="0" t="n">
        <v>32.698</v>
      </c>
      <c r="Q1882" s="0" t="n">
        <v>32.447</v>
      </c>
      <c r="R1882" s="0" t="n">
        <v>3.9259144</v>
      </c>
      <c r="S1882" s="0" t="n">
        <v>3.9431774</v>
      </c>
      <c r="U1882" s="0" t="n">
        <v>10.841817</v>
      </c>
      <c r="V1882" s="0" t="n">
        <f aca="false">(SUM($U$2:U1882))*1.041535777/3600</f>
        <v>6.02885368835781</v>
      </c>
      <c r="X1882" s="0" t="n">
        <f aca="false">MAX(D1882:M1882,S1882,R1882)</f>
        <v>3.9540009</v>
      </c>
      <c r="Y1882" s="0" t="n">
        <f aca="false">AVERAGE(D1882:M1882,S1882,R1882)</f>
        <v>3.93696775</v>
      </c>
      <c r="Z1882" s="0" t="n">
        <f aca="false">MIN(D1882:M1882,S1882,R1882)</f>
        <v>3.9190868</v>
      </c>
      <c r="AA1882" s="0" t="n">
        <f aca="false">SUM(D1882:M1882,S1882,R1882)</f>
        <v>47.243613</v>
      </c>
      <c r="AB1882" s="0" t="n">
        <f aca="false">MAX(N1882:Q1882)</f>
        <v>32.785</v>
      </c>
    </row>
    <row r="1883" customFormat="false" ht="15" hidden="false" customHeight="false" outlineLevel="0" collapsed="false">
      <c r="A1883" s="0" t="n">
        <v>1908</v>
      </c>
      <c r="B1883" s="0" t="s">
        <v>1907</v>
      </c>
      <c r="C1883" s="0" t="n">
        <v>3.9436494</v>
      </c>
      <c r="D1883" s="0" t="n">
        <v>3.9422125</v>
      </c>
      <c r="E1883" s="0" t="n">
        <v>3.9190134</v>
      </c>
      <c r="F1883" s="0" t="n">
        <v>3.940052</v>
      </c>
      <c r="G1883" s="0" t="n">
        <v>3.9405555</v>
      </c>
      <c r="H1883" s="0" t="n">
        <v>3.9248866</v>
      </c>
      <c r="I1883" s="0" t="n">
        <v>3.9418245</v>
      </c>
      <c r="J1883" s="0" t="n">
        <v>3.9358359</v>
      </c>
      <c r="K1883" s="0" t="n">
        <v>3.9362345</v>
      </c>
      <c r="L1883" s="0" t="n">
        <v>3.9539485</v>
      </c>
      <c r="M1883" s="0" t="n">
        <v>3.9393808</v>
      </c>
      <c r="N1883" s="0" t="n">
        <v>32.723</v>
      </c>
      <c r="O1883" s="0" t="n">
        <v>32.786</v>
      </c>
      <c r="P1883" s="0" t="n">
        <v>32.699</v>
      </c>
      <c r="Q1883" s="0" t="n">
        <v>32.448</v>
      </c>
      <c r="R1883" s="0" t="n">
        <v>3.9258305</v>
      </c>
      <c r="S1883" s="0" t="n">
        <v>3.943125</v>
      </c>
      <c r="U1883" s="0" t="n">
        <v>10.841669</v>
      </c>
      <c r="V1883" s="0" t="n">
        <f aca="false">(SUM($U$2:U1883))*1.041535777/3600</f>
        <v>6.03199035117611</v>
      </c>
      <c r="X1883" s="0" t="n">
        <f aca="false">MAX(D1883:M1883,S1883,R1883)</f>
        <v>3.9539485</v>
      </c>
      <c r="Y1883" s="0" t="n">
        <f aca="false">AVERAGE(D1883:M1883,S1883,R1883)</f>
        <v>3.93690830833333</v>
      </c>
      <c r="Z1883" s="0" t="n">
        <f aca="false">MIN(D1883:M1883,S1883,R1883)</f>
        <v>3.9190134</v>
      </c>
      <c r="AA1883" s="0" t="n">
        <f aca="false">SUM(D1883:M1883,S1883,R1883)</f>
        <v>47.2428997</v>
      </c>
      <c r="AB1883" s="0" t="n">
        <f aca="false">MAX(N1883:Q1883)</f>
        <v>32.786</v>
      </c>
    </row>
    <row r="1884" customFormat="false" ht="15" hidden="false" customHeight="false" outlineLevel="0" collapsed="false">
      <c r="A1884" s="0" t="n">
        <v>1909</v>
      </c>
      <c r="B1884" s="0" t="s">
        <v>1908</v>
      </c>
      <c r="C1884" s="0" t="n">
        <v>3.9435865</v>
      </c>
      <c r="D1884" s="0" t="n">
        <v>3.9421601</v>
      </c>
      <c r="E1884" s="0" t="n">
        <v>3.9189505</v>
      </c>
      <c r="F1884" s="0" t="n">
        <v>3.9399996</v>
      </c>
      <c r="G1884" s="0" t="n">
        <v>3.9404716</v>
      </c>
      <c r="H1884" s="0" t="n">
        <v>3.9248237</v>
      </c>
      <c r="I1884" s="0" t="n">
        <v>3.9417616</v>
      </c>
      <c r="J1884" s="0" t="n">
        <v>3.935752</v>
      </c>
      <c r="K1884" s="0" t="n">
        <v>3.9361715</v>
      </c>
      <c r="L1884" s="0" t="n">
        <v>3.9538855</v>
      </c>
      <c r="M1884" s="0" t="n">
        <v>3.9393074</v>
      </c>
      <c r="N1884" s="0" t="n">
        <v>32.724</v>
      </c>
      <c r="O1884" s="0" t="n">
        <v>32.787</v>
      </c>
      <c r="P1884" s="0" t="n">
        <v>32.7</v>
      </c>
      <c r="Q1884" s="0" t="n">
        <v>32.449</v>
      </c>
      <c r="R1884" s="0" t="n">
        <v>3.9257886</v>
      </c>
      <c r="S1884" s="0" t="n">
        <v>3.9430621</v>
      </c>
      <c r="U1884" s="0" t="n">
        <v>10.8415</v>
      </c>
      <c r="V1884" s="0" t="n">
        <f aca="false">(SUM($U$2:U1884))*1.041535777/3600</f>
        <v>6.03512696510009</v>
      </c>
      <c r="X1884" s="0" t="n">
        <f aca="false">MAX(D1884:M1884,S1884,R1884)</f>
        <v>3.9538855</v>
      </c>
      <c r="Y1884" s="0" t="n">
        <f aca="false">AVERAGE(D1884:M1884,S1884,R1884)</f>
        <v>3.93684451666667</v>
      </c>
      <c r="Z1884" s="0" t="n">
        <f aca="false">MIN(D1884:M1884,S1884,R1884)</f>
        <v>3.9189505</v>
      </c>
      <c r="AA1884" s="0" t="n">
        <f aca="false">SUM(D1884:M1884,S1884,R1884)</f>
        <v>47.2421342</v>
      </c>
      <c r="AB1884" s="0" t="n">
        <f aca="false">MAX(N1884:Q1884)</f>
        <v>32.787</v>
      </c>
    </row>
    <row r="1885" customFormat="false" ht="15" hidden="false" customHeight="false" outlineLevel="0" collapsed="false">
      <c r="A1885" s="0" t="n">
        <v>1910</v>
      </c>
      <c r="B1885" s="0" t="s">
        <v>1909</v>
      </c>
      <c r="C1885" s="0" t="n">
        <v>3.9435235</v>
      </c>
      <c r="D1885" s="0" t="n">
        <v>3.9420867</v>
      </c>
      <c r="E1885" s="0" t="n">
        <v>3.9188981</v>
      </c>
      <c r="F1885" s="0" t="n">
        <v>3.9399262</v>
      </c>
      <c r="G1885" s="0" t="n">
        <v>3.9404191</v>
      </c>
      <c r="H1885" s="0" t="n">
        <v>3.9247608</v>
      </c>
      <c r="I1885" s="0" t="n">
        <v>3.9416882</v>
      </c>
      <c r="J1885" s="0" t="n">
        <v>3.9356996</v>
      </c>
      <c r="K1885" s="0" t="n">
        <v>3.9361191</v>
      </c>
      <c r="L1885" s="0" t="n">
        <v>3.9538226</v>
      </c>
      <c r="M1885" s="0" t="n">
        <v>3.9392655</v>
      </c>
      <c r="N1885" s="0" t="n">
        <v>32.725</v>
      </c>
      <c r="O1885" s="0" t="n">
        <v>32.788</v>
      </c>
      <c r="P1885" s="0" t="n">
        <v>32.7</v>
      </c>
      <c r="Q1885" s="0" t="n">
        <v>32.45</v>
      </c>
      <c r="R1885" s="0" t="n">
        <v>3.9257361</v>
      </c>
      <c r="S1885" s="0" t="n">
        <v>3.9429991</v>
      </c>
      <c r="U1885" s="0" t="n">
        <v>10.841437</v>
      </c>
      <c r="V1885" s="0" t="n">
        <f aca="false">(SUM($U$2:U1885))*1.041535777/3600</f>
        <v>6.0382635607972</v>
      </c>
      <c r="X1885" s="0" t="n">
        <f aca="false">MAX(D1885:M1885,S1885,R1885)</f>
        <v>3.9538226</v>
      </c>
      <c r="Y1885" s="0" t="n">
        <f aca="false">AVERAGE(D1885:M1885,S1885,R1885)</f>
        <v>3.93678509166667</v>
      </c>
      <c r="Z1885" s="0" t="n">
        <f aca="false">MIN(D1885:M1885,S1885,R1885)</f>
        <v>3.9188981</v>
      </c>
      <c r="AA1885" s="0" t="n">
        <f aca="false">SUM(D1885:M1885,S1885,R1885)</f>
        <v>47.2414211</v>
      </c>
      <c r="AB1885" s="0" t="n">
        <f aca="false">MAX(N1885:Q1885)</f>
        <v>32.788</v>
      </c>
    </row>
    <row r="1886" customFormat="false" ht="15" hidden="false" customHeight="false" outlineLevel="0" collapsed="false">
      <c r="A1886" s="0" t="n">
        <v>1911</v>
      </c>
      <c r="B1886" s="0" t="s">
        <v>1910</v>
      </c>
      <c r="C1886" s="0" t="n">
        <v>3.9434501</v>
      </c>
      <c r="D1886" s="0" t="n">
        <v>3.9420447</v>
      </c>
      <c r="E1886" s="0" t="n">
        <v>3.9188456</v>
      </c>
      <c r="F1886" s="0" t="n">
        <v>3.9398633</v>
      </c>
      <c r="G1886" s="0" t="n">
        <v>3.9403562</v>
      </c>
      <c r="H1886" s="0" t="n">
        <v>3.9247083</v>
      </c>
      <c r="I1886" s="0" t="n">
        <v>3.9416357</v>
      </c>
      <c r="J1886" s="0" t="n">
        <v>3.9356367</v>
      </c>
      <c r="K1886" s="0" t="n">
        <v>3.9360562</v>
      </c>
      <c r="L1886" s="0" t="n">
        <v>3.9537702</v>
      </c>
      <c r="M1886" s="0" t="n">
        <v>3.9392025</v>
      </c>
      <c r="N1886" s="0" t="n">
        <v>32.726</v>
      </c>
      <c r="O1886" s="0" t="n">
        <v>32.789</v>
      </c>
      <c r="P1886" s="0" t="n">
        <v>32.701</v>
      </c>
      <c r="Q1886" s="0" t="n">
        <v>32.451</v>
      </c>
      <c r="R1886" s="0" t="n">
        <v>3.9256732</v>
      </c>
      <c r="S1886" s="0" t="n">
        <v>3.9429362</v>
      </c>
      <c r="U1886" s="0" t="n">
        <v>10.841395</v>
      </c>
      <c r="V1886" s="0" t="n">
        <f aca="false">(SUM($U$2:U1886))*1.041535777/3600</f>
        <v>6.04140014434306</v>
      </c>
      <c r="X1886" s="0" t="n">
        <f aca="false">MAX(D1886:M1886,S1886,R1886)</f>
        <v>3.9537702</v>
      </c>
      <c r="Y1886" s="0" t="n">
        <f aca="false">AVERAGE(D1886:M1886,S1886,R1886)</f>
        <v>3.9367274</v>
      </c>
      <c r="Z1886" s="0" t="n">
        <f aca="false">MIN(D1886:M1886,S1886,R1886)</f>
        <v>3.9188456</v>
      </c>
      <c r="AA1886" s="0" t="n">
        <f aca="false">SUM(D1886:M1886,S1886,R1886)</f>
        <v>47.2407288</v>
      </c>
      <c r="AB1886" s="0" t="n">
        <f aca="false">MAX(N1886:Q1886)</f>
        <v>32.789</v>
      </c>
    </row>
    <row r="1887" customFormat="false" ht="15" hidden="false" customHeight="false" outlineLevel="0" collapsed="false">
      <c r="A1887" s="0" t="n">
        <v>1912</v>
      </c>
      <c r="B1887" s="0" t="s">
        <v>1911</v>
      </c>
      <c r="C1887" s="0" t="n">
        <v>3.9434082</v>
      </c>
      <c r="D1887" s="0" t="n">
        <v>3.9419818</v>
      </c>
      <c r="E1887" s="0" t="n">
        <v>3.9187617</v>
      </c>
      <c r="F1887" s="0" t="n">
        <v>3.9398003</v>
      </c>
      <c r="G1887" s="0" t="n">
        <v>3.9403142</v>
      </c>
      <c r="H1887" s="0" t="n">
        <v>3.9246244</v>
      </c>
      <c r="I1887" s="0" t="n">
        <v>3.9416043</v>
      </c>
      <c r="J1887" s="0" t="n">
        <v>3.9355737</v>
      </c>
      <c r="K1887" s="0" t="n">
        <v>3.9359933</v>
      </c>
      <c r="L1887" s="0" t="n">
        <v>3.9536863</v>
      </c>
      <c r="M1887" s="0" t="n">
        <v>3.9391501</v>
      </c>
      <c r="N1887" s="0" t="n">
        <v>32.727</v>
      </c>
      <c r="O1887" s="0" t="n">
        <v>32.79</v>
      </c>
      <c r="P1887" s="0" t="n">
        <v>32.702</v>
      </c>
      <c r="Q1887" s="0" t="n">
        <v>32.452</v>
      </c>
      <c r="R1887" s="0" t="n">
        <v>3.9256208</v>
      </c>
      <c r="S1887" s="0" t="n">
        <v>3.9428838</v>
      </c>
      <c r="U1887" s="0" t="n">
        <v>10.841057</v>
      </c>
      <c r="V1887" s="0" t="n">
        <f aca="false">(SUM($U$2:U1887))*1.041535777/3600</f>
        <v>6.04453663010028</v>
      </c>
      <c r="X1887" s="0" t="n">
        <f aca="false">MAX(D1887:M1887,S1887,R1887)</f>
        <v>3.9536863</v>
      </c>
      <c r="Y1887" s="0" t="n">
        <f aca="false">AVERAGE(D1887:M1887,S1887,R1887)</f>
        <v>3.936666225</v>
      </c>
      <c r="Z1887" s="0" t="n">
        <f aca="false">MIN(D1887:M1887,S1887,R1887)</f>
        <v>3.9187617</v>
      </c>
      <c r="AA1887" s="0" t="n">
        <f aca="false">SUM(D1887:M1887,S1887,R1887)</f>
        <v>47.2399947</v>
      </c>
      <c r="AB1887" s="0" t="n">
        <f aca="false">MAX(N1887:Q1887)</f>
        <v>32.79</v>
      </c>
    </row>
    <row r="1888" customFormat="false" ht="15" hidden="false" customHeight="false" outlineLevel="0" collapsed="false">
      <c r="A1888" s="0" t="n">
        <v>1913</v>
      </c>
      <c r="B1888" s="0" t="s">
        <v>1912</v>
      </c>
      <c r="C1888" s="0" t="n">
        <v>3.9433452</v>
      </c>
      <c r="D1888" s="0" t="n">
        <v>3.9419189</v>
      </c>
      <c r="E1888" s="0" t="n">
        <v>3.9186988</v>
      </c>
      <c r="F1888" s="0" t="n">
        <v>3.9397479</v>
      </c>
      <c r="G1888" s="0" t="n">
        <v>3.9402513</v>
      </c>
      <c r="H1888" s="0" t="n">
        <v>3.9245615</v>
      </c>
      <c r="I1888" s="0" t="n">
        <v>3.9415308</v>
      </c>
      <c r="J1888" s="0" t="n">
        <v>3.9355318</v>
      </c>
      <c r="K1888" s="0" t="n">
        <v>3.9359303</v>
      </c>
      <c r="L1888" s="0" t="n">
        <v>3.9536338</v>
      </c>
      <c r="M1888" s="0" t="n">
        <v>3.9390872</v>
      </c>
      <c r="N1888" s="0" t="n">
        <v>32.727</v>
      </c>
      <c r="O1888" s="0" t="n">
        <v>32.791</v>
      </c>
      <c r="P1888" s="0" t="n">
        <v>32.703</v>
      </c>
      <c r="Q1888" s="0" t="n">
        <v>32.453</v>
      </c>
      <c r="R1888" s="0" t="n">
        <v>3.9255264</v>
      </c>
      <c r="S1888" s="0" t="n">
        <v>3.9428208</v>
      </c>
      <c r="U1888" s="0" t="n">
        <v>10.840972</v>
      </c>
      <c r="V1888" s="0" t="n">
        <f aca="false">(SUM($U$2:U1888))*1.041535777/3600</f>
        <v>6.04767309126569</v>
      </c>
      <c r="X1888" s="0" t="n">
        <f aca="false">MAX(D1888:M1888,S1888,R1888)</f>
        <v>3.9536338</v>
      </c>
      <c r="Y1888" s="0" t="n">
        <f aca="false">AVERAGE(D1888:M1888,S1888,R1888)</f>
        <v>3.93660329166667</v>
      </c>
      <c r="Z1888" s="0" t="n">
        <f aca="false">MIN(D1888:M1888,S1888,R1888)</f>
        <v>3.9186988</v>
      </c>
      <c r="AA1888" s="0" t="n">
        <f aca="false">SUM(D1888:M1888,S1888,R1888)</f>
        <v>47.2392395</v>
      </c>
      <c r="AB1888" s="0" t="n">
        <f aca="false">MAX(N1888:Q1888)</f>
        <v>32.791</v>
      </c>
    </row>
    <row r="1889" customFormat="false" ht="15" hidden="false" customHeight="false" outlineLevel="0" collapsed="false">
      <c r="A1889" s="0" t="n">
        <v>1914</v>
      </c>
      <c r="B1889" s="0" t="s">
        <v>1913</v>
      </c>
      <c r="C1889" s="0" t="n">
        <v>3.9432823</v>
      </c>
      <c r="D1889" s="0" t="n">
        <v>3.9418664</v>
      </c>
      <c r="E1889" s="0" t="n">
        <v>3.9186463</v>
      </c>
      <c r="F1889" s="0" t="n">
        <v>3.939685</v>
      </c>
      <c r="G1889" s="0" t="n">
        <v>3.9401674</v>
      </c>
      <c r="H1889" s="0" t="n">
        <v>3.9244881</v>
      </c>
      <c r="I1889" s="0" t="n">
        <v>3.9414574</v>
      </c>
      <c r="J1889" s="0" t="n">
        <v>3.9354584</v>
      </c>
      <c r="K1889" s="0" t="n">
        <v>3.9358569</v>
      </c>
      <c r="L1889" s="0" t="n">
        <v>3.9535604</v>
      </c>
      <c r="M1889" s="0" t="n">
        <v>3.9390242</v>
      </c>
      <c r="N1889" s="0" t="n">
        <v>32.728</v>
      </c>
      <c r="O1889" s="0" t="n">
        <v>32.792</v>
      </c>
      <c r="P1889" s="0" t="n">
        <v>32.704</v>
      </c>
      <c r="Q1889" s="0" t="n">
        <v>32.454</v>
      </c>
      <c r="R1889" s="0" t="n">
        <v>3.9254739</v>
      </c>
      <c r="S1889" s="0" t="n">
        <v>3.9427579</v>
      </c>
      <c r="U1889" s="0" t="n">
        <v>10.841015</v>
      </c>
      <c r="V1889" s="0" t="n">
        <f aca="false">(SUM($U$2:U1889))*1.041535777/3600</f>
        <v>6.05080956487166</v>
      </c>
      <c r="X1889" s="0" t="n">
        <f aca="false">MAX(D1889:M1889,S1889,R1889)</f>
        <v>3.9535604</v>
      </c>
      <c r="Y1889" s="0" t="n">
        <f aca="false">AVERAGE(D1889:M1889,S1889,R1889)</f>
        <v>3.93653685833333</v>
      </c>
      <c r="Z1889" s="0" t="n">
        <f aca="false">MIN(D1889:M1889,S1889,R1889)</f>
        <v>3.9186463</v>
      </c>
      <c r="AA1889" s="0" t="n">
        <f aca="false">SUM(D1889:M1889,S1889,R1889)</f>
        <v>47.2384423</v>
      </c>
      <c r="AB1889" s="0" t="n">
        <f aca="false">MAX(N1889:Q1889)</f>
        <v>32.792</v>
      </c>
    </row>
    <row r="1890" customFormat="false" ht="15" hidden="false" customHeight="false" outlineLevel="0" collapsed="false">
      <c r="A1890" s="0" t="n">
        <v>1915</v>
      </c>
      <c r="B1890" s="0" t="s">
        <v>1914</v>
      </c>
      <c r="C1890" s="0" t="n">
        <v>3.9432194</v>
      </c>
      <c r="D1890" s="0" t="n">
        <v>3.941793</v>
      </c>
      <c r="E1890" s="0" t="n">
        <v>3.9185939</v>
      </c>
      <c r="F1890" s="0" t="n">
        <v>3.9396011</v>
      </c>
      <c r="G1890" s="0" t="n">
        <v>3.9401045</v>
      </c>
      <c r="H1890" s="0" t="n">
        <v>3.9244356</v>
      </c>
      <c r="I1890" s="0" t="n">
        <v>3.941426</v>
      </c>
      <c r="J1890" s="0" t="n">
        <v>3.9354059</v>
      </c>
      <c r="K1890" s="0" t="n">
        <v>3.935815</v>
      </c>
      <c r="L1890" s="0" t="n">
        <v>3.9534975</v>
      </c>
      <c r="M1890" s="0" t="n">
        <v>3.9389613</v>
      </c>
      <c r="N1890" s="0" t="n">
        <v>32.73</v>
      </c>
      <c r="O1890" s="0" t="n">
        <v>32.793</v>
      </c>
      <c r="P1890" s="0" t="n">
        <v>32.705</v>
      </c>
      <c r="Q1890" s="0" t="n">
        <v>32.455</v>
      </c>
      <c r="R1890" s="0" t="n">
        <v>3.9254215</v>
      </c>
      <c r="S1890" s="0" t="n">
        <v>3.942695</v>
      </c>
      <c r="U1890" s="0" t="n">
        <v>10.841184</v>
      </c>
      <c r="V1890" s="0" t="n">
        <f aca="false">(SUM($U$2:U1890))*1.041535777/3600</f>
        <v>6.05394608737195</v>
      </c>
      <c r="X1890" s="0" t="n">
        <f aca="false">MAX(D1890:M1890,S1890,R1890)</f>
        <v>3.9534975</v>
      </c>
      <c r="Y1890" s="0" t="n">
        <f aca="false">AVERAGE(D1890:M1890,S1890,R1890)</f>
        <v>3.93647919166667</v>
      </c>
      <c r="Z1890" s="0" t="n">
        <f aca="false">MIN(D1890:M1890,S1890,R1890)</f>
        <v>3.9185939</v>
      </c>
      <c r="AA1890" s="0" t="n">
        <f aca="false">SUM(D1890:M1890,S1890,R1890)</f>
        <v>47.2377503</v>
      </c>
      <c r="AB1890" s="0" t="n">
        <f aca="false">MAX(N1890:Q1890)</f>
        <v>32.793</v>
      </c>
    </row>
    <row r="1891" customFormat="false" ht="15" hidden="false" customHeight="false" outlineLevel="0" collapsed="false">
      <c r="A1891" s="0" t="n">
        <v>1916</v>
      </c>
      <c r="B1891" s="0" t="s">
        <v>1915</v>
      </c>
      <c r="C1891" s="0" t="n">
        <v>3.9431355</v>
      </c>
      <c r="D1891" s="0" t="n">
        <v>3.9417616</v>
      </c>
      <c r="E1891" s="0" t="n">
        <v>3.9184995</v>
      </c>
      <c r="F1891" s="0" t="n">
        <v>3.9395591</v>
      </c>
      <c r="G1891" s="0" t="n">
        <v>3.940052</v>
      </c>
      <c r="H1891" s="0" t="n">
        <v>3.9243727</v>
      </c>
      <c r="I1891" s="0" t="n">
        <v>3.941363</v>
      </c>
      <c r="J1891" s="0" t="n">
        <v>3.9353535</v>
      </c>
      <c r="K1891" s="0" t="n">
        <v>3.9357415</v>
      </c>
      <c r="L1891" s="0" t="n">
        <v>3.953466</v>
      </c>
      <c r="M1891" s="0" t="n">
        <v>3.9389194</v>
      </c>
      <c r="N1891" s="0" t="n">
        <v>32.731</v>
      </c>
      <c r="O1891" s="0" t="n">
        <v>32.794</v>
      </c>
      <c r="P1891" s="0" t="n">
        <v>32.706</v>
      </c>
      <c r="Q1891" s="0" t="n">
        <v>32.456</v>
      </c>
      <c r="R1891" s="0" t="n">
        <v>3.9253586</v>
      </c>
      <c r="S1891" s="0" t="n">
        <v>3.9426425</v>
      </c>
      <c r="U1891" s="0" t="n">
        <v>10.840972</v>
      </c>
      <c r="V1891" s="0" t="n">
        <f aca="false">(SUM($U$2:U1891))*1.041535777/3600</f>
        <v>6.05708254853735</v>
      </c>
      <c r="X1891" s="0" t="n">
        <f aca="false">MAX(D1891:M1891,S1891,R1891)</f>
        <v>3.953466</v>
      </c>
      <c r="Y1891" s="0" t="n">
        <f aca="false">AVERAGE(D1891:M1891,S1891,R1891)</f>
        <v>3.93642411666667</v>
      </c>
      <c r="Z1891" s="0" t="n">
        <f aca="false">MIN(D1891:M1891,S1891,R1891)</f>
        <v>3.9184995</v>
      </c>
      <c r="AA1891" s="0" t="n">
        <f aca="false">SUM(D1891:M1891,S1891,R1891)</f>
        <v>47.2370894</v>
      </c>
      <c r="AB1891" s="0" t="n">
        <f aca="false">MAX(N1891:Q1891)</f>
        <v>32.794</v>
      </c>
    </row>
    <row r="1892" customFormat="false" ht="15" hidden="false" customHeight="false" outlineLevel="0" collapsed="false">
      <c r="A1892" s="0" t="n">
        <v>1917</v>
      </c>
      <c r="B1892" s="0" t="s">
        <v>1916</v>
      </c>
      <c r="C1892" s="0" t="n">
        <v>3.943083</v>
      </c>
      <c r="D1892" s="0" t="n">
        <v>3.9416986</v>
      </c>
      <c r="E1892" s="0" t="n">
        <v>3.9184471</v>
      </c>
      <c r="F1892" s="0" t="n">
        <v>3.9394962</v>
      </c>
      <c r="G1892" s="0" t="n">
        <v>3.9399891</v>
      </c>
      <c r="H1892" s="0" t="n">
        <v>3.9243203</v>
      </c>
      <c r="I1892" s="0" t="n">
        <v>3.9413001</v>
      </c>
      <c r="J1892" s="0" t="n">
        <v>3.9352801</v>
      </c>
      <c r="K1892" s="0" t="n">
        <v>3.9356891</v>
      </c>
      <c r="L1892" s="0" t="n">
        <v>3.9533926</v>
      </c>
      <c r="M1892" s="0" t="n">
        <v>3.9388355</v>
      </c>
      <c r="N1892" s="0" t="n">
        <v>32.731</v>
      </c>
      <c r="O1892" s="0" t="n">
        <v>32.795</v>
      </c>
      <c r="P1892" s="0" t="n">
        <v>32.707</v>
      </c>
      <c r="Q1892" s="0" t="n">
        <v>32.457</v>
      </c>
      <c r="R1892" s="0" t="n">
        <v>3.9252852</v>
      </c>
      <c r="S1892" s="0" t="n">
        <v>3.9425796</v>
      </c>
      <c r="U1892" s="0" t="n">
        <v>10.841099</v>
      </c>
      <c r="V1892" s="0" t="n">
        <f aca="false">(SUM($U$2:U1892))*1.041535777/3600</f>
        <v>6.06021904644582</v>
      </c>
      <c r="X1892" s="0" t="n">
        <f aca="false">MAX(D1892:M1892,S1892,R1892)</f>
        <v>3.9533926</v>
      </c>
      <c r="Y1892" s="0" t="n">
        <f aca="false">AVERAGE(D1892:M1892,S1892,R1892)</f>
        <v>3.93635945833333</v>
      </c>
      <c r="Z1892" s="0" t="n">
        <f aca="false">MIN(D1892:M1892,S1892,R1892)</f>
        <v>3.9184471</v>
      </c>
      <c r="AA1892" s="0" t="n">
        <f aca="false">SUM(D1892:M1892,S1892,R1892)</f>
        <v>47.2363135</v>
      </c>
      <c r="AB1892" s="0" t="n">
        <f aca="false">MAX(N1892:Q1892)</f>
        <v>32.795</v>
      </c>
    </row>
    <row r="1893" customFormat="false" ht="15" hidden="false" customHeight="false" outlineLevel="0" collapsed="false">
      <c r="A1893" s="0" t="n">
        <v>1918</v>
      </c>
      <c r="B1893" s="0" t="s">
        <v>1917</v>
      </c>
      <c r="C1893" s="0" t="n">
        <v>3.9430096</v>
      </c>
      <c r="D1893" s="0" t="n">
        <v>3.9416252</v>
      </c>
      <c r="E1893" s="0" t="n">
        <v>3.9183841</v>
      </c>
      <c r="F1893" s="0" t="n">
        <v>3.9394333</v>
      </c>
      <c r="G1893" s="0" t="n">
        <v>3.9399262</v>
      </c>
      <c r="H1893" s="0" t="n">
        <v>3.9242573</v>
      </c>
      <c r="I1893" s="0" t="n">
        <v>3.9412477</v>
      </c>
      <c r="J1893" s="0" t="n">
        <v>3.9352381</v>
      </c>
      <c r="K1893" s="0" t="n">
        <v>3.9356157</v>
      </c>
      <c r="L1893" s="0" t="n">
        <v>3.9533192</v>
      </c>
      <c r="M1893" s="0" t="n">
        <v>3.938804</v>
      </c>
      <c r="N1893" s="0" t="n">
        <v>32.732</v>
      </c>
      <c r="O1893" s="0" t="n">
        <v>32.796</v>
      </c>
      <c r="P1893" s="0" t="n">
        <v>32.708</v>
      </c>
      <c r="Q1893" s="0" t="n">
        <v>32.458</v>
      </c>
      <c r="R1893" s="0" t="n">
        <v>3.9252327</v>
      </c>
      <c r="S1893" s="0" t="n">
        <v>3.9425167</v>
      </c>
      <c r="U1893" s="0" t="n">
        <v>10.84074</v>
      </c>
      <c r="V1893" s="0" t="n">
        <f aca="false">(SUM($U$2:U1893))*1.041535777/3600</f>
        <v>6.06335544049003</v>
      </c>
      <c r="X1893" s="0" t="n">
        <f aca="false">MAX(D1893:M1893,S1893,R1893)</f>
        <v>3.9533192</v>
      </c>
      <c r="Y1893" s="0" t="n">
        <f aca="false">AVERAGE(D1893:M1893,S1893,R1893)</f>
        <v>3.93630001666667</v>
      </c>
      <c r="Z1893" s="0" t="n">
        <f aca="false">MIN(D1893:M1893,S1893,R1893)</f>
        <v>3.9183841</v>
      </c>
      <c r="AA1893" s="0" t="n">
        <f aca="false">SUM(D1893:M1893,S1893,R1893)</f>
        <v>47.2356002</v>
      </c>
      <c r="AB1893" s="0" t="n">
        <f aca="false">MAX(N1893:Q1893)</f>
        <v>32.796</v>
      </c>
    </row>
    <row r="1894" customFormat="false" ht="15" hidden="false" customHeight="false" outlineLevel="0" collapsed="false">
      <c r="A1894" s="0" t="n">
        <v>1919</v>
      </c>
      <c r="B1894" s="0" t="s">
        <v>1918</v>
      </c>
      <c r="C1894" s="0" t="n">
        <v>3.9429572</v>
      </c>
      <c r="D1894" s="0" t="n">
        <v>3.9415833</v>
      </c>
      <c r="E1894" s="0" t="n">
        <v>3.9183002</v>
      </c>
      <c r="F1894" s="0" t="n">
        <v>3.9393703</v>
      </c>
      <c r="G1894" s="0" t="n">
        <v>3.9398633</v>
      </c>
      <c r="H1894" s="0" t="n">
        <v>3.9241839</v>
      </c>
      <c r="I1894" s="0" t="n">
        <v>3.9411847</v>
      </c>
      <c r="J1894" s="0" t="n">
        <v>3.9351857</v>
      </c>
      <c r="K1894" s="0" t="n">
        <v>3.9355632</v>
      </c>
      <c r="L1894" s="0" t="n">
        <v>3.9532563</v>
      </c>
      <c r="M1894" s="0" t="n">
        <v>3.9387201</v>
      </c>
      <c r="N1894" s="0" t="n">
        <v>32.733</v>
      </c>
      <c r="O1894" s="0" t="n">
        <v>32.797</v>
      </c>
      <c r="P1894" s="0" t="n">
        <v>32.709</v>
      </c>
      <c r="Q1894" s="0" t="n">
        <v>32.459</v>
      </c>
      <c r="R1894" s="0" t="n">
        <v>3.9251803</v>
      </c>
      <c r="S1894" s="0" t="n">
        <v>3.9424538</v>
      </c>
      <c r="U1894" s="0" t="n">
        <v>10.840761</v>
      </c>
      <c r="V1894" s="0" t="n">
        <f aca="false">(SUM($U$2:U1894))*1.041535777/3600</f>
        <v>6.06649184060987</v>
      </c>
      <c r="X1894" s="0" t="n">
        <f aca="false">MAX(D1894:M1894,S1894,R1894)</f>
        <v>3.9532563</v>
      </c>
      <c r="Y1894" s="0" t="n">
        <f aca="false">AVERAGE(D1894:M1894,S1894,R1894)</f>
        <v>3.93623709166667</v>
      </c>
      <c r="Z1894" s="0" t="n">
        <f aca="false">MIN(D1894:M1894,S1894,R1894)</f>
        <v>3.9183002</v>
      </c>
      <c r="AA1894" s="0" t="n">
        <f aca="false">SUM(D1894:M1894,S1894,R1894)</f>
        <v>47.2348451</v>
      </c>
      <c r="AB1894" s="0" t="n">
        <f aca="false">MAX(N1894:Q1894)</f>
        <v>32.797</v>
      </c>
    </row>
    <row r="1895" customFormat="false" ht="15" hidden="false" customHeight="false" outlineLevel="0" collapsed="false">
      <c r="A1895" s="0" t="n">
        <v>1920</v>
      </c>
      <c r="B1895" s="0" t="s">
        <v>1919</v>
      </c>
      <c r="C1895" s="0" t="n">
        <v>3.9429047</v>
      </c>
      <c r="D1895" s="0" t="n">
        <v>3.9415099</v>
      </c>
      <c r="E1895" s="0" t="n">
        <v>3.9182478</v>
      </c>
      <c r="F1895" s="0" t="n">
        <v>3.9393179</v>
      </c>
      <c r="G1895" s="0" t="n">
        <v>3.9398003</v>
      </c>
      <c r="H1895" s="0" t="n">
        <v>3.924142</v>
      </c>
      <c r="I1895" s="0" t="n">
        <v>3.9411113</v>
      </c>
      <c r="J1895" s="0" t="n">
        <v>3.9351228</v>
      </c>
      <c r="K1895" s="0" t="n">
        <v>3.9354898</v>
      </c>
      <c r="L1895" s="0" t="n">
        <v>3.9532038</v>
      </c>
      <c r="M1895" s="0" t="n">
        <v>3.9386781</v>
      </c>
      <c r="N1895" s="0" t="n">
        <v>32.734</v>
      </c>
      <c r="O1895" s="0" t="n">
        <v>32.798</v>
      </c>
      <c r="P1895" s="0" t="n">
        <v>32.71</v>
      </c>
      <c r="Q1895" s="0" t="n">
        <v>32.46</v>
      </c>
      <c r="R1895" s="0" t="n">
        <v>3.9250859</v>
      </c>
      <c r="S1895" s="0" t="n">
        <v>3.9423908</v>
      </c>
      <c r="U1895" s="0" t="n">
        <v>10.840529</v>
      </c>
      <c r="V1895" s="0" t="n">
        <f aca="false">(SUM($U$2:U1895))*1.041535777/3600</f>
        <v>6.06962817360851</v>
      </c>
      <c r="X1895" s="0" t="n">
        <f aca="false">MAX(D1895:M1895,S1895,R1895)</f>
        <v>3.9532038</v>
      </c>
      <c r="Y1895" s="0" t="n">
        <f aca="false">AVERAGE(D1895:M1895,S1895,R1895)</f>
        <v>3.93617503333333</v>
      </c>
      <c r="Z1895" s="0" t="n">
        <f aca="false">MIN(D1895:M1895,S1895,R1895)</f>
        <v>3.9182478</v>
      </c>
      <c r="AA1895" s="0" t="n">
        <f aca="false">SUM(D1895:M1895,S1895,R1895)</f>
        <v>47.2341004</v>
      </c>
      <c r="AB1895" s="0" t="n">
        <f aca="false">MAX(N1895:Q1895)</f>
        <v>32.798</v>
      </c>
    </row>
    <row r="1896" customFormat="false" ht="15" hidden="false" customHeight="false" outlineLevel="0" collapsed="false">
      <c r="A1896" s="0" t="n">
        <v>1921</v>
      </c>
      <c r="B1896" s="0" t="s">
        <v>1920</v>
      </c>
      <c r="C1896" s="0" t="n">
        <v>3.9428418</v>
      </c>
      <c r="D1896" s="0" t="n">
        <v>3.9414574</v>
      </c>
      <c r="E1896" s="0" t="n">
        <v>3.9181849</v>
      </c>
      <c r="F1896" s="0" t="n">
        <v>3.939255</v>
      </c>
      <c r="G1896" s="0" t="n">
        <v>3.9397479</v>
      </c>
      <c r="H1896" s="0" t="n">
        <v>3.9240686</v>
      </c>
      <c r="I1896" s="0" t="n">
        <v>3.9410589</v>
      </c>
      <c r="J1896" s="0" t="n">
        <v>3.9350598</v>
      </c>
      <c r="K1896" s="0" t="n">
        <v>3.9354479</v>
      </c>
      <c r="L1896" s="0" t="n">
        <v>3.9531304</v>
      </c>
      <c r="M1896" s="0" t="n">
        <v>3.9386047</v>
      </c>
      <c r="N1896" s="0" t="n">
        <v>32.735</v>
      </c>
      <c r="O1896" s="0" t="n">
        <v>32.799</v>
      </c>
      <c r="P1896" s="0" t="n">
        <v>32.711</v>
      </c>
      <c r="Q1896" s="0" t="n">
        <v>32.461</v>
      </c>
      <c r="R1896" s="0" t="n">
        <v>3.9250544</v>
      </c>
      <c r="S1896" s="0" t="n">
        <v>3.9423384</v>
      </c>
      <c r="U1896" s="0" t="n">
        <v>10.840234</v>
      </c>
      <c r="V1896" s="0" t="n">
        <f aca="false">(SUM($U$2:U1896))*1.041535777/3600</f>
        <v>6.07276442125908</v>
      </c>
      <c r="X1896" s="0" t="n">
        <f aca="false">MAX(D1896:M1896,S1896,R1896)</f>
        <v>3.9531304</v>
      </c>
      <c r="Y1896" s="0" t="n">
        <f aca="false">AVERAGE(D1896:M1896,S1896,R1896)</f>
        <v>3.93611735833333</v>
      </c>
      <c r="Z1896" s="0" t="n">
        <f aca="false">MIN(D1896:M1896,S1896,R1896)</f>
        <v>3.9181849</v>
      </c>
      <c r="AA1896" s="0" t="n">
        <f aca="false">SUM(D1896:M1896,S1896,R1896)</f>
        <v>47.2334083</v>
      </c>
      <c r="AB1896" s="0" t="n">
        <f aca="false">MAX(N1896:Q1896)</f>
        <v>32.799</v>
      </c>
    </row>
    <row r="1897" customFormat="false" ht="15" hidden="false" customHeight="false" outlineLevel="0" collapsed="false">
      <c r="A1897" s="0" t="n">
        <v>1922</v>
      </c>
      <c r="B1897" s="0" t="s">
        <v>1921</v>
      </c>
      <c r="C1897" s="0" t="n">
        <v>3.9427894</v>
      </c>
      <c r="D1897" s="0" t="n">
        <v>3.941405</v>
      </c>
      <c r="E1897" s="0" t="n">
        <v>3.918122</v>
      </c>
      <c r="F1897" s="0" t="n">
        <v>3.939192</v>
      </c>
      <c r="G1897" s="0" t="n">
        <v>3.939685</v>
      </c>
      <c r="H1897" s="0" t="n">
        <v>3.9240056</v>
      </c>
      <c r="I1897" s="0" t="n">
        <v>3.940996</v>
      </c>
      <c r="J1897" s="0" t="n">
        <v>3.9349969</v>
      </c>
      <c r="K1897" s="0" t="n">
        <v>3.9353745</v>
      </c>
      <c r="L1897" s="0" t="n">
        <v>3.953078</v>
      </c>
      <c r="M1897" s="0" t="n">
        <v>3.9385628</v>
      </c>
      <c r="N1897" s="0" t="n">
        <v>32.736</v>
      </c>
      <c r="O1897" s="0" t="n">
        <v>32.8</v>
      </c>
      <c r="P1897" s="0" t="n">
        <v>32.711</v>
      </c>
      <c r="Q1897" s="0" t="n">
        <v>32.462</v>
      </c>
      <c r="R1897" s="0" t="n">
        <v>3.9249915</v>
      </c>
      <c r="S1897" s="0" t="n">
        <v>3.942265</v>
      </c>
      <c r="U1897" s="0" t="n">
        <v>10.840044</v>
      </c>
      <c r="V1897" s="0" t="n">
        <f aca="false">(SUM($U$2:U1897))*1.041535777/3600</f>
        <v>6.07590061393971</v>
      </c>
      <c r="X1897" s="0" t="n">
        <f aca="false">MAX(D1897:M1897,S1897,R1897)</f>
        <v>3.953078</v>
      </c>
      <c r="Y1897" s="0" t="n">
        <f aca="false">AVERAGE(D1897:M1897,S1897,R1897)</f>
        <v>3.93605619166667</v>
      </c>
      <c r="Z1897" s="0" t="n">
        <f aca="false">MIN(D1897:M1897,S1897,R1897)</f>
        <v>3.918122</v>
      </c>
      <c r="AA1897" s="0" t="n">
        <f aca="false">SUM(D1897:M1897,S1897,R1897)</f>
        <v>47.2326743</v>
      </c>
      <c r="AB1897" s="0" t="n">
        <f aca="false">MAX(N1897:Q1897)</f>
        <v>32.8</v>
      </c>
    </row>
    <row r="1898" customFormat="false" ht="15" hidden="false" customHeight="false" outlineLevel="0" collapsed="false">
      <c r="A1898" s="0" t="n">
        <v>1923</v>
      </c>
      <c r="B1898" s="0" t="s">
        <v>1922</v>
      </c>
      <c r="C1898" s="0" t="n">
        <v>3.9427055</v>
      </c>
      <c r="D1898" s="0" t="n">
        <v>3.9413525</v>
      </c>
      <c r="E1898" s="0" t="n">
        <v>3.918059</v>
      </c>
      <c r="F1898" s="0" t="n">
        <v>3.9391291</v>
      </c>
      <c r="G1898" s="0" t="n">
        <v>3.9396011</v>
      </c>
      <c r="H1898" s="0" t="n">
        <v>3.9239532</v>
      </c>
      <c r="I1898" s="0" t="n">
        <v>3.940954</v>
      </c>
      <c r="J1898" s="0" t="n">
        <v>3.9349235</v>
      </c>
      <c r="K1898" s="0" t="n">
        <v>3.9353325</v>
      </c>
      <c r="L1898" s="0" t="n">
        <v>3.9530045</v>
      </c>
      <c r="M1898" s="0" t="n">
        <v>3.9384894</v>
      </c>
      <c r="N1898" s="0" t="n">
        <v>32.737</v>
      </c>
      <c r="O1898" s="0" t="n">
        <v>32.801</v>
      </c>
      <c r="P1898" s="0" t="n">
        <v>32.712</v>
      </c>
      <c r="Q1898" s="0" t="n">
        <v>32.463</v>
      </c>
      <c r="R1898" s="0" t="n">
        <v>3.9249286</v>
      </c>
      <c r="S1898" s="0" t="n">
        <v>3.9422021</v>
      </c>
      <c r="U1898" s="0" t="n">
        <v>10.840128</v>
      </c>
      <c r="V1898" s="0" t="n">
        <f aca="false">(SUM($U$2:U1898))*1.041535777/3600</f>
        <v>6.07903683092283</v>
      </c>
      <c r="X1898" s="0" t="n">
        <f aca="false">MAX(D1898:M1898,S1898,R1898)</f>
        <v>3.9530045</v>
      </c>
      <c r="Y1898" s="0" t="n">
        <f aca="false">AVERAGE(D1898:M1898,S1898,R1898)</f>
        <v>3.935994125</v>
      </c>
      <c r="Z1898" s="0" t="n">
        <f aca="false">MIN(D1898:M1898,S1898,R1898)</f>
        <v>3.918059</v>
      </c>
      <c r="AA1898" s="0" t="n">
        <f aca="false">SUM(D1898:M1898,S1898,R1898)</f>
        <v>47.2319295</v>
      </c>
      <c r="AB1898" s="0" t="n">
        <f aca="false">MAX(N1898:Q1898)</f>
        <v>32.801</v>
      </c>
    </row>
    <row r="1899" customFormat="false" ht="15" hidden="false" customHeight="false" outlineLevel="0" collapsed="false">
      <c r="A1899" s="0" t="n">
        <v>1924</v>
      </c>
      <c r="B1899" s="0" t="s">
        <v>1923</v>
      </c>
      <c r="C1899" s="0" t="n">
        <v>3.942653</v>
      </c>
      <c r="D1899" s="0" t="n">
        <v>3.9412896</v>
      </c>
      <c r="E1899" s="0" t="n">
        <v>3.9179961</v>
      </c>
      <c r="F1899" s="0" t="n">
        <v>3.9390662</v>
      </c>
      <c r="G1899" s="0" t="n">
        <v>3.9395591</v>
      </c>
      <c r="H1899" s="0" t="n">
        <v>3.9238903</v>
      </c>
      <c r="I1899" s="0" t="n">
        <v>3.9408911</v>
      </c>
      <c r="J1899" s="0" t="n">
        <v>3.9348711</v>
      </c>
      <c r="K1899" s="0" t="n">
        <v>3.9352591</v>
      </c>
      <c r="L1899" s="0" t="n">
        <v>3.9529416</v>
      </c>
      <c r="M1899" s="0" t="n">
        <v>3.9384159</v>
      </c>
      <c r="N1899" s="0" t="n">
        <v>32.738</v>
      </c>
      <c r="O1899" s="0" t="n">
        <v>32.802</v>
      </c>
      <c r="P1899" s="0" t="n">
        <v>32.713</v>
      </c>
      <c r="Q1899" s="0" t="n">
        <v>32.464</v>
      </c>
      <c r="R1899" s="0" t="n">
        <v>3.9248656</v>
      </c>
      <c r="S1899" s="0" t="n">
        <v>3.9421391</v>
      </c>
      <c r="U1899" s="0" t="n">
        <v>10.839875</v>
      </c>
      <c r="V1899" s="0" t="n">
        <f aca="false">(SUM($U$2:U1899))*1.041535777/3600</f>
        <v>6.08217297470914</v>
      </c>
      <c r="X1899" s="0" t="n">
        <f aca="false">MAX(D1899:M1899,S1899,R1899)</f>
        <v>3.9529416</v>
      </c>
      <c r="Y1899" s="0" t="n">
        <f aca="false">AVERAGE(D1899:M1899,S1899,R1899)</f>
        <v>3.93593206666667</v>
      </c>
      <c r="Z1899" s="0" t="n">
        <f aca="false">MIN(D1899:M1899,S1899,R1899)</f>
        <v>3.9179961</v>
      </c>
      <c r="AA1899" s="0" t="n">
        <f aca="false">SUM(D1899:M1899,S1899,R1899)</f>
        <v>47.2311848</v>
      </c>
      <c r="AB1899" s="0" t="n">
        <f aca="false">MAX(N1899:Q1899)</f>
        <v>32.802</v>
      </c>
    </row>
    <row r="1900" customFormat="false" ht="15" hidden="false" customHeight="false" outlineLevel="0" collapsed="false">
      <c r="A1900" s="0" t="n">
        <v>1925</v>
      </c>
      <c r="B1900" s="0" t="s">
        <v>1924</v>
      </c>
      <c r="C1900" s="0" t="n">
        <v>3.9425901</v>
      </c>
      <c r="D1900" s="0" t="n">
        <v>3.9412267</v>
      </c>
      <c r="E1900" s="0" t="n">
        <v>3.9179437</v>
      </c>
      <c r="F1900" s="0" t="n">
        <v>3.9390033</v>
      </c>
      <c r="G1900" s="0" t="n">
        <v>3.9394962</v>
      </c>
      <c r="H1900" s="0" t="n">
        <v>3.9238273</v>
      </c>
      <c r="I1900" s="0" t="n">
        <v>3.9408282</v>
      </c>
      <c r="J1900" s="0" t="n">
        <v>3.9348291</v>
      </c>
      <c r="K1900" s="0" t="n">
        <v>3.9351857</v>
      </c>
      <c r="L1900" s="0" t="n">
        <v>3.9528892</v>
      </c>
      <c r="M1900" s="0" t="n">
        <v>3.9383635</v>
      </c>
      <c r="N1900" s="0" t="n">
        <v>32.739</v>
      </c>
      <c r="O1900" s="0" t="n">
        <v>32.803</v>
      </c>
      <c r="P1900" s="0" t="n">
        <v>32.714</v>
      </c>
      <c r="Q1900" s="0" t="n">
        <v>32.465</v>
      </c>
      <c r="R1900" s="0" t="n">
        <v>3.9247922</v>
      </c>
      <c r="S1900" s="0" t="n">
        <v>3.9420867</v>
      </c>
      <c r="U1900" s="0" t="n">
        <v>10.839559</v>
      </c>
      <c r="V1900" s="0" t="n">
        <f aca="false">(SUM($U$2:U1900))*1.041535777/3600</f>
        <v>6.08530902707175</v>
      </c>
      <c r="X1900" s="0" t="n">
        <f aca="false">MAX(D1900:M1900,S1900,R1900)</f>
        <v>3.9528892</v>
      </c>
      <c r="Y1900" s="0" t="n">
        <f aca="false">AVERAGE(D1900:M1900,S1900,R1900)</f>
        <v>3.93587265</v>
      </c>
      <c r="Z1900" s="0" t="n">
        <f aca="false">MIN(D1900:M1900,S1900,R1900)</f>
        <v>3.9179437</v>
      </c>
      <c r="AA1900" s="0" t="n">
        <f aca="false">SUM(D1900:M1900,S1900,R1900)</f>
        <v>47.2304718</v>
      </c>
      <c r="AB1900" s="0" t="n">
        <f aca="false">MAX(N1900:Q1900)</f>
        <v>32.803</v>
      </c>
    </row>
    <row r="1901" customFormat="false" ht="15" hidden="false" customHeight="false" outlineLevel="0" collapsed="false">
      <c r="A1901" s="0" t="n">
        <v>1926</v>
      </c>
      <c r="B1901" s="0" t="s">
        <v>1925</v>
      </c>
      <c r="C1901" s="0" t="n">
        <v>3.9425377</v>
      </c>
      <c r="D1901" s="0" t="n">
        <v>3.9411847</v>
      </c>
      <c r="E1901" s="0" t="n">
        <v>3.9178702</v>
      </c>
      <c r="F1901" s="0" t="n">
        <v>3.9389403</v>
      </c>
      <c r="G1901" s="0" t="n">
        <v>3.9394333</v>
      </c>
      <c r="H1901" s="0" t="n">
        <v>3.9237644</v>
      </c>
      <c r="I1901" s="0" t="n">
        <v>3.9407862</v>
      </c>
      <c r="J1901" s="0" t="n">
        <v>3.9347767</v>
      </c>
      <c r="K1901" s="0" t="n">
        <v>3.9351332</v>
      </c>
      <c r="L1901" s="0" t="n">
        <v>3.9528367</v>
      </c>
      <c r="M1901" s="0" t="n">
        <v>3.9383006</v>
      </c>
      <c r="N1901" s="0" t="n">
        <v>32.74</v>
      </c>
      <c r="O1901" s="0" t="n">
        <v>32.804</v>
      </c>
      <c r="P1901" s="0" t="n">
        <v>32.715</v>
      </c>
      <c r="Q1901" s="0" t="n">
        <v>32.466</v>
      </c>
      <c r="R1901" s="0" t="n">
        <v>3.9247503</v>
      </c>
      <c r="S1901" s="0" t="n">
        <v>3.9420343</v>
      </c>
      <c r="U1901" s="0" t="n">
        <v>10.839411</v>
      </c>
      <c r="V1901" s="0" t="n">
        <f aca="false">(SUM($U$2:U1901))*1.041535777/3600</f>
        <v>6.08844503661567</v>
      </c>
      <c r="X1901" s="0" t="n">
        <f aca="false">MAX(D1901:M1901,S1901,R1901)</f>
        <v>3.9528367</v>
      </c>
      <c r="Y1901" s="0" t="n">
        <f aca="false">AVERAGE(D1901:M1901,S1901,R1901)</f>
        <v>3.935817575</v>
      </c>
      <c r="Z1901" s="0" t="n">
        <f aca="false">MIN(D1901:M1901,S1901,R1901)</f>
        <v>3.9178702</v>
      </c>
      <c r="AA1901" s="0" t="n">
        <f aca="false">SUM(D1901:M1901,S1901,R1901)</f>
        <v>47.2298109</v>
      </c>
      <c r="AB1901" s="0" t="n">
        <f aca="false">MAX(N1901:Q1901)</f>
        <v>32.804</v>
      </c>
    </row>
    <row r="1902" customFormat="false" ht="15" hidden="false" customHeight="false" outlineLevel="0" collapsed="false">
      <c r="A1902" s="0" t="n">
        <v>1927</v>
      </c>
      <c r="B1902" s="0" t="s">
        <v>1926</v>
      </c>
      <c r="C1902" s="0" t="n">
        <v>3.9424747</v>
      </c>
      <c r="D1902" s="0" t="n">
        <v>3.9411113</v>
      </c>
      <c r="E1902" s="0" t="n">
        <v>3.9177968</v>
      </c>
      <c r="F1902" s="0" t="n">
        <v>3.9388879</v>
      </c>
      <c r="G1902" s="0" t="n">
        <v>3.9393703</v>
      </c>
      <c r="H1902" s="0" t="n">
        <v>3.9237015</v>
      </c>
      <c r="I1902" s="0" t="n">
        <v>3.9407128</v>
      </c>
      <c r="J1902" s="0" t="n">
        <v>3.9347032</v>
      </c>
      <c r="K1902" s="0" t="n">
        <v>3.9350703</v>
      </c>
      <c r="L1902" s="0" t="n">
        <v>3.9527633</v>
      </c>
      <c r="M1902" s="0" t="n">
        <v>3.9382586</v>
      </c>
      <c r="N1902" s="0" t="n">
        <v>32.741</v>
      </c>
      <c r="O1902" s="0" t="n">
        <v>32.805</v>
      </c>
      <c r="P1902" s="0" t="n">
        <v>32.716</v>
      </c>
      <c r="Q1902" s="0" t="n">
        <v>32.467</v>
      </c>
      <c r="R1902" s="0" t="n">
        <v>3.9246664</v>
      </c>
      <c r="S1902" s="0" t="n">
        <v>3.9419608</v>
      </c>
      <c r="U1902" s="0" t="n">
        <v>10.838925</v>
      </c>
      <c r="V1902" s="0" t="n">
        <f aca="false">(SUM($U$2:U1902))*1.041535777/3600</f>
        <v>6.09158090555226</v>
      </c>
      <c r="X1902" s="0" t="n">
        <f aca="false">MAX(D1902:M1902,S1902,R1902)</f>
        <v>3.9527633</v>
      </c>
      <c r="Y1902" s="0" t="n">
        <f aca="false">AVERAGE(D1902:M1902,S1902,R1902)</f>
        <v>3.93575026666667</v>
      </c>
      <c r="Z1902" s="0" t="n">
        <f aca="false">MIN(D1902:M1902,S1902,R1902)</f>
        <v>3.9177968</v>
      </c>
      <c r="AA1902" s="0" t="n">
        <f aca="false">SUM(D1902:M1902,S1902,R1902)</f>
        <v>47.2290032</v>
      </c>
      <c r="AB1902" s="0" t="n">
        <f aca="false">MAX(N1902:Q1902)</f>
        <v>32.805</v>
      </c>
    </row>
    <row r="1903" customFormat="false" ht="15" hidden="false" customHeight="false" outlineLevel="0" collapsed="false">
      <c r="A1903" s="0" t="n">
        <v>1928</v>
      </c>
      <c r="B1903" s="0" t="s">
        <v>1927</v>
      </c>
      <c r="C1903" s="0" t="n">
        <v>3.9424013</v>
      </c>
      <c r="D1903" s="0" t="n">
        <v>3.9410484</v>
      </c>
      <c r="E1903" s="0" t="n">
        <v>3.9177444</v>
      </c>
      <c r="F1903" s="0" t="n">
        <v>3.9388355</v>
      </c>
      <c r="G1903" s="0" t="n">
        <v>3.9393179</v>
      </c>
      <c r="H1903" s="0" t="n">
        <v>3.9236386</v>
      </c>
      <c r="I1903" s="0" t="n">
        <v>3.9406499</v>
      </c>
      <c r="J1903" s="0" t="n">
        <v>3.9346508</v>
      </c>
      <c r="K1903" s="0" t="n">
        <v>3.9350284</v>
      </c>
      <c r="L1903" s="0" t="n">
        <v>3.9527004</v>
      </c>
      <c r="M1903" s="0" t="n">
        <v>3.9381957</v>
      </c>
      <c r="N1903" s="0" t="n">
        <v>32.742</v>
      </c>
      <c r="O1903" s="0" t="n">
        <v>32.806</v>
      </c>
      <c r="P1903" s="0" t="n">
        <v>32.717</v>
      </c>
      <c r="Q1903" s="0" t="n">
        <v>32.468</v>
      </c>
      <c r="R1903" s="0" t="n">
        <v>3.9246034</v>
      </c>
      <c r="S1903" s="0" t="n">
        <v>3.9419084</v>
      </c>
      <c r="U1903" s="0" t="n">
        <v>10.838567</v>
      </c>
      <c r="V1903" s="0" t="n">
        <f aca="false">(SUM($U$2:U1903))*1.041535777/3600</f>
        <v>6.0947166709139</v>
      </c>
      <c r="X1903" s="0" t="n">
        <f aca="false">MAX(D1903:M1903,S1903,R1903)</f>
        <v>3.9527004</v>
      </c>
      <c r="Y1903" s="0" t="n">
        <f aca="false">AVERAGE(D1903:M1903,S1903,R1903)</f>
        <v>3.93569348333333</v>
      </c>
      <c r="Z1903" s="0" t="n">
        <f aca="false">MIN(D1903:M1903,S1903,R1903)</f>
        <v>3.9177444</v>
      </c>
      <c r="AA1903" s="0" t="n">
        <f aca="false">SUM(D1903:M1903,S1903,R1903)</f>
        <v>47.2283218</v>
      </c>
      <c r="AB1903" s="0" t="n">
        <f aca="false">MAX(N1903:Q1903)</f>
        <v>32.806</v>
      </c>
    </row>
    <row r="1904" customFormat="false" ht="15" hidden="false" customHeight="false" outlineLevel="0" collapsed="false">
      <c r="A1904" s="0" t="n">
        <v>1929</v>
      </c>
      <c r="B1904" s="0" t="s">
        <v>1928</v>
      </c>
      <c r="C1904" s="0" t="n">
        <v>3.9423594</v>
      </c>
      <c r="D1904" s="0" t="n">
        <v>3.9409855</v>
      </c>
      <c r="E1904" s="0" t="n">
        <v>3.917671</v>
      </c>
      <c r="F1904" s="0" t="n">
        <v>3.9387516</v>
      </c>
      <c r="G1904" s="0" t="n">
        <v>3.939255</v>
      </c>
      <c r="H1904" s="0" t="n">
        <v>3.9235756</v>
      </c>
      <c r="I1904" s="0" t="n">
        <v>3.9406079</v>
      </c>
      <c r="J1904" s="0" t="n">
        <v>3.9345984</v>
      </c>
      <c r="K1904" s="0" t="n">
        <v>3.9349654</v>
      </c>
      <c r="L1904" s="0" t="n">
        <v>3.9526375</v>
      </c>
      <c r="M1904" s="0" t="n">
        <v>3.9381223</v>
      </c>
      <c r="N1904" s="0" t="n">
        <v>32.744</v>
      </c>
      <c r="O1904" s="0" t="n">
        <v>32.807</v>
      </c>
      <c r="P1904" s="0" t="n">
        <v>32.717</v>
      </c>
      <c r="Q1904" s="0" t="n">
        <v>32.469</v>
      </c>
      <c r="R1904" s="0" t="n">
        <v>3.9245405</v>
      </c>
      <c r="S1904" s="0" t="n">
        <v>3.9418455</v>
      </c>
      <c r="U1904" s="0" t="n">
        <v>10.838334</v>
      </c>
      <c r="V1904" s="0" t="n">
        <f aca="false">(SUM($U$2:U1904))*1.041535777/3600</f>
        <v>6.09785236886503</v>
      </c>
      <c r="X1904" s="0" t="n">
        <f aca="false">MAX(D1904:M1904,S1904,R1904)</f>
        <v>3.9526375</v>
      </c>
      <c r="Y1904" s="0" t="n">
        <f aca="false">AVERAGE(D1904:M1904,S1904,R1904)</f>
        <v>3.93562968333333</v>
      </c>
      <c r="Z1904" s="0" t="n">
        <f aca="false">MIN(D1904:M1904,S1904,R1904)</f>
        <v>3.917671</v>
      </c>
      <c r="AA1904" s="0" t="n">
        <f aca="false">SUM(D1904:M1904,S1904,R1904)</f>
        <v>47.2275562</v>
      </c>
      <c r="AB1904" s="0" t="n">
        <f aca="false">MAX(N1904:Q1904)</f>
        <v>32.807</v>
      </c>
    </row>
    <row r="1905" customFormat="false" ht="15" hidden="false" customHeight="false" outlineLevel="0" collapsed="false">
      <c r="A1905" s="0" t="n">
        <v>1930</v>
      </c>
      <c r="B1905" s="0" t="s">
        <v>1929</v>
      </c>
      <c r="C1905" s="0" t="n">
        <v>3.9422755</v>
      </c>
      <c r="D1905" s="0" t="n">
        <v>3.940933</v>
      </c>
      <c r="E1905" s="0" t="n">
        <v>3.9176185</v>
      </c>
      <c r="F1905" s="0" t="n">
        <v>3.9386886</v>
      </c>
      <c r="G1905" s="0" t="n">
        <v>3.9391816</v>
      </c>
      <c r="H1905" s="0" t="n">
        <v>3.9235232</v>
      </c>
      <c r="I1905" s="0" t="n">
        <v>3.9405345</v>
      </c>
      <c r="J1905" s="0" t="n">
        <v>3.9345145</v>
      </c>
      <c r="K1905" s="0" t="n">
        <v>3.9349025</v>
      </c>
      <c r="L1905" s="0" t="n">
        <v>3.9525641</v>
      </c>
      <c r="M1905" s="0" t="n">
        <v>3.9380698</v>
      </c>
      <c r="N1905" s="0" t="n">
        <v>32.745</v>
      </c>
      <c r="O1905" s="0" t="n">
        <v>32.808</v>
      </c>
      <c r="P1905" s="0" t="n">
        <v>32.718</v>
      </c>
      <c r="Q1905" s="0" t="n">
        <v>32.47</v>
      </c>
      <c r="R1905" s="0" t="n">
        <v>3.9244881</v>
      </c>
      <c r="S1905" s="0" t="n">
        <v>3.9418035</v>
      </c>
      <c r="U1905" s="0" t="n">
        <v>10.837976</v>
      </c>
      <c r="V1905" s="0" t="n">
        <f aca="false">(SUM($U$2:U1905))*1.041535777/3600</f>
        <v>6.10098796324122</v>
      </c>
      <c r="X1905" s="0" t="n">
        <f aca="false">MAX(D1905:M1905,S1905,R1905)</f>
        <v>3.9525641</v>
      </c>
      <c r="Y1905" s="0" t="n">
        <f aca="false">AVERAGE(D1905:M1905,S1905,R1905)</f>
        <v>3.93556849166667</v>
      </c>
      <c r="Z1905" s="0" t="n">
        <f aca="false">MIN(D1905:M1905,S1905,R1905)</f>
        <v>3.9176185</v>
      </c>
      <c r="AA1905" s="0" t="n">
        <f aca="false">SUM(D1905:M1905,S1905,R1905)</f>
        <v>47.2268219</v>
      </c>
      <c r="AB1905" s="0" t="n">
        <f aca="false">MAX(N1905:Q1905)</f>
        <v>32.808</v>
      </c>
    </row>
    <row r="1906" customFormat="false" ht="15" hidden="false" customHeight="false" outlineLevel="0" collapsed="false">
      <c r="A1906" s="0" t="n">
        <v>1931</v>
      </c>
      <c r="B1906" s="0" t="s">
        <v>1930</v>
      </c>
      <c r="C1906" s="0" t="n">
        <v>3.9422335</v>
      </c>
      <c r="D1906" s="0" t="n">
        <v>3.9408806</v>
      </c>
      <c r="E1906" s="0" t="n">
        <v>3.9175451</v>
      </c>
      <c r="F1906" s="0" t="n">
        <v>3.9386572</v>
      </c>
      <c r="G1906" s="0" t="n">
        <v>3.9391291</v>
      </c>
      <c r="H1906" s="0" t="n">
        <v>3.9234603</v>
      </c>
      <c r="I1906" s="0" t="n">
        <v>3.9404821</v>
      </c>
      <c r="J1906" s="0" t="n">
        <v>3.9344935</v>
      </c>
      <c r="K1906" s="0" t="n">
        <v>3.9348396</v>
      </c>
      <c r="L1906" s="0" t="n">
        <v>3.9525221</v>
      </c>
      <c r="M1906" s="0" t="n">
        <v>3.9380174</v>
      </c>
      <c r="N1906" s="0" t="n">
        <v>32.745</v>
      </c>
      <c r="O1906" s="0" t="n">
        <v>32.809</v>
      </c>
      <c r="P1906" s="0" t="n">
        <v>32.719</v>
      </c>
      <c r="Q1906" s="0" t="n">
        <v>32.471</v>
      </c>
      <c r="R1906" s="0" t="n">
        <v>3.9244252</v>
      </c>
      <c r="S1906" s="0" t="n">
        <v>3.9417196</v>
      </c>
      <c r="U1906" s="0" t="n">
        <v>10.837659</v>
      </c>
      <c r="V1906" s="0" t="n">
        <f aca="false">(SUM($U$2:U1906))*1.041535777/3600</f>
        <v>6.10412346590439</v>
      </c>
      <c r="X1906" s="0" t="n">
        <f aca="false">MAX(D1906:M1906,S1906,R1906)</f>
        <v>3.9525221</v>
      </c>
      <c r="Y1906" s="0" t="n">
        <f aca="false">AVERAGE(D1906:M1906,S1906,R1906)</f>
        <v>3.93551431666667</v>
      </c>
      <c r="Z1906" s="0" t="n">
        <f aca="false">MIN(D1906:M1906,S1906,R1906)</f>
        <v>3.9175451</v>
      </c>
      <c r="AA1906" s="0" t="n">
        <f aca="false">SUM(D1906:M1906,S1906,R1906)</f>
        <v>47.2261718</v>
      </c>
      <c r="AB1906" s="0" t="n">
        <f aca="false">MAX(N1906:Q1906)</f>
        <v>32.809</v>
      </c>
    </row>
    <row r="1907" customFormat="false" ht="15" hidden="false" customHeight="false" outlineLevel="0" collapsed="false">
      <c r="A1907" s="0" t="n">
        <v>1932</v>
      </c>
      <c r="B1907" s="0" t="s">
        <v>1931</v>
      </c>
      <c r="C1907" s="0" t="n">
        <v>3.9421601</v>
      </c>
      <c r="D1907" s="0" t="n">
        <v>3.9408282</v>
      </c>
      <c r="E1907" s="0" t="n">
        <v>3.9174927</v>
      </c>
      <c r="F1907" s="0" t="n">
        <v>3.9385838</v>
      </c>
      <c r="G1907" s="0" t="n">
        <v>3.9390662</v>
      </c>
      <c r="H1907" s="0" t="n">
        <v>3.9233973</v>
      </c>
      <c r="I1907" s="0" t="n">
        <v>3.9404296</v>
      </c>
      <c r="J1907" s="0" t="n">
        <v>3.9344201</v>
      </c>
      <c r="K1907" s="0" t="n">
        <v>3.9347767</v>
      </c>
      <c r="L1907" s="0" t="n">
        <v>3.9524592</v>
      </c>
      <c r="M1907" s="0" t="n">
        <v>3.937944</v>
      </c>
      <c r="N1907" s="0" t="n">
        <v>32.746</v>
      </c>
      <c r="O1907" s="0" t="n">
        <v>32.81</v>
      </c>
      <c r="P1907" s="0" t="n">
        <v>32.72</v>
      </c>
      <c r="Q1907" s="0" t="n">
        <v>32.472</v>
      </c>
      <c r="R1907" s="0" t="n">
        <v>3.9243727</v>
      </c>
      <c r="S1907" s="0" t="n">
        <v>3.9416567</v>
      </c>
      <c r="U1907" s="0" t="n">
        <v>10.837638</v>
      </c>
      <c r="V1907" s="0" t="n">
        <f aca="false">(SUM($U$2:U1907))*1.041535777/3600</f>
        <v>6.10725896249194</v>
      </c>
      <c r="X1907" s="0" t="n">
        <f aca="false">MAX(D1907:M1907,S1907,R1907)</f>
        <v>3.9524592</v>
      </c>
      <c r="Y1907" s="0" t="n">
        <f aca="false">AVERAGE(D1907:M1907,S1907,R1907)</f>
        <v>3.93545226666667</v>
      </c>
      <c r="Z1907" s="0" t="n">
        <f aca="false">MIN(D1907:M1907,S1907,R1907)</f>
        <v>3.9174927</v>
      </c>
      <c r="AA1907" s="0" t="n">
        <f aca="false">SUM(D1907:M1907,S1907,R1907)</f>
        <v>47.2254272</v>
      </c>
      <c r="AB1907" s="0" t="n">
        <f aca="false">MAX(N1907:Q1907)</f>
        <v>32.81</v>
      </c>
    </row>
    <row r="1908" customFormat="false" ht="15" hidden="false" customHeight="false" outlineLevel="0" collapsed="false">
      <c r="A1908" s="0" t="n">
        <v>1933</v>
      </c>
      <c r="B1908" s="0" t="s">
        <v>1932</v>
      </c>
      <c r="C1908" s="0" t="n">
        <v>3.9420972</v>
      </c>
      <c r="D1908" s="0" t="n">
        <v>3.9407652</v>
      </c>
      <c r="E1908" s="0" t="n">
        <v>3.9174298</v>
      </c>
      <c r="F1908" s="0" t="n">
        <v>3.9385418</v>
      </c>
      <c r="G1908" s="0" t="n">
        <v>3.9390138</v>
      </c>
      <c r="H1908" s="0" t="n">
        <v>3.9233239</v>
      </c>
      <c r="I1908" s="0" t="n">
        <v>3.9403772</v>
      </c>
      <c r="J1908" s="0" t="n">
        <v>3.9343571</v>
      </c>
      <c r="K1908" s="0" t="n">
        <v>3.9347242</v>
      </c>
      <c r="L1908" s="0" t="n">
        <v>3.9523963</v>
      </c>
      <c r="M1908" s="0" t="n">
        <v>3.9378916</v>
      </c>
      <c r="N1908" s="0" t="n">
        <v>32.747</v>
      </c>
      <c r="O1908" s="0" t="n">
        <v>32.811</v>
      </c>
      <c r="P1908" s="0" t="n">
        <v>32.721</v>
      </c>
      <c r="Q1908" s="0" t="n">
        <v>32.473</v>
      </c>
      <c r="R1908" s="0" t="n">
        <v>3.9242993</v>
      </c>
      <c r="S1908" s="0" t="n">
        <v>3.9416043</v>
      </c>
      <c r="U1908" s="0" t="n">
        <v>10.837427</v>
      </c>
      <c r="V1908" s="0" t="n">
        <f aca="false">(SUM($U$2:U1908))*1.041535777/3600</f>
        <v>6.11039439803392</v>
      </c>
      <c r="X1908" s="0" t="n">
        <f aca="false">MAX(D1908:M1908,S1908,R1908)</f>
        <v>3.9523963</v>
      </c>
      <c r="Y1908" s="0" t="n">
        <f aca="false">AVERAGE(D1908:M1908,S1908,R1908)</f>
        <v>3.93539370833333</v>
      </c>
      <c r="Z1908" s="0" t="n">
        <f aca="false">MIN(D1908:M1908,S1908,R1908)</f>
        <v>3.9174298</v>
      </c>
      <c r="AA1908" s="0" t="n">
        <f aca="false">SUM(D1908:M1908,S1908,R1908)</f>
        <v>47.2247245</v>
      </c>
      <c r="AB1908" s="0" t="n">
        <f aca="false">MAX(N1908:Q1908)</f>
        <v>32.811</v>
      </c>
    </row>
    <row r="1909" customFormat="false" ht="15" hidden="false" customHeight="false" outlineLevel="0" collapsed="false">
      <c r="A1909" s="0" t="n">
        <v>1934</v>
      </c>
      <c r="B1909" s="0" t="s">
        <v>1933</v>
      </c>
      <c r="C1909" s="0" t="n">
        <v>3.9420343</v>
      </c>
      <c r="D1909" s="0" t="n">
        <v>3.9407023</v>
      </c>
      <c r="E1909" s="0" t="n">
        <v>3.9173563</v>
      </c>
      <c r="F1909" s="0" t="n">
        <v>3.9384579</v>
      </c>
      <c r="G1909" s="0" t="n">
        <v>3.9389508</v>
      </c>
      <c r="H1909" s="0" t="n">
        <v>3.923261</v>
      </c>
      <c r="I1909" s="0" t="n">
        <v>3.9403352</v>
      </c>
      <c r="J1909" s="0" t="n">
        <v>3.9343047</v>
      </c>
      <c r="K1909" s="0" t="n">
        <v>3.9346613</v>
      </c>
      <c r="L1909" s="0" t="n">
        <v>3.9523228</v>
      </c>
      <c r="M1909" s="0" t="n">
        <v>3.9378286</v>
      </c>
      <c r="N1909" s="0" t="n">
        <v>32.749</v>
      </c>
      <c r="O1909" s="0" t="n">
        <v>32.812</v>
      </c>
      <c r="P1909" s="0" t="n">
        <v>32.722</v>
      </c>
      <c r="Q1909" s="0" t="n">
        <v>32.474</v>
      </c>
      <c r="R1909" s="0" t="n">
        <v>3.9242364</v>
      </c>
      <c r="S1909" s="0" t="n">
        <v>3.9415308</v>
      </c>
      <c r="U1909" s="0" t="n">
        <v>10.837343</v>
      </c>
      <c r="V1909" s="0" t="n">
        <f aca="false">(SUM($U$2:U1909))*1.041535777/3600</f>
        <v>6.1135298092734</v>
      </c>
      <c r="X1909" s="0" t="n">
        <f aca="false">MAX(D1909:M1909,S1909,R1909)</f>
        <v>3.9523228</v>
      </c>
      <c r="Y1909" s="0" t="n">
        <f aca="false">AVERAGE(D1909:M1909,S1909,R1909)</f>
        <v>3.93532900833333</v>
      </c>
      <c r="Z1909" s="0" t="n">
        <f aca="false">MIN(D1909:M1909,S1909,R1909)</f>
        <v>3.9173563</v>
      </c>
      <c r="AA1909" s="0" t="n">
        <f aca="false">SUM(D1909:M1909,S1909,R1909)</f>
        <v>47.2239481</v>
      </c>
      <c r="AB1909" s="0" t="n">
        <f aca="false">MAX(N1909:Q1909)</f>
        <v>32.812</v>
      </c>
    </row>
    <row r="1910" customFormat="false" ht="15" hidden="false" customHeight="false" outlineLevel="0" collapsed="false">
      <c r="A1910" s="0" t="n">
        <v>1935</v>
      </c>
      <c r="B1910" s="0" t="s">
        <v>1934</v>
      </c>
      <c r="C1910" s="0" t="n">
        <v>3.9419818</v>
      </c>
      <c r="D1910" s="0" t="n">
        <v>3.9406499</v>
      </c>
      <c r="E1910" s="0" t="n">
        <v>3.9172829</v>
      </c>
      <c r="F1910" s="0" t="n">
        <v>3.9383845</v>
      </c>
      <c r="G1910" s="0" t="n">
        <v>3.9388879</v>
      </c>
      <c r="H1910" s="0" t="n">
        <v>3.9231981</v>
      </c>
      <c r="I1910" s="0" t="n">
        <v>3.9402513</v>
      </c>
      <c r="J1910" s="0" t="n">
        <v>3.9342418</v>
      </c>
      <c r="K1910" s="0" t="n">
        <v>3.9345774</v>
      </c>
      <c r="L1910" s="0" t="n">
        <v>3.9522704</v>
      </c>
      <c r="M1910" s="0" t="n">
        <v>3.9377657</v>
      </c>
      <c r="N1910" s="0" t="n">
        <v>32.75</v>
      </c>
      <c r="O1910" s="0" t="n">
        <v>32.814</v>
      </c>
      <c r="P1910" s="0" t="n">
        <v>32.723</v>
      </c>
      <c r="Q1910" s="0" t="n">
        <v>32.475</v>
      </c>
      <c r="R1910" s="0" t="n">
        <v>3.9241734</v>
      </c>
      <c r="S1910" s="0" t="n">
        <v>3.9414889</v>
      </c>
      <c r="U1910" s="0" t="n">
        <v>10.837068</v>
      </c>
      <c r="V1910" s="0" t="n">
        <f aca="false">(SUM($U$2:U1910))*1.041535777/3600</f>
        <v>6.11666514095112</v>
      </c>
      <c r="X1910" s="0" t="n">
        <f aca="false">MAX(D1910:M1910,S1910,R1910)</f>
        <v>3.9522704</v>
      </c>
      <c r="Y1910" s="0" t="n">
        <f aca="false">AVERAGE(D1910:M1910,S1910,R1910)</f>
        <v>3.93526435</v>
      </c>
      <c r="Z1910" s="0" t="n">
        <f aca="false">MIN(D1910:M1910,S1910,R1910)</f>
        <v>3.9172829</v>
      </c>
      <c r="AA1910" s="0" t="n">
        <f aca="false">SUM(D1910:M1910,S1910,R1910)</f>
        <v>47.2231722</v>
      </c>
      <c r="AB1910" s="0" t="n">
        <f aca="false">MAX(N1910:Q1910)</f>
        <v>32.814</v>
      </c>
    </row>
    <row r="1911" customFormat="false" ht="15" hidden="false" customHeight="false" outlineLevel="0" collapsed="false">
      <c r="A1911" s="0" t="n">
        <v>1936</v>
      </c>
      <c r="B1911" s="0" t="s">
        <v>1935</v>
      </c>
      <c r="C1911" s="0" t="n">
        <v>3.9419294</v>
      </c>
      <c r="D1911" s="0" t="n">
        <v>3.9405869</v>
      </c>
      <c r="E1911" s="0" t="n">
        <v>3.917241</v>
      </c>
      <c r="F1911" s="0" t="n">
        <v>3.9383425</v>
      </c>
      <c r="G1911" s="0" t="n">
        <v>3.938825</v>
      </c>
      <c r="H1911" s="0" t="n">
        <v>3.9231561</v>
      </c>
      <c r="I1911" s="0" t="n">
        <v>3.9401989</v>
      </c>
      <c r="J1911" s="0" t="n">
        <v>3.9341893</v>
      </c>
      <c r="K1911" s="0" t="n">
        <v>3.934525</v>
      </c>
      <c r="L1911" s="0" t="n">
        <v>3.952197</v>
      </c>
      <c r="M1911" s="0" t="n">
        <v>3.9377237</v>
      </c>
      <c r="N1911" s="0" t="n">
        <v>32.751</v>
      </c>
      <c r="O1911" s="0" t="n">
        <v>32.815</v>
      </c>
      <c r="P1911" s="0" t="n">
        <v>32.724</v>
      </c>
      <c r="Q1911" s="0" t="n">
        <v>32.476</v>
      </c>
      <c r="R1911" s="0" t="n">
        <v>3.924121</v>
      </c>
      <c r="S1911" s="0" t="n">
        <v>3.941426</v>
      </c>
      <c r="U1911" s="0" t="n">
        <v>10.836815</v>
      </c>
      <c r="V1911" s="0" t="n">
        <f aca="false">(SUM($U$2:U1911))*1.041535777/3600</f>
        <v>6.11980039943201</v>
      </c>
      <c r="X1911" s="0" t="n">
        <f aca="false">MAX(D1911:M1911,S1911,R1911)</f>
        <v>3.952197</v>
      </c>
      <c r="Y1911" s="0" t="n">
        <f aca="false">AVERAGE(D1911:M1911,S1911,R1911)</f>
        <v>3.93521103333333</v>
      </c>
      <c r="Z1911" s="0" t="n">
        <f aca="false">MIN(D1911:M1911,S1911,R1911)</f>
        <v>3.917241</v>
      </c>
      <c r="AA1911" s="0" t="n">
        <f aca="false">SUM(D1911:M1911,S1911,R1911)</f>
        <v>47.2225324</v>
      </c>
      <c r="AB1911" s="0" t="n">
        <f aca="false">MAX(N1911:Q1911)</f>
        <v>32.815</v>
      </c>
    </row>
    <row r="1912" customFormat="false" ht="15" hidden="false" customHeight="false" outlineLevel="0" collapsed="false">
      <c r="A1912" s="0" t="n">
        <v>1937</v>
      </c>
      <c r="B1912" s="0" t="s">
        <v>1936</v>
      </c>
      <c r="C1912" s="0" t="n">
        <v>3.9418769</v>
      </c>
      <c r="D1912" s="0" t="n">
        <v>3.940524</v>
      </c>
      <c r="E1912" s="0" t="n">
        <v>3.9171885</v>
      </c>
      <c r="F1912" s="0" t="n">
        <v>3.9382691</v>
      </c>
      <c r="G1912" s="0" t="n">
        <v>3.9387516</v>
      </c>
      <c r="H1912" s="0" t="n">
        <v>3.9231037</v>
      </c>
      <c r="I1912" s="0" t="n">
        <v>3.9401464</v>
      </c>
      <c r="J1912" s="0" t="n">
        <v>3.9341369</v>
      </c>
      <c r="K1912" s="0" t="n">
        <v>3.934483</v>
      </c>
      <c r="L1912" s="0" t="n">
        <v>3.9521445</v>
      </c>
      <c r="M1912" s="0" t="n">
        <v>3.9376608</v>
      </c>
      <c r="N1912" s="0" t="n">
        <v>32.752</v>
      </c>
      <c r="O1912" s="0" t="n">
        <v>32.816</v>
      </c>
      <c r="P1912" s="0" t="n">
        <v>32.724</v>
      </c>
      <c r="Q1912" s="0" t="n">
        <v>32.477</v>
      </c>
      <c r="R1912" s="0" t="n">
        <v>3.9240581</v>
      </c>
      <c r="S1912" s="0" t="n">
        <v>3.9413525</v>
      </c>
      <c r="U1912" s="0" t="n">
        <v>10.836688</v>
      </c>
      <c r="V1912" s="0" t="n">
        <f aca="false">(SUM($U$2:U1912))*1.041535777/3600</f>
        <v>6.12293562116984</v>
      </c>
      <c r="X1912" s="0" t="n">
        <f aca="false">MAX(D1912:M1912,S1912,R1912)</f>
        <v>3.9521445</v>
      </c>
      <c r="Y1912" s="0" t="n">
        <f aca="false">AVERAGE(D1912:M1912,S1912,R1912)</f>
        <v>3.93515159166667</v>
      </c>
      <c r="Z1912" s="0" t="n">
        <f aca="false">MIN(D1912:M1912,S1912,R1912)</f>
        <v>3.9171885</v>
      </c>
      <c r="AA1912" s="0" t="n">
        <f aca="false">SUM(D1912:M1912,S1912,R1912)</f>
        <v>47.2218191</v>
      </c>
      <c r="AB1912" s="0" t="n">
        <f aca="false">MAX(N1912:Q1912)</f>
        <v>32.816</v>
      </c>
    </row>
    <row r="1913" customFormat="false" ht="15" hidden="false" customHeight="false" outlineLevel="0" collapsed="false">
      <c r="A1913" s="0" t="n">
        <v>1938</v>
      </c>
      <c r="B1913" s="0" t="s">
        <v>1937</v>
      </c>
      <c r="C1913" s="0" t="n">
        <v>3.941793</v>
      </c>
      <c r="D1913" s="0" t="n">
        <v>3.9404821</v>
      </c>
      <c r="E1913" s="0" t="n">
        <v>3.9170941</v>
      </c>
      <c r="F1913" s="0" t="n">
        <v>3.9382062</v>
      </c>
      <c r="G1913" s="0" t="n">
        <v>3.9386991</v>
      </c>
      <c r="H1913" s="0" t="n">
        <v>3.9230303</v>
      </c>
      <c r="I1913" s="0" t="n">
        <v>3.940094</v>
      </c>
      <c r="J1913" s="0" t="n">
        <v>3.934074</v>
      </c>
      <c r="K1913" s="0" t="n">
        <v>3.9344306</v>
      </c>
      <c r="L1913" s="0" t="n">
        <v>3.9520816</v>
      </c>
      <c r="M1913" s="0" t="n">
        <v>3.9375979</v>
      </c>
      <c r="N1913" s="0" t="n">
        <v>32.753</v>
      </c>
      <c r="O1913" s="0" t="n">
        <v>32.816</v>
      </c>
      <c r="P1913" s="0" t="n">
        <v>32.725</v>
      </c>
      <c r="Q1913" s="0" t="n">
        <v>32.478</v>
      </c>
      <c r="R1913" s="0" t="n">
        <v>3.9240056</v>
      </c>
      <c r="S1913" s="0" t="n">
        <v>3.9413001</v>
      </c>
      <c r="U1913" s="0" t="n">
        <v>10.836393</v>
      </c>
      <c r="V1913" s="0" t="n">
        <f aca="false">(SUM($U$2:U1913))*1.041535777/3600</f>
        <v>6.1260707575596</v>
      </c>
      <c r="X1913" s="0" t="n">
        <f aca="false">MAX(D1913:M1913,S1913,R1913)</f>
        <v>3.9520816</v>
      </c>
      <c r="Y1913" s="0" t="n">
        <f aca="false">AVERAGE(D1913:M1913,S1913,R1913)</f>
        <v>3.9350913</v>
      </c>
      <c r="Z1913" s="0" t="n">
        <f aca="false">MIN(D1913:M1913,S1913,R1913)</f>
        <v>3.9170941</v>
      </c>
      <c r="AA1913" s="0" t="n">
        <f aca="false">SUM(D1913:M1913,S1913,R1913)</f>
        <v>47.2210956</v>
      </c>
      <c r="AB1913" s="0" t="n">
        <f aca="false">MAX(N1913:Q1913)</f>
        <v>32.816</v>
      </c>
    </row>
    <row r="1914" customFormat="false" ht="15" hidden="false" customHeight="false" outlineLevel="0" collapsed="false">
      <c r="A1914" s="0" t="n">
        <v>1939</v>
      </c>
      <c r="B1914" s="0" t="s">
        <v>1938</v>
      </c>
      <c r="C1914" s="0" t="n">
        <v>3.9417511</v>
      </c>
      <c r="D1914" s="0" t="n">
        <v>3.9404191</v>
      </c>
      <c r="E1914" s="0" t="n">
        <v>3.9170522</v>
      </c>
      <c r="F1914" s="0" t="n">
        <v>3.9381642</v>
      </c>
      <c r="G1914" s="0" t="n">
        <v>3.9386362</v>
      </c>
      <c r="H1914" s="0" t="n">
        <v>3.9229778</v>
      </c>
      <c r="I1914" s="0" t="n">
        <v>3.9400311</v>
      </c>
      <c r="J1914" s="0" t="n">
        <v>3.9340006</v>
      </c>
      <c r="K1914" s="0" t="n">
        <v>3.9343467</v>
      </c>
      <c r="L1914" s="0" t="n">
        <v>3.9520187</v>
      </c>
      <c r="M1914" s="0" t="n">
        <v>3.9375455</v>
      </c>
      <c r="N1914" s="0" t="n">
        <v>32.754</v>
      </c>
      <c r="O1914" s="0" t="n">
        <v>32.817</v>
      </c>
      <c r="P1914" s="0" t="n">
        <v>32.726</v>
      </c>
      <c r="Q1914" s="0" t="n">
        <v>32.479</v>
      </c>
      <c r="R1914" s="0" t="n">
        <v>3.9239427</v>
      </c>
      <c r="S1914" s="0" t="n">
        <v>3.9412477</v>
      </c>
      <c r="U1914" s="0" t="n">
        <v>10.835675</v>
      </c>
      <c r="V1914" s="0" t="n">
        <f aca="false">(SUM($U$2:U1914))*1.041535777/3600</f>
        <v>6.12920568622084</v>
      </c>
      <c r="X1914" s="0" t="n">
        <f aca="false">MAX(D1914:M1914,S1914,R1914)</f>
        <v>3.9520187</v>
      </c>
      <c r="Y1914" s="0" t="n">
        <f aca="false">AVERAGE(D1914:M1914,S1914,R1914)</f>
        <v>3.935031875</v>
      </c>
      <c r="Z1914" s="0" t="n">
        <f aca="false">MIN(D1914:M1914,S1914,R1914)</f>
        <v>3.9170522</v>
      </c>
      <c r="AA1914" s="0" t="n">
        <f aca="false">SUM(D1914:M1914,S1914,R1914)</f>
        <v>47.2203825</v>
      </c>
      <c r="AB1914" s="0" t="n">
        <f aca="false">MAX(N1914:Q1914)</f>
        <v>32.817</v>
      </c>
    </row>
    <row r="1915" customFormat="false" ht="15" hidden="false" customHeight="false" outlineLevel="0" collapsed="false">
      <c r="A1915" s="0" t="n">
        <v>1940</v>
      </c>
      <c r="B1915" s="0" t="s">
        <v>1939</v>
      </c>
      <c r="C1915" s="0" t="n">
        <v>3.9416672</v>
      </c>
      <c r="D1915" s="0" t="n">
        <v>3.9403667</v>
      </c>
      <c r="E1915" s="0" t="n">
        <v>3.9169683</v>
      </c>
      <c r="F1915" s="0" t="n">
        <v>3.9381013</v>
      </c>
      <c r="G1915" s="0" t="n">
        <v>3.9385838</v>
      </c>
      <c r="H1915" s="0" t="n">
        <v>3.9229149</v>
      </c>
      <c r="I1915" s="0" t="n">
        <v>3.9399681</v>
      </c>
      <c r="J1915" s="0" t="n">
        <v>3.9339376</v>
      </c>
      <c r="K1915" s="0" t="n">
        <v>3.9342942</v>
      </c>
      <c r="L1915" s="0" t="n">
        <v>3.9519662</v>
      </c>
      <c r="M1915" s="0" t="n">
        <v>3.9374615</v>
      </c>
      <c r="N1915" s="0" t="n">
        <v>32.755</v>
      </c>
      <c r="O1915" s="0" t="n">
        <v>32.818</v>
      </c>
      <c r="P1915" s="0" t="n">
        <v>32.727</v>
      </c>
      <c r="Q1915" s="0" t="n">
        <v>32.48</v>
      </c>
      <c r="R1915" s="0" t="n">
        <v>3.9238693</v>
      </c>
      <c r="S1915" s="0" t="n">
        <v>3.9411847</v>
      </c>
      <c r="U1915" s="0" t="n">
        <v>10.835443</v>
      </c>
      <c r="V1915" s="0" t="n">
        <f aca="false">(SUM($U$2:U1915))*1.041535777/3600</f>
        <v>6.13234054776088</v>
      </c>
      <c r="X1915" s="0" t="n">
        <f aca="false">MAX(D1915:M1915,S1915,R1915)</f>
        <v>3.9519662</v>
      </c>
      <c r="Y1915" s="0" t="n">
        <f aca="false">AVERAGE(D1915:M1915,S1915,R1915)</f>
        <v>3.93496805</v>
      </c>
      <c r="Z1915" s="0" t="n">
        <f aca="false">MIN(D1915:M1915,S1915,R1915)</f>
        <v>3.9169683</v>
      </c>
      <c r="AA1915" s="0" t="n">
        <f aca="false">SUM(D1915:M1915,S1915,R1915)</f>
        <v>47.2196166</v>
      </c>
      <c r="AB1915" s="0" t="n">
        <f aca="false">MAX(N1915:Q1915)</f>
        <v>32.818</v>
      </c>
    </row>
    <row r="1916" customFormat="false" ht="15" hidden="false" customHeight="false" outlineLevel="0" collapsed="false">
      <c r="A1916" s="0" t="n">
        <v>1941</v>
      </c>
      <c r="B1916" s="0" t="s">
        <v>1940</v>
      </c>
      <c r="C1916" s="0" t="n">
        <v>3.9416252</v>
      </c>
      <c r="D1916" s="0" t="n">
        <v>3.9403038</v>
      </c>
      <c r="E1916" s="0" t="n">
        <v>3.9169054</v>
      </c>
      <c r="F1916" s="0" t="n">
        <v>3.9380384</v>
      </c>
      <c r="G1916" s="0" t="n">
        <v>3.9384998</v>
      </c>
      <c r="H1916" s="0" t="n">
        <v>3.922831</v>
      </c>
      <c r="I1916" s="0" t="n">
        <v>3.9399157</v>
      </c>
      <c r="J1916" s="0" t="n">
        <v>3.9338747</v>
      </c>
      <c r="K1916" s="0" t="n">
        <v>3.9342523</v>
      </c>
      <c r="L1916" s="0" t="n">
        <v>3.9519033</v>
      </c>
      <c r="M1916" s="0" t="n">
        <v>3.9374406</v>
      </c>
      <c r="N1916" s="0" t="n">
        <v>32.756</v>
      </c>
      <c r="O1916" s="0" t="n">
        <v>32.819</v>
      </c>
      <c r="P1916" s="0" t="n">
        <v>32.727</v>
      </c>
      <c r="Q1916" s="0" t="n">
        <v>32.481</v>
      </c>
      <c r="R1916" s="0" t="n">
        <v>3.9238064</v>
      </c>
      <c r="S1916" s="0" t="n">
        <v>3.9411113</v>
      </c>
      <c r="U1916" s="0" t="n">
        <v>10.835401</v>
      </c>
      <c r="V1916" s="0" t="n">
        <f aca="false">(SUM($U$2:U1916))*1.041535777/3600</f>
        <v>6.13547539714967</v>
      </c>
      <c r="X1916" s="0" t="n">
        <f aca="false">MAX(D1916:M1916,S1916,R1916)</f>
        <v>3.9519033</v>
      </c>
      <c r="Y1916" s="0" t="n">
        <f aca="false">AVERAGE(D1916:M1916,S1916,R1916)</f>
        <v>3.93490689166667</v>
      </c>
      <c r="Z1916" s="0" t="n">
        <f aca="false">MIN(D1916:M1916,S1916,R1916)</f>
        <v>3.9169054</v>
      </c>
      <c r="AA1916" s="0" t="n">
        <f aca="false">SUM(D1916:M1916,S1916,R1916)</f>
        <v>47.2188827</v>
      </c>
      <c r="AB1916" s="0" t="n">
        <f aca="false">MAX(N1916:Q1916)</f>
        <v>32.819</v>
      </c>
    </row>
    <row r="1917" customFormat="false" ht="15" hidden="false" customHeight="false" outlineLevel="0" collapsed="false">
      <c r="A1917" s="0" t="n">
        <v>1942</v>
      </c>
      <c r="B1917" s="0" t="s">
        <v>1941</v>
      </c>
      <c r="C1917" s="0" t="n">
        <v>3.9415518</v>
      </c>
      <c r="D1917" s="0" t="n">
        <v>3.9402408</v>
      </c>
      <c r="E1917" s="0" t="n">
        <v>3.9168634</v>
      </c>
      <c r="F1917" s="0" t="n">
        <v>3.937965</v>
      </c>
      <c r="G1917" s="0" t="n">
        <v>3.9384369</v>
      </c>
      <c r="H1917" s="0" t="n">
        <v>3.9227786</v>
      </c>
      <c r="I1917" s="0" t="n">
        <v>3.9398528</v>
      </c>
      <c r="J1917" s="0" t="n">
        <v>3.9338328</v>
      </c>
      <c r="K1917" s="0" t="n">
        <v>3.9341789</v>
      </c>
      <c r="L1917" s="0" t="n">
        <v>3.9518404</v>
      </c>
      <c r="M1917" s="0" t="n">
        <v>3.9373776</v>
      </c>
      <c r="N1917" s="0" t="n">
        <v>32.757</v>
      </c>
      <c r="O1917" s="0" t="n">
        <v>32.82</v>
      </c>
      <c r="P1917" s="0" t="n">
        <v>32.728</v>
      </c>
      <c r="Q1917" s="0" t="n">
        <v>32.482</v>
      </c>
      <c r="R1917" s="0" t="n">
        <v>3.9237434</v>
      </c>
      <c r="S1917" s="0" t="n">
        <v>3.9410694</v>
      </c>
      <c r="U1917" s="0" t="n">
        <v>10.835549</v>
      </c>
      <c r="V1917" s="0" t="n">
        <f aca="false">(SUM($U$2:U1917))*1.041535777/3600</f>
        <v>6.13861028935715</v>
      </c>
      <c r="X1917" s="0" t="n">
        <f aca="false">MAX(D1917:M1917,S1917,R1917)</f>
        <v>3.9518404</v>
      </c>
      <c r="Y1917" s="0" t="n">
        <f aca="false">AVERAGE(D1917:M1917,S1917,R1917)</f>
        <v>3.93484833333333</v>
      </c>
      <c r="Z1917" s="0" t="n">
        <f aca="false">MIN(D1917:M1917,S1917,R1917)</f>
        <v>3.9168634</v>
      </c>
      <c r="AA1917" s="0" t="n">
        <f aca="false">SUM(D1917:M1917,S1917,R1917)</f>
        <v>47.21818</v>
      </c>
      <c r="AB1917" s="0" t="n">
        <f aca="false">MAX(N1917:Q1917)</f>
        <v>32.82</v>
      </c>
    </row>
    <row r="1918" customFormat="false" ht="15" hidden="false" customHeight="false" outlineLevel="0" collapsed="false">
      <c r="A1918" s="0" t="n">
        <v>1943</v>
      </c>
      <c r="B1918" s="0" t="s">
        <v>1942</v>
      </c>
      <c r="C1918" s="0" t="n">
        <v>3.9414889</v>
      </c>
      <c r="D1918" s="0" t="n">
        <v>3.9401884</v>
      </c>
      <c r="E1918" s="0" t="n">
        <v>3.91679</v>
      </c>
      <c r="F1918" s="0" t="n">
        <v>3.937902</v>
      </c>
      <c r="G1918" s="0" t="n">
        <v>3.9384055</v>
      </c>
      <c r="H1918" s="0" t="n">
        <v>3.9227051</v>
      </c>
      <c r="I1918" s="0" t="n">
        <v>3.9397794</v>
      </c>
      <c r="J1918" s="0" t="n">
        <v>3.9337803</v>
      </c>
      <c r="K1918" s="0" t="n">
        <v>3.9341264</v>
      </c>
      <c r="L1918" s="0" t="n">
        <v>3.9517775</v>
      </c>
      <c r="M1918" s="0" t="n">
        <v>3.9373042</v>
      </c>
      <c r="N1918" s="0" t="n">
        <v>32.758</v>
      </c>
      <c r="O1918" s="0" t="n">
        <v>32.821</v>
      </c>
      <c r="P1918" s="0" t="n">
        <v>32.729</v>
      </c>
      <c r="Q1918" s="0" t="n">
        <v>32.483</v>
      </c>
      <c r="R1918" s="0" t="n">
        <v>3.923691</v>
      </c>
      <c r="S1918" s="0" t="n">
        <v>3.940996</v>
      </c>
      <c r="U1918" s="0" t="n">
        <v>10.835549</v>
      </c>
      <c r="V1918" s="0" t="n">
        <f aca="false">(SUM($U$2:U1918))*1.041535777/3600</f>
        <v>6.14174518156463</v>
      </c>
      <c r="X1918" s="0" t="n">
        <f aca="false">MAX(D1918:M1918,S1918,R1918)</f>
        <v>3.9517775</v>
      </c>
      <c r="Y1918" s="0" t="n">
        <f aca="false">AVERAGE(D1918:M1918,S1918,R1918)</f>
        <v>3.93478715</v>
      </c>
      <c r="Z1918" s="0" t="n">
        <f aca="false">MIN(D1918:M1918,S1918,R1918)</f>
        <v>3.91679</v>
      </c>
      <c r="AA1918" s="0" t="n">
        <f aca="false">SUM(D1918:M1918,S1918,R1918)</f>
        <v>47.2174458</v>
      </c>
      <c r="AB1918" s="0" t="n">
        <f aca="false">MAX(N1918:Q1918)</f>
        <v>32.821</v>
      </c>
    </row>
    <row r="1919" customFormat="false" ht="15" hidden="false" customHeight="false" outlineLevel="0" collapsed="false">
      <c r="A1919" s="0" t="n">
        <v>1944</v>
      </c>
      <c r="B1919" s="0" t="s">
        <v>1943</v>
      </c>
      <c r="C1919" s="0" t="n">
        <v>3.9414364</v>
      </c>
      <c r="D1919" s="0" t="n">
        <v>3.940136</v>
      </c>
      <c r="E1919" s="0" t="n">
        <v>3.9167271</v>
      </c>
      <c r="F1919" s="0" t="n">
        <v>3.9378496</v>
      </c>
      <c r="G1919" s="0" t="n">
        <v>3.938332</v>
      </c>
      <c r="H1919" s="0" t="n">
        <v>3.9226422</v>
      </c>
      <c r="I1919" s="0" t="n">
        <v>3.9397479</v>
      </c>
      <c r="J1919" s="0" t="n">
        <v>3.9337174</v>
      </c>
      <c r="K1919" s="0" t="n">
        <v>3.934032</v>
      </c>
      <c r="L1919" s="0" t="n">
        <v>3.9517145</v>
      </c>
      <c r="M1919" s="0" t="n">
        <v>3.9372308</v>
      </c>
      <c r="N1919" s="0" t="n">
        <v>32.759</v>
      </c>
      <c r="O1919" s="0" t="n">
        <v>32.822</v>
      </c>
      <c r="P1919" s="0" t="n">
        <v>32.73</v>
      </c>
      <c r="Q1919" s="0" t="n">
        <v>32.484</v>
      </c>
      <c r="R1919" s="0" t="n">
        <v>3.9236176</v>
      </c>
      <c r="S1919" s="0" t="n">
        <v>3.940933</v>
      </c>
      <c r="U1919" s="0" t="n">
        <v>10.835528</v>
      </c>
      <c r="V1919" s="0" t="n">
        <f aca="false">(SUM($U$2:U1919))*1.041535777/3600</f>
        <v>6.14488006769649</v>
      </c>
      <c r="X1919" s="0" t="n">
        <f aca="false">MAX(D1919:M1919,S1919,R1919)</f>
        <v>3.9517145</v>
      </c>
      <c r="Y1919" s="0" t="n">
        <f aca="false">AVERAGE(D1919:M1919,S1919,R1919)</f>
        <v>3.93472334166667</v>
      </c>
      <c r="Z1919" s="0" t="n">
        <f aca="false">MIN(D1919:M1919,S1919,R1919)</f>
        <v>3.9167271</v>
      </c>
      <c r="AA1919" s="0" t="n">
        <f aca="false">SUM(D1919:M1919,S1919,R1919)</f>
        <v>47.2166801</v>
      </c>
      <c r="AB1919" s="0" t="n">
        <f aca="false">MAX(N1919:Q1919)</f>
        <v>32.822</v>
      </c>
    </row>
    <row r="1920" customFormat="false" ht="15" hidden="false" customHeight="false" outlineLevel="0" collapsed="false">
      <c r="A1920" s="0" t="n">
        <v>1945</v>
      </c>
      <c r="B1920" s="0" t="s">
        <v>1944</v>
      </c>
      <c r="C1920" s="0" t="n">
        <v>3.9413735</v>
      </c>
      <c r="D1920" s="0" t="n">
        <v>3.9400625</v>
      </c>
      <c r="E1920" s="0" t="n">
        <v>3.9166537</v>
      </c>
      <c r="F1920" s="0" t="n">
        <v>3.9377972</v>
      </c>
      <c r="G1920" s="0" t="n">
        <v>3.9382796</v>
      </c>
      <c r="H1920" s="0" t="n">
        <v>3.9225898</v>
      </c>
      <c r="I1920" s="0" t="n">
        <v>3.939685</v>
      </c>
      <c r="J1920" s="0" t="n">
        <v>3.9336545</v>
      </c>
      <c r="K1920" s="0" t="n">
        <v>3.9339901</v>
      </c>
      <c r="L1920" s="0" t="n">
        <v>3.9516516</v>
      </c>
      <c r="M1920" s="0" t="n">
        <v>3.9371784</v>
      </c>
      <c r="N1920" s="0" t="n">
        <v>32.76</v>
      </c>
      <c r="O1920" s="0" t="n">
        <v>32.823</v>
      </c>
      <c r="P1920" s="0" t="n">
        <v>32.731</v>
      </c>
      <c r="Q1920" s="0" t="n">
        <v>32.485</v>
      </c>
      <c r="R1920" s="0" t="n">
        <v>3.9235547</v>
      </c>
      <c r="S1920" s="0" t="n">
        <v>3.9408911</v>
      </c>
      <c r="U1920" s="0" t="n">
        <v>10.835675</v>
      </c>
      <c r="V1920" s="0" t="n">
        <f aca="false">(SUM($U$2:U1920))*1.041535777/3600</f>
        <v>6.14801499635772</v>
      </c>
      <c r="X1920" s="0" t="n">
        <f aca="false">MAX(D1920:M1920,S1920,R1920)</f>
        <v>3.9516516</v>
      </c>
      <c r="Y1920" s="0" t="n">
        <f aca="false">AVERAGE(D1920:M1920,S1920,R1920)</f>
        <v>3.93466568333333</v>
      </c>
      <c r="Z1920" s="0" t="n">
        <f aca="false">MIN(D1920:M1920,S1920,R1920)</f>
        <v>3.9166537</v>
      </c>
      <c r="AA1920" s="0" t="n">
        <f aca="false">SUM(D1920:M1920,S1920,R1920)</f>
        <v>47.2159882</v>
      </c>
      <c r="AB1920" s="0" t="n">
        <f aca="false">MAX(N1920:Q1920)</f>
        <v>32.823</v>
      </c>
    </row>
    <row r="1921" customFormat="false" ht="15" hidden="false" customHeight="false" outlineLevel="0" collapsed="false">
      <c r="A1921" s="0" t="n">
        <v>1946</v>
      </c>
      <c r="B1921" s="0" t="s">
        <v>1945</v>
      </c>
      <c r="C1921" s="0" t="n">
        <v>3.9413001</v>
      </c>
      <c r="D1921" s="0" t="n">
        <v>3.9400206</v>
      </c>
      <c r="E1921" s="0" t="n">
        <v>3.9165907</v>
      </c>
      <c r="F1921" s="0" t="n">
        <v>3.9377447</v>
      </c>
      <c r="G1921" s="0" t="n">
        <v>3.9382167</v>
      </c>
      <c r="H1921" s="0" t="n">
        <v>3.9225268</v>
      </c>
      <c r="I1921" s="0" t="n">
        <v>3.9396116</v>
      </c>
      <c r="J1921" s="0" t="n">
        <v>3.933602</v>
      </c>
      <c r="K1921" s="0" t="n">
        <v>3.9339271</v>
      </c>
      <c r="L1921" s="0" t="n">
        <v>3.9515887</v>
      </c>
      <c r="M1921" s="0" t="n">
        <v>3.9371155</v>
      </c>
      <c r="N1921" s="0" t="n">
        <v>32.761</v>
      </c>
      <c r="O1921" s="0" t="n">
        <v>32.824</v>
      </c>
      <c r="P1921" s="0" t="n">
        <v>32.731</v>
      </c>
      <c r="Q1921" s="0" t="n">
        <v>32.487</v>
      </c>
      <c r="R1921" s="0" t="n">
        <v>3.9235022</v>
      </c>
      <c r="S1921" s="0" t="n">
        <v>3.9408072</v>
      </c>
      <c r="U1921" s="0" t="n">
        <v>10.835781</v>
      </c>
      <c r="V1921" s="0" t="n">
        <f aca="false">(SUM($U$2:U1921))*1.041535777/3600</f>
        <v>6.1511499556864</v>
      </c>
      <c r="X1921" s="0" t="n">
        <f aca="false">MAX(D1921:M1921,S1921,R1921)</f>
        <v>3.9515887</v>
      </c>
      <c r="Y1921" s="0" t="n">
        <f aca="false">AVERAGE(D1921:M1921,S1921,R1921)</f>
        <v>3.93460448333333</v>
      </c>
      <c r="Z1921" s="0" t="n">
        <f aca="false">MIN(D1921:M1921,S1921,R1921)</f>
        <v>3.9165907</v>
      </c>
      <c r="AA1921" s="0" t="n">
        <f aca="false">SUM(D1921:M1921,S1921,R1921)</f>
        <v>47.2152538</v>
      </c>
      <c r="AB1921" s="0" t="n">
        <f aca="false">MAX(N1921:Q1921)</f>
        <v>32.824</v>
      </c>
    </row>
    <row r="1922" customFormat="false" ht="15" hidden="false" customHeight="false" outlineLevel="0" collapsed="false">
      <c r="A1922" s="0" t="n">
        <v>1947</v>
      </c>
      <c r="B1922" s="0" t="s">
        <v>1946</v>
      </c>
      <c r="C1922" s="0" t="n">
        <v>3.9412582</v>
      </c>
      <c r="D1922" s="0" t="n">
        <v>3.9399577</v>
      </c>
      <c r="E1922" s="0" t="n">
        <v>3.9165068</v>
      </c>
      <c r="F1922" s="0" t="n">
        <v>3.9376713</v>
      </c>
      <c r="G1922" s="0" t="n">
        <v>3.9381537</v>
      </c>
      <c r="H1922" s="0" t="n">
        <v>3.9224534</v>
      </c>
      <c r="I1922" s="0" t="n">
        <v>3.9395696</v>
      </c>
      <c r="J1922" s="0" t="n">
        <v>3.9335391</v>
      </c>
      <c r="K1922" s="0" t="n">
        <v>3.9338642</v>
      </c>
      <c r="L1922" s="0" t="n">
        <v>3.9515362</v>
      </c>
      <c r="M1922" s="0" t="n">
        <v>3.937063</v>
      </c>
      <c r="N1922" s="0" t="n">
        <v>32.762</v>
      </c>
      <c r="O1922" s="0" t="n">
        <v>32.825</v>
      </c>
      <c r="P1922" s="0" t="n">
        <v>32.732</v>
      </c>
      <c r="Q1922" s="0" t="n">
        <v>32.487</v>
      </c>
      <c r="R1922" s="0" t="n">
        <v>3.9234393</v>
      </c>
      <c r="S1922" s="0" t="n">
        <v>3.9407547</v>
      </c>
      <c r="U1922" s="0" t="n">
        <v>10.835633</v>
      </c>
      <c r="V1922" s="0" t="n">
        <f aca="false">(SUM($U$2:U1922))*1.041535777/3600</f>
        <v>6.15428487219638</v>
      </c>
      <c r="X1922" s="0" t="n">
        <f aca="false">MAX(D1922:M1922,S1922,R1922)</f>
        <v>3.9515362</v>
      </c>
      <c r="Y1922" s="0" t="n">
        <f aca="false">AVERAGE(D1922:M1922,S1922,R1922)</f>
        <v>3.93454241666667</v>
      </c>
      <c r="Z1922" s="0" t="n">
        <f aca="false">MIN(D1922:M1922,S1922,R1922)</f>
        <v>3.9165068</v>
      </c>
      <c r="AA1922" s="0" t="n">
        <f aca="false">SUM(D1922:M1922,S1922,R1922)</f>
        <v>47.214509</v>
      </c>
      <c r="AB1922" s="0" t="n">
        <f aca="false">MAX(N1922:Q1922)</f>
        <v>32.825</v>
      </c>
    </row>
    <row r="1923" customFormat="false" ht="15" hidden="false" customHeight="false" outlineLevel="0" collapsed="false">
      <c r="A1923" s="0" t="n">
        <v>1948</v>
      </c>
      <c r="B1923" s="0" t="s">
        <v>1947</v>
      </c>
      <c r="C1923" s="0" t="n">
        <v>3.9411952</v>
      </c>
      <c r="D1923" s="0" t="n">
        <v>3.9398947</v>
      </c>
      <c r="E1923" s="0" t="n">
        <v>3.9164439</v>
      </c>
      <c r="F1923" s="0" t="n">
        <v>3.9376084</v>
      </c>
      <c r="G1923" s="0" t="n">
        <v>3.9380908</v>
      </c>
      <c r="H1923" s="0" t="n">
        <v>3.922401</v>
      </c>
      <c r="I1923" s="0" t="n">
        <v>3.9395067</v>
      </c>
      <c r="J1923" s="0" t="n">
        <v>3.9334657</v>
      </c>
      <c r="K1923" s="0" t="n">
        <v>3.9338223</v>
      </c>
      <c r="L1923" s="0" t="n">
        <v>3.9514523</v>
      </c>
      <c r="M1923" s="0" t="n">
        <v>3.9370106</v>
      </c>
      <c r="N1923" s="0" t="n">
        <v>32.763</v>
      </c>
      <c r="O1923" s="0" t="n">
        <v>32.826</v>
      </c>
      <c r="P1923" s="0" t="n">
        <v>32.733</v>
      </c>
      <c r="Q1923" s="0" t="n">
        <v>32.488</v>
      </c>
      <c r="R1923" s="0" t="n">
        <v>3.9233869</v>
      </c>
      <c r="S1923" s="0" t="n">
        <v>3.9406813</v>
      </c>
      <c r="U1923" s="0" t="n">
        <v>10.835338</v>
      </c>
      <c r="V1923" s="0" t="n">
        <f aca="false">(SUM($U$2:U1923))*1.041535777/3600</f>
        <v>6.1574197033583</v>
      </c>
      <c r="X1923" s="0" t="n">
        <f aca="false">MAX(D1923:M1923,S1923,R1923)</f>
        <v>3.9514523</v>
      </c>
      <c r="Y1923" s="0" t="n">
        <f aca="false">AVERAGE(D1923:M1923,S1923,R1923)</f>
        <v>3.93448038333333</v>
      </c>
      <c r="Z1923" s="0" t="n">
        <f aca="false">MIN(D1923:M1923,S1923,R1923)</f>
        <v>3.9164439</v>
      </c>
      <c r="AA1923" s="0" t="n">
        <f aca="false">SUM(D1923:M1923,S1923,R1923)</f>
        <v>47.2137646</v>
      </c>
      <c r="AB1923" s="0" t="n">
        <f aca="false">MAX(N1923:Q1923)</f>
        <v>32.826</v>
      </c>
    </row>
    <row r="1924" customFormat="false" ht="15" hidden="false" customHeight="false" outlineLevel="0" collapsed="false">
      <c r="A1924" s="0" t="n">
        <v>1949</v>
      </c>
      <c r="B1924" s="0" t="s">
        <v>1948</v>
      </c>
      <c r="C1924" s="0" t="n">
        <v>3.9411218</v>
      </c>
      <c r="D1924" s="0" t="n">
        <v>3.9398423</v>
      </c>
      <c r="E1924" s="0" t="n">
        <v>3.9163915</v>
      </c>
      <c r="F1924" s="0" t="n">
        <v>3.9375455</v>
      </c>
      <c r="G1924" s="0" t="n">
        <v>3.9380069</v>
      </c>
      <c r="H1924" s="0" t="n">
        <v>3.922359</v>
      </c>
      <c r="I1924" s="0" t="n">
        <v>3.9394542</v>
      </c>
      <c r="J1924" s="0" t="n">
        <v>3.9334237</v>
      </c>
      <c r="K1924" s="0" t="n">
        <v>3.9337489</v>
      </c>
      <c r="L1924" s="0" t="n">
        <v>3.9513999</v>
      </c>
      <c r="M1924" s="0" t="n">
        <v>3.9369267</v>
      </c>
      <c r="N1924" s="0" t="n">
        <v>32.764</v>
      </c>
      <c r="O1924" s="0" t="n">
        <v>32.827</v>
      </c>
      <c r="P1924" s="0" t="n">
        <v>32.734</v>
      </c>
      <c r="Q1924" s="0" t="n">
        <v>32.489</v>
      </c>
      <c r="R1924" s="0" t="n">
        <v>3.9233239</v>
      </c>
      <c r="S1924" s="0" t="n">
        <v>3.9406289</v>
      </c>
      <c r="U1924" s="0" t="n">
        <v>10.83538</v>
      </c>
      <c r="V1924" s="0" t="n">
        <f aca="false">(SUM($U$2:U1924))*1.041535777/3600</f>
        <v>6.16055454667146</v>
      </c>
      <c r="X1924" s="0" t="n">
        <f aca="false">MAX(D1924:M1924,S1924,R1924)</f>
        <v>3.9513999</v>
      </c>
      <c r="Y1924" s="0" t="n">
        <f aca="false">AVERAGE(D1924:M1924,S1924,R1924)</f>
        <v>3.93442095</v>
      </c>
      <c r="Z1924" s="0" t="n">
        <f aca="false">MIN(D1924:M1924,S1924,R1924)</f>
        <v>3.9163915</v>
      </c>
      <c r="AA1924" s="0" t="n">
        <f aca="false">SUM(D1924:M1924,S1924,R1924)</f>
        <v>47.2130514</v>
      </c>
      <c r="AB1924" s="0" t="n">
        <f aca="false">MAX(N1924:Q1924)</f>
        <v>32.827</v>
      </c>
    </row>
    <row r="1925" customFormat="false" ht="15" hidden="false" customHeight="false" outlineLevel="0" collapsed="false">
      <c r="A1925" s="0" t="n">
        <v>1950</v>
      </c>
      <c r="B1925" s="0" t="s">
        <v>1949</v>
      </c>
      <c r="C1925" s="0" t="n">
        <v>3.9410694</v>
      </c>
      <c r="D1925" s="0" t="n">
        <v>3.9397899</v>
      </c>
      <c r="E1925" s="0" t="n">
        <v>3.916339</v>
      </c>
      <c r="F1925" s="0" t="n">
        <v>3.937472</v>
      </c>
      <c r="G1925" s="0" t="n">
        <v>3.937965</v>
      </c>
      <c r="H1925" s="0" t="n">
        <v>3.9222751</v>
      </c>
      <c r="I1925" s="0" t="n">
        <v>3.9393913</v>
      </c>
      <c r="J1925" s="0" t="n">
        <v>3.9333503</v>
      </c>
      <c r="K1925" s="0" t="n">
        <v>3.9336859</v>
      </c>
      <c r="L1925" s="0" t="n">
        <v>3.9513475</v>
      </c>
      <c r="M1925" s="0" t="n">
        <v>3.9368952</v>
      </c>
      <c r="N1925" s="0" t="n">
        <v>32.765</v>
      </c>
      <c r="O1925" s="0" t="n">
        <v>32.828</v>
      </c>
      <c r="P1925" s="0" t="n">
        <v>32.734</v>
      </c>
      <c r="Q1925" s="0" t="n">
        <v>32.49</v>
      </c>
      <c r="R1925" s="0" t="n">
        <v>3.923261</v>
      </c>
      <c r="S1925" s="0" t="n">
        <v>3.9405555</v>
      </c>
      <c r="U1925" s="0" t="n">
        <v>10.834958</v>
      </c>
      <c r="V1925" s="0" t="n">
        <f aca="false">(SUM($U$2:U1925))*1.041535777/3600</f>
        <v>6.16368926789349</v>
      </c>
      <c r="X1925" s="0" t="n">
        <f aca="false">MAX(D1925:M1925,S1925,R1925)</f>
        <v>3.9513475</v>
      </c>
      <c r="Y1925" s="0" t="n">
        <f aca="false">AVERAGE(D1925:M1925,S1925,R1925)</f>
        <v>3.93436064166667</v>
      </c>
      <c r="Z1925" s="0" t="n">
        <f aca="false">MIN(D1925:M1925,S1925,R1925)</f>
        <v>3.916339</v>
      </c>
      <c r="AA1925" s="0" t="n">
        <f aca="false">SUM(D1925:M1925,S1925,R1925)</f>
        <v>47.2123277</v>
      </c>
      <c r="AB1925" s="0" t="n">
        <f aca="false">MAX(N1925:Q1925)</f>
        <v>32.828</v>
      </c>
    </row>
    <row r="1926" customFormat="false" ht="15" hidden="false" customHeight="false" outlineLevel="0" collapsed="false">
      <c r="A1926" s="0" t="n">
        <v>1951</v>
      </c>
      <c r="B1926" s="0" t="s">
        <v>1950</v>
      </c>
      <c r="C1926" s="0" t="n">
        <v>3.940996</v>
      </c>
      <c r="D1926" s="0" t="n">
        <v>3.9397269</v>
      </c>
      <c r="E1926" s="0" t="n">
        <v>3.9162656</v>
      </c>
      <c r="F1926" s="0" t="n">
        <v>3.9374301</v>
      </c>
      <c r="G1926" s="0" t="n">
        <v>3.9378811</v>
      </c>
      <c r="H1926" s="0" t="n">
        <v>3.9222122</v>
      </c>
      <c r="I1926" s="0" t="n">
        <v>3.9393284</v>
      </c>
      <c r="J1926" s="0" t="n">
        <v>3.9332979</v>
      </c>
      <c r="K1926" s="0" t="n">
        <v>3.933623</v>
      </c>
      <c r="L1926" s="0" t="n">
        <v>3.9512741</v>
      </c>
      <c r="M1926" s="0" t="n">
        <v>3.9368218</v>
      </c>
      <c r="N1926" s="0" t="n">
        <v>32.766</v>
      </c>
      <c r="O1926" s="0" t="n">
        <v>32.829</v>
      </c>
      <c r="P1926" s="0" t="n">
        <v>32.735</v>
      </c>
      <c r="Q1926" s="0" t="n">
        <v>32.491</v>
      </c>
      <c r="R1926" s="0" t="n">
        <v>3.9231981</v>
      </c>
      <c r="S1926" s="0" t="n">
        <v>3.9405135</v>
      </c>
      <c r="U1926" s="0" t="n">
        <v>10.834747</v>
      </c>
      <c r="V1926" s="0" t="n">
        <f aca="false">(SUM($U$2:U1926))*1.041535777/3600</f>
        <v>6.16682392806994</v>
      </c>
      <c r="X1926" s="0" t="n">
        <f aca="false">MAX(D1926:M1926,S1926,R1926)</f>
        <v>3.9512741</v>
      </c>
      <c r="Y1926" s="0" t="n">
        <f aca="false">AVERAGE(D1926:M1926,S1926,R1926)</f>
        <v>3.934297725</v>
      </c>
      <c r="Z1926" s="0" t="n">
        <f aca="false">MIN(D1926:M1926,S1926,R1926)</f>
        <v>3.9162656</v>
      </c>
      <c r="AA1926" s="0" t="n">
        <f aca="false">SUM(D1926:M1926,S1926,R1926)</f>
        <v>47.2115727</v>
      </c>
      <c r="AB1926" s="0" t="n">
        <f aca="false">MAX(N1926:Q1926)</f>
        <v>32.829</v>
      </c>
    </row>
    <row r="1927" customFormat="false" ht="15" hidden="false" customHeight="false" outlineLevel="0" collapsed="false">
      <c r="A1927" s="0" t="n">
        <v>1952</v>
      </c>
      <c r="B1927" s="0" t="s">
        <v>1951</v>
      </c>
      <c r="C1927" s="0" t="n">
        <v>3.940933</v>
      </c>
      <c r="D1927" s="0" t="n">
        <v>3.9396745</v>
      </c>
      <c r="E1927" s="0" t="n">
        <v>3.9162027</v>
      </c>
      <c r="F1927" s="0" t="n">
        <v>3.9373672</v>
      </c>
      <c r="G1927" s="0" t="n">
        <v>3.9378496</v>
      </c>
      <c r="H1927" s="0" t="n">
        <v>3.9221493</v>
      </c>
      <c r="I1927" s="0" t="n">
        <v>3.9392655</v>
      </c>
      <c r="J1927" s="0" t="n">
        <v>3.9332349</v>
      </c>
      <c r="K1927" s="0" t="n">
        <v>3.9335706</v>
      </c>
      <c r="L1927" s="0" t="n">
        <v>3.9512216</v>
      </c>
      <c r="M1927" s="0" t="n">
        <v>3.9367484</v>
      </c>
      <c r="N1927" s="0" t="n">
        <v>32.767</v>
      </c>
      <c r="O1927" s="0" t="n">
        <v>32.83</v>
      </c>
      <c r="P1927" s="0" t="n">
        <v>32.736</v>
      </c>
      <c r="Q1927" s="0" t="n">
        <v>32.492</v>
      </c>
      <c r="R1927" s="0" t="n">
        <v>3.9231351</v>
      </c>
      <c r="S1927" s="0" t="n">
        <v>3.9404506</v>
      </c>
      <c r="U1927" s="0" t="n">
        <v>10.834493</v>
      </c>
      <c r="V1927" s="0" t="n">
        <f aca="false">(SUM($U$2:U1927))*1.041535777/3600</f>
        <v>6.16995851476026</v>
      </c>
      <c r="X1927" s="0" t="n">
        <f aca="false">MAX(D1927:M1927,S1927,R1927)</f>
        <v>3.9512216</v>
      </c>
      <c r="Y1927" s="0" t="n">
        <f aca="false">AVERAGE(D1927:M1927,S1927,R1927)</f>
        <v>3.93423916666667</v>
      </c>
      <c r="Z1927" s="0" t="n">
        <f aca="false">MIN(D1927:M1927,S1927,R1927)</f>
        <v>3.9162027</v>
      </c>
      <c r="AA1927" s="0" t="n">
        <f aca="false">SUM(D1927:M1927,S1927,R1927)</f>
        <v>47.21087</v>
      </c>
      <c r="AB1927" s="0" t="n">
        <f aca="false">MAX(N1927:Q1927)</f>
        <v>32.83</v>
      </c>
    </row>
    <row r="1928" customFormat="false" ht="15" hidden="false" customHeight="false" outlineLevel="0" collapsed="false">
      <c r="A1928" s="0" t="n">
        <v>1953</v>
      </c>
      <c r="B1928" s="0" t="s">
        <v>1952</v>
      </c>
      <c r="C1928" s="0" t="n">
        <v>3.9408806</v>
      </c>
      <c r="D1928" s="0" t="n">
        <v>3.9396116</v>
      </c>
      <c r="E1928" s="0" t="n">
        <v>3.9161502</v>
      </c>
      <c r="F1928" s="0" t="n">
        <v>3.9372833</v>
      </c>
      <c r="G1928" s="0" t="n">
        <v>3.9377657</v>
      </c>
      <c r="H1928" s="0" t="n">
        <v>3.9220968</v>
      </c>
      <c r="I1928" s="0" t="n">
        <v>3.939213</v>
      </c>
      <c r="J1928" s="0" t="n">
        <v>3.9331825</v>
      </c>
      <c r="K1928" s="0" t="n">
        <v>3.9335076</v>
      </c>
      <c r="L1928" s="0" t="n">
        <v>3.9511587</v>
      </c>
      <c r="M1928" s="0" t="n">
        <v>3.9367064</v>
      </c>
      <c r="N1928" s="0" t="n">
        <v>32.768</v>
      </c>
      <c r="O1928" s="0" t="n">
        <v>32.831</v>
      </c>
      <c r="P1928" s="0" t="n">
        <v>32.737</v>
      </c>
      <c r="Q1928" s="0" t="n">
        <v>32.493</v>
      </c>
      <c r="R1928" s="0" t="n">
        <v>3.9230722</v>
      </c>
      <c r="S1928" s="0" t="n">
        <v>3.9403772</v>
      </c>
      <c r="U1928" s="0" t="n">
        <v>10.834346</v>
      </c>
      <c r="V1928" s="0" t="n">
        <f aca="false">(SUM($U$2:U1928))*1.041535777/3600</f>
        <v>6.17309305892121</v>
      </c>
      <c r="X1928" s="0" t="n">
        <f aca="false">MAX(D1928:M1928,S1928,R1928)</f>
        <v>3.9511587</v>
      </c>
      <c r="Y1928" s="0" t="n">
        <f aca="false">AVERAGE(D1928:M1928,S1928,R1928)</f>
        <v>3.9341771</v>
      </c>
      <c r="Z1928" s="0" t="n">
        <f aca="false">MIN(D1928:M1928,S1928,R1928)</f>
        <v>3.9161502</v>
      </c>
      <c r="AA1928" s="0" t="n">
        <f aca="false">SUM(D1928:M1928,S1928,R1928)</f>
        <v>47.2101252</v>
      </c>
      <c r="AB1928" s="0" t="n">
        <f aca="false">MAX(N1928:Q1928)</f>
        <v>32.831</v>
      </c>
    </row>
    <row r="1929" customFormat="false" ht="15" hidden="false" customHeight="false" outlineLevel="0" collapsed="false">
      <c r="A1929" s="0" t="n">
        <v>1954</v>
      </c>
      <c r="B1929" s="0" t="s">
        <v>1953</v>
      </c>
      <c r="C1929" s="0" t="n">
        <v>3.9408282</v>
      </c>
      <c r="D1929" s="0" t="n">
        <v>3.9395486</v>
      </c>
      <c r="E1929" s="0" t="n">
        <v>3.9160873</v>
      </c>
      <c r="F1929" s="0" t="n">
        <v>3.9372413</v>
      </c>
      <c r="G1929" s="0" t="n">
        <v>3.9377133</v>
      </c>
      <c r="H1929" s="0" t="n">
        <v>3.9220234</v>
      </c>
      <c r="I1929" s="0" t="n">
        <v>3.9391711</v>
      </c>
      <c r="J1929" s="0" t="n">
        <v>3.9331196</v>
      </c>
      <c r="K1929" s="0" t="n">
        <v>3.9334447</v>
      </c>
      <c r="L1929" s="0" t="n">
        <v>3.9511062</v>
      </c>
      <c r="M1929" s="0" t="n">
        <v>3.936633</v>
      </c>
      <c r="N1929" s="0" t="n">
        <v>32.769</v>
      </c>
      <c r="O1929" s="0" t="n">
        <v>32.832</v>
      </c>
      <c r="P1929" s="0" t="n">
        <v>32.738</v>
      </c>
      <c r="Q1929" s="0" t="n">
        <v>32.494</v>
      </c>
      <c r="R1929" s="0" t="n">
        <v>3.9230093</v>
      </c>
      <c r="S1929" s="0" t="n">
        <v>3.9403352</v>
      </c>
      <c r="U1929" s="0" t="n">
        <v>10.834472</v>
      </c>
      <c r="V1929" s="0" t="n">
        <f aca="false">(SUM($U$2:U1929))*1.041535777/3600</f>
        <v>6.1762276395359</v>
      </c>
      <c r="X1929" s="0" t="n">
        <f aca="false">MAX(D1929:M1929,S1929,R1929)</f>
        <v>3.9511062</v>
      </c>
      <c r="Y1929" s="0" t="n">
        <f aca="false">AVERAGE(D1929:M1929,S1929,R1929)</f>
        <v>3.93411941666667</v>
      </c>
      <c r="Z1929" s="0" t="n">
        <f aca="false">MIN(D1929:M1929,S1929,R1929)</f>
        <v>3.9160873</v>
      </c>
      <c r="AA1929" s="0" t="n">
        <f aca="false">SUM(D1929:M1929,S1929,R1929)</f>
        <v>47.209433</v>
      </c>
      <c r="AB1929" s="0" t="n">
        <f aca="false">MAX(N1929:Q1929)</f>
        <v>32.832</v>
      </c>
    </row>
    <row r="1930" customFormat="false" ht="15" hidden="false" customHeight="false" outlineLevel="0" collapsed="false">
      <c r="A1930" s="0" t="n">
        <v>1955</v>
      </c>
      <c r="B1930" s="0" t="s">
        <v>1954</v>
      </c>
      <c r="C1930" s="0" t="n">
        <v>3.9407652</v>
      </c>
      <c r="D1930" s="0" t="n">
        <v>3.9394857</v>
      </c>
      <c r="E1930" s="0" t="n">
        <v>3.9160139</v>
      </c>
      <c r="F1930" s="0" t="n">
        <v>3.9371784</v>
      </c>
      <c r="G1930" s="0" t="n">
        <v>3.9376503</v>
      </c>
      <c r="H1930" s="0" t="n">
        <v>3.9219605</v>
      </c>
      <c r="I1930" s="0" t="n">
        <v>3.9391186</v>
      </c>
      <c r="J1930" s="0" t="n">
        <v>3.9330671</v>
      </c>
      <c r="K1930" s="0" t="n">
        <v>3.9333923</v>
      </c>
      <c r="L1930" s="0" t="n">
        <v>3.9510328</v>
      </c>
      <c r="M1930" s="0" t="n">
        <v>3.9365701</v>
      </c>
      <c r="N1930" s="0" t="n">
        <v>32.77</v>
      </c>
      <c r="O1930" s="0" t="n">
        <v>32.833</v>
      </c>
      <c r="P1930" s="0" t="n">
        <v>32.739</v>
      </c>
      <c r="Q1930" s="0" t="n">
        <v>32.495</v>
      </c>
      <c r="R1930" s="0" t="n">
        <v>3.9229359</v>
      </c>
      <c r="S1930" s="0" t="n">
        <v>3.9402513</v>
      </c>
      <c r="U1930" s="0" t="n">
        <v>10.834472</v>
      </c>
      <c r="V1930" s="0" t="n">
        <f aca="false">(SUM($U$2:U1930))*1.041535777/3600</f>
        <v>6.1793622201506</v>
      </c>
      <c r="X1930" s="0" t="n">
        <f aca="false">MAX(D1930:M1930,S1930,R1930)</f>
        <v>3.9510328</v>
      </c>
      <c r="Y1930" s="0" t="n">
        <f aca="false">AVERAGE(D1930:M1930,S1930,R1930)</f>
        <v>3.93405474166667</v>
      </c>
      <c r="Z1930" s="0" t="n">
        <f aca="false">MIN(D1930:M1930,S1930,R1930)</f>
        <v>3.9160139</v>
      </c>
      <c r="AA1930" s="0" t="n">
        <f aca="false">SUM(D1930:M1930,S1930,R1930)</f>
        <v>47.2086569</v>
      </c>
      <c r="AB1930" s="0" t="n">
        <f aca="false">MAX(N1930:Q1930)</f>
        <v>32.833</v>
      </c>
    </row>
    <row r="1931" customFormat="false" ht="15" hidden="false" customHeight="false" outlineLevel="0" collapsed="false">
      <c r="A1931" s="0" t="n">
        <v>1956</v>
      </c>
      <c r="B1931" s="0" t="s">
        <v>1955</v>
      </c>
      <c r="C1931" s="0" t="n">
        <v>3.9407023</v>
      </c>
      <c r="D1931" s="0" t="n">
        <v>3.9394438</v>
      </c>
      <c r="E1931" s="0" t="n">
        <v>3.9159615</v>
      </c>
      <c r="F1931" s="0" t="n">
        <v>3.9371155</v>
      </c>
      <c r="G1931" s="0" t="n">
        <v>3.9375979</v>
      </c>
      <c r="H1931" s="0" t="n">
        <v>3.9219186</v>
      </c>
      <c r="I1931" s="0" t="n">
        <v>3.9390452</v>
      </c>
      <c r="J1931" s="0" t="n">
        <v>3.9329937</v>
      </c>
      <c r="K1931" s="0" t="n">
        <v>3.9333188</v>
      </c>
      <c r="L1931" s="0" t="n">
        <v>3.9509594</v>
      </c>
      <c r="M1931" s="0" t="n">
        <v>3.9365176</v>
      </c>
      <c r="N1931" s="0" t="n">
        <v>32.772</v>
      </c>
      <c r="O1931" s="0" t="n">
        <v>32.834</v>
      </c>
      <c r="P1931" s="0" t="n">
        <v>32.74</v>
      </c>
      <c r="Q1931" s="0" t="n">
        <v>32.496</v>
      </c>
      <c r="R1931" s="0" t="n">
        <v>3.9228834</v>
      </c>
      <c r="S1931" s="0" t="n">
        <v>3.9401989</v>
      </c>
      <c r="U1931" s="0" t="n">
        <v>10.834071</v>
      </c>
      <c r="V1931" s="0" t="n">
        <f aca="false">(SUM($U$2:U1931))*1.041535777/3600</f>
        <v>6.18249668474978</v>
      </c>
      <c r="X1931" s="0" t="n">
        <f aca="false">MAX(D1931:M1931,S1931,R1931)</f>
        <v>3.9509594</v>
      </c>
      <c r="Y1931" s="0" t="n">
        <f aca="false">AVERAGE(D1931:M1931,S1931,R1931)</f>
        <v>3.93399619166667</v>
      </c>
      <c r="Z1931" s="0" t="n">
        <f aca="false">MIN(D1931:M1931,S1931,R1931)</f>
        <v>3.9159615</v>
      </c>
      <c r="AA1931" s="0" t="n">
        <f aca="false">SUM(D1931:M1931,S1931,R1931)</f>
        <v>47.2079543</v>
      </c>
      <c r="AB1931" s="0" t="n">
        <f aca="false">MAX(N1931:Q1931)</f>
        <v>32.834</v>
      </c>
    </row>
    <row r="1932" customFormat="false" ht="15" hidden="false" customHeight="false" outlineLevel="0" collapsed="false">
      <c r="A1932" s="0" t="n">
        <v>1957</v>
      </c>
      <c r="B1932" s="0" t="s">
        <v>1956</v>
      </c>
      <c r="C1932" s="0" t="n">
        <v>3.9406394</v>
      </c>
      <c r="D1932" s="0" t="n">
        <v>3.9393808</v>
      </c>
      <c r="E1932" s="0" t="n">
        <v>3.9158776</v>
      </c>
      <c r="F1932" s="0" t="n">
        <v>3.9370525</v>
      </c>
      <c r="G1932" s="0" t="n">
        <v>3.9375245</v>
      </c>
      <c r="H1932" s="0" t="n">
        <v>3.9218347</v>
      </c>
      <c r="I1932" s="0" t="n">
        <v>3.9389823</v>
      </c>
      <c r="J1932" s="0" t="n">
        <v>3.9329413</v>
      </c>
      <c r="K1932" s="0" t="n">
        <v>3.9332769</v>
      </c>
      <c r="L1932" s="0" t="n">
        <v>3.9509175</v>
      </c>
      <c r="M1932" s="0" t="n">
        <v>3.9364652</v>
      </c>
      <c r="N1932" s="0" t="n">
        <v>32.773</v>
      </c>
      <c r="O1932" s="0" t="n">
        <v>32.835</v>
      </c>
      <c r="P1932" s="0" t="n">
        <v>32.74</v>
      </c>
      <c r="Q1932" s="0" t="n">
        <v>32.497</v>
      </c>
      <c r="R1932" s="0" t="n">
        <v>3.922831</v>
      </c>
      <c r="S1932" s="0" t="n">
        <v>3.9401464</v>
      </c>
      <c r="U1932" s="0" t="n">
        <v>10.834029</v>
      </c>
      <c r="V1932" s="0" t="n">
        <f aca="false">(SUM($U$2:U1932))*1.041535777/3600</f>
        <v>6.18563113719771</v>
      </c>
      <c r="X1932" s="0" t="n">
        <f aca="false">MAX(D1932:M1932,S1932,R1932)</f>
        <v>3.9509175</v>
      </c>
      <c r="Y1932" s="0" t="n">
        <f aca="false">AVERAGE(D1932:M1932,S1932,R1932)</f>
        <v>3.93393589166667</v>
      </c>
      <c r="Z1932" s="0" t="n">
        <f aca="false">MIN(D1932:M1932,S1932,R1932)</f>
        <v>3.9158776</v>
      </c>
      <c r="AA1932" s="0" t="n">
        <f aca="false">SUM(D1932:M1932,S1932,R1932)</f>
        <v>47.2072307</v>
      </c>
      <c r="AB1932" s="0" t="n">
        <f aca="false">MAX(N1932:Q1932)</f>
        <v>32.835</v>
      </c>
    </row>
    <row r="1933" customFormat="false" ht="15" hidden="false" customHeight="false" outlineLevel="0" collapsed="false">
      <c r="A1933" s="0" t="n">
        <v>1958</v>
      </c>
      <c r="B1933" s="0" t="s">
        <v>1957</v>
      </c>
      <c r="C1933" s="0" t="n">
        <v>3.940566</v>
      </c>
      <c r="D1933" s="0" t="n">
        <v>3.9393074</v>
      </c>
      <c r="E1933" s="0" t="n">
        <v>3.9158356</v>
      </c>
      <c r="F1933" s="0" t="n">
        <v>3.9370001</v>
      </c>
      <c r="G1933" s="0" t="n">
        <v>3.937472</v>
      </c>
      <c r="H1933" s="0" t="n">
        <v>3.9217717</v>
      </c>
      <c r="I1933" s="0" t="n">
        <v>3.9389194</v>
      </c>
      <c r="J1933" s="0" t="n">
        <v>3.9328993</v>
      </c>
      <c r="K1933" s="0" t="n">
        <v>3.9332035</v>
      </c>
      <c r="L1933" s="0" t="n">
        <v>3.9508545</v>
      </c>
      <c r="M1933" s="0" t="n">
        <v>3.9364023</v>
      </c>
      <c r="N1933" s="0" t="n">
        <v>32.774</v>
      </c>
      <c r="O1933" s="0" t="n">
        <v>32.836</v>
      </c>
      <c r="P1933" s="0" t="n">
        <v>32.741</v>
      </c>
      <c r="Q1933" s="0" t="n">
        <v>32.498</v>
      </c>
      <c r="R1933" s="0" t="n">
        <v>3.9227576</v>
      </c>
      <c r="S1933" s="0" t="n">
        <v>3.940073</v>
      </c>
      <c r="U1933" s="0" t="n">
        <v>10.83405</v>
      </c>
      <c r="V1933" s="0" t="n">
        <f aca="false">(SUM($U$2:U1933))*1.041535777/3600</f>
        <v>6.18876559572127</v>
      </c>
      <c r="X1933" s="0" t="n">
        <f aca="false">MAX(D1933:M1933,S1933,R1933)</f>
        <v>3.9508545</v>
      </c>
      <c r="Y1933" s="0" t="n">
        <f aca="false">AVERAGE(D1933:M1933,S1933,R1933)</f>
        <v>3.9338747</v>
      </c>
      <c r="Z1933" s="0" t="n">
        <f aca="false">MIN(D1933:M1933,S1933,R1933)</f>
        <v>3.9158356</v>
      </c>
      <c r="AA1933" s="0" t="n">
        <f aca="false">SUM(D1933:M1933,S1933,R1933)</f>
        <v>47.2064964</v>
      </c>
      <c r="AB1933" s="0" t="n">
        <f aca="false">MAX(N1933:Q1933)</f>
        <v>32.836</v>
      </c>
    </row>
    <row r="1934" customFormat="false" ht="15" hidden="false" customHeight="false" outlineLevel="0" collapsed="false">
      <c r="A1934" s="0" t="n">
        <v>1959</v>
      </c>
      <c r="B1934" s="0" t="s">
        <v>1958</v>
      </c>
      <c r="C1934" s="0" t="n">
        <v>3.9405135</v>
      </c>
      <c r="D1934" s="0" t="n">
        <v>3.9392655</v>
      </c>
      <c r="E1934" s="0" t="n">
        <v>3.9157517</v>
      </c>
      <c r="F1934" s="0" t="n">
        <v>3.9369162</v>
      </c>
      <c r="G1934" s="0" t="n">
        <v>3.9373986</v>
      </c>
      <c r="H1934" s="0" t="n">
        <v>3.9217193</v>
      </c>
      <c r="I1934" s="0" t="n">
        <v>3.9388774</v>
      </c>
      <c r="J1934" s="0" t="n">
        <v>3.9328469</v>
      </c>
      <c r="K1934" s="0" t="n">
        <v>3.933151</v>
      </c>
      <c r="L1934" s="0" t="n">
        <v>3.9507916</v>
      </c>
      <c r="M1934" s="0" t="n">
        <v>3.9363393</v>
      </c>
      <c r="N1934" s="0" t="n">
        <v>32.775</v>
      </c>
      <c r="O1934" s="0" t="n">
        <v>32.837</v>
      </c>
      <c r="P1934" s="0" t="n">
        <v>32.742</v>
      </c>
      <c r="Q1934" s="0" t="n">
        <v>32.499</v>
      </c>
      <c r="R1934" s="0" t="n">
        <v>3.9226842</v>
      </c>
      <c r="S1934" s="0" t="n">
        <v>3.9400206</v>
      </c>
      <c r="U1934" s="0" t="n">
        <v>10.833734</v>
      </c>
      <c r="V1934" s="0" t="n">
        <f aca="false">(SUM($U$2:U1934))*1.041535777/3600</f>
        <v>6.19189996282113</v>
      </c>
      <c r="X1934" s="0" t="n">
        <f aca="false">MAX(D1934:M1934,S1934,R1934)</f>
        <v>3.9507916</v>
      </c>
      <c r="Y1934" s="0" t="n">
        <f aca="false">AVERAGE(D1934:M1934,S1934,R1934)</f>
        <v>3.933813525</v>
      </c>
      <c r="Z1934" s="0" t="n">
        <f aca="false">MIN(D1934:M1934,S1934,R1934)</f>
        <v>3.9157517</v>
      </c>
      <c r="AA1934" s="0" t="n">
        <f aca="false">SUM(D1934:M1934,S1934,R1934)</f>
        <v>47.2057623</v>
      </c>
      <c r="AB1934" s="0" t="n">
        <f aca="false">MAX(N1934:Q1934)</f>
        <v>32.837</v>
      </c>
    </row>
    <row r="1935" customFormat="false" ht="15" hidden="false" customHeight="false" outlineLevel="0" collapsed="false">
      <c r="A1935" s="0" t="n">
        <v>1960</v>
      </c>
      <c r="B1935" s="0" t="s">
        <v>1959</v>
      </c>
      <c r="C1935" s="0" t="n">
        <v>3.9404506</v>
      </c>
      <c r="D1935" s="0" t="n">
        <v>3.9392025</v>
      </c>
      <c r="E1935" s="0" t="n">
        <v>3.9156993</v>
      </c>
      <c r="F1935" s="0" t="n">
        <v>3.9368847</v>
      </c>
      <c r="G1935" s="0" t="n">
        <v>3.9373357</v>
      </c>
      <c r="H1935" s="0" t="n">
        <v>3.9216564</v>
      </c>
      <c r="I1935" s="0" t="n">
        <v>3.938804</v>
      </c>
      <c r="J1935" s="0" t="n">
        <v>3.9327735</v>
      </c>
      <c r="K1935" s="0" t="n">
        <v>3.9330881</v>
      </c>
      <c r="L1935" s="0" t="n">
        <v>3.9507392</v>
      </c>
      <c r="M1935" s="0" t="n">
        <v>3.9362764</v>
      </c>
      <c r="N1935" s="0" t="n">
        <v>32.776</v>
      </c>
      <c r="O1935" s="0" t="n">
        <v>32.838</v>
      </c>
      <c r="P1935" s="0" t="n">
        <v>32.743</v>
      </c>
      <c r="Q1935" s="0" t="n">
        <v>32.5</v>
      </c>
      <c r="R1935" s="0" t="n">
        <v>3.9226422</v>
      </c>
      <c r="S1935" s="0" t="n">
        <v>3.9399681</v>
      </c>
      <c r="U1935" s="0" t="n">
        <v>10.83386</v>
      </c>
      <c r="V1935" s="0" t="n">
        <f aca="false">(SUM($U$2:U1935))*1.041535777/3600</f>
        <v>6.19503436637475</v>
      </c>
      <c r="X1935" s="0" t="n">
        <f aca="false">MAX(D1935:M1935,S1935,R1935)</f>
        <v>3.9507392</v>
      </c>
      <c r="Y1935" s="0" t="n">
        <f aca="false">AVERAGE(D1935:M1935,S1935,R1935)</f>
        <v>3.93375584166667</v>
      </c>
      <c r="Z1935" s="0" t="n">
        <f aca="false">MIN(D1935:M1935,S1935,R1935)</f>
        <v>3.9156993</v>
      </c>
      <c r="AA1935" s="0" t="n">
        <f aca="false">SUM(D1935:M1935,S1935,R1935)</f>
        <v>47.2050701</v>
      </c>
      <c r="AB1935" s="0" t="n">
        <f aca="false">MAX(N1935:Q1935)</f>
        <v>32.838</v>
      </c>
    </row>
    <row r="1936" customFormat="false" ht="15" hidden="false" customHeight="false" outlineLevel="0" collapsed="false">
      <c r="A1936" s="0" t="n">
        <v>1961</v>
      </c>
      <c r="B1936" s="0" t="s">
        <v>1960</v>
      </c>
      <c r="C1936" s="0" t="n">
        <v>3.9403877</v>
      </c>
      <c r="D1936" s="0" t="n">
        <v>3.9391396</v>
      </c>
      <c r="E1936" s="0" t="n">
        <v>3.9156258</v>
      </c>
      <c r="F1936" s="0" t="n">
        <v>3.9368008</v>
      </c>
      <c r="G1936" s="0" t="n">
        <v>3.9372728</v>
      </c>
      <c r="H1936" s="0" t="n">
        <v>3.9215934</v>
      </c>
      <c r="I1936" s="0" t="n">
        <v>3.9387516</v>
      </c>
      <c r="J1936" s="0" t="n">
        <v>3.932721</v>
      </c>
      <c r="K1936" s="0" t="n">
        <v>3.9330147</v>
      </c>
      <c r="L1936" s="0" t="n">
        <v>3.9506553</v>
      </c>
      <c r="M1936" s="0" t="n">
        <v>3.936224</v>
      </c>
      <c r="N1936" s="0" t="n">
        <v>32.777</v>
      </c>
      <c r="O1936" s="0" t="n">
        <v>32.839</v>
      </c>
      <c r="P1936" s="0" t="n">
        <v>32.744</v>
      </c>
      <c r="Q1936" s="0" t="n">
        <v>32.501</v>
      </c>
      <c r="R1936" s="0" t="n">
        <v>3.9225688</v>
      </c>
      <c r="S1936" s="0" t="n">
        <v>3.9398947</v>
      </c>
      <c r="U1936" s="0" t="n">
        <v>10.833755</v>
      </c>
      <c r="V1936" s="0" t="n">
        <f aca="false">(SUM($U$2:U1936))*1.041535777/3600</f>
        <v>6.19816873955023</v>
      </c>
      <c r="X1936" s="0" t="n">
        <f aca="false">MAX(D1936:M1936,S1936,R1936)</f>
        <v>3.9506553</v>
      </c>
      <c r="Y1936" s="0" t="n">
        <f aca="false">AVERAGE(D1936:M1936,S1936,R1936)</f>
        <v>3.93368854166667</v>
      </c>
      <c r="Z1936" s="0" t="n">
        <f aca="false">MIN(D1936:M1936,S1936,R1936)</f>
        <v>3.9156258</v>
      </c>
      <c r="AA1936" s="0" t="n">
        <f aca="false">SUM(D1936:M1936,S1936,R1936)</f>
        <v>47.2042625</v>
      </c>
      <c r="AB1936" s="0" t="n">
        <f aca="false">MAX(N1936:Q1936)</f>
        <v>32.839</v>
      </c>
    </row>
    <row r="1937" customFormat="false" ht="15" hidden="false" customHeight="false" outlineLevel="0" collapsed="false">
      <c r="A1937" s="0" t="n">
        <v>1962</v>
      </c>
      <c r="B1937" s="0" t="s">
        <v>1961</v>
      </c>
      <c r="C1937" s="0" t="n">
        <v>3.9403352</v>
      </c>
      <c r="D1937" s="0" t="n">
        <v>3.9390872</v>
      </c>
      <c r="E1937" s="0" t="n">
        <v>3.9155629</v>
      </c>
      <c r="F1937" s="0" t="n">
        <v>3.9367379</v>
      </c>
      <c r="G1937" s="0" t="n">
        <v>3.9372098</v>
      </c>
      <c r="H1937" s="0" t="n">
        <v>3.9215305</v>
      </c>
      <c r="I1937" s="0" t="n">
        <v>3.9386991</v>
      </c>
      <c r="J1937" s="0" t="n">
        <v>3.9326476</v>
      </c>
      <c r="K1937" s="0" t="n">
        <v>3.9329623</v>
      </c>
      <c r="L1937" s="0" t="n">
        <v>3.9506028</v>
      </c>
      <c r="M1937" s="0" t="n">
        <v>3.9361611</v>
      </c>
      <c r="N1937" s="0" t="n">
        <v>32.778</v>
      </c>
      <c r="O1937" s="0" t="n">
        <v>32.84</v>
      </c>
      <c r="P1937" s="0" t="n">
        <v>32.745</v>
      </c>
      <c r="Q1937" s="0" t="n">
        <v>32.502</v>
      </c>
      <c r="R1937" s="0" t="n">
        <v>3.9225164</v>
      </c>
      <c r="S1937" s="0" t="n">
        <v>3.9398423</v>
      </c>
      <c r="U1937" s="0" t="n">
        <v>10.83348</v>
      </c>
      <c r="V1937" s="0" t="n">
        <f aca="false">(SUM($U$2:U1937))*1.041535777/3600</f>
        <v>6.20130303316396</v>
      </c>
      <c r="X1937" s="0" t="n">
        <f aca="false">MAX(D1937:M1937,S1937,R1937)</f>
        <v>3.9506028</v>
      </c>
      <c r="Y1937" s="0" t="n">
        <f aca="false">AVERAGE(D1937:M1937,S1937,R1937)</f>
        <v>3.93362999166667</v>
      </c>
      <c r="Z1937" s="0" t="n">
        <f aca="false">MIN(D1937:M1937,S1937,R1937)</f>
        <v>3.9155629</v>
      </c>
      <c r="AA1937" s="0" t="n">
        <f aca="false">SUM(D1937:M1937,S1937,R1937)</f>
        <v>47.2035599</v>
      </c>
      <c r="AB1937" s="0" t="n">
        <f aca="false">MAX(N1937:Q1937)</f>
        <v>32.84</v>
      </c>
    </row>
    <row r="1938" customFormat="false" ht="15" hidden="false" customHeight="false" outlineLevel="0" collapsed="false">
      <c r="A1938" s="0" t="n">
        <v>1963</v>
      </c>
      <c r="B1938" s="0" t="s">
        <v>1962</v>
      </c>
      <c r="C1938" s="0" t="n">
        <v>3.9402723</v>
      </c>
      <c r="D1938" s="0" t="n">
        <v>3.9390138</v>
      </c>
      <c r="E1938" s="0" t="n">
        <v>3.9155105</v>
      </c>
      <c r="F1938" s="0" t="n">
        <v>3.9366854</v>
      </c>
      <c r="G1938" s="0" t="n">
        <v>3.9371679</v>
      </c>
      <c r="H1938" s="0" t="n">
        <v>3.9214676</v>
      </c>
      <c r="I1938" s="0" t="n">
        <v>3.9386152</v>
      </c>
      <c r="J1938" s="0" t="n">
        <v>3.9325952</v>
      </c>
      <c r="K1938" s="0" t="n">
        <v>3.9328993</v>
      </c>
      <c r="L1938" s="0" t="n">
        <v>3.9505294</v>
      </c>
      <c r="M1938" s="0" t="n">
        <v>3.9360981</v>
      </c>
      <c r="N1938" s="0" t="n">
        <v>32.779</v>
      </c>
      <c r="O1938" s="0" t="n">
        <v>32.841</v>
      </c>
      <c r="P1938" s="0" t="n">
        <v>32.745</v>
      </c>
      <c r="Q1938" s="0" t="n">
        <v>32.503</v>
      </c>
      <c r="R1938" s="0" t="n">
        <v>3.9224534</v>
      </c>
      <c r="S1938" s="0" t="n">
        <v>3.9397689</v>
      </c>
      <c r="U1938" s="0" t="n">
        <v>10.833122</v>
      </c>
      <c r="V1938" s="0" t="n">
        <f aca="false">(SUM($U$2:U1938))*1.041535777/3600</f>
        <v>6.20443722320274</v>
      </c>
      <c r="X1938" s="0" t="n">
        <f aca="false">MAX(D1938:M1938,S1938,R1938)</f>
        <v>3.9505294</v>
      </c>
      <c r="Y1938" s="0" t="n">
        <f aca="false">AVERAGE(D1938:M1938,S1938,R1938)</f>
        <v>3.93356705833333</v>
      </c>
      <c r="Z1938" s="0" t="n">
        <f aca="false">MIN(D1938:M1938,S1938,R1938)</f>
        <v>3.9155105</v>
      </c>
      <c r="AA1938" s="0" t="n">
        <f aca="false">SUM(D1938:M1938,S1938,R1938)</f>
        <v>47.2028047</v>
      </c>
      <c r="AB1938" s="0" t="n">
        <f aca="false">MAX(N1938:Q1938)</f>
        <v>32.841</v>
      </c>
    </row>
    <row r="1939" customFormat="false" ht="15" hidden="false" customHeight="false" outlineLevel="0" collapsed="false">
      <c r="A1939" s="0" t="n">
        <v>1964</v>
      </c>
      <c r="B1939" s="0" t="s">
        <v>1963</v>
      </c>
      <c r="C1939" s="0" t="n">
        <v>3.9402094</v>
      </c>
      <c r="D1939" s="0" t="n">
        <v>3.9389823</v>
      </c>
      <c r="E1939" s="0" t="n">
        <v>3.9154371</v>
      </c>
      <c r="F1939" s="0" t="n">
        <v>3.936633</v>
      </c>
      <c r="G1939" s="0" t="n">
        <v>3.937105</v>
      </c>
      <c r="H1939" s="0" t="n">
        <v>3.9214046</v>
      </c>
      <c r="I1939" s="0" t="n">
        <v>3.9385838</v>
      </c>
      <c r="J1939" s="0" t="n">
        <v>3.9325323</v>
      </c>
      <c r="K1939" s="0" t="n">
        <v>3.9328469</v>
      </c>
      <c r="L1939" s="0" t="n">
        <v>3.950477</v>
      </c>
      <c r="M1939" s="0" t="n">
        <v>3.9360352</v>
      </c>
      <c r="N1939" s="0" t="n">
        <v>32.78</v>
      </c>
      <c r="O1939" s="0" t="n">
        <v>32.842</v>
      </c>
      <c r="P1939" s="0" t="n">
        <v>32.746</v>
      </c>
      <c r="Q1939" s="0" t="n">
        <v>32.504</v>
      </c>
      <c r="R1939" s="0" t="n">
        <v>3.9223905</v>
      </c>
      <c r="S1939" s="0" t="n">
        <v>3.9397164</v>
      </c>
      <c r="U1939" s="0" t="n">
        <v>10.833037</v>
      </c>
      <c r="V1939" s="0" t="n">
        <f aca="false">(SUM($U$2:U1939))*1.041535777/3600</f>
        <v>6.2075713886497</v>
      </c>
      <c r="X1939" s="0" t="n">
        <f aca="false">MAX(D1939:M1939,S1939,R1939)</f>
        <v>3.950477</v>
      </c>
      <c r="Y1939" s="0" t="n">
        <f aca="false">AVERAGE(D1939:M1939,S1939,R1939)</f>
        <v>3.93351200833333</v>
      </c>
      <c r="Z1939" s="0" t="n">
        <f aca="false">MIN(D1939:M1939,S1939,R1939)</f>
        <v>3.9154371</v>
      </c>
      <c r="AA1939" s="0" t="n">
        <f aca="false">SUM(D1939:M1939,S1939,R1939)</f>
        <v>47.2021441</v>
      </c>
      <c r="AB1939" s="0" t="n">
        <f aca="false">MAX(N1939:Q1939)</f>
        <v>32.842</v>
      </c>
    </row>
    <row r="1940" customFormat="false" ht="15" hidden="false" customHeight="false" outlineLevel="0" collapsed="false">
      <c r="A1940" s="0" t="n">
        <v>1965</v>
      </c>
      <c r="B1940" s="0" t="s">
        <v>1964</v>
      </c>
      <c r="C1940" s="0" t="n">
        <v>3.9401464</v>
      </c>
      <c r="D1940" s="0" t="n">
        <v>3.9389298</v>
      </c>
      <c r="E1940" s="0" t="n">
        <v>3.9153636</v>
      </c>
      <c r="F1940" s="0" t="n">
        <v>3.9365701</v>
      </c>
      <c r="G1940" s="0" t="n">
        <v>3.9370211</v>
      </c>
      <c r="H1940" s="0" t="n">
        <v>3.9213417</v>
      </c>
      <c r="I1940" s="0" t="n">
        <v>3.9385208</v>
      </c>
      <c r="J1940" s="0" t="n">
        <v>3.9324693</v>
      </c>
      <c r="K1940" s="0" t="n">
        <v>3.9327735</v>
      </c>
      <c r="L1940" s="0" t="n">
        <v>3.9504245</v>
      </c>
      <c r="M1940" s="0" t="n">
        <v>3.9359828</v>
      </c>
      <c r="N1940" s="0" t="n">
        <v>32.781</v>
      </c>
      <c r="O1940" s="0" t="n">
        <v>32.843</v>
      </c>
      <c r="P1940" s="0" t="n">
        <v>32.747</v>
      </c>
      <c r="Q1940" s="0" t="n">
        <v>32.505</v>
      </c>
      <c r="R1940" s="0" t="n">
        <v>3.9223066</v>
      </c>
      <c r="S1940" s="0" t="n">
        <v>3.939664</v>
      </c>
      <c r="U1940" s="0" t="n">
        <v>10.832742</v>
      </c>
      <c r="V1940" s="0" t="n">
        <f aca="false">(SUM($U$2:U1940))*1.041535777/3600</f>
        <v>6.21070546874859</v>
      </c>
      <c r="X1940" s="0" t="n">
        <f aca="false">MAX(D1940:M1940,S1940,R1940)</f>
        <v>3.9504245</v>
      </c>
      <c r="Y1940" s="0" t="n">
        <f aca="false">AVERAGE(D1940:M1940,S1940,R1940)</f>
        <v>3.93344731666667</v>
      </c>
      <c r="Z1940" s="0" t="n">
        <f aca="false">MIN(D1940:M1940,S1940,R1940)</f>
        <v>3.9153636</v>
      </c>
      <c r="AA1940" s="0" t="n">
        <f aca="false">SUM(D1940:M1940,S1940,R1940)</f>
        <v>47.2013678</v>
      </c>
      <c r="AB1940" s="0" t="n">
        <f aca="false">MAX(N1940:Q1940)</f>
        <v>32.843</v>
      </c>
    </row>
    <row r="1941" customFormat="false" ht="15" hidden="false" customHeight="false" outlineLevel="0" collapsed="false">
      <c r="A1941" s="0" t="n">
        <v>1966</v>
      </c>
      <c r="B1941" s="0" t="s">
        <v>1965</v>
      </c>
      <c r="C1941" s="0" t="n">
        <v>3.940073</v>
      </c>
      <c r="D1941" s="0" t="n">
        <v>3.9388459</v>
      </c>
      <c r="E1941" s="0" t="n">
        <v>3.9153112</v>
      </c>
      <c r="F1941" s="0" t="n">
        <v>3.9365072</v>
      </c>
      <c r="G1941" s="0" t="n">
        <v>3.9369686</v>
      </c>
      <c r="H1941" s="0" t="n">
        <v>3.9212893</v>
      </c>
      <c r="I1941" s="0" t="n">
        <v>3.9384579</v>
      </c>
      <c r="J1941" s="0" t="n">
        <v>3.9323959</v>
      </c>
      <c r="K1941" s="0" t="n">
        <v>3.932721</v>
      </c>
      <c r="L1941" s="0" t="n">
        <v>3.9503616</v>
      </c>
      <c r="M1941" s="0" t="n">
        <v>3.9359093</v>
      </c>
      <c r="N1941" s="0" t="n">
        <v>32.782</v>
      </c>
      <c r="O1941" s="0" t="n">
        <v>32.844</v>
      </c>
      <c r="P1941" s="0" t="n">
        <v>32.748</v>
      </c>
      <c r="Q1941" s="0" t="n">
        <v>32.506</v>
      </c>
      <c r="R1941" s="0" t="n">
        <v>3.9222647</v>
      </c>
      <c r="S1941" s="0" t="n">
        <v>3.9395906</v>
      </c>
      <c r="U1941" s="0" t="n">
        <v>10.832679</v>
      </c>
      <c r="V1941" s="0" t="n">
        <f aca="false">(SUM($U$2:U1941))*1.041535777/3600</f>
        <v>6.21383953062061</v>
      </c>
      <c r="X1941" s="0" t="n">
        <f aca="false">MAX(D1941:M1941,S1941,R1941)</f>
        <v>3.9503616</v>
      </c>
      <c r="Y1941" s="0" t="n">
        <f aca="false">AVERAGE(D1941:M1941,S1941,R1941)</f>
        <v>3.93338526666667</v>
      </c>
      <c r="Z1941" s="0" t="n">
        <f aca="false">MIN(D1941:M1941,S1941,R1941)</f>
        <v>3.9153112</v>
      </c>
      <c r="AA1941" s="0" t="n">
        <f aca="false">SUM(D1941:M1941,S1941,R1941)</f>
        <v>47.2006232</v>
      </c>
      <c r="AB1941" s="0" t="n">
        <f aca="false">MAX(N1941:Q1941)</f>
        <v>32.844</v>
      </c>
    </row>
    <row r="1942" customFormat="false" ht="15" hidden="false" customHeight="false" outlineLevel="0" collapsed="false">
      <c r="A1942" s="0" t="n">
        <v>1967</v>
      </c>
      <c r="B1942" s="0" t="s">
        <v>1966</v>
      </c>
      <c r="C1942" s="0" t="n">
        <v>3.9400311</v>
      </c>
      <c r="D1942" s="0" t="n">
        <v>3.9387725</v>
      </c>
      <c r="E1942" s="0" t="n">
        <v>3.9152483</v>
      </c>
      <c r="F1942" s="0" t="n">
        <v>3.9364442</v>
      </c>
      <c r="G1942" s="0" t="n">
        <v>3.9369162</v>
      </c>
      <c r="H1942" s="0" t="n">
        <v>3.9212368</v>
      </c>
      <c r="I1942" s="0" t="n">
        <v>3.938395</v>
      </c>
      <c r="J1942" s="0" t="n">
        <v>3.932354</v>
      </c>
      <c r="K1942" s="0" t="n">
        <v>3.9326581</v>
      </c>
      <c r="L1942" s="0" t="n">
        <v>3.9502777</v>
      </c>
      <c r="M1942" s="0" t="n">
        <v>3.9358674</v>
      </c>
      <c r="N1942" s="0" t="n">
        <v>32.783</v>
      </c>
      <c r="O1942" s="0" t="n">
        <v>32.845</v>
      </c>
      <c r="P1942" s="0" t="n">
        <v>32.748</v>
      </c>
      <c r="Q1942" s="0" t="n">
        <v>32.507</v>
      </c>
      <c r="R1942" s="0" t="n">
        <v>3.9222227</v>
      </c>
      <c r="S1942" s="0" t="n">
        <v>3.9395381</v>
      </c>
      <c r="U1942" s="0" t="n">
        <v>10.832383</v>
      </c>
      <c r="V1942" s="0" t="n">
        <f aca="false">(SUM($U$2:U1942))*1.041535777/3600</f>
        <v>6.21697350685524</v>
      </c>
      <c r="X1942" s="0" t="n">
        <f aca="false">MAX(D1942:M1942,S1942,R1942)</f>
        <v>3.9502777</v>
      </c>
      <c r="Y1942" s="0" t="n">
        <f aca="false">AVERAGE(D1942:M1942,S1942,R1942)</f>
        <v>3.93332758333333</v>
      </c>
      <c r="Z1942" s="0" t="n">
        <f aca="false">MIN(D1942:M1942,S1942,R1942)</f>
        <v>3.9152483</v>
      </c>
      <c r="AA1942" s="0" t="n">
        <f aca="false">SUM(D1942:M1942,S1942,R1942)</f>
        <v>47.199931</v>
      </c>
      <c r="AB1942" s="0" t="n">
        <f aca="false">MAX(N1942:Q1942)</f>
        <v>32.845</v>
      </c>
    </row>
    <row r="1943" customFormat="false" ht="15" hidden="false" customHeight="false" outlineLevel="0" collapsed="false">
      <c r="A1943" s="0" t="n">
        <v>1968</v>
      </c>
      <c r="B1943" s="0" t="s">
        <v>1967</v>
      </c>
      <c r="C1943" s="0" t="n">
        <v>3.9399681</v>
      </c>
      <c r="D1943" s="0" t="n">
        <v>3.9387306</v>
      </c>
      <c r="E1943" s="0" t="n">
        <v>3.9151854</v>
      </c>
      <c r="F1943" s="0" t="n">
        <v>3.9363918</v>
      </c>
      <c r="G1943" s="0" t="n">
        <v>3.9368637</v>
      </c>
      <c r="H1943" s="0" t="n">
        <v>3.9211529</v>
      </c>
      <c r="I1943" s="0" t="n">
        <v>3.9383425</v>
      </c>
      <c r="J1943" s="0" t="n">
        <v>3.932312</v>
      </c>
      <c r="K1943" s="0" t="n">
        <v>3.9326057</v>
      </c>
      <c r="L1943" s="0" t="n">
        <v>3.9502253</v>
      </c>
      <c r="M1943" s="0" t="n">
        <v>3.935794</v>
      </c>
      <c r="N1943" s="0" t="n">
        <v>32.784</v>
      </c>
      <c r="O1943" s="0" t="n">
        <v>32.846</v>
      </c>
      <c r="P1943" s="0" t="n">
        <v>32.749</v>
      </c>
      <c r="Q1943" s="0" t="n">
        <v>32.508</v>
      </c>
      <c r="R1943" s="0" t="n">
        <v>3.9221493</v>
      </c>
      <c r="S1943" s="0" t="n">
        <v>3.9394752</v>
      </c>
      <c r="U1943" s="0" t="n">
        <v>10.832003</v>
      </c>
      <c r="V1943" s="0" t="n">
        <f aca="false">(SUM($U$2:U1943))*1.041535777/3600</f>
        <v>6.22010737314998</v>
      </c>
      <c r="X1943" s="0" t="n">
        <f aca="false">MAX(D1943:M1943,S1943,R1943)</f>
        <v>3.9502253</v>
      </c>
      <c r="Y1943" s="0" t="n">
        <f aca="false">AVERAGE(D1943:M1943,S1943,R1943)</f>
        <v>3.93326903333333</v>
      </c>
      <c r="Z1943" s="0" t="n">
        <f aca="false">MIN(D1943:M1943,S1943,R1943)</f>
        <v>3.9151854</v>
      </c>
      <c r="AA1943" s="0" t="n">
        <f aca="false">SUM(D1943:M1943,S1943,R1943)</f>
        <v>47.1992284</v>
      </c>
      <c r="AB1943" s="0" t="n">
        <f aca="false">MAX(N1943:Q1943)</f>
        <v>32.846</v>
      </c>
    </row>
    <row r="1944" customFormat="false" ht="15" hidden="false" customHeight="false" outlineLevel="0" collapsed="false">
      <c r="A1944" s="0" t="n">
        <v>1969</v>
      </c>
      <c r="B1944" s="0" t="s">
        <v>1968</v>
      </c>
      <c r="C1944" s="0" t="n">
        <v>3.9399052</v>
      </c>
      <c r="D1944" s="0" t="n">
        <v>3.9386572</v>
      </c>
      <c r="E1944" s="0" t="n">
        <v>3.9151329</v>
      </c>
      <c r="F1944" s="0" t="n">
        <v>3.9363184</v>
      </c>
      <c r="G1944" s="0" t="n">
        <v>3.9368008</v>
      </c>
      <c r="H1944" s="0" t="n">
        <v>3.9211005</v>
      </c>
      <c r="I1944" s="0" t="n">
        <v>3.9382901</v>
      </c>
      <c r="J1944" s="0" t="n">
        <v>3.9322281</v>
      </c>
      <c r="K1944" s="0" t="n">
        <v>3.9325427</v>
      </c>
      <c r="L1944" s="0" t="n">
        <v>3.9501519</v>
      </c>
      <c r="M1944" s="0" t="n">
        <v>3.9357311</v>
      </c>
      <c r="N1944" s="0" t="n">
        <v>32.784</v>
      </c>
      <c r="O1944" s="0" t="n">
        <v>32.846</v>
      </c>
      <c r="P1944" s="0" t="n">
        <v>32.75</v>
      </c>
      <c r="Q1944" s="0" t="n">
        <v>32.509</v>
      </c>
      <c r="R1944" s="0" t="n">
        <v>3.9220759</v>
      </c>
      <c r="S1944" s="0" t="n">
        <v>3.9394228</v>
      </c>
      <c r="U1944" s="0" t="n">
        <v>10.831919</v>
      </c>
      <c r="V1944" s="0" t="n">
        <f aca="false">(SUM($U$2:U1944))*1.041535777/3600</f>
        <v>6.22324121514222</v>
      </c>
      <c r="X1944" s="0" t="n">
        <f aca="false">MAX(D1944:M1944,S1944,R1944)</f>
        <v>3.9501519</v>
      </c>
      <c r="Y1944" s="0" t="n">
        <f aca="false">AVERAGE(D1944:M1944,S1944,R1944)</f>
        <v>3.93320436666667</v>
      </c>
      <c r="Z1944" s="0" t="n">
        <f aca="false">MIN(D1944:M1944,S1944,R1944)</f>
        <v>3.9151329</v>
      </c>
      <c r="AA1944" s="0" t="n">
        <f aca="false">SUM(D1944:M1944,S1944,R1944)</f>
        <v>47.1984524</v>
      </c>
      <c r="AB1944" s="0" t="n">
        <f aca="false">MAX(N1944:Q1944)</f>
        <v>32.846</v>
      </c>
    </row>
    <row r="1945" customFormat="false" ht="15" hidden="false" customHeight="false" outlineLevel="0" collapsed="false">
      <c r="A1945" s="0" t="n">
        <v>1970</v>
      </c>
      <c r="B1945" s="0" t="s">
        <v>1969</v>
      </c>
      <c r="C1945" s="0" t="n">
        <v>3.9398423</v>
      </c>
      <c r="D1945" s="0" t="n">
        <v>3.9386257</v>
      </c>
      <c r="E1945" s="0" t="n">
        <v>3.915049</v>
      </c>
      <c r="F1945" s="0" t="n">
        <v>3.9362659</v>
      </c>
      <c r="G1945" s="0" t="n">
        <v>3.9367274</v>
      </c>
      <c r="H1945" s="0" t="n">
        <v>3.9210481</v>
      </c>
      <c r="I1945" s="0" t="n">
        <v>3.9382272</v>
      </c>
      <c r="J1945" s="0" t="n">
        <v>3.9321547</v>
      </c>
      <c r="K1945" s="0" t="n">
        <v>3.9324798</v>
      </c>
      <c r="L1945" s="0" t="n">
        <v>3.9501099</v>
      </c>
      <c r="M1945" s="0" t="n">
        <v>3.9356891</v>
      </c>
      <c r="N1945" s="0" t="n">
        <v>32.786</v>
      </c>
      <c r="O1945" s="0" t="n">
        <v>32.847</v>
      </c>
      <c r="P1945" s="0" t="n">
        <v>32.751</v>
      </c>
      <c r="Q1945" s="0" t="n">
        <v>32.51</v>
      </c>
      <c r="R1945" s="0" t="n">
        <v>3.9220234</v>
      </c>
      <c r="S1945" s="0" t="n">
        <v>3.9393494</v>
      </c>
      <c r="U1945" s="0" t="n">
        <v>10.831813</v>
      </c>
      <c r="V1945" s="0" t="n">
        <f aca="false">(SUM($U$2:U1945))*1.041535777/3600</f>
        <v>6.22637502646702</v>
      </c>
      <c r="X1945" s="0" t="n">
        <f aca="false">MAX(D1945:M1945,S1945,R1945)</f>
        <v>3.9501099</v>
      </c>
      <c r="Y1945" s="0" t="n">
        <f aca="false">AVERAGE(D1945:M1945,S1945,R1945)</f>
        <v>3.9331458</v>
      </c>
      <c r="Z1945" s="0" t="n">
        <f aca="false">MIN(D1945:M1945,S1945,R1945)</f>
        <v>3.915049</v>
      </c>
      <c r="AA1945" s="0" t="n">
        <f aca="false">SUM(D1945:M1945,S1945,R1945)</f>
        <v>47.1977496</v>
      </c>
      <c r="AB1945" s="0" t="n">
        <f aca="false">MAX(N1945:Q1945)</f>
        <v>32.847</v>
      </c>
    </row>
    <row r="1946" customFormat="false" ht="15" hidden="false" customHeight="false" outlineLevel="0" collapsed="false">
      <c r="A1946" s="0" t="n">
        <v>1971</v>
      </c>
      <c r="B1946" s="0" t="s">
        <v>1970</v>
      </c>
      <c r="C1946" s="0" t="n">
        <v>3.9397689</v>
      </c>
      <c r="D1946" s="0" t="n">
        <v>3.9385733</v>
      </c>
      <c r="E1946" s="0" t="n">
        <v>3.9149861</v>
      </c>
      <c r="F1946" s="0" t="n">
        <v>3.936203</v>
      </c>
      <c r="G1946" s="0" t="n">
        <v>3.936654</v>
      </c>
      <c r="H1946" s="0" t="n">
        <v>3.9209746</v>
      </c>
      <c r="I1946" s="0" t="n">
        <v>3.9381642</v>
      </c>
      <c r="J1946" s="0" t="n">
        <v>3.9321127</v>
      </c>
      <c r="K1946" s="0" t="n">
        <v>3.9324064</v>
      </c>
      <c r="L1946" s="0" t="n">
        <v>3.950047</v>
      </c>
      <c r="M1946" s="0" t="n">
        <v>3.9356157</v>
      </c>
      <c r="N1946" s="0" t="n">
        <v>32.787</v>
      </c>
      <c r="O1946" s="0" t="n">
        <v>32.849</v>
      </c>
      <c r="P1946" s="0" t="n">
        <v>32.752</v>
      </c>
      <c r="Q1946" s="0" t="n">
        <v>32.511</v>
      </c>
      <c r="R1946" s="0" t="n">
        <v>3.92195</v>
      </c>
      <c r="S1946" s="0" t="n">
        <v>3.9392864</v>
      </c>
      <c r="U1946" s="0" t="n">
        <v>10.83175</v>
      </c>
      <c r="V1946" s="0" t="n">
        <f aca="false">(SUM($U$2:U1946))*1.041535777/3600</f>
        <v>6.22950881956494</v>
      </c>
      <c r="X1946" s="0" t="n">
        <f aca="false">MAX(D1946:M1946,S1946,R1946)</f>
        <v>3.950047</v>
      </c>
      <c r="Y1946" s="0" t="n">
        <f aca="false">AVERAGE(D1946:M1946,S1946,R1946)</f>
        <v>3.93308111666667</v>
      </c>
      <c r="Z1946" s="0" t="n">
        <f aca="false">MIN(D1946:M1946,S1946,R1946)</f>
        <v>3.9149861</v>
      </c>
      <c r="AA1946" s="0" t="n">
        <f aca="false">SUM(D1946:M1946,S1946,R1946)</f>
        <v>47.1969734</v>
      </c>
      <c r="AB1946" s="0" t="n">
        <f aca="false">MAX(N1946:Q1946)</f>
        <v>32.849</v>
      </c>
    </row>
    <row r="1947" customFormat="false" ht="15" hidden="false" customHeight="false" outlineLevel="0" collapsed="false">
      <c r="A1947" s="0" t="n">
        <v>1972</v>
      </c>
      <c r="B1947" s="0" t="s">
        <v>1971</v>
      </c>
      <c r="C1947" s="0" t="n">
        <v>3.9397164</v>
      </c>
      <c r="D1947" s="0" t="n">
        <v>3.9385103</v>
      </c>
      <c r="E1947" s="0" t="n">
        <v>3.9149336</v>
      </c>
      <c r="F1947" s="0" t="n">
        <v>3.9361401</v>
      </c>
      <c r="G1947" s="0" t="n">
        <v>3.9366015</v>
      </c>
      <c r="H1947" s="0" t="n">
        <v>3.9209327</v>
      </c>
      <c r="I1947" s="0" t="n">
        <v>3.9381328</v>
      </c>
      <c r="J1947" s="0" t="n">
        <v>3.9320813</v>
      </c>
      <c r="K1947" s="0" t="n">
        <v>3.932354</v>
      </c>
      <c r="L1947" s="0" t="n">
        <v>3.949984</v>
      </c>
      <c r="M1947" s="0" t="n">
        <v>3.9355737</v>
      </c>
      <c r="N1947" s="0" t="n">
        <v>32.788</v>
      </c>
      <c r="O1947" s="0" t="n">
        <v>32.85</v>
      </c>
      <c r="P1947" s="0" t="n">
        <v>32.753</v>
      </c>
      <c r="Q1947" s="0" t="n">
        <v>32.512</v>
      </c>
      <c r="R1947" s="0" t="n">
        <v>3.9218976</v>
      </c>
      <c r="S1947" s="0" t="n">
        <v>3.9392445</v>
      </c>
      <c r="U1947" s="0" t="n">
        <v>10.831623</v>
      </c>
      <c r="V1947" s="0" t="n">
        <f aca="false">(SUM($U$2:U1947))*1.041535777/3600</f>
        <v>6.23264257591979</v>
      </c>
      <c r="X1947" s="0" t="n">
        <f aca="false">MAX(D1947:M1947,S1947,R1947)</f>
        <v>3.949984</v>
      </c>
      <c r="Y1947" s="0" t="n">
        <f aca="false">AVERAGE(D1947:M1947,S1947,R1947)</f>
        <v>3.933032175</v>
      </c>
      <c r="Z1947" s="0" t="n">
        <f aca="false">MIN(D1947:M1947,S1947,R1947)</f>
        <v>3.9149336</v>
      </c>
      <c r="AA1947" s="0" t="n">
        <f aca="false">SUM(D1947:M1947,S1947,R1947)</f>
        <v>47.1963861</v>
      </c>
      <c r="AB1947" s="0" t="n">
        <f aca="false">MAX(N1947:Q1947)</f>
        <v>32.85</v>
      </c>
    </row>
    <row r="1948" customFormat="false" ht="15" hidden="false" customHeight="false" outlineLevel="0" collapsed="false">
      <c r="A1948" s="0" t="n">
        <v>1973</v>
      </c>
      <c r="B1948" s="0" t="s">
        <v>1972</v>
      </c>
      <c r="C1948" s="0" t="n">
        <v>3.939664</v>
      </c>
      <c r="D1948" s="0" t="n">
        <v>3.9384474</v>
      </c>
      <c r="E1948" s="0" t="n">
        <v>3.9148602</v>
      </c>
      <c r="F1948" s="0" t="n">
        <v>3.9360772</v>
      </c>
      <c r="G1948" s="0" t="n">
        <v>3.9365386</v>
      </c>
      <c r="H1948" s="0" t="n">
        <v>3.9208488</v>
      </c>
      <c r="I1948" s="0" t="n">
        <v>3.9380489</v>
      </c>
      <c r="J1948" s="0" t="n">
        <v>3.9319974</v>
      </c>
      <c r="K1948" s="0" t="n">
        <v>3.932291</v>
      </c>
      <c r="L1948" s="0" t="n">
        <v>3.9499211</v>
      </c>
      <c r="M1948" s="0" t="n">
        <v>3.9355003</v>
      </c>
      <c r="N1948" s="0" t="n">
        <v>32.789</v>
      </c>
      <c r="O1948" s="0" t="n">
        <v>32.85</v>
      </c>
      <c r="P1948" s="0" t="n">
        <v>32.753</v>
      </c>
      <c r="Q1948" s="0" t="n">
        <v>32.513</v>
      </c>
      <c r="R1948" s="0" t="n">
        <v>3.9218451</v>
      </c>
      <c r="S1948" s="0" t="n">
        <v>3.9391606</v>
      </c>
      <c r="U1948" s="0" t="n">
        <v>10.831011</v>
      </c>
      <c r="V1948" s="0" t="n">
        <f aca="false">(SUM($U$2:U1948))*1.041535777/3600</f>
        <v>6.23577615521357</v>
      </c>
      <c r="X1948" s="0" t="n">
        <f aca="false">MAX(D1948:M1948,S1948,R1948)</f>
        <v>3.9499211</v>
      </c>
      <c r="Y1948" s="0" t="n">
        <f aca="false">AVERAGE(D1948:M1948,S1948,R1948)</f>
        <v>3.93296138333333</v>
      </c>
      <c r="Z1948" s="0" t="n">
        <f aca="false">MIN(D1948:M1948,S1948,R1948)</f>
        <v>3.9148602</v>
      </c>
      <c r="AA1948" s="0" t="n">
        <f aca="false">SUM(D1948:M1948,S1948,R1948)</f>
        <v>47.1955366</v>
      </c>
      <c r="AB1948" s="0" t="n">
        <f aca="false">MAX(N1948:Q1948)</f>
        <v>32.85</v>
      </c>
    </row>
    <row r="1949" customFormat="false" ht="15" hidden="false" customHeight="false" outlineLevel="0" collapsed="false">
      <c r="A1949" s="0" t="n">
        <v>1974</v>
      </c>
      <c r="B1949" s="0" t="s">
        <v>1973</v>
      </c>
      <c r="C1949" s="0" t="n">
        <v>3.9396011</v>
      </c>
      <c r="D1949" s="0" t="n">
        <v>3.9383845</v>
      </c>
      <c r="E1949" s="0" t="n">
        <v>3.9147868</v>
      </c>
      <c r="F1949" s="0" t="n">
        <v>3.9360352</v>
      </c>
      <c r="G1949" s="0" t="n">
        <v>3.9364757</v>
      </c>
      <c r="H1949" s="0" t="n">
        <v>3.9207859</v>
      </c>
      <c r="I1949" s="0" t="n">
        <v>3.9379964</v>
      </c>
      <c r="J1949" s="0" t="n">
        <v>3.9319449</v>
      </c>
      <c r="K1949" s="0" t="n">
        <v>3.9322281</v>
      </c>
      <c r="L1949" s="0" t="n">
        <v>3.9498372</v>
      </c>
      <c r="M1949" s="0" t="n">
        <v>3.9354374</v>
      </c>
      <c r="N1949" s="0" t="n">
        <v>32.789</v>
      </c>
      <c r="O1949" s="0" t="n">
        <v>32.851</v>
      </c>
      <c r="P1949" s="0" t="n">
        <v>32.754</v>
      </c>
      <c r="Q1949" s="0" t="n">
        <v>32.514</v>
      </c>
      <c r="R1949" s="0" t="n">
        <v>3.9217717</v>
      </c>
      <c r="S1949" s="0" t="n">
        <v>3.9391081</v>
      </c>
      <c r="U1949" s="0" t="n">
        <v>10.830737</v>
      </c>
      <c r="V1949" s="0" t="n">
        <f aca="false">(SUM($U$2:U1949))*1.041535777/3600</f>
        <v>6.23890965523489</v>
      </c>
      <c r="X1949" s="0" t="n">
        <f aca="false">MAX(D1949:M1949,S1949,R1949)</f>
        <v>3.9498372</v>
      </c>
      <c r="Y1949" s="0" t="n">
        <f aca="false">AVERAGE(D1949:M1949,S1949,R1949)</f>
        <v>3.932899325</v>
      </c>
      <c r="Z1949" s="0" t="n">
        <f aca="false">MIN(D1949:M1949,S1949,R1949)</f>
        <v>3.9147868</v>
      </c>
      <c r="AA1949" s="0" t="n">
        <f aca="false">SUM(D1949:M1949,S1949,R1949)</f>
        <v>47.1947919</v>
      </c>
      <c r="AB1949" s="0" t="n">
        <f aca="false">MAX(N1949:Q1949)</f>
        <v>32.851</v>
      </c>
    </row>
    <row r="1950" customFormat="false" ht="15" hidden="false" customHeight="false" outlineLevel="0" collapsed="false">
      <c r="A1950" s="0" t="n">
        <v>1975</v>
      </c>
      <c r="B1950" s="0" t="s">
        <v>1974</v>
      </c>
      <c r="C1950" s="0" t="n">
        <v>3.9395277</v>
      </c>
      <c r="D1950" s="0" t="n">
        <v>3.9383216</v>
      </c>
      <c r="E1950" s="0" t="n">
        <v>3.9147344</v>
      </c>
      <c r="F1950" s="0" t="n">
        <v>3.9359618</v>
      </c>
      <c r="G1950" s="0" t="n">
        <v>3.9364128</v>
      </c>
      <c r="H1950" s="0" t="n">
        <v>3.9207649</v>
      </c>
      <c r="I1950" s="0" t="n">
        <v>3.9379545</v>
      </c>
      <c r="J1950" s="0" t="n">
        <v>3.931882</v>
      </c>
      <c r="K1950" s="0" t="n">
        <v>3.9321862</v>
      </c>
      <c r="L1950" s="0" t="n">
        <v>3.9497953</v>
      </c>
      <c r="M1950" s="0" t="n">
        <v>3.935385</v>
      </c>
      <c r="N1950" s="0" t="n">
        <v>32.79</v>
      </c>
      <c r="O1950" s="0" t="n">
        <v>32.852</v>
      </c>
      <c r="P1950" s="0" t="n">
        <v>32.755</v>
      </c>
      <c r="Q1950" s="0" t="n">
        <v>32.515</v>
      </c>
      <c r="R1950" s="0" t="n">
        <v>3.9217298</v>
      </c>
      <c r="S1950" s="0" t="n">
        <v>3.9390452</v>
      </c>
      <c r="U1950" s="0" t="n">
        <v>10.830589</v>
      </c>
      <c r="V1950" s="0" t="n">
        <f aca="false">(SUM($U$2:U1950))*1.041535777/3600</f>
        <v>6.24204311243753</v>
      </c>
      <c r="X1950" s="0" t="n">
        <f aca="false">MAX(D1950:M1950,S1950,R1950)</f>
        <v>3.9497953</v>
      </c>
      <c r="Y1950" s="0" t="n">
        <f aca="false">AVERAGE(D1950:M1950,S1950,R1950)</f>
        <v>3.93284779166667</v>
      </c>
      <c r="Z1950" s="0" t="n">
        <f aca="false">MIN(D1950:M1950,S1950,R1950)</f>
        <v>3.9147344</v>
      </c>
      <c r="AA1950" s="0" t="n">
        <f aca="false">SUM(D1950:M1950,S1950,R1950)</f>
        <v>47.1941735</v>
      </c>
      <c r="AB1950" s="0" t="n">
        <f aca="false">MAX(N1950:Q1950)</f>
        <v>32.852</v>
      </c>
    </row>
    <row r="1951" customFormat="false" ht="15" hidden="false" customHeight="false" outlineLevel="0" collapsed="false">
      <c r="A1951" s="0" t="n">
        <v>1976</v>
      </c>
      <c r="B1951" s="0" t="s">
        <v>1975</v>
      </c>
      <c r="C1951" s="0" t="n">
        <v>3.9394647</v>
      </c>
      <c r="D1951" s="0" t="n">
        <v>3.9382796</v>
      </c>
      <c r="E1951" s="0" t="n">
        <v>3.9146714</v>
      </c>
      <c r="F1951" s="0" t="n">
        <v>3.9358989</v>
      </c>
      <c r="G1951" s="0" t="n">
        <v>3.9363708</v>
      </c>
      <c r="H1951" s="0" t="n">
        <v>3.9206705</v>
      </c>
      <c r="I1951" s="0" t="n">
        <v>3.9378706</v>
      </c>
      <c r="J1951" s="0" t="n">
        <v>3.9318191</v>
      </c>
      <c r="K1951" s="0" t="n">
        <v>3.9321127</v>
      </c>
      <c r="L1951" s="0" t="n">
        <v>3.9497218</v>
      </c>
      <c r="M1951" s="0" t="n">
        <v>3.9353325</v>
      </c>
      <c r="N1951" s="0" t="n">
        <v>32.791</v>
      </c>
      <c r="O1951" s="0" t="n">
        <v>32.853</v>
      </c>
      <c r="P1951" s="0" t="n">
        <v>32.756</v>
      </c>
      <c r="Q1951" s="0" t="n">
        <v>32.516</v>
      </c>
      <c r="R1951" s="0" t="n">
        <v>3.9216459</v>
      </c>
      <c r="S1951" s="0" t="n">
        <v>3.9389928</v>
      </c>
      <c r="U1951" s="0" t="n">
        <v>10.830357</v>
      </c>
      <c r="V1951" s="0" t="n">
        <f aca="false">(SUM($U$2:U1951))*1.041535777/3600</f>
        <v>6.24517650251897</v>
      </c>
      <c r="X1951" s="0" t="n">
        <f aca="false">MAX(D1951:M1951,S1951,R1951)</f>
        <v>3.9497218</v>
      </c>
      <c r="Y1951" s="0" t="n">
        <f aca="false">AVERAGE(D1951:M1951,S1951,R1951)</f>
        <v>3.93278221666667</v>
      </c>
      <c r="Z1951" s="0" t="n">
        <f aca="false">MIN(D1951:M1951,S1951,R1951)</f>
        <v>3.9146714</v>
      </c>
      <c r="AA1951" s="0" t="n">
        <f aca="false">SUM(D1951:M1951,S1951,R1951)</f>
        <v>47.1933866</v>
      </c>
      <c r="AB1951" s="0" t="n">
        <f aca="false">MAX(N1951:Q1951)</f>
        <v>32.853</v>
      </c>
    </row>
    <row r="1952" customFormat="false" ht="15" hidden="false" customHeight="false" outlineLevel="0" collapsed="false">
      <c r="A1952" s="0" t="n">
        <v>1977</v>
      </c>
      <c r="B1952" s="0" t="s">
        <v>1976</v>
      </c>
      <c r="C1952" s="0" t="n">
        <v>3.9394123</v>
      </c>
      <c r="D1952" s="0" t="n">
        <v>3.9382167</v>
      </c>
      <c r="E1952" s="0" t="n">
        <v>3.9146085</v>
      </c>
      <c r="F1952" s="0" t="n">
        <v>3.9358359</v>
      </c>
      <c r="G1952" s="0" t="n">
        <v>3.9362974</v>
      </c>
      <c r="H1952" s="0" t="n">
        <v>3.9205971</v>
      </c>
      <c r="I1952" s="0" t="n">
        <v>3.9378286</v>
      </c>
      <c r="J1952" s="0" t="n">
        <v>3.9317562</v>
      </c>
      <c r="K1952" s="0" t="n">
        <v>3.9320393</v>
      </c>
      <c r="L1952" s="0" t="n">
        <v>3.9496694</v>
      </c>
      <c r="M1952" s="0" t="n">
        <v>3.9352591</v>
      </c>
      <c r="N1952" s="0" t="n">
        <v>32.792</v>
      </c>
      <c r="O1952" s="0" t="n">
        <v>32.854</v>
      </c>
      <c r="P1952" s="0" t="n">
        <v>32.757</v>
      </c>
      <c r="Q1952" s="0" t="n">
        <v>32.517</v>
      </c>
      <c r="R1952" s="0" t="n">
        <v>3.9215829</v>
      </c>
      <c r="S1952" s="0" t="n">
        <v>3.9389298</v>
      </c>
      <c r="U1952" s="0" t="n">
        <v>10.830273</v>
      </c>
      <c r="V1952" s="0" t="n">
        <f aca="false">(SUM($U$2:U1952))*1.041535777/3600</f>
        <v>6.2483098682979</v>
      </c>
      <c r="X1952" s="0" t="n">
        <f aca="false">MAX(D1952:M1952,S1952,R1952)</f>
        <v>3.9496694</v>
      </c>
      <c r="Y1952" s="0" t="n">
        <f aca="false">AVERAGE(D1952:M1952,S1952,R1952)</f>
        <v>3.93271840833333</v>
      </c>
      <c r="Z1952" s="0" t="n">
        <f aca="false">MIN(D1952:M1952,S1952,R1952)</f>
        <v>3.9146085</v>
      </c>
      <c r="AA1952" s="0" t="n">
        <f aca="false">SUM(D1952:M1952,S1952,R1952)</f>
        <v>47.1926209</v>
      </c>
      <c r="AB1952" s="0" t="n">
        <f aca="false">MAX(N1952:Q1952)</f>
        <v>32.854</v>
      </c>
    </row>
    <row r="1953" customFormat="false" ht="15" hidden="false" customHeight="false" outlineLevel="0" collapsed="false">
      <c r="A1953" s="0" t="n">
        <v>1978</v>
      </c>
      <c r="B1953" s="0" t="s">
        <v>1977</v>
      </c>
      <c r="C1953" s="0" t="n">
        <v>3.9393599</v>
      </c>
      <c r="D1953" s="0" t="n">
        <v>3.9381642</v>
      </c>
      <c r="E1953" s="0" t="n">
        <v>3.9145456</v>
      </c>
      <c r="F1953" s="0" t="n">
        <v>3.9357835</v>
      </c>
      <c r="G1953" s="0" t="n">
        <v>3.936224</v>
      </c>
      <c r="H1953" s="0" t="n">
        <v>3.9205446</v>
      </c>
      <c r="I1953" s="0" t="n">
        <v>3.9377657</v>
      </c>
      <c r="J1953" s="0" t="n">
        <v>3.9317142</v>
      </c>
      <c r="K1953" s="0" t="n">
        <v>3.9319974</v>
      </c>
      <c r="L1953" s="0" t="n">
        <v>3.9496065</v>
      </c>
      <c r="M1953" s="0" t="n">
        <v>3.9351962</v>
      </c>
      <c r="N1953" s="0" t="n">
        <v>32.793</v>
      </c>
      <c r="O1953" s="0" t="n">
        <v>32.855</v>
      </c>
      <c r="P1953" s="0" t="n">
        <v>32.758</v>
      </c>
      <c r="Q1953" s="0" t="n">
        <v>32.518</v>
      </c>
      <c r="R1953" s="0" t="n">
        <v>3.9215305</v>
      </c>
      <c r="S1953" s="0" t="n">
        <v>3.9388564</v>
      </c>
      <c r="U1953" s="0" t="n">
        <v>10.830336</v>
      </c>
      <c r="V1953" s="0" t="n">
        <f aca="false">(SUM($U$2:U1953))*1.041535777/3600</f>
        <v>6.25144325230372</v>
      </c>
      <c r="X1953" s="0" t="n">
        <f aca="false">MAX(D1953:M1953,S1953,R1953)</f>
        <v>3.9496065</v>
      </c>
      <c r="Y1953" s="0" t="n">
        <f aca="false">AVERAGE(D1953:M1953,S1953,R1953)</f>
        <v>3.93266073333333</v>
      </c>
      <c r="Z1953" s="0" t="n">
        <f aca="false">MIN(D1953:M1953,S1953,R1953)</f>
        <v>3.9145456</v>
      </c>
      <c r="AA1953" s="0" t="n">
        <f aca="false">SUM(D1953:M1953,S1953,R1953)</f>
        <v>47.1919288</v>
      </c>
      <c r="AB1953" s="0" t="n">
        <f aca="false">MAX(N1953:Q1953)</f>
        <v>32.855</v>
      </c>
    </row>
    <row r="1954" customFormat="false" ht="15" hidden="false" customHeight="false" outlineLevel="0" collapsed="false">
      <c r="A1954" s="0" t="n">
        <v>1979</v>
      </c>
      <c r="B1954" s="0" t="s">
        <v>1978</v>
      </c>
      <c r="C1954" s="0" t="n">
        <v>3.9393074</v>
      </c>
      <c r="D1954" s="0" t="n">
        <v>3.9380908</v>
      </c>
      <c r="E1954" s="0" t="n">
        <v>3.9144827</v>
      </c>
      <c r="F1954" s="0" t="n">
        <v>3.9357101</v>
      </c>
      <c r="G1954" s="0" t="n">
        <v>3.936182</v>
      </c>
      <c r="H1954" s="0" t="n">
        <v>3.9204817</v>
      </c>
      <c r="I1954" s="0" t="n">
        <v>3.9377133</v>
      </c>
      <c r="J1954" s="0" t="n">
        <v>3.9316513</v>
      </c>
      <c r="K1954" s="0" t="n">
        <v>3.9319345</v>
      </c>
      <c r="L1954" s="0" t="n">
        <v>3.949554</v>
      </c>
      <c r="M1954" s="0" t="n">
        <v>3.9351437</v>
      </c>
      <c r="N1954" s="0" t="n">
        <v>32.794</v>
      </c>
      <c r="O1954" s="0" t="n">
        <v>32.856</v>
      </c>
      <c r="P1954" s="0" t="n">
        <v>32.758</v>
      </c>
      <c r="Q1954" s="0" t="n">
        <v>32.519</v>
      </c>
      <c r="R1954" s="0" t="n">
        <v>3.9214676</v>
      </c>
      <c r="S1954" s="0" t="n">
        <v>3.9388145</v>
      </c>
      <c r="U1954" s="0" t="n">
        <v>10.829766</v>
      </c>
      <c r="V1954" s="0" t="n">
        <f aca="false">(SUM($U$2:U1954))*1.041535777/3600</f>
        <v>6.2545764713997</v>
      </c>
      <c r="X1954" s="0" t="n">
        <f aca="false">MAX(D1954:M1954,S1954,R1954)</f>
        <v>3.949554</v>
      </c>
      <c r="Y1954" s="0" t="n">
        <f aca="false">AVERAGE(D1954:M1954,S1954,R1954)</f>
        <v>3.93260218333333</v>
      </c>
      <c r="Z1954" s="0" t="n">
        <f aca="false">MIN(D1954:M1954,S1954,R1954)</f>
        <v>3.9144827</v>
      </c>
      <c r="AA1954" s="0" t="n">
        <f aca="false">SUM(D1954:M1954,S1954,R1954)</f>
        <v>47.1912262</v>
      </c>
      <c r="AB1954" s="0" t="n">
        <f aca="false">MAX(N1954:Q1954)</f>
        <v>32.856</v>
      </c>
    </row>
    <row r="1955" customFormat="false" ht="15" hidden="false" customHeight="false" outlineLevel="0" collapsed="false">
      <c r="A1955" s="0" t="n">
        <v>1980</v>
      </c>
      <c r="B1955" s="0" t="s">
        <v>1979</v>
      </c>
      <c r="C1955" s="0" t="n">
        <v>3.9392445</v>
      </c>
      <c r="D1955" s="0" t="n">
        <v>3.9380489</v>
      </c>
      <c r="E1955" s="0" t="n">
        <v>3.9144197</v>
      </c>
      <c r="F1955" s="0" t="n">
        <v>3.9356681</v>
      </c>
      <c r="G1955" s="0" t="n">
        <v>3.9361191</v>
      </c>
      <c r="H1955" s="0" t="n">
        <v>3.9204293</v>
      </c>
      <c r="I1955" s="0" t="n">
        <v>3.9376398</v>
      </c>
      <c r="J1955" s="0" t="n">
        <v>3.9315884</v>
      </c>
      <c r="K1955" s="0" t="n">
        <v>3.931882</v>
      </c>
      <c r="L1955" s="0" t="n">
        <v>3.9494911</v>
      </c>
      <c r="M1955" s="0" t="n">
        <v>3.9350913</v>
      </c>
      <c r="N1955" s="0" t="n">
        <v>32.795</v>
      </c>
      <c r="O1955" s="0" t="n">
        <v>32.857</v>
      </c>
      <c r="P1955" s="0" t="n">
        <v>32.759</v>
      </c>
      <c r="Q1955" s="0" t="n">
        <v>32.52</v>
      </c>
      <c r="R1955" s="0" t="n">
        <v>3.9213942</v>
      </c>
      <c r="S1955" s="0" t="n">
        <v>3.9387516</v>
      </c>
      <c r="U1955" s="0" t="n">
        <v>10.829386</v>
      </c>
      <c r="V1955" s="0" t="n">
        <f aca="false">(SUM($U$2:U1955))*1.041535777/3600</f>
        <v>6.2577095805558</v>
      </c>
      <c r="X1955" s="0" t="n">
        <f aca="false">MAX(D1955:M1955,S1955,R1955)</f>
        <v>3.9494911</v>
      </c>
      <c r="Y1955" s="0" t="n">
        <f aca="false">AVERAGE(D1955:M1955,S1955,R1955)</f>
        <v>3.932543625</v>
      </c>
      <c r="Z1955" s="0" t="n">
        <f aca="false">MIN(D1955:M1955,S1955,R1955)</f>
        <v>3.9144197</v>
      </c>
      <c r="AA1955" s="0" t="n">
        <f aca="false">SUM(D1955:M1955,S1955,R1955)</f>
        <v>47.1905235</v>
      </c>
      <c r="AB1955" s="0" t="n">
        <f aca="false">MAX(N1955:Q1955)</f>
        <v>32.857</v>
      </c>
    </row>
    <row r="1956" customFormat="false" ht="15" hidden="false" customHeight="false" outlineLevel="0" collapsed="false">
      <c r="A1956" s="0" t="n">
        <v>1981</v>
      </c>
      <c r="B1956" s="0" t="s">
        <v>1980</v>
      </c>
      <c r="C1956" s="0" t="n">
        <v>3.9391606</v>
      </c>
      <c r="D1956" s="0" t="n">
        <v>3.9379755</v>
      </c>
      <c r="E1956" s="0" t="n">
        <v>3.9143358</v>
      </c>
      <c r="F1956" s="0" t="n">
        <v>3.9356052</v>
      </c>
      <c r="G1956" s="0" t="n">
        <v>3.9360562</v>
      </c>
      <c r="H1956" s="0" t="n">
        <v>3.9203454</v>
      </c>
      <c r="I1956" s="0" t="n">
        <v>3.9375874</v>
      </c>
      <c r="J1956" s="0" t="n">
        <v>3.9315359</v>
      </c>
      <c r="K1956" s="0" t="n">
        <v>3.9318191</v>
      </c>
      <c r="L1956" s="0" t="n">
        <v>3.9494177</v>
      </c>
      <c r="M1956" s="0" t="n">
        <v>3.9350179</v>
      </c>
      <c r="N1956" s="0" t="n">
        <v>32.796</v>
      </c>
      <c r="O1956" s="0" t="n">
        <v>32.858</v>
      </c>
      <c r="P1956" s="0" t="n">
        <v>32.76</v>
      </c>
      <c r="Q1956" s="0" t="n">
        <v>32.521</v>
      </c>
      <c r="R1956" s="0" t="n">
        <v>3.9213417</v>
      </c>
      <c r="S1956" s="0" t="n">
        <v>3.9386886</v>
      </c>
      <c r="U1956" s="0" t="n">
        <v>10.829323</v>
      </c>
      <c r="V1956" s="0" t="n">
        <f aca="false">(SUM($U$2:U1956))*1.041535777/3600</f>
        <v>6.26084267148502</v>
      </c>
      <c r="X1956" s="0" t="n">
        <f aca="false">MAX(D1956:M1956,S1956,R1956)</f>
        <v>3.9494177</v>
      </c>
      <c r="Y1956" s="0" t="n">
        <f aca="false">AVERAGE(D1956:M1956,S1956,R1956)</f>
        <v>3.9324772</v>
      </c>
      <c r="Z1956" s="0" t="n">
        <f aca="false">MIN(D1956:M1956,S1956,R1956)</f>
        <v>3.9143358</v>
      </c>
      <c r="AA1956" s="0" t="n">
        <f aca="false">SUM(D1956:M1956,S1956,R1956)</f>
        <v>47.1897264</v>
      </c>
      <c r="AB1956" s="0" t="n">
        <f aca="false">MAX(N1956:Q1956)</f>
        <v>32.858</v>
      </c>
    </row>
    <row r="1957" customFormat="false" ht="15" hidden="false" customHeight="false" outlineLevel="0" collapsed="false">
      <c r="A1957" s="0" t="n">
        <v>1982</v>
      </c>
      <c r="B1957" s="0" t="s">
        <v>1981</v>
      </c>
      <c r="C1957" s="0" t="n">
        <v>3.9390977</v>
      </c>
      <c r="D1957" s="0" t="n">
        <v>3.9379125</v>
      </c>
      <c r="E1957" s="0" t="n">
        <v>3.9142939</v>
      </c>
      <c r="F1957" s="0" t="n">
        <v>3.9355318</v>
      </c>
      <c r="G1957" s="0" t="n">
        <v>3.9360037</v>
      </c>
      <c r="H1957" s="0" t="n">
        <v>3.9202929</v>
      </c>
      <c r="I1957" s="0" t="n">
        <v>3.9375245</v>
      </c>
      <c r="J1957" s="0" t="n">
        <v>3.931473</v>
      </c>
      <c r="K1957" s="0" t="n">
        <v>3.9317457</v>
      </c>
      <c r="L1957" s="0" t="n">
        <v>3.9493548</v>
      </c>
      <c r="M1957" s="0" t="n">
        <v>3.9349654</v>
      </c>
      <c r="N1957" s="0" t="n">
        <v>32.797</v>
      </c>
      <c r="O1957" s="0" t="n">
        <v>32.859</v>
      </c>
      <c r="P1957" s="0" t="n">
        <v>32.761</v>
      </c>
      <c r="Q1957" s="0" t="n">
        <v>32.522</v>
      </c>
      <c r="R1957" s="0" t="n">
        <v>3.9212788</v>
      </c>
      <c r="S1957" s="0" t="n">
        <v>3.9386152</v>
      </c>
      <c r="U1957" s="0" t="n">
        <v>10.829175</v>
      </c>
      <c r="V1957" s="0" t="n">
        <f aca="false">(SUM($U$2:U1957))*1.041535777/3600</f>
        <v>6.26397571959554</v>
      </c>
      <c r="X1957" s="0" t="n">
        <f aca="false">MAX(D1957:M1957,S1957,R1957)</f>
        <v>3.9493548</v>
      </c>
      <c r="Y1957" s="0" t="n">
        <f aca="false">AVERAGE(D1957:M1957,S1957,R1957)</f>
        <v>3.93241601666667</v>
      </c>
      <c r="Z1957" s="0" t="n">
        <f aca="false">MIN(D1957:M1957,S1957,R1957)</f>
        <v>3.9142939</v>
      </c>
      <c r="AA1957" s="0" t="n">
        <f aca="false">SUM(D1957:M1957,S1957,R1957)</f>
        <v>47.1889922</v>
      </c>
      <c r="AB1957" s="0" t="n">
        <f aca="false">MAX(N1957:Q1957)</f>
        <v>32.859</v>
      </c>
    </row>
    <row r="1958" customFormat="false" ht="15" hidden="false" customHeight="false" outlineLevel="0" collapsed="false">
      <c r="A1958" s="0" t="n">
        <v>1983</v>
      </c>
      <c r="B1958" s="0" t="s">
        <v>1982</v>
      </c>
      <c r="C1958" s="0" t="n">
        <v>3.9390347</v>
      </c>
      <c r="D1958" s="0" t="n">
        <v>3.9378706</v>
      </c>
      <c r="E1958" s="0" t="n">
        <v>3.914231</v>
      </c>
      <c r="F1958" s="0" t="n">
        <v>3.9354898</v>
      </c>
      <c r="G1958" s="0" t="n">
        <v>3.9359408</v>
      </c>
      <c r="H1958" s="0" t="n">
        <v>3.92023</v>
      </c>
      <c r="I1958" s="0" t="n">
        <v>3.937472</v>
      </c>
      <c r="J1958" s="0" t="n">
        <v>3.9314101</v>
      </c>
      <c r="K1958" s="0" t="n">
        <v>3.9316827</v>
      </c>
      <c r="L1958" s="0" t="n">
        <v>3.9493023</v>
      </c>
      <c r="M1958" s="0" t="n">
        <v>3.934913</v>
      </c>
      <c r="N1958" s="0" t="n">
        <v>32.798</v>
      </c>
      <c r="O1958" s="0" t="n">
        <v>32.86</v>
      </c>
      <c r="P1958" s="0" t="n">
        <v>32.762</v>
      </c>
      <c r="Q1958" s="0" t="n">
        <v>32.523</v>
      </c>
      <c r="R1958" s="0" t="n">
        <v>3.9212159</v>
      </c>
      <c r="S1958" s="0" t="n">
        <v>3.9385733</v>
      </c>
      <c r="U1958" s="0" t="n">
        <v>10.829323</v>
      </c>
      <c r="V1958" s="0" t="n">
        <f aca="false">(SUM($U$2:U1958))*1.041535777/3600</f>
        <v>6.26710881052476</v>
      </c>
      <c r="X1958" s="0" t="n">
        <f aca="false">MAX(D1958:M1958,S1958,R1958)</f>
        <v>3.9493023</v>
      </c>
      <c r="Y1958" s="0" t="n">
        <f aca="false">AVERAGE(D1958:M1958,S1958,R1958)</f>
        <v>3.93236095833333</v>
      </c>
      <c r="Z1958" s="0" t="n">
        <f aca="false">MIN(D1958:M1958,S1958,R1958)</f>
        <v>3.914231</v>
      </c>
      <c r="AA1958" s="0" t="n">
        <f aca="false">SUM(D1958:M1958,S1958,R1958)</f>
        <v>47.1883315</v>
      </c>
      <c r="AB1958" s="0" t="n">
        <f aca="false">MAX(N1958:Q1958)</f>
        <v>32.86</v>
      </c>
    </row>
    <row r="1959" customFormat="false" ht="15" hidden="false" customHeight="false" outlineLevel="0" collapsed="false">
      <c r="A1959" s="0" t="n">
        <v>1984</v>
      </c>
      <c r="B1959" s="0" t="s">
        <v>1983</v>
      </c>
      <c r="C1959" s="0" t="n">
        <v>3.9389928</v>
      </c>
      <c r="D1959" s="0" t="n">
        <v>3.9377972</v>
      </c>
      <c r="E1959" s="0" t="n">
        <v>3.9141471</v>
      </c>
      <c r="F1959" s="0" t="n">
        <v>3.9354059</v>
      </c>
      <c r="G1959" s="0" t="n">
        <v>3.9358569</v>
      </c>
      <c r="H1959" s="0" t="n">
        <v>3.9201671</v>
      </c>
      <c r="I1959" s="0" t="n">
        <v>3.9374091</v>
      </c>
      <c r="J1959" s="0" t="n">
        <v>3.9313471</v>
      </c>
      <c r="K1959" s="0" t="n">
        <v>3.9316408</v>
      </c>
      <c r="L1959" s="0" t="n">
        <v>3.9492394</v>
      </c>
      <c r="M1959" s="0" t="n">
        <v>3.9348396</v>
      </c>
      <c r="N1959" s="0" t="n">
        <v>32.799</v>
      </c>
      <c r="O1959" s="0" t="n">
        <v>32.861</v>
      </c>
      <c r="P1959" s="0" t="n">
        <v>32.762</v>
      </c>
      <c r="Q1959" s="0" t="n">
        <v>32.524</v>
      </c>
      <c r="R1959" s="0" t="n">
        <v>3.9211634</v>
      </c>
      <c r="S1959" s="0" t="n">
        <v>3.9384894</v>
      </c>
      <c r="U1959" s="0" t="n">
        <v>10.829323</v>
      </c>
      <c r="V1959" s="0" t="n">
        <f aca="false">(SUM($U$2:U1959))*1.041535777/3600</f>
        <v>6.27024190145398</v>
      </c>
      <c r="X1959" s="0" t="n">
        <f aca="false">MAX(D1959:M1959,S1959,R1959)</f>
        <v>3.9492394</v>
      </c>
      <c r="Y1959" s="0" t="n">
        <f aca="false">AVERAGE(D1959:M1959,S1959,R1959)</f>
        <v>3.93229191666667</v>
      </c>
      <c r="Z1959" s="0" t="n">
        <f aca="false">MIN(D1959:M1959,S1959,R1959)</f>
        <v>3.9141471</v>
      </c>
      <c r="AA1959" s="0" t="n">
        <f aca="false">SUM(D1959:M1959,S1959,R1959)</f>
        <v>47.187503</v>
      </c>
      <c r="AB1959" s="0" t="n">
        <f aca="false">MAX(N1959:Q1959)</f>
        <v>32.861</v>
      </c>
    </row>
    <row r="1960" customFormat="false" ht="15" hidden="false" customHeight="false" outlineLevel="0" collapsed="false">
      <c r="A1960" s="0" t="n">
        <v>1985</v>
      </c>
      <c r="B1960" s="0" t="s">
        <v>1984</v>
      </c>
      <c r="C1960" s="0" t="n">
        <v>3.9389089</v>
      </c>
      <c r="D1960" s="0" t="n">
        <v>3.9377447</v>
      </c>
      <c r="E1960" s="0" t="n">
        <v>3.9140841</v>
      </c>
      <c r="F1960" s="0" t="n">
        <v>3.935343</v>
      </c>
      <c r="G1960" s="0" t="n">
        <v>3.9358045</v>
      </c>
      <c r="H1960" s="0" t="n">
        <v>3.9201146</v>
      </c>
      <c r="I1960" s="0" t="n">
        <v>3.9373672</v>
      </c>
      <c r="J1960" s="0" t="n">
        <v>3.9313052</v>
      </c>
      <c r="K1960" s="0" t="n">
        <v>3.9315674</v>
      </c>
      <c r="L1960" s="0" t="n">
        <v>3.9491765</v>
      </c>
      <c r="M1960" s="0" t="n">
        <v>3.9347767</v>
      </c>
      <c r="N1960" s="0" t="n">
        <v>32.8</v>
      </c>
      <c r="O1960" s="0" t="n">
        <v>32.861</v>
      </c>
      <c r="P1960" s="0" t="n">
        <v>32.763</v>
      </c>
      <c r="Q1960" s="0" t="n">
        <v>32.525</v>
      </c>
      <c r="R1960" s="0" t="n">
        <v>3.9211005</v>
      </c>
      <c r="S1960" s="0" t="n">
        <v>3.9384369</v>
      </c>
      <c r="U1960" s="0" t="n">
        <v>10.829365</v>
      </c>
      <c r="V1960" s="0" t="n">
        <f aca="false">(SUM($U$2:U1960))*1.041535777/3600</f>
        <v>6.27337500453445</v>
      </c>
      <c r="X1960" s="0" t="n">
        <f aca="false">MAX(D1960:M1960,S1960,R1960)</f>
        <v>3.9491765</v>
      </c>
      <c r="Y1960" s="0" t="n">
        <f aca="false">AVERAGE(D1960:M1960,S1960,R1960)</f>
        <v>3.93223510833333</v>
      </c>
      <c r="Z1960" s="0" t="n">
        <f aca="false">MIN(D1960:M1960,S1960,R1960)</f>
        <v>3.9140841</v>
      </c>
      <c r="AA1960" s="0" t="n">
        <f aca="false">SUM(D1960:M1960,S1960,R1960)</f>
        <v>47.1868213</v>
      </c>
      <c r="AB1960" s="0" t="n">
        <f aca="false">MAX(N1960:Q1960)</f>
        <v>32.861</v>
      </c>
    </row>
    <row r="1961" customFormat="false" ht="15" hidden="false" customHeight="false" outlineLevel="0" collapsed="false">
      <c r="A1961" s="0" t="n">
        <v>1986</v>
      </c>
      <c r="B1961" s="0" t="s">
        <v>1985</v>
      </c>
      <c r="C1961" s="0" t="n">
        <v>3.9388669</v>
      </c>
      <c r="D1961" s="0" t="n">
        <v>3.9376923</v>
      </c>
      <c r="E1961" s="0" t="n">
        <v>3.9140212</v>
      </c>
      <c r="F1961" s="0" t="n">
        <v>3.9352906</v>
      </c>
      <c r="G1961" s="0" t="n">
        <v>3.9357415</v>
      </c>
      <c r="H1961" s="0" t="n">
        <v>3.9200412</v>
      </c>
      <c r="I1961" s="0" t="n">
        <v>3.9372937</v>
      </c>
      <c r="J1961" s="0" t="n">
        <v>3.9312527</v>
      </c>
      <c r="K1961" s="0" t="n">
        <v>3.9315045</v>
      </c>
      <c r="L1961" s="0" t="n">
        <v>3.9491136</v>
      </c>
      <c r="M1961" s="0" t="n">
        <v>3.9347242</v>
      </c>
      <c r="N1961" s="0" t="n">
        <v>32.801</v>
      </c>
      <c r="O1961" s="0" t="n">
        <v>32.863</v>
      </c>
      <c r="P1961" s="0" t="n">
        <v>32.764</v>
      </c>
      <c r="Q1961" s="0" t="n">
        <v>32.526</v>
      </c>
      <c r="R1961" s="0" t="n">
        <v>3.9210166</v>
      </c>
      <c r="S1961" s="0" t="n">
        <v>3.9383845</v>
      </c>
      <c r="U1961" s="0" t="n">
        <v>10.829112</v>
      </c>
      <c r="V1961" s="0" t="n">
        <f aca="false">(SUM($U$2:U1961))*1.041535777/3600</f>
        <v>6.2765080344181</v>
      </c>
      <c r="X1961" s="0" t="n">
        <f aca="false">MAX(D1961:M1961,S1961,R1961)</f>
        <v>3.9491136</v>
      </c>
      <c r="Y1961" s="0" t="n">
        <f aca="false">AVERAGE(D1961:M1961,S1961,R1961)</f>
        <v>3.93217305</v>
      </c>
      <c r="Z1961" s="0" t="n">
        <f aca="false">MIN(D1961:M1961,S1961,R1961)</f>
        <v>3.9140212</v>
      </c>
      <c r="AA1961" s="0" t="n">
        <f aca="false">SUM(D1961:M1961,S1961,R1961)</f>
        <v>47.1860766</v>
      </c>
      <c r="AB1961" s="0" t="n">
        <f aca="false">MAX(N1961:Q1961)</f>
        <v>32.863</v>
      </c>
    </row>
    <row r="1962" customFormat="false" ht="15" hidden="false" customHeight="false" outlineLevel="0" collapsed="false">
      <c r="A1962" s="0" t="n">
        <v>1987</v>
      </c>
      <c r="B1962" s="0" t="s">
        <v>1986</v>
      </c>
      <c r="C1962" s="0" t="n">
        <v>3.9387935</v>
      </c>
      <c r="D1962" s="0" t="n">
        <v>3.9376189</v>
      </c>
      <c r="E1962" s="0" t="n">
        <v>3.9139792</v>
      </c>
      <c r="F1962" s="0" t="n">
        <v>3.9352276</v>
      </c>
      <c r="G1962" s="0" t="n">
        <v>3.9356891</v>
      </c>
      <c r="H1962" s="0" t="n">
        <v>3.9199888</v>
      </c>
      <c r="I1962" s="0" t="n">
        <v>3.9372518</v>
      </c>
      <c r="J1962" s="0" t="n">
        <v>3.9311793</v>
      </c>
      <c r="K1962" s="0" t="n">
        <v>3.931452</v>
      </c>
      <c r="L1962" s="0" t="n">
        <v>3.9490401</v>
      </c>
      <c r="M1962" s="0" t="n">
        <v>3.9346508</v>
      </c>
      <c r="N1962" s="0" t="n">
        <v>32.802</v>
      </c>
      <c r="O1962" s="0" t="n">
        <v>32.863</v>
      </c>
      <c r="P1962" s="0" t="n">
        <v>32.765</v>
      </c>
      <c r="Q1962" s="0" t="n">
        <v>32.527</v>
      </c>
      <c r="R1962" s="0" t="n">
        <v>3.9209642</v>
      </c>
      <c r="S1962" s="0" t="n">
        <v>3.9383216</v>
      </c>
      <c r="U1962" s="0" t="n">
        <v>10.829027</v>
      </c>
      <c r="V1962" s="0" t="n">
        <f aca="false">(SUM($U$2:U1962))*1.041535777/3600</f>
        <v>6.27964103970994</v>
      </c>
      <c r="X1962" s="0" t="n">
        <f aca="false">MAX(D1962:M1962,S1962,R1962)</f>
        <v>3.9490401</v>
      </c>
      <c r="Y1962" s="0" t="n">
        <f aca="false">AVERAGE(D1962:M1962,S1962,R1962)</f>
        <v>3.93211361666667</v>
      </c>
      <c r="Z1962" s="0" t="n">
        <f aca="false">MIN(D1962:M1962,S1962,R1962)</f>
        <v>3.9139792</v>
      </c>
      <c r="AA1962" s="0" t="n">
        <f aca="false">SUM(D1962:M1962,S1962,R1962)</f>
        <v>47.1853634</v>
      </c>
      <c r="AB1962" s="0" t="n">
        <f aca="false">MAX(N1962:Q1962)</f>
        <v>32.863</v>
      </c>
    </row>
    <row r="1963" customFormat="false" ht="15" hidden="false" customHeight="false" outlineLevel="0" collapsed="false">
      <c r="A1963" s="0" t="n">
        <v>1988</v>
      </c>
      <c r="B1963" s="0" t="s">
        <v>1987</v>
      </c>
      <c r="C1963" s="0" t="n">
        <v>3.9387306</v>
      </c>
      <c r="D1963" s="0" t="n">
        <v>3.9375769</v>
      </c>
      <c r="E1963" s="0" t="n">
        <v>3.9139058</v>
      </c>
      <c r="F1963" s="0" t="n">
        <v>3.9351857</v>
      </c>
      <c r="G1963" s="0" t="n">
        <v>3.9356262</v>
      </c>
      <c r="H1963" s="0" t="n">
        <v>3.9199259</v>
      </c>
      <c r="I1963" s="0" t="n">
        <v>3.9371889</v>
      </c>
      <c r="J1963" s="0" t="n">
        <v>3.9311164</v>
      </c>
      <c r="K1963" s="0" t="n">
        <v>3.9313891</v>
      </c>
      <c r="L1963" s="0" t="n">
        <v>3.9489982</v>
      </c>
      <c r="M1963" s="0" t="n">
        <v>3.9345879</v>
      </c>
      <c r="N1963" s="0" t="n">
        <v>32.803</v>
      </c>
      <c r="O1963" s="0" t="n">
        <v>32.865</v>
      </c>
      <c r="P1963" s="0" t="n">
        <v>32.766</v>
      </c>
      <c r="Q1963" s="0" t="n">
        <v>32.528</v>
      </c>
      <c r="R1963" s="0" t="n">
        <v>3.9209117</v>
      </c>
      <c r="S1963" s="0" t="n">
        <v>3.9382691</v>
      </c>
      <c r="U1963" s="0" t="n">
        <v>10.828985</v>
      </c>
      <c r="V1963" s="0" t="n">
        <f aca="false">(SUM($U$2:U1963))*1.041535777/3600</f>
        <v>6.28277403285052</v>
      </c>
      <c r="X1963" s="0" t="n">
        <f aca="false">MAX(D1963:M1963,S1963,R1963)</f>
        <v>3.9489982</v>
      </c>
      <c r="Y1963" s="0" t="n">
        <f aca="false">AVERAGE(D1963:M1963,S1963,R1963)</f>
        <v>3.93205681666667</v>
      </c>
      <c r="Z1963" s="0" t="n">
        <f aca="false">MIN(D1963:M1963,S1963,R1963)</f>
        <v>3.9139058</v>
      </c>
      <c r="AA1963" s="0" t="n">
        <f aca="false">SUM(D1963:M1963,S1963,R1963)</f>
        <v>47.1846818</v>
      </c>
      <c r="AB1963" s="0" t="n">
        <f aca="false">MAX(N1963:Q1963)</f>
        <v>32.865</v>
      </c>
    </row>
    <row r="1964" customFormat="false" ht="15" hidden="false" customHeight="false" outlineLevel="0" collapsed="false">
      <c r="A1964" s="0" t="n">
        <v>1989</v>
      </c>
      <c r="B1964" s="0" t="s">
        <v>1988</v>
      </c>
      <c r="C1964" s="0" t="n">
        <v>3.9386886</v>
      </c>
      <c r="D1964" s="0" t="n">
        <v>3.937514</v>
      </c>
      <c r="E1964" s="0" t="n">
        <v>3.9138324</v>
      </c>
      <c r="F1964" s="0" t="n">
        <v>3.9351123</v>
      </c>
      <c r="G1964" s="0" t="n">
        <v>3.9355737</v>
      </c>
      <c r="H1964" s="0" t="n">
        <v>3.9198629</v>
      </c>
      <c r="I1964" s="0" t="n">
        <v>3.9371155</v>
      </c>
      <c r="J1964" s="0" t="n">
        <v>3.931064</v>
      </c>
      <c r="K1964" s="0" t="n">
        <v>3.9313262</v>
      </c>
      <c r="L1964" s="0" t="n">
        <v>3.9489143</v>
      </c>
      <c r="M1964" s="0" t="n">
        <v>3.9345354</v>
      </c>
      <c r="N1964" s="0" t="n">
        <v>32.804</v>
      </c>
      <c r="O1964" s="0" t="n">
        <v>32.865</v>
      </c>
      <c r="P1964" s="0" t="n">
        <v>32.766</v>
      </c>
      <c r="Q1964" s="0" t="n">
        <v>32.529</v>
      </c>
      <c r="R1964" s="0" t="n">
        <v>3.9208488</v>
      </c>
      <c r="S1964" s="0" t="n">
        <v>3.9382062</v>
      </c>
      <c r="U1964" s="0" t="n">
        <v>10.828774</v>
      </c>
      <c r="V1964" s="0" t="n">
        <f aca="false">(SUM($U$2:U1964))*1.041535777/3600</f>
        <v>6.28590696494553</v>
      </c>
      <c r="X1964" s="0" t="n">
        <f aca="false">MAX(D1964:M1964,S1964,R1964)</f>
        <v>3.9489143</v>
      </c>
      <c r="Y1964" s="0" t="n">
        <f aca="false">AVERAGE(D1964:M1964,S1964,R1964)</f>
        <v>3.93199214166667</v>
      </c>
      <c r="Z1964" s="0" t="n">
        <f aca="false">MIN(D1964:M1964,S1964,R1964)</f>
        <v>3.9138324</v>
      </c>
      <c r="AA1964" s="0" t="n">
        <f aca="false">SUM(D1964:M1964,S1964,R1964)</f>
        <v>47.1839057</v>
      </c>
      <c r="AB1964" s="0" t="n">
        <f aca="false">MAX(N1964:Q1964)</f>
        <v>32.865</v>
      </c>
    </row>
    <row r="1965" customFormat="false" ht="15" hidden="false" customHeight="false" outlineLevel="0" collapsed="false">
      <c r="A1965" s="0" t="n">
        <v>1990</v>
      </c>
      <c r="B1965" s="0" t="s">
        <v>1989</v>
      </c>
      <c r="C1965" s="0" t="n">
        <v>3.9386257</v>
      </c>
      <c r="D1965" s="0" t="n">
        <v>3.9374406</v>
      </c>
      <c r="E1965" s="0" t="n">
        <v>3.913759</v>
      </c>
      <c r="F1965" s="0" t="n">
        <v>3.9350389</v>
      </c>
      <c r="G1965" s="0" t="n">
        <v>3.9354898</v>
      </c>
      <c r="H1965" s="0" t="n">
        <v>3.9198105</v>
      </c>
      <c r="I1965" s="0" t="n">
        <v>3.937063</v>
      </c>
      <c r="J1965" s="0" t="n">
        <v>3.931001</v>
      </c>
      <c r="K1965" s="0" t="n">
        <v>3.9312632</v>
      </c>
      <c r="L1965" s="0" t="n">
        <v>3.9488618</v>
      </c>
      <c r="M1965" s="0" t="n">
        <v>3.9344935</v>
      </c>
      <c r="N1965" s="0" t="n">
        <v>32.805</v>
      </c>
      <c r="O1965" s="0" t="n">
        <v>32.866</v>
      </c>
      <c r="P1965" s="0" t="n">
        <v>32.767</v>
      </c>
      <c r="Q1965" s="0" t="n">
        <v>32.53</v>
      </c>
      <c r="R1965" s="0" t="n">
        <v>3.9208068</v>
      </c>
      <c r="S1965" s="0" t="n">
        <v>3.9381328</v>
      </c>
      <c r="U1965" s="0" t="n">
        <v>10.828352</v>
      </c>
      <c r="V1965" s="0" t="n">
        <f aca="false">(SUM($U$2:U1965))*1.041535777/3600</f>
        <v>6.28903977494941</v>
      </c>
      <c r="X1965" s="0" t="n">
        <f aca="false">MAX(D1965:M1965,S1965,R1965)</f>
        <v>3.9488618</v>
      </c>
      <c r="Y1965" s="0" t="n">
        <f aca="false">AVERAGE(D1965:M1965,S1965,R1965)</f>
        <v>3.931930075</v>
      </c>
      <c r="Z1965" s="0" t="n">
        <f aca="false">MIN(D1965:M1965,S1965,R1965)</f>
        <v>3.913759</v>
      </c>
      <c r="AA1965" s="0" t="n">
        <f aca="false">SUM(D1965:M1965,S1965,R1965)</f>
        <v>47.1831609</v>
      </c>
      <c r="AB1965" s="0" t="n">
        <f aca="false">MAX(N1965:Q1965)</f>
        <v>32.866</v>
      </c>
    </row>
    <row r="1966" customFormat="false" ht="15" hidden="false" customHeight="false" outlineLevel="0" collapsed="false">
      <c r="A1966" s="0" t="n">
        <v>1991</v>
      </c>
      <c r="B1966" s="0" t="s">
        <v>1990</v>
      </c>
      <c r="C1966" s="0" t="n">
        <v>3.9385523</v>
      </c>
      <c r="D1966" s="0" t="n">
        <v>3.9373881</v>
      </c>
      <c r="E1966" s="0" t="n">
        <v>3.9136961</v>
      </c>
      <c r="F1966" s="0" t="n">
        <v>3.9349969</v>
      </c>
      <c r="G1966" s="0" t="n">
        <v>3.9354374</v>
      </c>
      <c r="H1966" s="0" t="n">
        <v>3.9197476</v>
      </c>
      <c r="I1966" s="0" t="n">
        <v>3.9370106</v>
      </c>
      <c r="J1966" s="0" t="n">
        <v>3.9309486</v>
      </c>
      <c r="K1966" s="0" t="n">
        <v>3.9312108</v>
      </c>
      <c r="L1966" s="0" t="n">
        <v>3.9487989</v>
      </c>
      <c r="M1966" s="0" t="n">
        <v>3.9344201</v>
      </c>
      <c r="N1966" s="0" t="n">
        <v>32.806</v>
      </c>
      <c r="O1966" s="0" t="n">
        <v>32.867</v>
      </c>
      <c r="P1966" s="0" t="n">
        <v>32.767</v>
      </c>
      <c r="Q1966" s="0" t="n">
        <v>32.531</v>
      </c>
      <c r="R1966" s="0" t="n">
        <v>3.9207125</v>
      </c>
      <c r="S1966" s="0" t="n">
        <v>3.9380908</v>
      </c>
      <c r="U1966" s="0" t="n">
        <v>10.828268</v>
      </c>
      <c r="V1966" s="0" t="n">
        <f aca="false">(SUM($U$2:U1966))*1.041535777/3600</f>
        <v>6.29217256065078</v>
      </c>
      <c r="X1966" s="0" t="n">
        <f aca="false">MAX(D1966:M1966,S1966,R1966)</f>
        <v>3.9487989</v>
      </c>
      <c r="Y1966" s="0" t="n">
        <f aca="false">AVERAGE(D1966:M1966,S1966,R1966)</f>
        <v>3.93187153333333</v>
      </c>
      <c r="Z1966" s="0" t="n">
        <f aca="false">MIN(D1966:M1966,S1966,R1966)</f>
        <v>3.9136961</v>
      </c>
      <c r="AA1966" s="0" t="n">
        <f aca="false">SUM(D1966:M1966,S1966,R1966)</f>
        <v>47.1824584</v>
      </c>
      <c r="AB1966" s="0" t="n">
        <f aca="false">MAX(N1966:Q1966)</f>
        <v>32.867</v>
      </c>
    </row>
    <row r="1967" customFormat="false" ht="15" hidden="false" customHeight="false" outlineLevel="0" collapsed="false">
      <c r="A1967" s="0" t="n">
        <v>1992</v>
      </c>
      <c r="B1967" s="0" t="s">
        <v>1991</v>
      </c>
      <c r="C1967" s="0" t="n">
        <v>3.9384998</v>
      </c>
      <c r="D1967" s="0" t="n">
        <v>3.9373357</v>
      </c>
      <c r="E1967" s="0" t="n">
        <v>3.9136332</v>
      </c>
      <c r="F1967" s="0" t="n">
        <v>3.9349235</v>
      </c>
      <c r="G1967" s="0" t="n">
        <v>3.9353745</v>
      </c>
      <c r="H1967" s="0" t="n">
        <v>3.9196742</v>
      </c>
      <c r="I1967" s="0" t="n">
        <v>3.9369372</v>
      </c>
      <c r="J1967" s="0" t="n">
        <v>3.9308962</v>
      </c>
      <c r="K1967" s="0" t="n">
        <v>3.9311479</v>
      </c>
      <c r="L1967" s="0" t="n">
        <v>3.948736</v>
      </c>
      <c r="M1967" s="0" t="n">
        <v>3.9343571</v>
      </c>
      <c r="N1967" s="0" t="n">
        <v>32.807</v>
      </c>
      <c r="O1967" s="0" t="n">
        <v>32.868</v>
      </c>
      <c r="P1967" s="0" t="n">
        <v>32.768</v>
      </c>
      <c r="Q1967" s="0" t="n">
        <v>32.532</v>
      </c>
      <c r="R1967" s="0" t="n">
        <v>3.9206495</v>
      </c>
      <c r="S1967" s="0" t="n">
        <v>3.9380174</v>
      </c>
      <c r="U1967" s="0" t="n">
        <v>10.82812</v>
      </c>
      <c r="V1967" s="0" t="n">
        <f aca="false">(SUM($U$2:U1967))*1.041535777/3600</f>
        <v>6.29530530353346</v>
      </c>
      <c r="X1967" s="0" t="n">
        <f aca="false">MAX(D1967:M1967,S1967,R1967)</f>
        <v>3.948736</v>
      </c>
      <c r="Y1967" s="0" t="n">
        <f aca="false">AVERAGE(D1967:M1967,S1967,R1967)</f>
        <v>3.93180686666667</v>
      </c>
      <c r="Z1967" s="0" t="n">
        <f aca="false">MIN(D1967:M1967,S1967,R1967)</f>
        <v>3.9136332</v>
      </c>
      <c r="AA1967" s="0" t="n">
        <f aca="false">SUM(D1967:M1967,S1967,R1967)</f>
        <v>47.1816824</v>
      </c>
      <c r="AB1967" s="0" t="n">
        <f aca="false">MAX(N1967:Q1967)</f>
        <v>32.868</v>
      </c>
    </row>
    <row r="1968" customFormat="false" ht="15" hidden="false" customHeight="false" outlineLevel="0" collapsed="false">
      <c r="A1968" s="0" t="n">
        <v>1993</v>
      </c>
      <c r="B1968" s="0" t="s">
        <v>1992</v>
      </c>
      <c r="C1968" s="0" t="n">
        <v>3.9384369</v>
      </c>
      <c r="D1968" s="0" t="n">
        <v>3.9372728</v>
      </c>
      <c r="E1968" s="0" t="n">
        <v>3.9135807</v>
      </c>
      <c r="F1968" s="0" t="n">
        <v>3.9348711</v>
      </c>
      <c r="G1968" s="0" t="n">
        <v>3.935322</v>
      </c>
      <c r="H1968" s="0" t="n">
        <v>3.9196322</v>
      </c>
      <c r="I1968" s="0" t="n">
        <v>3.9368847</v>
      </c>
      <c r="J1968" s="0" t="n">
        <v>3.9308227</v>
      </c>
      <c r="K1968" s="0" t="n">
        <v>3.9310849</v>
      </c>
      <c r="L1968" s="0" t="n">
        <v>3.948694</v>
      </c>
      <c r="M1968" s="0" t="n">
        <v>3.9342837</v>
      </c>
      <c r="N1968" s="0" t="n">
        <v>32.808</v>
      </c>
      <c r="O1968" s="0" t="n">
        <v>32.869</v>
      </c>
      <c r="P1968" s="0" t="n">
        <v>32.769</v>
      </c>
      <c r="Q1968" s="0" t="n">
        <v>32.533</v>
      </c>
      <c r="R1968" s="0" t="n">
        <v>3.9205971</v>
      </c>
      <c r="S1968" s="0" t="n">
        <v>3.9379545</v>
      </c>
      <c r="U1968" s="0" t="n">
        <v>10.827782</v>
      </c>
      <c r="V1968" s="0" t="n">
        <f aca="false">(SUM($U$2:U1968))*1.041535777/3600</f>
        <v>6.2984379486275</v>
      </c>
      <c r="X1968" s="0" t="n">
        <f aca="false">MAX(D1968:M1968,S1968,R1968)</f>
        <v>3.948694</v>
      </c>
      <c r="Y1968" s="0" t="n">
        <f aca="false">AVERAGE(D1968:M1968,S1968,R1968)</f>
        <v>3.93175003333333</v>
      </c>
      <c r="Z1968" s="0" t="n">
        <f aca="false">MIN(D1968:M1968,S1968,R1968)</f>
        <v>3.9135807</v>
      </c>
      <c r="AA1968" s="0" t="n">
        <f aca="false">SUM(D1968:M1968,S1968,R1968)</f>
        <v>47.1810004</v>
      </c>
      <c r="AB1968" s="0" t="n">
        <f aca="false">MAX(N1968:Q1968)</f>
        <v>32.869</v>
      </c>
    </row>
    <row r="1969" customFormat="false" ht="15" hidden="false" customHeight="false" outlineLevel="0" collapsed="false">
      <c r="A1969" s="0" t="n">
        <v>1994</v>
      </c>
      <c r="B1969" s="0" t="s">
        <v>1993</v>
      </c>
      <c r="C1969" s="0" t="n">
        <v>3.9383845</v>
      </c>
      <c r="D1969" s="0" t="n">
        <v>3.9372308</v>
      </c>
      <c r="E1969" s="0" t="n">
        <v>3.9135283</v>
      </c>
      <c r="F1969" s="0" t="n">
        <v>3.9348081</v>
      </c>
      <c r="G1969" s="0" t="n">
        <v>3.9352486</v>
      </c>
      <c r="H1969" s="0" t="n">
        <v>3.9195588</v>
      </c>
      <c r="I1969" s="0" t="n">
        <v>3.9368323</v>
      </c>
      <c r="J1969" s="0" t="n">
        <v>3.9307598</v>
      </c>
      <c r="K1969" s="0" t="n">
        <v>3.9310115</v>
      </c>
      <c r="L1969" s="0" t="n">
        <v>3.9486206</v>
      </c>
      <c r="M1969" s="0" t="n">
        <v>3.9342418</v>
      </c>
      <c r="N1969" s="0" t="n">
        <v>32.808</v>
      </c>
      <c r="O1969" s="0" t="n">
        <v>32.87</v>
      </c>
      <c r="P1969" s="0" t="n">
        <v>32.769</v>
      </c>
      <c r="Q1969" s="0" t="n">
        <v>32.533</v>
      </c>
      <c r="R1969" s="0" t="n">
        <v>3.9205446</v>
      </c>
      <c r="S1969" s="0" t="n">
        <v>3.9378916</v>
      </c>
      <c r="U1969" s="0" t="n">
        <v>10.827614</v>
      </c>
      <c r="V1969" s="0" t="n">
        <f aca="false">(SUM($U$2:U1969))*1.041535777/3600</f>
        <v>6.30157054511654</v>
      </c>
      <c r="X1969" s="0" t="n">
        <f aca="false">MAX(D1969:M1969,S1969,R1969)</f>
        <v>3.9486206</v>
      </c>
      <c r="Y1969" s="0" t="n">
        <f aca="false">AVERAGE(D1969:M1969,S1969,R1969)</f>
        <v>3.93168973333333</v>
      </c>
      <c r="Z1969" s="0" t="n">
        <f aca="false">MIN(D1969:M1969,S1969,R1969)</f>
        <v>3.9135283</v>
      </c>
      <c r="AA1969" s="0" t="n">
        <f aca="false">SUM(D1969:M1969,S1969,R1969)</f>
        <v>47.1802768</v>
      </c>
      <c r="AB1969" s="0" t="n">
        <f aca="false">MAX(N1969:Q1969)</f>
        <v>32.87</v>
      </c>
    </row>
    <row r="1970" customFormat="false" ht="15" hidden="false" customHeight="false" outlineLevel="0" collapsed="false">
      <c r="A1970" s="0" t="n">
        <v>1995</v>
      </c>
      <c r="B1970" s="0" t="s">
        <v>1994</v>
      </c>
      <c r="C1970" s="0" t="n">
        <v>3.9383006</v>
      </c>
      <c r="D1970" s="0" t="n">
        <v>3.9371574</v>
      </c>
      <c r="E1970" s="0" t="n">
        <v>3.9134549</v>
      </c>
      <c r="F1970" s="0" t="n">
        <v>3.9347662</v>
      </c>
      <c r="G1970" s="0" t="n">
        <v>3.9351857</v>
      </c>
      <c r="H1970" s="0" t="n">
        <v>3.9194749</v>
      </c>
      <c r="I1970" s="0" t="n">
        <v>3.9367589</v>
      </c>
      <c r="J1970" s="0" t="n">
        <v>3.9307074</v>
      </c>
      <c r="K1970" s="0" t="n">
        <v>3.9309801</v>
      </c>
      <c r="L1970" s="0" t="n">
        <v>3.9485472</v>
      </c>
      <c r="M1970" s="0" t="n">
        <v>3.9341893</v>
      </c>
      <c r="N1970" s="0" t="n">
        <v>32.809</v>
      </c>
      <c r="O1970" s="0" t="n">
        <v>32.871</v>
      </c>
      <c r="P1970" s="0" t="n">
        <v>32.77</v>
      </c>
      <c r="Q1970" s="0" t="n">
        <v>32.535</v>
      </c>
      <c r="R1970" s="0" t="n">
        <v>3.9204712</v>
      </c>
      <c r="S1970" s="0" t="n">
        <v>3.9378391</v>
      </c>
      <c r="U1970" s="0" t="n">
        <v>10.827318</v>
      </c>
      <c r="V1970" s="0" t="n">
        <f aca="false">(SUM($U$2:U1970))*1.041535777/3600</f>
        <v>6.3047030559682</v>
      </c>
      <c r="X1970" s="0" t="n">
        <f aca="false">MAX(D1970:M1970,S1970,R1970)</f>
        <v>3.9485472</v>
      </c>
      <c r="Y1970" s="0" t="n">
        <f aca="false">AVERAGE(D1970:M1970,S1970,R1970)</f>
        <v>3.93162769166667</v>
      </c>
      <c r="Z1970" s="0" t="n">
        <f aca="false">MIN(D1970:M1970,S1970,R1970)</f>
        <v>3.9134549</v>
      </c>
      <c r="AA1970" s="0" t="n">
        <f aca="false">SUM(D1970:M1970,S1970,R1970)</f>
        <v>47.1795323</v>
      </c>
      <c r="AB1970" s="0" t="n">
        <f aca="false">MAX(N1970:Q1970)</f>
        <v>32.871</v>
      </c>
    </row>
    <row r="1971" customFormat="false" ht="15" hidden="false" customHeight="false" outlineLevel="0" collapsed="false">
      <c r="A1971" s="0" t="n">
        <v>1996</v>
      </c>
      <c r="B1971" s="0" t="s">
        <v>1995</v>
      </c>
      <c r="C1971" s="0" t="n">
        <v>3.9382481</v>
      </c>
      <c r="D1971" s="0" t="n">
        <v>3.937105</v>
      </c>
      <c r="E1971" s="0" t="n">
        <v>3.9133814</v>
      </c>
      <c r="F1971" s="0" t="n">
        <v>3.9346718</v>
      </c>
      <c r="G1971" s="0" t="n">
        <v>3.9351437</v>
      </c>
      <c r="H1971" s="0" t="n">
        <v>3.9194329</v>
      </c>
      <c r="I1971" s="0" t="n">
        <v>3.9367169</v>
      </c>
      <c r="J1971" s="0" t="n">
        <v>3.9306549</v>
      </c>
      <c r="K1971" s="0" t="n">
        <v>3.9308962</v>
      </c>
      <c r="L1971" s="0" t="n">
        <v>3.9485053</v>
      </c>
      <c r="M1971" s="0" t="n">
        <v>3.9341264</v>
      </c>
      <c r="N1971" s="0" t="n">
        <v>32.81</v>
      </c>
      <c r="O1971" s="0" t="n">
        <v>32.872</v>
      </c>
      <c r="P1971" s="0" t="n">
        <v>32.771</v>
      </c>
      <c r="Q1971" s="0" t="n">
        <v>32.536</v>
      </c>
      <c r="R1971" s="0" t="n">
        <v>3.9204188</v>
      </c>
      <c r="S1971" s="0" t="n">
        <v>3.9377657</v>
      </c>
      <c r="U1971" s="0" t="n">
        <v>10.827128</v>
      </c>
      <c r="V1971" s="0" t="n">
        <f aca="false">(SUM($U$2:U1971))*1.041535777/3600</f>
        <v>6.30783551184991</v>
      </c>
      <c r="X1971" s="0" t="n">
        <f aca="false">MAX(D1971:M1971,S1971,R1971)</f>
        <v>3.9485053</v>
      </c>
      <c r="Y1971" s="0" t="n">
        <f aca="false">AVERAGE(D1971:M1971,S1971,R1971)</f>
        <v>3.93156825</v>
      </c>
      <c r="Z1971" s="0" t="n">
        <f aca="false">MIN(D1971:M1971,S1971,R1971)</f>
        <v>3.9133814</v>
      </c>
      <c r="AA1971" s="0" t="n">
        <f aca="false">SUM(D1971:M1971,S1971,R1971)</f>
        <v>47.178819</v>
      </c>
      <c r="AB1971" s="0" t="n">
        <f aca="false">MAX(N1971:Q1971)</f>
        <v>32.872</v>
      </c>
    </row>
    <row r="1972" customFormat="false" ht="15" hidden="false" customHeight="false" outlineLevel="0" collapsed="false">
      <c r="A1972" s="0" t="n">
        <v>1997</v>
      </c>
      <c r="B1972" s="0" t="s">
        <v>1996</v>
      </c>
      <c r="C1972" s="0" t="n">
        <v>3.9381747</v>
      </c>
      <c r="D1972" s="0" t="n">
        <v>3.937042</v>
      </c>
      <c r="E1972" s="0" t="n">
        <v>3.913308</v>
      </c>
      <c r="F1972" s="0" t="n">
        <v>3.9346193</v>
      </c>
      <c r="G1972" s="0" t="n">
        <v>3.9350598</v>
      </c>
      <c r="H1972" s="0" t="n">
        <v>3.91937</v>
      </c>
      <c r="I1972" s="0" t="n">
        <v>3.936654</v>
      </c>
      <c r="J1972" s="0" t="n">
        <v>3.9305815</v>
      </c>
      <c r="K1972" s="0" t="n">
        <v>3.9308542</v>
      </c>
      <c r="L1972" s="0" t="n">
        <v>3.9484318</v>
      </c>
      <c r="M1972" s="0" t="n">
        <v>3.934074</v>
      </c>
      <c r="N1972" s="0" t="n">
        <v>32.811</v>
      </c>
      <c r="O1972" s="0" t="n">
        <v>32.873</v>
      </c>
      <c r="P1972" s="0" t="n">
        <v>32.772</v>
      </c>
      <c r="Q1972" s="0" t="n">
        <v>32.537</v>
      </c>
      <c r="R1972" s="0" t="n">
        <v>3.9203559</v>
      </c>
      <c r="S1972" s="0" t="n">
        <v>3.9377237</v>
      </c>
      <c r="U1972" s="0" t="n">
        <v>10.827044</v>
      </c>
      <c r="V1972" s="0" t="n">
        <f aca="false">(SUM($U$2:U1972))*1.041535777/3600</f>
        <v>6.31096794342912</v>
      </c>
      <c r="X1972" s="0" t="n">
        <f aca="false">MAX(D1972:M1972,S1972,R1972)</f>
        <v>3.9484318</v>
      </c>
      <c r="Y1972" s="0" t="n">
        <f aca="false">AVERAGE(D1972:M1972,S1972,R1972)</f>
        <v>3.93150618333333</v>
      </c>
      <c r="Z1972" s="0" t="n">
        <f aca="false">MIN(D1972:M1972,S1972,R1972)</f>
        <v>3.913308</v>
      </c>
      <c r="AA1972" s="0" t="n">
        <f aca="false">SUM(D1972:M1972,S1972,R1972)</f>
        <v>47.1780742</v>
      </c>
      <c r="AB1972" s="0" t="n">
        <f aca="false">MAX(N1972:Q1972)</f>
        <v>32.873</v>
      </c>
    </row>
    <row r="1973" customFormat="false" ht="15" hidden="false" customHeight="false" outlineLevel="0" collapsed="false">
      <c r="A1973" s="0" t="n">
        <v>1998</v>
      </c>
      <c r="B1973" s="0" t="s">
        <v>1997</v>
      </c>
      <c r="C1973" s="0" t="n">
        <v>3.9381433</v>
      </c>
      <c r="D1973" s="0" t="n">
        <v>3.9369896</v>
      </c>
      <c r="E1973" s="0" t="n">
        <v>3.9132556</v>
      </c>
      <c r="F1973" s="0" t="n">
        <v>3.9345564</v>
      </c>
      <c r="G1973" s="0" t="n">
        <v>3.9350074</v>
      </c>
      <c r="H1973" s="0" t="n">
        <v>3.9193176</v>
      </c>
      <c r="I1973" s="0" t="n">
        <v>3.9365911</v>
      </c>
      <c r="J1973" s="0" t="n">
        <v>3.9305186</v>
      </c>
      <c r="K1973" s="0" t="n">
        <v>3.9307913</v>
      </c>
      <c r="L1973" s="0" t="n">
        <v>3.9483689</v>
      </c>
      <c r="M1973" s="0" t="n">
        <v>3.9339901</v>
      </c>
      <c r="N1973" s="0" t="n">
        <v>32.812</v>
      </c>
      <c r="O1973" s="0" t="n">
        <v>32.874</v>
      </c>
      <c r="P1973" s="0" t="n">
        <v>32.773</v>
      </c>
      <c r="Q1973" s="0" t="n">
        <v>32.538</v>
      </c>
      <c r="R1973" s="0" t="n">
        <v>3.9202824</v>
      </c>
      <c r="S1973" s="0" t="n">
        <v>3.9376713</v>
      </c>
      <c r="U1973" s="0" t="n">
        <v>10.826896</v>
      </c>
      <c r="V1973" s="0" t="n">
        <f aca="false">(SUM($U$2:U1973))*1.041535777/3600</f>
        <v>6.31410033218964</v>
      </c>
      <c r="X1973" s="0" t="n">
        <f aca="false">MAX(D1973:M1973,S1973,R1973)</f>
        <v>3.9483689</v>
      </c>
      <c r="Y1973" s="0" t="n">
        <f aca="false">AVERAGE(D1973:M1973,S1973,R1973)</f>
        <v>3.931445025</v>
      </c>
      <c r="Z1973" s="0" t="n">
        <f aca="false">MIN(D1973:M1973,S1973,R1973)</f>
        <v>3.9132556</v>
      </c>
      <c r="AA1973" s="0" t="n">
        <f aca="false">SUM(D1973:M1973,S1973,R1973)</f>
        <v>47.1773403</v>
      </c>
      <c r="AB1973" s="0" t="n">
        <f aca="false">MAX(N1973:Q1973)</f>
        <v>32.874</v>
      </c>
    </row>
    <row r="1974" customFormat="false" ht="15" hidden="false" customHeight="false" outlineLevel="0" collapsed="false">
      <c r="A1974" s="0" t="n">
        <v>1999</v>
      </c>
      <c r="B1974" s="0" t="s">
        <v>1998</v>
      </c>
      <c r="C1974" s="0" t="n">
        <v>3.9380594</v>
      </c>
      <c r="D1974" s="0" t="n">
        <v>3.9369372</v>
      </c>
      <c r="E1974" s="0" t="n">
        <v>3.9132031</v>
      </c>
      <c r="F1974" s="0" t="n">
        <v>3.934504</v>
      </c>
      <c r="G1974" s="0" t="n">
        <v>3.9349445</v>
      </c>
      <c r="H1974" s="0" t="n">
        <v>3.9192442</v>
      </c>
      <c r="I1974" s="0" t="n">
        <v>3.9365386</v>
      </c>
      <c r="J1974" s="0" t="n">
        <v>3.9304871</v>
      </c>
      <c r="K1974" s="0" t="n">
        <v>3.9307283</v>
      </c>
      <c r="L1974" s="0" t="n">
        <v>3.9483165</v>
      </c>
      <c r="M1974" s="0" t="n">
        <v>3.9339376</v>
      </c>
      <c r="N1974" s="0" t="n">
        <v>32.814</v>
      </c>
      <c r="O1974" s="0" t="n">
        <v>32.874</v>
      </c>
      <c r="P1974" s="0" t="n">
        <v>32.774</v>
      </c>
      <c r="Q1974" s="0" t="n">
        <v>32.539</v>
      </c>
      <c r="R1974" s="0" t="n">
        <v>3.920251</v>
      </c>
      <c r="S1974" s="0" t="n">
        <v>3.9375874</v>
      </c>
      <c r="U1974" s="0" t="n">
        <v>10.826453</v>
      </c>
      <c r="V1974" s="0" t="n">
        <f aca="false">(SUM($U$2:U1974))*1.041535777/3600</f>
        <v>6.31723259278339</v>
      </c>
      <c r="X1974" s="0" t="n">
        <f aca="false">MAX(D1974:M1974,S1974,R1974)</f>
        <v>3.9483165</v>
      </c>
      <c r="Y1974" s="0" t="n">
        <f aca="false">AVERAGE(D1974:M1974,S1974,R1974)</f>
        <v>3.93138995833333</v>
      </c>
      <c r="Z1974" s="0" t="n">
        <f aca="false">MIN(D1974:M1974,S1974,R1974)</f>
        <v>3.9132031</v>
      </c>
      <c r="AA1974" s="0" t="n">
        <f aca="false">SUM(D1974:M1974,S1974,R1974)</f>
        <v>47.1766795</v>
      </c>
      <c r="AB1974" s="0" t="n">
        <f aca="false">MAX(N1974:Q1974)</f>
        <v>32.874</v>
      </c>
    </row>
    <row r="1975" customFormat="false" ht="15" hidden="false" customHeight="false" outlineLevel="0" collapsed="false">
      <c r="A1975" s="0" t="n">
        <v>2000</v>
      </c>
      <c r="B1975" s="0" t="s">
        <v>1999</v>
      </c>
      <c r="C1975" s="0" t="n">
        <v>3.9379964</v>
      </c>
      <c r="D1975" s="0" t="n">
        <v>3.9368742</v>
      </c>
      <c r="E1975" s="0" t="n">
        <v>3.9131297</v>
      </c>
      <c r="F1975" s="0" t="n">
        <v>3.9344515</v>
      </c>
      <c r="G1975" s="0" t="n">
        <v>3.934892</v>
      </c>
      <c r="H1975" s="0" t="n">
        <v>3.9191917</v>
      </c>
      <c r="I1975" s="0" t="n">
        <v>3.9364757</v>
      </c>
      <c r="J1975" s="0" t="n">
        <v>3.9304137</v>
      </c>
      <c r="K1975" s="0" t="n">
        <v>3.9306759</v>
      </c>
      <c r="L1975" s="0" t="n">
        <v>3.9482431</v>
      </c>
      <c r="M1975" s="0" t="n">
        <v>3.9338852</v>
      </c>
      <c r="N1975" s="0" t="n">
        <v>32.815</v>
      </c>
      <c r="O1975" s="0" t="n">
        <v>32.875</v>
      </c>
      <c r="P1975" s="0" t="n">
        <v>32.775</v>
      </c>
      <c r="Q1975" s="0" t="n">
        <v>32.54</v>
      </c>
      <c r="R1975" s="0" t="n">
        <v>3.9201881</v>
      </c>
      <c r="S1975" s="0" t="n">
        <v>3.9375455</v>
      </c>
      <c r="U1975" s="0" t="n">
        <v>10.826052</v>
      </c>
      <c r="V1975" s="0" t="n">
        <f aca="false">(SUM($U$2:U1975))*1.041535777/3600</f>
        <v>6.32036473736163</v>
      </c>
      <c r="X1975" s="0" t="n">
        <f aca="false">MAX(D1975:M1975,S1975,R1975)</f>
        <v>3.9482431</v>
      </c>
      <c r="Y1975" s="0" t="n">
        <f aca="false">AVERAGE(D1975:M1975,S1975,R1975)</f>
        <v>3.931330525</v>
      </c>
      <c r="Z1975" s="0" t="n">
        <f aca="false">MIN(D1975:M1975,S1975,R1975)</f>
        <v>3.9131297</v>
      </c>
      <c r="AA1975" s="0" t="n">
        <f aca="false">SUM(D1975:M1975,S1975,R1975)</f>
        <v>47.1759663</v>
      </c>
      <c r="AB1975" s="0" t="n">
        <f aca="false">MAX(N1975:Q1975)</f>
        <v>32.875</v>
      </c>
    </row>
    <row r="1976" customFormat="false" ht="15" hidden="false" customHeight="false" outlineLevel="0" collapsed="false">
      <c r="A1976" s="0" t="n">
        <v>2001</v>
      </c>
      <c r="B1976" s="0" t="s">
        <v>2000</v>
      </c>
      <c r="C1976" s="0" t="n">
        <v>3.937944</v>
      </c>
      <c r="D1976" s="0" t="n">
        <v>3.9368113</v>
      </c>
      <c r="E1976" s="0" t="n">
        <v>3.9130563</v>
      </c>
      <c r="F1976" s="0" t="n">
        <v>3.9343991</v>
      </c>
      <c r="G1976" s="0" t="n">
        <v>3.9348081</v>
      </c>
      <c r="H1976" s="0" t="n">
        <v>3.9191183</v>
      </c>
      <c r="I1976" s="0" t="n">
        <v>3.9364233</v>
      </c>
      <c r="J1976" s="0" t="n">
        <v>3.9303508</v>
      </c>
      <c r="K1976" s="0" t="n">
        <v>3.930613</v>
      </c>
      <c r="L1976" s="0" t="n">
        <v>3.9481801</v>
      </c>
      <c r="M1976" s="0" t="n">
        <v>3.9338223</v>
      </c>
      <c r="N1976" s="0" t="n">
        <v>32.815</v>
      </c>
      <c r="O1976" s="0" t="n">
        <v>32.877</v>
      </c>
      <c r="P1976" s="0" t="n">
        <v>32.775</v>
      </c>
      <c r="Q1976" s="0" t="n">
        <v>32.54</v>
      </c>
      <c r="R1976" s="0" t="n">
        <v>3.9201042</v>
      </c>
      <c r="S1976" s="0" t="n">
        <v>3.9374615</v>
      </c>
      <c r="U1976" s="0" t="n">
        <v>10.826284</v>
      </c>
      <c r="V1976" s="0" t="n">
        <f aca="false">(SUM($U$2:U1976))*1.041535777/3600</f>
        <v>6.32349694906106</v>
      </c>
      <c r="X1976" s="0" t="n">
        <f aca="false">MAX(D1976:M1976,S1976,R1976)</f>
        <v>3.9481801</v>
      </c>
      <c r="Y1976" s="0" t="n">
        <f aca="false">AVERAGE(D1976:M1976,S1976,R1976)</f>
        <v>3.93126235833333</v>
      </c>
      <c r="Z1976" s="0" t="n">
        <f aca="false">MIN(D1976:M1976,S1976,R1976)</f>
        <v>3.9130563</v>
      </c>
      <c r="AA1976" s="0" t="n">
        <f aca="false">SUM(D1976:M1976,S1976,R1976)</f>
        <v>47.1751483</v>
      </c>
      <c r="AB1976" s="0" t="n">
        <f aca="false">MAX(N1976:Q1976)</f>
        <v>32.877</v>
      </c>
    </row>
    <row r="1977" customFormat="false" ht="15" hidden="false" customHeight="false" outlineLevel="0" collapsed="false">
      <c r="A1977" s="0" t="n">
        <v>2002</v>
      </c>
      <c r="B1977" s="0" t="s">
        <v>2001</v>
      </c>
      <c r="C1977" s="0" t="n">
        <v>3.9378916</v>
      </c>
      <c r="D1977" s="0" t="n">
        <v>3.9367484</v>
      </c>
      <c r="E1977" s="0" t="n">
        <v>3.9130039</v>
      </c>
      <c r="F1977" s="0" t="n">
        <v>3.9343152</v>
      </c>
      <c r="G1977" s="0" t="n">
        <v>3.9347557</v>
      </c>
      <c r="H1977" s="0" t="n">
        <v>3.9190554</v>
      </c>
      <c r="I1977" s="0" t="n">
        <v>3.9363813</v>
      </c>
      <c r="J1977" s="0" t="n">
        <v>3.9302983</v>
      </c>
      <c r="K1977" s="0" t="n">
        <v>3.9305396</v>
      </c>
      <c r="L1977" s="0" t="n">
        <v>3.9481067</v>
      </c>
      <c r="M1977" s="0" t="n">
        <v>3.9337489</v>
      </c>
      <c r="N1977" s="0" t="n">
        <v>32.816</v>
      </c>
      <c r="O1977" s="0" t="n">
        <v>32.877</v>
      </c>
      <c r="P1977" s="0" t="n">
        <v>32.776</v>
      </c>
      <c r="Q1977" s="0" t="n">
        <v>32.542</v>
      </c>
      <c r="R1977" s="0" t="n">
        <v>3.9200412</v>
      </c>
      <c r="S1977" s="0" t="n">
        <v>3.9374196</v>
      </c>
      <c r="U1977" s="0" t="n">
        <v>10.825946</v>
      </c>
      <c r="V1977" s="0" t="n">
        <f aca="false">(SUM($U$2:U1977))*1.041535777/3600</f>
        <v>6.32662906297186</v>
      </c>
      <c r="X1977" s="0" t="n">
        <f aca="false">MAX(D1977:M1977,S1977,R1977)</f>
        <v>3.9481067</v>
      </c>
      <c r="Y1977" s="0" t="n">
        <f aca="false">AVERAGE(D1977:M1977,S1977,R1977)</f>
        <v>3.93120118333333</v>
      </c>
      <c r="Z1977" s="0" t="n">
        <f aca="false">MIN(D1977:M1977,S1977,R1977)</f>
        <v>3.9130039</v>
      </c>
      <c r="AA1977" s="0" t="n">
        <f aca="false">SUM(D1977:M1977,S1977,R1977)</f>
        <v>47.1744142</v>
      </c>
      <c r="AB1977" s="0" t="n">
        <f aca="false">MAX(N1977:Q1977)</f>
        <v>32.877</v>
      </c>
    </row>
    <row r="1978" customFormat="false" ht="15" hidden="false" customHeight="false" outlineLevel="0" collapsed="false">
      <c r="A1978" s="0" t="n">
        <v>2003</v>
      </c>
      <c r="B1978" s="0" t="s">
        <v>2002</v>
      </c>
      <c r="C1978" s="0" t="n">
        <v>3.9378181</v>
      </c>
      <c r="D1978" s="0" t="n">
        <v>3.9366854</v>
      </c>
      <c r="E1978" s="0" t="n">
        <v>3.912941</v>
      </c>
      <c r="F1978" s="0" t="n">
        <v>3.9342628</v>
      </c>
      <c r="G1978" s="0" t="n">
        <v>3.9347032</v>
      </c>
      <c r="H1978" s="0" t="n">
        <v>3.9190029</v>
      </c>
      <c r="I1978" s="0" t="n">
        <v>3.9363079</v>
      </c>
      <c r="J1978" s="0" t="n">
        <v>3.9302459</v>
      </c>
      <c r="K1978" s="0" t="n">
        <v>3.9304766</v>
      </c>
      <c r="L1978" s="0" t="n">
        <v>3.9480648</v>
      </c>
      <c r="M1978" s="0" t="n">
        <v>3.9337069</v>
      </c>
      <c r="N1978" s="0" t="n">
        <v>32.817</v>
      </c>
      <c r="O1978" s="0" t="n">
        <v>32.878</v>
      </c>
      <c r="P1978" s="0" t="n">
        <v>32.777</v>
      </c>
      <c r="Q1978" s="0" t="n">
        <v>32.542</v>
      </c>
      <c r="R1978" s="0" t="n">
        <v>3.9199888</v>
      </c>
      <c r="S1978" s="0" t="n">
        <v>3.9373462</v>
      </c>
      <c r="U1978" s="0" t="n">
        <v>10.825925</v>
      </c>
      <c r="V1978" s="0" t="n">
        <f aca="false">(SUM($U$2:U1978))*1.041535777/3600</f>
        <v>6.32976117080703</v>
      </c>
      <c r="X1978" s="0" t="n">
        <f aca="false">MAX(D1978:M1978,S1978,R1978)</f>
        <v>3.9480648</v>
      </c>
      <c r="Y1978" s="0" t="n">
        <f aca="false">AVERAGE(D1978:M1978,S1978,R1978)</f>
        <v>3.93114436666667</v>
      </c>
      <c r="Z1978" s="0" t="n">
        <f aca="false">MIN(D1978:M1978,S1978,R1978)</f>
        <v>3.912941</v>
      </c>
      <c r="AA1978" s="0" t="n">
        <f aca="false">SUM(D1978:M1978,S1978,R1978)</f>
        <v>47.1737324</v>
      </c>
      <c r="AB1978" s="0" t="n">
        <f aca="false">MAX(N1978:Q1978)</f>
        <v>32.878</v>
      </c>
    </row>
    <row r="1979" customFormat="false" ht="15" hidden="false" customHeight="false" outlineLevel="0" collapsed="false">
      <c r="A1979" s="0" t="n">
        <v>2004</v>
      </c>
      <c r="B1979" s="0" t="s">
        <v>2003</v>
      </c>
      <c r="C1979" s="0" t="n">
        <v>3.9377552</v>
      </c>
      <c r="D1979" s="0" t="n">
        <v>3.936633</v>
      </c>
      <c r="E1979" s="0" t="n">
        <v>3.912878</v>
      </c>
      <c r="F1979" s="0" t="n">
        <v>3.9341893</v>
      </c>
      <c r="G1979" s="0" t="n">
        <v>3.9346403</v>
      </c>
      <c r="H1979" s="0" t="n">
        <v>3.91894</v>
      </c>
      <c r="I1979" s="0" t="n">
        <v>3.9362554</v>
      </c>
      <c r="J1979" s="0" t="n">
        <v>3.930162</v>
      </c>
      <c r="K1979" s="0" t="n">
        <v>3.9304137</v>
      </c>
      <c r="L1979" s="0" t="n">
        <v>3.9480018</v>
      </c>
      <c r="M1979" s="0" t="n">
        <v>3.933644</v>
      </c>
      <c r="N1979" s="0" t="n">
        <v>32.818</v>
      </c>
      <c r="O1979" s="0" t="n">
        <v>32.879</v>
      </c>
      <c r="P1979" s="0" t="n">
        <v>32.778</v>
      </c>
      <c r="Q1979" s="0" t="n">
        <v>32.543</v>
      </c>
      <c r="R1979" s="0" t="n">
        <v>3.9199154</v>
      </c>
      <c r="S1979" s="0" t="n">
        <v>3.9372833</v>
      </c>
      <c r="U1979" s="0" t="n">
        <v>10.825946</v>
      </c>
      <c r="V1979" s="0" t="n">
        <f aca="false">(SUM($U$2:U1979))*1.041535777/3600</f>
        <v>6.33289328471783</v>
      </c>
      <c r="X1979" s="0" t="n">
        <f aca="false">MAX(D1979:M1979,S1979,R1979)</f>
        <v>3.9480018</v>
      </c>
      <c r="Y1979" s="0" t="n">
        <f aca="false">AVERAGE(D1979:M1979,S1979,R1979)</f>
        <v>3.93107968333333</v>
      </c>
      <c r="Z1979" s="0" t="n">
        <f aca="false">MIN(D1979:M1979,S1979,R1979)</f>
        <v>3.912878</v>
      </c>
      <c r="AA1979" s="0" t="n">
        <f aca="false">SUM(D1979:M1979,S1979,R1979)</f>
        <v>47.1729562</v>
      </c>
      <c r="AB1979" s="0" t="n">
        <f aca="false">MAX(N1979:Q1979)</f>
        <v>32.879</v>
      </c>
    </row>
    <row r="1980" customFormat="false" ht="15" hidden="false" customHeight="false" outlineLevel="0" collapsed="false">
      <c r="A1980" s="0" t="n">
        <v>2005</v>
      </c>
      <c r="B1980" s="0" t="s">
        <v>2004</v>
      </c>
      <c r="C1980" s="0" t="n">
        <v>3.9376923</v>
      </c>
      <c r="D1980" s="0" t="n">
        <v>3.9365806</v>
      </c>
      <c r="E1980" s="0" t="n">
        <v>3.9127941</v>
      </c>
      <c r="F1980" s="0" t="n">
        <v>3.9341264</v>
      </c>
      <c r="G1980" s="0" t="n">
        <v>3.9345774</v>
      </c>
      <c r="H1980" s="0" t="n">
        <v>3.9188666</v>
      </c>
      <c r="I1980" s="0" t="n">
        <v>3.936203</v>
      </c>
      <c r="J1980" s="0" t="n">
        <v>3.9301096</v>
      </c>
      <c r="K1980" s="0" t="n">
        <v>3.9303403</v>
      </c>
      <c r="L1980" s="0" t="n">
        <v>3.9479389</v>
      </c>
      <c r="M1980" s="0" t="n">
        <v>3.9335706</v>
      </c>
      <c r="N1980" s="0" t="n">
        <v>32.819</v>
      </c>
      <c r="O1980" s="0" t="n">
        <v>32.88</v>
      </c>
      <c r="P1980" s="0" t="n">
        <v>32.779</v>
      </c>
      <c r="Q1980" s="0" t="n">
        <v>32.544</v>
      </c>
      <c r="R1980" s="0" t="n">
        <v>3.9198734</v>
      </c>
      <c r="S1980" s="0" t="n">
        <v>3.9372413</v>
      </c>
      <c r="U1980" s="0" t="n">
        <v>10.825799</v>
      </c>
      <c r="V1980" s="0" t="n">
        <f aca="false">(SUM($U$2:U1980))*1.041535777/3600</f>
        <v>6.33602535609925</v>
      </c>
      <c r="X1980" s="0" t="n">
        <f aca="false">MAX(D1980:M1980,S1980,R1980)</f>
        <v>3.9479389</v>
      </c>
      <c r="Y1980" s="0" t="n">
        <f aca="false">AVERAGE(D1980:M1980,S1980,R1980)</f>
        <v>3.93101851666667</v>
      </c>
      <c r="Z1980" s="0" t="n">
        <f aca="false">MIN(D1980:M1980,S1980,R1980)</f>
        <v>3.9127941</v>
      </c>
      <c r="AA1980" s="0" t="n">
        <f aca="false">SUM(D1980:M1980,S1980,R1980)</f>
        <v>47.1722222</v>
      </c>
      <c r="AB1980" s="0" t="n">
        <f aca="false">MAX(N1980:Q1980)</f>
        <v>32.88</v>
      </c>
    </row>
    <row r="1981" customFormat="false" ht="15" hidden="false" customHeight="false" outlineLevel="0" collapsed="false">
      <c r="A1981" s="0" t="n">
        <v>2006</v>
      </c>
      <c r="B1981" s="0" t="s">
        <v>2005</v>
      </c>
      <c r="C1981" s="0" t="n">
        <v>3.9376398</v>
      </c>
      <c r="D1981" s="0" t="n">
        <v>3.9365281</v>
      </c>
      <c r="E1981" s="0" t="n">
        <v>3.9127417</v>
      </c>
      <c r="F1981" s="0" t="n">
        <v>3.934074</v>
      </c>
      <c r="G1981" s="0" t="n">
        <v>3.934525</v>
      </c>
      <c r="H1981" s="0" t="n">
        <v>3.9188037</v>
      </c>
      <c r="I1981" s="0" t="n">
        <v>3.9361296</v>
      </c>
      <c r="J1981" s="0" t="n">
        <v>3.9300571</v>
      </c>
      <c r="K1981" s="0" t="n">
        <v>3.9302983</v>
      </c>
      <c r="L1981" s="0" t="n">
        <v>3.9478655</v>
      </c>
      <c r="M1981" s="0" t="n">
        <v>3.9335286</v>
      </c>
      <c r="N1981" s="0" t="n">
        <v>32.82</v>
      </c>
      <c r="O1981" s="0" t="n">
        <v>32.881</v>
      </c>
      <c r="P1981" s="0" t="n">
        <v>32.779</v>
      </c>
      <c r="Q1981" s="0" t="n">
        <v>32.545</v>
      </c>
      <c r="R1981" s="0" t="n">
        <v>3.9198105</v>
      </c>
      <c r="S1981" s="0" t="n">
        <v>3.9371574</v>
      </c>
      <c r="U1981" s="0" t="n">
        <v>10.825355</v>
      </c>
      <c r="V1981" s="0" t="n">
        <f aca="false">(SUM($U$2:U1981))*1.041535777/3600</f>
        <v>6.33915729902459</v>
      </c>
      <c r="X1981" s="0" t="n">
        <f aca="false">MAX(D1981:M1981,S1981,R1981)</f>
        <v>3.9478655</v>
      </c>
      <c r="Y1981" s="0" t="n">
        <f aca="false">AVERAGE(D1981:M1981,S1981,R1981)</f>
        <v>3.93095995833333</v>
      </c>
      <c r="Z1981" s="0" t="n">
        <f aca="false">MIN(D1981:M1981,S1981,R1981)</f>
        <v>3.9127417</v>
      </c>
      <c r="AA1981" s="0" t="n">
        <f aca="false">SUM(D1981:M1981,S1981,R1981)</f>
        <v>47.1715195</v>
      </c>
      <c r="AB1981" s="0" t="n">
        <f aca="false">MAX(N1981:Q1981)</f>
        <v>32.881</v>
      </c>
    </row>
    <row r="1982" customFormat="false" ht="15" hidden="false" customHeight="false" outlineLevel="0" collapsed="false">
      <c r="A1982" s="0" t="n">
        <v>2007</v>
      </c>
      <c r="B1982" s="0" t="s">
        <v>2006</v>
      </c>
      <c r="C1982" s="0" t="n">
        <v>3.9375769</v>
      </c>
      <c r="D1982" s="0" t="n">
        <v>3.9364652</v>
      </c>
      <c r="E1982" s="0" t="n">
        <v>3.9126892</v>
      </c>
      <c r="F1982" s="0" t="n">
        <v>3.9340215</v>
      </c>
      <c r="G1982" s="0" t="n">
        <v>3.9344515</v>
      </c>
      <c r="H1982" s="0" t="n">
        <v>3.9187512</v>
      </c>
      <c r="I1982" s="0" t="n">
        <v>3.9360667</v>
      </c>
      <c r="J1982" s="0" t="n">
        <v>3.9299942</v>
      </c>
      <c r="K1982" s="0" t="n">
        <v>3.9302459</v>
      </c>
      <c r="L1982" s="0" t="n">
        <v>3.9478131</v>
      </c>
      <c r="M1982" s="0" t="n">
        <v>3.9334657</v>
      </c>
      <c r="N1982" s="0" t="n">
        <v>32.821</v>
      </c>
      <c r="O1982" s="0" t="n">
        <v>32.882</v>
      </c>
      <c r="P1982" s="0" t="n">
        <v>32.78</v>
      </c>
      <c r="Q1982" s="0" t="n">
        <v>32.546</v>
      </c>
      <c r="R1982" s="0" t="n">
        <v>3.9197581</v>
      </c>
      <c r="S1982" s="0" t="n">
        <v>3.9370945</v>
      </c>
      <c r="U1982" s="0" t="n">
        <v>10.825208</v>
      </c>
      <c r="V1982" s="0" t="n">
        <f aca="false">(SUM($U$2:U1982))*1.041535777/3600</f>
        <v>6.34228919942055</v>
      </c>
      <c r="X1982" s="0" t="n">
        <f aca="false">MAX(D1982:M1982,S1982,R1982)</f>
        <v>3.9478131</v>
      </c>
      <c r="Y1982" s="0" t="n">
        <f aca="false">AVERAGE(D1982:M1982,S1982,R1982)</f>
        <v>3.9309014</v>
      </c>
      <c r="Z1982" s="0" t="n">
        <f aca="false">MIN(D1982:M1982,S1982,R1982)</f>
        <v>3.9126892</v>
      </c>
      <c r="AA1982" s="0" t="n">
        <f aca="false">SUM(D1982:M1982,S1982,R1982)</f>
        <v>47.1708168</v>
      </c>
      <c r="AB1982" s="0" t="n">
        <f aca="false">MAX(N1982:Q1982)</f>
        <v>32.882</v>
      </c>
    </row>
    <row r="1983" customFormat="false" ht="15" hidden="false" customHeight="false" outlineLevel="0" collapsed="false">
      <c r="A1983" s="0" t="n">
        <v>2008</v>
      </c>
      <c r="B1983" s="0" t="s">
        <v>2007</v>
      </c>
      <c r="C1983" s="0" t="n">
        <v>3.9375245</v>
      </c>
      <c r="D1983" s="0" t="n">
        <v>3.9364023</v>
      </c>
      <c r="E1983" s="0" t="n">
        <v>3.9126053</v>
      </c>
      <c r="F1983" s="0" t="n">
        <v>3.9339586</v>
      </c>
      <c r="G1983" s="0" t="n">
        <v>3.9343991</v>
      </c>
      <c r="H1983" s="0" t="n">
        <v>3.9186883</v>
      </c>
      <c r="I1983" s="0" t="n">
        <v>3.9360142</v>
      </c>
      <c r="J1983" s="0" t="n">
        <v>3.9299418</v>
      </c>
      <c r="K1983" s="0" t="n">
        <v>3.9301725</v>
      </c>
      <c r="L1983" s="0" t="n">
        <v>3.9477396</v>
      </c>
      <c r="M1983" s="0" t="n">
        <v>3.9333923</v>
      </c>
      <c r="N1983" s="0" t="n">
        <v>32.822</v>
      </c>
      <c r="O1983" s="0" t="n">
        <v>32.883</v>
      </c>
      <c r="P1983" s="0" t="n">
        <v>32.781</v>
      </c>
      <c r="Q1983" s="0" t="n">
        <v>32.547</v>
      </c>
      <c r="R1983" s="0" t="n">
        <v>3.9196742</v>
      </c>
      <c r="S1983" s="0" t="n">
        <v>3.9370525</v>
      </c>
      <c r="U1983" s="0" t="n">
        <v>10.82487</v>
      </c>
      <c r="V1983" s="0" t="n">
        <f aca="false">(SUM($U$2:U1983))*1.041535777/3600</f>
        <v>6.34542100202788</v>
      </c>
      <c r="X1983" s="0" t="n">
        <f aca="false">MAX(D1983:M1983,S1983,R1983)</f>
        <v>3.9477396</v>
      </c>
      <c r="Y1983" s="0" t="n">
        <f aca="false">AVERAGE(D1983:M1983,S1983,R1983)</f>
        <v>3.930836725</v>
      </c>
      <c r="Z1983" s="0" t="n">
        <f aca="false">MIN(D1983:M1983,S1983,R1983)</f>
        <v>3.9126053</v>
      </c>
      <c r="AA1983" s="0" t="n">
        <f aca="false">SUM(D1983:M1983,S1983,R1983)</f>
        <v>47.1700407</v>
      </c>
      <c r="AB1983" s="0" t="n">
        <f aca="false">MAX(N1983:Q1983)</f>
        <v>32.883</v>
      </c>
    </row>
    <row r="1984" customFormat="false" ht="15" hidden="false" customHeight="false" outlineLevel="0" collapsed="false">
      <c r="A1984" s="0" t="n">
        <v>2009</v>
      </c>
      <c r="B1984" s="0" t="s">
        <v>2008</v>
      </c>
      <c r="C1984" s="0" t="n">
        <v>3.9374615</v>
      </c>
      <c r="D1984" s="0" t="n">
        <v>3.9363498</v>
      </c>
      <c r="E1984" s="0" t="n">
        <v>3.9125634</v>
      </c>
      <c r="F1984" s="0" t="n">
        <v>3.9339062</v>
      </c>
      <c r="G1984" s="0" t="n">
        <v>3.9343362</v>
      </c>
      <c r="H1984" s="0" t="n">
        <v>3.9186149</v>
      </c>
      <c r="I1984" s="0" t="n">
        <v>3.9359618</v>
      </c>
      <c r="J1984" s="0" t="n">
        <v>3.9298893</v>
      </c>
      <c r="K1984" s="0" t="n">
        <v>3.9301096</v>
      </c>
      <c r="L1984" s="0" t="n">
        <v>3.9476767</v>
      </c>
      <c r="M1984" s="0" t="n">
        <v>3.9333398</v>
      </c>
      <c r="N1984" s="0" t="n">
        <v>32.823</v>
      </c>
      <c r="O1984" s="0" t="n">
        <v>32.884</v>
      </c>
      <c r="P1984" s="0" t="n">
        <v>32.781</v>
      </c>
      <c r="Q1984" s="0" t="n">
        <v>32.548</v>
      </c>
      <c r="R1984" s="0" t="n">
        <v>3.9196112</v>
      </c>
      <c r="S1984" s="0" t="n">
        <v>3.9369896</v>
      </c>
      <c r="U1984" s="0" t="n">
        <v>10.824553</v>
      </c>
      <c r="V1984" s="0" t="n">
        <f aca="false">(SUM($U$2:U1984))*1.041535777/3600</f>
        <v>6.34855271292219</v>
      </c>
      <c r="X1984" s="0" t="n">
        <f aca="false">MAX(D1984:M1984,S1984,R1984)</f>
        <v>3.9476767</v>
      </c>
      <c r="Y1984" s="0" t="n">
        <f aca="false">AVERAGE(D1984:M1984,S1984,R1984)</f>
        <v>3.93077904166667</v>
      </c>
      <c r="Z1984" s="0" t="n">
        <f aca="false">MIN(D1984:M1984,S1984,R1984)</f>
        <v>3.9125634</v>
      </c>
      <c r="AA1984" s="0" t="n">
        <f aca="false">SUM(D1984:M1984,S1984,R1984)</f>
        <v>47.1693485</v>
      </c>
      <c r="AB1984" s="0" t="n">
        <f aca="false">MAX(N1984:Q1984)</f>
        <v>32.884</v>
      </c>
    </row>
    <row r="1985" customFormat="false" ht="15" hidden="false" customHeight="false" outlineLevel="0" collapsed="false">
      <c r="A1985" s="0" t="n">
        <v>2010</v>
      </c>
      <c r="B1985" s="0" t="s">
        <v>2009</v>
      </c>
      <c r="C1985" s="0" t="n">
        <v>3.9373986</v>
      </c>
      <c r="D1985" s="0" t="n">
        <v>3.9362974</v>
      </c>
      <c r="E1985" s="0" t="n">
        <v>3.91249</v>
      </c>
      <c r="F1985" s="0" t="n">
        <v>3.9338537</v>
      </c>
      <c r="G1985" s="0" t="n">
        <v>3.9342732</v>
      </c>
      <c r="H1985" s="0" t="n">
        <v>3.9185624</v>
      </c>
      <c r="I1985" s="0" t="n">
        <v>3.9358989</v>
      </c>
      <c r="J1985" s="0" t="n">
        <v>3.9298264</v>
      </c>
      <c r="K1985" s="0" t="n">
        <v>3.9300571</v>
      </c>
      <c r="L1985" s="0" t="n">
        <v>3.9476243</v>
      </c>
      <c r="M1985" s="0" t="n">
        <v>3.9332769</v>
      </c>
      <c r="N1985" s="0" t="n">
        <v>32.824</v>
      </c>
      <c r="O1985" s="0" t="n">
        <v>32.885</v>
      </c>
      <c r="P1985" s="0" t="n">
        <v>32.782</v>
      </c>
      <c r="Q1985" s="0" t="n">
        <v>32.549</v>
      </c>
      <c r="R1985" s="0" t="n">
        <v>3.9195378</v>
      </c>
      <c r="S1985" s="0" t="n">
        <v>3.9369267</v>
      </c>
      <c r="U1985" s="0" t="n">
        <v>10.824786</v>
      </c>
      <c r="V1985" s="0" t="n">
        <f aca="false">(SUM($U$2:U1985))*1.041535777/3600</f>
        <v>6.35168449122702</v>
      </c>
      <c r="X1985" s="0" t="n">
        <f aca="false">MAX(D1985:M1985,S1985,R1985)</f>
        <v>3.9476243</v>
      </c>
      <c r="Y1985" s="0" t="n">
        <f aca="false">AVERAGE(D1985:M1985,S1985,R1985)</f>
        <v>3.93071873333333</v>
      </c>
      <c r="Z1985" s="0" t="n">
        <f aca="false">MIN(D1985:M1985,S1985,R1985)</f>
        <v>3.91249</v>
      </c>
      <c r="AA1985" s="0" t="n">
        <f aca="false">SUM(D1985:M1985,S1985,R1985)</f>
        <v>47.1686248</v>
      </c>
      <c r="AB1985" s="0" t="n">
        <f aca="false">MAX(N1985:Q1985)</f>
        <v>32.885</v>
      </c>
    </row>
    <row r="1986" customFormat="false" ht="15" hidden="false" customHeight="false" outlineLevel="0" collapsed="false">
      <c r="A1986" s="0" t="n">
        <v>2011</v>
      </c>
      <c r="B1986" s="0" t="s">
        <v>2010</v>
      </c>
      <c r="C1986" s="0" t="n">
        <v>3.9373462</v>
      </c>
      <c r="D1986" s="0" t="n">
        <v>3.9362345</v>
      </c>
      <c r="E1986" s="0" t="n">
        <v>3.9124375</v>
      </c>
      <c r="F1986" s="0" t="n">
        <v>3.9337698</v>
      </c>
      <c r="G1986" s="0" t="n">
        <v>3.9342103</v>
      </c>
      <c r="H1986" s="0" t="n">
        <v>3.91851</v>
      </c>
      <c r="I1986" s="0" t="n">
        <v>3.9358359</v>
      </c>
      <c r="J1986" s="0" t="n">
        <v>3.9297635</v>
      </c>
      <c r="K1986" s="0" t="n">
        <v>3.9300152</v>
      </c>
      <c r="L1986" s="0" t="n">
        <v>3.9475614</v>
      </c>
      <c r="M1986" s="0" t="n">
        <v>3.933214</v>
      </c>
      <c r="N1986" s="0" t="n">
        <v>32.825</v>
      </c>
      <c r="O1986" s="0" t="n">
        <v>32.886</v>
      </c>
      <c r="P1986" s="0" t="n">
        <v>32.782</v>
      </c>
      <c r="Q1986" s="0" t="n">
        <v>32.55</v>
      </c>
      <c r="R1986" s="0" t="n">
        <v>3.9194854</v>
      </c>
      <c r="S1986" s="0" t="n">
        <v>3.9368847</v>
      </c>
      <c r="U1986" s="0" t="n">
        <v>10.824743</v>
      </c>
      <c r="V1986" s="0" t="n">
        <f aca="false">(SUM($U$2:U1986))*1.041535777/3600</f>
        <v>6.35481625709128</v>
      </c>
      <c r="X1986" s="0" t="n">
        <f aca="false">MAX(D1986:M1986,S1986,R1986)</f>
        <v>3.9475614</v>
      </c>
      <c r="Y1986" s="0" t="n">
        <f aca="false">AVERAGE(D1986:M1986,S1986,R1986)</f>
        <v>3.93066018333333</v>
      </c>
      <c r="Z1986" s="0" t="n">
        <f aca="false">MIN(D1986:M1986,S1986,R1986)</f>
        <v>3.9124375</v>
      </c>
      <c r="AA1986" s="0" t="n">
        <f aca="false">SUM(D1986:M1986,S1986,R1986)</f>
        <v>47.1679222</v>
      </c>
      <c r="AB1986" s="0" t="n">
        <f aca="false">MAX(N1986:Q1986)</f>
        <v>32.886</v>
      </c>
    </row>
    <row r="1987" customFormat="false" ht="15" hidden="false" customHeight="false" outlineLevel="0" collapsed="false">
      <c r="A1987" s="0" t="n">
        <v>2012</v>
      </c>
      <c r="B1987" s="0" t="s">
        <v>2011</v>
      </c>
      <c r="C1987" s="0" t="n">
        <v>3.9372728</v>
      </c>
      <c r="D1987" s="0" t="n">
        <v>3.9361715</v>
      </c>
      <c r="E1987" s="0" t="n">
        <v>3.9123536</v>
      </c>
      <c r="F1987" s="0" t="n">
        <v>3.9337174</v>
      </c>
      <c r="G1987" s="0" t="n">
        <v>3.9341579</v>
      </c>
      <c r="H1987" s="0" t="n">
        <v>3.9184471</v>
      </c>
      <c r="I1987" s="0" t="n">
        <v>3.935773</v>
      </c>
      <c r="J1987" s="0" t="n">
        <v>3.9297215</v>
      </c>
      <c r="K1987" s="0" t="n">
        <v>3.9299418</v>
      </c>
      <c r="L1987" s="0" t="n">
        <v>3.9475089</v>
      </c>
      <c r="M1987" s="0" t="n">
        <v>3.9331615</v>
      </c>
      <c r="N1987" s="0" t="n">
        <v>32.826</v>
      </c>
      <c r="O1987" s="0" t="n">
        <v>32.887</v>
      </c>
      <c r="P1987" s="0" t="n">
        <v>32.783</v>
      </c>
      <c r="Q1987" s="0" t="n">
        <v>32.551</v>
      </c>
      <c r="R1987" s="0" t="n">
        <v>3.9194329</v>
      </c>
      <c r="S1987" s="0" t="n">
        <v>3.9368113</v>
      </c>
      <c r="U1987" s="0" t="n">
        <v>10.82487</v>
      </c>
      <c r="V1987" s="0" t="n">
        <f aca="false">(SUM($U$2:U1987))*1.041535777/3600</f>
        <v>6.3579480596986</v>
      </c>
      <c r="X1987" s="0" t="n">
        <f aca="false">MAX(D1987:M1987,S1987,R1987)</f>
        <v>3.9475089</v>
      </c>
      <c r="Y1987" s="0" t="n">
        <f aca="false">AVERAGE(D1987:M1987,S1987,R1987)</f>
        <v>3.93059986666667</v>
      </c>
      <c r="Z1987" s="0" t="n">
        <f aca="false">MIN(D1987:M1987,S1987,R1987)</f>
        <v>3.9123536</v>
      </c>
      <c r="AA1987" s="0" t="n">
        <f aca="false">SUM(D1987:M1987,S1987,R1987)</f>
        <v>47.1671984</v>
      </c>
      <c r="AB1987" s="0" t="n">
        <f aca="false">MAX(N1987:Q1987)</f>
        <v>32.887</v>
      </c>
    </row>
    <row r="1988" customFormat="false" ht="15" hidden="false" customHeight="false" outlineLevel="0" collapsed="false">
      <c r="A1988" s="0" t="n">
        <v>2013</v>
      </c>
      <c r="B1988" s="0" t="s">
        <v>2012</v>
      </c>
      <c r="C1988" s="0" t="n">
        <v>3.9372203</v>
      </c>
      <c r="D1988" s="0" t="n">
        <v>3.9361191</v>
      </c>
      <c r="E1988" s="0" t="n">
        <v>3.9123012</v>
      </c>
      <c r="F1988" s="0" t="n">
        <v>3.933644</v>
      </c>
      <c r="G1988" s="0" t="n">
        <v>3.9340845</v>
      </c>
      <c r="H1988" s="0" t="n">
        <v>3.9183841</v>
      </c>
      <c r="I1988" s="0" t="n">
        <v>3.9357311</v>
      </c>
      <c r="J1988" s="0" t="n">
        <v>3.9296481</v>
      </c>
      <c r="K1988" s="0" t="n">
        <v>3.9298579</v>
      </c>
      <c r="L1988" s="0" t="n">
        <v>3.947446</v>
      </c>
      <c r="M1988" s="0" t="n">
        <v>3.9330986</v>
      </c>
      <c r="N1988" s="0" t="n">
        <v>32.827</v>
      </c>
      <c r="O1988" s="0" t="n">
        <v>32.888</v>
      </c>
      <c r="P1988" s="0" t="n">
        <v>32.784</v>
      </c>
      <c r="Q1988" s="0" t="n">
        <v>32.552</v>
      </c>
      <c r="R1988" s="0" t="n">
        <v>3.91937</v>
      </c>
      <c r="S1988" s="0" t="n">
        <v>3.9367484</v>
      </c>
      <c r="U1988" s="0" t="n">
        <v>10.824532</v>
      </c>
      <c r="V1988" s="0" t="n">
        <f aca="false">(SUM($U$2:U1988))*1.041535777/3600</f>
        <v>6.36107976451729</v>
      </c>
      <c r="X1988" s="0" t="n">
        <f aca="false">MAX(D1988:M1988,S1988,R1988)</f>
        <v>3.947446</v>
      </c>
      <c r="Y1988" s="0" t="n">
        <f aca="false">AVERAGE(D1988:M1988,S1988,R1988)</f>
        <v>3.93053608333333</v>
      </c>
      <c r="Z1988" s="0" t="n">
        <f aca="false">MIN(D1988:M1988,S1988,R1988)</f>
        <v>3.9123012</v>
      </c>
      <c r="AA1988" s="0" t="n">
        <f aca="false">SUM(D1988:M1988,S1988,R1988)</f>
        <v>47.166433</v>
      </c>
      <c r="AB1988" s="0" t="n">
        <f aca="false">MAX(N1988:Q1988)</f>
        <v>32.888</v>
      </c>
    </row>
    <row r="1989" customFormat="false" ht="15" hidden="false" customHeight="false" outlineLevel="0" collapsed="false">
      <c r="A1989" s="0" t="n">
        <v>2014</v>
      </c>
      <c r="B1989" s="0" t="s">
        <v>2013</v>
      </c>
      <c r="C1989" s="0" t="n">
        <v>3.9371364</v>
      </c>
      <c r="D1989" s="0" t="n">
        <v>3.9360457</v>
      </c>
      <c r="E1989" s="0" t="n">
        <v>3.9122068</v>
      </c>
      <c r="F1989" s="0" t="n">
        <v>3.9335915</v>
      </c>
      <c r="G1989" s="0" t="n">
        <v>3.9340215</v>
      </c>
      <c r="H1989" s="0" t="n">
        <v>3.9183107</v>
      </c>
      <c r="I1989" s="0" t="n">
        <v>3.9356681</v>
      </c>
      <c r="J1989" s="0" t="n">
        <v>3.9295852</v>
      </c>
      <c r="K1989" s="0" t="n">
        <v>3.9298054</v>
      </c>
      <c r="L1989" s="0" t="n">
        <v>3.9473831</v>
      </c>
      <c r="M1989" s="0" t="n">
        <v>3.9330567</v>
      </c>
      <c r="N1989" s="0" t="n">
        <v>32.828</v>
      </c>
      <c r="O1989" s="0" t="n">
        <v>32.889</v>
      </c>
      <c r="P1989" s="0" t="n">
        <v>32.785</v>
      </c>
      <c r="Q1989" s="0" t="n">
        <v>32.553</v>
      </c>
      <c r="R1989" s="0" t="n">
        <v>3.9192966</v>
      </c>
      <c r="S1989" s="0" t="n">
        <v>3.9366854</v>
      </c>
      <c r="U1989" s="0" t="n">
        <v>10.824743</v>
      </c>
      <c r="V1989" s="0" t="n">
        <f aca="false">(SUM($U$2:U1989))*1.041535777/3600</f>
        <v>6.36421153038155</v>
      </c>
      <c r="X1989" s="0" t="n">
        <f aca="false">MAX(D1989:M1989,S1989,R1989)</f>
        <v>3.9473831</v>
      </c>
      <c r="Y1989" s="0" t="n">
        <f aca="false">AVERAGE(D1989:M1989,S1989,R1989)</f>
        <v>3.93047139166667</v>
      </c>
      <c r="Z1989" s="0" t="n">
        <f aca="false">MIN(D1989:M1989,S1989,R1989)</f>
        <v>3.9122068</v>
      </c>
      <c r="AA1989" s="0" t="n">
        <f aca="false">SUM(D1989:M1989,S1989,R1989)</f>
        <v>47.1656567</v>
      </c>
      <c r="AB1989" s="0" t="n">
        <f aca="false">MAX(N1989:Q1989)</f>
        <v>32.889</v>
      </c>
    </row>
    <row r="1990" customFormat="false" ht="15" hidden="false" customHeight="false" outlineLevel="0" collapsed="false">
      <c r="A1990" s="0" t="n">
        <v>2015</v>
      </c>
      <c r="B1990" s="0" t="s">
        <v>2014</v>
      </c>
      <c r="C1990" s="0" t="n">
        <v>3.937105</v>
      </c>
      <c r="D1990" s="0" t="n">
        <v>3.9359933</v>
      </c>
      <c r="E1990" s="0" t="n">
        <v>3.9121649</v>
      </c>
      <c r="F1990" s="0" t="n">
        <v>3.9335286</v>
      </c>
      <c r="G1990" s="0" t="n">
        <v>3.9339691</v>
      </c>
      <c r="H1990" s="0" t="n">
        <v>3.9182478</v>
      </c>
      <c r="I1990" s="0" t="n">
        <v>3.9356157</v>
      </c>
      <c r="J1990" s="0" t="n">
        <v>3.9295222</v>
      </c>
      <c r="K1990" s="0" t="n">
        <v>3.9297425</v>
      </c>
      <c r="L1990" s="0" t="n">
        <v>3.9472992</v>
      </c>
      <c r="M1990" s="0" t="n">
        <v>3.9329937</v>
      </c>
      <c r="N1990" s="0" t="n">
        <v>32.829</v>
      </c>
      <c r="O1990" s="0" t="n">
        <v>32.89</v>
      </c>
      <c r="P1990" s="0" t="n">
        <v>32.786</v>
      </c>
      <c r="Q1990" s="0" t="n">
        <v>32.554</v>
      </c>
      <c r="R1990" s="0" t="n">
        <v>3.9192546</v>
      </c>
      <c r="S1990" s="0" t="n">
        <v>3.9366225</v>
      </c>
      <c r="U1990" s="0" t="n">
        <v>10.824532</v>
      </c>
      <c r="V1990" s="0" t="n">
        <f aca="false">(SUM($U$2:U1990))*1.041535777/3600</f>
        <v>6.36734323520024</v>
      </c>
      <c r="X1990" s="0" t="n">
        <f aca="false">MAX(D1990:M1990,S1990,R1990)</f>
        <v>3.9472992</v>
      </c>
      <c r="Y1990" s="0" t="n">
        <f aca="false">AVERAGE(D1990:M1990,S1990,R1990)</f>
        <v>3.93041284166667</v>
      </c>
      <c r="Z1990" s="0" t="n">
        <f aca="false">MIN(D1990:M1990,S1990,R1990)</f>
        <v>3.9121649</v>
      </c>
      <c r="AA1990" s="0" t="n">
        <f aca="false">SUM(D1990:M1990,S1990,R1990)</f>
        <v>47.1649541</v>
      </c>
      <c r="AB1990" s="0" t="n">
        <f aca="false">MAX(N1990:Q1990)</f>
        <v>32.89</v>
      </c>
    </row>
    <row r="1991" customFormat="false" ht="15" hidden="false" customHeight="false" outlineLevel="0" collapsed="false">
      <c r="A1991" s="0" t="n">
        <v>2016</v>
      </c>
      <c r="B1991" s="0" t="s">
        <v>2015</v>
      </c>
      <c r="C1991" s="0" t="n">
        <v>3.9370211</v>
      </c>
      <c r="D1991" s="0" t="n">
        <v>3.9359303</v>
      </c>
      <c r="E1991" s="0" t="n">
        <v>3.9121124</v>
      </c>
      <c r="F1991" s="0" t="n">
        <v>3.9334867</v>
      </c>
      <c r="G1991" s="0" t="n">
        <v>3.9339062</v>
      </c>
      <c r="H1991" s="0" t="n">
        <v>3.9181849</v>
      </c>
      <c r="I1991" s="0" t="n">
        <v>3.9355423</v>
      </c>
      <c r="J1991" s="0" t="n">
        <v>3.9294698</v>
      </c>
      <c r="K1991" s="0" t="n">
        <v>3.9297005</v>
      </c>
      <c r="L1991" s="0" t="n">
        <v>3.9472467</v>
      </c>
      <c r="M1991" s="0" t="n">
        <v>3.9329098</v>
      </c>
      <c r="N1991" s="0" t="n">
        <v>32.83</v>
      </c>
      <c r="O1991" s="0" t="n">
        <v>32.891</v>
      </c>
      <c r="P1991" s="0" t="n">
        <v>32.787</v>
      </c>
      <c r="Q1991" s="0" t="n">
        <v>32.555</v>
      </c>
      <c r="R1991" s="0" t="n">
        <v>3.9191707</v>
      </c>
      <c r="S1991" s="0" t="n">
        <v>3.9365701</v>
      </c>
      <c r="U1991" s="0" t="n">
        <v>10.824342</v>
      </c>
      <c r="V1991" s="0" t="n">
        <f aca="false">(SUM($U$2:U1991))*1.041535777/3600</f>
        <v>6.37047488504898</v>
      </c>
      <c r="X1991" s="0" t="n">
        <f aca="false">MAX(D1991:M1991,S1991,R1991)</f>
        <v>3.9472467</v>
      </c>
      <c r="Y1991" s="0" t="n">
        <f aca="false">AVERAGE(D1991:M1991,S1991,R1991)</f>
        <v>3.93035253333333</v>
      </c>
      <c r="Z1991" s="0" t="n">
        <f aca="false">MIN(D1991:M1991,S1991,R1991)</f>
        <v>3.9121124</v>
      </c>
      <c r="AA1991" s="0" t="n">
        <f aca="false">SUM(D1991:M1991,S1991,R1991)</f>
        <v>47.1642304</v>
      </c>
      <c r="AB1991" s="0" t="n">
        <f aca="false">MAX(N1991:Q1991)</f>
        <v>32.891</v>
      </c>
    </row>
    <row r="1992" customFormat="false" ht="15" hidden="false" customHeight="false" outlineLevel="0" collapsed="false">
      <c r="A1992" s="0" t="n">
        <v>2017</v>
      </c>
      <c r="B1992" s="0" t="s">
        <v>2016</v>
      </c>
      <c r="C1992" s="0" t="n">
        <v>3.9369686</v>
      </c>
      <c r="D1992" s="0" t="n">
        <v>3.9358779</v>
      </c>
      <c r="E1992" s="0" t="n">
        <v>3.9120285</v>
      </c>
      <c r="F1992" s="0" t="n">
        <v>3.9334237</v>
      </c>
      <c r="G1992" s="0" t="n">
        <v>3.9338537</v>
      </c>
      <c r="H1992" s="0" t="n">
        <v>3.9181324</v>
      </c>
      <c r="I1992" s="0" t="n">
        <v>3.9354898</v>
      </c>
      <c r="J1992" s="0" t="n">
        <v>3.9294069</v>
      </c>
      <c r="K1992" s="0" t="n">
        <v>3.9296166</v>
      </c>
      <c r="L1992" s="0" t="n">
        <v>3.9471838</v>
      </c>
      <c r="M1992" s="0" t="n">
        <v>3.9328679</v>
      </c>
      <c r="N1992" s="0" t="n">
        <v>32.831</v>
      </c>
      <c r="O1992" s="0" t="n">
        <v>32.892</v>
      </c>
      <c r="P1992" s="0" t="n">
        <v>32.787</v>
      </c>
      <c r="Q1992" s="0" t="n">
        <v>32.556</v>
      </c>
      <c r="R1992" s="0" t="n">
        <v>3.9191183</v>
      </c>
      <c r="S1992" s="0" t="n">
        <v>3.9364967</v>
      </c>
      <c r="U1992" s="0" t="n">
        <v>10.824511</v>
      </c>
      <c r="V1992" s="0" t="n">
        <f aca="false">(SUM($U$2:U1992))*1.041535777/3600</f>
        <v>6.37360658379205</v>
      </c>
      <c r="X1992" s="0" t="n">
        <f aca="false">MAX(D1992:M1992,S1992,R1992)</f>
        <v>3.9471838</v>
      </c>
      <c r="Y1992" s="0" t="n">
        <f aca="false">AVERAGE(D1992:M1992,S1992,R1992)</f>
        <v>3.93029135</v>
      </c>
      <c r="Z1992" s="0" t="n">
        <f aca="false">MIN(D1992:M1992,S1992,R1992)</f>
        <v>3.9120285</v>
      </c>
      <c r="AA1992" s="0" t="n">
        <f aca="false">SUM(D1992:M1992,S1992,R1992)</f>
        <v>47.1634962</v>
      </c>
      <c r="AB1992" s="0" t="n">
        <f aca="false">MAX(N1992:Q1992)</f>
        <v>32.892</v>
      </c>
    </row>
    <row r="1993" customFormat="false" ht="15" hidden="false" customHeight="false" outlineLevel="0" collapsed="false">
      <c r="A1993" s="0" t="n">
        <v>2018</v>
      </c>
      <c r="B1993" s="0" t="s">
        <v>2017</v>
      </c>
      <c r="C1993" s="0" t="n">
        <v>3.9369057</v>
      </c>
      <c r="D1993" s="0" t="n">
        <v>3.935815</v>
      </c>
      <c r="E1993" s="0" t="n">
        <v>3.9119656</v>
      </c>
      <c r="F1993" s="0" t="n">
        <v>3.9333398</v>
      </c>
      <c r="G1993" s="0" t="n">
        <v>3.9337803</v>
      </c>
      <c r="H1993" s="0" t="n">
        <v>3.918059</v>
      </c>
      <c r="I1993" s="0" t="n">
        <v>3.9354374</v>
      </c>
      <c r="J1993" s="0" t="n">
        <v>3.929344</v>
      </c>
      <c r="K1993" s="0" t="n">
        <v>3.9295642</v>
      </c>
      <c r="L1993" s="0" t="n">
        <v>3.9471418</v>
      </c>
      <c r="M1993" s="0" t="n">
        <v>3.9328049</v>
      </c>
      <c r="N1993" s="0" t="n">
        <v>32.832</v>
      </c>
      <c r="O1993" s="0" t="n">
        <v>32.893</v>
      </c>
      <c r="P1993" s="0" t="n">
        <v>32.788</v>
      </c>
      <c r="Q1993" s="0" t="n">
        <v>32.557</v>
      </c>
      <c r="R1993" s="0" t="n">
        <v>3.9190554</v>
      </c>
      <c r="S1993" s="0" t="n">
        <v>3.9364337</v>
      </c>
      <c r="U1993" s="0" t="n">
        <v>10.824659</v>
      </c>
      <c r="V1993" s="0" t="n">
        <f aca="false">(SUM($U$2:U1993))*1.041535777/3600</f>
        <v>6.3767383253538</v>
      </c>
      <c r="X1993" s="0" t="n">
        <f aca="false">MAX(D1993:M1993,S1993,R1993)</f>
        <v>3.9471418</v>
      </c>
      <c r="Y1993" s="0" t="n">
        <f aca="false">AVERAGE(D1993:M1993,S1993,R1993)</f>
        <v>3.930228425</v>
      </c>
      <c r="Z1993" s="0" t="n">
        <f aca="false">MIN(D1993:M1993,S1993,R1993)</f>
        <v>3.9119656</v>
      </c>
      <c r="AA1993" s="0" t="n">
        <f aca="false">SUM(D1993:M1993,S1993,R1993)</f>
        <v>47.1627411</v>
      </c>
      <c r="AB1993" s="0" t="n">
        <f aca="false">MAX(N1993:Q1993)</f>
        <v>32.893</v>
      </c>
    </row>
    <row r="1994" customFormat="false" ht="15" hidden="false" customHeight="false" outlineLevel="0" collapsed="false">
      <c r="A1994" s="0" t="n">
        <v>2019</v>
      </c>
      <c r="B1994" s="0" t="s">
        <v>2018</v>
      </c>
      <c r="C1994" s="0" t="n">
        <v>3.9368428</v>
      </c>
      <c r="D1994" s="0" t="n">
        <v>3.9357625</v>
      </c>
      <c r="E1994" s="0" t="n">
        <v>3.9119131</v>
      </c>
      <c r="F1994" s="0" t="n">
        <v>3.9332874</v>
      </c>
      <c r="G1994" s="0" t="n">
        <v>3.9337174</v>
      </c>
      <c r="H1994" s="0" t="n">
        <v>3.9180171</v>
      </c>
      <c r="I1994" s="0" t="n">
        <v>3.9353535</v>
      </c>
      <c r="J1994" s="0" t="n">
        <v>3.9292705</v>
      </c>
      <c r="K1994" s="0" t="n">
        <v>3.9294908</v>
      </c>
      <c r="L1994" s="0" t="n">
        <v>3.9470789</v>
      </c>
      <c r="M1994" s="0" t="n">
        <v>3.9327315</v>
      </c>
      <c r="N1994" s="0" t="n">
        <v>32.832</v>
      </c>
      <c r="O1994" s="0" t="n">
        <v>32.893</v>
      </c>
      <c r="P1994" s="0" t="n">
        <v>32.789</v>
      </c>
      <c r="Q1994" s="0" t="n">
        <v>32.558</v>
      </c>
      <c r="R1994" s="0" t="n">
        <v>3.9190029</v>
      </c>
      <c r="S1994" s="0" t="n">
        <v>3.9363918</v>
      </c>
      <c r="U1994" s="0" t="n">
        <v>10.824342</v>
      </c>
      <c r="V1994" s="0" t="n">
        <f aca="false">(SUM($U$2:U1994))*1.041535777/3600</f>
        <v>6.37986997520255</v>
      </c>
      <c r="X1994" s="0" t="n">
        <f aca="false">MAX(D1994:M1994,S1994,R1994)</f>
        <v>3.9470789</v>
      </c>
      <c r="Y1994" s="0" t="n">
        <f aca="false">AVERAGE(D1994:M1994,S1994,R1994)</f>
        <v>3.93016811666667</v>
      </c>
      <c r="Z1994" s="0" t="n">
        <f aca="false">MIN(D1994:M1994,S1994,R1994)</f>
        <v>3.9119131</v>
      </c>
      <c r="AA1994" s="0" t="n">
        <f aca="false">SUM(D1994:M1994,S1994,R1994)</f>
        <v>47.1620174</v>
      </c>
      <c r="AB1994" s="0" t="n">
        <f aca="false">MAX(N1994:Q1994)</f>
        <v>32.893</v>
      </c>
    </row>
    <row r="1995" customFormat="false" ht="15" hidden="false" customHeight="false" outlineLevel="0" collapsed="false">
      <c r="A1995" s="0" t="n">
        <v>2020</v>
      </c>
      <c r="B1995" s="0" t="s">
        <v>2019</v>
      </c>
      <c r="C1995" s="0" t="n">
        <v>3.9367798</v>
      </c>
      <c r="D1995" s="0" t="n">
        <v>3.9356996</v>
      </c>
      <c r="E1995" s="0" t="n">
        <v>3.9118397</v>
      </c>
      <c r="F1995" s="0" t="n">
        <v>3.9332349</v>
      </c>
      <c r="G1995" s="0" t="n">
        <v>3.9336545</v>
      </c>
      <c r="H1995" s="0" t="n">
        <v>3.9179437</v>
      </c>
      <c r="I1995" s="0" t="n">
        <v>3.9353325</v>
      </c>
      <c r="J1995" s="0" t="n">
        <v>3.9292286</v>
      </c>
      <c r="K1995" s="0" t="n">
        <v>3.9294593</v>
      </c>
      <c r="L1995" s="0" t="n">
        <v>3.946995</v>
      </c>
      <c r="M1995" s="0" t="n">
        <v>3.9326896</v>
      </c>
      <c r="N1995" s="0" t="n">
        <v>32.833</v>
      </c>
      <c r="O1995" s="0" t="n">
        <v>32.894</v>
      </c>
      <c r="P1995" s="0" t="n">
        <v>32.79</v>
      </c>
      <c r="Q1995" s="0" t="n">
        <v>32.559</v>
      </c>
      <c r="R1995" s="0" t="n">
        <v>3.91894</v>
      </c>
      <c r="S1995" s="0" t="n">
        <v>3.9363184</v>
      </c>
      <c r="U1995" s="0" t="n">
        <v>10.824047</v>
      </c>
      <c r="V1995" s="0" t="n">
        <f aca="false">(SUM($U$2:U1995))*1.041535777/3600</f>
        <v>6.38300153970322</v>
      </c>
      <c r="X1995" s="0" t="n">
        <f aca="false">MAX(D1995:M1995,S1995,R1995)</f>
        <v>3.946995</v>
      </c>
      <c r="Y1995" s="0" t="n">
        <f aca="false">AVERAGE(D1995:M1995,S1995,R1995)</f>
        <v>3.93011131666667</v>
      </c>
      <c r="Z1995" s="0" t="n">
        <f aca="false">MIN(D1995:M1995,S1995,R1995)</f>
        <v>3.9118397</v>
      </c>
      <c r="AA1995" s="0" t="n">
        <f aca="false">SUM(D1995:M1995,S1995,R1995)</f>
        <v>47.1613358</v>
      </c>
      <c r="AB1995" s="0" t="n">
        <f aca="false">MAX(N1995:Q1995)</f>
        <v>32.894</v>
      </c>
    </row>
    <row r="1996" customFormat="false" ht="15" hidden="false" customHeight="false" outlineLevel="0" collapsed="false">
      <c r="A1996" s="0" t="n">
        <v>2021</v>
      </c>
      <c r="B1996" s="0" t="s">
        <v>2020</v>
      </c>
      <c r="C1996" s="0" t="n">
        <v>3.9367064</v>
      </c>
      <c r="D1996" s="0" t="n">
        <v>3.9356367</v>
      </c>
      <c r="E1996" s="0" t="n">
        <v>3.9117768</v>
      </c>
      <c r="F1996" s="0" t="n">
        <v>3.9331615</v>
      </c>
      <c r="G1996" s="0" t="n">
        <v>3.933602</v>
      </c>
      <c r="H1996" s="0" t="n">
        <v>3.9178702</v>
      </c>
      <c r="I1996" s="0" t="n">
        <v>3.9352696</v>
      </c>
      <c r="J1996" s="0" t="n">
        <v>3.9291657</v>
      </c>
      <c r="K1996" s="0" t="n">
        <v>3.9293964</v>
      </c>
      <c r="L1996" s="0" t="n">
        <v>3.9469426</v>
      </c>
      <c r="M1996" s="0" t="n">
        <v>3.9326267</v>
      </c>
      <c r="N1996" s="0" t="n">
        <v>32.834</v>
      </c>
      <c r="O1996" s="0" t="n">
        <v>32.895</v>
      </c>
      <c r="P1996" s="0" t="n">
        <v>32.79</v>
      </c>
      <c r="Q1996" s="0" t="n">
        <v>32.56</v>
      </c>
      <c r="R1996" s="0" t="n">
        <v>3.9188561</v>
      </c>
      <c r="S1996" s="0" t="n">
        <v>3.9362659</v>
      </c>
      <c r="U1996" s="0" t="n">
        <v>10.823941</v>
      </c>
      <c r="V1996" s="0" t="n">
        <f aca="false">(SUM($U$2:U1996))*1.041535777/3600</f>
        <v>6.38613307353646</v>
      </c>
      <c r="X1996" s="0" t="n">
        <f aca="false">MAX(D1996:M1996,S1996,R1996)</f>
        <v>3.9469426</v>
      </c>
      <c r="Y1996" s="0" t="n">
        <f aca="false">AVERAGE(D1996:M1996,S1996,R1996)</f>
        <v>3.93004751666667</v>
      </c>
      <c r="Z1996" s="0" t="n">
        <f aca="false">MIN(D1996:M1996,S1996,R1996)</f>
        <v>3.9117768</v>
      </c>
      <c r="AA1996" s="0" t="n">
        <f aca="false">SUM(D1996:M1996,S1996,R1996)</f>
        <v>47.1605702</v>
      </c>
      <c r="AB1996" s="0" t="n">
        <f aca="false">MAX(N1996:Q1996)</f>
        <v>32.895</v>
      </c>
    </row>
    <row r="1997" customFormat="false" ht="15" hidden="false" customHeight="false" outlineLevel="0" collapsed="false">
      <c r="A1997" s="0" t="n">
        <v>2022</v>
      </c>
      <c r="B1997" s="0" t="s">
        <v>2021</v>
      </c>
      <c r="C1997" s="0" t="n">
        <v>3.9366435</v>
      </c>
      <c r="D1997" s="0" t="n">
        <v>3.9355737</v>
      </c>
      <c r="E1997" s="0" t="n">
        <v>3.9117139</v>
      </c>
      <c r="F1997" s="0" t="n">
        <v>3.9330986</v>
      </c>
      <c r="G1997" s="0" t="n">
        <v>3.9335496</v>
      </c>
      <c r="H1997" s="0" t="n">
        <v>3.9178178</v>
      </c>
      <c r="I1997" s="0" t="n">
        <v>3.9351857</v>
      </c>
      <c r="J1997" s="0" t="n">
        <v>3.9291237</v>
      </c>
      <c r="K1997" s="0" t="n">
        <v>3.929323</v>
      </c>
      <c r="L1997" s="0" t="n">
        <v>3.9468796</v>
      </c>
      <c r="M1997" s="0" t="n">
        <v>3.9325532</v>
      </c>
      <c r="N1997" s="0" t="n">
        <v>32.835</v>
      </c>
      <c r="O1997" s="0" t="n">
        <v>32.896</v>
      </c>
      <c r="P1997" s="0" t="n">
        <v>32.791</v>
      </c>
      <c r="Q1997" s="0" t="n">
        <v>32.561</v>
      </c>
      <c r="R1997" s="0" t="n">
        <v>3.9188037</v>
      </c>
      <c r="S1997" s="0" t="n">
        <v>3.936203</v>
      </c>
      <c r="U1997" s="0" t="n">
        <v>10.823751</v>
      </c>
      <c r="V1997" s="0" t="n">
        <f aca="false">(SUM($U$2:U1997))*1.041535777/3600</f>
        <v>6.38926455239974</v>
      </c>
      <c r="X1997" s="0" t="n">
        <f aca="false">MAX(D1997:M1997,S1997,R1997)</f>
        <v>3.9468796</v>
      </c>
      <c r="Y1997" s="0" t="n">
        <f aca="false">AVERAGE(D1997:M1997,S1997,R1997)</f>
        <v>3.92998545833333</v>
      </c>
      <c r="Z1997" s="0" t="n">
        <f aca="false">MIN(D1997:M1997,S1997,R1997)</f>
        <v>3.9117139</v>
      </c>
      <c r="AA1997" s="0" t="n">
        <f aca="false">SUM(D1997:M1997,S1997,R1997)</f>
        <v>47.1598255</v>
      </c>
      <c r="AB1997" s="0" t="n">
        <f aca="false">MAX(N1997:Q1997)</f>
        <v>32.896</v>
      </c>
    </row>
    <row r="1998" customFormat="false" ht="15" hidden="false" customHeight="false" outlineLevel="0" collapsed="false">
      <c r="A1998" s="0" t="n">
        <v>2023</v>
      </c>
      <c r="B1998" s="0" t="s">
        <v>2022</v>
      </c>
      <c r="C1998" s="0" t="n">
        <v>3.9365911</v>
      </c>
      <c r="D1998" s="0" t="n">
        <v>3.9355108</v>
      </c>
      <c r="E1998" s="0" t="n">
        <v>3.9116614</v>
      </c>
      <c r="F1998" s="0" t="n">
        <v>3.9330357</v>
      </c>
      <c r="G1998" s="0" t="n">
        <v>3.9334762</v>
      </c>
      <c r="H1998" s="0" t="n">
        <v>3.9177549</v>
      </c>
      <c r="I1998" s="0" t="n">
        <v>3.9351437</v>
      </c>
      <c r="J1998" s="0" t="n">
        <v>3.9290503</v>
      </c>
      <c r="K1998" s="0" t="n">
        <v>3.92926</v>
      </c>
      <c r="L1998" s="0" t="n">
        <v>3.9468167</v>
      </c>
      <c r="M1998" s="0" t="n">
        <v>3.9325008</v>
      </c>
      <c r="N1998" s="0" t="n">
        <v>32.836</v>
      </c>
      <c r="O1998" s="0" t="n">
        <v>32.897</v>
      </c>
      <c r="P1998" s="0" t="n">
        <v>32.792</v>
      </c>
      <c r="Q1998" s="0" t="n">
        <v>32.562</v>
      </c>
      <c r="R1998" s="0" t="n">
        <v>3.9187407</v>
      </c>
      <c r="S1998" s="0" t="n">
        <v>3.9361191</v>
      </c>
      <c r="U1998" s="0" t="n">
        <v>10.823456</v>
      </c>
      <c r="V1998" s="0" t="n">
        <f aca="false">(SUM($U$2:U1998))*1.041535777/3600</f>
        <v>6.39239594591496</v>
      </c>
      <c r="X1998" s="0" t="n">
        <f aca="false">MAX(D1998:M1998,S1998,R1998)</f>
        <v>3.9468167</v>
      </c>
      <c r="Y1998" s="0" t="n">
        <f aca="false">AVERAGE(D1998:M1998,S1998,R1998)</f>
        <v>3.929922525</v>
      </c>
      <c r="Z1998" s="0" t="n">
        <f aca="false">MIN(D1998:M1998,S1998,R1998)</f>
        <v>3.9116614</v>
      </c>
      <c r="AA1998" s="0" t="n">
        <f aca="false">SUM(D1998:M1998,S1998,R1998)</f>
        <v>47.1590703</v>
      </c>
      <c r="AB1998" s="0" t="n">
        <f aca="false">MAX(N1998:Q1998)</f>
        <v>32.897</v>
      </c>
    </row>
    <row r="1999" customFormat="false" ht="15" hidden="false" customHeight="false" outlineLevel="0" collapsed="false">
      <c r="A1999" s="0" t="n">
        <v>2024</v>
      </c>
      <c r="B1999" s="0" t="s">
        <v>2023</v>
      </c>
      <c r="C1999" s="0" t="n">
        <v>3.9365386</v>
      </c>
      <c r="D1999" s="0" t="n">
        <v>3.9354584</v>
      </c>
      <c r="E1999" s="0" t="n">
        <v>3.9115985</v>
      </c>
      <c r="F1999" s="0" t="n">
        <v>3.9329727</v>
      </c>
      <c r="G1999" s="0" t="n">
        <v>3.9334132</v>
      </c>
      <c r="H1999" s="0" t="n">
        <v>3.9176815</v>
      </c>
      <c r="I1999" s="0" t="n">
        <v>3.9350703</v>
      </c>
      <c r="J1999" s="0" t="n">
        <v>3.9290083</v>
      </c>
      <c r="K1999" s="0" t="n">
        <v>3.9292076</v>
      </c>
      <c r="L1999" s="0" t="n">
        <v>3.9467538</v>
      </c>
      <c r="M1999" s="0" t="n">
        <v>3.9324484</v>
      </c>
      <c r="N1999" s="0" t="n">
        <v>32.837</v>
      </c>
      <c r="O1999" s="0" t="n">
        <v>32.898</v>
      </c>
      <c r="P1999" s="0" t="n">
        <v>32.793</v>
      </c>
      <c r="Q1999" s="0" t="n">
        <v>32.563</v>
      </c>
      <c r="R1999" s="0" t="n">
        <v>3.9186988</v>
      </c>
      <c r="S1999" s="0" t="n">
        <v>3.9360667</v>
      </c>
      <c r="U1999" s="0" t="n">
        <v>10.823266</v>
      </c>
      <c r="V1999" s="0" t="n">
        <f aca="false">(SUM($U$2:U1999))*1.041535777/3600</f>
        <v>6.39552728446024</v>
      </c>
      <c r="X1999" s="0" t="n">
        <f aca="false">MAX(D1999:M1999,S1999,R1999)</f>
        <v>3.9467538</v>
      </c>
      <c r="Y1999" s="0" t="n">
        <f aca="false">AVERAGE(D1999:M1999,S1999,R1999)</f>
        <v>3.92986485</v>
      </c>
      <c r="Z1999" s="0" t="n">
        <f aca="false">MIN(D1999:M1999,S1999,R1999)</f>
        <v>3.9115985</v>
      </c>
      <c r="AA1999" s="0" t="n">
        <f aca="false">SUM(D1999:M1999,S1999,R1999)</f>
        <v>47.1583782</v>
      </c>
      <c r="AB1999" s="0" t="n">
        <f aca="false">MAX(N1999:Q1999)</f>
        <v>32.898</v>
      </c>
    </row>
    <row r="2000" customFormat="false" ht="15" hidden="false" customHeight="false" outlineLevel="0" collapsed="false">
      <c r="A2000" s="0" t="n">
        <v>2025</v>
      </c>
      <c r="B2000" s="0" t="s">
        <v>2024</v>
      </c>
      <c r="C2000" s="0" t="n">
        <v>3.9364652</v>
      </c>
      <c r="D2000" s="0" t="n">
        <v>3.9354059</v>
      </c>
      <c r="E2000" s="0" t="n">
        <v>3.9115356</v>
      </c>
      <c r="F2000" s="0" t="n">
        <v>3.9329098</v>
      </c>
      <c r="G2000" s="0" t="n">
        <v>3.9333503</v>
      </c>
      <c r="H2000" s="0" t="n">
        <v>3.9176185</v>
      </c>
      <c r="I2000" s="0" t="n">
        <v>3.9350179</v>
      </c>
      <c r="J2000" s="0" t="n">
        <v>3.9289349</v>
      </c>
      <c r="K2000" s="0" t="n">
        <v>3.9291342</v>
      </c>
      <c r="L2000" s="0" t="n">
        <v>3.9467013</v>
      </c>
      <c r="M2000" s="0" t="n">
        <v>3.9323749</v>
      </c>
      <c r="N2000" s="0" t="n">
        <v>32.838</v>
      </c>
      <c r="O2000" s="0" t="n">
        <v>32.899</v>
      </c>
      <c r="P2000" s="0" t="n">
        <v>32.793</v>
      </c>
      <c r="Q2000" s="0" t="n">
        <v>32.564</v>
      </c>
      <c r="R2000" s="0" t="n">
        <v>3.9186149</v>
      </c>
      <c r="S2000" s="0" t="n">
        <v>3.9360247</v>
      </c>
      <c r="U2000" s="0" t="n">
        <v>10.822844</v>
      </c>
      <c r="V2000" s="0" t="n">
        <f aca="false">(SUM($U$2:U2000))*1.041535777/3600</f>
        <v>6.39865850091437</v>
      </c>
      <c r="X2000" s="0" t="n">
        <f aca="false">MAX(D2000:M2000,S2000,R2000)</f>
        <v>3.9467013</v>
      </c>
      <c r="Y2000" s="0" t="n">
        <f aca="false">AVERAGE(D2000:M2000,S2000,R2000)</f>
        <v>3.92980190833333</v>
      </c>
      <c r="Z2000" s="0" t="n">
        <f aca="false">MIN(D2000:M2000,S2000,R2000)</f>
        <v>3.9115356</v>
      </c>
      <c r="AA2000" s="0" t="n">
        <f aca="false">SUM(D2000:M2000,S2000,R2000)</f>
        <v>47.1576229</v>
      </c>
      <c r="AB2000" s="0" t="n">
        <f aca="false">MAX(N2000:Q2000)</f>
        <v>32.899</v>
      </c>
    </row>
    <row r="2001" customFormat="false" ht="15" hidden="false" customHeight="false" outlineLevel="0" collapsed="false">
      <c r="A2001" s="0" t="n">
        <v>2026</v>
      </c>
      <c r="B2001" s="0" t="s">
        <v>2025</v>
      </c>
      <c r="C2001" s="0" t="n">
        <v>3.9364023</v>
      </c>
      <c r="D2001" s="0" t="n">
        <v>3.935364</v>
      </c>
      <c r="E2001" s="0" t="n">
        <v>3.9114517</v>
      </c>
      <c r="F2001" s="0" t="n">
        <v>3.9328574</v>
      </c>
      <c r="G2001" s="0" t="n">
        <v>3.9332874</v>
      </c>
      <c r="H2001" s="0" t="n">
        <v>3.9175766</v>
      </c>
      <c r="I2001" s="0" t="n">
        <v>3.934955</v>
      </c>
      <c r="J2001" s="0" t="n">
        <v>3.9288825</v>
      </c>
      <c r="K2001" s="0" t="n">
        <v>3.9290922</v>
      </c>
      <c r="L2001" s="0" t="n">
        <v>3.9466279</v>
      </c>
      <c r="M2001" s="0" t="n">
        <v>3.9323015</v>
      </c>
      <c r="N2001" s="0" t="n">
        <v>32.839</v>
      </c>
      <c r="O2001" s="0" t="n">
        <v>32.9</v>
      </c>
      <c r="P2001" s="0" t="n">
        <v>32.794</v>
      </c>
      <c r="Q2001" s="0" t="n">
        <v>32.565</v>
      </c>
      <c r="R2001" s="0" t="n">
        <v>3.9185624</v>
      </c>
      <c r="S2001" s="0" t="n">
        <v>3.9359513</v>
      </c>
      <c r="U2001" s="0" t="n">
        <v>10.823034</v>
      </c>
      <c r="V2001" s="0" t="n">
        <f aca="false">(SUM($U$2:U2001))*1.041535777/3600</f>
        <v>6.40178977233845</v>
      </c>
      <c r="X2001" s="0" t="n">
        <f aca="false">MAX(D2001:M2001,S2001,R2001)</f>
        <v>3.9466279</v>
      </c>
      <c r="Y2001" s="0" t="n">
        <f aca="false">AVERAGE(D2001:M2001,S2001,R2001)</f>
        <v>3.92974249166667</v>
      </c>
      <c r="Z2001" s="0" t="n">
        <f aca="false">MIN(D2001:M2001,S2001,R2001)</f>
        <v>3.9114517</v>
      </c>
      <c r="AA2001" s="0" t="n">
        <f aca="false">SUM(D2001:M2001,S2001,R2001)</f>
        <v>47.1569099</v>
      </c>
      <c r="AB2001" s="0" t="n">
        <f aca="false">MAX(N2001:Q2001)</f>
        <v>32.9</v>
      </c>
    </row>
    <row r="2002" customFormat="false" ht="15" hidden="false" customHeight="false" outlineLevel="0" collapsed="false">
      <c r="A2002" s="0" t="n">
        <v>2027</v>
      </c>
      <c r="B2002" s="0" t="s">
        <v>2026</v>
      </c>
      <c r="C2002" s="0" t="n">
        <v>3.9363498</v>
      </c>
      <c r="D2002" s="0" t="n">
        <v>3.9352906</v>
      </c>
      <c r="E2002" s="0" t="n">
        <v>3.9113678</v>
      </c>
      <c r="F2002" s="0" t="n">
        <v>3.9327945</v>
      </c>
      <c r="G2002" s="0" t="n">
        <v>3.9332245</v>
      </c>
      <c r="H2002" s="0" t="n">
        <v>3.9175137</v>
      </c>
      <c r="I2002" s="0" t="n">
        <v>3.934892</v>
      </c>
      <c r="J2002" s="0" t="n">
        <v>3.9288091</v>
      </c>
      <c r="K2002" s="0" t="n">
        <v>3.9290188</v>
      </c>
      <c r="L2002" s="0" t="n">
        <v>3.9465755</v>
      </c>
      <c r="M2002" s="0" t="n">
        <v>3.9322596</v>
      </c>
      <c r="N2002" s="0" t="n">
        <v>32.84</v>
      </c>
      <c r="O2002" s="0" t="n">
        <v>32.901</v>
      </c>
      <c r="P2002" s="0" t="n">
        <v>32.795</v>
      </c>
      <c r="Q2002" s="0" t="n">
        <v>32.566</v>
      </c>
      <c r="R2002" s="0" t="n">
        <v>3.91851</v>
      </c>
      <c r="S2002" s="0" t="n">
        <v>3.9358989</v>
      </c>
      <c r="U2002" s="0" t="n">
        <v>10.822971</v>
      </c>
      <c r="V2002" s="0" t="n">
        <f aca="false">(SUM($U$2:U2002))*1.041535777/3600</f>
        <v>6.40492102553566</v>
      </c>
      <c r="X2002" s="0" t="n">
        <f aca="false">MAX(D2002:M2002,S2002,R2002)</f>
        <v>3.9465755</v>
      </c>
      <c r="Y2002" s="0" t="n">
        <f aca="false">AVERAGE(D2002:M2002,S2002,R2002)</f>
        <v>3.92967958333333</v>
      </c>
      <c r="Z2002" s="0" t="n">
        <f aca="false">MIN(D2002:M2002,S2002,R2002)</f>
        <v>3.9113678</v>
      </c>
      <c r="AA2002" s="0" t="n">
        <f aca="false">SUM(D2002:M2002,S2002,R2002)</f>
        <v>47.156155</v>
      </c>
      <c r="AB2002" s="0" t="n">
        <f aca="false">MAX(N2002:Q2002)</f>
        <v>32.901</v>
      </c>
    </row>
    <row r="2003" customFormat="false" ht="15" hidden="false" customHeight="false" outlineLevel="0" collapsed="false">
      <c r="A2003" s="0" t="n">
        <v>2028</v>
      </c>
      <c r="B2003" s="0" t="s">
        <v>2027</v>
      </c>
      <c r="C2003" s="0" t="n">
        <v>3.9362974</v>
      </c>
      <c r="D2003" s="0" t="n">
        <v>3.9352276</v>
      </c>
      <c r="E2003" s="0" t="n">
        <v>3.9113258</v>
      </c>
      <c r="F2003" s="0" t="n">
        <v>3.9327315</v>
      </c>
      <c r="G2003" s="0" t="n">
        <v>3.9331615</v>
      </c>
      <c r="H2003" s="0" t="n">
        <v>3.9174402</v>
      </c>
      <c r="I2003" s="0" t="n">
        <v>3.9348501</v>
      </c>
      <c r="J2003" s="0" t="n">
        <v>3.9287671</v>
      </c>
      <c r="K2003" s="0" t="n">
        <v>3.9289664</v>
      </c>
      <c r="L2003" s="0" t="n">
        <v>3.9465126</v>
      </c>
      <c r="M2003" s="0" t="n">
        <v>3.9322071</v>
      </c>
      <c r="N2003" s="0" t="n">
        <v>32.841</v>
      </c>
      <c r="O2003" s="0" t="n">
        <v>32.901</v>
      </c>
      <c r="P2003" s="0" t="n">
        <v>32.796</v>
      </c>
      <c r="Q2003" s="0" t="n">
        <v>32.567</v>
      </c>
      <c r="R2003" s="0" t="n">
        <v>3.9184471</v>
      </c>
      <c r="S2003" s="0" t="n">
        <v>3.9358359</v>
      </c>
      <c r="U2003" s="0" t="n">
        <v>10.822907</v>
      </c>
      <c r="V2003" s="0" t="n">
        <f aca="false">(SUM($U$2:U2003))*1.041535777/3600</f>
        <v>6.40805226021667</v>
      </c>
      <c r="X2003" s="0" t="n">
        <f aca="false">MAX(D2003:M2003,S2003,R2003)</f>
        <v>3.9465126</v>
      </c>
      <c r="Y2003" s="0" t="n">
        <f aca="false">AVERAGE(D2003:M2003,S2003,R2003)</f>
        <v>3.92962274166667</v>
      </c>
      <c r="Z2003" s="0" t="n">
        <f aca="false">MIN(D2003:M2003,S2003,R2003)</f>
        <v>3.9113258</v>
      </c>
      <c r="AA2003" s="0" t="n">
        <f aca="false">SUM(D2003:M2003,S2003,R2003)</f>
        <v>47.1554729</v>
      </c>
      <c r="AB2003" s="0" t="n">
        <f aca="false">MAX(N2003:Q2003)</f>
        <v>32.901</v>
      </c>
    </row>
    <row r="2004" customFormat="false" ht="15" hidden="false" customHeight="false" outlineLevel="0" collapsed="false">
      <c r="A2004" s="0" t="n">
        <v>2029</v>
      </c>
      <c r="B2004" s="0" t="s">
        <v>2028</v>
      </c>
      <c r="C2004" s="0" t="n">
        <v>3.9362345</v>
      </c>
      <c r="D2004" s="0" t="n">
        <v>3.9351752</v>
      </c>
      <c r="E2004" s="0" t="n">
        <v>3.9112839</v>
      </c>
      <c r="F2004" s="0" t="n">
        <v>3.9326896</v>
      </c>
      <c r="G2004" s="0" t="n">
        <v>3.9330986</v>
      </c>
      <c r="H2004" s="0" t="n">
        <v>3.9173773</v>
      </c>
      <c r="I2004" s="0" t="n">
        <v>3.9347767</v>
      </c>
      <c r="J2004" s="0" t="n">
        <v>3.9286937</v>
      </c>
      <c r="K2004" s="0" t="n">
        <v>3.9289035</v>
      </c>
      <c r="L2004" s="0" t="n">
        <v>3.9464496</v>
      </c>
      <c r="M2004" s="0" t="n">
        <v>3.9321337</v>
      </c>
      <c r="N2004" s="0" t="n">
        <v>32.842</v>
      </c>
      <c r="O2004" s="0" t="n">
        <v>32.902</v>
      </c>
      <c r="P2004" s="0" t="n">
        <v>32.796</v>
      </c>
      <c r="Q2004" s="0" t="n">
        <v>32.568</v>
      </c>
      <c r="R2004" s="0" t="n">
        <v>3.9183737</v>
      </c>
      <c r="S2004" s="0" t="n">
        <v>3.935773</v>
      </c>
      <c r="U2004" s="0" t="n">
        <v>10.822696</v>
      </c>
      <c r="V2004" s="0" t="n">
        <f aca="false">(SUM($U$2:U2004))*1.041535777/3600</f>
        <v>6.41118343385211</v>
      </c>
      <c r="X2004" s="0" t="n">
        <f aca="false">MAX(D2004:M2004,S2004,R2004)</f>
        <v>3.9464496</v>
      </c>
      <c r="Y2004" s="0" t="n">
        <f aca="false">AVERAGE(D2004:M2004,S2004,R2004)</f>
        <v>3.92956070833333</v>
      </c>
      <c r="Z2004" s="0" t="n">
        <f aca="false">MIN(D2004:M2004,S2004,R2004)</f>
        <v>3.9112839</v>
      </c>
      <c r="AA2004" s="0" t="n">
        <f aca="false">SUM(D2004:M2004,S2004,R2004)</f>
        <v>47.1547285</v>
      </c>
      <c r="AB2004" s="0" t="n">
        <f aca="false">MAX(N2004:Q2004)</f>
        <v>32.902</v>
      </c>
    </row>
    <row r="2005" customFormat="false" ht="15" hidden="false" customHeight="false" outlineLevel="0" collapsed="false">
      <c r="A2005" s="0" t="n">
        <v>2030</v>
      </c>
      <c r="B2005" s="0" t="s">
        <v>2029</v>
      </c>
      <c r="C2005" s="0" t="n">
        <v>3.9361715</v>
      </c>
      <c r="D2005" s="0" t="n">
        <v>3.9351228</v>
      </c>
      <c r="E2005" s="0" t="n">
        <v>3.9112</v>
      </c>
      <c r="F2005" s="0" t="n">
        <v>3.9326162</v>
      </c>
      <c r="G2005" s="0" t="n">
        <v>3.9330462</v>
      </c>
      <c r="H2005" s="0" t="n">
        <v>3.9173144</v>
      </c>
      <c r="I2005" s="0" t="n">
        <v>3.9347347</v>
      </c>
      <c r="J2005" s="0" t="n">
        <v>3.9286413</v>
      </c>
      <c r="K2005" s="0" t="n">
        <v>3.92883</v>
      </c>
      <c r="L2005" s="0" t="n">
        <v>3.9463867</v>
      </c>
      <c r="M2005" s="0" t="n">
        <v>3.9320813</v>
      </c>
      <c r="N2005" s="0" t="n">
        <v>32.843</v>
      </c>
      <c r="O2005" s="0" t="n">
        <v>32.904</v>
      </c>
      <c r="P2005" s="0" t="n">
        <v>32.797</v>
      </c>
      <c r="Q2005" s="0" t="n">
        <v>32.568</v>
      </c>
      <c r="R2005" s="0" t="n">
        <v>3.9183317</v>
      </c>
      <c r="S2005" s="0" t="n">
        <v>3.9357101</v>
      </c>
      <c r="U2005" s="0" t="n">
        <v>10.822443</v>
      </c>
      <c r="V2005" s="0" t="n">
        <f aca="false">(SUM($U$2:U2005))*1.041535777/3600</f>
        <v>6.41431453429073</v>
      </c>
      <c r="X2005" s="0" t="n">
        <f aca="false">MAX(D2005:M2005,S2005,R2005)</f>
        <v>3.9463867</v>
      </c>
      <c r="Y2005" s="0" t="n">
        <f aca="false">AVERAGE(D2005:M2005,S2005,R2005)</f>
        <v>3.92950128333333</v>
      </c>
      <c r="Z2005" s="0" t="n">
        <f aca="false">MIN(D2005:M2005,S2005,R2005)</f>
        <v>3.9112</v>
      </c>
      <c r="AA2005" s="0" t="n">
        <f aca="false">SUM(D2005:M2005,S2005,R2005)</f>
        <v>47.1540154</v>
      </c>
      <c r="AB2005" s="0" t="n">
        <f aca="false">MAX(N2005:Q2005)</f>
        <v>32.904</v>
      </c>
    </row>
    <row r="2006" customFormat="false" ht="15" hidden="false" customHeight="false" outlineLevel="0" collapsed="false">
      <c r="A2006" s="0" t="n">
        <v>2031</v>
      </c>
      <c r="B2006" s="0" t="s">
        <v>2030</v>
      </c>
      <c r="C2006" s="0" t="n">
        <v>3.9361191</v>
      </c>
      <c r="D2006" s="0" t="n">
        <v>3.9350598</v>
      </c>
      <c r="E2006" s="0" t="n">
        <v>3.9111266</v>
      </c>
      <c r="F2006" s="0" t="n">
        <v>3.9325637</v>
      </c>
      <c r="G2006" s="0" t="n">
        <v>3.9329727</v>
      </c>
      <c r="H2006" s="0" t="n">
        <v>3.9172619</v>
      </c>
      <c r="I2006" s="0" t="n">
        <v>3.9346823</v>
      </c>
      <c r="J2006" s="0" t="n">
        <v>3.9285783</v>
      </c>
      <c r="K2006" s="0" t="n">
        <v>3.9287776</v>
      </c>
      <c r="L2006" s="0" t="n">
        <v>3.9463343</v>
      </c>
      <c r="M2006" s="0" t="n">
        <v>3.9320288</v>
      </c>
      <c r="N2006" s="0" t="n">
        <v>32.844</v>
      </c>
      <c r="O2006" s="0" t="n">
        <v>32.905</v>
      </c>
      <c r="P2006" s="0" t="n">
        <v>32.798</v>
      </c>
      <c r="Q2006" s="0" t="n">
        <v>32.57</v>
      </c>
      <c r="R2006" s="0" t="n">
        <v>3.9182478</v>
      </c>
      <c r="S2006" s="0" t="n">
        <v>3.9356681</v>
      </c>
      <c r="U2006" s="0" t="n">
        <v>10.822485</v>
      </c>
      <c r="V2006" s="0" t="n">
        <f aca="false">(SUM($U$2:U2006))*1.041535777/3600</f>
        <v>6.41744564688061</v>
      </c>
      <c r="X2006" s="0" t="n">
        <f aca="false">MAX(D2006:M2006,S2006,R2006)</f>
        <v>3.9463343</v>
      </c>
      <c r="Y2006" s="0" t="n">
        <f aca="false">AVERAGE(D2006:M2006,S2006,R2006)</f>
        <v>3.929441825</v>
      </c>
      <c r="Z2006" s="0" t="n">
        <f aca="false">MIN(D2006:M2006,S2006,R2006)</f>
        <v>3.9111266</v>
      </c>
      <c r="AA2006" s="0" t="n">
        <f aca="false">SUM(D2006:M2006,S2006,R2006)</f>
        <v>47.1533019</v>
      </c>
      <c r="AB2006" s="0" t="n">
        <f aca="false">MAX(N2006:Q2006)</f>
        <v>32.905</v>
      </c>
    </row>
    <row r="2007" customFormat="false" ht="15" hidden="false" customHeight="false" outlineLevel="0" collapsed="false">
      <c r="A2007" s="0" t="n">
        <v>2032</v>
      </c>
      <c r="B2007" s="0" t="s">
        <v>2031</v>
      </c>
      <c r="C2007" s="0" t="n">
        <v>3.9360562</v>
      </c>
      <c r="D2007" s="0" t="n">
        <v>3.9349864</v>
      </c>
      <c r="E2007" s="0" t="n">
        <v>3.9110951</v>
      </c>
      <c r="F2007" s="0" t="n">
        <v>3.9324903</v>
      </c>
      <c r="G2007" s="0" t="n">
        <v>3.9329098</v>
      </c>
      <c r="H2007" s="0" t="n">
        <v>3.917199</v>
      </c>
      <c r="I2007" s="0" t="n">
        <v>3.9346089</v>
      </c>
      <c r="J2007" s="0" t="n">
        <v>3.9285259</v>
      </c>
      <c r="K2007" s="0" t="n">
        <v>3.9287147</v>
      </c>
      <c r="L2007" s="0" t="n">
        <v>3.9462504</v>
      </c>
      <c r="M2007" s="0" t="n">
        <v>3.9319449</v>
      </c>
      <c r="N2007" s="0" t="n">
        <v>32.845</v>
      </c>
      <c r="O2007" s="0" t="n">
        <v>32.906</v>
      </c>
      <c r="P2007" s="0" t="n">
        <v>32.799</v>
      </c>
      <c r="Q2007" s="0" t="n">
        <v>32.571</v>
      </c>
      <c r="R2007" s="0" t="n">
        <v>3.9181954</v>
      </c>
      <c r="S2007" s="0" t="n">
        <v>3.9355842</v>
      </c>
      <c r="U2007" s="0" t="n">
        <v>10.822253</v>
      </c>
      <c r="V2007" s="0" t="n">
        <f aca="false">(SUM($U$2:U2007))*1.041535777/3600</f>
        <v>6.42057669234929</v>
      </c>
      <c r="X2007" s="0" t="n">
        <f aca="false">MAX(D2007:M2007,S2007,R2007)</f>
        <v>3.9462504</v>
      </c>
      <c r="Y2007" s="0" t="n">
        <f aca="false">AVERAGE(D2007:M2007,S2007,R2007)</f>
        <v>3.92937541666667</v>
      </c>
      <c r="Z2007" s="0" t="n">
        <f aca="false">MIN(D2007:M2007,S2007,R2007)</f>
        <v>3.9110951</v>
      </c>
      <c r="AA2007" s="0" t="n">
        <f aca="false">SUM(D2007:M2007,S2007,R2007)</f>
        <v>47.152505</v>
      </c>
      <c r="AB2007" s="0" t="n">
        <f aca="false">MAX(N2007:Q2007)</f>
        <v>32.906</v>
      </c>
    </row>
    <row r="2008" customFormat="false" ht="15" hidden="false" customHeight="false" outlineLevel="0" collapsed="false">
      <c r="A2008" s="0" t="n">
        <v>2033</v>
      </c>
      <c r="B2008" s="0" t="s">
        <v>2032</v>
      </c>
      <c r="C2008" s="0" t="n">
        <v>3.9359828</v>
      </c>
      <c r="D2008" s="0" t="n">
        <v>3.9349445</v>
      </c>
      <c r="E2008" s="0" t="n">
        <v>3.9110112</v>
      </c>
      <c r="F2008" s="0" t="n">
        <v>3.9324274</v>
      </c>
      <c r="G2008" s="0" t="n">
        <v>3.9328574</v>
      </c>
      <c r="H2008" s="0" t="n">
        <v>3.9171466</v>
      </c>
      <c r="I2008" s="0" t="n">
        <v>3.9345459</v>
      </c>
      <c r="J2008" s="0" t="n">
        <v>3.928463</v>
      </c>
      <c r="K2008" s="0" t="n">
        <v>3.9286518</v>
      </c>
      <c r="L2008" s="0" t="n">
        <v>3.9461979</v>
      </c>
      <c r="M2008" s="0" t="n">
        <v>3.931903</v>
      </c>
      <c r="N2008" s="0" t="n">
        <v>32.846</v>
      </c>
      <c r="O2008" s="0" t="n">
        <v>32.907</v>
      </c>
      <c r="P2008" s="0" t="n">
        <v>32.8</v>
      </c>
      <c r="Q2008" s="0" t="n">
        <v>32.572</v>
      </c>
      <c r="R2008" s="0" t="n">
        <v>3.9181429</v>
      </c>
      <c r="S2008" s="0" t="n">
        <v>3.9355318</v>
      </c>
      <c r="U2008" s="0" t="n">
        <v>10.821894</v>
      </c>
      <c r="V2008" s="0" t="n">
        <f aca="false">(SUM($U$2:U2008))*1.041535777/3600</f>
        <v>6.42370763395371</v>
      </c>
      <c r="X2008" s="0" t="n">
        <f aca="false">MAX(D2008:M2008,S2008,R2008)</f>
        <v>3.9461979</v>
      </c>
      <c r="Y2008" s="0" t="n">
        <f aca="false">AVERAGE(D2008:M2008,S2008,R2008)</f>
        <v>3.92931861666667</v>
      </c>
      <c r="Z2008" s="0" t="n">
        <f aca="false">MIN(D2008:M2008,S2008,R2008)</f>
        <v>3.9110112</v>
      </c>
      <c r="AA2008" s="0" t="n">
        <f aca="false">SUM(D2008:M2008,S2008,R2008)</f>
        <v>47.1518234</v>
      </c>
      <c r="AB2008" s="0" t="n">
        <f aca="false">MAX(N2008:Q2008)</f>
        <v>32.907</v>
      </c>
    </row>
    <row r="2009" customFormat="false" ht="15" hidden="false" customHeight="false" outlineLevel="0" collapsed="false">
      <c r="A2009" s="0" t="n">
        <v>2034</v>
      </c>
      <c r="B2009" s="0" t="s">
        <v>2033</v>
      </c>
      <c r="C2009" s="0" t="n">
        <v>3.9359093</v>
      </c>
      <c r="D2009" s="0" t="n">
        <v>3.9349025</v>
      </c>
      <c r="E2009" s="0" t="n">
        <v>3.9109483</v>
      </c>
      <c r="F2009" s="0" t="n">
        <v>3.9323645</v>
      </c>
      <c r="G2009" s="0" t="n">
        <v>3.9327945</v>
      </c>
      <c r="H2009" s="0" t="n">
        <v>3.9170627</v>
      </c>
      <c r="I2009" s="0" t="n">
        <v>3.9344935</v>
      </c>
      <c r="J2009" s="0" t="n">
        <v>3.9283896</v>
      </c>
      <c r="K2009" s="0" t="n">
        <v>3.9285783</v>
      </c>
      <c r="L2009" s="0" t="n">
        <v>3.946156</v>
      </c>
      <c r="M2009" s="0" t="n">
        <v>3.9318401</v>
      </c>
      <c r="N2009" s="0" t="n">
        <v>32.847</v>
      </c>
      <c r="O2009" s="0" t="n">
        <v>32.907</v>
      </c>
      <c r="P2009" s="0" t="n">
        <v>32.801</v>
      </c>
      <c r="Q2009" s="0" t="n">
        <v>32.573</v>
      </c>
      <c r="R2009" s="0" t="n">
        <v>3.918059</v>
      </c>
      <c r="S2009" s="0" t="n">
        <v>3.9354793</v>
      </c>
      <c r="U2009" s="0" t="n">
        <v>10.821831</v>
      </c>
      <c r="V2009" s="0" t="n">
        <f aca="false">(SUM($U$2:U2009))*1.041535777/3600</f>
        <v>6.42683855733125</v>
      </c>
      <c r="X2009" s="0" t="n">
        <f aca="false">MAX(D2009:M2009,S2009,R2009)</f>
        <v>3.946156</v>
      </c>
      <c r="Y2009" s="0" t="n">
        <f aca="false">AVERAGE(D2009:M2009,S2009,R2009)</f>
        <v>3.92925569166667</v>
      </c>
      <c r="Z2009" s="0" t="n">
        <f aca="false">MIN(D2009:M2009,S2009,R2009)</f>
        <v>3.9109483</v>
      </c>
      <c r="AA2009" s="0" t="n">
        <f aca="false">SUM(D2009:M2009,S2009,R2009)</f>
        <v>47.1510683</v>
      </c>
      <c r="AB2009" s="0" t="n">
        <f aca="false">MAX(N2009:Q2009)</f>
        <v>32.907</v>
      </c>
    </row>
    <row r="2010" customFormat="false" ht="15" hidden="false" customHeight="false" outlineLevel="0" collapsed="false">
      <c r="A2010" s="0" t="n">
        <v>2035</v>
      </c>
      <c r="B2010" s="0" t="s">
        <v>2034</v>
      </c>
      <c r="C2010" s="0" t="n">
        <v>3.9358464</v>
      </c>
      <c r="D2010" s="0" t="n">
        <v>3.9348081</v>
      </c>
      <c r="E2010" s="0" t="n">
        <v>3.9108748</v>
      </c>
      <c r="F2010" s="0" t="n">
        <v>3.932312</v>
      </c>
      <c r="G2010" s="0" t="n">
        <v>3.932742</v>
      </c>
      <c r="H2010" s="0" t="n">
        <v>3.9169998</v>
      </c>
      <c r="I2010" s="0" t="n">
        <v>3.934441</v>
      </c>
      <c r="J2010" s="0" t="n">
        <v>3.9283371</v>
      </c>
      <c r="K2010" s="0" t="n">
        <v>3.9285259</v>
      </c>
      <c r="L2010" s="0" t="n">
        <v>3.9460721</v>
      </c>
      <c r="M2010" s="0" t="n">
        <v>3.9317876</v>
      </c>
      <c r="N2010" s="0" t="n">
        <v>32.848</v>
      </c>
      <c r="O2010" s="0" t="n">
        <v>32.908</v>
      </c>
      <c r="P2010" s="0" t="n">
        <v>32.801</v>
      </c>
      <c r="Q2010" s="0" t="n">
        <v>32.573</v>
      </c>
      <c r="R2010" s="0" t="n">
        <v>3.9180171</v>
      </c>
      <c r="S2010" s="0" t="n">
        <v>3.9354164</v>
      </c>
      <c r="U2010" s="0" t="n">
        <v>10.821662</v>
      </c>
      <c r="V2010" s="0" t="n">
        <f aca="false">(SUM($U$2:U2010))*1.041535777/3600</f>
        <v>6.42996943181447</v>
      </c>
      <c r="X2010" s="0" t="n">
        <f aca="false">MAX(D2010:M2010,S2010,R2010)</f>
        <v>3.9460721</v>
      </c>
      <c r="Y2010" s="0" t="n">
        <f aca="false">AVERAGE(D2010:M2010,S2010,R2010)</f>
        <v>3.92919449166667</v>
      </c>
      <c r="Z2010" s="0" t="n">
        <f aca="false">MIN(D2010:M2010,S2010,R2010)</f>
        <v>3.9108748</v>
      </c>
      <c r="AA2010" s="0" t="n">
        <f aca="false">SUM(D2010:M2010,S2010,R2010)</f>
        <v>47.1503339</v>
      </c>
      <c r="AB2010" s="0" t="n">
        <f aca="false">MAX(N2010:Q2010)</f>
        <v>32.908</v>
      </c>
    </row>
    <row r="2011" customFormat="false" ht="15" hidden="false" customHeight="false" outlineLevel="0" collapsed="false">
      <c r="A2011" s="0" t="n">
        <v>2036</v>
      </c>
      <c r="B2011" s="0" t="s">
        <v>2035</v>
      </c>
      <c r="C2011" s="0" t="n">
        <v>3.935815</v>
      </c>
      <c r="D2011" s="0" t="n">
        <v>3.9347662</v>
      </c>
      <c r="E2011" s="0" t="n">
        <v>3.9108224</v>
      </c>
      <c r="F2011" s="0" t="n">
        <v>3.9322491</v>
      </c>
      <c r="G2011" s="0" t="n">
        <v>3.9326686</v>
      </c>
      <c r="H2011" s="0" t="n">
        <v>3.9169578</v>
      </c>
      <c r="I2011" s="0" t="n">
        <v>3.9343781</v>
      </c>
      <c r="J2011" s="0" t="n">
        <v>3.9282847</v>
      </c>
      <c r="K2011" s="0" t="n">
        <v>3.9284735</v>
      </c>
      <c r="L2011" s="0" t="n">
        <v>3.9460091</v>
      </c>
      <c r="M2011" s="0" t="n">
        <v>3.9317247</v>
      </c>
      <c r="N2011" s="0" t="n">
        <v>32.849</v>
      </c>
      <c r="O2011" s="0" t="n">
        <v>32.909</v>
      </c>
      <c r="P2011" s="0" t="n">
        <v>32.802</v>
      </c>
      <c r="Q2011" s="0" t="n">
        <v>32.574</v>
      </c>
      <c r="R2011" s="0" t="n">
        <v>3.9179332</v>
      </c>
      <c r="S2011" s="0" t="n">
        <v>3.935343</v>
      </c>
      <c r="U2011" s="0" t="n">
        <v>10.821324</v>
      </c>
      <c r="V2011" s="0" t="n">
        <f aca="false">(SUM($U$2:U2011))*1.041535777/3600</f>
        <v>6.43310020850906</v>
      </c>
      <c r="X2011" s="0" t="n">
        <f aca="false">MAX(D2011:M2011,S2011,R2011)</f>
        <v>3.9460091</v>
      </c>
      <c r="Y2011" s="0" t="n">
        <f aca="false">AVERAGE(D2011:M2011,S2011,R2011)</f>
        <v>3.9291342</v>
      </c>
      <c r="Z2011" s="0" t="n">
        <f aca="false">MIN(D2011:M2011,S2011,R2011)</f>
        <v>3.9108224</v>
      </c>
      <c r="AA2011" s="0" t="n">
        <f aca="false">SUM(D2011:M2011,S2011,R2011)</f>
        <v>47.1496104</v>
      </c>
      <c r="AB2011" s="0" t="n">
        <f aca="false">MAX(N2011:Q2011)</f>
        <v>32.909</v>
      </c>
    </row>
    <row r="2012" customFormat="false" ht="15" hidden="false" customHeight="false" outlineLevel="0" collapsed="false">
      <c r="A2012" s="0" t="n">
        <v>2037</v>
      </c>
      <c r="B2012" s="0" t="s">
        <v>2036</v>
      </c>
      <c r="C2012" s="0" t="n">
        <v>3.9357311</v>
      </c>
      <c r="D2012" s="0" t="n">
        <v>3.9347137</v>
      </c>
      <c r="E2012" s="0" t="n">
        <v>3.9107595</v>
      </c>
      <c r="F2012" s="0" t="n">
        <v>3.9321966</v>
      </c>
      <c r="G2012" s="0" t="n">
        <v>3.9326162</v>
      </c>
      <c r="H2012" s="0" t="n">
        <v>3.9168739</v>
      </c>
      <c r="I2012" s="0" t="n">
        <v>3.9343152</v>
      </c>
      <c r="J2012" s="0" t="n">
        <v>3.9282218</v>
      </c>
      <c r="K2012" s="0" t="n">
        <v>3.9284105</v>
      </c>
      <c r="L2012" s="0" t="n">
        <v>3.9459567</v>
      </c>
      <c r="M2012" s="0" t="n">
        <v>3.9316618</v>
      </c>
      <c r="N2012" s="0" t="n">
        <v>32.85</v>
      </c>
      <c r="O2012" s="0" t="n">
        <v>32.911</v>
      </c>
      <c r="P2012" s="0" t="n">
        <v>32.803</v>
      </c>
      <c r="Q2012" s="0" t="n">
        <v>32.575</v>
      </c>
      <c r="R2012" s="0" t="n">
        <v>3.9178807</v>
      </c>
      <c r="S2012" s="0" t="n">
        <v>3.9352906</v>
      </c>
      <c r="U2012" s="0" t="n">
        <v>10.82143</v>
      </c>
      <c r="V2012" s="0" t="n">
        <f aca="false">(SUM($U$2:U2012))*1.041535777/3600</f>
        <v>6.43623101587108</v>
      </c>
      <c r="X2012" s="0" t="n">
        <f aca="false">MAX(D2012:M2012,S2012,R2012)</f>
        <v>3.9459567</v>
      </c>
      <c r="Y2012" s="0" t="n">
        <f aca="false">AVERAGE(D2012:M2012,S2012,R2012)</f>
        <v>3.92907476666667</v>
      </c>
      <c r="Z2012" s="0" t="n">
        <f aca="false">MIN(D2012:M2012,S2012,R2012)</f>
        <v>3.9107595</v>
      </c>
      <c r="AA2012" s="0" t="n">
        <f aca="false">SUM(D2012:M2012,S2012,R2012)</f>
        <v>47.1488972</v>
      </c>
      <c r="AB2012" s="0" t="n">
        <f aca="false">MAX(N2012:Q2012)</f>
        <v>32.911</v>
      </c>
    </row>
    <row r="2013" customFormat="false" ht="15" hidden="false" customHeight="false" outlineLevel="0" collapsed="false">
      <c r="A2013" s="0" t="n">
        <v>2038</v>
      </c>
      <c r="B2013" s="0" t="s">
        <v>2037</v>
      </c>
      <c r="C2013" s="0" t="n">
        <v>3.9356786</v>
      </c>
      <c r="D2013" s="0" t="n">
        <v>3.9346508</v>
      </c>
      <c r="E2013" s="0" t="n">
        <v>3.9106861</v>
      </c>
      <c r="F2013" s="0" t="n">
        <v>3.9321337</v>
      </c>
      <c r="G2013" s="0" t="n">
        <v>3.9325532</v>
      </c>
      <c r="H2013" s="0" t="n">
        <v>3.9168215</v>
      </c>
      <c r="I2013" s="0" t="n">
        <v>3.9342418</v>
      </c>
      <c r="J2013" s="0" t="n">
        <v>3.9281798</v>
      </c>
      <c r="K2013" s="0" t="n">
        <v>3.9283476</v>
      </c>
      <c r="L2013" s="0" t="n">
        <v>3.9458833</v>
      </c>
      <c r="M2013" s="0" t="n">
        <v>3.9315884</v>
      </c>
      <c r="N2013" s="0" t="n">
        <v>32.851</v>
      </c>
      <c r="O2013" s="0" t="n">
        <v>32.912</v>
      </c>
      <c r="P2013" s="0" t="n">
        <v>32.803</v>
      </c>
      <c r="Q2013" s="0" t="n">
        <v>32.577</v>
      </c>
      <c r="R2013" s="0" t="n">
        <v>3.9178073</v>
      </c>
      <c r="S2013" s="0" t="n">
        <v>3.9352276</v>
      </c>
      <c r="U2013" s="0" t="n">
        <v>10.820987</v>
      </c>
      <c r="V2013" s="0" t="n">
        <f aca="false">(SUM($U$2:U2013))*1.041535777/3600</f>
        <v>6.43936169506635</v>
      </c>
      <c r="X2013" s="0" t="n">
        <f aca="false">MAX(D2013:M2013,S2013,R2013)</f>
        <v>3.9458833</v>
      </c>
      <c r="Y2013" s="0" t="n">
        <f aca="false">AVERAGE(D2013:M2013,S2013,R2013)</f>
        <v>3.92901009166667</v>
      </c>
      <c r="Z2013" s="0" t="n">
        <f aca="false">MIN(D2013:M2013,S2013,R2013)</f>
        <v>3.9106861</v>
      </c>
      <c r="AA2013" s="0" t="n">
        <f aca="false">SUM(D2013:M2013,S2013,R2013)</f>
        <v>47.1481211</v>
      </c>
      <c r="AB2013" s="0" t="n">
        <f aca="false">MAX(N2013:Q2013)</f>
        <v>32.912</v>
      </c>
    </row>
    <row r="2014" customFormat="false" ht="15" hidden="false" customHeight="false" outlineLevel="0" collapsed="false">
      <c r="A2014" s="0" t="n">
        <v>2039</v>
      </c>
      <c r="B2014" s="0" t="s">
        <v>2038</v>
      </c>
      <c r="C2014" s="0" t="n">
        <v>3.9356157</v>
      </c>
      <c r="D2014" s="0" t="n">
        <v>3.9345774</v>
      </c>
      <c r="E2014" s="0" t="n">
        <v>3.9106231</v>
      </c>
      <c r="F2014" s="0" t="n">
        <v>3.9320603</v>
      </c>
      <c r="G2014" s="0" t="n">
        <v>3.9325113</v>
      </c>
      <c r="H2014" s="0" t="n">
        <v>3.916769</v>
      </c>
      <c r="I2014" s="0" t="n">
        <v>3.9342103</v>
      </c>
      <c r="J2014" s="0" t="n">
        <v>3.9280959</v>
      </c>
      <c r="K2014" s="0" t="n">
        <v>3.9282847</v>
      </c>
      <c r="L2014" s="0" t="n">
        <v>3.9458309</v>
      </c>
      <c r="M2014" s="0" t="n">
        <v>3.9315359</v>
      </c>
      <c r="N2014" s="0" t="n">
        <v>32.852</v>
      </c>
      <c r="O2014" s="0" t="n">
        <v>32.912</v>
      </c>
      <c r="P2014" s="0" t="n">
        <v>32.804</v>
      </c>
      <c r="Q2014" s="0" t="n">
        <v>32.578</v>
      </c>
      <c r="R2014" s="0" t="n">
        <v>3.9177444</v>
      </c>
      <c r="S2014" s="0" t="n">
        <v>3.9351752</v>
      </c>
      <c r="U2014" s="0" t="n">
        <v>10.820734</v>
      </c>
      <c r="V2014" s="0" t="n">
        <f aca="false">(SUM($U$2:U2014))*1.041535777/3600</f>
        <v>6.44249230106479</v>
      </c>
      <c r="X2014" s="0" t="n">
        <f aca="false">MAX(D2014:M2014,S2014,R2014)</f>
        <v>3.9458309</v>
      </c>
      <c r="Y2014" s="0" t="n">
        <f aca="false">AVERAGE(D2014:M2014,S2014,R2014)</f>
        <v>3.92895153333333</v>
      </c>
      <c r="Z2014" s="0" t="n">
        <f aca="false">MIN(D2014:M2014,S2014,R2014)</f>
        <v>3.9106231</v>
      </c>
      <c r="AA2014" s="0" t="n">
        <f aca="false">SUM(D2014:M2014,S2014,R2014)</f>
        <v>47.1474184</v>
      </c>
      <c r="AB2014" s="0" t="n">
        <f aca="false">MAX(N2014:Q2014)</f>
        <v>32.912</v>
      </c>
    </row>
    <row r="2015" customFormat="false" ht="15" hidden="false" customHeight="false" outlineLevel="0" collapsed="false">
      <c r="A2015" s="0" t="n">
        <v>2040</v>
      </c>
      <c r="B2015" s="0" t="s">
        <v>2039</v>
      </c>
      <c r="C2015" s="0" t="n">
        <v>3.9355632</v>
      </c>
      <c r="D2015" s="0" t="n">
        <v>3.934525</v>
      </c>
      <c r="E2015" s="0" t="n">
        <v>3.9105497</v>
      </c>
      <c r="F2015" s="0" t="n">
        <v>3.9320079</v>
      </c>
      <c r="G2015" s="0" t="n">
        <v>3.9324484</v>
      </c>
      <c r="H2015" s="0" t="n">
        <v>3.9167061</v>
      </c>
      <c r="I2015" s="0" t="n">
        <v>3.9341369</v>
      </c>
      <c r="J2015" s="0" t="n">
        <v>3.9280539</v>
      </c>
      <c r="K2015" s="0" t="n">
        <v>3.9282322</v>
      </c>
      <c r="L2015" s="0" t="n">
        <v>3.9457784</v>
      </c>
      <c r="M2015" s="0" t="n">
        <v>3.931473</v>
      </c>
      <c r="N2015" s="0" t="n">
        <v>32.853</v>
      </c>
      <c r="O2015" s="0" t="n">
        <v>32.913</v>
      </c>
      <c r="P2015" s="0" t="n">
        <v>32.805</v>
      </c>
      <c r="Q2015" s="0" t="n">
        <v>32.578</v>
      </c>
      <c r="R2015" s="0" t="n">
        <v>3.9177129</v>
      </c>
      <c r="S2015" s="0" t="n">
        <v>3.9351018</v>
      </c>
      <c r="U2015" s="0" t="n">
        <v>10.820607</v>
      </c>
      <c r="V2015" s="0" t="n">
        <f aca="false">(SUM($U$2:U2015))*1.041535777/3600</f>
        <v>6.44562287032017</v>
      </c>
      <c r="X2015" s="0" t="n">
        <f aca="false">MAX(D2015:M2015,S2015,R2015)</f>
        <v>3.9457784</v>
      </c>
      <c r="Y2015" s="0" t="n">
        <f aca="false">AVERAGE(D2015:M2015,S2015,R2015)</f>
        <v>3.92889385</v>
      </c>
      <c r="Z2015" s="0" t="n">
        <f aca="false">MIN(D2015:M2015,S2015,R2015)</f>
        <v>3.9105497</v>
      </c>
      <c r="AA2015" s="0" t="n">
        <f aca="false">SUM(D2015:M2015,S2015,R2015)</f>
        <v>47.1467262</v>
      </c>
      <c r="AB2015" s="0" t="n">
        <f aca="false">MAX(N2015:Q2015)</f>
        <v>32.913</v>
      </c>
    </row>
    <row r="2016" customFormat="false" ht="15" hidden="false" customHeight="false" outlineLevel="0" collapsed="false">
      <c r="A2016" s="0" t="n">
        <v>2041</v>
      </c>
      <c r="B2016" s="0" t="s">
        <v>2040</v>
      </c>
      <c r="C2016" s="0" t="n">
        <v>3.9355003</v>
      </c>
      <c r="D2016" s="0" t="n">
        <v>3.934483</v>
      </c>
      <c r="E2016" s="0" t="n">
        <v>3.9104973</v>
      </c>
      <c r="F2016" s="0" t="n">
        <v>3.9319345</v>
      </c>
      <c r="G2016" s="0" t="n">
        <v>3.9323645</v>
      </c>
      <c r="H2016" s="0" t="n">
        <v>3.9166537</v>
      </c>
      <c r="I2016" s="0" t="n">
        <v>3.934074</v>
      </c>
      <c r="J2016" s="0" t="n">
        <v>3.927991</v>
      </c>
      <c r="K2016" s="0" t="n">
        <v>3.9281693</v>
      </c>
      <c r="L2016" s="0" t="n">
        <v>3.9457155</v>
      </c>
      <c r="M2016" s="0" t="n">
        <v>3.9314205</v>
      </c>
      <c r="N2016" s="0" t="n">
        <v>32.854</v>
      </c>
      <c r="O2016" s="0" t="n">
        <v>32.914</v>
      </c>
      <c r="P2016" s="0" t="n">
        <v>32.806</v>
      </c>
      <c r="Q2016" s="0" t="n">
        <v>32.579</v>
      </c>
      <c r="R2016" s="0" t="n">
        <v>3.917629</v>
      </c>
      <c r="S2016" s="0" t="n">
        <v>3.9350493</v>
      </c>
      <c r="U2016" s="0" t="n">
        <v>10.820375</v>
      </c>
      <c r="V2016" s="0" t="n">
        <f aca="false">(SUM($U$2:U2016))*1.041535777/3600</f>
        <v>6.44875337245435</v>
      </c>
      <c r="X2016" s="0" t="n">
        <f aca="false">MAX(D2016:M2016,S2016,R2016)</f>
        <v>3.9457155</v>
      </c>
      <c r="Y2016" s="0" t="n">
        <f aca="false">AVERAGE(D2016:M2016,S2016,R2016)</f>
        <v>3.9288318</v>
      </c>
      <c r="Z2016" s="0" t="n">
        <f aca="false">MIN(D2016:M2016,S2016,R2016)</f>
        <v>3.9104973</v>
      </c>
      <c r="AA2016" s="0" t="n">
        <f aca="false">SUM(D2016:M2016,S2016,R2016)</f>
        <v>47.1459816</v>
      </c>
      <c r="AB2016" s="0" t="n">
        <f aca="false">MAX(N2016:Q2016)</f>
        <v>32.914</v>
      </c>
    </row>
    <row r="2017" customFormat="false" ht="15" hidden="false" customHeight="false" outlineLevel="0" collapsed="false">
      <c r="A2017" s="0" t="n">
        <v>2042</v>
      </c>
      <c r="B2017" s="0" t="s">
        <v>2041</v>
      </c>
      <c r="C2017" s="0" t="n">
        <v>3.9354374</v>
      </c>
      <c r="D2017" s="0" t="n">
        <v>3.9344096</v>
      </c>
      <c r="E2017" s="0" t="n">
        <v>3.9104344</v>
      </c>
      <c r="F2017" s="0" t="n">
        <v>3.9318925</v>
      </c>
      <c r="G2017" s="0" t="n">
        <v>3.932312</v>
      </c>
      <c r="H2017" s="0" t="n">
        <v>3.9165697</v>
      </c>
      <c r="I2017" s="0" t="n">
        <v>3.9340215</v>
      </c>
      <c r="J2017" s="0" t="n">
        <v>3.9279176</v>
      </c>
      <c r="K2017" s="0" t="n">
        <v>3.9280959</v>
      </c>
      <c r="L2017" s="0" t="n">
        <v>3.9456526</v>
      </c>
      <c r="M2017" s="0" t="n">
        <v>3.9313576</v>
      </c>
      <c r="N2017" s="0" t="n">
        <v>32.855</v>
      </c>
      <c r="O2017" s="0" t="n">
        <v>32.915</v>
      </c>
      <c r="P2017" s="0" t="n">
        <v>32.807</v>
      </c>
      <c r="Q2017" s="0" t="n">
        <v>32.58</v>
      </c>
      <c r="R2017" s="0" t="n">
        <v>3.9175661</v>
      </c>
      <c r="S2017" s="0" t="n">
        <v>3.9349864</v>
      </c>
      <c r="U2017" s="0" t="n">
        <v>10.820396</v>
      </c>
      <c r="V2017" s="0" t="n">
        <f aca="false">(SUM($U$2:U2017))*1.041535777/3600</f>
        <v>6.45188388066416</v>
      </c>
      <c r="X2017" s="0" t="n">
        <f aca="false">MAX(D2017:M2017,S2017,R2017)</f>
        <v>3.9456526</v>
      </c>
      <c r="Y2017" s="0" t="n">
        <f aca="false">AVERAGE(D2017:M2017,S2017,R2017)</f>
        <v>3.92876799166667</v>
      </c>
      <c r="Z2017" s="0" t="n">
        <f aca="false">MIN(D2017:M2017,S2017,R2017)</f>
        <v>3.9104344</v>
      </c>
      <c r="AA2017" s="0" t="n">
        <f aca="false">SUM(D2017:M2017,S2017,R2017)</f>
        <v>47.1452159</v>
      </c>
      <c r="AB2017" s="0" t="n">
        <f aca="false">MAX(N2017:Q2017)</f>
        <v>32.915</v>
      </c>
    </row>
    <row r="2018" customFormat="false" ht="15" hidden="false" customHeight="false" outlineLevel="0" collapsed="false">
      <c r="A2018" s="0" t="n">
        <v>2043</v>
      </c>
      <c r="B2018" s="0" t="s">
        <v>2042</v>
      </c>
      <c r="C2018" s="0" t="n">
        <v>3.9353745</v>
      </c>
      <c r="D2018" s="0" t="n">
        <v>3.9343467</v>
      </c>
      <c r="E2018" s="0" t="n">
        <v>3.9103819</v>
      </c>
      <c r="F2018" s="0" t="n">
        <v>3.9318296</v>
      </c>
      <c r="G2018" s="0" t="n">
        <v>3.9322386</v>
      </c>
      <c r="H2018" s="0" t="n">
        <v>3.9165278</v>
      </c>
      <c r="I2018" s="0" t="n">
        <v>3.9339796</v>
      </c>
      <c r="J2018" s="0" t="n">
        <v>3.9278861</v>
      </c>
      <c r="K2018" s="0" t="n">
        <v>3.9280539</v>
      </c>
      <c r="L2018" s="0" t="n">
        <v>3.9456001</v>
      </c>
      <c r="M2018" s="0" t="n">
        <v>3.9313052</v>
      </c>
      <c r="N2018" s="0" t="n">
        <v>32.856</v>
      </c>
      <c r="O2018" s="0" t="n">
        <v>32.916</v>
      </c>
      <c r="P2018" s="0" t="n">
        <v>32.807</v>
      </c>
      <c r="Q2018" s="0" t="n">
        <v>32.581</v>
      </c>
      <c r="R2018" s="0" t="n">
        <v>3.9175241</v>
      </c>
      <c r="S2018" s="0" t="n">
        <v>3.9349025</v>
      </c>
      <c r="U2018" s="0" t="n">
        <v>10.820143</v>
      </c>
      <c r="V2018" s="0" t="n">
        <f aca="false">(SUM($U$2:U2018))*1.041535777/3600</f>
        <v>6.45501431567715</v>
      </c>
      <c r="X2018" s="0" t="n">
        <f aca="false">MAX(D2018:M2018,S2018,R2018)</f>
        <v>3.9456001</v>
      </c>
      <c r="Y2018" s="0" t="n">
        <f aca="false">AVERAGE(D2018:M2018,S2018,R2018)</f>
        <v>3.928714675</v>
      </c>
      <c r="Z2018" s="0" t="n">
        <f aca="false">MIN(D2018:M2018,S2018,R2018)</f>
        <v>3.9103819</v>
      </c>
      <c r="AA2018" s="0" t="n">
        <f aca="false">SUM(D2018:M2018,S2018,R2018)</f>
        <v>47.1445761</v>
      </c>
      <c r="AB2018" s="0" t="n">
        <f aca="false">MAX(N2018:Q2018)</f>
        <v>32.916</v>
      </c>
    </row>
    <row r="2019" customFormat="false" ht="15" hidden="false" customHeight="false" outlineLevel="0" collapsed="false">
      <c r="A2019" s="0" t="n">
        <v>2044</v>
      </c>
      <c r="B2019" s="0" t="s">
        <v>2043</v>
      </c>
      <c r="C2019" s="0" t="n">
        <v>3.9353115</v>
      </c>
      <c r="D2019" s="0" t="n">
        <v>3.9342942</v>
      </c>
      <c r="E2019" s="0" t="n">
        <v>3.910298</v>
      </c>
      <c r="F2019" s="0" t="n">
        <v>3.9317666</v>
      </c>
      <c r="G2019" s="0" t="n">
        <v>3.9321757</v>
      </c>
      <c r="H2019" s="0" t="n">
        <v>3.9164544</v>
      </c>
      <c r="I2019" s="0" t="n">
        <v>3.9339062</v>
      </c>
      <c r="J2019" s="0" t="n">
        <v>3.9278232</v>
      </c>
      <c r="K2019" s="0" t="n">
        <v>3.9279805</v>
      </c>
      <c r="L2019" s="0" t="n">
        <v>3.9455267</v>
      </c>
      <c r="M2019" s="0" t="n">
        <v>3.9312527</v>
      </c>
      <c r="N2019" s="0" t="n">
        <v>32.857</v>
      </c>
      <c r="O2019" s="0" t="n">
        <v>32.917</v>
      </c>
      <c r="P2019" s="0" t="n">
        <v>32.808</v>
      </c>
      <c r="Q2019" s="0" t="n">
        <v>32.582</v>
      </c>
      <c r="R2019" s="0" t="n">
        <v>3.9174402</v>
      </c>
      <c r="S2019" s="0" t="n">
        <v>3.9348606</v>
      </c>
      <c r="U2019" s="0" t="n">
        <v>10.820164</v>
      </c>
      <c r="V2019" s="0" t="n">
        <f aca="false">(SUM($U$2:U2019))*1.041535777/3600</f>
        <v>6.45814475676576</v>
      </c>
      <c r="X2019" s="0" t="n">
        <f aca="false">MAX(D2019:M2019,S2019,R2019)</f>
        <v>3.9455267</v>
      </c>
      <c r="Y2019" s="0" t="n">
        <f aca="false">AVERAGE(D2019:M2019,S2019,R2019)</f>
        <v>3.92864825</v>
      </c>
      <c r="Z2019" s="0" t="n">
        <f aca="false">MIN(D2019:M2019,S2019,R2019)</f>
        <v>3.910298</v>
      </c>
      <c r="AA2019" s="0" t="n">
        <f aca="false">SUM(D2019:M2019,S2019,R2019)</f>
        <v>47.143779</v>
      </c>
      <c r="AB2019" s="0" t="n">
        <f aca="false">MAX(N2019:Q2019)</f>
        <v>32.917</v>
      </c>
    </row>
    <row r="2020" customFormat="false" ht="15" hidden="false" customHeight="false" outlineLevel="0" collapsed="false">
      <c r="A2020" s="0" t="n">
        <v>2045</v>
      </c>
      <c r="B2020" s="0" t="s">
        <v>2044</v>
      </c>
      <c r="C2020" s="0" t="n">
        <v>3.9352486</v>
      </c>
      <c r="D2020" s="0" t="n">
        <v>3.9342313</v>
      </c>
      <c r="E2020" s="0" t="n">
        <v>3.9102456</v>
      </c>
      <c r="F2020" s="0" t="n">
        <v>3.9317037</v>
      </c>
      <c r="G2020" s="0" t="n">
        <v>3.9321232</v>
      </c>
      <c r="H2020" s="0" t="n">
        <v>3.916381</v>
      </c>
      <c r="I2020" s="0" t="n">
        <v>3.9338432</v>
      </c>
      <c r="J2020" s="0" t="n">
        <v>3.9277603</v>
      </c>
      <c r="K2020" s="0" t="n">
        <v>3.9279491</v>
      </c>
      <c r="L2020" s="0" t="n">
        <v>3.9454743</v>
      </c>
      <c r="M2020" s="0" t="n">
        <v>3.9311793</v>
      </c>
      <c r="N2020" s="0" t="n">
        <v>32.858</v>
      </c>
      <c r="O2020" s="0" t="n">
        <v>32.918</v>
      </c>
      <c r="P2020" s="0" t="n">
        <v>32.809</v>
      </c>
      <c r="Q2020" s="0" t="n">
        <v>32.583</v>
      </c>
      <c r="R2020" s="0" t="n">
        <v>3.9173878</v>
      </c>
      <c r="S2020" s="0" t="n">
        <v>3.9347976</v>
      </c>
      <c r="U2020" s="0" t="n">
        <v>10.819805</v>
      </c>
      <c r="V2020" s="0" t="n">
        <f aca="false">(SUM($U$2:U2020))*1.041535777/3600</f>
        <v>6.46127509399011</v>
      </c>
      <c r="X2020" s="0" t="n">
        <f aca="false">MAX(D2020:M2020,S2020,R2020)</f>
        <v>3.9454743</v>
      </c>
      <c r="Y2020" s="0" t="n">
        <f aca="false">AVERAGE(D2020:M2020,S2020,R2020)</f>
        <v>3.9285897</v>
      </c>
      <c r="Z2020" s="0" t="n">
        <f aca="false">MIN(D2020:M2020,S2020,R2020)</f>
        <v>3.9102456</v>
      </c>
      <c r="AA2020" s="0" t="n">
        <f aca="false">SUM(D2020:M2020,S2020,R2020)</f>
        <v>47.1430764</v>
      </c>
      <c r="AB2020" s="0" t="n">
        <f aca="false">MAX(N2020:Q2020)</f>
        <v>32.918</v>
      </c>
    </row>
    <row r="2021" customFormat="false" ht="15" hidden="false" customHeight="false" outlineLevel="0" collapsed="false">
      <c r="A2021" s="0" t="n">
        <v>2046</v>
      </c>
      <c r="B2021" s="0" t="s">
        <v>2045</v>
      </c>
      <c r="C2021" s="0" t="n">
        <v>3.9352067</v>
      </c>
      <c r="D2021" s="0" t="n">
        <v>3.9341684</v>
      </c>
      <c r="E2021" s="0" t="n">
        <v>3.9101826</v>
      </c>
      <c r="F2021" s="0" t="n">
        <v>3.9316408</v>
      </c>
      <c r="G2021" s="0" t="n">
        <v>3.9320708</v>
      </c>
      <c r="H2021" s="0" t="n">
        <v>3.9163285</v>
      </c>
      <c r="I2021" s="0" t="n">
        <v>3.9337908</v>
      </c>
      <c r="J2021" s="0" t="n">
        <v>3.9276974</v>
      </c>
      <c r="K2021" s="0" t="n">
        <v>3.9278652</v>
      </c>
      <c r="L2021" s="0" t="n">
        <v>3.9454218</v>
      </c>
      <c r="M2021" s="0" t="n">
        <v>3.9311059</v>
      </c>
      <c r="N2021" s="0" t="n">
        <v>32.859</v>
      </c>
      <c r="O2021" s="0" t="n">
        <v>32.919</v>
      </c>
      <c r="P2021" s="0" t="n">
        <v>32.809</v>
      </c>
      <c r="Q2021" s="0" t="n">
        <v>32.584</v>
      </c>
      <c r="R2021" s="0" t="n">
        <v>3.9173458</v>
      </c>
      <c r="S2021" s="0" t="n">
        <v>3.9347242</v>
      </c>
      <c r="U2021" s="0" t="n">
        <v>10.819615</v>
      </c>
      <c r="V2021" s="0" t="n">
        <f aca="false">(SUM($U$2:U2021))*1.041535777/3600</f>
        <v>6.46440537624452</v>
      </c>
      <c r="X2021" s="0" t="n">
        <f aca="false">MAX(D2021:M2021,S2021,R2021)</f>
        <v>3.9454218</v>
      </c>
      <c r="Y2021" s="0" t="n">
        <f aca="false">AVERAGE(D2021:M2021,S2021,R2021)</f>
        <v>3.92852851666667</v>
      </c>
      <c r="Z2021" s="0" t="n">
        <f aca="false">MIN(D2021:M2021,S2021,R2021)</f>
        <v>3.9101826</v>
      </c>
      <c r="AA2021" s="0" t="n">
        <f aca="false">SUM(D2021:M2021,S2021,R2021)</f>
        <v>47.1423422</v>
      </c>
      <c r="AB2021" s="0" t="n">
        <f aca="false">MAX(N2021:Q2021)</f>
        <v>32.919</v>
      </c>
    </row>
    <row r="2022" customFormat="false" ht="15" hidden="false" customHeight="false" outlineLevel="0" collapsed="false">
      <c r="A2022" s="0" t="n">
        <v>2047</v>
      </c>
      <c r="B2022" s="0" t="s">
        <v>2046</v>
      </c>
      <c r="C2022" s="0" t="n">
        <v>3.9351123</v>
      </c>
      <c r="D2022" s="0" t="n">
        <v>3.9341264</v>
      </c>
      <c r="E2022" s="0" t="n">
        <v>3.9101197</v>
      </c>
      <c r="F2022" s="0" t="n">
        <v>3.9315779</v>
      </c>
      <c r="G2022" s="0" t="n">
        <v>3.9320288</v>
      </c>
      <c r="H2022" s="0" t="n">
        <v>3.9162656</v>
      </c>
      <c r="I2022" s="0" t="n">
        <v>3.9337279</v>
      </c>
      <c r="J2022" s="0" t="n">
        <v>3.9276344</v>
      </c>
      <c r="K2022" s="0" t="n">
        <v>3.9278022</v>
      </c>
      <c r="L2022" s="0" t="n">
        <v>3.9453484</v>
      </c>
      <c r="M2022" s="0" t="n">
        <v>3.9310535</v>
      </c>
      <c r="N2022" s="0" t="n">
        <v>32.859</v>
      </c>
      <c r="O2022" s="0" t="n">
        <v>32.92</v>
      </c>
      <c r="P2022" s="0" t="n">
        <v>32.81</v>
      </c>
      <c r="Q2022" s="0" t="n">
        <v>32.585</v>
      </c>
      <c r="R2022" s="0" t="n">
        <v>3.9172619</v>
      </c>
      <c r="S2022" s="0" t="n">
        <v>3.9346718</v>
      </c>
      <c r="U2022" s="0" t="n">
        <v>10.819446</v>
      </c>
      <c r="V2022" s="0" t="n">
        <f aca="false">(SUM($U$2:U2022))*1.041535777/3600</f>
        <v>6.46753560960461</v>
      </c>
      <c r="X2022" s="0" t="n">
        <f aca="false">MAX(D2022:M2022,S2022,R2022)</f>
        <v>3.9453484</v>
      </c>
      <c r="Y2022" s="0" t="n">
        <f aca="false">AVERAGE(D2022:M2022,S2022,R2022)</f>
        <v>3.92846820833333</v>
      </c>
      <c r="Z2022" s="0" t="n">
        <f aca="false">MIN(D2022:M2022,S2022,R2022)</f>
        <v>3.9101197</v>
      </c>
      <c r="AA2022" s="0" t="n">
        <f aca="false">SUM(D2022:M2022,S2022,R2022)</f>
        <v>47.1416185</v>
      </c>
      <c r="AB2022" s="0" t="n">
        <f aca="false">MAX(N2022:Q2022)</f>
        <v>32.92</v>
      </c>
    </row>
    <row r="2023" customFormat="false" ht="15" hidden="false" customHeight="false" outlineLevel="0" collapsed="false">
      <c r="A2023" s="0" t="n">
        <v>2048</v>
      </c>
      <c r="B2023" s="0" t="s">
        <v>2047</v>
      </c>
      <c r="C2023" s="0" t="n">
        <v>3.9350703</v>
      </c>
      <c r="D2023" s="0" t="n">
        <v>3.934053</v>
      </c>
      <c r="E2023" s="0" t="n">
        <v>3.9100358</v>
      </c>
      <c r="F2023" s="0" t="n">
        <v>3.9315254</v>
      </c>
      <c r="G2023" s="0" t="n">
        <v>3.9319345</v>
      </c>
      <c r="H2023" s="0" t="n">
        <v>3.9162027</v>
      </c>
      <c r="I2023" s="0" t="n">
        <v>3.9336859</v>
      </c>
      <c r="J2023" s="0" t="n">
        <v>3.927582</v>
      </c>
      <c r="K2023" s="0" t="n">
        <v>3.9277498</v>
      </c>
      <c r="L2023" s="0" t="n">
        <v>3.9452855</v>
      </c>
      <c r="M2023" s="0" t="n">
        <v>3.9309905</v>
      </c>
      <c r="N2023" s="0" t="n">
        <v>32.86</v>
      </c>
      <c r="O2023" s="0" t="n">
        <v>32.921</v>
      </c>
      <c r="P2023" s="0" t="n">
        <v>32.811</v>
      </c>
      <c r="Q2023" s="0" t="n">
        <v>32.586</v>
      </c>
      <c r="R2023" s="0" t="n">
        <v>3.9172095</v>
      </c>
      <c r="S2023" s="0" t="n">
        <v>3.9346193</v>
      </c>
      <c r="U2023" s="0" t="n">
        <v>10.819214</v>
      </c>
      <c r="V2023" s="0" t="n">
        <f aca="false">(SUM($U$2:U2023))*1.041535777/3600</f>
        <v>6.4706657758435</v>
      </c>
      <c r="X2023" s="0" t="n">
        <f aca="false">MAX(D2023:M2023,S2023,R2023)</f>
        <v>3.9452855</v>
      </c>
      <c r="Y2023" s="0" t="n">
        <f aca="false">AVERAGE(D2023:M2023,S2023,R2023)</f>
        <v>3.92840615833333</v>
      </c>
      <c r="Z2023" s="0" t="n">
        <f aca="false">MIN(D2023:M2023,S2023,R2023)</f>
        <v>3.9100358</v>
      </c>
      <c r="AA2023" s="0" t="n">
        <f aca="false">SUM(D2023:M2023,S2023,R2023)</f>
        <v>47.1408739</v>
      </c>
      <c r="AB2023" s="0" t="n">
        <f aca="false">MAX(N2023:Q2023)</f>
        <v>32.921</v>
      </c>
    </row>
    <row r="2024" customFormat="false" ht="15" hidden="false" customHeight="false" outlineLevel="0" collapsed="false">
      <c r="A2024" s="0" t="n">
        <v>2049</v>
      </c>
      <c r="B2024" s="0" t="s">
        <v>2048</v>
      </c>
      <c r="C2024" s="0" t="n">
        <v>3.9350074</v>
      </c>
      <c r="D2024" s="0" t="n">
        <v>3.9340006</v>
      </c>
      <c r="E2024" s="0" t="n">
        <v>3.9099729</v>
      </c>
      <c r="F2024" s="0" t="n">
        <v>3.931452</v>
      </c>
      <c r="G2024" s="0" t="n">
        <v>3.931882</v>
      </c>
      <c r="H2024" s="0" t="n">
        <v>3.9161397</v>
      </c>
      <c r="I2024" s="0" t="n">
        <v>3.933623</v>
      </c>
      <c r="J2024" s="0" t="n">
        <v>3.9275086</v>
      </c>
      <c r="K2024" s="0" t="n">
        <v>3.9276659</v>
      </c>
      <c r="L2024" s="0" t="n">
        <v>3.9452226</v>
      </c>
      <c r="M2024" s="0" t="n">
        <v>3.9309486</v>
      </c>
      <c r="N2024" s="0" t="n">
        <v>32.861</v>
      </c>
      <c r="O2024" s="0" t="n">
        <v>32.922</v>
      </c>
      <c r="P2024" s="0" t="n">
        <v>32.812</v>
      </c>
      <c r="Q2024" s="0" t="n">
        <v>32.587</v>
      </c>
      <c r="R2024" s="0" t="n">
        <v>3.9171466</v>
      </c>
      <c r="S2024" s="0" t="n">
        <v>3.9345564</v>
      </c>
      <c r="U2024" s="0" t="n">
        <v>10.819298</v>
      </c>
      <c r="V2024" s="0" t="n">
        <f aca="false">(SUM($U$2:U2024))*1.041535777/3600</f>
        <v>6.4737959663849</v>
      </c>
      <c r="X2024" s="0" t="n">
        <f aca="false">MAX(D2024:M2024,S2024,R2024)</f>
        <v>3.9452226</v>
      </c>
      <c r="Y2024" s="0" t="n">
        <f aca="false">AVERAGE(D2024:M2024,S2024,R2024)</f>
        <v>3.92834324166667</v>
      </c>
      <c r="Z2024" s="0" t="n">
        <f aca="false">MIN(D2024:M2024,S2024,R2024)</f>
        <v>3.9099729</v>
      </c>
      <c r="AA2024" s="0" t="n">
        <f aca="false">SUM(D2024:M2024,S2024,R2024)</f>
        <v>47.1401189</v>
      </c>
      <c r="AB2024" s="0" t="n">
        <f aca="false">MAX(N2024:Q2024)</f>
        <v>32.922</v>
      </c>
    </row>
    <row r="2025" customFormat="false" ht="15" hidden="false" customHeight="false" outlineLevel="0" collapsed="false">
      <c r="A2025" s="0" t="n">
        <v>2050</v>
      </c>
      <c r="B2025" s="0" t="s">
        <v>2049</v>
      </c>
      <c r="C2025" s="0" t="n">
        <v>3.9349654</v>
      </c>
      <c r="D2025" s="0" t="n">
        <v>3.9339481</v>
      </c>
      <c r="E2025" s="0" t="n">
        <v>3.9099205</v>
      </c>
      <c r="F2025" s="0" t="n">
        <v>3.9313996</v>
      </c>
      <c r="G2025" s="0" t="n">
        <v>3.9318086</v>
      </c>
      <c r="H2025" s="0" t="n">
        <v>3.9160873</v>
      </c>
      <c r="I2025" s="0" t="n">
        <v>3.9335601</v>
      </c>
      <c r="J2025" s="0" t="n">
        <v>3.9274457</v>
      </c>
      <c r="K2025" s="0" t="n">
        <v>3.9276239</v>
      </c>
      <c r="L2025" s="0" t="n">
        <v>3.9451596</v>
      </c>
      <c r="M2025" s="0" t="n">
        <v>3.9308752</v>
      </c>
      <c r="N2025" s="0" t="n">
        <v>32.862</v>
      </c>
      <c r="O2025" s="0" t="n">
        <v>32.922</v>
      </c>
      <c r="P2025" s="0" t="n">
        <v>32.812</v>
      </c>
      <c r="Q2025" s="0" t="n">
        <v>32.588</v>
      </c>
      <c r="R2025" s="0" t="n">
        <v>3.9170732</v>
      </c>
      <c r="S2025" s="0" t="n">
        <v>3.9344935</v>
      </c>
      <c r="U2025" s="0" t="n">
        <v>10.818919</v>
      </c>
      <c r="V2025" s="0" t="n">
        <f aca="false">(SUM($U$2:U2025))*1.041535777/3600</f>
        <v>6.47692604727572</v>
      </c>
      <c r="X2025" s="0" t="n">
        <f aca="false">MAX(D2025:M2025,S2025,R2025)</f>
        <v>3.9451596</v>
      </c>
      <c r="Y2025" s="0" t="n">
        <f aca="false">AVERAGE(D2025:M2025,S2025,R2025)</f>
        <v>3.92828294166667</v>
      </c>
      <c r="Z2025" s="0" t="n">
        <f aca="false">MIN(D2025:M2025,S2025,R2025)</f>
        <v>3.9099205</v>
      </c>
      <c r="AA2025" s="0" t="n">
        <f aca="false">SUM(D2025:M2025,S2025,R2025)</f>
        <v>47.1393953</v>
      </c>
      <c r="AB2025" s="0" t="n">
        <f aca="false">MAX(N2025:Q2025)</f>
        <v>32.922</v>
      </c>
    </row>
    <row r="2026" customFormat="false" ht="15" hidden="false" customHeight="false" outlineLevel="0" collapsed="false">
      <c r="A2026" s="0" t="n">
        <v>2051</v>
      </c>
      <c r="B2026" s="0" t="s">
        <v>2050</v>
      </c>
      <c r="C2026" s="0" t="n">
        <v>3.9348815</v>
      </c>
      <c r="D2026" s="0" t="n">
        <v>3.9338957</v>
      </c>
      <c r="E2026" s="0" t="n">
        <v>3.9098575</v>
      </c>
      <c r="F2026" s="0" t="n">
        <v>3.9313366</v>
      </c>
      <c r="G2026" s="0" t="n">
        <v>3.9317562</v>
      </c>
      <c r="H2026" s="0" t="n">
        <v>3.9160244</v>
      </c>
      <c r="I2026" s="0" t="n">
        <v>3.9334971</v>
      </c>
      <c r="J2026" s="0" t="n">
        <v>3.9273932</v>
      </c>
      <c r="K2026" s="0" t="n">
        <v>3.92754</v>
      </c>
      <c r="L2026" s="0" t="n">
        <v>3.9450967</v>
      </c>
      <c r="M2026" s="0" t="n">
        <v>3.9308123</v>
      </c>
      <c r="N2026" s="0" t="n">
        <v>32.863</v>
      </c>
      <c r="O2026" s="0" t="n">
        <v>32.923</v>
      </c>
      <c r="P2026" s="0" t="n">
        <v>32.813</v>
      </c>
      <c r="Q2026" s="0" t="n">
        <v>32.589</v>
      </c>
      <c r="R2026" s="0" t="n">
        <v>3.9170312</v>
      </c>
      <c r="S2026" s="0" t="n">
        <v>3.9344306</v>
      </c>
      <c r="U2026" s="0" t="n">
        <v>10.819193</v>
      </c>
      <c r="V2026" s="0" t="n">
        <f aca="false">(SUM($U$2:U2026))*1.041535777/3600</f>
        <v>6.48005620743899</v>
      </c>
      <c r="X2026" s="0" t="n">
        <f aca="false">MAX(D2026:M2026,S2026,R2026)</f>
        <v>3.9450967</v>
      </c>
      <c r="Y2026" s="0" t="n">
        <f aca="false">AVERAGE(D2026:M2026,S2026,R2026)</f>
        <v>3.928222625</v>
      </c>
      <c r="Z2026" s="0" t="n">
        <f aca="false">MIN(D2026:M2026,S2026,R2026)</f>
        <v>3.9098575</v>
      </c>
      <c r="AA2026" s="0" t="n">
        <f aca="false">SUM(D2026:M2026,S2026,R2026)</f>
        <v>47.1386715</v>
      </c>
      <c r="AB2026" s="0" t="n">
        <f aca="false">MAX(N2026:Q2026)</f>
        <v>32.923</v>
      </c>
    </row>
    <row r="2027" customFormat="false" ht="15" hidden="false" customHeight="false" outlineLevel="0" collapsed="false">
      <c r="A2027" s="0" t="n">
        <v>2052</v>
      </c>
      <c r="B2027" s="0" t="s">
        <v>2051</v>
      </c>
      <c r="C2027" s="0" t="n">
        <v>3.9348291</v>
      </c>
      <c r="D2027" s="0" t="n">
        <v>3.9338223</v>
      </c>
      <c r="E2027" s="0" t="n">
        <v>3.9097841</v>
      </c>
      <c r="F2027" s="0" t="n">
        <v>3.9312737</v>
      </c>
      <c r="G2027" s="0" t="n">
        <v>3.9316932</v>
      </c>
      <c r="H2027" s="0" t="n">
        <v>3.9159615</v>
      </c>
      <c r="I2027" s="0" t="n">
        <v>3.9334552</v>
      </c>
      <c r="J2027" s="0" t="n">
        <v>3.9273408</v>
      </c>
      <c r="K2027" s="0" t="n">
        <v>3.9274981</v>
      </c>
      <c r="L2027" s="0" t="n">
        <v>3.9450338</v>
      </c>
      <c r="M2027" s="0" t="n">
        <v>3.9307598</v>
      </c>
      <c r="N2027" s="0" t="n">
        <v>32.864</v>
      </c>
      <c r="O2027" s="0" t="n">
        <v>32.925</v>
      </c>
      <c r="P2027" s="0" t="n">
        <v>32.814</v>
      </c>
      <c r="Q2027" s="0" t="n">
        <v>32.59</v>
      </c>
      <c r="R2027" s="0" t="n">
        <v>3.9169578</v>
      </c>
      <c r="S2027" s="0" t="n">
        <v>3.9343571</v>
      </c>
      <c r="U2027" s="0" t="n">
        <v>10.819214</v>
      </c>
      <c r="V2027" s="0" t="n">
        <f aca="false">(SUM($U$2:U2027))*1.041535777/3600</f>
        <v>6.48318637367788</v>
      </c>
      <c r="X2027" s="0" t="n">
        <f aca="false">MAX(D2027:M2027,S2027,R2027)</f>
        <v>3.9450338</v>
      </c>
      <c r="Y2027" s="0" t="n">
        <f aca="false">AVERAGE(D2027:M2027,S2027,R2027)</f>
        <v>3.92816145</v>
      </c>
      <c r="Z2027" s="0" t="n">
        <f aca="false">MIN(D2027:M2027,S2027,R2027)</f>
        <v>3.9097841</v>
      </c>
      <c r="AA2027" s="0" t="n">
        <f aca="false">SUM(D2027:M2027,S2027,R2027)</f>
        <v>47.1379374</v>
      </c>
      <c r="AB2027" s="0" t="n">
        <f aca="false">MAX(N2027:Q2027)</f>
        <v>32.925</v>
      </c>
    </row>
    <row r="2028" customFormat="false" ht="15" hidden="false" customHeight="false" outlineLevel="0" collapsed="false">
      <c r="A2028" s="0" t="n">
        <v>2053</v>
      </c>
      <c r="B2028" s="0" t="s">
        <v>2052</v>
      </c>
      <c r="C2028" s="0" t="n">
        <v>3.9347557</v>
      </c>
      <c r="D2028" s="0" t="n">
        <v>3.9337593</v>
      </c>
      <c r="E2028" s="0" t="n">
        <v>3.9097317</v>
      </c>
      <c r="F2028" s="0" t="n">
        <v>3.9312213</v>
      </c>
      <c r="G2028" s="0" t="n">
        <v>3.9316513</v>
      </c>
      <c r="H2028" s="0" t="n">
        <v>3.9158985</v>
      </c>
      <c r="I2028" s="0" t="n">
        <v>3.9333713</v>
      </c>
      <c r="J2028" s="0" t="n">
        <v>3.9272778</v>
      </c>
      <c r="K2028" s="0" t="n">
        <v>3.9274247</v>
      </c>
      <c r="L2028" s="0" t="n">
        <v>3.9449604</v>
      </c>
      <c r="M2028" s="0" t="n">
        <v>3.9306864</v>
      </c>
      <c r="N2028" s="0" t="n">
        <v>32.865</v>
      </c>
      <c r="O2028" s="0" t="n">
        <v>32.925</v>
      </c>
      <c r="P2028" s="0" t="n">
        <v>32.815</v>
      </c>
      <c r="Q2028" s="0" t="n">
        <v>32.591</v>
      </c>
      <c r="R2028" s="0" t="n">
        <v>3.9169054</v>
      </c>
      <c r="S2028" s="0" t="n">
        <v>3.9342942</v>
      </c>
      <c r="U2028" s="0" t="n">
        <v>10.81913</v>
      </c>
      <c r="V2028" s="0" t="n">
        <f aca="false">(SUM($U$2:U2028))*1.041535777/3600</f>
        <v>6.48631651561428</v>
      </c>
      <c r="X2028" s="0" t="n">
        <f aca="false">MAX(D2028:M2028,S2028,R2028)</f>
        <v>3.9449604</v>
      </c>
      <c r="Y2028" s="0" t="n">
        <f aca="false">AVERAGE(D2028:M2028,S2028,R2028)</f>
        <v>3.928098525</v>
      </c>
      <c r="Z2028" s="0" t="n">
        <f aca="false">MIN(D2028:M2028,S2028,R2028)</f>
        <v>3.9097317</v>
      </c>
      <c r="AA2028" s="0" t="n">
        <f aca="false">SUM(D2028:M2028,S2028,R2028)</f>
        <v>47.1371823</v>
      </c>
      <c r="AB2028" s="0" t="n">
        <f aca="false">MAX(N2028:Q2028)</f>
        <v>32.925</v>
      </c>
    </row>
    <row r="2029" customFormat="false" ht="15" hidden="false" customHeight="false" outlineLevel="0" collapsed="false">
      <c r="A2029" s="0" t="n">
        <v>2054</v>
      </c>
      <c r="B2029" s="0" t="s">
        <v>2053</v>
      </c>
      <c r="C2029" s="0" t="n">
        <v>3.9347137</v>
      </c>
      <c r="D2029" s="0" t="n">
        <v>3.9337174</v>
      </c>
      <c r="E2029" s="0" t="n">
        <v>3.9096583</v>
      </c>
      <c r="F2029" s="0" t="n">
        <v>3.9311479</v>
      </c>
      <c r="G2029" s="0" t="n">
        <v>3.9315779</v>
      </c>
      <c r="H2029" s="0" t="n">
        <v>3.9158461</v>
      </c>
      <c r="I2029" s="0" t="n">
        <v>3.9333188</v>
      </c>
      <c r="J2029" s="0" t="n">
        <v>3.9272149</v>
      </c>
      <c r="K2029" s="0" t="n">
        <v>3.9273827</v>
      </c>
      <c r="L2029" s="0" t="n">
        <v>3.9449184</v>
      </c>
      <c r="M2029" s="0" t="n">
        <v>3.930634</v>
      </c>
      <c r="N2029" s="0" t="n">
        <v>32.865</v>
      </c>
      <c r="O2029" s="0" t="n">
        <v>32.926</v>
      </c>
      <c r="P2029" s="0" t="n">
        <v>32.816</v>
      </c>
      <c r="Q2029" s="0" t="n">
        <v>32.592</v>
      </c>
      <c r="R2029" s="0" t="n">
        <v>3.9168424</v>
      </c>
      <c r="S2029" s="0" t="n">
        <v>3.9342523</v>
      </c>
      <c r="U2029" s="0" t="n">
        <v>10.818876</v>
      </c>
      <c r="V2029" s="0" t="n">
        <f aca="false">(SUM($U$2:U2029))*1.041535777/3600</f>
        <v>6.48944658406453</v>
      </c>
      <c r="X2029" s="0" t="n">
        <f aca="false">MAX(D2029:M2029,S2029,R2029)</f>
        <v>3.9449184</v>
      </c>
      <c r="Y2029" s="0" t="n">
        <f aca="false">AVERAGE(D2029:M2029,S2029,R2029)</f>
        <v>3.92804259166667</v>
      </c>
      <c r="Z2029" s="0" t="n">
        <f aca="false">MIN(D2029:M2029,S2029,R2029)</f>
        <v>3.9096583</v>
      </c>
      <c r="AA2029" s="0" t="n">
        <f aca="false">SUM(D2029:M2029,S2029,R2029)</f>
        <v>47.1365111</v>
      </c>
      <c r="AB2029" s="0" t="n">
        <f aca="false">MAX(N2029:Q2029)</f>
        <v>32.926</v>
      </c>
    </row>
    <row r="2030" customFormat="false" ht="15" hidden="false" customHeight="false" outlineLevel="0" collapsed="false">
      <c r="A2030" s="0" t="n">
        <v>2055</v>
      </c>
      <c r="B2030" s="0" t="s">
        <v>2054</v>
      </c>
      <c r="C2030" s="0" t="n">
        <v>3.9346193</v>
      </c>
      <c r="D2030" s="0" t="n">
        <v>3.9336649</v>
      </c>
      <c r="E2030" s="0" t="n">
        <v>3.9095953</v>
      </c>
      <c r="F2030" s="0" t="n">
        <v>3.9311059</v>
      </c>
      <c r="G2030" s="0" t="n">
        <v>3.9315149</v>
      </c>
      <c r="H2030" s="0" t="n">
        <v>3.9157622</v>
      </c>
      <c r="I2030" s="0" t="n">
        <v>3.9332664</v>
      </c>
      <c r="J2030" s="0" t="n">
        <v>3.9271415</v>
      </c>
      <c r="K2030" s="0" t="n">
        <v>3.9273093</v>
      </c>
      <c r="L2030" s="0" t="n">
        <v>3.944845</v>
      </c>
      <c r="M2030" s="0" t="n">
        <v>3.9305815</v>
      </c>
      <c r="N2030" s="0" t="n">
        <v>32.866</v>
      </c>
      <c r="O2030" s="0" t="n">
        <v>32.927</v>
      </c>
      <c r="P2030" s="0" t="n">
        <v>32.816</v>
      </c>
      <c r="Q2030" s="0" t="n">
        <v>32.593</v>
      </c>
      <c r="R2030" s="0" t="n">
        <v>3.9167795</v>
      </c>
      <c r="S2030" s="0" t="n">
        <v>3.9341893</v>
      </c>
      <c r="U2030" s="0" t="n">
        <v>10.818834</v>
      </c>
      <c r="V2030" s="0" t="n">
        <f aca="false">(SUM($U$2:U2030))*1.041535777/3600</f>
        <v>6.49257664036354</v>
      </c>
      <c r="X2030" s="0" t="n">
        <f aca="false">MAX(D2030:M2030,S2030,R2030)</f>
        <v>3.944845</v>
      </c>
      <c r="Y2030" s="0" t="n">
        <f aca="false">AVERAGE(D2030:M2030,S2030,R2030)</f>
        <v>3.92797964166667</v>
      </c>
      <c r="Z2030" s="0" t="n">
        <f aca="false">MIN(D2030:M2030,S2030,R2030)</f>
        <v>3.9095953</v>
      </c>
      <c r="AA2030" s="0" t="n">
        <f aca="false">SUM(D2030:M2030,S2030,R2030)</f>
        <v>47.1357557</v>
      </c>
      <c r="AB2030" s="0" t="n">
        <f aca="false">MAX(N2030:Q2030)</f>
        <v>32.927</v>
      </c>
    </row>
    <row r="2031" customFormat="false" ht="15" hidden="false" customHeight="false" outlineLevel="0" collapsed="false">
      <c r="A2031" s="0" t="n">
        <v>2056</v>
      </c>
      <c r="B2031" s="0" t="s">
        <v>2055</v>
      </c>
      <c r="C2031" s="0" t="n">
        <v>3.9345774</v>
      </c>
      <c r="D2031" s="0" t="n">
        <v>3.9336125</v>
      </c>
      <c r="E2031" s="0" t="n">
        <v>3.9095324</v>
      </c>
      <c r="F2031" s="0" t="n">
        <v>3.9310325</v>
      </c>
      <c r="G2031" s="0" t="n">
        <v>3.9314625</v>
      </c>
      <c r="H2031" s="0" t="n">
        <v>3.9156993</v>
      </c>
      <c r="I2031" s="0" t="n">
        <v>3.933193</v>
      </c>
      <c r="J2031" s="0" t="n">
        <v>3.92711</v>
      </c>
      <c r="K2031" s="0" t="n">
        <v>3.9272569</v>
      </c>
      <c r="L2031" s="0" t="n">
        <v>3.9447821</v>
      </c>
      <c r="M2031" s="0" t="n">
        <v>3.9305186</v>
      </c>
      <c r="N2031" s="0" t="n">
        <v>32.867</v>
      </c>
      <c r="O2031" s="0" t="n">
        <v>32.928</v>
      </c>
      <c r="P2031" s="0" t="n">
        <v>32.817</v>
      </c>
      <c r="Q2031" s="0" t="n">
        <v>32.593</v>
      </c>
      <c r="R2031" s="0" t="n">
        <v>3.9167166</v>
      </c>
      <c r="S2031" s="0" t="n">
        <v>3.9341264</v>
      </c>
      <c r="U2031" s="0" t="n">
        <v>10.818792</v>
      </c>
      <c r="V2031" s="0" t="n">
        <f aca="false">(SUM($U$2:U2031))*1.041535777/3600</f>
        <v>6.4957066845113</v>
      </c>
      <c r="X2031" s="0" t="n">
        <f aca="false">MAX(D2031:M2031,S2031,R2031)</f>
        <v>3.9447821</v>
      </c>
      <c r="Y2031" s="0" t="n">
        <f aca="false">AVERAGE(D2031:M2031,S2031,R2031)</f>
        <v>3.92792023333333</v>
      </c>
      <c r="Z2031" s="0" t="n">
        <f aca="false">MIN(D2031:M2031,S2031,R2031)</f>
        <v>3.9095324</v>
      </c>
      <c r="AA2031" s="0" t="n">
        <f aca="false">SUM(D2031:M2031,S2031,R2031)</f>
        <v>47.1350428</v>
      </c>
      <c r="AB2031" s="0" t="n">
        <f aca="false">MAX(N2031:Q2031)</f>
        <v>32.928</v>
      </c>
    </row>
    <row r="2032" customFormat="false" ht="15" hidden="false" customHeight="false" outlineLevel="0" collapsed="false">
      <c r="A2032" s="0" t="n">
        <v>2057</v>
      </c>
      <c r="B2032" s="0" t="s">
        <v>2056</v>
      </c>
      <c r="C2032" s="0" t="n">
        <v>3.9345145</v>
      </c>
      <c r="D2032" s="0" t="n">
        <v>3.9335391</v>
      </c>
      <c r="E2032" s="0" t="n">
        <v>3.90948</v>
      </c>
      <c r="F2032" s="0" t="n">
        <v>3.9309696</v>
      </c>
      <c r="G2032" s="0" t="n">
        <v>3.9313891</v>
      </c>
      <c r="H2032" s="0" t="n">
        <v>3.9156468</v>
      </c>
      <c r="I2032" s="0" t="n">
        <v>3.933151</v>
      </c>
      <c r="J2032" s="0" t="n">
        <v>3.9270366</v>
      </c>
      <c r="K2032" s="0" t="n">
        <v>3.9271835</v>
      </c>
      <c r="L2032" s="0" t="n">
        <v>3.9447296</v>
      </c>
      <c r="M2032" s="0" t="n">
        <v>3.9304557</v>
      </c>
      <c r="N2032" s="0" t="n">
        <v>32.868</v>
      </c>
      <c r="O2032" s="0" t="n">
        <v>32.929</v>
      </c>
      <c r="P2032" s="0" t="n">
        <v>32.818</v>
      </c>
      <c r="Q2032" s="0" t="n">
        <v>32.594</v>
      </c>
      <c r="R2032" s="0" t="n">
        <v>3.9166432</v>
      </c>
      <c r="S2032" s="0" t="n">
        <v>3.9340635</v>
      </c>
      <c r="U2032" s="0" t="n">
        <v>10.818581</v>
      </c>
      <c r="V2032" s="0" t="n">
        <f aca="false">(SUM($U$2:U2032))*1.041535777/3600</f>
        <v>6.49883666761348</v>
      </c>
      <c r="X2032" s="0" t="n">
        <f aca="false">MAX(D2032:M2032,S2032,R2032)</f>
        <v>3.9447296</v>
      </c>
      <c r="Y2032" s="0" t="n">
        <f aca="false">AVERAGE(D2032:M2032,S2032,R2032)</f>
        <v>3.92785730833333</v>
      </c>
      <c r="Z2032" s="0" t="n">
        <f aca="false">MIN(D2032:M2032,S2032,R2032)</f>
        <v>3.90948</v>
      </c>
      <c r="AA2032" s="0" t="n">
        <f aca="false">SUM(D2032:M2032,S2032,R2032)</f>
        <v>47.1342877</v>
      </c>
      <c r="AB2032" s="0" t="n">
        <f aca="false">MAX(N2032:Q2032)</f>
        <v>32.929</v>
      </c>
    </row>
    <row r="2033" customFormat="false" ht="15" hidden="false" customHeight="false" outlineLevel="0" collapsed="false">
      <c r="A2033" s="0" t="n">
        <v>2058</v>
      </c>
      <c r="B2033" s="0" t="s">
        <v>2057</v>
      </c>
      <c r="C2033" s="0" t="n">
        <v>3.9344515</v>
      </c>
      <c r="D2033" s="0" t="n">
        <v>3.9334762</v>
      </c>
      <c r="E2033" s="0" t="n">
        <v>3.9094065</v>
      </c>
      <c r="F2033" s="0" t="n">
        <v>3.9309066</v>
      </c>
      <c r="G2033" s="0" t="n">
        <v>3.9313366</v>
      </c>
      <c r="H2033" s="0" t="n">
        <v>3.9155839</v>
      </c>
      <c r="I2033" s="0" t="n">
        <v>3.9330776</v>
      </c>
      <c r="J2033" s="0" t="n">
        <v>3.9269737</v>
      </c>
      <c r="K2033" s="0" t="n">
        <v>3.927131</v>
      </c>
      <c r="L2033" s="0" t="n">
        <v>3.9446667</v>
      </c>
      <c r="M2033" s="0" t="n">
        <v>3.9303927</v>
      </c>
      <c r="N2033" s="0" t="n">
        <v>32.869</v>
      </c>
      <c r="O2033" s="0" t="n">
        <v>32.93</v>
      </c>
      <c r="P2033" s="0" t="n">
        <v>32.818</v>
      </c>
      <c r="Q2033" s="0" t="n">
        <v>32.595</v>
      </c>
      <c r="R2033" s="0" t="n">
        <v>3.9165907</v>
      </c>
      <c r="S2033" s="0" t="n">
        <v>3.9340006</v>
      </c>
      <c r="U2033" s="0" t="n">
        <v>10.818285</v>
      </c>
      <c r="V2033" s="0" t="n">
        <f aca="false">(SUM($U$2:U2033))*1.041535777/3600</f>
        <v>6.50196656507828</v>
      </c>
      <c r="X2033" s="0" t="n">
        <f aca="false">MAX(D2033:M2033,S2033,R2033)</f>
        <v>3.9446667</v>
      </c>
      <c r="Y2033" s="0" t="n">
        <f aca="false">AVERAGE(D2033:M2033,S2033,R2033)</f>
        <v>3.92779523333333</v>
      </c>
      <c r="Z2033" s="0" t="n">
        <f aca="false">MIN(D2033:M2033,S2033,R2033)</f>
        <v>3.9094065</v>
      </c>
      <c r="AA2033" s="0" t="n">
        <f aca="false">SUM(D2033:M2033,S2033,R2033)</f>
        <v>47.1335428</v>
      </c>
      <c r="AB2033" s="0" t="n">
        <f aca="false">MAX(N2033:Q2033)</f>
        <v>32.93</v>
      </c>
    </row>
    <row r="2034" customFormat="false" ht="15" hidden="false" customHeight="false" outlineLevel="0" collapsed="false">
      <c r="A2034" s="0" t="n">
        <v>2059</v>
      </c>
      <c r="B2034" s="0" t="s">
        <v>2058</v>
      </c>
      <c r="C2034" s="0" t="n">
        <v>3.9343991</v>
      </c>
      <c r="D2034" s="0" t="n">
        <v>3.9334237</v>
      </c>
      <c r="E2034" s="0" t="n">
        <v>3.9093436</v>
      </c>
      <c r="F2034" s="0" t="n">
        <v>3.9308542</v>
      </c>
      <c r="G2034" s="0" t="n">
        <v>3.9312737</v>
      </c>
      <c r="H2034" s="0" t="n">
        <v>3.915521</v>
      </c>
      <c r="I2034" s="0" t="n">
        <v>3.9330252</v>
      </c>
      <c r="J2034" s="0" t="n">
        <v>3.9269213</v>
      </c>
      <c r="K2034" s="0" t="n">
        <v>3.9270681</v>
      </c>
      <c r="L2034" s="0" t="n">
        <v>3.9445933</v>
      </c>
      <c r="M2034" s="0" t="n">
        <v>3.9303403</v>
      </c>
      <c r="N2034" s="0" t="n">
        <v>32.87</v>
      </c>
      <c r="O2034" s="0" t="n">
        <v>32.93</v>
      </c>
      <c r="P2034" s="0" t="n">
        <v>32.819</v>
      </c>
      <c r="Q2034" s="0" t="n">
        <v>32.596</v>
      </c>
      <c r="R2034" s="0" t="n">
        <v>3.9165068</v>
      </c>
      <c r="S2034" s="0" t="n">
        <v>3.9339481</v>
      </c>
      <c r="U2034" s="0" t="n">
        <v>10.818391</v>
      </c>
      <c r="V2034" s="0" t="n">
        <f aca="false">(SUM($U$2:U2034))*1.041535777/3600</f>
        <v>6.50509649321053</v>
      </c>
      <c r="X2034" s="0" t="n">
        <f aca="false">MAX(D2034:M2034,S2034,R2034)</f>
        <v>3.9445933</v>
      </c>
      <c r="Y2034" s="0" t="n">
        <f aca="false">AVERAGE(D2034:M2034,S2034,R2034)</f>
        <v>3.92773494166667</v>
      </c>
      <c r="Z2034" s="0" t="n">
        <f aca="false">MIN(D2034:M2034,S2034,R2034)</f>
        <v>3.9093436</v>
      </c>
      <c r="AA2034" s="0" t="n">
        <f aca="false">SUM(D2034:M2034,S2034,R2034)</f>
        <v>47.1328193</v>
      </c>
      <c r="AB2034" s="0" t="n">
        <f aca="false">MAX(N2034:Q2034)</f>
        <v>32.93</v>
      </c>
    </row>
    <row r="2035" customFormat="false" ht="15" hidden="false" customHeight="false" outlineLevel="0" collapsed="false">
      <c r="A2035" s="0" t="n">
        <v>2060</v>
      </c>
      <c r="B2035" s="0" t="s">
        <v>2059</v>
      </c>
      <c r="C2035" s="0" t="n">
        <v>3.9343257</v>
      </c>
      <c r="D2035" s="0" t="n">
        <v>3.9333608</v>
      </c>
      <c r="E2035" s="0" t="n">
        <v>3.9092702</v>
      </c>
      <c r="F2035" s="0" t="n">
        <v>3.9307808</v>
      </c>
      <c r="G2035" s="0" t="n">
        <v>3.9312003</v>
      </c>
      <c r="H2035" s="0" t="n">
        <v>3.9154685</v>
      </c>
      <c r="I2035" s="0" t="n">
        <v>3.9329623</v>
      </c>
      <c r="J2035" s="0" t="n">
        <v>3.9268688</v>
      </c>
      <c r="K2035" s="0" t="n">
        <v>3.9270052</v>
      </c>
      <c r="L2035" s="0" t="n">
        <v>3.9445304</v>
      </c>
      <c r="M2035" s="0" t="n">
        <v>3.9302774</v>
      </c>
      <c r="N2035" s="0" t="n">
        <v>32.871</v>
      </c>
      <c r="O2035" s="0" t="n">
        <v>32.932</v>
      </c>
      <c r="P2035" s="0" t="n">
        <v>32.82</v>
      </c>
      <c r="Q2035" s="0" t="n">
        <v>32.597</v>
      </c>
      <c r="R2035" s="0" t="n">
        <v>3.9164439</v>
      </c>
      <c r="S2035" s="0" t="n">
        <v>3.9338852</v>
      </c>
      <c r="U2035" s="0" t="n">
        <v>10.818095</v>
      </c>
      <c r="V2035" s="0" t="n">
        <f aca="false">(SUM($U$2:U2035))*1.041535777/3600</f>
        <v>6.50822633570538</v>
      </c>
      <c r="X2035" s="0" t="n">
        <f aca="false">MAX(D2035:M2035,S2035,R2035)</f>
        <v>3.9445304</v>
      </c>
      <c r="Y2035" s="0" t="n">
        <f aca="false">AVERAGE(D2035:M2035,S2035,R2035)</f>
        <v>3.92767115</v>
      </c>
      <c r="Z2035" s="0" t="n">
        <f aca="false">MIN(D2035:M2035,S2035,R2035)</f>
        <v>3.9092702</v>
      </c>
      <c r="AA2035" s="0" t="n">
        <f aca="false">SUM(D2035:M2035,S2035,R2035)</f>
        <v>47.1320538</v>
      </c>
      <c r="AB2035" s="0" t="n">
        <f aca="false">MAX(N2035:Q2035)</f>
        <v>32.932</v>
      </c>
    </row>
    <row r="2036" customFormat="false" ht="15" hidden="false" customHeight="false" outlineLevel="0" collapsed="false">
      <c r="A2036" s="0" t="n">
        <v>2061</v>
      </c>
      <c r="B2036" s="0" t="s">
        <v>2060</v>
      </c>
      <c r="C2036" s="0" t="n">
        <v>3.9342732</v>
      </c>
      <c r="D2036" s="0" t="n">
        <v>3.9332979</v>
      </c>
      <c r="E2036" s="0" t="n">
        <v>3.9092073</v>
      </c>
      <c r="F2036" s="0" t="n">
        <v>3.9307283</v>
      </c>
      <c r="G2036" s="0" t="n">
        <v>3.9311479</v>
      </c>
      <c r="H2036" s="0" t="n">
        <v>3.9154056</v>
      </c>
      <c r="I2036" s="0" t="n">
        <v>3.9329098</v>
      </c>
      <c r="J2036" s="0" t="n">
        <v>3.9267954</v>
      </c>
      <c r="K2036" s="0" t="n">
        <v>3.9269422</v>
      </c>
      <c r="L2036" s="0" t="n">
        <v>3.9444779</v>
      </c>
      <c r="M2036" s="0" t="n">
        <v>3.930204</v>
      </c>
      <c r="N2036" s="0" t="n">
        <v>32.872</v>
      </c>
      <c r="O2036" s="0" t="n">
        <v>32.933</v>
      </c>
      <c r="P2036" s="0" t="n">
        <v>32.821</v>
      </c>
      <c r="Q2036" s="0" t="n">
        <v>32.598</v>
      </c>
      <c r="R2036" s="0" t="n">
        <v>3.9164019</v>
      </c>
      <c r="S2036" s="0" t="n">
        <v>3.9338328</v>
      </c>
      <c r="U2036" s="0" t="n">
        <v>10.817695</v>
      </c>
      <c r="V2036" s="0" t="n">
        <f aca="false">(SUM($U$2:U2036))*1.041535777/3600</f>
        <v>6.51135606247404</v>
      </c>
      <c r="X2036" s="0" t="n">
        <f aca="false">MAX(D2036:M2036,S2036,R2036)</f>
        <v>3.9444779</v>
      </c>
      <c r="Y2036" s="0" t="n">
        <f aca="false">AVERAGE(D2036:M2036,S2036,R2036)</f>
        <v>3.92761258333333</v>
      </c>
      <c r="Z2036" s="0" t="n">
        <f aca="false">MIN(D2036:M2036,S2036,R2036)</f>
        <v>3.9092073</v>
      </c>
      <c r="AA2036" s="0" t="n">
        <f aca="false">SUM(D2036:M2036,S2036,R2036)</f>
        <v>47.131351</v>
      </c>
      <c r="AB2036" s="0" t="n">
        <f aca="false">MAX(N2036:Q2036)</f>
        <v>32.933</v>
      </c>
    </row>
    <row r="2037" customFormat="false" ht="15" hidden="false" customHeight="false" outlineLevel="0" collapsed="false">
      <c r="A2037" s="0" t="n">
        <v>2062</v>
      </c>
      <c r="B2037" s="0" t="s">
        <v>2061</v>
      </c>
      <c r="C2037" s="0" t="n">
        <v>3.9342313</v>
      </c>
      <c r="D2037" s="0" t="n">
        <v>3.9332454</v>
      </c>
      <c r="E2037" s="0" t="n">
        <v>3.9091548</v>
      </c>
      <c r="F2037" s="0" t="n">
        <v>3.9306759</v>
      </c>
      <c r="G2037" s="0" t="n">
        <v>3.9310744</v>
      </c>
      <c r="H2037" s="0" t="n">
        <v>3.9153427</v>
      </c>
      <c r="I2037" s="0" t="n">
        <v>3.9328469</v>
      </c>
      <c r="J2037" s="0" t="n">
        <v>3.9267325</v>
      </c>
      <c r="K2037" s="0" t="n">
        <v>3.9268898</v>
      </c>
      <c r="L2037" s="0" t="n">
        <v>3.9444045</v>
      </c>
      <c r="M2037" s="0" t="n">
        <v>3.930141</v>
      </c>
      <c r="N2037" s="0" t="n">
        <v>32.873</v>
      </c>
      <c r="O2037" s="0" t="n">
        <v>32.933</v>
      </c>
      <c r="P2037" s="0" t="n">
        <v>32.822</v>
      </c>
      <c r="Q2037" s="0" t="n">
        <v>32.599</v>
      </c>
      <c r="R2037" s="0" t="n">
        <v>3.916339</v>
      </c>
      <c r="S2037" s="0" t="n">
        <v>3.9337698</v>
      </c>
      <c r="U2037" s="0" t="n">
        <v>10.817863</v>
      </c>
      <c r="V2037" s="0" t="n">
        <f aca="false">(SUM($U$2:U2037))*1.041535777/3600</f>
        <v>6.51448583784771</v>
      </c>
      <c r="X2037" s="0" t="n">
        <f aca="false">MAX(D2037:M2037,S2037,R2037)</f>
        <v>3.9444045</v>
      </c>
      <c r="Y2037" s="0" t="n">
        <f aca="false">AVERAGE(D2037:M2037,S2037,R2037)</f>
        <v>3.92755139166667</v>
      </c>
      <c r="Z2037" s="0" t="n">
        <f aca="false">MIN(D2037:M2037,S2037,R2037)</f>
        <v>3.9091548</v>
      </c>
      <c r="AA2037" s="0" t="n">
        <f aca="false">SUM(D2037:M2037,S2037,R2037)</f>
        <v>47.1306167</v>
      </c>
      <c r="AB2037" s="0" t="n">
        <f aca="false">MAX(N2037:Q2037)</f>
        <v>32.933</v>
      </c>
    </row>
    <row r="2038" customFormat="false" ht="15" hidden="false" customHeight="false" outlineLevel="0" collapsed="false">
      <c r="A2038" s="0" t="n">
        <v>2063</v>
      </c>
      <c r="B2038" s="0" t="s">
        <v>2062</v>
      </c>
      <c r="C2038" s="0" t="n">
        <v>3.9341474</v>
      </c>
      <c r="D2038" s="0" t="n">
        <v>3.9331825</v>
      </c>
      <c r="E2038" s="0" t="n">
        <v>3.9090919</v>
      </c>
      <c r="F2038" s="0" t="n">
        <v>3.9306025</v>
      </c>
      <c r="G2038" s="0" t="n">
        <v>3.9310115</v>
      </c>
      <c r="H2038" s="0" t="n">
        <v>3.9152797</v>
      </c>
      <c r="I2038" s="0" t="n">
        <v>3.9327945</v>
      </c>
      <c r="J2038" s="0" t="n">
        <v>3.92668</v>
      </c>
      <c r="K2038" s="0" t="n">
        <v>3.9268164</v>
      </c>
      <c r="L2038" s="0" t="n">
        <v>3.944373</v>
      </c>
      <c r="M2038" s="0" t="n">
        <v>3.9300781</v>
      </c>
      <c r="N2038" s="0" t="n">
        <v>32.874</v>
      </c>
      <c r="O2038" s="0" t="n">
        <v>32.934</v>
      </c>
      <c r="P2038" s="0" t="n">
        <v>32.822</v>
      </c>
      <c r="Q2038" s="0" t="n">
        <v>32.6</v>
      </c>
      <c r="R2038" s="0" t="n">
        <v>3.9162761</v>
      </c>
      <c r="S2038" s="0" t="n">
        <v>3.9336964</v>
      </c>
      <c r="U2038" s="0" t="n">
        <v>10.817758</v>
      </c>
      <c r="V2038" s="0" t="n">
        <f aca="false">(SUM($U$2:U2038))*1.041535777/3600</f>
        <v>6.51761558284324</v>
      </c>
      <c r="X2038" s="0" t="n">
        <f aca="false">MAX(D2038:M2038,S2038,R2038)</f>
        <v>3.944373</v>
      </c>
      <c r="Y2038" s="0" t="n">
        <f aca="false">AVERAGE(D2038:M2038,S2038,R2038)</f>
        <v>3.92749021666667</v>
      </c>
      <c r="Z2038" s="0" t="n">
        <f aca="false">MIN(D2038:M2038,S2038,R2038)</f>
        <v>3.9090919</v>
      </c>
      <c r="AA2038" s="0" t="n">
        <f aca="false">SUM(D2038:M2038,S2038,R2038)</f>
        <v>47.1298826</v>
      </c>
      <c r="AB2038" s="0" t="n">
        <f aca="false">MAX(N2038:Q2038)</f>
        <v>32.934</v>
      </c>
    </row>
    <row r="2039" customFormat="false" ht="15" hidden="false" customHeight="false" outlineLevel="0" collapsed="false">
      <c r="A2039" s="0" t="n">
        <v>2064</v>
      </c>
      <c r="B2039" s="0" t="s">
        <v>2063</v>
      </c>
      <c r="C2039" s="0" t="n">
        <v>3.9340949</v>
      </c>
      <c r="D2039" s="0" t="n">
        <v>3.9331196</v>
      </c>
      <c r="E2039" s="0" t="n">
        <v>3.909029</v>
      </c>
      <c r="F2039" s="0" t="n">
        <v>3.9305396</v>
      </c>
      <c r="G2039" s="0" t="n">
        <v>3.9309696</v>
      </c>
      <c r="H2039" s="0" t="n">
        <v>3.9152168</v>
      </c>
      <c r="I2039" s="0" t="n">
        <v>3.9327315</v>
      </c>
      <c r="J2039" s="0" t="n">
        <v>3.9266276</v>
      </c>
      <c r="K2039" s="0" t="n">
        <v>3.9267535</v>
      </c>
      <c r="L2039" s="0" t="n">
        <v>3.9442891</v>
      </c>
      <c r="M2039" s="0" t="n">
        <v>3.9300152</v>
      </c>
      <c r="N2039" s="0" t="n">
        <v>32.875</v>
      </c>
      <c r="O2039" s="0" t="n">
        <v>32.935</v>
      </c>
      <c r="P2039" s="0" t="n">
        <v>32.823</v>
      </c>
      <c r="Q2039" s="0" t="n">
        <v>32.601</v>
      </c>
      <c r="R2039" s="0" t="n">
        <v>3.9162236</v>
      </c>
      <c r="S2039" s="0" t="n">
        <v>3.933644</v>
      </c>
      <c r="U2039" s="0" t="n">
        <v>10.81723</v>
      </c>
      <c r="V2039" s="0" t="n">
        <f aca="false">(SUM($U$2:U2039))*1.041535777/3600</f>
        <v>6.5207451750802</v>
      </c>
      <c r="X2039" s="0" t="n">
        <f aca="false">MAX(D2039:M2039,S2039,R2039)</f>
        <v>3.9442891</v>
      </c>
      <c r="Y2039" s="0" t="n">
        <f aca="false">AVERAGE(D2039:M2039,S2039,R2039)</f>
        <v>3.927429925</v>
      </c>
      <c r="Z2039" s="0" t="n">
        <f aca="false">MIN(D2039:M2039,S2039,R2039)</f>
        <v>3.909029</v>
      </c>
      <c r="AA2039" s="0" t="n">
        <f aca="false">SUM(D2039:M2039,S2039,R2039)</f>
        <v>47.1291591</v>
      </c>
      <c r="AB2039" s="0" t="n">
        <f aca="false">MAX(N2039:Q2039)</f>
        <v>32.935</v>
      </c>
    </row>
    <row r="2040" customFormat="false" ht="15" hidden="false" customHeight="false" outlineLevel="0" collapsed="false">
      <c r="A2040" s="0" t="n">
        <v>2065</v>
      </c>
      <c r="B2040" s="0" t="s">
        <v>2064</v>
      </c>
      <c r="C2040" s="0" t="n">
        <v>3.934032</v>
      </c>
      <c r="D2040" s="0" t="n">
        <v>3.9330671</v>
      </c>
      <c r="E2040" s="0" t="n">
        <v>3.9089451</v>
      </c>
      <c r="F2040" s="0" t="n">
        <v>3.9304871</v>
      </c>
      <c r="G2040" s="0" t="n">
        <v>3.9309066</v>
      </c>
      <c r="H2040" s="0" t="n">
        <v>3.9151329</v>
      </c>
      <c r="I2040" s="0" t="n">
        <v>3.9326791</v>
      </c>
      <c r="J2040" s="0" t="n">
        <v>3.9265647</v>
      </c>
      <c r="K2040" s="0" t="n">
        <v>3.9267115</v>
      </c>
      <c r="L2040" s="0" t="n">
        <v>3.9442367</v>
      </c>
      <c r="M2040" s="0" t="n">
        <v>3.9299627</v>
      </c>
      <c r="N2040" s="0" t="n">
        <v>32.875</v>
      </c>
      <c r="O2040" s="0" t="n">
        <v>32.936</v>
      </c>
      <c r="P2040" s="0" t="n">
        <v>32.824</v>
      </c>
      <c r="Q2040" s="0" t="n">
        <v>32.602</v>
      </c>
      <c r="R2040" s="0" t="n">
        <v>3.9161502</v>
      </c>
      <c r="S2040" s="0" t="n">
        <v>3.933581</v>
      </c>
      <c r="U2040" s="0" t="n">
        <v>10.817167</v>
      </c>
      <c r="V2040" s="0" t="n">
        <f aca="false">(SUM($U$2:U2040))*1.041535777/3600</f>
        <v>6.52387474909028</v>
      </c>
      <c r="X2040" s="0" t="n">
        <f aca="false">MAX(D2040:M2040,S2040,R2040)</f>
        <v>3.9442367</v>
      </c>
      <c r="Y2040" s="0" t="n">
        <f aca="false">AVERAGE(D2040:M2040,S2040,R2040)</f>
        <v>3.927368725</v>
      </c>
      <c r="Z2040" s="0" t="n">
        <f aca="false">MIN(D2040:M2040,S2040,R2040)</f>
        <v>3.9089451</v>
      </c>
      <c r="AA2040" s="0" t="n">
        <f aca="false">SUM(D2040:M2040,S2040,R2040)</f>
        <v>47.1284247</v>
      </c>
      <c r="AB2040" s="0" t="n">
        <f aca="false">MAX(N2040:Q2040)</f>
        <v>32.936</v>
      </c>
    </row>
    <row r="2041" customFormat="false" ht="15" hidden="false" customHeight="false" outlineLevel="0" collapsed="false">
      <c r="A2041" s="0" t="n">
        <v>2066</v>
      </c>
      <c r="B2041" s="0" t="s">
        <v>2065</v>
      </c>
      <c r="C2041" s="0" t="n">
        <v>3.9339691</v>
      </c>
      <c r="D2041" s="0" t="n">
        <v>3.9330042</v>
      </c>
      <c r="E2041" s="0" t="n">
        <v>3.9088822</v>
      </c>
      <c r="F2041" s="0" t="n">
        <v>3.9304347</v>
      </c>
      <c r="G2041" s="0" t="n">
        <v>3.9308332</v>
      </c>
      <c r="H2041" s="0" t="n">
        <v>3.9151014</v>
      </c>
      <c r="I2041" s="0" t="n">
        <v>3.9326162</v>
      </c>
      <c r="J2041" s="0" t="n">
        <v>3.9265017</v>
      </c>
      <c r="K2041" s="0" t="n">
        <v>3.9266486</v>
      </c>
      <c r="L2041" s="0" t="n">
        <v>3.9441738</v>
      </c>
      <c r="M2041" s="0" t="n">
        <v>3.9298998</v>
      </c>
      <c r="N2041" s="0" t="n">
        <v>32.876</v>
      </c>
      <c r="O2041" s="0" t="n">
        <v>32.937</v>
      </c>
      <c r="P2041" s="0" t="n">
        <v>32.824</v>
      </c>
      <c r="Q2041" s="0" t="n">
        <v>32.603</v>
      </c>
      <c r="R2041" s="0" t="n">
        <v>3.9160978</v>
      </c>
      <c r="S2041" s="0" t="n">
        <v>3.9335181</v>
      </c>
      <c r="U2041" s="0" t="n">
        <v>10.816724</v>
      </c>
      <c r="V2041" s="0" t="n">
        <f aca="false">(SUM($U$2:U2041))*1.041535777/3600</f>
        <v>6.52700419493359</v>
      </c>
      <c r="X2041" s="0" t="n">
        <f aca="false">MAX(D2041:M2041,S2041,R2041)</f>
        <v>3.9441738</v>
      </c>
      <c r="Y2041" s="0" t="n">
        <f aca="false">AVERAGE(D2041:M2041,S2041,R2041)</f>
        <v>3.92730930833333</v>
      </c>
      <c r="Z2041" s="0" t="n">
        <f aca="false">MIN(D2041:M2041,S2041,R2041)</f>
        <v>3.9088822</v>
      </c>
      <c r="AA2041" s="0" t="n">
        <f aca="false">SUM(D2041:M2041,S2041,R2041)</f>
        <v>47.1277117</v>
      </c>
      <c r="AB2041" s="0" t="n">
        <f aca="false">MAX(N2041:Q2041)</f>
        <v>32.937</v>
      </c>
    </row>
    <row r="2042" customFormat="false" ht="15" hidden="false" customHeight="false" outlineLevel="0" collapsed="false">
      <c r="A2042" s="0" t="n">
        <v>2067</v>
      </c>
      <c r="B2042" s="0" t="s">
        <v>2066</v>
      </c>
      <c r="C2042" s="0" t="n">
        <v>3.9339271</v>
      </c>
      <c r="D2042" s="0" t="n">
        <v>3.9329413</v>
      </c>
      <c r="E2042" s="0" t="n">
        <v>3.9088192</v>
      </c>
      <c r="F2042" s="0" t="n">
        <v>3.9303718</v>
      </c>
      <c r="G2042" s="0" t="n">
        <v>3.9307808</v>
      </c>
      <c r="H2042" s="0" t="n">
        <v>3.9150385</v>
      </c>
      <c r="I2042" s="0" t="n">
        <v>3.9325532</v>
      </c>
      <c r="J2042" s="0" t="n">
        <v>3.9264493</v>
      </c>
      <c r="K2042" s="0" t="n">
        <v>3.9265856</v>
      </c>
      <c r="L2042" s="0" t="n">
        <v>3.9441108</v>
      </c>
      <c r="M2042" s="0" t="n">
        <v>3.9298474</v>
      </c>
      <c r="N2042" s="0" t="n">
        <v>32.877</v>
      </c>
      <c r="O2042" s="0" t="n">
        <v>32.938</v>
      </c>
      <c r="P2042" s="0" t="n">
        <v>32.825</v>
      </c>
      <c r="Q2042" s="0" t="n">
        <v>32.603</v>
      </c>
      <c r="R2042" s="0" t="n">
        <v>3.9160349</v>
      </c>
      <c r="S2042" s="0" t="n">
        <v>3.9334447</v>
      </c>
      <c r="U2042" s="0" t="n">
        <v>10.816555</v>
      </c>
      <c r="V2042" s="0" t="n">
        <f aca="false">(SUM($U$2:U2042))*1.041535777/3600</f>
        <v>6.53013359188259</v>
      </c>
      <c r="X2042" s="0" t="n">
        <f aca="false">MAX(D2042:M2042,S2042,R2042)</f>
        <v>3.9441108</v>
      </c>
      <c r="Y2042" s="0" t="n">
        <f aca="false">AVERAGE(D2042:M2042,S2042,R2042)</f>
        <v>3.927248125</v>
      </c>
      <c r="Z2042" s="0" t="n">
        <f aca="false">MIN(D2042:M2042,S2042,R2042)</f>
        <v>3.9088192</v>
      </c>
      <c r="AA2042" s="0" t="n">
        <f aca="false">SUM(D2042:M2042,S2042,R2042)</f>
        <v>47.1269775</v>
      </c>
      <c r="AB2042" s="0" t="n">
        <f aca="false">MAX(N2042:Q2042)</f>
        <v>32.938</v>
      </c>
    </row>
    <row r="2043" customFormat="false" ht="15" hidden="false" customHeight="false" outlineLevel="0" collapsed="false">
      <c r="A2043" s="0" t="n">
        <v>2068</v>
      </c>
      <c r="B2043" s="0" t="s">
        <v>2067</v>
      </c>
      <c r="C2043" s="0" t="n">
        <v>3.9338537</v>
      </c>
      <c r="D2043" s="0" t="n">
        <v>3.9328993</v>
      </c>
      <c r="E2043" s="0" t="n">
        <v>3.9087668</v>
      </c>
      <c r="F2043" s="0" t="n">
        <v>3.9302983</v>
      </c>
      <c r="G2043" s="0" t="n">
        <v>3.9307388</v>
      </c>
      <c r="H2043" s="0" t="n">
        <v>3.9149756</v>
      </c>
      <c r="I2043" s="0" t="n">
        <v>3.9325008</v>
      </c>
      <c r="J2043" s="0" t="n">
        <v>3.9263759</v>
      </c>
      <c r="K2043" s="0" t="n">
        <v>3.9265227</v>
      </c>
      <c r="L2043" s="0" t="n">
        <v>3.9440479</v>
      </c>
      <c r="M2043" s="0" t="n">
        <v>3.9297949</v>
      </c>
      <c r="N2043" s="0" t="n">
        <v>32.878</v>
      </c>
      <c r="O2043" s="0" t="n">
        <v>32.939</v>
      </c>
      <c r="P2043" s="0" t="n">
        <v>32.826</v>
      </c>
      <c r="Q2043" s="0" t="n">
        <v>32.605</v>
      </c>
      <c r="R2043" s="0" t="n">
        <v>3.9159719</v>
      </c>
      <c r="S2043" s="0" t="n">
        <v>3.9334028</v>
      </c>
      <c r="U2043" s="0" t="n">
        <v>10.816027</v>
      </c>
      <c r="V2043" s="0" t="n">
        <f aca="false">(SUM($U$2:U2043))*1.041535777/3600</f>
        <v>6.533262836073</v>
      </c>
      <c r="X2043" s="0" t="n">
        <f aca="false">MAX(D2043:M2043,S2043,R2043)</f>
        <v>3.9440479</v>
      </c>
      <c r="Y2043" s="0" t="n">
        <f aca="false">AVERAGE(D2043:M2043,S2043,R2043)</f>
        <v>3.92719130833333</v>
      </c>
      <c r="Z2043" s="0" t="n">
        <f aca="false">MIN(D2043:M2043,S2043,R2043)</f>
        <v>3.9087668</v>
      </c>
      <c r="AA2043" s="0" t="n">
        <f aca="false">SUM(D2043:M2043,S2043,R2043)</f>
        <v>47.1262957</v>
      </c>
      <c r="AB2043" s="0" t="n">
        <f aca="false">MAX(N2043:Q2043)</f>
        <v>32.939</v>
      </c>
    </row>
    <row r="2044" customFormat="false" ht="15" hidden="false" customHeight="false" outlineLevel="0" collapsed="false">
      <c r="A2044" s="0" t="n">
        <v>2069</v>
      </c>
      <c r="B2044" s="0" t="s">
        <v>2068</v>
      </c>
      <c r="C2044" s="0" t="n">
        <v>3.9337803</v>
      </c>
      <c r="D2044" s="0" t="n">
        <v>3.9328259</v>
      </c>
      <c r="E2044" s="0" t="n">
        <v>3.9087039</v>
      </c>
      <c r="F2044" s="0" t="n">
        <v>3.9302459</v>
      </c>
      <c r="G2044" s="0" t="n">
        <v>3.9306444</v>
      </c>
      <c r="H2044" s="0" t="n">
        <v>3.9149022</v>
      </c>
      <c r="I2044" s="0" t="n">
        <v>3.9324379</v>
      </c>
      <c r="J2044" s="0" t="n">
        <v>3.9263235</v>
      </c>
      <c r="K2044" s="0" t="n">
        <v>3.9264598</v>
      </c>
      <c r="L2044" s="0" t="n">
        <v>3.943985</v>
      </c>
      <c r="M2044" s="0" t="n">
        <v>3.9297425</v>
      </c>
      <c r="N2044" s="0" t="n">
        <v>32.879</v>
      </c>
      <c r="O2044" s="0" t="n">
        <v>32.94</v>
      </c>
      <c r="P2044" s="0" t="n">
        <v>32.827</v>
      </c>
      <c r="Q2044" s="0" t="n">
        <v>32.606</v>
      </c>
      <c r="R2044" s="0" t="n">
        <v>3.9159195</v>
      </c>
      <c r="S2044" s="0" t="n">
        <v>3.9333293</v>
      </c>
      <c r="U2044" s="0" t="n">
        <v>10.815774</v>
      </c>
      <c r="V2044" s="0" t="n">
        <f aca="false">(SUM($U$2:U2044))*1.041535777/3600</f>
        <v>6.5363920070666</v>
      </c>
      <c r="X2044" s="0" t="n">
        <f aca="false">MAX(D2044:M2044,S2044,R2044)</f>
        <v>3.943985</v>
      </c>
      <c r="Y2044" s="0" t="n">
        <f aca="false">AVERAGE(D2044:M2044,S2044,R2044)</f>
        <v>3.92712665</v>
      </c>
      <c r="Z2044" s="0" t="n">
        <f aca="false">MIN(D2044:M2044,S2044,R2044)</f>
        <v>3.9087039</v>
      </c>
      <c r="AA2044" s="0" t="n">
        <f aca="false">SUM(D2044:M2044,S2044,R2044)</f>
        <v>47.1255198</v>
      </c>
      <c r="AB2044" s="0" t="n">
        <f aca="false">MAX(N2044:Q2044)</f>
        <v>32.94</v>
      </c>
    </row>
    <row r="2045" customFormat="false" ht="15" hidden="false" customHeight="false" outlineLevel="0" collapsed="false">
      <c r="A2045" s="0" t="n">
        <v>2070</v>
      </c>
      <c r="B2045" s="0" t="s">
        <v>2069</v>
      </c>
      <c r="C2045" s="0" t="n">
        <v>3.9337174</v>
      </c>
      <c r="D2045" s="0" t="n">
        <v>3.9327735</v>
      </c>
      <c r="E2045" s="0" t="n">
        <v>3.9086304</v>
      </c>
      <c r="F2045" s="0" t="n">
        <v>3.9301725</v>
      </c>
      <c r="G2045" s="0" t="n">
        <v>3.9306025</v>
      </c>
      <c r="H2045" s="0" t="n">
        <v>3.9148288</v>
      </c>
      <c r="I2045" s="0" t="n">
        <v>3.9323749</v>
      </c>
      <c r="J2045" s="0" t="n">
        <v>3.926271</v>
      </c>
      <c r="K2045" s="0" t="n">
        <v>3.9264074</v>
      </c>
      <c r="L2045" s="0" t="n">
        <v>3.9439326</v>
      </c>
      <c r="M2045" s="0" t="n">
        <v>3.9296691</v>
      </c>
      <c r="N2045" s="0" t="n">
        <v>32.88</v>
      </c>
      <c r="O2045" s="0" t="n">
        <v>32.941</v>
      </c>
      <c r="P2045" s="0" t="n">
        <v>32.828</v>
      </c>
      <c r="Q2045" s="0" t="n">
        <v>32.607</v>
      </c>
      <c r="R2045" s="0" t="n">
        <v>3.9158566</v>
      </c>
      <c r="S2045" s="0" t="n">
        <v>3.9332664</v>
      </c>
      <c r="U2045" s="0" t="n">
        <v>10.815563</v>
      </c>
      <c r="V2045" s="0" t="n">
        <f aca="false">(SUM($U$2:U2045))*1.041535777/3600</f>
        <v>6.53952111701463</v>
      </c>
      <c r="X2045" s="0" t="n">
        <f aca="false">MAX(D2045:M2045,S2045,R2045)</f>
        <v>3.9439326</v>
      </c>
      <c r="Y2045" s="0" t="n">
        <f aca="false">AVERAGE(D2045:M2045,S2045,R2045)</f>
        <v>3.927065475</v>
      </c>
      <c r="Z2045" s="0" t="n">
        <f aca="false">MIN(D2045:M2045,S2045,R2045)</f>
        <v>3.9086304</v>
      </c>
      <c r="AA2045" s="0" t="n">
        <f aca="false">SUM(D2045:M2045,S2045,R2045)</f>
        <v>47.1247857</v>
      </c>
      <c r="AB2045" s="0" t="n">
        <f aca="false">MAX(N2045:Q2045)</f>
        <v>32.941</v>
      </c>
    </row>
    <row r="2046" customFormat="false" ht="15" hidden="false" customHeight="false" outlineLevel="0" collapsed="false">
      <c r="A2046" s="0" t="n">
        <v>2071</v>
      </c>
      <c r="B2046" s="0" t="s">
        <v>2070</v>
      </c>
      <c r="C2046" s="0" t="n">
        <v>3.9336649</v>
      </c>
      <c r="D2046" s="0" t="n">
        <v>3.932721</v>
      </c>
      <c r="E2046" s="0" t="n">
        <v>3.908578</v>
      </c>
      <c r="F2046" s="0" t="n">
        <v>3.9301096</v>
      </c>
      <c r="G2046" s="0" t="n">
        <v>3.9305396</v>
      </c>
      <c r="H2046" s="0" t="n">
        <v>3.9147868</v>
      </c>
      <c r="I2046" s="0" t="n">
        <v>3.932312</v>
      </c>
      <c r="J2046" s="0" t="n">
        <v>3.9262186</v>
      </c>
      <c r="K2046" s="0" t="n">
        <v>3.9263444</v>
      </c>
      <c r="L2046" s="0" t="n">
        <v>3.9438696</v>
      </c>
      <c r="M2046" s="0" t="n">
        <v>3.9295957</v>
      </c>
      <c r="N2046" s="0" t="n">
        <v>32.881</v>
      </c>
      <c r="O2046" s="0" t="n">
        <v>32.942</v>
      </c>
      <c r="P2046" s="0" t="n">
        <v>32.828</v>
      </c>
      <c r="Q2046" s="0" t="n">
        <v>32.607</v>
      </c>
      <c r="R2046" s="0" t="n">
        <v>3.9157832</v>
      </c>
      <c r="S2046" s="0" t="n">
        <v>3.9332245</v>
      </c>
      <c r="U2046" s="0" t="n">
        <v>10.815436</v>
      </c>
      <c r="V2046" s="0" t="n">
        <f aca="false">(SUM($U$2:U2046))*1.041535777/3600</f>
        <v>6.54265019021959</v>
      </c>
      <c r="X2046" s="0" t="n">
        <f aca="false">MAX(D2046:M2046,S2046,R2046)</f>
        <v>3.9438696</v>
      </c>
      <c r="Y2046" s="0" t="n">
        <f aca="false">AVERAGE(D2046:M2046,S2046,R2046)</f>
        <v>3.92700691666667</v>
      </c>
      <c r="Z2046" s="0" t="n">
        <f aca="false">MIN(D2046:M2046,S2046,R2046)</f>
        <v>3.908578</v>
      </c>
      <c r="AA2046" s="0" t="n">
        <f aca="false">SUM(D2046:M2046,S2046,R2046)</f>
        <v>47.124083</v>
      </c>
      <c r="AB2046" s="0" t="n">
        <f aca="false">MAX(N2046:Q2046)</f>
        <v>32.942</v>
      </c>
    </row>
    <row r="2047" customFormat="false" ht="15" hidden="false" customHeight="false" outlineLevel="0" collapsed="false">
      <c r="A2047" s="0" t="n">
        <v>2072</v>
      </c>
      <c r="B2047" s="0" t="s">
        <v>2071</v>
      </c>
      <c r="C2047" s="0" t="n">
        <v>3.9335915</v>
      </c>
      <c r="D2047" s="0" t="n">
        <v>3.9326476</v>
      </c>
      <c r="E2047" s="0" t="n">
        <v>3.9085151</v>
      </c>
      <c r="F2047" s="0" t="n">
        <v>3.9300676</v>
      </c>
      <c r="G2047" s="0" t="n">
        <v>3.9304662</v>
      </c>
      <c r="H2047" s="0" t="n">
        <v>3.9147239</v>
      </c>
      <c r="I2047" s="0" t="n">
        <v>3.9322701</v>
      </c>
      <c r="J2047" s="0" t="n">
        <v>3.9261452</v>
      </c>
      <c r="K2047" s="0" t="n">
        <v>3.926271</v>
      </c>
      <c r="L2047" s="0" t="n">
        <v>3.9438067</v>
      </c>
      <c r="M2047" s="0" t="n">
        <v>3.9295537</v>
      </c>
      <c r="N2047" s="0" t="n">
        <v>32.882</v>
      </c>
      <c r="O2047" s="0" t="n">
        <v>32.943</v>
      </c>
      <c r="P2047" s="0" t="n">
        <v>32.829</v>
      </c>
      <c r="Q2047" s="0" t="n">
        <v>32.608</v>
      </c>
      <c r="R2047" s="0" t="n">
        <v>3.9157202</v>
      </c>
      <c r="S2047" s="0" t="n">
        <v>3.9331406</v>
      </c>
      <c r="U2047" s="0" t="n">
        <v>10.815457</v>
      </c>
      <c r="V2047" s="0" t="n">
        <f aca="false">(SUM($U$2:U2047))*1.041535777/3600</f>
        <v>6.54577926950017</v>
      </c>
      <c r="X2047" s="0" t="n">
        <f aca="false">MAX(D2047:M2047,S2047,R2047)</f>
        <v>3.9438067</v>
      </c>
      <c r="Y2047" s="0" t="n">
        <f aca="false">AVERAGE(D2047:M2047,S2047,R2047)</f>
        <v>3.92694399166667</v>
      </c>
      <c r="Z2047" s="0" t="n">
        <f aca="false">MIN(D2047:M2047,S2047,R2047)</f>
        <v>3.9085151</v>
      </c>
      <c r="AA2047" s="0" t="n">
        <f aca="false">SUM(D2047:M2047,S2047,R2047)</f>
        <v>47.1233279</v>
      </c>
      <c r="AB2047" s="0" t="n">
        <f aca="false">MAX(N2047:Q2047)</f>
        <v>32.943</v>
      </c>
    </row>
    <row r="2048" customFormat="false" ht="15" hidden="false" customHeight="false" outlineLevel="0" collapsed="false">
      <c r="A2048" s="0" t="n">
        <v>2073</v>
      </c>
      <c r="B2048" s="0" t="s">
        <v>2072</v>
      </c>
      <c r="C2048" s="0" t="n">
        <v>3.9335391</v>
      </c>
      <c r="D2048" s="0" t="n">
        <v>3.9325952</v>
      </c>
      <c r="E2048" s="0" t="n">
        <v>3.9084417</v>
      </c>
      <c r="F2048" s="0" t="n">
        <v>3.9299837</v>
      </c>
      <c r="G2048" s="0" t="n">
        <v>3.9304242</v>
      </c>
      <c r="H2048" s="0" t="n">
        <v>3.914661</v>
      </c>
      <c r="I2048" s="0" t="n">
        <v>3.9321966</v>
      </c>
      <c r="J2048" s="0" t="n">
        <v>3.9260927</v>
      </c>
      <c r="K2048" s="0" t="n">
        <v>3.9262291</v>
      </c>
      <c r="L2048" s="0" t="n">
        <v>3.9437438</v>
      </c>
      <c r="M2048" s="0" t="n">
        <v>3.9294803</v>
      </c>
      <c r="N2048" s="0" t="n">
        <v>32.883</v>
      </c>
      <c r="O2048" s="0" t="n">
        <v>32.944</v>
      </c>
      <c r="P2048" s="0" t="n">
        <v>32.83</v>
      </c>
      <c r="Q2048" s="0" t="n">
        <v>32.609</v>
      </c>
      <c r="R2048" s="0" t="n">
        <v>3.9156678</v>
      </c>
      <c r="S2048" s="0" t="n">
        <v>3.9331091</v>
      </c>
      <c r="U2048" s="0" t="n">
        <v>10.815268</v>
      </c>
      <c r="V2048" s="0" t="n">
        <f aca="false">(SUM($U$2:U2048))*1.041535777/3600</f>
        <v>6.54890829410013</v>
      </c>
      <c r="X2048" s="0" t="n">
        <f aca="false">MAX(D2048:M2048,S2048,R2048)</f>
        <v>3.9437438</v>
      </c>
      <c r="Y2048" s="0" t="n">
        <f aca="false">AVERAGE(D2048:M2048,S2048,R2048)</f>
        <v>3.92688543333333</v>
      </c>
      <c r="Z2048" s="0" t="n">
        <f aca="false">MIN(D2048:M2048,S2048,R2048)</f>
        <v>3.9084417</v>
      </c>
      <c r="AA2048" s="0" t="n">
        <f aca="false">SUM(D2048:M2048,S2048,R2048)</f>
        <v>47.1226252</v>
      </c>
      <c r="AB2048" s="0" t="n">
        <f aca="false">MAX(N2048:Q2048)</f>
        <v>32.944</v>
      </c>
    </row>
    <row r="2049" customFormat="false" ht="15" hidden="false" customHeight="false" outlineLevel="0" collapsed="false">
      <c r="A2049" s="0" t="n">
        <v>2074</v>
      </c>
      <c r="B2049" s="0" t="s">
        <v>2073</v>
      </c>
      <c r="C2049" s="0" t="n">
        <v>3.9334657</v>
      </c>
      <c r="D2049" s="0" t="n">
        <v>3.9325323</v>
      </c>
      <c r="E2049" s="0" t="n">
        <v>3.9083787</v>
      </c>
      <c r="F2049" s="0" t="n">
        <v>3.9299418</v>
      </c>
      <c r="G2049" s="0" t="n">
        <v>3.9303718</v>
      </c>
      <c r="H2049" s="0" t="n">
        <v>3.914598</v>
      </c>
      <c r="I2049" s="0" t="n">
        <v>3.9321547</v>
      </c>
      <c r="J2049" s="0" t="n">
        <v>3.9260403</v>
      </c>
      <c r="K2049" s="0" t="n">
        <v>3.9261556</v>
      </c>
      <c r="L2049" s="0" t="n">
        <v>3.9436808</v>
      </c>
      <c r="M2049" s="0" t="n">
        <v>3.9294383</v>
      </c>
      <c r="N2049" s="0" t="n">
        <v>32.884</v>
      </c>
      <c r="O2049" s="0" t="n">
        <v>32.945</v>
      </c>
      <c r="P2049" s="0" t="n">
        <v>32.831</v>
      </c>
      <c r="Q2049" s="0" t="n">
        <v>32.61</v>
      </c>
      <c r="R2049" s="0" t="n">
        <v>3.9156049</v>
      </c>
      <c r="S2049" s="0" t="n">
        <v>3.9330357</v>
      </c>
      <c r="U2049" s="0" t="n">
        <v>10.815479</v>
      </c>
      <c r="V2049" s="0" t="n">
        <f aca="false">(SUM($U$2:U2049))*1.041535777/3600</f>
        <v>6.55203737974565</v>
      </c>
      <c r="X2049" s="0" t="n">
        <f aca="false">MAX(D2049:M2049,S2049,R2049)</f>
        <v>3.9436808</v>
      </c>
      <c r="Y2049" s="0" t="n">
        <f aca="false">AVERAGE(D2049:M2049,S2049,R2049)</f>
        <v>3.92682774166667</v>
      </c>
      <c r="Z2049" s="0" t="n">
        <f aca="false">MIN(D2049:M2049,S2049,R2049)</f>
        <v>3.9083787</v>
      </c>
      <c r="AA2049" s="0" t="n">
        <f aca="false">SUM(D2049:M2049,S2049,R2049)</f>
        <v>47.1219329</v>
      </c>
      <c r="AB2049" s="0" t="n">
        <f aca="false">MAX(N2049:Q2049)</f>
        <v>32.945</v>
      </c>
    </row>
    <row r="2050" customFormat="false" ht="15" hidden="false" customHeight="false" outlineLevel="0" collapsed="false">
      <c r="A2050" s="0" t="n">
        <v>2075</v>
      </c>
      <c r="B2050" s="0" t="s">
        <v>2074</v>
      </c>
      <c r="C2050" s="0" t="n">
        <v>3.9334132</v>
      </c>
      <c r="D2050" s="0" t="n">
        <v>3.9324798</v>
      </c>
      <c r="E2050" s="0" t="n">
        <v>3.9083053</v>
      </c>
      <c r="F2050" s="0" t="n">
        <v>3.9298788</v>
      </c>
      <c r="G2050" s="0" t="n">
        <v>3.9302879</v>
      </c>
      <c r="H2050" s="0" t="n">
        <v>3.9145246</v>
      </c>
      <c r="I2050" s="0" t="n">
        <v>3.9320708</v>
      </c>
      <c r="J2050" s="0" t="n">
        <v>3.9259774</v>
      </c>
      <c r="K2050" s="0" t="n">
        <v>3.9261032</v>
      </c>
      <c r="L2050" s="0" t="n">
        <v>3.9436074</v>
      </c>
      <c r="M2050" s="0" t="n">
        <v>3.9293649</v>
      </c>
      <c r="N2050" s="0" t="n">
        <v>32.885</v>
      </c>
      <c r="O2050" s="0" t="n">
        <v>32.946</v>
      </c>
      <c r="P2050" s="0" t="n">
        <v>32.831</v>
      </c>
      <c r="Q2050" s="0" t="n">
        <v>32.611</v>
      </c>
      <c r="R2050" s="0" t="n">
        <v>3.9155524</v>
      </c>
      <c r="S2050" s="0" t="n">
        <v>3.9329727</v>
      </c>
      <c r="U2050" s="0" t="n">
        <v>10.8155</v>
      </c>
      <c r="V2050" s="0" t="n">
        <f aca="false">(SUM($U$2:U2050))*1.041535777/3600</f>
        <v>6.55516647146681</v>
      </c>
      <c r="X2050" s="0" t="n">
        <f aca="false">MAX(D2050:M2050,S2050,R2050)</f>
        <v>3.9436074</v>
      </c>
      <c r="Y2050" s="0" t="n">
        <f aca="false">AVERAGE(D2050:M2050,S2050,R2050)</f>
        <v>3.92676043333333</v>
      </c>
      <c r="Z2050" s="0" t="n">
        <f aca="false">MIN(D2050:M2050,S2050,R2050)</f>
        <v>3.9083053</v>
      </c>
      <c r="AA2050" s="0" t="n">
        <f aca="false">SUM(D2050:M2050,S2050,R2050)</f>
        <v>47.1211252</v>
      </c>
      <c r="AB2050" s="0" t="n">
        <f aca="false">MAX(N2050:Q2050)</f>
        <v>32.946</v>
      </c>
    </row>
    <row r="2051" customFormat="false" ht="15" hidden="false" customHeight="false" outlineLevel="0" collapsed="false">
      <c r="A2051" s="0" t="n">
        <v>2076</v>
      </c>
      <c r="B2051" s="0" t="s">
        <v>2075</v>
      </c>
      <c r="C2051" s="0" t="n">
        <v>3.9333608</v>
      </c>
      <c r="D2051" s="0" t="n">
        <v>3.9324274</v>
      </c>
      <c r="E2051" s="0" t="n">
        <v>3.9082634</v>
      </c>
      <c r="F2051" s="0" t="n">
        <v>3.9298054</v>
      </c>
      <c r="G2051" s="0" t="n">
        <v>3.9302249</v>
      </c>
      <c r="H2051" s="0" t="n">
        <v>3.9144827</v>
      </c>
      <c r="I2051" s="0" t="n">
        <v>3.9320498</v>
      </c>
      <c r="J2051" s="0" t="n">
        <v>3.9259039</v>
      </c>
      <c r="K2051" s="0" t="n">
        <v>3.9260403</v>
      </c>
      <c r="L2051" s="0" t="n">
        <v>3.943555</v>
      </c>
      <c r="M2051" s="0" t="n">
        <v>3.9293125</v>
      </c>
      <c r="N2051" s="0" t="n">
        <v>32.886</v>
      </c>
      <c r="O2051" s="0" t="n">
        <v>32.947</v>
      </c>
      <c r="P2051" s="0" t="n">
        <v>32.832</v>
      </c>
      <c r="Q2051" s="0" t="n">
        <v>32.612</v>
      </c>
      <c r="R2051" s="0" t="n">
        <v>3.915479</v>
      </c>
      <c r="S2051" s="0" t="n">
        <v>3.9329203</v>
      </c>
      <c r="U2051" s="0" t="n">
        <v>10.815183</v>
      </c>
      <c r="V2051" s="0" t="n">
        <f aca="false">(SUM($U$2:U2051))*1.041535777/3600</f>
        <v>6.55829547147494</v>
      </c>
      <c r="X2051" s="0" t="n">
        <f aca="false">MAX(D2051:M2051,S2051,R2051)</f>
        <v>3.943555</v>
      </c>
      <c r="Y2051" s="0" t="n">
        <f aca="false">AVERAGE(D2051:M2051,S2051,R2051)</f>
        <v>3.92670538333333</v>
      </c>
      <c r="Z2051" s="0" t="n">
        <f aca="false">MIN(D2051:M2051,S2051,R2051)</f>
        <v>3.9082634</v>
      </c>
      <c r="AA2051" s="0" t="n">
        <f aca="false">SUM(D2051:M2051,S2051,R2051)</f>
        <v>47.1204646</v>
      </c>
      <c r="AB2051" s="0" t="n">
        <f aca="false">MAX(N2051:Q2051)</f>
        <v>32.947</v>
      </c>
    </row>
    <row r="2052" customFormat="false" ht="15" hidden="false" customHeight="false" outlineLevel="0" collapsed="false">
      <c r="A2052" s="0" t="n">
        <v>2077</v>
      </c>
      <c r="B2052" s="0" t="s">
        <v>2076</v>
      </c>
      <c r="C2052" s="0" t="n">
        <v>3.9333084</v>
      </c>
      <c r="D2052" s="0" t="n">
        <v>3.932354</v>
      </c>
      <c r="E2052" s="0" t="n">
        <v>3.9081795</v>
      </c>
      <c r="F2052" s="0" t="n">
        <v>3.929753</v>
      </c>
      <c r="G2052" s="0" t="n">
        <v>3.930183</v>
      </c>
      <c r="H2052" s="0" t="n">
        <v>3.9143988</v>
      </c>
      <c r="I2052" s="0" t="n">
        <v>3.9319659</v>
      </c>
      <c r="J2052" s="0" t="n">
        <v>3.9258515</v>
      </c>
      <c r="K2052" s="0" t="n">
        <v>3.9259774</v>
      </c>
      <c r="L2052" s="0" t="n">
        <v>3.9434816</v>
      </c>
      <c r="M2052" s="0" t="n">
        <v>3.9292391</v>
      </c>
      <c r="N2052" s="0" t="n">
        <v>32.886</v>
      </c>
      <c r="O2052" s="0" t="n">
        <v>32.948</v>
      </c>
      <c r="P2052" s="0" t="n">
        <v>32.833</v>
      </c>
      <c r="Q2052" s="0" t="n">
        <v>32.613</v>
      </c>
      <c r="R2052" s="0" t="n">
        <v>3.9154161</v>
      </c>
      <c r="S2052" s="0" t="n">
        <v>3.9328364</v>
      </c>
      <c r="U2052" s="0" t="n">
        <v>10.81493</v>
      </c>
      <c r="V2052" s="0" t="n">
        <f aca="false">(SUM($U$2:U2052))*1.041535777/3600</f>
        <v>6.56142439828626</v>
      </c>
      <c r="X2052" s="0" t="n">
        <f aca="false">MAX(D2052:M2052,S2052,R2052)</f>
        <v>3.9434816</v>
      </c>
      <c r="Y2052" s="0" t="n">
        <f aca="false">AVERAGE(D2052:M2052,S2052,R2052)</f>
        <v>3.92663635833333</v>
      </c>
      <c r="Z2052" s="0" t="n">
        <f aca="false">MIN(D2052:M2052,S2052,R2052)</f>
        <v>3.9081795</v>
      </c>
      <c r="AA2052" s="0" t="n">
        <f aca="false">SUM(D2052:M2052,S2052,R2052)</f>
        <v>47.1196363</v>
      </c>
      <c r="AB2052" s="0" t="n">
        <f aca="false">MAX(N2052:Q2052)</f>
        <v>32.948</v>
      </c>
    </row>
    <row r="2053" customFormat="false" ht="15" hidden="false" customHeight="false" outlineLevel="0" collapsed="false">
      <c r="A2053" s="0" t="n">
        <v>2078</v>
      </c>
      <c r="B2053" s="0" t="s">
        <v>2077</v>
      </c>
      <c r="C2053" s="0" t="n">
        <v>3.9332454</v>
      </c>
      <c r="D2053" s="0" t="n">
        <v>3.9323015</v>
      </c>
      <c r="E2053" s="0" t="n">
        <v>3.908127</v>
      </c>
      <c r="F2053" s="0" t="n">
        <v>3.929711</v>
      </c>
      <c r="G2053" s="0" t="n">
        <v>3.9301096</v>
      </c>
      <c r="H2053" s="0" t="n">
        <v>3.9143568</v>
      </c>
      <c r="I2053" s="0" t="n">
        <v>3.9319135</v>
      </c>
      <c r="J2053" s="0" t="n">
        <v>3.9257886</v>
      </c>
      <c r="K2053" s="0" t="n">
        <v>3.9259354</v>
      </c>
      <c r="L2053" s="0" t="n">
        <v>3.9434291</v>
      </c>
      <c r="M2053" s="0" t="n">
        <v>3.9291971</v>
      </c>
      <c r="N2053" s="0" t="n">
        <v>32.887</v>
      </c>
      <c r="O2053" s="0" t="n">
        <v>32.948</v>
      </c>
      <c r="P2053" s="0" t="n">
        <v>32.834</v>
      </c>
      <c r="Q2053" s="0" t="n">
        <v>32.614</v>
      </c>
      <c r="R2053" s="0" t="n">
        <v>3.9153741</v>
      </c>
      <c r="S2053" s="0" t="n">
        <v>3.9327945</v>
      </c>
      <c r="U2053" s="0" t="n">
        <v>10.81493</v>
      </c>
      <c r="V2053" s="0" t="n">
        <f aca="false">(SUM($U$2:U2053))*1.041535777/3600</f>
        <v>6.56455332509758</v>
      </c>
      <c r="X2053" s="0" t="n">
        <f aca="false">MAX(D2053:M2053,S2053,R2053)</f>
        <v>3.9434291</v>
      </c>
      <c r="Y2053" s="0" t="n">
        <f aca="false">AVERAGE(D2053:M2053,S2053,R2053)</f>
        <v>3.92658651666667</v>
      </c>
      <c r="Z2053" s="0" t="n">
        <f aca="false">MIN(D2053:M2053,S2053,R2053)</f>
        <v>3.908127</v>
      </c>
      <c r="AA2053" s="0" t="n">
        <f aca="false">SUM(D2053:M2053,S2053,R2053)</f>
        <v>47.1190382</v>
      </c>
      <c r="AB2053" s="0" t="n">
        <f aca="false">MAX(N2053:Q2053)</f>
        <v>32.948</v>
      </c>
    </row>
    <row r="2054" customFormat="false" ht="15" hidden="false" customHeight="false" outlineLevel="0" collapsed="false">
      <c r="A2054" s="0" t="n">
        <v>2079</v>
      </c>
      <c r="B2054" s="0" t="s">
        <v>2078</v>
      </c>
      <c r="C2054" s="0" t="n">
        <v>3.933172</v>
      </c>
      <c r="D2054" s="0" t="n">
        <v>3.9322281</v>
      </c>
      <c r="E2054" s="0" t="n">
        <v>3.9080641</v>
      </c>
      <c r="F2054" s="0" t="n">
        <v>3.9296376</v>
      </c>
      <c r="G2054" s="0" t="n">
        <v>3.9300362</v>
      </c>
      <c r="H2054" s="0" t="n">
        <v>3.9142834</v>
      </c>
      <c r="I2054" s="0" t="n">
        <v>3.931861</v>
      </c>
      <c r="J2054" s="0" t="n">
        <v>3.9257361</v>
      </c>
      <c r="K2054" s="0" t="n">
        <v>3.925862</v>
      </c>
      <c r="L2054" s="0" t="n">
        <v>3.9433872</v>
      </c>
      <c r="M2054" s="0" t="n">
        <v>3.9291342</v>
      </c>
      <c r="N2054" s="0" t="n">
        <v>32.888</v>
      </c>
      <c r="O2054" s="0" t="n">
        <v>32.949</v>
      </c>
      <c r="P2054" s="0" t="n">
        <v>32.835</v>
      </c>
      <c r="Q2054" s="0" t="n">
        <v>32.615</v>
      </c>
      <c r="R2054" s="0" t="n">
        <v>3.9152902</v>
      </c>
      <c r="S2054" s="0" t="n">
        <v>3.932721</v>
      </c>
      <c r="U2054" s="0" t="n">
        <v>10.81474</v>
      </c>
      <c r="V2054" s="0" t="n">
        <f aca="false">(SUM($U$2:U2054))*1.041535777/3600</f>
        <v>6.56768219693896</v>
      </c>
      <c r="X2054" s="0" t="n">
        <f aca="false">MAX(D2054:M2054,S2054,R2054)</f>
        <v>3.9433872</v>
      </c>
      <c r="Y2054" s="0" t="n">
        <f aca="false">AVERAGE(D2054:M2054,S2054,R2054)</f>
        <v>3.92652009166667</v>
      </c>
      <c r="Z2054" s="0" t="n">
        <f aca="false">MIN(D2054:M2054,S2054,R2054)</f>
        <v>3.9080641</v>
      </c>
      <c r="AA2054" s="0" t="n">
        <f aca="false">SUM(D2054:M2054,S2054,R2054)</f>
        <v>47.1182411</v>
      </c>
      <c r="AB2054" s="0" t="n">
        <f aca="false">MAX(N2054:Q2054)</f>
        <v>32.949</v>
      </c>
    </row>
    <row r="2055" customFormat="false" ht="15" hidden="false" customHeight="false" outlineLevel="0" collapsed="false">
      <c r="A2055" s="0" t="n">
        <v>2080</v>
      </c>
      <c r="B2055" s="0" t="s">
        <v>2079</v>
      </c>
      <c r="C2055" s="0" t="n">
        <v>3.9331196</v>
      </c>
      <c r="D2055" s="0" t="n">
        <v>3.9321757</v>
      </c>
      <c r="E2055" s="0" t="n">
        <v>3.9079907</v>
      </c>
      <c r="F2055" s="0" t="n">
        <v>3.9295747</v>
      </c>
      <c r="G2055" s="0" t="n">
        <v>3.9299942</v>
      </c>
      <c r="H2055" s="0" t="n">
        <v>3.9142205</v>
      </c>
      <c r="I2055" s="0" t="n">
        <v>3.9317876</v>
      </c>
      <c r="J2055" s="0" t="n">
        <v>3.9256732</v>
      </c>
      <c r="K2055" s="0" t="n">
        <v>3.9257886</v>
      </c>
      <c r="L2055" s="0" t="n">
        <v>3.9433138</v>
      </c>
      <c r="M2055" s="0" t="n">
        <v>3.9290503</v>
      </c>
      <c r="N2055" s="0" t="n">
        <v>32.889</v>
      </c>
      <c r="O2055" s="0" t="n">
        <v>32.95</v>
      </c>
      <c r="P2055" s="0" t="n">
        <v>32.835</v>
      </c>
      <c r="Q2055" s="0" t="n">
        <v>32.616</v>
      </c>
      <c r="R2055" s="0" t="n">
        <v>3.9152378</v>
      </c>
      <c r="S2055" s="0" t="n">
        <v>3.9326686</v>
      </c>
      <c r="U2055" s="0" t="n">
        <v>10.814487</v>
      </c>
      <c r="V2055" s="0" t="n">
        <f aca="false">(SUM($U$2:U2055))*1.041535777/3600</f>
        <v>6.57081099558352</v>
      </c>
      <c r="X2055" s="0" t="n">
        <f aca="false">MAX(D2055:M2055,S2055,R2055)</f>
        <v>3.9433138</v>
      </c>
      <c r="Y2055" s="0" t="n">
        <f aca="false">AVERAGE(D2055:M2055,S2055,R2055)</f>
        <v>3.92645630833333</v>
      </c>
      <c r="Z2055" s="0" t="n">
        <f aca="false">MIN(D2055:M2055,S2055,R2055)</f>
        <v>3.9079907</v>
      </c>
      <c r="AA2055" s="0" t="n">
        <f aca="false">SUM(D2055:M2055,S2055,R2055)</f>
        <v>47.1174757</v>
      </c>
      <c r="AB2055" s="0" t="n">
        <f aca="false">MAX(N2055:Q2055)</f>
        <v>32.95</v>
      </c>
    </row>
    <row r="2056" customFormat="false" ht="15" hidden="false" customHeight="false" outlineLevel="0" collapsed="false">
      <c r="A2056" s="0" t="n">
        <v>2081</v>
      </c>
      <c r="B2056" s="0" t="s">
        <v>2080</v>
      </c>
      <c r="C2056" s="0" t="n">
        <v>3.9330567</v>
      </c>
      <c r="D2056" s="0" t="n">
        <v>3.9321337</v>
      </c>
      <c r="E2056" s="0" t="n">
        <v>3.9079278</v>
      </c>
      <c r="F2056" s="0" t="n">
        <v>3.9295013</v>
      </c>
      <c r="G2056" s="0" t="n">
        <v>3.9299103</v>
      </c>
      <c r="H2056" s="0" t="n">
        <v>3.9141471</v>
      </c>
      <c r="I2056" s="0" t="n">
        <v>3.9317457</v>
      </c>
      <c r="J2056" s="0" t="n">
        <v>3.9256103</v>
      </c>
      <c r="K2056" s="0" t="n">
        <v>3.9257256</v>
      </c>
      <c r="L2056" s="0" t="n">
        <v>3.9432508</v>
      </c>
      <c r="M2056" s="0" t="n">
        <v>3.9290083</v>
      </c>
      <c r="N2056" s="0" t="n">
        <v>32.89</v>
      </c>
      <c r="O2056" s="0" t="n">
        <v>32.951</v>
      </c>
      <c r="P2056" s="0" t="n">
        <v>32.836</v>
      </c>
      <c r="Q2056" s="0" t="n">
        <v>32.617</v>
      </c>
      <c r="R2056" s="0" t="n">
        <v>3.9151644</v>
      </c>
      <c r="S2056" s="0" t="n">
        <v>3.9326057</v>
      </c>
      <c r="U2056" s="0" t="n">
        <v>10.814065</v>
      </c>
      <c r="V2056" s="0" t="n">
        <f aca="false">(SUM($U$2:U2056))*1.041535777/3600</f>
        <v>6.57393967213693</v>
      </c>
      <c r="X2056" s="0" t="n">
        <f aca="false">MAX(D2056:M2056,S2056,R2056)</f>
        <v>3.9432508</v>
      </c>
      <c r="Y2056" s="0" t="n">
        <f aca="false">AVERAGE(D2056:M2056,S2056,R2056)</f>
        <v>3.92639425</v>
      </c>
      <c r="Z2056" s="0" t="n">
        <f aca="false">MIN(D2056:M2056,S2056,R2056)</f>
        <v>3.9079278</v>
      </c>
      <c r="AA2056" s="0" t="n">
        <f aca="false">SUM(D2056:M2056,S2056,R2056)</f>
        <v>47.116731</v>
      </c>
      <c r="AB2056" s="0" t="n">
        <f aca="false">MAX(N2056:Q2056)</f>
        <v>32.951</v>
      </c>
    </row>
    <row r="2057" customFormat="false" ht="15" hidden="false" customHeight="false" outlineLevel="0" collapsed="false">
      <c r="A2057" s="0" t="n">
        <v>2082</v>
      </c>
      <c r="B2057" s="0" t="s">
        <v>2081</v>
      </c>
      <c r="C2057" s="0" t="n">
        <v>3.9329832</v>
      </c>
      <c r="D2057" s="0" t="n">
        <v>3.9320708</v>
      </c>
      <c r="E2057" s="0" t="n">
        <v>3.9078648</v>
      </c>
      <c r="F2057" s="0" t="n">
        <v>3.9294488</v>
      </c>
      <c r="G2057" s="0" t="n">
        <v>3.9298683</v>
      </c>
      <c r="H2057" s="0" t="n">
        <v>3.9140946</v>
      </c>
      <c r="I2057" s="0" t="n">
        <v>3.9316618</v>
      </c>
      <c r="J2057" s="0" t="n">
        <v>3.9255474</v>
      </c>
      <c r="K2057" s="0" t="n">
        <v>3.9256837</v>
      </c>
      <c r="L2057" s="0" t="n">
        <v>3.9431984</v>
      </c>
      <c r="M2057" s="0" t="n">
        <v>3.9289559</v>
      </c>
      <c r="N2057" s="0" t="n">
        <v>32.891</v>
      </c>
      <c r="O2057" s="0" t="n">
        <v>32.952</v>
      </c>
      <c r="P2057" s="0" t="n">
        <v>32.837</v>
      </c>
      <c r="Q2057" s="0" t="n">
        <v>32.618</v>
      </c>
      <c r="R2057" s="0" t="n">
        <v>3.9151119</v>
      </c>
      <c r="S2057" s="0" t="n">
        <v>3.9325427</v>
      </c>
      <c r="U2057" s="0" t="n">
        <v>10.814043</v>
      </c>
      <c r="V2057" s="0" t="n">
        <f aca="false">(SUM($U$2:U2057))*1.041535777/3600</f>
        <v>6.57706834232541</v>
      </c>
      <c r="X2057" s="0" t="n">
        <f aca="false">MAX(D2057:M2057,S2057,R2057)</f>
        <v>3.9431984</v>
      </c>
      <c r="Y2057" s="0" t="n">
        <f aca="false">AVERAGE(D2057:M2057,S2057,R2057)</f>
        <v>3.926337425</v>
      </c>
      <c r="Z2057" s="0" t="n">
        <f aca="false">MIN(D2057:M2057,S2057,R2057)</f>
        <v>3.9078648</v>
      </c>
      <c r="AA2057" s="0" t="n">
        <f aca="false">SUM(D2057:M2057,S2057,R2057)</f>
        <v>47.1160491</v>
      </c>
      <c r="AB2057" s="0" t="n">
        <f aca="false">MAX(N2057:Q2057)</f>
        <v>32.952</v>
      </c>
    </row>
    <row r="2058" customFormat="false" ht="15" hidden="false" customHeight="false" outlineLevel="0" collapsed="false">
      <c r="A2058" s="0" t="n">
        <v>2083</v>
      </c>
      <c r="B2058" s="0" t="s">
        <v>2082</v>
      </c>
      <c r="C2058" s="0" t="n">
        <v>3.9329413</v>
      </c>
      <c r="D2058" s="0" t="n">
        <v>3.9320184</v>
      </c>
      <c r="E2058" s="0" t="n">
        <v>3.9078019</v>
      </c>
      <c r="F2058" s="0" t="n">
        <v>3.9294069</v>
      </c>
      <c r="G2058" s="0" t="n">
        <v>3.9297949</v>
      </c>
      <c r="H2058" s="0" t="n">
        <v>3.9140422</v>
      </c>
      <c r="I2058" s="0" t="n">
        <v>3.9316093</v>
      </c>
      <c r="J2058" s="0" t="n">
        <v>3.9255054</v>
      </c>
      <c r="K2058" s="0" t="n">
        <v>3.9255998</v>
      </c>
      <c r="L2058" s="0" t="n">
        <v>3.9431355</v>
      </c>
      <c r="M2058" s="0" t="n">
        <v>3.9289035</v>
      </c>
      <c r="N2058" s="0" t="n">
        <v>32.892</v>
      </c>
      <c r="O2058" s="0" t="n">
        <v>32.953</v>
      </c>
      <c r="P2058" s="0" t="n">
        <v>32.838</v>
      </c>
      <c r="Q2058" s="0" t="n">
        <v>32.619</v>
      </c>
      <c r="R2058" s="0" t="n">
        <v>3.9150385</v>
      </c>
      <c r="S2058" s="0" t="n">
        <v>3.9325008</v>
      </c>
      <c r="U2058" s="0" t="n">
        <v>10.813727</v>
      </c>
      <c r="V2058" s="0" t="n">
        <f aca="false">(SUM($U$2:U2058))*1.041535777/3600</f>
        <v>6.58019692109019</v>
      </c>
      <c r="X2058" s="0" t="n">
        <f aca="false">MAX(D2058:M2058,S2058,R2058)</f>
        <v>3.9431355</v>
      </c>
      <c r="Y2058" s="0" t="n">
        <f aca="false">AVERAGE(D2058:M2058,S2058,R2058)</f>
        <v>3.92627975833333</v>
      </c>
      <c r="Z2058" s="0" t="n">
        <f aca="false">MIN(D2058:M2058,S2058,R2058)</f>
        <v>3.9078019</v>
      </c>
      <c r="AA2058" s="0" t="n">
        <f aca="false">SUM(D2058:M2058,S2058,R2058)</f>
        <v>47.1153571</v>
      </c>
      <c r="AB2058" s="0" t="n">
        <f aca="false">MAX(N2058:Q2058)</f>
        <v>32.953</v>
      </c>
    </row>
    <row r="2059" customFormat="false" ht="15" hidden="false" customHeight="false" outlineLevel="0" collapsed="false">
      <c r="A2059" s="0" t="n">
        <v>2084</v>
      </c>
      <c r="B2059" s="0" t="s">
        <v>2083</v>
      </c>
      <c r="C2059" s="0" t="n">
        <v>3.9328574</v>
      </c>
      <c r="D2059" s="0" t="n">
        <v>3.9319554</v>
      </c>
      <c r="E2059" s="0" t="n">
        <v>3.9077495</v>
      </c>
      <c r="F2059" s="0" t="n">
        <v>3.929323</v>
      </c>
      <c r="G2059" s="0" t="n">
        <v>3.929732</v>
      </c>
      <c r="H2059" s="0" t="n">
        <v>3.9139583</v>
      </c>
      <c r="I2059" s="0" t="n">
        <v>3.9315569</v>
      </c>
      <c r="J2059" s="0" t="n">
        <v>3.925453</v>
      </c>
      <c r="K2059" s="0" t="n">
        <v>3.9255578</v>
      </c>
      <c r="L2059" s="0" t="n">
        <v>3.9430726</v>
      </c>
      <c r="M2059" s="0" t="n">
        <v>3.9288196</v>
      </c>
      <c r="N2059" s="0" t="n">
        <v>32.893</v>
      </c>
      <c r="O2059" s="0" t="n">
        <v>32.954</v>
      </c>
      <c r="P2059" s="0" t="n">
        <v>32.838</v>
      </c>
      <c r="Q2059" s="0" t="n">
        <v>32.62</v>
      </c>
      <c r="R2059" s="0" t="n">
        <v>3.9149966</v>
      </c>
      <c r="S2059" s="0" t="n">
        <v>3.9324379</v>
      </c>
      <c r="U2059" s="0" t="n">
        <v>10.813242</v>
      </c>
      <c r="V2059" s="0" t="n">
        <f aca="false">(SUM($U$2:U2059))*1.041535777/3600</f>
        <v>6.58332535953696</v>
      </c>
      <c r="X2059" s="0" t="n">
        <f aca="false">MAX(D2059:M2059,S2059,R2059)</f>
        <v>3.9430726</v>
      </c>
      <c r="Y2059" s="0" t="n">
        <f aca="false">AVERAGE(D2059:M2059,S2059,R2059)</f>
        <v>3.92621771666667</v>
      </c>
      <c r="Z2059" s="0" t="n">
        <f aca="false">MIN(D2059:M2059,S2059,R2059)</f>
        <v>3.9077495</v>
      </c>
      <c r="AA2059" s="0" t="n">
        <f aca="false">SUM(D2059:M2059,S2059,R2059)</f>
        <v>47.1146126</v>
      </c>
      <c r="AB2059" s="0" t="n">
        <f aca="false">MAX(N2059:Q2059)</f>
        <v>32.954</v>
      </c>
    </row>
    <row r="2060" customFormat="false" ht="15" hidden="false" customHeight="false" outlineLevel="0" collapsed="false">
      <c r="A2060" s="0" t="n">
        <v>2085</v>
      </c>
      <c r="B2060" s="0" t="s">
        <v>2084</v>
      </c>
      <c r="C2060" s="0" t="n">
        <v>3.9328259</v>
      </c>
      <c r="D2060" s="0" t="n">
        <v>3.931903</v>
      </c>
      <c r="E2060" s="0" t="n">
        <v>3.9076761</v>
      </c>
      <c r="F2060" s="0" t="n">
        <v>3.9292705</v>
      </c>
      <c r="G2060" s="0" t="n">
        <v>3.9296901</v>
      </c>
      <c r="H2060" s="0" t="n">
        <v>3.9139058</v>
      </c>
      <c r="I2060" s="0" t="n">
        <v>3.9315045</v>
      </c>
      <c r="J2060" s="0" t="n">
        <v>3.9253691</v>
      </c>
      <c r="K2060" s="0" t="n">
        <v>3.9254844</v>
      </c>
      <c r="L2060" s="0" t="n">
        <v>3.9430201</v>
      </c>
      <c r="M2060" s="0" t="n">
        <v>3.9287566</v>
      </c>
      <c r="N2060" s="0" t="n">
        <v>32.894</v>
      </c>
      <c r="O2060" s="0" t="n">
        <v>32.955</v>
      </c>
      <c r="P2060" s="0" t="n">
        <v>32.839</v>
      </c>
      <c r="Q2060" s="0" t="n">
        <v>32.621</v>
      </c>
      <c r="R2060" s="0" t="n">
        <v>3.9149232</v>
      </c>
      <c r="S2060" s="0" t="n">
        <v>3.9323645</v>
      </c>
      <c r="U2060" s="0" t="n">
        <v>10.813347</v>
      </c>
      <c r="V2060" s="0" t="n">
        <f aca="false">(SUM($U$2:U2060))*1.041535777/3600</f>
        <v>6.58645382836185</v>
      </c>
      <c r="X2060" s="0" t="n">
        <f aca="false">MAX(D2060:M2060,S2060,R2060)</f>
        <v>3.9430201</v>
      </c>
      <c r="Y2060" s="0" t="n">
        <f aca="false">AVERAGE(D2060:M2060,S2060,R2060)</f>
        <v>3.92615565833333</v>
      </c>
      <c r="Z2060" s="0" t="n">
        <f aca="false">MIN(D2060:M2060,S2060,R2060)</f>
        <v>3.9076761</v>
      </c>
      <c r="AA2060" s="0" t="n">
        <f aca="false">SUM(D2060:M2060,S2060,R2060)</f>
        <v>47.1138679</v>
      </c>
      <c r="AB2060" s="0" t="n">
        <f aca="false">MAX(N2060:Q2060)</f>
        <v>32.955</v>
      </c>
    </row>
    <row r="2061" customFormat="false" ht="15" hidden="false" customHeight="false" outlineLevel="0" collapsed="false">
      <c r="A2061" s="0" t="n">
        <v>2086</v>
      </c>
      <c r="B2061" s="0" t="s">
        <v>2085</v>
      </c>
      <c r="C2061" s="0" t="n">
        <v>3.932763</v>
      </c>
      <c r="D2061" s="0" t="n">
        <v>3.9318296</v>
      </c>
      <c r="E2061" s="0" t="n">
        <v>3.9076026</v>
      </c>
      <c r="F2061" s="0" t="n">
        <v>3.9292181</v>
      </c>
      <c r="G2061" s="0" t="n">
        <v>3.9296166</v>
      </c>
      <c r="H2061" s="0" t="n">
        <v>3.9138429</v>
      </c>
      <c r="I2061" s="0" t="n">
        <v>3.931431</v>
      </c>
      <c r="J2061" s="0" t="n">
        <v>3.9253271</v>
      </c>
      <c r="K2061" s="0" t="n">
        <v>3.9254425</v>
      </c>
      <c r="L2061" s="0" t="n">
        <v>3.9429362</v>
      </c>
      <c r="M2061" s="0" t="n">
        <v>3.9287042</v>
      </c>
      <c r="N2061" s="0" t="n">
        <v>32.895</v>
      </c>
      <c r="O2061" s="0" t="n">
        <v>32.956</v>
      </c>
      <c r="P2061" s="0" t="n">
        <v>32.84</v>
      </c>
      <c r="Q2061" s="0" t="n">
        <v>32.622</v>
      </c>
      <c r="R2061" s="0" t="n">
        <v>3.9148707</v>
      </c>
      <c r="S2061" s="0" t="n">
        <v>3.9323015</v>
      </c>
      <c r="U2061" s="0" t="n">
        <v>10.813431</v>
      </c>
      <c r="V2061" s="0" t="n">
        <f aca="false">(SUM($U$2:U2061))*1.041535777/3600</f>
        <v>6.58958232148924</v>
      </c>
      <c r="X2061" s="0" t="n">
        <f aca="false">MAX(D2061:M2061,S2061,R2061)</f>
        <v>3.9429362</v>
      </c>
      <c r="Y2061" s="0" t="n">
        <f aca="false">AVERAGE(D2061:M2061,S2061,R2061)</f>
        <v>3.92609358333333</v>
      </c>
      <c r="Z2061" s="0" t="n">
        <f aca="false">MIN(D2061:M2061,S2061,R2061)</f>
        <v>3.9076026</v>
      </c>
      <c r="AA2061" s="0" t="n">
        <f aca="false">SUM(D2061:M2061,S2061,R2061)</f>
        <v>47.113123</v>
      </c>
      <c r="AB2061" s="0" t="n">
        <f aca="false">MAX(N2061:Q2061)</f>
        <v>32.956</v>
      </c>
    </row>
    <row r="2062" customFormat="false" ht="15" hidden="false" customHeight="false" outlineLevel="0" collapsed="false">
      <c r="A2062" s="0" t="n">
        <v>2087</v>
      </c>
      <c r="B2062" s="0" t="s">
        <v>2086</v>
      </c>
      <c r="C2062" s="0" t="n">
        <v>3.9326896</v>
      </c>
      <c r="D2062" s="0" t="n">
        <v>3.9317876</v>
      </c>
      <c r="E2062" s="0" t="n">
        <v>3.9075397</v>
      </c>
      <c r="F2062" s="0" t="n">
        <v>3.9291447</v>
      </c>
      <c r="G2062" s="0" t="n">
        <v>3.9295537</v>
      </c>
      <c r="H2062" s="0" t="n">
        <v>3.9137905</v>
      </c>
      <c r="I2062" s="0" t="n">
        <v>3.9313681</v>
      </c>
      <c r="J2062" s="0" t="n">
        <v>3.9252642</v>
      </c>
      <c r="K2062" s="0" t="n">
        <v>3.9253795</v>
      </c>
      <c r="L2062" s="0" t="n">
        <v>3.9428838</v>
      </c>
      <c r="M2062" s="0" t="n">
        <v>3.9286413</v>
      </c>
      <c r="N2062" s="0" t="n">
        <v>32.896</v>
      </c>
      <c r="O2062" s="0" t="n">
        <v>32.957</v>
      </c>
      <c r="P2062" s="0" t="n">
        <v>32.84</v>
      </c>
      <c r="Q2062" s="0" t="n">
        <v>32.622</v>
      </c>
      <c r="R2062" s="0" t="n">
        <v>3.9148078</v>
      </c>
      <c r="S2062" s="0" t="n">
        <v>3.9322386</v>
      </c>
      <c r="U2062" s="0" t="n">
        <v>10.813453</v>
      </c>
      <c r="V2062" s="0" t="n">
        <f aca="false">(SUM($U$2:U2062))*1.041535777/3600</f>
        <v>6.59271082098158</v>
      </c>
      <c r="X2062" s="0" t="n">
        <f aca="false">MAX(D2062:M2062,S2062,R2062)</f>
        <v>3.9428838</v>
      </c>
      <c r="Y2062" s="0" t="n">
        <f aca="false">AVERAGE(D2062:M2062,S2062,R2062)</f>
        <v>3.92603329166667</v>
      </c>
      <c r="Z2062" s="0" t="n">
        <f aca="false">MIN(D2062:M2062,S2062,R2062)</f>
        <v>3.9075397</v>
      </c>
      <c r="AA2062" s="0" t="n">
        <f aca="false">SUM(D2062:M2062,S2062,R2062)</f>
        <v>47.1123995</v>
      </c>
      <c r="AB2062" s="0" t="n">
        <f aca="false">MAX(N2062:Q2062)</f>
        <v>32.957</v>
      </c>
    </row>
    <row r="2063" customFormat="false" ht="15" hidden="false" customHeight="false" outlineLevel="0" collapsed="false">
      <c r="A2063" s="0" t="n">
        <v>2088</v>
      </c>
      <c r="B2063" s="0" t="s">
        <v>2087</v>
      </c>
      <c r="C2063" s="0" t="n">
        <v>3.9326267</v>
      </c>
      <c r="D2063" s="0" t="n">
        <v>3.9317247</v>
      </c>
      <c r="E2063" s="0" t="n">
        <v>3.9074873</v>
      </c>
      <c r="F2063" s="0" t="n">
        <v>3.9290922</v>
      </c>
      <c r="G2063" s="0" t="n">
        <v>3.9294908</v>
      </c>
      <c r="H2063" s="0" t="n">
        <v>3.9137066</v>
      </c>
      <c r="I2063" s="0" t="n">
        <v>3.9313157</v>
      </c>
      <c r="J2063" s="0" t="n">
        <v>3.9252013</v>
      </c>
      <c r="K2063" s="0" t="n">
        <v>3.9253061</v>
      </c>
      <c r="L2063" s="0" t="n">
        <v>3.9428313</v>
      </c>
      <c r="M2063" s="0" t="n">
        <v>3.9285993</v>
      </c>
      <c r="N2063" s="0" t="n">
        <v>32.897</v>
      </c>
      <c r="O2063" s="0" t="n">
        <v>32.958</v>
      </c>
      <c r="P2063" s="0" t="n">
        <v>32.841</v>
      </c>
      <c r="Q2063" s="0" t="n">
        <v>32.623</v>
      </c>
      <c r="R2063" s="0" t="n">
        <v>3.9147239</v>
      </c>
      <c r="S2063" s="0" t="n">
        <v>3.9321757</v>
      </c>
      <c r="U2063" s="0" t="n">
        <v>10.813136</v>
      </c>
      <c r="V2063" s="0" t="n">
        <f aca="false">(SUM($U$2:U2063))*1.041535777/3600</f>
        <v>6.5958392287609</v>
      </c>
      <c r="X2063" s="0" t="n">
        <f aca="false">MAX(D2063:M2063,S2063,R2063)</f>
        <v>3.9428313</v>
      </c>
      <c r="Y2063" s="0" t="n">
        <f aca="false">AVERAGE(D2063:M2063,S2063,R2063)</f>
        <v>3.92597124166667</v>
      </c>
      <c r="Z2063" s="0" t="n">
        <f aca="false">MIN(D2063:M2063,S2063,R2063)</f>
        <v>3.9074873</v>
      </c>
      <c r="AA2063" s="0" t="n">
        <f aca="false">SUM(D2063:M2063,S2063,R2063)</f>
        <v>47.1116549</v>
      </c>
      <c r="AB2063" s="0" t="n">
        <f aca="false">MAX(N2063:Q2063)</f>
        <v>32.958</v>
      </c>
    </row>
    <row r="2064" customFormat="false" ht="15" hidden="false" customHeight="false" outlineLevel="0" collapsed="false">
      <c r="A2064" s="0" t="n">
        <v>2089</v>
      </c>
      <c r="B2064" s="0" t="s">
        <v>2088</v>
      </c>
      <c r="C2064" s="0" t="n">
        <v>3.9325532</v>
      </c>
      <c r="D2064" s="0" t="n">
        <v>3.9316618</v>
      </c>
      <c r="E2064" s="0" t="n">
        <v>3.9074348</v>
      </c>
      <c r="F2064" s="0" t="n">
        <v>3.9290293</v>
      </c>
      <c r="G2064" s="0" t="n">
        <v>3.9294383</v>
      </c>
      <c r="H2064" s="0" t="n">
        <v>3.9136856</v>
      </c>
      <c r="I2064" s="0" t="n">
        <v>3.9312632</v>
      </c>
      <c r="J2064" s="0" t="n">
        <v>3.9251383</v>
      </c>
      <c r="K2064" s="0" t="n">
        <v>3.9252642</v>
      </c>
      <c r="L2064" s="0" t="n">
        <v>3.9427684</v>
      </c>
      <c r="M2064" s="0" t="n">
        <v>3.9285049</v>
      </c>
      <c r="N2064" s="0" t="n">
        <v>32.898</v>
      </c>
      <c r="O2064" s="0" t="n">
        <v>32.959</v>
      </c>
      <c r="P2064" s="0" t="n">
        <v>32.842</v>
      </c>
      <c r="Q2064" s="0" t="n">
        <v>32.624</v>
      </c>
      <c r="R2064" s="0" t="n">
        <v>3.9146924</v>
      </c>
      <c r="S2064" s="0" t="n">
        <v>3.9321442</v>
      </c>
      <c r="U2064" s="0" t="n">
        <v>10.812735</v>
      </c>
      <c r="V2064" s="0" t="n">
        <f aca="false">(SUM($U$2:U2064))*1.041535777/3600</f>
        <v>6.59896752052471</v>
      </c>
      <c r="X2064" s="0" t="n">
        <f aca="false">MAX(D2064:M2064,S2064,R2064)</f>
        <v>3.9427684</v>
      </c>
      <c r="Y2064" s="0" t="n">
        <f aca="false">AVERAGE(D2064:M2064,S2064,R2064)</f>
        <v>3.92591878333333</v>
      </c>
      <c r="Z2064" s="0" t="n">
        <f aca="false">MIN(D2064:M2064,S2064,R2064)</f>
        <v>3.9074348</v>
      </c>
      <c r="AA2064" s="0" t="n">
        <f aca="false">SUM(D2064:M2064,S2064,R2064)</f>
        <v>47.1110254</v>
      </c>
      <c r="AB2064" s="0" t="n">
        <f aca="false">MAX(N2064:Q2064)</f>
        <v>32.959</v>
      </c>
    </row>
    <row r="2065" customFormat="false" ht="15" hidden="false" customHeight="false" outlineLevel="0" collapsed="false">
      <c r="A2065" s="0" t="n">
        <v>2090</v>
      </c>
      <c r="B2065" s="0" t="s">
        <v>2089</v>
      </c>
      <c r="C2065" s="0" t="n">
        <v>3.9324798</v>
      </c>
      <c r="D2065" s="0" t="n">
        <v>3.9315884</v>
      </c>
      <c r="E2065" s="0" t="n">
        <v>3.9073614</v>
      </c>
      <c r="F2065" s="0" t="n">
        <v>3.9289559</v>
      </c>
      <c r="G2065" s="0" t="n">
        <v>3.9293859</v>
      </c>
      <c r="H2065" s="0" t="n">
        <v>3.9136122</v>
      </c>
      <c r="I2065" s="0" t="n">
        <v>3.9311898</v>
      </c>
      <c r="J2065" s="0" t="n">
        <v>3.9250859</v>
      </c>
      <c r="K2065" s="0" t="n">
        <v>3.9252013</v>
      </c>
      <c r="L2065" s="0" t="n">
        <v>3.9427055</v>
      </c>
      <c r="M2065" s="0" t="n">
        <v>3.9284525</v>
      </c>
      <c r="N2065" s="0" t="n">
        <v>32.899</v>
      </c>
      <c r="O2065" s="0" t="n">
        <v>32.96</v>
      </c>
      <c r="P2065" s="0" t="n">
        <v>32.843</v>
      </c>
      <c r="Q2065" s="0" t="n">
        <v>32.626</v>
      </c>
      <c r="R2065" s="0" t="n">
        <v>3.9146295</v>
      </c>
      <c r="S2065" s="0" t="n">
        <v>3.9320603</v>
      </c>
      <c r="U2065" s="0" t="n">
        <v>10.812229</v>
      </c>
      <c r="V2065" s="0" t="n">
        <f aca="false">(SUM($U$2:U2065))*1.041535777/3600</f>
        <v>6.60209566589489</v>
      </c>
      <c r="X2065" s="0" t="n">
        <f aca="false">MAX(D2065:M2065,S2065,R2065)</f>
        <v>3.9427055</v>
      </c>
      <c r="Y2065" s="0" t="n">
        <f aca="false">AVERAGE(D2065:M2065,S2065,R2065)</f>
        <v>3.92585238333333</v>
      </c>
      <c r="Z2065" s="0" t="n">
        <f aca="false">MIN(D2065:M2065,S2065,R2065)</f>
        <v>3.9073614</v>
      </c>
      <c r="AA2065" s="0" t="n">
        <f aca="false">SUM(D2065:M2065,S2065,R2065)</f>
        <v>47.1102286</v>
      </c>
      <c r="AB2065" s="0" t="n">
        <f aca="false">MAX(N2065:Q2065)</f>
        <v>32.96</v>
      </c>
    </row>
    <row r="2066" customFormat="false" ht="15" hidden="false" customHeight="false" outlineLevel="0" collapsed="false">
      <c r="A2066" s="0" t="n">
        <v>2091</v>
      </c>
      <c r="B2066" s="0" t="s">
        <v>2090</v>
      </c>
      <c r="C2066" s="0" t="n">
        <v>3.9324484</v>
      </c>
      <c r="D2066" s="0" t="n">
        <v>3.9315569</v>
      </c>
      <c r="E2066" s="0" t="n">
        <v>3.9072775</v>
      </c>
      <c r="F2066" s="0" t="n">
        <v>3.928914</v>
      </c>
      <c r="G2066" s="0" t="n">
        <v>3.929323</v>
      </c>
      <c r="H2066" s="0" t="n">
        <v>3.9135283</v>
      </c>
      <c r="I2066" s="0" t="n">
        <v>3.9311374</v>
      </c>
      <c r="J2066" s="0" t="n">
        <v>3.9250334</v>
      </c>
      <c r="K2066" s="0" t="n">
        <v>3.9251383</v>
      </c>
      <c r="L2066" s="0" t="n">
        <v>3.9426425</v>
      </c>
      <c r="M2066" s="0" t="n">
        <v>3.9283896</v>
      </c>
      <c r="N2066" s="0" t="n">
        <v>32.899</v>
      </c>
      <c r="O2066" s="0" t="n">
        <v>32.961</v>
      </c>
      <c r="P2066" s="0" t="n">
        <v>32.843</v>
      </c>
      <c r="Q2066" s="0" t="n">
        <v>32.626</v>
      </c>
      <c r="R2066" s="0" t="n">
        <v>3.9145561</v>
      </c>
      <c r="S2066" s="0" t="n">
        <v>3.9319974</v>
      </c>
      <c r="U2066" s="0" t="n">
        <v>10.812186</v>
      </c>
      <c r="V2066" s="0" t="n">
        <f aca="false">(SUM($U$2:U2066))*1.041535777/3600</f>
        <v>6.60522379882449</v>
      </c>
      <c r="X2066" s="0" t="n">
        <f aca="false">MAX(D2066:M2066,S2066,R2066)</f>
        <v>3.9426425</v>
      </c>
      <c r="Y2066" s="0" t="n">
        <f aca="false">AVERAGE(D2066:M2066,S2066,R2066)</f>
        <v>3.9257912</v>
      </c>
      <c r="Z2066" s="0" t="n">
        <f aca="false">MIN(D2066:M2066,S2066,R2066)</f>
        <v>3.9072775</v>
      </c>
      <c r="AA2066" s="0" t="n">
        <f aca="false">SUM(D2066:M2066,S2066,R2066)</f>
        <v>47.1094944</v>
      </c>
      <c r="AB2066" s="0" t="n">
        <f aca="false">MAX(N2066:Q2066)</f>
        <v>32.961</v>
      </c>
    </row>
    <row r="2067" customFormat="false" ht="15" hidden="false" customHeight="false" outlineLevel="0" collapsed="false">
      <c r="A2067" s="0" t="n">
        <v>2092</v>
      </c>
      <c r="B2067" s="0" t="s">
        <v>2091</v>
      </c>
      <c r="C2067" s="0" t="n">
        <v>3.9323854</v>
      </c>
      <c r="D2067" s="0" t="n">
        <v>3.931473</v>
      </c>
      <c r="E2067" s="0" t="n">
        <v>3.9072565</v>
      </c>
      <c r="F2067" s="0" t="n">
        <v>3.928851</v>
      </c>
      <c r="G2067" s="0" t="n">
        <v>3.9292496</v>
      </c>
      <c r="H2067" s="0" t="n">
        <v>3.9134863</v>
      </c>
      <c r="I2067" s="0" t="n">
        <v>3.9310849</v>
      </c>
      <c r="J2067" s="0" t="n">
        <v>3.9249705</v>
      </c>
      <c r="K2067" s="0" t="n">
        <v>3.9250649</v>
      </c>
      <c r="L2067" s="0" t="n">
        <v>3.9425796</v>
      </c>
      <c r="M2067" s="0" t="n">
        <v>3.9283371</v>
      </c>
      <c r="N2067" s="0" t="n">
        <v>32.9</v>
      </c>
      <c r="O2067" s="0" t="n">
        <v>32.961</v>
      </c>
      <c r="P2067" s="0" t="n">
        <v>32.844</v>
      </c>
      <c r="Q2067" s="0" t="n">
        <v>32.627</v>
      </c>
      <c r="R2067" s="0" t="n">
        <v>3.9145141</v>
      </c>
      <c r="S2067" s="0" t="n">
        <v>3.9319345</v>
      </c>
      <c r="U2067" s="0" t="n">
        <v>10.812144</v>
      </c>
      <c r="V2067" s="0" t="n">
        <f aca="false">(SUM($U$2:U2067))*1.041535777/3600</f>
        <v>6.60835191960285</v>
      </c>
      <c r="X2067" s="0" t="n">
        <f aca="false">MAX(D2067:M2067,S2067,R2067)</f>
        <v>3.9425796</v>
      </c>
      <c r="Y2067" s="0" t="n">
        <f aca="false">AVERAGE(D2067:M2067,S2067,R2067)</f>
        <v>3.9257335</v>
      </c>
      <c r="Z2067" s="0" t="n">
        <f aca="false">MIN(D2067:M2067,S2067,R2067)</f>
        <v>3.9072565</v>
      </c>
      <c r="AA2067" s="0" t="n">
        <f aca="false">SUM(D2067:M2067,S2067,R2067)</f>
        <v>47.108802</v>
      </c>
      <c r="AB2067" s="0" t="n">
        <f aca="false">MAX(N2067:Q2067)</f>
        <v>32.961</v>
      </c>
    </row>
    <row r="2068" customFormat="false" ht="15" hidden="false" customHeight="false" outlineLevel="0" collapsed="false">
      <c r="A2068" s="0" t="n">
        <v>2093</v>
      </c>
      <c r="B2068" s="0" t="s">
        <v>2092</v>
      </c>
      <c r="C2068" s="0" t="n">
        <v>3.932312</v>
      </c>
      <c r="D2068" s="0" t="n">
        <v>3.931431</v>
      </c>
      <c r="E2068" s="0" t="n">
        <v>3.9071621</v>
      </c>
      <c r="F2068" s="0" t="n">
        <v>3.9287881</v>
      </c>
      <c r="G2068" s="0" t="n">
        <v>3.9291866</v>
      </c>
      <c r="H2068" s="0" t="n">
        <v>3.9134129</v>
      </c>
      <c r="I2068" s="0" t="n">
        <v>3.931022</v>
      </c>
      <c r="J2068" s="0" t="n">
        <v>3.9249076</v>
      </c>
      <c r="K2068" s="0" t="n">
        <v>3.925002</v>
      </c>
      <c r="L2068" s="0" t="n">
        <v>3.9425272</v>
      </c>
      <c r="M2068" s="0" t="n">
        <v>3.9282847</v>
      </c>
      <c r="N2068" s="0" t="n">
        <v>32.901</v>
      </c>
      <c r="O2068" s="0" t="n">
        <v>32.962</v>
      </c>
      <c r="P2068" s="0" t="n">
        <v>32.845</v>
      </c>
      <c r="Q2068" s="0" t="n">
        <v>32.628</v>
      </c>
      <c r="R2068" s="0" t="n">
        <v>3.9144407</v>
      </c>
      <c r="S2068" s="0" t="n">
        <v>3.9318715</v>
      </c>
      <c r="U2068" s="0" t="n">
        <v>10.811616</v>
      </c>
      <c r="V2068" s="0" t="n">
        <f aca="false">(SUM($U$2:U2068))*1.041535777/3600</f>
        <v>6.61147988762262</v>
      </c>
      <c r="X2068" s="0" t="n">
        <f aca="false">MAX(D2068:M2068,S2068,R2068)</f>
        <v>3.9425272</v>
      </c>
      <c r="Y2068" s="0" t="n">
        <f aca="false">AVERAGE(D2068:M2068,S2068,R2068)</f>
        <v>3.9256697</v>
      </c>
      <c r="Z2068" s="0" t="n">
        <f aca="false">MIN(D2068:M2068,S2068,R2068)</f>
        <v>3.9071621</v>
      </c>
      <c r="AA2068" s="0" t="n">
        <f aca="false">SUM(D2068:M2068,S2068,R2068)</f>
        <v>47.1080364</v>
      </c>
      <c r="AB2068" s="0" t="n">
        <f aca="false">MAX(N2068:Q2068)</f>
        <v>32.962</v>
      </c>
    </row>
    <row r="2069" customFormat="false" ht="15" hidden="false" customHeight="false" outlineLevel="0" collapsed="false">
      <c r="A2069" s="0" t="n">
        <v>2094</v>
      </c>
      <c r="B2069" s="0" t="s">
        <v>2093</v>
      </c>
      <c r="C2069" s="0" t="n">
        <v>3.9322596</v>
      </c>
      <c r="D2069" s="0" t="n">
        <v>3.9313681</v>
      </c>
      <c r="E2069" s="0" t="n">
        <v>3.9070887</v>
      </c>
      <c r="F2069" s="0" t="n">
        <v>3.9287252</v>
      </c>
      <c r="G2069" s="0" t="n">
        <v>3.9291447</v>
      </c>
      <c r="H2069" s="0" t="n">
        <v>3.9133605</v>
      </c>
      <c r="I2069" s="0" t="n">
        <v>3.9309801</v>
      </c>
      <c r="J2069" s="0" t="n">
        <v>3.9248447</v>
      </c>
      <c r="K2069" s="0" t="n">
        <v>3.9249495</v>
      </c>
      <c r="L2069" s="0" t="n">
        <v>3.9424538</v>
      </c>
      <c r="M2069" s="0" t="n">
        <v>3.9282218</v>
      </c>
      <c r="N2069" s="0" t="n">
        <v>32.902</v>
      </c>
      <c r="O2069" s="0" t="n">
        <v>32.963</v>
      </c>
      <c r="P2069" s="0" t="n">
        <v>32.846</v>
      </c>
      <c r="Q2069" s="0" t="n">
        <v>32.629</v>
      </c>
      <c r="R2069" s="0" t="n">
        <v>3.9143778</v>
      </c>
      <c r="S2069" s="0" t="n">
        <v>3.9318401</v>
      </c>
      <c r="U2069" s="0" t="n">
        <v>10.811616</v>
      </c>
      <c r="V2069" s="0" t="n">
        <f aca="false">(SUM($U$2:U2069))*1.041535777/3600</f>
        <v>6.61460785564239</v>
      </c>
      <c r="X2069" s="0" t="n">
        <f aca="false">MAX(D2069:M2069,S2069,R2069)</f>
        <v>3.9424538</v>
      </c>
      <c r="Y2069" s="0" t="n">
        <f aca="false">AVERAGE(D2069:M2069,S2069,R2069)</f>
        <v>3.92561291666667</v>
      </c>
      <c r="Z2069" s="0" t="n">
        <f aca="false">MIN(D2069:M2069,S2069,R2069)</f>
        <v>3.9070887</v>
      </c>
      <c r="AA2069" s="0" t="n">
        <f aca="false">SUM(D2069:M2069,S2069,R2069)</f>
        <v>47.107355</v>
      </c>
      <c r="AB2069" s="0" t="n">
        <f aca="false">MAX(N2069:Q2069)</f>
        <v>32.963</v>
      </c>
    </row>
    <row r="2070" customFormat="false" ht="15" hidden="false" customHeight="false" outlineLevel="0" collapsed="false">
      <c r="A2070" s="0" t="n">
        <v>2095</v>
      </c>
      <c r="B2070" s="0" t="s">
        <v>2094</v>
      </c>
      <c r="C2070" s="0" t="n">
        <v>3.9322071</v>
      </c>
      <c r="D2070" s="0" t="n">
        <v>3.9313157</v>
      </c>
      <c r="E2070" s="0" t="n">
        <v>3.9070363</v>
      </c>
      <c r="F2070" s="0" t="n">
        <v>3.9286937</v>
      </c>
      <c r="G2070" s="0" t="n">
        <v>3.9290503</v>
      </c>
      <c r="H2070" s="0" t="n">
        <v>3.9132975</v>
      </c>
      <c r="I2070" s="0" t="n">
        <v>3.9309066</v>
      </c>
      <c r="J2070" s="0" t="n">
        <v>3.9247817</v>
      </c>
      <c r="K2070" s="0" t="n">
        <v>3.9248761</v>
      </c>
      <c r="L2070" s="0" t="n">
        <v>3.9424013</v>
      </c>
      <c r="M2070" s="0" t="n">
        <v>3.9281483</v>
      </c>
      <c r="N2070" s="0" t="n">
        <v>32.903</v>
      </c>
      <c r="O2070" s="0" t="n">
        <v>32.964</v>
      </c>
      <c r="P2070" s="0" t="n">
        <v>32.846</v>
      </c>
      <c r="Q2070" s="0" t="n">
        <v>32.63</v>
      </c>
      <c r="R2070" s="0" t="n">
        <v>3.9143149</v>
      </c>
      <c r="S2070" s="0" t="n">
        <v>3.9317562</v>
      </c>
      <c r="U2070" s="0" t="n">
        <v>10.811511</v>
      </c>
      <c r="V2070" s="0" t="n">
        <f aca="false">(SUM($U$2:U2070))*1.041535777/3600</f>
        <v>6.61773579328404</v>
      </c>
      <c r="X2070" s="0" t="n">
        <f aca="false">MAX(D2070:M2070,S2070,R2070)</f>
        <v>3.9424013</v>
      </c>
      <c r="Y2070" s="0" t="n">
        <f aca="false">AVERAGE(D2070:M2070,S2070,R2070)</f>
        <v>3.92554821666667</v>
      </c>
      <c r="Z2070" s="0" t="n">
        <f aca="false">MIN(D2070:M2070,S2070,R2070)</f>
        <v>3.9070363</v>
      </c>
      <c r="AA2070" s="0" t="n">
        <f aca="false">SUM(D2070:M2070,S2070,R2070)</f>
        <v>47.1065786</v>
      </c>
      <c r="AB2070" s="0" t="n">
        <f aca="false">MAX(N2070:Q2070)</f>
        <v>32.964</v>
      </c>
    </row>
    <row r="2071" customFormat="false" ht="15" hidden="false" customHeight="false" outlineLevel="0" collapsed="false">
      <c r="A2071" s="0" t="n">
        <v>2096</v>
      </c>
      <c r="B2071" s="0" t="s">
        <v>2095</v>
      </c>
      <c r="C2071" s="0" t="n">
        <v>3.9321547</v>
      </c>
      <c r="D2071" s="0" t="n">
        <v>3.9312527</v>
      </c>
      <c r="E2071" s="0" t="n">
        <v>3.9069629</v>
      </c>
      <c r="F2071" s="0" t="n">
        <v>3.9286098</v>
      </c>
      <c r="G2071" s="0" t="n">
        <v>3.9290083</v>
      </c>
      <c r="H2071" s="0" t="n">
        <v>3.9132451</v>
      </c>
      <c r="I2071" s="0" t="n">
        <v>3.9308542</v>
      </c>
      <c r="J2071" s="0" t="n">
        <v>3.9247293</v>
      </c>
      <c r="K2071" s="0" t="n">
        <v>3.9248237</v>
      </c>
      <c r="L2071" s="0" t="n">
        <v>3.9423384</v>
      </c>
      <c r="M2071" s="0" t="n">
        <v>3.9281064</v>
      </c>
      <c r="N2071" s="0" t="n">
        <v>32.904</v>
      </c>
      <c r="O2071" s="0" t="n">
        <v>32.965</v>
      </c>
      <c r="P2071" s="0" t="n">
        <v>32.847</v>
      </c>
      <c r="Q2071" s="0" t="n">
        <v>32.631</v>
      </c>
      <c r="R2071" s="0" t="n">
        <v>3.9142624</v>
      </c>
      <c r="S2071" s="0" t="n">
        <v>3.9316932</v>
      </c>
      <c r="U2071" s="0" t="n">
        <v>10.811068</v>
      </c>
      <c r="V2071" s="0" t="n">
        <f aca="false">(SUM($U$2:U2071))*1.041535777/3600</f>
        <v>6.62086360275892</v>
      </c>
      <c r="X2071" s="0" t="n">
        <f aca="false">MAX(D2071:M2071,S2071,R2071)</f>
        <v>3.9423384</v>
      </c>
      <c r="Y2071" s="0" t="n">
        <f aca="false">AVERAGE(D2071:M2071,S2071,R2071)</f>
        <v>3.92549053333333</v>
      </c>
      <c r="Z2071" s="0" t="n">
        <f aca="false">MIN(D2071:M2071,S2071,R2071)</f>
        <v>3.9069629</v>
      </c>
      <c r="AA2071" s="0" t="n">
        <f aca="false">SUM(D2071:M2071,S2071,R2071)</f>
        <v>47.1058864</v>
      </c>
      <c r="AB2071" s="0" t="n">
        <f aca="false">MAX(N2071:Q2071)</f>
        <v>32.965</v>
      </c>
    </row>
    <row r="2072" customFormat="false" ht="15" hidden="false" customHeight="false" outlineLevel="0" collapsed="false">
      <c r="A2072" s="0" t="n">
        <v>2097</v>
      </c>
      <c r="B2072" s="0" t="s">
        <v>2096</v>
      </c>
      <c r="C2072" s="0" t="n">
        <v>3.9320813</v>
      </c>
      <c r="D2072" s="0" t="n">
        <v>3.9311688</v>
      </c>
      <c r="E2072" s="0" t="n">
        <v>3.9069209</v>
      </c>
      <c r="F2072" s="0" t="n">
        <v>3.9285364</v>
      </c>
      <c r="G2072" s="0" t="n">
        <v>3.9289454</v>
      </c>
      <c r="H2072" s="0" t="n">
        <v>3.9131717</v>
      </c>
      <c r="I2072" s="0" t="n">
        <v>3.9307913</v>
      </c>
      <c r="J2072" s="0" t="n">
        <v>3.9246664</v>
      </c>
      <c r="K2072" s="0" t="n">
        <v>3.9247712</v>
      </c>
      <c r="L2072" s="0" t="n">
        <v>3.942286</v>
      </c>
      <c r="M2072" s="0" t="n">
        <v>3.9280539</v>
      </c>
      <c r="N2072" s="0" t="n">
        <v>32.905</v>
      </c>
      <c r="O2072" s="0" t="n">
        <v>32.966</v>
      </c>
      <c r="P2072" s="0" t="n">
        <v>32.848</v>
      </c>
      <c r="Q2072" s="0" t="n">
        <v>32.632</v>
      </c>
      <c r="R2072" s="0" t="n">
        <v>3.914189</v>
      </c>
      <c r="S2072" s="0" t="n">
        <v>3.9316408</v>
      </c>
      <c r="U2072" s="0" t="n">
        <v>10.811448</v>
      </c>
      <c r="V2072" s="0" t="n">
        <f aca="false">(SUM($U$2:U2072))*1.041535777/3600</f>
        <v>6.62399152217369</v>
      </c>
      <c r="X2072" s="0" t="n">
        <f aca="false">MAX(D2072:M2072,S2072,R2072)</f>
        <v>3.942286</v>
      </c>
      <c r="Y2072" s="0" t="n">
        <f aca="false">AVERAGE(D2072:M2072,S2072,R2072)</f>
        <v>3.92542848333333</v>
      </c>
      <c r="Z2072" s="0" t="n">
        <f aca="false">MIN(D2072:M2072,S2072,R2072)</f>
        <v>3.9069209</v>
      </c>
      <c r="AA2072" s="0" t="n">
        <f aca="false">SUM(D2072:M2072,S2072,R2072)</f>
        <v>47.1051418</v>
      </c>
      <c r="AB2072" s="0" t="n">
        <f aca="false">MAX(N2072:Q2072)</f>
        <v>32.966</v>
      </c>
    </row>
    <row r="2073" customFormat="false" ht="15" hidden="false" customHeight="false" outlineLevel="0" collapsed="false">
      <c r="A2073" s="0" t="n">
        <v>2098</v>
      </c>
      <c r="B2073" s="0" t="s">
        <v>2097</v>
      </c>
      <c r="C2073" s="0" t="n">
        <v>3.9320079</v>
      </c>
      <c r="D2073" s="0" t="n">
        <v>3.9311269</v>
      </c>
      <c r="E2073" s="0" t="n">
        <v>3.906837</v>
      </c>
      <c r="F2073" s="0" t="n">
        <v>3.9284735</v>
      </c>
      <c r="G2073" s="0" t="n">
        <v>3.928893</v>
      </c>
      <c r="H2073" s="0" t="n">
        <v>3.9131088</v>
      </c>
      <c r="I2073" s="0" t="n">
        <v>3.9307283</v>
      </c>
      <c r="J2073" s="0" t="n">
        <v>3.9246139</v>
      </c>
      <c r="K2073" s="0" t="n">
        <v>3.9246978</v>
      </c>
      <c r="L2073" s="0" t="n">
        <v>3.9422125</v>
      </c>
      <c r="M2073" s="0" t="n">
        <v>3.9279805</v>
      </c>
      <c r="N2073" s="0" t="n">
        <v>32.906</v>
      </c>
      <c r="O2073" s="0" t="n">
        <v>32.967</v>
      </c>
      <c r="P2073" s="0" t="n">
        <v>32.849</v>
      </c>
      <c r="Q2073" s="0" t="n">
        <v>32.633</v>
      </c>
      <c r="R2073" s="0" t="n">
        <v>3.9141261</v>
      </c>
      <c r="S2073" s="0" t="n">
        <v>3.9315884</v>
      </c>
      <c r="U2073" s="0" t="n">
        <v>10.811659</v>
      </c>
      <c r="V2073" s="0" t="n">
        <f aca="false">(SUM($U$2:U2073))*1.041535777/3600</f>
        <v>6.62711950263403</v>
      </c>
      <c r="X2073" s="0" t="n">
        <f aca="false">MAX(D2073:M2073,S2073,R2073)</f>
        <v>3.9422125</v>
      </c>
      <c r="Y2073" s="0" t="n">
        <f aca="false">AVERAGE(D2073:M2073,S2073,R2073)</f>
        <v>3.92536555833333</v>
      </c>
      <c r="Z2073" s="0" t="n">
        <f aca="false">MIN(D2073:M2073,S2073,R2073)</f>
        <v>3.906837</v>
      </c>
      <c r="AA2073" s="0" t="n">
        <f aca="false">SUM(D2073:M2073,S2073,R2073)</f>
        <v>47.1043867</v>
      </c>
      <c r="AB2073" s="0" t="n">
        <f aca="false">MAX(N2073:Q2073)</f>
        <v>32.967</v>
      </c>
    </row>
    <row r="2074" customFormat="false" ht="15" hidden="false" customHeight="false" outlineLevel="0" collapsed="false">
      <c r="A2074" s="0" t="n">
        <v>2099</v>
      </c>
      <c r="B2074" s="0" t="s">
        <v>2098</v>
      </c>
      <c r="C2074" s="0" t="n">
        <v>3.9319345</v>
      </c>
      <c r="D2074" s="0" t="n">
        <v>3.9310744</v>
      </c>
      <c r="E2074" s="0" t="n">
        <v>3.9067846</v>
      </c>
      <c r="F2074" s="0" t="n">
        <v>3.9284105</v>
      </c>
      <c r="G2074" s="0" t="n">
        <v>3.9288196</v>
      </c>
      <c r="H2074" s="0" t="n">
        <v>3.9130353</v>
      </c>
      <c r="I2074" s="0" t="n">
        <v>3.9306654</v>
      </c>
      <c r="J2074" s="0" t="n">
        <v>3.924551</v>
      </c>
      <c r="K2074" s="0" t="n">
        <v>3.9246349</v>
      </c>
      <c r="L2074" s="0" t="n">
        <v>3.9421496</v>
      </c>
      <c r="M2074" s="0" t="n">
        <v>3.9279176</v>
      </c>
      <c r="N2074" s="0" t="n">
        <v>32.907</v>
      </c>
      <c r="O2074" s="0" t="n">
        <v>32.968</v>
      </c>
      <c r="P2074" s="0" t="n">
        <v>32.85</v>
      </c>
      <c r="Q2074" s="0" t="n">
        <v>32.634</v>
      </c>
      <c r="R2074" s="0" t="n">
        <v>3.9140736</v>
      </c>
      <c r="S2074" s="0" t="n">
        <v>3.9315149</v>
      </c>
      <c r="U2074" s="0" t="n">
        <v>10.811574</v>
      </c>
      <c r="V2074" s="0" t="n">
        <f aca="false">(SUM($U$2:U2074))*1.041535777/3600</f>
        <v>6.63024745850256</v>
      </c>
      <c r="X2074" s="0" t="n">
        <f aca="false">MAX(D2074:M2074,S2074,R2074)</f>
        <v>3.9421496</v>
      </c>
      <c r="Y2074" s="0" t="n">
        <f aca="false">AVERAGE(D2074:M2074,S2074,R2074)</f>
        <v>3.92530261666667</v>
      </c>
      <c r="Z2074" s="0" t="n">
        <f aca="false">MIN(D2074:M2074,S2074,R2074)</f>
        <v>3.9067846</v>
      </c>
      <c r="AA2074" s="0" t="n">
        <f aca="false">SUM(D2074:M2074,S2074,R2074)</f>
        <v>47.1036314</v>
      </c>
      <c r="AB2074" s="0" t="n">
        <f aca="false">MAX(N2074:Q2074)</f>
        <v>32.968</v>
      </c>
    </row>
    <row r="2075" customFormat="false" ht="15" hidden="false" customHeight="false" outlineLevel="0" collapsed="false">
      <c r="A2075" s="0" t="n">
        <v>2100</v>
      </c>
      <c r="B2075" s="0" t="s">
        <v>2099</v>
      </c>
      <c r="C2075" s="0" t="n">
        <v>3.9319135</v>
      </c>
      <c r="D2075" s="0" t="n">
        <v>3.9310115</v>
      </c>
      <c r="E2075" s="0" t="n">
        <v>3.9067112</v>
      </c>
      <c r="F2075" s="0" t="n">
        <v>3.9283581</v>
      </c>
      <c r="G2075" s="0" t="n">
        <v>3.9287776</v>
      </c>
      <c r="H2075" s="0" t="n">
        <v>3.9129934</v>
      </c>
      <c r="I2075" s="0" t="n">
        <v>3.930613</v>
      </c>
      <c r="J2075" s="0" t="n">
        <v>3.9244776</v>
      </c>
      <c r="K2075" s="0" t="n">
        <v>3.924593</v>
      </c>
      <c r="L2075" s="0" t="n">
        <v>3.9421077</v>
      </c>
      <c r="M2075" s="0" t="n">
        <v>3.9278652</v>
      </c>
      <c r="N2075" s="0" t="n">
        <v>32.908</v>
      </c>
      <c r="O2075" s="0" t="n">
        <v>32.969</v>
      </c>
      <c r="P2075" s="0" t="n">
        <v>32.85</v>
      </c>
      <c r="Q2075" s="0" t="n">
        <v>32.635</v>
      </c>
      <c r="R2075" s="0" t="n">
        <v>3.9140107</v>
      </c>
      <c r="S2075" s="0" t="n">
        <v>3.9314625</v>
      </c>
      <c r="U2075" s="0" t="n">
        <v>10.811068</v>
      </c>
      <c r="V2075" s="0" t="n">
        <f aca="false">(SUM($U$2:U2075))*1.041535777/3600</f>
        <v>6.63337526797744</v>
      </c>
      <c r="X2075" s="0" t="n">
        <f aca="false">MAX(D2075:M2075,S2075,R2075)</f>
        <v>3.9421077</v>
      </c>
      <c r="Y2075" s="0" t="n">
        <f aca="false">AVERAGE(D2075:M2075,S2075,R2075)</f>
        <v>3.92524845833333</v>
      </c>
      <c r="Z2075" s="0" t="n">
        <f aca="false">MIN(D2075:M2075,S2075,R2075)</f>
        <v>3.9067112</v>
      </c>
      <c r="AA2075" s="0" t="n">
        <f aca="false">SUM(D2075:M2075,S2075,R2075)</f>
        <v>47.1029815</v>
      </c>
      <c r="AB2075" s="0" t="n">
        <f aca="false">MAX(N2075:Q2075)</f>
        <v>32.969</v>
      </c>
    </row>
    <row r="2076" customFormat="false" ht="15" hidden="false" customHeight="false" outlineLevel="0" collapsed="false">
      <c r="A2076" s="0" t="n">
        <v>2101</v>
      </c>
      <c r="B2076" s="0" t="s">
        <v>2100</v>
      </c>
      <c r="C2076" s="0" t="n">
        <v>3.9318191</v>
      </c>
      <c r="D2076" s="0" t="n">
        <v>3.9309486</v>
      </c>
      <c r="E2076" s="0" t="n">
        <v>3.9066482</v>
      </c>
      <c r="F2076" s="0" t="n">
        <v>3.9282847</v>
      </c>
      <c r="G2076" s="0" t="n">
        <v>3.9286937</v>
      </c>
      <c r="H2076" s="0" t="n">
        <v>3.91292</v>
      </c>
      <c r="I2076" s="0" t="n">
        <v>3.9305605</v>
      </c>
      <c r="J2076" s="0" t="n">
        <v>3.9244252</v>
      </c>
      <c r="K2076" s="0" t="n">
        <v>3.9245195</v>
      </c>
      <c r="L2076" s="0" t="n">
        <v>3.9420343</v>
      </c>
      <c r="M2076" s="0" t="n">
        <v>3.9278022</v>
      </c>
      <c r="N2076" s="0" t="n">
        <v>32.909</v>
      </c>
      <c r="O2076" s="0" t="n">
        <v>32.97</v>
      </c>
      <c r="P2076" s="0" t="n">
        <v>32.851</v>
      </c>
      <c r="Q2076" s="0" t="n">
        <v>32.636</v>
      </c>
      <c r="R2076" s="0" t="n">
        <v>3.9139373</v>
      </c>
      <c r="S2076" s="0" t="n">
        <v>3.9313891</v>
      </c>
      <c r="U2076" s="0" t="n">
        <v>10.811089</v>
      </c>
      <c r="V2076" s="0" t="n">
        <f aca="false">(SUM($U$2:U2076))*1.041535777/3600</f>
        <v>6.63650308352795</v>
      </c>
      <c r="X2076" s="0" t="n">
        <f aca="false">MAX(D2076:M2076,S2076,R2076)</f>
        <v>3.9420343</v>
      </c>
      <c r="Y2076" s="0" t="n">
        <f aca="false">AVERAGE(D2076:M2076,S2076,R2076)</f>
        <v>3.925180275</v>
      </c>
      <c r="Z2076" s="0" t="n">
        <f aca="false">MIN(D2076:M2076,S2076,R2076)</f>
        <v>3.9066482</v>
      </c>
      <c r="AA2076" s="0" t="n">
        <f aca="false">SUM(D2076:M2076,S2076,R2076)</f>
        <v>47.1021633</v>
      </c>
      <c r="AB2076" s="0" t="n">
        <f aca="false">MAX(N2076:Q2076)</f>
        <v>32.97</v>
      </c>
    </row>
    <row r="2077" customFormat="false" ht="15" hidden="false" customHeight="false" outlineLevel="0" collapsed="false">
      <c r="A2077" s="0" t="n">
        <v>2102</v>
      </c>
      <c r="B2077" s="0" t="s">
        <v>2101</v>
      </c>
      <c r="C2077" s="0" t="n">
        <v>3.9317666</v>
      </c>
      <c r="D2077" s="0" t="n">
        <v>3.9309066</v>
      </c>
      <c r="E2077" s="0" t="n">
        <v>3.9065748</v>
      </c>
      <c r="F2077" s="0" t="n">
        <v>3.9282427</v>
      </c>
      <c r="G2077" s="0" t="n">
        <v>3.9286413</v>
      </c>
      <c r="H2077" s="0" t="n">
        <v>3.912857</v>
      </c>
      <c r="I2077" s="0" t="n">
        <v>3.9304871</v>
      </c>
      <c r="J2077" s="0" t="n">
        <v>3.9243622</v>
      </c>
      <c r="K2077" s="0" t="n">
        <v>3.9244566</v>
      </c>
      <c r="L2077" s="0" t="n">
        <v>3.9419713</v>
      </c>
      <c r="M2077" s="0" t="n">
        <v>3.9277183</v>
      </c>
      <c r="N2077" s="0" t="n">
        <v>32.91</v>
      </c>
      <c r="O2077" s="0" t="n">
        <v>32.97</v>
      </c>
      <c r="P2077" s="0" t="n">
        <v>32.852</v>
      </c>
      <c r="Q2077" s="0" t="n">
        <v>32.637</v>
      </c>
      <c r="R2077" s="0" t="n">
        <v>3.9138744</v>
      </c>
      <c r="S2077" s="0" t="n">
        <v>3.9313471</v>
      </c>
      <c r="U2077" s="0" t="n">
        <v>10.810793</v>
      </c>
      <c r="V2077" s="0" t="n">
        <f aca="false">(SUM($U$2:U2077))*1.041535777/3600</f>
        <v>6.63963081344107</v>
      </c>
      <c r="X2077" s="0" t="n">
        <f aca="false">MAX(D2077:M2077,S2077,R2077)</f>
        <v>3.9419713</v>
      </c>
      <c r="Y2077" s="0" t="n">
        <f aca="false">AVERAGE(D2077:M2077,S2077,R2077)</f>
        <v>3.92511995</v>
      </c>
      <c r="Z2077" s="0" t="n">
        <f aca="false">MIN(D2077:M2077,S2077,R2077)</f>
        <v>3.9065748</v>
      </c>
      <c r="AA2077" s="0" t="n">
        <f aca="false">SUM(D2077:M2077,S2077,R2077)</f>
        <v>47.1014394</v>
      </c>
      <c r="AB2077" s="0" t="n">
        <f aca="false">MAX(N2077:Q2077)</f>
        <v>32.97</v>
      </c>
    </row>
    <row r="2078" customFormat="false" ht="15" hidden="false" customHeight="false" outlineLevel="0" collapsed="false">
      <c r="A2078" s="0" t="n">
        <v>2103</v>
      </c>
      <c r="B2078" s="0" t="s">
        <v>2102</v>
      </c>
      <c r="C2078" s="0" t="n">
        <v>3.9317037</v>
      </c>
      <c r="D2078" s="0" t="n">
        <v>3.9308437</v>
      </c>
      <c r="E2078" s="0" t="n">
        <v>3.9065224</v>
      </c>
      <c r="F2078" s="0" t="n">
        <v>3.9281693</v>
      </c>
      <c r="G2078" s="0" t="n">
        <v>3.9285679</v>
      </c>
      <c r="H2078" s="0" t="n">
        <v>3.9128046</v>
      </c>
      <c r="I2078" s="0" t="n">
        <v>3.9304242</v>
      </c>
      <c r="J2078" s="0" t="n">
        <v>3.9243098</v>
      </c>
      <c r="K2078" s="0" t="n">
        <v>3.9244042</v>
      </c>
      <c r="L2078" s="0" t="n">
        <v>3.9419084</v>
      </c>
      <c r="M2078" s="0" t="n">
        <v>3.9276974</v>
      </c>
      <c r="N2078" s="0" t="n">
        <v>32.911</v>
      </c>
      <c r="O2078" s="0" t="n">
        <v>32.971</v>
      </c>
      <c r="P2078" s="0" t="n">
        <v>32.853</v>
      </c>
      <c r="Q2078" s="0" t="n">
        <v>32.637</v>
      </c>
      <c r="R2078" s="0" t="n">
        <v>3.9138324</v>
      </c>
      <c r="S2078" s="0" t="n">
        <v>3.9312737</v>
      </c>
      <c r="U2078" s="0" t="n">
        <v>10.810582</v>
      </c>
      <c r="V2078" s="0" t="n">
        <f aca="false">(SUM($U$2:U2078))*1.041535777/3600</f>
        <v>6.64275848230862</v>
      </c>
      <c r="X2078" s="0" t="n">
        <f aca="false">MAX(D2078:M2078,S2078,R2078)</f>
        <v>3.9419084</v>
      </c>
      <c r="Y2078" s="0" t="n">
        <f aca="false">AVERAGE(D2078:M2078,S2078,R2078)</f>
        <v>3.92506316666667</v>
      </c>
      <c r="Z2078" s="0" t="n">
        <f aca="false">MIN(D2078:M2078,S2078,R2078)</f>
        <v>3.9065224</v>
      </c>
      <c r="AA2078" s="0" t="n">
        <f aca="false">SUM(D2078:M2078,S2078,R2078)</f>
        <v>47.100758</v>
      </c>
      <c r="AB2078" s="0" t="n">
        <f aca="false">MAX(N2078:Q2078)</f>
        <v>32.971</v>
      </c>
    </row>
    <row r="2079" customFormat="false" ht="15" hidden="false" customHeight="false" outlineLevel="0" collapsed="false">
      <c r="A2079" s="0" t="n">
        <v>2104</v>
      </c>
      <c r="B2079" s="0" t="s">
        <v>2103</v>
      </c>
      <c r="C2079" s="0" t="n">
        <v>3.9316618</v>
      </c>
      <c r="D2079" s="0" t="n">
        <v>3.9307703</v>
      </c>
      <c r="E2079" s="0" t="n">
        <v>3.9064595</v>
      </c>
      <c r="F2079" s="0" t="n">
        <v>3.9281169</v>
      </c>
      <c r="G2079" s="0" t="n">
        <v>3.9285259</v>
      </c>
      <c r="H2079" s="0" t="n">
        <v>3.9127417</v>
      </c>
      <c r="I2079" s="0" t="n">
        <v>3.9303822</v>
      </c>
      <c r="J2079" s="0" t="n">
        <v>3.9242469</v>
      </c>
      <c r="K2079" s="0" t="n">
        <v>3.9243308</v>
      </c>
      <c r="L2079" s="0" t="n">
        <v>3.941835</v>
      </c>
      <c r="M2079" s="0" t="n">
        <v>3.9276239</v>
      </c>
      <c r="N2079" s="0" t="n">
        <v>32.912</v>
      </c>
      <c r="O2079" s="0" t="n">
        <v>32.972</v>
      </c>
      <c r="P2079" s="0" t="n">
        <v>32.853</v>
      </c>
      <c r="Q2079" s="0" t="n">
        <v>32.638</v>
      </c>
      <c r="R2079" s="0" t="n">
        <v>3.9137695</v>
      </c>
      <c r="S2079" s="0" t="n">
        <v>3.9312108</v>
      </c>
      <c r="U2079" s="0" t="n">
        <v>10.810709</v>
      </c>
      <c r="V2079" s="0" t="n">
        <f aca="false">(SUM($U$2:U2079))*1.041535777/3600</f>
        <v>6.64588618791924</v>
      </c>
      <c r="X2079" s="0" t="n">
        <f aca="false">MAX(D2079:M2079,S2079,R2079)</f>
        <v>3.941835</v>
      </c>
      <c r="Y2079" s="0" t="n">
        <f aca="false">AVERAGE(D2079:M2079,S2079,R2079)</f>
        <v>3.92500111666667</v>
      </c>
      <c r="Z2079" s="0" t="n">
        <f aca="false">MIN(D2079:M2079,S2079,R2079)</f>
        <v>3.9064595</v>
      </c>
      <c r="AA2079" s="0" t="n">
        <f aca="false">SUM(D2079:M2079,S2079,R2079)</f>
        <v>47.1000134</v>
      </c>
      <c r="AB2079" s="0" t="n">
        <f aca="false">MAX(N2079:Q2079)</f>
        <v>32.972</v>
      </c>
    </row>
    <row r="2080" customFormat="false" ht="15" hidden="false" customHeight="false" outlineLevel="0" collapsed="false">
      <c r="A2080" s="0" t="n">
        <v>2105</v>
      </c>
      <c r="B2080" s="0" t="s">
        <v>2104</v>
      </c>
      <c r="C2080" s="0" t="n">
        <v>3.9315884</v>
      </c>
      <c r="D2080" s="0" t="n">
        <v>3.9307074</v>
      </c>
      <c r="E2080" s="0" t="n">
        <v>3.9063965</v>
      </c>
      <c r="F2080" s="0" t="n">
        <v>3.9280539</v>
      </c>
      <c r="G2080" s="0" t="n">
        <v>3.928463</v>
      </c>
      <c r="H2080" s="0" t="n">
        <v>3.9126788</v>
      </c>
      <c r="I2080" s="0" t="n">
        <v>3.9303298</v>
      </c>
      <c r="J2080" s="0" t="n">
        <v>3.9241734</v>
      </c>
      <c r="K2080" s="0" t="n">
        <v>3.9242573</v>
      </c>
      <c r="L2080" s="0" t="n">
        <v>3.941793</v>
      </c>
      <c r="M2080" s="0" t="n">
        <v>3.9275715</v>
      </c>
      <c r="N2080" s="0" t="n">
        <v>32.913</v>
      </c>
      <c r="O2080" s="0" t="n">
        <v>32.973</v>
      </c>
      <c r="P2080" s="0" t="n">
        <v>32.854</v>
      </c>
      <c r="Q2080" s="0" t="n">
        <v>32.64</v>
      </c>
      <c r="R2080" s="0" t="n">
        <v>3.9136961</v>
      </c>
      <c r="S2080" s="0" t="n">
        <v>3.9311584</v>
      </c>
      <c r="U2080" s="0" t="n">
        <v>10.810392</v>
      </c>
      <c r="V2080" s="0" t="n">
        <f aca="false">(SUM($U$2:U2080))*1.041535777/3600</f>
        <v>6.64901380181685</v>
      </c>
      <c r="X2080" s="0" t="n">
        <f aca="false">MAX(D2080:M2080,S2080,R2080)</f>
        <v>3.941793</v>
      </c>
      <c r="Y2080" s="0" t="n">
        <f aca="false">AVERAGE(D2080:M2080,S2080,R2080)</f>
        <v>3.924939925</v>
      </c>
      <c r="Z2080" s="0" t="n">
        <f aca="false">MIN(D2080:M2080,S2080,R2080)</f>
        <v>3.9063965</v>
      </c>
      <c r="AA2080" s="0" t="n">
        <f aca="false">SUM(D2080:M2080,S2080,R2080)</f>
        <v>47.0992791</v>
      </c>
      <c r="AB2080" s="0" t="n">
        <f aca="false">MAX(N2080:Q2080)</f>
        <v>32.973</v>
      </c>
    </row>
    <row r="2081" customFormat="false" ht="15" hidden="false" customHeight="false" outlineLevel="0" collapsed="false">
      <c r="A2081" s="0" t="n">
        <v>2106</v>
      </c>
      <c r="B2081" s="0" t="s">
        <v>2105</v>
      </c>
      <c r="C2081" s="0" t="n">
        <v>3.9315254</v>
      </c>
      <c r="D2081" s="0" t="n">
        <v>3.9306549</v>
      </c>
      <c r="E2081" s="0" t="n">
        <v>3.9063336</v>
      </c>
      <c r="F2081" s="0" t="n">
        <v>3.927991</v>
      </c>
      <c r="G2081" s="0" t="n">
        <v>3.928421</v>
      </c>
      <c r="H2081" s="0" t="n">
        <v>3.9126158</v>
      </c>
      <c r="I2081" s="0" t="n">
        <v>3.9302669</v>
      </c>
      <c r="J2081" s="0" t="n">
        <v>3.9241315</v>
      </c>
      <c r="K2081" s="0" t="n">
        <v>3.9242154</v>
      </c>
      <c r="L2081" s="0" t="n">
        <v>3.9417301</v>
      </c>
      <c r="M2081" s="0" t="n">
        <v>3.9274981</v>
      </c>
      <c r="N2081" s="0" t="n">
        <v>32.914</v>
      </c>
      <c r="O2081" s="0" t="n">
        <v>32.974</v>
      </c>
      <c r="P2081" s="0" t="n">
        <v>32.855</v>
      </c>
      <c r="Q2081" s="0" t="n">
        <v>32.641</v>
      </c>
      <c r="R2081" s="0" t="n">
        <v>3.9136436</v>
      </c>
      <c r="S2081" s="0" t="n">
        <v>3.9310954</v>
      </c>
      <c r="U2081" s="0" t="n">
        <v>10.810245</v>
      </c>
      <c r="V2081" s="0" t="n">
        <f aca="false">(SUM($U$2:U2081))*1.041535777/3600</f>
        <v>6.65214137318509</v>
      </c>
      <c r="X2081" s="0" t="n">
        <f aca="false">MAX(D2081:M2081,S2081,R2081)</f>
        <v>3.9417301</v>
      </c>
      <c r="Y2081" s="0" t="n">
        <f aca="false">AVERAGE(D2081:M2081,S2081,R2081)</f>
        <v>3.92488310833333</v>
      </c>
      <c r="Z2081" s="0" t="n">
        <f aca="false">MIN(D2081:M2081,S2081,R2081)</f>
        <v>3.9063336</v>
      </c>
      <c r="AA2081" s="0" t="n">
        <f aca="false">SUM(D2081:M2081,S2081,R2081)</f>
        <v>47.0985973</v>
      </c>
      <c r="AB2081" s="0" t="n">
        <f aca="false">MAX(N2081:Q2081)</f>
        <v>32.974</v>
      </c>
    </row>
    <row r="2082" customFormat="false" ht="15" hidden="false" customHeight="false" outlineLevel="0" collapsed="false">
      <c r="A2082" s="0" t="n">
        <v>2107</v>
      </c>
      <c r="B2082" s="0" t="s">
        <v>2106</v>
      </c>
      <c r="C2082" s="0" t="n">
        <v>3.9314625</v>
      </c>
      <c r="D2082" s="0" t="n">
        <v>3.9305815</v>
      </c>
      <c r="E2082" s="0" t="n">
        <v>3.9062812</v>
      </c>
      <c r="F2082" s="0" t="n">
        <v>3.9279386</v>
      </c>
      <c r="G2082" s="0" t="n">
        <v>3.9283371</v>
      </c>
      <c r="H2082" s="0" t="n">
        <v>3.9125424</v>
      </c>
      <c r="I2082" s="0" t="n">
        <v>3.930204</v>
      </c>
      <c r="J2082" s="0" t="n">
        <v>3.9240581</v>
      </c>
      <c r="K2082" s="0" t="n">
        <v>3.924142</v>
      </c>
      <c r="L2082" s="0" t="n">
        <v>3.9416567</v>
      </c>
      <c r="M2082" s="0" t="n">
        <v>3.9274457</v>
      </c>
      <c r="N2082" s="0" t="n">
        <v>32.915</v>
      </c>
      <c r="O2082" s="0" t="n">
        <v>32.975</v>
      </c>
      <c r="P2082" s="0" t="n">
        <v>32.856</v>
      </c>
      <c r="Q2082" s="0" t="n">
        <v>32.641</v>
      </c>
      <c r="R2082" s="0" t="n">
        <v>3.9135702</v>
      </c>
      <c r="S2082" s="0" t="n">
        <v>3.931022</v>
      </c>
      <c r="U2082" s="0" t="n">
        <v>10.809717</v>
      </c>
      <c r="V2082" s="0" t="n">
        <f aca="false">(SUM($U$2:U2082))*1.041535777/3600</f>
        <v>6.65526879179474</v>
      </c>
      <c r="X2082" s="0" t="n">
        <f aca="false">MAX(D2082:M2082,S2082,R2082)</f>
        <v>3.9416567</v>
      </c>
      <c r="Y2082" s="0" t="n">
        <f aca="false">AVERAGE(D2082:M2082,S2082,R2082)</f>
        <v>3.92481495833333</v>
      </c>
      <c r="Z2082" s="0" t="n">
        <f aca="false">MIN(D2082:M2082,S2082,R2082)</f>
        <v>3.9062812</v>
      </c>
      <c r="AA2082" s="0" t="n">
        <f aca="false">SUM(D2082:M2082,S2082,R2082)</f>
        <v>47.0977795</v>
      </c>
      <c r="AB2082" s="0" t="n">
        <f aca="false">MAX(N2082:Q2082)</f>
        <v>32.975</v>
      </c>
    </row>
    <row r="2083" customFormat="false" ht="15" hidden="false" customHeight="false" outlineLevel="0" collapsed="false">
      <c r="A2083" s="0" t="n">
        <v>2108</v>
      </c>
      <c r="B2083" s="0" t="s">
        <v>2107</v>
      </c>
      <c r="C2083" s="0" t="n">
        <v>3.9313996</v>
      </c>
      <c r="D2083" s="0" t="n">
        <v>3.9305396</v>
      </c>
      <c r="E2083" s="0" t="n">
        <v>3.9062078</v>
      </c>
      <c r="F2083" s="0" t="n">
        <v>3.9278861</v>
      </c>
      <c r="G2083" s="0" t="n">
        <v>3.9282847</v>
      </c>
      <c r="H2083" s="0" t="n">
        <v>3.9124795</v>
      </c>
      <c r="I2083" s="0" t="n">
        <v>3.930141</v>
      </c>
      <c r="J2083" s="0" t="n">
        <v>3.9240056</v>
      </c>
      <c r="K2083" s="0" t="n">
        <v>3.9240895</v>
      </c>
      <c r="L2083" s="0" t="n">
        <v>3.9416147</v>
      </c>
      <c r="M2083" s="0" t="n">
        <v>3.9273827</v>
      </c>
      <c r="N2083" s="0" t="n">
        <v>32.915</v>
      </c>
      <c r="O2083" s="0" t="n">
        <v>32.976</v>
      </c>
      <c r="P2083" s="0" t="n">
        <v>32.856</v>
      </c>
      <c r="Q2083" s="0" t="n">
        <v>32.642</v>
      </c>
      <c r="R2083" s="0" t="n">
        <v>3.9135073</v>
      </c>
      <c r="S2083" s="0" t="n">
        <v>3.9309696</v>
      </c>
      <c r="U2083" s="0" t="n">
        <v>10.809633</v>
      </c>
      <c r="V2083" s="0" t="n">
        <f aca="false">(SUM($U$2:U2083))*1.041535777/3600</f>
        <v>6.65839618610189</v>
      </c>
      <c r="X2083" s="0" t="n">
        <f aca="false">MAX(D2083:M2083,S2083,R2083)</f>
        <v>3.9416147</v>
      </c>
      <c r="Y2083" s="0" t="n">
        <f aca="false">AVERAGE(D2083:M2083,S2083,R2083)</f>
        <v>3.92475900833333</v>
      </c>
      <c r="Z2083" s="0" t="n">
        <f aca="false">MIN(D2083:M2083,S2083,R2083)</f>
        <v>3.9062078</v>
      </c>
      <c r="AA2083" s="0" t="n">
        <f aca="false">SUM(D2083:M2083,S2083,R2083)</f>
        <v>47.0971081</v>
      </c>
      <c r="AB2083" s="0" t="n">
        <f aca="false">MAX(N2083:Q2083)</f>
        <v>32.976</v>
      </c>
    </row>
    <row r="2084" customFormat="false" ht="15" hidden="false" customHeight="false" outlineLevel="0" collapsed="false">
      <c r="A2084" s="0" t="n">
        <v>2109</v>
      </c>
      <c r="B2084" s="0" t="s">
        <v>2108</v>
      </c>
      <c r="C2084" s="0" t="n">
        <v>3.9313576</v>
      </c>
      <c r="D2084" s="0" t="n">
        <v>3.9304662</v>
      </c>
      <c r="E2084" s="0" t="n">
        <v>3.9061448</v>
      </c>
      <c r="F2084" s="0" t="n">
        <v>3.9278127</v>
      </c>
      <c r="G2084" s="0" t="n">
        <v>3.9282008</v>
      </c>
      <c r="H2084" s="0" t="n">
        <v>3.9124166</v>
      </c>
      <c r="I2084" s="0" t="n">
        <v>3.9300991</v>
      </c>
      <c r="J2084" s="0" t="n">
        <v>3.9239532</v>
      </c>
      <c r="K2084" s="0" t="n">
        <v>3.9240266</v>
      </c>
      <c r="L2084" s="0" t="n">
        <v>3.9415308</v>
      </c>
      <c r="M2084" s="0" t="n">
        <v>3.9273303</v>
      </c>
      <c r="N2084" s="0" t="n">
        <v>32.916</v>
      </c>
      <c r="O2084" s="0" t="n">
        <v>32.977</v>
      </c>
      <c r="P2084" s="0" t="n">
        <v>32.857</v>
      </c>
      <c r="Q2084" s="0" t="n">
        <v>32.643</v>
      </c>
      <c r="R2084" s="0" t="n">
        <v>3.9134444</v>
      </c>
      <c r="S2084" s="0" t="n">
        <v>3.9308962</v>
      </c>
      <c r="U2084" s="0" t="n">
        <v>10.809443</v>
      </c>
      <c r="V2084" s="0" t="n">
        <f aca="false">(SUM($U$2:U2084))*1.041535777/3600</f>
        <v>6.66152352543909</v>
      </c>
      <c r="X2084" s="0" t="n">
        <f aca="false">MAX(D2084:M2084,S2084,R2084)</f>
        <v>3.9415308</v>
      </c>
      <c r="Y2084" s="0" t="n">
        <f aca="false">AVERAGE(D2084:M2084,S2084,R2084)</f>
        <v>3.924693475</v>
      </c>
      <c r="Z2084" s="0" t="n">
        <f aca="false">MIN(D2084:M2084,S2084,R2084)</f>
        <v>3.9061448</v>
      </c>
      <c r="AA2084" s="0" t="n">
        <f aca="false">SUM(D2084:M2084,S2084,R2084)</f>
        <v>47.0963217</v>
      </c>
      <c r="AB2084" s="0" t="n">
        <f aca="false">MAX(N2084:Q2084)</f>
        <v>32.977</v>
      </c>
    </row>
    <row r="2085" customFormat="false" ht="15" hidden="false" customHeight="false" outlineLevel="0" collapsed="false">
      <c r="A2085" s="0" t="n">
        <v>2110</v>
      </c>
      <c r="B2085" s="0" t="s">
        <v>2109</v>
      </c>
      <c r="C2085" s="0" t="n">
        <v>3.9312842</v>
      </c>
      <c r="D2085" s="0" t="n">
        <v>3.9304032</v>
      </c>
      <c r="E2085" s="0" t="n">
        <v>3.9060819</v>
      </c>
      <c r="F2085" s="0" t="n">
        <v>3.9277498</v>
      </c>
      <c r="G2085" s="0" t="n">
        <v>3.9281588</v>
      </c>
      <c r="H2085" s="0" t="n">
        <v>3.9123641</v>
      </c>
      <c r="I2085" s="0" t="n">
        <v>3.9300152</v>
      </c>
      <c r="J2085" s="0" t="n">
        <v>3.9239008</v>
      </c>
      <c r="K2085" s="0" t="n">
        <v>3.9239742</v>
      </c>
      <c r="L2085" s="0" t="n">
        <v>3.9414784</v>
      </c>
      <c r="M2085" s="0" t="n">
        <v>3.9272569</v>
      </c>
      <c r="N2085" s="0" t="n">
        <v>32.917</v>
      </c>
      <c r="O2085" s="0" t="n">
        <v>32.978</v>
      </c>
      <c r="P2085" s="0" t="n">
        <v>32.858</v>
      </c>
      <c r="Q2085" s="0" t="n">
        <v>32.644</v>
      </c>
      <c r="R2085" s="0" t="n">
        <v>3.9133919</v>
      </c>
      <c r="S2085" s="0" t="n">
        <v>3.9308542</v>
      </c>
      <c r="U2085" s="0" t="n">
        <v>10.809105</v>
      </c>
      <c r="V2085" s="0" t="n">
        <f aca="false">(SUM($U$2:U2085))*1.041535777/3600</f>
        <v>6.66465076698766</v>
      </c>
      <c r="X2085" s="0" t="n">
        <f aca="false">MAX(D2085:M2085,S2085,R2085)</f>
        <v>3.9414784</v>
      </c>
      <c r="Y2085" s="0" t="n">
        <f aca="false">AVERAGE(D2085:M2085,S2085,R2085)</f>
        <v>3.92463578333333</v>
      </c>
      <c r="Z2085" s="0" t="n">
        <f aca="false">MIN(D2085:M2085,S2085,R2085)</f>
        <v>3.9060819</v>
      </c>
      <c r="AA2085" s="0" t="n">
        <f aca="false">SUM(D2085:M2085,S2085,R2085)</f>
        <v>47.0956294</v>
      </c>
      <c r="AB2085" s="0" t="n">
        <f aca="false">MAX(N2085:Q2085)</f>
        <v>32.978</v>
      </c>
    </row>
    <row r="2086" customFormat="false" ht="15" hidden="false" customHeight="false" outlineLevel="0" collapsed="false">
      <c r="A2086" s="0" t="n">
        <v>2111</v>
      </c>
      <c r="B2086" s="0" t="s">
        <v>2110</v>
      </c>
      <c r="C2086" s="0" t="n">
        <v>3.9312213</v>
      </c>
      <c r="D2086" s="0" t="n">
        <v>3.9303718</v>
      </c>
      <c r="E2086" s="0" t="n">
        <v>3.9060085</v>
      </c>
      <c r="F2086" s="0" t="n">
        <v>3.9276974</v>
      </c>
      <c r="G2086" s="0" t="n">
        <v>3.9280959</v>
      </c>
      <c r="H2086" s="0" t="n">
        <v>3.9122907</v>
      </c>
      <c r="I2086" s="0" t="n">
        <v>3.9299627</v>
      </c>
      <c r="J2086" s="0" t="n">
        <v>3.9238378</v>
      </c>
      <c r="K2086" s="0" t="n">
        <v>3.9239217</v>
      </c>
      <c r="L2086" s="0" t="n">
        <v>3.9414155</v>
      </c>
      <c r="M2086" s="0" t="n">
        <v>3.9272149</v>
      </c>
      <c r="N2086" s="0" t="n">
        <v>32.918</v>
      </c>
      <c r="O2086" s="0" t="n">
        <v>32.979</v>
      </c>
      <c r="P2086" s="0" t="n">
        <v>32.859</v>
      </c>
      <c r="Q2086" s="0" t="n">
        <v>32.645</v>
      </c>
      <c r="R2086" s="0" t="n">
        <v>3.913329</v>
      </c>
      <c r="S2086" s="0" t="n">
        <v>3.9308018</v>
      </c>
      <c r="U2086" s="0" t="n">
        <v>10.809295</v>
      </c>
      <c r="V2086" s="0" t="n">
        <f aca="false">(SUM($U$2:U2086))*1.041535777/3600</f>
        <v>6.66777806350618</v>
      </c>
      <c r="X2086" s="0" t="n">
        <f aca="false">MAX(D2086:M2086,S2086,R2086)</f>
        <v>3.9414155</v>
      </c>
      <c r="Y2086" s="0" t="n">
        <f aca="false">AVERAGE(D2086:M2086,S2086,R2086)</f>
        <v>3.924578975</v>
      </c>
      <c r="Z2086" s="0" t="n">
        <f aca="false">MIN(D2086:M2086,S2086,R2086)</f>
        <v>3.9060085</v>
      </c>
      <c r="AA2086" s="0" t="n">
        <f aca="false">SUM(D2086:M2086,S2086,R2086)</f>
        <v>47.0949477</v>
      </c>
      <c r="AB2086" s="0" t="n">
        <f aca="false">MAX(N2086:Q2086)</f>
        <v>32.979</v>
      </c>
    </row>
    <row r="2087" customFormat="false" ht="15" hidden="false" customHeight="false" outlineLevel="0" collapsed="false">
      <c r="A2087" s="0" t="n">
        <v>2112</v>
      </c>
      <c r="B2087" s="0" t="s">
        <v>2111</v>
      </c>
      <c r="C2087" s="0" t="n">
        <v>3.9311584</v>
      </c>
      <c r="D2087" s="0" t="n">
        <v>3.9302983</v>
      </c>
      <c r="E2087" s="0" t="n">
        <v>3.9059456</v>
      </c>
      <c r="F2087" s="0" t="n">
        <v>3.9276449</v>
      </c>
      <c r="G2087" s="0" t="n">
        <v>3.9280435</v>
      </c>
      <c r="H2087" s="0" t="n">
        <v>3.9122383</v>
      </c>
      <c r="I2087" s="0" t="n">
        <v>3.9299208</v>
      </c>
      <c r="J2087" s="0" t="n">
        <v>3.9237749</v>
      </c>
      <c r="K2087" s="0" t="n">
        <v>3.9238588</v>
      </c>
      <c r="L2087" s="0" t="n">
        <v>3.9413525</v>
      </c>
      <c r="M2087" s="0" t="n">
        <v>3.9271205</v>
      </c>
      <c r="N2087" s="0" t="n">
        <v>32.919</v>
      </c>
      <c r="O2087" s="0" t="n">
        <v>32.98</v>
      </c>
      <c r="P2087" s="0" t="n">
        <v>32.859</v>
      </c>
      <c r="Q2087" s="0" t="n">
        <v>32.646</v>
      </c>
      <c r="R2087" s="0" t="n">
        <v>3.9132556</v>
      </c>
      <c r="S2087" s="0" t="n">
        <v>3.9307283</v>
      </c>
      <c r="U2087" s="0" t="n">
        <v>10.808577</v>
      </c>
      <c r="V2087" s="0" t="n">
        <f aca="false">(SUM($U$2:U2087))*1.041535777/3600</f>
        <v>6.67090515229616</v>
      </c>
      <c r="X2087" s="0" t="n">
        <f aca="false">MAX(D2087:M2087,S2087,R2087)</f>
        <v>3.9413525</v>
      </c>
      <c r="Y2087" s="0" t="n">
        <f aca="false">AVERAGE(D2087:M2087,S2087,R2087)</f>
        <v>3.92451516666667</v>
      </c>
      <c r="Z2087" s="0" t="n">
        <f aca="false">MIN(D2087:M2087,S2087,R2087)</f>
        <v>3.9059456</v>
      </c>
      <c r="AA2087" s="0" t="n">
        <f aca="false">SUM(D2087:M2087,S2087,R2087)</f>
        <v>47.094182</v>
      </c>
      <c r="AB2087" s="0" t="n">
        <f aca="false">MAX(N2087:Q2087)</f>
        <v>32.98</v>
      </c>
    </row>
    <row r="2088" customFormat="false" ht="15" hidden="false" customHeight="false" outlineLevel="0" collapsed="false">
      <c r="A2088" s="0" t="n">
        <v>2113</v>
      </c>
      <c r="B2088" s="0" t="s">
        <v>2112</v>
      </c>
      <c r="C2088" s="0" t="n">
        <v>3.9310849</v>
      </c>
      <c r="D2088" s="0" t="n">
        <v>3.9302459</v>
      </c>
      <c r="E2088" s="0" t="n">
        <v>3.9058826</v>
      </c>
      <c r="F2088" s="0" t="n">
        <v>3.9275715</v>
      </c>
      <c r="G2088" s="0" t="n">
        <v>3.92797</v>
      </c>
      <c r="H2088" s="0" t="n">
        <v>3.9121753</v>
      </c>
      <c r="I2088" s="0" t="n">
        <v>3.9298474</v>
      </c>
      <c r="J2088" s="0" t="n">
        <v>3.9237225</v>
      </c>
      <c r="K2088" s="0" t="n">
        <v>3.9238064</v>
      </c>
      <c r="L2088" s="0" t="n">
        <v>3.9412896</v>
      </c>
      <c r="M2088" s="0" t="n">
        <v>3.9270786</v>
      </c>
      <c r="N2088" s="0" t="n">
        <v>32.92</v>
      </c>
      <c r="O2088" s="0" t="n">
        <v>32.981</v>
      </c>
      <c r="P2088" s="0" t="n">
        <v>32.86</v>
      </c>
      <c r="Q2088" s="0" t="n">
        <v>32.647</v>
      </c>
      <c r="R2088" s="0" t="n">
        <v>3.9132136</v>
      </c>
      <c r="S2088" s="0" t="n">
        <v>3.9306654</v>
      </c>
      <c r="U2088" s="0" t="n">
        <v>10.80843</v>
      </c>
      <c r="V2088" s="0" t="n">
        <f aca="false">(SUM($U$2:U2088))*1.041535777/3600</f>
        <v>6.67403219855678</v>
      </c>
      <c r="X2088" s="0" t="n">
        <f aca="false">MAX(D2088:M2088,S2088,R2088)</f>
        <v>3.9412896</v>
      </c>
      <c r="Y2088" s="0" t="n">
        <f aca="false">AVERAGE(D2088:M2088,S2088,R2088)</f>
        <v>3.92445573333333</v>
      </c>
      <c r="Z2088" s="0" t="n">
        <f aca="false">MIN(D2088:M2088,S2088,R2088)</f>
        <v>3.9058826</v>
      </c>
      <c r="AA2088" s="0" t="n">
        <f aca="false">SUM(D2088:M2088,S2088,R2088)</f>
        <v>47.0934688</v>
      </c>
      <c r="AB2088" s="0" t="n">
        <f aca="false">MAX(N2088:Q2088)</f>
        <v>32.981</v>
      </c>
    </row>
    <row r="2089" customFormat="false" ht="15" hidden="false" customHeight="false" outlineLevel="0" collapsed="false">
      <c r="A2089" s="0" t="n">
        <v>2114</v>
      </c>
      <c r="B2089" s="0" t="s">
        <v>2113</v>
      </c>
      <c r="C2089" s="0" t="n">
        <v>3.9310325</v>
      </c>
      <c r="D2089" s="0" t="n">
        <v>3.9301935</v>
      </c>
      <c r="E2089" s="0" t="n">
        <v>3.9058197</v>
      </c>
      <c r="F2089" s="0" t="n">
        <v>3.9275191</v>
      </c>
      <c r="G2089" s="0" t="n">
        <v>3.9279071</v>
      </c>
      <c r="H2089" s="0" t="n">
        <v>3.9121229</v>
      </c>
      <c r="I2089" s="0" t="n">
        <v>3.9297844</v>
      </c>
      <c r="J2089" s="0" t="n">
        <v>3.9236595</v>
      </c>
      <c r="K2089" s="0" t="n">
        <v>3.9237225</v>
      </c>
      <c r="L2089" s="0" t="n">
        <v>3.9412267</v>
      </c>
      <c r="M2089" s="0" t="n">
        <v>3.9270156</v>
      </c>
      <c r="N2089" s="0" t="n">
        <v>32.921</v>
      </c>
      <c r="O2089" s="0" t="n">
        <v>32.982</v>
      </c>
      <c r="P2089" s="0" t="n">
        <v>32.861</v>
      </c>
      <c r="Q2089" s="0" t="n">
        <v>32.648</v>
      </c>
      <c r="R2089" s="0" t="n">
        <v>3.9131507</v>
      </c>
      <c r="S2089" s="0" t="n">
        <v>3.9306235</v>
      </c>
      <c r="U2089" s="0" t="n">
        <v>10.808134</v>
      </c>
      <c r="V2089" s="0" t="n">
        <f aca="false">(SUM($U$2:U2089))*1.041535777/3600</f>
        <v>6.67715915918</v>
      </c>
      <c r="X2089" s="0" t="n">
        <f aca="false">MAX(D2089:M2089,S2089,R2089)</f>
        <v>3.9412267</v>
      </c>
      <c r="Y2089" s="0" t="n">
        <f aca="false">AVERAGE(D2089:M2089,S2089,R2089)</f>
        <v>3.92439543333333</v>
      </c>
      <c r="Z2089" s="0" t="n">
        <f aca="false">MIN(D2089:M2089,S2089,R2089)</f>
        <v>3.9058197</v>
      </c>
      <c r="AA2089" s="0" t="n">
        <f aca="false">SUM(D2089:M2089,S2089,R2089)</f>
        <v>47.0927452</v>
      </c>
      <c r="AB2089" s="0" t="n">
        <f aca="false">MAX(N2089:Q2089)</f>
        <v>32.982</v>
      </c>
    </row>
    <row r="2090" customFormat="false" ht="15" hidden="false" customHeight="false" outlineLevel="0" collapsed="false">
      <c r="A2090" s="0" t="n">
        <v>2115</v>
      </c>
      <c r="B2090" s="0" t="s">
        <v>2114</v>
      </c>
      <c r="C2090" s="0" t="n">
        <v>3.9309696</v>
      </c>
      <c r="D2090" s="0" t="n">
        <v>3.9301096</v>
      </c>
      <c r="E2090" s="0" t="n">
        <v>3.9057673</v>
      </c>
      <c r="F2090" s="0" t="n">
        <v>3.9274666</v>
      </c>
      <c r="G2090" s="0" t="n">
        <v>3.9278547</v>
      </c>
      <c r="H2090" s="0" t="n">
        <v>3.91206</v>
      </c>
      <c r="I2090" s="0" t="n">
        <v>3.9297215</v>
      </c>
      <c r="J2090" s="0" t="n">
        <v>3.9235966</v>
      </c>
      <c r="K2090" s="0" t="n">
        <v>3.92367</v>
      </c>
      <c r="L2090" s="0" t="n">
        <v>3.9411742</v>
      </c>
      <c r="M2090" s="0" t="n">
        <v>3.9269632</v>
      </c>
      <c r="N2090" s="0" t="n">
        <v>32.922</v>
      </c>
      <c r="O2090" s="0" t="n">
        <v>32.982</v>
      </c>
      <c r="P2090" s="0" t="n">
        <v>32.861</v>
      </c>
      <c r="Q2090" s="0" t="n">
        <v>32.649</v>
      </c>
      <c r="R2090" s="0" t="n">
        <v>3.9130878</v>
      </c>
      <c r="S2090" s="0" t="n">
        <v>3.9305605</v>
      </c>
      <c r="U2090" s="0" t="n">
        <v>10.808493</v>
      </c>
      <c r="V2090" s="0" t="n">
        <f aca="false">(SUM($U$2:U2090))*1.041535777/3600</f>
        <v>6.68028622366749</v>
      </c>
      <c r="X2090" s="0" t="n">
        <f aca="false">MAX(D2090:M2090,S2090,R2090)</f>
        <v>3.9411742</v>
      </c>
      <c r="Y2090" s="0" t="n">
        <f aca="false">AVERAGE(D2090:M2090,S2090,R2090)</f>
        <v>3.924336</v>
      </c>
      <c r="Z2090" s="0" t="n">
        <f aca="false">MIN(D2090:M2090,S2090,R2090)</f>
        <v>3.9057673</v>
      </c>
      <c r="AA2090" s="0" t="n">
        <f aca="false">SUM(D2090:M2090,S2090,R2090)</f>
        <v>47.092032</v>
      </c>
      <c r="AB2090" s="0" t="n">
        <f aca="false">MAX(N2090:Q2090)</f>
        <v>32.982</v>
      </c>
    </row>
    <row r="2091" customFormat="false" ht="15" hidden="false" customHeight="false" outlineLevel="0" collapsed="false">
      <c r="A2091" s="0" t="n">
        <v>2116</v>
      </c>
      <c r="B2091" s="0" t="s">
        <v>2115</v>
      </c>
      <c r="C2091" s="0" t="n">
        <v>3.9309171</v>
      </c>
      <c r="D2091" s="0" t="n">
        <v>3.9300571</v>
      </c>
      <c r="E2091" s="0" t="n">
        <v>3.9056834</v>
      </c>
      <c r="F2091" s="0" t="n">
        <v>3.9273932</v>
      </c>
      <c r="G2091" s="0" t="n">
        <v>3.9277918</v>
      </c>
      <c r="H2091" s="0" t="n">
        <v>3.911997</v>
      </c>
      <c r="I2091" s="0" t="n">
        <v>3.9296796</v>
      </c>
      <c r="J2091" s="0" t="n">
        <v>3.9235337</v>
      </c>
      <c r="K2091" s="0" t="n">
        <v>3.9236071</v>
      </c>
      <c r="L2091" s="0" t="n">
        <v>3.9411218</v>
      </c>
      <c r="M2091" s="0" t="n">
        <v>3.9269003</v>
      </c>
      <c r="N2091" s="0" t="n">
        <v>32.923</v>
      </c>
      <c r="O2091" s="0" t="n">
        <v>32.983</v>
      </c>
      <c r="P2091" s="0" t="n">
        <v>32.863</v>
      </c>
      <c r="Q2091" s="0" t="n">
        <v>32.649</v>
      </c>
      <c r="R2091" s="0" t="n">
        <v>3.9130249</v>
      </c>
      <c r="S2091" s="0" t="n">
        <v>3.9304871</v>
      </c>
      <c r="U2091" s="0" t="n">
        <v>10.80786</v>
      </c>
      <c r="V2091" s="0" t="n">
        <f aca="false">(SUM($U$2:U2091))*1.041535777/3600</f>
        <v>6.68341310501827</v>
      </c>
      <c r="X2091" s="0" t="n">
        <f aca="false">MAX(D2091:M2091,S2091,R2091)</f>
        <v>3.9411218</v>
      </c>
      <c r="Y2091" s="0" t="n">
        <f aca="false">AVERAGE(D2091:M2091,S2091,R2091)</f>
        <v>3.92427308333333</v>
      </c>
      <c r="Z2091" s="0" t="n">
        <f aca="false">MIN(D2091:M2091,S2091,R2091)</f>
        <v>3.9056834</v>
      </c>
      <c r="AA2091" s="0" t="n">
        <f aca="false">SUM(D2091:M2091,S2091,R2091)</f>
        <v>47.091277</v>
      </c>
      <c r="AB2091" s="0" t="n">
        <f aca="false">MAX(N2091:Q2091)</f>
        <v>32.983</v>
      </c>
    </row>
    <row r="2092" customFormat="false" ht="15" hidden="false" customHeight="false" outlineLevel="0" collapsed="false">
      <c r="A2092" s="0" t="n">
        <v>2117</v>
      </c>
      <c r="B2092" s="0" t="s">
        <v>2116</v>
      </c>
      <c r="C2092" s="0" t="n">
        <v>3.9308647</v>
      </c>
      <c r="D2092" s="0" t="n">
        <v>3.9300152</v>
      </c>
      <c r="E2092" s="0" t="n">
        <v>3.9056309</v>
      </c>
      <c r="F2092" s="0" t="n">
        <v>3.9273303</v>
      </c>
      <c r="G2092" s="0" t="n">
        <v>3.9277288</v>
      </c>
      <c r="H2092" s="0" t="n">
        <v>3.9119341</v>
      </c>
      <c r="I2092" s="0" t="n">
        <v>3.9296061</v>
      </c>
      <c r="J2092" s="0" t="n">
        <v>3.9234708</v>
      </c>
      <c r="K2092" s="0" t="n">
        <v>3.9235442</v>
      </c>
      <c r="L2092" s="0" t="n">
        <v>3.9410589</v>
      </c>
      <c r="M2092" s="0" t="n">
        <v>3.9268374</v>
      </c>
      <c r="N2092" s="0" t="n">
        <v>32.924</v>
      </c>
      <c r="O2092" s="0" t="n">
        <v>32.984</v>
      </c>
      <c r="P2092" s="0" t="n">
        <v>32.863</v>
      </c>
      <c r="Q2092" s="0" t="n">
        <v>32.65</v>
      </c>
      <c r="R2092" s="0" t="n">
        <v>3.9129829</v>
      </c>
      <c r="S2092" s="0" t="n">
        <v>3.9304242</v>
      </c>
      <c r="U2092" s="0" t="n">
        <v>10.807691</v>
      </c>
      <c r="V2092" s="0" t="n">
        <f aca="false">(SUM($U$2:U2092))*1.041535777/3600</f>
        <v>6.68653993747473</v>
      </c>
      <c r="X2092" s="0" t="n">
        <f aca="false">MAX(D2092:M2092,S2092,R2092)</f>
        <v>3.9410589</v>
      </c>
      <c r="Y2092" s="0" t="n">
        <f aca="false">AVERAGE(D2092:M2092,S2092,R2092)</f>
        <v>3.92421365</v>
      </c>
      <c r="Z2092" s="0" t="n">
        <f aca="false">MIN(D2092:M2092,S2092,R2092)</f>
        <v>3.9056309</v>
      </c>
      <c r="AA2092" s="0" t="n">
        <f aca="false">SUM(D2092:M2092,S2092,R2092)</f>
        <v>47.0905638</v>
      </c>
      <c r="AB2092" s="0" t="n">
        <f aca="false">MAX(N2092:Q2092)</f>
        <v>32.984</v>
      </c>
    </row>
    <row r="2093" customFormat="false" ht="15" hidden="false" customHeight="false" outlineLevel="0" collapsed="false">
      <c r="A2093" s="0" t="n">
        <v>2118</v>
      </c>
      <c r="B2093" s="0" t="s">
        <v>2117</v>
      </c>
      <c r="C2093" s="0" t="n">
        <v>3.9308018</v>
      </c>
      <c r="D2093" s="0" t="n">
        <v>3.9299313</v>
      </c>
      <c r="E2093" s="0" t="n">
        <v>3.905547</v>
      </c>
      <c r="F2093" s="0" t="n">
        <v>3.9272778</v>
      </c>
      <c r="G2093" s="0" t="n">
        <v>3.9276764</v>
      </c>
      <c r="H2093" s="0" t="n">
        <v>3.9118712</v>
      </c>
      <c r="I2093" s="0" t="n">
        <v>3.9295537</v>
      </c>
      <c r="J2093" s="0" t="n">
        <v>3.9234288</v>
      </c>
      <c r="K2093" s="0" t="n">
        <v>3.9234917</v>
      </c>
      <c r="L2093" s="0" t="n">
        <v>3.9409855</v>
      </c>
      <c r="M2093" s="0" t="n">
        <v>3.9267639</v>
      </c>
      <c r="N2093" s="0" t="n">
        <v>32.925</v>
      </c>
      <c r="O2093" s="0" t="n">
        <v>32.985</v>
      </c>
      <c r="P2093" s="0" t="n">
        <v>32.864</v>
      </c>
      <c r="Q2093" s="0" t="n">
        <v>32.651</v>
      </c>
      <c r="R2093" s="0" t="n">
        <v>3.91292</v>
      </c>
      <c r="S2093" s="0" t="n">
        <v>3.9303718</v>
      </c>
      <c r="U2093" s="0" t="n">
        <v>10.807649</v>
      </c>
      <c r="V2093" s="0" t="n">
        <f aca="false">(SUM($U$2:U2093))*1.041535777/3600</f>
        <v>6.68966675777994</v>
      </c>
      <c r="X2093" s="0" t="n">
        <f aca="false">MAX(D2093:M2093,S2093,R2093)</f>
        <v>3.9409855</v>
      </c>
      <c r="Y2093" s="0" t="n">
        <f aca="false">AVERAGE(D2093:M2093,S2093,R2093)</f>
        <v>3.92415159166667</v>
      </c>
      <c r="Z2093" s="0" t="n">
        <f aca="false">MIN(D2093:M2093,S2093,R2093)</f>
        <v>3.905547</v>
      </c>
      <c r="AA2093" s="0" t="n">
        <f aca="false">SUM(D2093:M2093,S2093,R2093)</f>
        <v>47.0898191</v>
      </c>
      <c r="AB2093" s="0" t="n">
        <f aca="false">MAX(N2093:Q2093)</f>
        <v>32.985</v>
      </c>
    </row>
    <row r="2094" customFormat="false" ht="15" hidden="false" customHeight="false" outlineLevel="0" collapsed="false">
      <c r="A2094" s="0" t="n">
        <v>2119</v>
      </c>
      <c r="B2094" s="0" t="s">
        <v>2118</v>
      </c>
      <c r="C2094" s="0" t="n">
        <v>3.9307283</v>
      </c>
      <c r="D2094" s="0" t="n">
        <v>3.9298998</v>
      </c>
      <c r="E2094" s="0" t="n">
        <v>3.9055051</v>
      </c>
      <c r="F2094" s="0" t="n">
        <v>3.9272149</v>
      </c>
      <c r="G2094" s="0" t="n">
        <v>3.9276135</v>
      </c>
      <c r="H2094" s="0" t="n">
        <v>3.9117978</v>
      </c>
      <c r="I2094" s="0" t="n">
        <v>3.9294803</v>
      </c>
      <c r="J2094" s="0" t="n">
        <v>3.9233659</v>
      </c>
      <c r="K2094" s="0" t="n">
        <v>3.9234183</v>
      </c>
      <c r="L2094" s="0" t="n">
        <v>3.9409225</v>
      </c>
      <c r="M2094" s="0" t="n">
        <v>3.926722</v>
      </c>
      <c r="N2094" s="0" t="n">
        <v>32.926</v>
      </c>
      <c r="O2094" s="0" t="n">
        <v>32.986</v>
      </c>
      <c r="P2094" s="0" t="n">
        <v>32.865</v>
      </c>
      <c r="Q2094" s="0" t="n">
        <v>32.652</v>
      </c>
      <c r="R2094" s="0" t="n">
        <v>3.9128466</v>
      </c>
      <c r="S2094" s="0" t="n">
        <v>3.9303193</v>
      </c>
      <c r="U2094" s="0" t="n">
        <v>10.807902</v>
      </c>
      <c r="V2094" s="0" t="n">
        <f aca="false">(SUM($U$2:U2094))*1.041535777/3600</f>
        <v>6.69279365128197</v>
      </c>
      <c r="X2094" s="0" t="n">
        <f aca="false">MAX(D2094:M2094,S2094,R2094)</f>
        <v>3.9409225</v>
      </c>
      <c r="Y2094" s="0" t="n">
        <f aca="false">AVERAGE(D2094:M2094,S2094,R2094)</f>
        <v>3.92409216666667</v>
      </c>
      <c r="Z2094" s="0" t="n">
        <f aca="false">MIN(D2094:M2094,S2094,R2094)</f>
        <v>3.9055051</v>
      </c>
      <c r="AA2094" s="0" t="n">
        <f aca="false">SUM(D2094:M2094,S2094,R2094)</f>
        <v>47.089106</v>
      </c>
      <c r="AB2094" s="0" t="n">
        <f aca="false">MAX(N2094:Q2094)</f>
        <v>32.986</v>
      </c>
    </row>
    <row r="2095" customFormat="false" ht="15" hidden="false" customHeight="false" outlineLevel="0" collapsed="false">
      <c r="A2095" s="0" t="n">
        <v>2120</v>
      </c>
      <c r="B2095" s="0" t="s">
        <v>2119</v>
      </c>
      <c r="C2095" s="0" t="n">
        <v>3.9306549</v>
      </c>
      <c r="D2095" s="0" t="n">
        <v>3.9298264</v>
      </c>
      <c r="E2095" s="0" t="n">
        <v>3.9054212</v>
      </c>
      <c r="F2095" s="0" t="n">
        <v>3.9271625</v>
      </c>
      <c r="G2095" s="0" t="n">
        <v>3.9275505</v>
      </c>
      <c r="H2095" s="0" t="n">
        <v>3.9117348</v>
      </c>
      <c r="I2095" s="0" t="n">
        <v>3.9294174</v>
      </c>
      <c r="J2095" s="0" t="n">
        <v>3.9233029</v>
      </c>
      <c r="K2095" s="0" t="n">
        <v>3.9233554</v>
      </c>
      <c r="L2095" s="0" t="n">
        <v>3.9408596</v>
      </c>
      <c r="M2095" s="0" t="n">
        <v>3.9266486</v>
      </c>
      <c r="N2095" s="0" t="n">
        <v>32.927</v>
      </c>
      <c r="O2095" s="0" t="n">
        <v>32.987</v>
      </c>
      <c r="P2095" s="0" t="n">
        <v>32.865</v>
      </c>
      <c r="Q2095" s="0" t="n">
        <v>32.653</v>
      </c>
      <c r="R2095" s="0" t="n">
        <v>3.9127836</v>
      </c>
      <c r="S2095" s="0" t="n">
        <v>3.9302354</v>
      </c>
      <c r="U2095" s="0" t="n">
        <v>10.807733</v>
      </c>
      <c r="V2095" s="0" t="n">
        <f aca="false">(SUM($U$2:U2095))*1.041535777/3600</f>
        <v>6.69592049588968</v>
      </c>
      <c r="X2095" s="0" t="n">
        <f aca="false">MAX(D2095:M2095,S2095,R2095)</f>
        <v>3.9408596</v>
      </c>
      <c r="Y2095" s="0" t="n">
        <f aca="false">AVERAGE(D2095:M2095,S2095,R2095)</f>
        <v>3.92402485833333</v>
      </c>
      <c r="Z2095" s="0" t="n">
        <f aca="false">MIN(D2095:M2095,S2095,R2095)</f>
        <v>3.9054212</v>
      </c>
      <c r="AA2095" s="0" t="n">
        <f aca="false">SUM(D2095:M2095,S2095,R2095)</f>
        <v>47.0882983</v>
      </c>
      <c r="AB2095" s="0" t="n">
        <f aca="false">MAX(N2095:Q2095)</f>
        <v>32.987</v>
      </c>
    </row>
    <row r="2096" customFormat="false" ht="15" hidden="false" customHeight="false" outlineLevel="0" collapsed="false">
      <c r="A2096" s="0" t="n">
        <v>2121</v>
      </c>
      <c r="B2096" s="0" t="s">
        <v>2120</v>
      </c>
      <c r="C2096" s="0" t="n">
        <v>3.9306235</v>
      </c>
      <c r="D2096" s="0" t="n">
        <v>3.929774</v>
      </c>
      <c r="E2096" s="0" t="n">
        <v>3.9053792</v>
      </c>
      <c r="F2096" s="0" t="n">
        <v>3.9270891</v>
      </c>
      <c r="G2096" s="0" t="n">
        <v>3.9274876</v>
      </c>
      <c r="H2096" s="0" t="n">
        <v>3.9116824</v>
      </c>
      <c r="I2096" s="0" t="n">
        <v>3.9293754</v>
      </c>
      <c r="J2096" s="0" t="n">
        <v>3.92324</v>
      </c>
      <c r="K2096" s="0" t="n">
        <v>3.9233029</v>
      </c>
      <c r="L2096" s="0" t="n">
        <v>3.9408072</v>
      </c>
      <c r="M2096" s="0" t="n">
        <v>3.9265961</v>
      </c>
      <c r="N2096" s="0" t="n">
        <v>32.928</v>
      </c>
      <c r="O2096" s="0" t="n">
        <v>32.988</v>
      </c>
      <c r="P2096" s="0" t="n">
        <v>32.866</v>
      </c>
      <c r="Q2096" s="0" t="n">
        <v>32.654</v>
      </c>
      <c r="R2096" s="0" t="n">
        <v>3.9127207</v>
      </c>
      <c r="S2096" s="0" t="n">
        <v>3.9301935</v>
      </c>
      <c r="U2096" s="0" t="n">
        <v>10.807797</v>
      </c>
      <c r="V2096" s="0" t="n">
        <f aca="false">(SUM($U$2:U2096))*1.041535777/3600</f>
        <v>6.69904735901359</v>
      </c>
      <c r="X2096" s="0" t="n">
        <f aca="false">MAX(D2096:M2096,S2096,R2096)</f>
        <v>3.9408072</v>
      </c>
      <c r="Y2096" s="0" t="n">
        <f aca="false">AVERAGE(D2096:M2096,S2096,R2096)</f>
        <v>3.923970675</v>
      </c>
      <c r="Z2096" s="0" t="n">
        <f aca="false">MIN(D2096:M2096,S2096,R2096)</f>
        <v>3.9053792</v>
      </c>
      <c r="AA2096" s="0" t="n">
        <f aca="false">SUM(D2096:M2096,S2096,R2096)</f>
        <v>47.0876481</v>
      </c>
      <c r="AB2096" s="0" t="n">
        <f aca="false">MAX(N2096:Q2096)</f>
        <v>32.988</v>
      </c>
    </row>
    <row r="2097" customFormat="false" ht="15" hidden="false" customHeight="false" outlineLevel="0" collapsed="false">
      <c r="A2097" s="0" t="n">
        <v>2122</v>
      </c>
      <c r="B2097" s="0" t="s">
        <v>2121</v>
      </c>
      <c r="C2097" s="0" t="n">
        <v>3.9305501</v>
      </c>
      <c r="D2097" s="0" t="n">
        <v>3.9297005</v>
      </c>
      <c r="E2097" s="0" t="n">
        <v>3.9053058</v>
      </c>
      <c r="F2097" s="0" t="n">
        <v>3.9270366</v>
      </c>
      <c r="G2097" s="0" t="n">
        <v>3.9274037</v>
      </c>
      <c r="H2097" s="0" t="n">
        <v>3.9116195</v>
      </c>
      <c r="I2097" s="0" t="n">
        <v>3.929323</v>
      </c>
      <c r="J2097" s="0" t="n">
        <v>3.9231771</v>
      </c>
      <c r="K2097" s="0" t="n">
        <v>3.9232295</v>
      </c>
      <c r="L2097" s="0" t="n">
        <v>3.9407442</v>
      </c>
      <c r="M2097" s="0" t="n">
        <v>3.9265227</v>
      </c>
      <c r="N2097" s="0" t="n">
        <v>32.929</v>
      </c>
      <c r="O2097" s="0" t="n">
        <v>32.989</v>
      </c>
      <c r="P2097" s="0" t="n">
        <v>32.867</v>
      </c>
      <c r="Q2097" s="0" t="n">
        <v>32.655</v>
      </c>
      <c r="R2097" s="0" t="n">
        <v>3.9126683</v>
      </c>
      <c r="S2097" s="0" t="n">
        <v>3.930141</v>
      </c>
      <c r="U2097" s="0" t="n">
        <v>10.807776</v>
      </c>
      <c r="V2097" s="0" t="n">
        <f aca="false">(SUM($U$2:U2097))*1.041535777/3600</f>
        <v>6.70217421606187</v>
      </c>
      <c r="X2097" s="0" t="n">
        <f aca="false">MAX(D2097:M2097,S2097,R2097)</f>
        <v>3.9407442</v>
      </c>
      <c r="Y2097" s="0" t="n">
        <f aca="false">AVERAGE(D2097:M2097,S2097,R2097)</f>
        <v>3.92390599166667</v>
      </c>
      <c r="Z2097" s="0" t="n">
        <f aca="false">MIN(D2097:M2097,S2097,R2097)</f>
        <v>3.9053058</v>
      </c>
      <c r="AA2097" s="0" t="n">
        <f aca="false">SUM(D2097:M2097,S2097,R2097)</f>
        <v>47.0868719</v>
      </c>
      <c r="AB2097" s="0" t="n">
        <f aca="false">MAX(N2097:Q2097)</f>
        <v>32.989</v>
      </c>
    </row>
    <row r="2098" customFormat="false" ht="15" hidden="false" customHeight="false" outlineLevel="0" collapsed="false">
      <c r="A2098" s="0" t="n">
        <v>2123</v>
      </c>
      <c r="B2098" s="0" t="s">
        <v>2122</v>
      </c>
      <c r="C2098" s="0" t="n">
        <v>3.9304871</v>
      </c>
      <c r="D2098" s="0" t="n">
        <v>3.9296481</v>
      </c>
      <c r="E2098" s="0" t="n">
        <v>3.9052429</v>
      </c>
      <c r="F2098" s="0" t="n">
        <v>3.9269527</v>
      </c>
      <c r="G2098" s="0" t="n">
        <v>3.9273722</v>
      </c>
      <c r="H2098" s="0" t="n">
        <v>3.911567</v>
      </c>
      <c r="I2098" s="0" t="n">
        <v>3.92926</v>
      </c>
      <c r="J2098" s="0" t="n">
        <v>3.9231247</v>
      </c>
      <c r="K2098" s="0" t="n">
        <v>3.9231561</v>
      </c>
      <c r="L2098" s="0" t="n">
        <v>3.9406813</v>
      </c>
      <c r="M2098" s="0" t="n">
        <v>3.9264598</v>
      </c>
      <c r="N2098" s="0" t="n">
        <v>32.93</v>
      </c>
      <c r="O2098" s="0" t="n">
        <v>32.99</v>
      </c>
      <c r="P2098" s="0" t="n">
        <v>32.867</v>
      </c>
      <c r="Q2098" s="0" t="n">
        <v>32.656</v>
      </c>
      <c r="R2098" s="0" t="n">
        <v>3.9125844</v>
      </c>
      <c r="S2098" s="0" t="n">
        <v>3.9300571</v>
      </c>
      <c r="U2098" s="0" t="n">
        <v>10.807944</v>
      </c>
      <c r="V2098" s="0" t="n">
        <f aca="false">(SUM($U$2:U2098))*1.041535777/3600</f>
        <v>6.70530112171515</v>
      </c>
      <c r="X2098" s="0" t="n">
        <f aca="false">MAX(D2098:M2098,S2098,R2098)</f>
        <v>3.9406813</v>
      </c>
      <c r="Y2098" s="0" t="n">
        <f aca="false">AVERAGE(D2098:M2098,S2098,R2098)</f>
        <v>3.92384219166667</v>
      </c>
      <c r="Z2098" s="0" t="n">
        <f aca="false">MIN(D2098:M2098,S2098,R2098)</f>
        <v>3.9052429</v>
      </c>
      <c r="AA2098" s="0" t="n">
        <f aca="false">SUM(D2098:M2098,S2098,R2098)</f>
        <v>47.0861063</v>
      </c>
      <c r="AB2098" s="0" t="n">
        <f aca="false">MAX(N2098:Q2098)</f>
        <v>32.99</v>
      </c>
    </row>
    <row r="2099" customFormat="false" ht="15" hidden="false" customHeight="false" outlineLevel="0" collapsed="false">
      <c r="A2099" s="0" t="n">
        <v>2124</v>
      </c>
      <c r="B2099" s="0" t="s">
        <v>2123</v>
      </c>
      <c r="C2099" s="0" t="n">
        <v>3.9304137</v>
      </c>
      <c r="D2099" s="0" t="n">
        <v>3.9296061</v>
      </c>
      <c r="E2099" s="0" t="n">
        <v>3.9051904</v>
      </c>
      <c r="F2099" s="0" t="n">
        <v>3.9269003</v>
      </c>
      <c r="G2099" s="0" t="n">
        <v>3.9272883</v>
      </c>
      <c r="H2099" s="0" t="n">
        <v>3.9114936</v>
      </c>
      <c r="I2099" s="0" t="n">
        <v>3.9291971</v>
      </c>
      <c r="J2099" s="0" t="n">
        <v>3.9230408</v>
      </c>
      <c r="K2099" s="0" t="n">
        <v>3.9231142</v>
      </c>
      <c r="L2099" s="0" t="n">
        <v>3.9406079</v>
      </c>
      <c r="M2099" s="0" t="n">
        <v>3.9264074</v>
      </c>
      <c r="N2099" s="0" t="n">
        <v>32.931</v>
      </c>
      <c r="O2099" s="0" t="n">
        <v>32.991</v>
      </c>
      <c r="P2099" s="0" t="n">
        <v>32.868</v>
      </c>
      <c r="Q2099" s="0" t="n">
        <v>32.657</v>
      </c>
      <c r="R2099" s="0" t="n">
        <v>3.9125214</v>
      </c>
      <c r="S2099" s="0" t="n">
        <v>3.9299837</v>
      </c>
      <c r="U2099" s="0" t="n">
        <v>10.807733</v>
      </c>
      <c r="V2099" s="0" t="n">
        <f aca="false">(SUM($U$2:U2099))*1.041535777/3600</f>
        <v>6.70842796632286</v>
      </c>
      <c r="X2099" s="0" t="n">
        <f aca="false">MAX(D2099:M2099,S2099,R2099)</f>
        <v>3.9406079</v>
      </c>
      <c r="Y2099" s="0" t="n">
        <f aca="false">AVERAGE(D2099:M2099,S2099,R2099)</f>
        <v>3.92377926666667</v>
      </c>
      <c r="Z2099" s="0" t="n">
        <f aca="false">MIN(D2099:M2099,S2099,R2099)</f>
        <v>3.9051904</v>
      </c>
      <c r="AA2099" s="0" t="n">
        <f aca="false">SUM(D2099:M2099,S2099,R2099)</f>
        <v>47.0853512</v>
      </c>
      <c r="AB2099" s="0" t="n">
        <f aca="false">MAX(N2099:Q2099)</f>
        <v>32.991</v>
      </c>
    </row>
    <row r="2100" customFormat="false" ht="15" hidden="false" customHeight="false" outlineLevel="0" collapsed="false">
      <c r="A2100" s="0" t="n">
        <v>2125</v>
      </c>
      <c r="B2100" s="0" t="s">
        <v>2124</v>
      </c>
      <c r="C2100" s="0" t="n">
        <v>3.9303718</v>
      </c>
      <c r="D2100" s="0" t="n">
        <v>3.9295432</v>
      </c>
      <c r="E2100" s="0" t="n">
        <v>3.9051065</v>
      </c>
      <c r="F2100" s="0" t="n">
        <v>3.9268478</v>
      </c>
      <c r="G2100" s="0" t="n">
        <v>3.9272359</v>
      </c>
      <c r="H2100" s="0" t="n">
        <v>3.9114412</v>
      </c>
      <c r="I2100" s="0" t="n">
        <v>3.9291342</v>
      </c>
      <c r="J2100" s="0" t="n">
        <v>3.9229988</v>
      </c>
      <c r="K2100" s="0" t="n">
        <v>3.9230617</v>
      </c>
      <c r="L2100" s="0" t="n">
        <v>3.940566</v>
      </c>
      <c r="M2100" s="0" t="n">
        <v>3.9263549</v>
      </c>
      <c r="N2100" s="0" t="n">
        <v>32.932</v>
      </c>
      <c r="O2100" s="0" t="n">
        <v>32.992</v>
      </c>
      <c r="P2100" s="0" t="n">
        <v>32.869</v>
      </c>
      <c r="Q2100" s="0" t="n">
        <v>32.658</v>
      </c>
      <c r="R2100" s="0" t="n">
        <v>3.9124795</v>
      </c>
      <c r="S2100" s="0" t="n">
        <v>3.9299522</v>
      </c>
      <c r="U2100" s="0" t="n">
        <v>10.807037</v>
      </c>
      <c r="V2100" s="0" t="n">
        <f aca="false">(SUM($U$2:U2100))*1.041535777/3600</f>
        <v>6.71155460956699</v>
      </c>
      <c r="X2100" s="0" t="n">
        <f aca="false">MAX(D2100:M2100,S2100,R2100)</f>
        <v>3.940566</v>
      </c>
      <c r="Y2100" s="0" t="n">
        <f aca="false">AVERAGE(D2100:M2100,S2100,R2100)</f>
        <v>3.923726825</v>
      </c>
      <c r="Z2100" s="0" t="n">
        <f aca="false">MIN(D2100:M2100,S2100,R2100)</f>
        <v>3.9051065</v>
      </c>
      <c r="AA2100" s="0" t="n">
        <f aca="false">SUM(D2100:M2100,S2100,R2100)</f>
        <v>47.0847219</v>
      </c>
      <c r="AB2100" s="0" t="n">
        <f aca="false">MAX(N2100:Q2100)</f>
        <v>32.992</v>
      </c>
    </row>
    <row r="2101" customFormat="false" ht="15" hidden="false" customHeight="false" outlineLevel="0" collapsed="false">
      <c r="A2101" s="0" t="n">
        <v>2126</v>
      </c>
      <c r="B2101" s="0" t="s">
        <v>2125</v>
      </c>
      <c r="C2101" s="0" t="n">
        <v>3.9302879</v>
      </c>
      <c r="D2101" s="0" t="n">
        <v>3.9294698</v>
      </c>
      <c r="E2101" s="0" t="n">
        <v>3.9050541</v>
      </c>
      <c r="F2101" s="0" t="n">
        <v>3.9267744</v>
      </c>
      <c r="G2101" s="0" t="n">
        <v>3.9271835</v>
      </c>
      <c r="H2101" s="0" t="n">
        <v>3.9113783</v>
      </c>
      <c r="I2101" s="0" t="n">
        <v>3.9290713</v>
      </c>
      <c r="J2101" s="0" t="n">
        <v>3.9229359</v>
      </c>
      <c r="K2101" s="0" t="n">
        <v>3.9229883</v>
      </c>
      <c r="L2101" s="0" t="n">
        <v>3.940524</v>
      </c>
      <c r="M2101" s="0" t="n">
        <v>3.9263025</v>
      </c>
      <c r="N2101" s="0" t="n">
        <v>32.933</v>
      </c>
      <c r="O2101" s="0" t="n">
        <v>32.992</v>
      </c>
      <c r="P2101" s="0" t="n">
        <v>32.87</v>
      </c>
      <c r="Q2101" s="0" t="n">
        <v>32.659</v>
      </c>
      <c r="R2101" s="0" t="n">
        <v>3.9124166</v>
      </c>
      <c r="S2101" s="0" t="n">
        <v>3.9298683</v>
      </c>
      <c r="U2101" s="0" t="n">
        <v>10.806931</v>
      </c>
      <c r="V2101" s="0" t="n">
        <f aca="false">(SUM($U$2:U2101))*1.041535777/3600</f>
        <v>6.71468122214367</v>
      </c>
      <c r="X2101" s="0" t="n">
        <f aca="false">MAX(D2101:M2101,S2101,R2101)</f>
        <v>3.940524</v>
      </c>
      <c r="Y2101" s="0" t="n">
        <f aca="false">AVERAGE(D2101:M2101,S2101,R2101)</f>
        <v>3.92366391666667</v>
      </c>
      <c r="Z2101" s="0" t="n">
        <f aca="false">MIN(D2101:M2101,S2101,R2101)</f>
        <v>3.9050541</v>
      </c>
      <c r="AA2101" s="0" t="n">
        <f aca="false">SUM(D2101:M2101,S2101,R2101)</f>
        <v>47.083967</v>
      </c>
      <c r="AB2101" s="0" t="n">
        <f aca="false">MAX(N2101:Q2101)</f>
        <v>32.992</v>
      </c>
    </row>
    <row r="2102" customFormat="false" ht="15" hidden="false" customHeight="false" outlineLevel="0" collapsed="false">
      <c r="A2102" s="0" t="n">
        <v>2127</v>
      </c>
      <c r="B2102" s="0" t="s">
        <v>2126</v>
      </c>
      <c r="C2102" s="0" t="n">
        <v>3.9302354</v>
      </c>
      <c r="D2102" s="0" t="n">
        <v>3.9294174</v>
      </c>
      <c r="E2102" s="0" t="n">
        <v>3.9049912</v>
      </c>
      <c r="F2102" s="0" t="n">
        <v>3.926722</v>
      </c>
      <c r="G2102" s="0" t="n">
        <v>3.9271205</v>
      </c>
      <c r="H2102" s="0" t="n">
        <v>3.9113153</v>
      </c>
      <c r="I2102" s="0" t="n">
        <v>3.9290188</v>
      </c>
      <c r="J2102" s="0" t="n">
        <v>3.9228939</v>
      </c>
      <c r="K2102" s="0" t="n">
        <v>3.9229359</v>
      </c>
      <c r="L2102" s="0" t="n">
        <v>3.9404401</v>
      </c>
      <c r="M2102" s="0" t="n">
        <v>3.9262291</v>
      </c>
      <c r="N2102" s="0" t="n">
        <v>32.934</v>
      </c>
      <c r="O2102" s="0" t="n">
        <v>32.993</v>
      </c>
      <c r="P2102" s="0" t="n">
        <v>32.871</v>
      </c>
      <c r="Q2102" s="0" t="n">
        <v>32.659</v>
      </c>
      <c r="R2102" s="0" t="n">
        <v>3.9123327</v>
      </c>
      <c r="S2102" s="0" t="n">
        <v>3.9298369</v>
      </c>
      <c r="U2102" s="0" t="n">
        <v>10.806467</v>
      </c>
      <c r="V2102" s="0" t="n">
        <f aca="false">(SUM($U$2:U2102))*1.041535777/3600</f>
        <v>6.71780770047797</v>
      </c>
      <c r="X2102" s="0" t="n">
        <f aca="false">MAX(D2102:M2102,S2102,R2102)</f>
        <v>3.9404401</v>
      </c>
      <c r="Y2102" s="0" t="n">
        <f aca="false">AVERAGE(D2102:M2102,S2102,R2102)</f>
        <v>3.92360448333333</v>
      </c>
      <c r="Z2102" s="0" t="n">
        <f aca="false">MIN(D2102:M2102,S2102,R2102)</f>
        <v>3.9049912</v>
      </c>
      <c r="AA2102" s="0" t="n">
        <f aca="false">SUM(D2102:M2102,S2102,R2102)</f>
        <v>47.0832538</v>
      </c>
      <c r="AB2102" s="0" t="n">
        <f aca="false">MAX(N2102:Q2102)</f>
        <v>32.993</v>
      </c>
    </row>
    <row r="2103" customFormat="false" ht="15" hidden="false" customHeight="false" outlineLevel="0" collapsed="false">
      <c r="A2103" s="0" t="n">
        <v>2128</v>
      </c>
      <c r="B2103" s="0" t="s">
        <v>2127</v>
      </c>
      <c r="C2103" s="0" t="n">
        <v>3.9301725</v>
      </c>
      <c r="D2103" s="0" t="n">
        <v>3.9293859</v>
      </c>
      <c r="E2103" s="0" t="n">
        <v>3.9049177</v>
      </c>
      <c r="F2103" s="0" t="n">
        <v>3.9266696</v>
      </c>
      <c r="G2103" s="0" t="n">
        <v>3.9270576</v>
      </c>
      <c r="H2103" s="0" t="n">
        <v>3.9112629</v>
      </c>
      <c r="I2103" s="0" t="n">
        <v>3.9289559</v>
      </c>
      <c r="J2103" s="0" t="n">
        <v>3.9228205</v>
      </c>
      <c r="K2103" s="0" t="n">
        <v>3.9228729</v>
      </c>
      <c r="L2103" s="0" t="n">
        <v>3.9403772</v>
      </c>
      <c r="M2103" s="0" t="n">
        <v>3.9261766</v>
      </c>
      <c r="N2103" s="0" t="n">
        <v>32.934</v>
      </c>
      <c r="O2103" s="0" t="n">
        <v>32.994</v>
      </c>
      <c r="P2103" s="0" t="n">
        <v>32.871</v>
      </c>
      <c r="Q2103" s="0" t="n">
        <v>32.661</v>
      </c>
      <c r="R2103" s="0" t="n">
        <v>3.9123012</v>
      </c>
      <c r="S2103" s="0" t="n">
        <v>3.929774</v>
      </c>
      <c r="U2103" s="0" t="n">
        <v>10.806362</v>
      </c>
      <c r="V2103" s="0" t="n">
        <f aca="false">(SUM($U$2:U2103))*1.041535777/3600</f>
        <v>6.72093414843414</v>
      </c>
      <c r="X2103" s="0" t="n">
        <f aca="false">MAX(D2103:M2103,S2103,R2103)</f>
        <v>3.9403772</v>
      </c>
      <c r="Y2103" s="0" t="n">
        <f aca="false">AVERAGE(D2103:M2103,S2103,R2103)</f>
        <v>3.92354766666667</v>
      </c>
      <c r="Z2103" s="0" t="n">
        <f aca="false">MIN(D2103:M2103,S2103,R2103)</f>
        <v>3.9049177</v>
      </c>
      <c r="AA2103" s="0" t="n">
        <f aca="false">SUM(D2103:M2103,S2103,R2103)</f>
        <v>47.082572</v>
      </c>
      <c r="AB2103" s="0" t="n">
        <f aca="false">MAX(N2103:Q2103)</f>
        <v>32.994</v>
      </c>
    </row>
    <row r="2104" customFormat="false" ht="15" hidden="false" customHeight="false" outlineLevel="0" collapsed="false">
      <c r="A2104" s="0" t="n">
        <v>2129</v>
      </c>
      <c r="B2104" s="0" t="s">
        <v>2128</v>
      </c>
      <c r="C2104" s="0" t="n">
        <v>3.9301201</v>
      </c>
      <c r="D2104" s="0" t="n">
        <v>3.9292915</v>
      </c>
      <c r="E2104" s="0" t="n">
        <v>3.9048653</v>
      </c>
      <c r="F2104" s="0" t="n">
        <v>3.9265961</v>
      </c>
      <c r="G2104" s="0" t="n">
        <v>3.9269947</v>
      </c>
      <c r="H2104" s="0" t="n">
        <v>3.9111895</v>
      </c>
      <c r="I2104" s="0" t="n">
        <v>3.9289035</v>
      </c>
      <c r="J2104" s="0" t="n">
        <v>3.9227576</v>
      </c>
      <c r="K2104" s="0" t="n">
        <v>3.92281</v>
      </c>
      <c r="L2104" s="0" t="n">
        <v>3.9403038</v>
      </c>
      <c r="M2104" s="0" t="n">
        <v>3.9261137</v>
      </c>
      <c r="N2104" s="0" t="n">
        <v>32.936</v>
      </c>
      <c r="O2104" s="0" t="n">
        <v>32.995</v>
      </c>
      <c r="P2104" s="0" t="n">
        <v>32.872</v>
      </c>
      <c r="Q2104" s="0" t="n">
        <v>32.662</v>
      </c>
      <c r="R2104" s="0" t="n">
        <v>3.9122068</v>
      </c>
      <c r="S2104" s="0" t="n">
        <v>3.9297005</v>
      </c>
      <c r="U2104" s="0" t="n">
        <v>10.80653</v>
      </c>
      <c r="V2104" s="0" t="n">
        <f aca="false">(SUM($U$2:U2104))*1.041535777/3600</f>
        <v>6.72406064499531</v>
      </c>
      <c r="X2104" s="0" t="n">
        <f aca="false">MAX(D2104:M2104,S2104,R2104)</f>
        <v>3.9403038</v>
      </c>
      <c r="Y2104" s="0" t="n">
        <f aca="false">AVERAGE(D2104:M2104,S2104,R2104)</f>
        <v>3.92347775</v>
      </c>
      <c r="Z2104" s="0" t="n">
        <f aca="false">MIN(D2104:M2104,S2104,R2104)</f>
        <v>3.9048653</v>
      </c>
      <c r="AA2104" s="0" t="n">
        <f aca="false">SUM(D2104:M2104,S2104,R2104)</f>
        <v>47.081733</v>
      </c>
      <c r="AB2104" s="0" t="n">
        <f aca="false">MAX(N2104:Q2104)</f>
        <v>32.995</v>
      </c>
    </row>
    <row r="2105" customFormat="false" ht="15" hidden="false" customHeight="false" outlineLevel="0" collapsed="false">
      <c r="A2105" s="0" t="n">
        <v>2130</v>
      </c>
      <c r="B2105" s="0" t="s">
        <v>2129</v>
      </c>
      <c r="C2105" s="0" t="n">
        <v>3.9300571</v>
      </c>
      <c r="D2105" s="0" t="n">
        <v>3.9292391</v>
      </c>
      <c r="E2105" s="0" t="n">
        <v>3.9047919</v>
      </c>
      <c r="F2105" s="0" t="n">
        <v>3.9265542</v>
      </c>
      <c r="G2105" s="0" t="n">
        <v>3.9269317</v>
      </c>
      <c r="H2105" s="0" t="n">
        <v>3.9111161</v>
      </c>
      <c r="I2105" s="0" t="n">
        <v>3.9288405</v>
      </c>
      <c r="J2105" s="0" t="n">
        <v>3.9226947</v>
      </c>
      <c r="K2105" s="0" t="n">
        <v>3.9227471</v>
      </c>
      <c r="L2105" s="0" t="n">
        <v>3.9402513</v>
      </c>
      <c r="M2105" s="0" t="n">
        <v>3.9260613</v>
      </c>
      <c r="N2105" s="0" t="n">
        <v>32.936</v>
      </c>
      <c r="O2105" s="0" t="n">
        <v>32.996</v>
      </c>
      <c r="P2105" s="0" t="n">
        <v>32.873</v>
      </c>
      <c r="Q2105" s="0" t="n">
        <v>32.663</v>
      </c>
      <c r="R2105" s="0" t="n">
        <v>3.9121753</v>
      </c>
      <c r="S2105" s="0" t="n">
        <v>3.9296481</v>
      </c>
      <c r="U2105" s="0" t="n">
        <v>10.806235</v>
      </c>
      <c r="V2105" s="0" t="n">
        <f aca="false">(SUM($U$2:U2105))*1.041535777/3600</f>
        <v>6.72718705620842</v>
      </c>
      <c r="X2105" s="0" t="n">
        <f aca="false">MAX(D2105:M2105,S2105,R2105)</f>
        <v>3.9402513</v>
      </c>
      <c r="Y2105" s="0" t="n">
        <f aca="false">AVERAGE(D2105:M2105,S2105,R2105)</f>
        <v>3.92342094166667</v>
      </c>
      <c r="Z2105" s="0" t="n">
        <f aca="false">MIN(D2105:M2105,S2105,R2105)</f>
        <v>3.9047919</v>
      </c>
      <c r="AA2105" s="0" t="n">
        <f aca="false">SUM(D2105:M2105,S2105,R2105)</f>
        <v>47.0810513</v>
      </c>
      <c r="AB2105" s="0" t="n">
        <f aca="false">MAX(N2105:Q2105)</f>
        <v>32.996</v>
      </c>
    </row>
    <row r="2106" customFormat="false" ht="15" hidden="false" customHeight="false" outlineLevel="0" collapsed="false">
      <c r="A2106" s="0" t="n">
        <v>2131</v>
      </c>
      <c r="B2106" s="0" t="s">
        <v>2130</v>
      </c>
      <c r="C2106" s="0" t="n">
        <v>3.9300047</v>
      </c>
      <c r="D2106" s="0" t="n">
        <v>3.9291866</v>
      </c>
      <c r="E2106" s="0" t="n">
        <v>3.904729</v>
      </c>
      <c r="F2106" s="0" t="n">
        <v>3.9264808</v>
      </c>
      <c r="G2106" s="0" t="n">
        <v>3.9268688</v>
      </c>
      <c r="H2106" s="0" t="n">
        <v>3.9110741</v>
      </c>
      <c r="I2106" s="0" t="n">
        <v>3.9287671</v>
      </c>
      <c r="J2106" s="0" t="n">
        <v>3.9226422</v>
      </c>
      <c r="K2106" s="0" t="n">
        <v>3.9226842</v>
      </c>
      <c r="L2106" s="0" t="n">
        <v>3.9401884</v>
      </c>
      <c r="M2106" s="0" t="n">
        <v>3.9259983</v>
      </c>
      <c r="N2106" s="0" t="n">
        <v>32.937</v>
      </c>
      <c r="O2106" s="0" t="n">
        <v>32.997</v>
      </c>
      <c r="P2106" s="0" t="n">
        <v>32.873</v>
      </c>
      <c r="Q2106" s="0" t="n">
        <v>32.663</v>
      </c>
      <c r="R2106" s="0" t="n">
        <v>3.9121019</v>
      </c>
      <c r="S2106" s="0" t="n">
        <v>3.9295852</v>
      </c>
      <c r="U2106" s="0" t="n">
        <v>10.806425</v>
      </c>
      <c r="V2106" s="0" t="n">
        <f aca="false">(SUM($U$2:U2106))*1.041535777/3600</f>
        <v>6.73031352239146</v>
      </c>
      <c r="X2106" s="0" t="n">
        <f aca="false">MAX(D2106:M2106,S2106,R2106)</f>
        <v>3.9401884</v>
      </c>
      <c r="Y2106" s="0" t="n">
        <f aca="false">AVERAGE(D2106:M2106,S2106,R2106)</f>
        <v>3.92335888333333</v>
      </c>
      <c r="Z2106" s="0" t="n">
        <f aca="false">MIN(D2106:M2106,S2106,R2106)</f>
        <v>3.904729</v>
      </c>
      <c r="AA2106" s="0" t="n">
        <f aca="false">SUM(D2106:M2106,S2106,R2106)</f>
        <v>47.0803066</v>
      </c>
      <c r="AB2106" s="0" t="n">
        <f aca="false">MAX(N2106:Q2106)</f>
        <v>32.997</v>
      </c>
    </row>
    <row r="2107" customFormat="false" ht="15" hidden="false" customHeight="false" outlineLevel="0" collapsed="false">
      <c r="A2107" s="0" t="n">
        <v>2132</v>
      </c>
      <c r="B2107" s="0" t="s">
        <v>2131</v>
      </c>
      <c r="C2107" s="0" t="n">
        <v>3.9299418</v>
      </c>
      <c r="D2107" s="0" t="n">
        <v>3.9291132</v>
      </c>
      <c r="E2107" s="0" t="n">
        <v>3.904666</v>
      </c>
      <c r="F2107" s="0" t="n">
        <v>3.9264178</v>
      </c>
      <c r="G2107" s="0" t="n">
        <v>3.9268164</v>
      </c>
      <c r="H2107" s="0" t="n">
        <v>3.9110007</v>
      </c>
      <c r="I2107" s="0" t="n">
        <v>3.9287252</v>
      </c>
      <c r="J2107" s="0" t="n">
        <v>3.9225898</v>
      </c>
      <c r="K2107" s="0" t="n">
        <v>3.9226317</v>
      </c>
      <c r="L2107" s="0" t="n">
        <v>3.940136</v>
      </c>
      <c r="M2107" s="0" t="n">
        <v>3.9259249</v>
      </c>
      <c r="N2107" s="0" t="n">
        <v>32.938</v>
      </c>
      <c r="O2107" s="0" t="n">
        <v>32.998</v>
      </c>
      <c r="P2107" s="0" t="n">
        <v>32.874</v>
      </c>
      <c r="Q2107" s="0" t="n">
        <v>32.664</v>
      </c>
      <c r="R2107" s="0" t="n">
        <v>3.912039</v>
      </c>
      <c r="S2107" s="0" t="n">
        <v>3.9295327</v>
      </c>
      <c r="U2107" s="0" t="n">
        <v>10.806383</v>
      </c>
      <c r="V2107" s="0" t="n">
        <f aca="false">(SUM($U$2:U2107))*1.041535777/3600</f>
        <v>6.73343997642326</v>
      </c>
      <c r="X2107" s="0" t="n">
        <f aca="false">MAX(D2107:M2107,S2107,R2107)</f>
        <v>3.940136</v>
      </c>
      <c r="Y2107" s="0" t="n">
        <f aca="false">AVERAGE(D2107:M2107,S2107,R2107)</f>
        <v>3.92329945</v>
      </c>
      <c r="Z2107" s="0" t="n">
        <f aca="false">MIN(D2107:M2107,S2107,R2107)</f>
        <v>3.904666</v>
      </c>
      <c r="AA2107" s="0" t="n">
        <f aca="false">SUM(D2107:M2107,S2107,R2107)</f>
        <v>47.0795934</v>
      </c>
      <c r="AB2107" s="0" t="n">
        <f aca="false">MAX(N2107:Q2107)</f>
        <v>32.998</v>
      </c>
    </row>
    <row r="2108" customFormat="false" ht="15" hidden="false" customHeight="false" outlineLevel="0" collapsed="false">
      <c r="A2108" s="0" t="n">
        <v>2133</v>
      </c>
      <c r="B2108" s="0" t="s">
        <v>2132</v>
      </c>
      <c r="C2108" s="0" t="n">
        <v>3.9298788</v>
      </c>
      <c r="D2108" s="0" t="n">
        <v>3.9290608</v>
      </c>
      <c r="E2108" s="0" t="n">
        <v>3.9045926</v>
      </c>
      <c r="F2108" s="0" t="n">
        <v>3.9263549</v>
      </c>
      <c r="G2108" s="0" t="n">
        <v>3.9267535</v>
      </c>
      <c r="H2108" s="0" t="n">
        <v>3.9109273</v>
      </c>
      <c r="I2108" s="0" t="n">
        <v>3.9286518</v>
      </c>
      <c r="J2108" s="0" t="n">
        <v>3.9225268</v>
      </c>
      <c r="K2108" s="0" t="n">
        <v>3.9225583</v>
      </c>
      <c r="L2108" s="0" t="n">
        <v>3.940073</v>
      </c>
      <c r="M2108" s="0" t="n">
        <v>3.9258515</v>
      </c>
      <c r="N2108" s="0" t="n">
        <v>32.939</v>
      </c>
      <c r="O2108" s="0" t="n">
        <v>32.999</v>
      </c>
      <c r="P2108" s="0" t="n">
        <v>32.875</v>
      </c>
      <c r="Q2108" s="0" t="n">
        <v>32.665</v>
      </c>
      <c r="R2108" s="0" t="n">
        <v>3.9119761</v>
      </c>
      <c r="S2108" s="0" t="n">
        <v>3.9294593</v>
      </c>
      <c r="U2108" s="0" t="n">
        <v>10.80615</v>
      </c>
      <c r="V2108" s="0" t="n">
        <f aca="false">(SUM($U$2:U2108))*1.041535777/3600</f>
        <v>6.73656636304454</v>
      </c>
      <c r="X2108" s="0" t="n">
        <f aca="false">MAX(D2108:M2108,S2108,R2108)</f>
        <v>3.940073</v>
      </c>
      <c r="Y2108" s="0" t="n">
        <f aca="false">AVERAGE(D2108:M2108,S2108,R2108)</f>
        <v>3.92323215833333</v>
      </c>
      <c r="Z2108" s="0" t="n">
        <f aca="false">MIN(D2108:M2108,S2108,R2108)</f>
        <v>3.9045926</v>
      </c>
      <c r="AA2108" s="0" t="n">
        <f aca="false">SUM(D2108:M2108,S2108,R2108)</f>
        <v>47.0787859</v>
      </c>
      <c r="AB2108" s="0" t="n">
        <f aca="false">MAX(N2108:Q2108)</f>
        <v>32.999</v>
      </c>
    </row>
    <row r="2109" customFormat="false" ht="15" hidden="false" customHeight="false" outlineLevel="0" collapsed="false">
      <c r="A2109" s="0" t="n">
        <v>2134</v>
      </c>
      <c r="B2109" s="0" t="s">
        <v>2133</v>
      </c>
      <c r="C2109" s="0" t="n">
        <v>3.9298159</v>
      </c>
      <c r="D2109" s="0" t="n">
        <v>3.9290083</v>
      </c>
      <c r="E2109" s="0" t="n">
        <v>3.9045402</v>
      </c>
      <c r="F2109" s="0" t="n">
        <v>3.9263025</v>
      </c>
      <c r="G2109" s="0" t="n">
        <v>3.9266905</v>
      </c>
      <c r="H2109" s="0" t="n">
        <v>3.9108853</v>
      </c>
      <c r="I2109" s="0" t="n">
        <v>3.9286098</v>
      </c>
      <c r="J2109" s="0" t="n">
        <v>3.9224639</v>
      </c>
      <c r="K2109" s="0" t="n">
        <v>3.9225268</v>
      </c>
      <c r="L2109" s="0" t="n">
        <v>3.9399996</v>
      </c>
      <c r="M2109" s="0" t="n">
        <v>3.9257991</v>
      </c>
      <c r="N2109" s="0" t="n">
        <v>32.94</v>
      </c>
      <c r="O2109" s="0" t="n">
        <v>32.999</v>
      </c>
      <c r="P2109" s="0" t="n">
        <v>32.876</v>
      </c>
      <c r="Q2109" s="0" t="n">
        <v>32.666</v>
      </c>
      <c r="R2109" s="0" t="n">
        <v>3.9119131</v>
      </c>
      <c r="S2109" s="0" t="n">
        <v>3.9294069</v>
      </c>
      <c r="U2109" s="0" t="n">
        <v>10.806087</v>
      </c>
      <c r="V2109" s="0" t="n">
        <f aca="false">(SUM($U$2:U2109))*1.041535777/3600</f>
        <v>6.73969273143895</v>
      </c>
      <c r="X2109" s="0" t="n">
        <f aca="false">MAX(D2109:M2109,S2109,R2109)</f>
        <v>3.9399996</v>
      </c>
      <c r="Y2109" s="0" t="n">
        <f aca="false">AVERAGE(D2109:M2109,S2109,R2109)</f>
        <v>3.92317883333333</v>
      </c>
      <c r="Z2109" s="0" t="n">
        <f aca="false">MIN(D2109:M2109,S2109,R2109)</f>
        <v>3.9045402</v>
      </c>
      <c r="AA2109" s="0" t="n">
        <f aca="false">SUM(D2109:M2109,S2109,R2109)</f>
        <v>47.078146</v>
      </c>
      <c r="AB2109" s="0" t="n">
        <f aca="false">MAX(N2109:Q2109)</f>
        <v>32.999</v>
      </c>
    </row>
    <row r="2110" customFormat="false" ht="15" hidden="false" customHeight="false" outlineLevel="0" collapsed="false">
      <c r="A2110" s="0" t="n">
        <v>2135</v>
      </c>
      <c r="B2110" s="0" t="s">
        <v>2134</v>
      </c>
      <c r="C2110" s="0" t="n">
        <v>3.929774</v>
      </c>
      <c r="D2110" s="0" t="n">
        <v>3.9289454</v>
      </c>
      <c r="E2110" s="0" t="n">
        <v>3.9044877</v>
      </c>
      <c r="F2110" s="0" t="n">
        <v>3.9262395</v>
      </c>
      <c r="G2110" s="0" t="n">
        <v>3.9266486</v>
      </c>
      <c r="H2110" s="0" t="n">
        <v>3.9108119</v>
      </c>
      <c r="I2110" s="0" t="n">
        <v>3.9285574</v>
      </c>
      <c r="J2110" s="0" t="n">
        <v>3.9224115</v>
      </c>
      <c r="K2110" s="0" t="n">
        <v>3.9224429</v>
      </c>
      <c r="L2110" s="0" t="n">
        <v>3.9399472</v>
      </c>
      <c r="M2110" s="0" t="n">
        <v>3.9257466</v>
      </c>
      <c r="N2110" s="0" t="n">
        <v>32.941</v>
      </c>
      <c r="O2110" s="0" t="n">
        <v>33</v>
      </c>
      <c r="P2110" s="0" t="n">
        <v>32.877</v>
      </c>
      <c r="Q2110" s="0" t="n">
        <v>32.667</v>
      </c>
      <c r="R2110" s="0" t="n">
        <v>3.9118607</v>
      </c>
      <c r="S2110" s="0" t="n">
        <v>3.9293335</v>
      </c>
      <c r="U2110" s="0" t="n">
        <v>10.805285</v>
      </c>
      <c r="V2110" s="0" t="n">
        <f aca="false">(SUM($U$2:U2110))*1.041535777/3600</f>
        <v>6.74281886780234</v>
      </c>
      <c r="X2110" s="0" t="n">
        <f aca="false">MAX(D2110:M2110,S2110,R2110)</f>
        <v>3.9399472</v>
      </c>
      <c r="Y2110" s="0" t="n">
        <f aca="false">AVERAGE(D2110:M2110,S2110,R2110)</f>
        <v>3.92311940833333</v>
      </c>
      <c r="Z2110" s="0" t="n">
        <f aca="false">MIN(D2110:M2110,S2110,R2110)</f>
        <v>3.9044877</v>
      </c>
      <c r="AA2110" s="0" t="n">
        <f aca="false">SUM(D2110:M2110,S2110,R2110)</f>
        <v>47.0774329</v>
      </c>
      <c r="AB2110" s="0" t="n">
        <f aca="false">MAX(N2110:Q2110)</f>
        <v>33</v>
      </c>
    </row>
    <row r="2111" customFormat="false" ht="15" hidden="false" customHeight="false" outlineLevel="0" collapsed="false">
      <c r="A2111" s="0" t="n">
        <v>2136</v>
      </c>
      <c r="B2111" s="0" t="s">
        <v>2135</v>
      </c>
      <c r="C2111" s="0" t="n">
        <v>3.9297005</v>
      </c>
      <c r="D2111" s="0" t="n">
        <v>3.9288825</v>
      </c>
      <c r="E2111" s="0" t="n">
        <v>3.9044143</v>
      </c>
      <c r="F2111" s="0" t="n">
        <v>3.9261766</v>
      </c>
      <c r="G2111" s="0" t="n">
        <v>3.9265752</v>
      </c>
      <c r="H2111" s="0" t="n">
        <v>3.9107595</v>
      </c>
      <c r="I2111" s="0" t="n">
        <v>3.9284944</v>
      </c>
      <c r="J2111" s="0" t="n">
        <v>3.9223486</v>
      </c>
      <c r="K2111" s="0" t="n">
        <v>3.9223905</v>
      </c>
      <c r="L2111" s="0" t="n">
        <v>3.9398738</v>
      </c>
      <c r="M2111" s="0" t="n">
        <v>3.9256837</v>
      </c>
      <c r="N2111" s="0" t="n">
        <v>32.942</v>
      </c>
      <c r="O2111" s="0" t="n">
        <v>33.001</v>
      </c>
      <c r="P2111" s="0" t="n">
        <v>32.877</v>
      </c>
      <c r="Q2111" s="0" t="n">
        <v>32.668</v>
      </c>
      <c r="R2111" s="0" t="n">
        <v>3.9117978</v>
      </c>
      <c r="S2111" s="0" t="n">
        <v>3.9292705</v>
      </c>
      <c r="U2111" s="0" t="n">
        <v>10.805327</v>
      </c>
      <c r="V2111" s="0" t="n">
        <f aca="false">(SUM($U$2:U2111))*1.041535777/3600</f>
        <v>6.74594501631697</v>
      </c>
      <c r="X2111" s="0" t="n">
        <f aca="false">MAX(D2111:M2111,S2111,R2111)</f>
        <v>3.9398738</v>
      </c>
      <c r="Y2111" s="0" t="n">
        <f aca="false">AVERAGE(D2111:M2111,S2111,R2111)</f>
        <v>3.92305561666667</v>
      </c>
      <c r="Z2111" s="0" t="n">
        <f aca="false">MIN(D2111:M2111,S2111,R2111)</f>
        <v>3.9044143</v>
      </c>
      <c r="AA2111" s="0" t="n">
        <f aca="false">SUM(D2111:M2111,S2111,R2111)</f>
        <v>47.0766674</v>
      </c>
      <c r="AB2111" s="0" t="n">
        <f aca="false">MAX(N2111:Q2111)</f>
        <v>33.001</v>
      </c>
    </row>
    <row r="2112" customFormat="false" ht="15" hidden="false" customHeight="false" outlineLevel="0" collapsed="false">
      <c r="A2112" s="0" t="n">
        <v>2137</v>
      </c>
      <c r="B2112" s="0" t="s">
        <v>2136</v>
      </c>
      <c r="C2112" s="0" t="n">
        <v>3.9296481</v>
      </c>
      <c r="D2112" s="0" t="n">
        <v>3.92883</v>
      </c>
      <c r="E2112" s="0" t="n">
        <v>3.9043304</v>
      </c>
      <c r="F2112" s="0" t="n">
        <v>3.9261137</v>
      </c>
      <c r="G2112" s="0" t="n">
        <v>3.9265122</v>
      </c>
      <c r="H2112" s="0" t="n">
        <v>3.910707</v>
      </c>
      <c r="I2112" s="0" t="n">
        <v>3.928421</v>
      </c>
      <c r="J2112" s="0" t="n">
        <v>3.9222856</v>
      </c>
      <c r="K2112" s="0" t="n">
        <v>3.9223276</v>
      </c>
      <c r="L2112" s="0" t="n">
        <v>3.9398318</v>
      </c>
      <c r="M2112" s="0" t="n">
        <v>3.9256313</v>
      </c>
      <c r="N2112" s="0" t="n">
        <v>32.943</v>
      </c>
      <c r="O2112" s="0" t="n">
        <v>33.002</v>
      </c>
      <c r="P2112" s="0" t="n">
        <v>32.878</v>
      </c>
      <c r="Q2112" s="0" t="n">
        <v>32.669</v>
      </c>
      <c r="R2112" s="0" t="n">
        <v>3.9117453</v>
      </c>
      <c r="S2112" s="0" t="n">
        <v>3.9292076</v>
      </c>
      <c r="U2112" s="0" t="n">
        <v>10.80518</v>
      </c>
      <c r="V2112" s="0" t="n">
        <f aca="false">(SUM($U$2:U2112))*1.041535777/3600</f>
        <v>6.74907112230223</v>
      </c>
      <c r="X2112" s="0" t="n">
        <f aca="false">MAX(D2112:M2112,S2112,R2112)</f>
        <v>3.9398318</v>
      </c>
      <c r="Y2112" s="0" t="n">
        <f aca="false">AVERAGE(D2112:M2112,S2112,R2112)</f>
        <v>3.92299529166667</v>
      </c>
      <c r="Z2112" s="0" t="n">
        <f aca="false">MIN(D2112:M2112,S2112,R2112)</f>
        <v>3.9043304</v>
      </c>
      <c r="AA2112" s="0" t="n">
        <f aca="false">SUM(D2112:M2112,S2112,R2112)</f>
        <v>47.0759435</v>
      </c>
      <c r="AB2112" s="0" t="n">
        <f aca="false">MAX(N2112:Q2112)</f>
        <v>33.002</v>
      </c>
    </row>
    <row r="2113" customFormat="false" ht="15" hidden="false" customHeight="false" outlineLevel="0" collapsed="false">
      <c r="A2113" s="0" t="n">
        <v>2138</v>
      </c>
      <c r="B2113" s="0" t="s">
        <v>2137</v>
      </c>
      <c r="C2113" s="0" t="n">
        <v>3.9295747</v>
      </c>
      <c r="D2113" s="0" t="n">
        <v>3.9287776</v>
      </c>
      <c r="E2113" s="0" t="n">
        <v>3.9042885</v>
      </c>
      <c r="F2113" s="0" t="n">
        <v>3.9260717</v>
      </c>
      <c r="G2113" s="0" t="n">
        <v>3.9264493</v>
      </c>
      <c r="H2113" s="0" t="n">
        <v>3.9106336</v>
      </c>
      <c r="I2113" s="0" t="n">
        <v>3.9283791</v>
      </c>
      <c r="J2113" s="0" t="n">
        <v>3.9222227</v>
      </c>
      <c r="K2113" s="0" t="n">
        <v>3.9222542</v>
      </c>
      <c r="L2113" s="0" t="n">
        <v>3.9397689</v>
      </c>
      <c r="M2113" s="0" t="n">
        <v>3.9255578</v>
      </c>
      <c r="N2113" s="0" t="n">
        <v>32.944</v>
      </c>
      <c r="O2113" s="0" t="n">
        <v>33.003</v>
      </c>
      <c r="P2113" s="0" t="n">
        <v>32.879</v>
      </c>
      <c r="Q2113" s="0" t="n">
        <v>32.67</v>
      </c>
      <c r="R2113" s="0" t="n">
        <v>3.9116614</v>
      </c>
      <c r="S2113" s="0" t="n">
        <v>3.9291657</v>
      </c>
      <c r="U2113" s="0" t="n">
        <v>10.804842</v>
      </c>
      <c r="V2113" s="0" t="n">
        <f aca="false">(SUM($U$2:U2113))*1.041535777/3600</f>
        <v>6.75219713049885</v>
      </c>
      <c r="X2113" s="0" t="n">
        <f aca="false">MAX(D2113:M2113,S2113,R2113)</f>
        <v>3.9397689</v>
      </c>
      <c r="Y2113" s="0" t="n">
        <f aca="false">AVERAGE(D2113:M2113,S2113,R2113)</f>
        <v>3.922935875</v>
      </c>
      <c r="Z2113" s="0" t="n">
        <f aca="false">MIN(D2113:M2113,S2113,R2113)</f>
        <v>3.9042885</v>
      </c>
      <c r="AA2113" s="0" t="n">
        <f aca="false">SUM(D2113:M2113,S2113,R2113)</f>
        <v>47.0752305</v>
      </c>
      <c r="AB2113" s="0" t="n">
        <f aca="false">MAX(N2113:Q2113)</f>
        <v>33.003</v>
      </c>
    </row>
    <row r="2114" customFormat="false" ht="15" hidden="false" customHeight="false" outlineLevel="0" collapsed="false">
      <c r="A2114" s="0" t="n">
        <v>2139</v>
      </c>
      <c r="B2114" s="0" t="s">
        <v>2138</v>
      </c>
      <c r="C2114" s="0" t="n">
        <v>3.9295013</v>
      </c>
      <c r="D2114" s="0" t="n">
        <v>3.9287042</v>
      </c>
      <c r="E2114" s="0" t="n">
        <v>3.9042255</v>
      </c>
      <c r="F2114" s="0" t="n">
        <v>3.9259878</v>
      </c>
      <c r="G2114" s="0" t="n">
        <v>3.9263969</v>
      </c>
      <c r="H2114" s="0" t="n">
        <v>3.9105602</v>
      </c>
      <c r="I2114" s="0" t="n">
        <v>3.9283057</v>
      </c>
      <c r="J2114" s="0" t="n">
        <v>3.9221703</v>
      </c>
      <c r="K2114" s="0" t="n">
        <v>3.9222017</v>
      </c>
      <c r="L2114" s="0" t="n">
        <v>3.9397269</v>
      </c>
      <c r="M2114" s="0" t="n">
        <v>3.9254949</v>
      </c>
      <c r="N2114" s="0" t="n">
        <v>32.945</v>
      </c>
      <c r="O2114" s="0" t="n">
        <v>33.004</v>
      </c>
      <c r="P2114" s="0" t="n">
        <v>32.88</v>
      </c>
      <c r="Q2114" s="0" t="n">
        <v>32.671</v>
      </c>
      <c r="R2114" s="0" t="n">
        <v>3.9116195</v>
      </c>
      <c r="S2114" s="0" t="n">
        <v>3.9291027</v>
      </c>
      <c r="U2114" s="0" t="n">
        <v>10.805137</v>
      </c>
      <c r="V2114" s="0" t="n">
        <f aca="false">(SUM($U$2:U2114))*1.041535777/3600</f>
        <v>6.75532322404354</v>
      </c>
      <c r="X2114" s="0" t="n">
        <f aca="false">MAX(D2114:M2114,S2114,R2114)</f>
        <v>3.9397269</v>
      </c>
      <c r="Y2114" s="0" t="n">
        <f aca="false">AVERAGE(D2114:M2114,S2114,R2114)</f>
        <v>3.92287469166667</v>
      </c>
      <c r="Z2114" s="0" t="n">
        <f aca="false">MIN(D2114:M2114,S2114,R2114)</f>
        <v>3.9042255</v>
      </c>
      <c r="AA2114" s="0" t="n">
        <f aca="false">SUM(D2114:M2114,S2114,R2114)</f>
        <v>47.0744963</v>
      </c>
      <c r="AB2114" s="0" t="n">
        <f aca="false">MAX(N2114:Q2114)</f>
        <v>33.004</v>
      </c>
    </row>
    <row r="2115" customFormat="false" ht="15" hidden="false" customHeight="false" outlineLevel="0" collapsed="false">
      <c r="A2115" s="0" t="n">
        <v>2140</v>
      </c>
      <c r="B2115" s="0" t="s">
        <v>2139</v>
      </c>
      <c r="C2115" s="0" t="n">
        <v>3.9294593</v>
      </c>
      <c r="D2115" s="0" t="n">
        <v>3.9286622</v>
      </c>
      <c r="E2115" s="0" t="n">
        <v>3.9041626</v>
      </c>
      <c r="F2115" s="0" t="n">
        <v>3.9259354</v>
      </c>
      <c r="G2115" s="0" t="n">
        <v>3.9263235</v>
      </c>
      <c r="H2115" s="0" t="n">
        <v>3.9105078</v>
      </c>
      <c r="I2115" s="0" t="n">
        <v>3.9282532</v>
      </c>
      <c r="J2115" s="0" t="n">
        <v>3.9221073</v>
      </c>
      <c r="K2115" s="0" t="n">
        <v>3.9221493</v>
      </c>
      <c r="L2115" s="0" t="n">
        <v>3.939622</v>
      </c>
      <c r="M2115" s="0" t="n">
        <v>3.9254634</v>
      </c>
      <c r="N2115" s="0" t="n">
        <v>32.946</v>
      </c>
      <c r="O2115" s="0" t="n">
        <v>33.005</v>
      </c>
      <c r="P2115" s="0" t="n">
        <v>32.88</v>
      </c>
      <c r="Q2115" s="0" t="n">
        <v>32.672</v>
      </c>
      <c r="R2115" s="0" t="n">
        <v>3.9115356</v>
      </c>
      <c r="S2115" s="0" t="n">
        <v>3.9290398</v>
      </c>
      <c r="U2115" s="0" t="n">
        <v>10.804715</v>
      </c>
      <c r="V2115" s="0" t="n">
        <f aca="false">(SUM($U$2:U2115))*1.041535777/3600</f>
        <v>6.75844919549709</v>
      </c>
      <c r="X2115" s="0" t="n">
        <f aca="false">MAX(D2115:M2115,S2115,R2115)</f>
        <v>3.939622</v>
      </c>
      <c r="Y2115" s="0" t="n">
        <f aca="false">AVERAGE(D2115:M2115,S2115,R2115)</f>
        <v>3.92281350833333</v>
      </c>
      <c r="Z2115" s="0" t="n">
        <f aca="false">MIN(D2115:M2115,S2115,R2115)</f>
        <v>3.9041626</v>
      </c>
      <c r="AA2115" s="0" t="n">
        <f aca="false">SUM(D2115:M2115,S2115,R2115)</f>
        <v>47.0737621</v>
      </c>
      <c r="AB2115" s="0" t="n">
        <f aca="false">MAX(N2115:Q2115)</f>
        <v>33.005</v>
      </c>
    </row>
    <row r="2116" customFormat="false" ht="15" hidden="false" customHeight="false" outlineLevel="0" collapsed="false">
      <c r="A2116" s="0" t="n">
        <v>2141</v>
      </c>
      <c r="B2116" s="0" t="s">
        <v>2140</v>
      </c>
      <c r="C2116" s="0" t="n">
        <v>3.9293964</v>
      </c>
      <c r="D2116" s="0" t="n">
        <v>3.9285888</v>
      </c>
      <c r="E2116" s="0" t="n">
        <v>3.9040892</v>
      </c>
      <c r="F2116" s="0" t="n">
        <v>3.9258725</v>
      </c>
      <c r="G2116" s="0" t="n">
        <v>3.9262605</v>
      </c>
      <c r="H2116" s="0" t="n">
        <v>3.9104448</v>
      </c>
      <c r="I2116" s="0" t="n">
        <v>3.9281798</v>
      </c>
      <c r="J2116" s="0" t="n">
        <v>3.9220549</v>
      </c>
      <c r="K2116" s="0" t="n">
        <v>3.9220864</v>
      </c>
      <c r="L2116" s="0" t="n">
        <v>3.9395906</v>
      </c>
      <c r="M2116" s="0" t="n">
        <v>3.9253691</v>
      </c>
      <c r="N2116" s="0" t="n">
        <v>32.947</v>
      </c>
      <c r="O2116" s="0" t="n">
        <v>33.006</v>
      </c>
      <c r="P2116" s="0" t="n">
        <v>32.881</v>
      </c>
      <c r="Q2116" s="0" t="n">
        <v>32.673</v>
      </c>
      <c r="R2116" s="0" t="n">
        <v>3.9114936</v>
      </c>
      <c r="S2116" s="0" t="n">
        <v>3.9289769</v>
      </c>
      <c r="U2116" s="0" t="n">
        <v>10.80461</v>
      </c>
      <c r="V2116" s="0" t="n">
        <f aca="false">(SUM($U$2:U2116))*1.041535777/3600</f>
        <v>6.76157513657252</v>
      </c>
      <c r="X2116" s="0" t="n">
        <f aca="false">MAX(D2116:M2116,S2116,R2116)</f>
        <v>3.9395906</v>
      </c>
      <c r="Y2116" s="0" t="n">
        <f aca="false">AVERAGE(D2116:M2116,S2116,R2116)</f>
        <v>3.92275059166667</v>
      </c>
      <c r="Z2116" s="0" t="n">
        <f aca="false">MIN(D2116:M2116,S2116,R2116)</f>
        <v>3.9040892</v>
      </c>
      <c r="AA2116" s="0" t="n">
        <f aca="false">SUM(D2116:M2116,S2116,R2116)</f>
        <v>47.0730071</v>
      </c>
      <c r="AB2116" s="0" t="n">
        <f aca="false">MAX(N2116:Q2116)</f>
        <v>33.006</v>
      </c>
    </row>
    <row r="2117" customFormat="false" ht="15" hidden="false" customHeight="false" outlineLevel="0" collapsed="false">
      <c r="A2117" s="0" t="n">
        <v>2142</v>
      </c>
      <c r="B2117" s="0" t="s">
        <v>2141</v>
      </c>
      <c r="C2117" s="0" t="n">
        <v>3.9293335</v>
      </c>
      <c r="D2117" s="0" t="n">
        <v>3.9285364</v>
      </c>
      <c r="E2117" s="0" t="n">
        <v>3.9040263</v>
      </c>
      <c r="F2117" s="0" t="n">
        <v>3.9258305</v>
      </c>
      <c r="G2117" s="0" t="n">
        <v>3.9262186</v>
      </c>
      <c r="H2117" s="0" t="n">
        <v>3.9103819</v>
      </c>
      <c r="I2117" s="0" t="n">
        <v>3.9281169</v>
      </c>
      <c r="J2117" s="0" t="n">
        <v>3.921992</v>
      </c>
      <c r="K2117" s="0" t="n">
        <v>3.9220129</v>
      </c>
      <c r="L2117" s="0" t="n">
        <v>3.9395277</v>
      </c>
      <c r="M2117" s="0" t="n">
        <v>3.9253271</v>
      </c>
      <c r="N2117" s="0" t="n">
        <v>32.948</v>
      </c>
      <c r="O2117" s="0" t="n">
        <v>33.007</v>
      </c>
      <c r="P2117" s="0" t="n">
        <v>32.882</v>
      </c>
      <c r="Q2117" s="0" t="n">
        <v>32.674</v>
      </c>
      <c r="R2117" s="0" t="n">
        <v>3.9114202</v>
      </c>
      <c r="S2117" s="0" t="n">
        <v>3.9289244</v>
      </c>
      <c r="U2117" s="0" t="n">
        <v>10.804462</v>
      </c>
      <c r="V2117" s="0" t="n">
        <f aca="false">(SUM($U$2:U2117))*1.041535777/3600</f>
        <v>6.76470103482925</v>
      </c>
      <c r="X2117" s="0" t="n">
        <f aca="false">MAX(D2117:M2117,S2117,R2117)</f>
        <v>3.9395277</v>
      </c>
      <c r="Y2117" s="0" t="n">
        <f aca="false">AVERAGE(D2117:M2117,S2117,R2117)</f>
        <v>3.92269290833333</v>
      </c>
      <c r="Z2117" s="0" t="n">
        <f aca="false">MIN(D2117:M2117,S2117,R2117)</f>
        <v>3.9040263</v>
      </c>
      <c r="AA2117" s="0" t="n">
        <f aca="false">SUM(D2117:M2117,S2117,R2117)</f>
        <v>47.0723149</v>
      </c>
      <c r="AB2117" s="0" t="n">
        <f aca="false">MAX(N2117:Q2117)</f>
        <v>33.007</v>
      </c>
    </row>
    <row r="2118" customFormat="false" ht="15" hidden="false" customHeight="false" outlineLevel="0" collapsed="false">
      <c r="A2118" s="0" t="n">
        <v>2143</v>
      </c>
      <c r="B2118" s="0" t="s">
        <v>2142</v>
      </c>
      <c r="C2118" s="0" t="n">
        <v>3.9292705</v>
      </c>
      <c r="D2118" s="0" t="n">
        <v>3.9284735</v>
      </c>
      <c r="E2118" s="0" t="n">
        <v>3.9039529</v>
      </c>
      <c r="F2118" s="0" t="n">
        <v>3.9257571</v>
      </c>
      <c r="G2118" s="0" t="n">
        <v>3.9261347</v>
      </c>
      <c r="H2118" s="0" t="n">
        <v>3.910319</v>
      </c>
      <c r="I2118" s="0" t="n">
        <v>3.9280644</v>
      </c>
      <c r="J2118" s="0" t="n">
        <v>3.921929</v>
      </c>
      <c r="K2118" s="0" t="n">
        <v>3.9219605</v>
      </c>
      <c r="L2118" s="0" t="n">
        <v>3.9394438</v>
      </c>
      <c r="M2118" s="0" t="n">
        <v>3.9252642</v>
      </c>
      <c r="N2118" s="0" t="n">
        <v>32.948</v>
      </c>
      <c r="O2118" s="0" t="n">
        <v>33.007</v>
      </c>
      <c r="P2118" s="0" t="n">
        <v>32.883</v>
      </c>
      <c r="Q2118" s="0" t="n">
        <v>32.675</v>
      </c>
      <c r="R2118" s="0" t="n">
        <v>3.9113573</v>
      </c>
      <c r="S2118" s="0" t="n">
        <v>3.9288615</v>
      </c>
      <c r="U2118" s="0" t="n">
        <v>10.80404</v>
      </c>
      <c r="V2118" s="0" t="n">
        <f aca="false">(SUM($U$2:U2118))*1.041535777/3600</f>
        <v>6.76782681099484</v>
      </c>
      <c r="X2118" s="0" t="n">
        <f aca="false">MAX(D2118:M2118,S2118,R2118)</f>
        <v>3.9394438</v>
      </c>
      <c r="Y2118" s="0" t="n">
        <f aca="false">AVERAGE(D2118:M2118,S2118,R2118)</f>
        <v>3.92262649166667</v>
      </c>
      <c r="Z2118" s="0" t="n">
        <f aca="false">MIN(D2118:M2118,S2118,R2118)</f>
        <v>3.9039529</v>
      </c>
      <c r="AA2118" s="0" t="n">
        <f aca="false">SUM(D2118:M2118,S2118,R2118)</f>
        <v>47.0715179</v>
      </c>
      <c r="AB2118" s="0" t="n">
        <f aca="false">MAX(N2118:Q2118)</f>
        <v>33.007</v>
      </c>
    </row>
    <row r="2119" customFormat="false" ht="15" hidden="false" customHeight="false" outlineLevel="0" collapsed="false">
      <c r="A2119" s="0" t="n">
        <v>2144</v>
      </c>
      <c r="B2119" s="0" t="s">
        <v>2143</v>
      </c>
      <c r="C2119" s="0" t="n">
        <v>3.9292181</v>
      </c>
      <c r="D2119" s="0" t="n">
        <v>3.9284105</v>
      </c>
      <c r="E2119" s="0" t="n">
        <v>3.9039004</v>
      </c>
      <c r="F2119" s="0" t="n">
        <v>3.9257047</v>
      </c>
      <c r="G2119" s="0" t="n">
        <v>3.9260822</v>
      </c>
      <c r="H2119" s="0" t="n">
        <v>3.9102665</v>
      </c>
      <c r="I2119" s="0" t="n">
        <v>3.9280015</v>
      </c>
      <c r="J2119" s="0" t="n">
        <v>3.9218661</v>
      </c>
      <c r="K2119" s="0" t="n">
        <v>3.9218976</v>
      </c>
      <c r="L2119" s="0" t="n">
        <v>3.9393913</v>
      </c>
      <c r="M2119" s="0" t="n">
        <v>3.9252117</v>
      </c>
      <c r="N2119" s="0" t="n">
        <v>32.949</v>
      </c>
      <c r="O2119" s="0" t="n">
        <v>33.009</v>
      </c>
      <c r="P2119" s="0" t="n">
        <v>32.883</v>
      </c>
      <c r="Q2119" s="0" t="n">
        <v>32.676</v>
      </c>
      <c r="R2119" s="0" t="n">
        <v>3.9113048</v>
      </c>
      <c r="S2119" s="0" t="n">
        <v>3.9288091</v>
      </c>
      <c r="U2119" s="0" t="n">
        <v>10.803935</v>
      </c>
      <c r="V2119" s="0" t="n">
        <f aca="false">(SUM($U$2:U2119))*1.041535777/3600</f>
        <v>6.77095255678231</v>
      </c>
      <c r="X2119" s="0" t="n">
        <f aca="false">MAX(D2119:M2119,S2119,R2119)</f>
        <v>3.9393913</v>
      </c>
      <c r="Y2119" s="0" t="n">
        <f aca="false">AVERAGE(D2119:M2119,S2119,R2119)</f>
        <v>3.92257053333333</v>
      </c>
      <c r="Z2119" s="0" t="n">
        <f aca="false">MIN(D2119:M2119,S2119,R2119)</f>
        <v>3.9039004</v>
      </c>
      <c r="AA2119" s="0" t="n">
        <f aca="false">SUM(D2119:M2119,S2119,R2119)</f>
        <v>47.0708464</v>
      </c>
      <c r="AB2119" s="0" t="n">
        <f aca="false">MAX(N2119:Q2119)</f>
        <v>33.009</v>
      </c>
    </row>
    <row r="2120" customFormat="false" ht="15" hidden="false" customHeight="false" outlineLevel="0" collapsed="false">
      <c r="A2120" s="0" t="n">
        <v>2145</v>
      </c>
      <c r="B2120" s="0" t="s">
        <v>2144</v>
      </c>
      <c r="C2120" s="0" t="n">
        <v>3.9291552</v>
      </c>
      <c r="D2120" s="0" t="n">
        <v>3.9283581</v>
      </c>
      <c r="E2120" s="0" t="n">
        <v>3.903827</v>
      </c>
      <c r="F2120" s="0" t="n">
        <v>3.9256313</v>
      </c>
      <c r="G2120" s="0" t="n">
        <v>3.9260088</v>
      </c>
      <c r="H2120" s="0" t="n">
        <v>3.9102036</v>
      </c>
      <c r="I2120" s="0" t="n">
        <v>3.9279491</v>
      </c>
      <c r="J2120" s="0" t="n">
        <v>3.9218032</v>
      </c>
      <c r="K2120" s="0" t="n">
        <v>3.9218451</v>
      </c>
      <c r="L2120" s="0" t="n">
        <v>3.9393284</v>
      </c>
      <c r="M2120" s="0" t="n">
        <v>3.9251593</v>
      </c>
      <c r="N2120" s="0" t="n">
        <v>32.95</v>
      </c>
      <c r="O2120" s="0" t="n">
        <v>33.01</v>
      </c>
      <c r="P2120" s="0" t="n">
        <v>32.884</v>
      </c>
      <c r="Q2120" s="0" t="n">
        <v>32.677</v>
      </c>
      <c r="R2120" s="0" t="n">
        <v>3.9112419</v>
      </c>
      <c r="S2120" s="0" t="n">
        <v>3.9287252</v>
      </c>
      <c r="U2120" s="0" t="n">
        <v>10.803808</v>
      </c>
      <c r="V2120" s="0" t="n">
        <f aca="false">(SUM($U$2:U2120))*1.041535777/3600</f>
        <v>6.77407826582671</v>
      </c>
      <c r="X2120" s="0" t="n">
        <f aca="false">MAX(D2120:M2120,S2120,R2120)</f>
        <v>3.9393284</v>
      </c>
      <c r="Y2120" s="0" t="n">
        <f aca="false">AVERAGE(D2120:M2120,S2120,R2120)</f>
        <v>3.92250675</v>
      </c>
      <c r="Z2120" s="0" t="n">
        <f aca="false">MIN(D2120:M2120,S2120,R2120)</f>
        <v>3.903827</v>
      </c>
      <c r="AA2120" s="0" t="n">
        <f aca="false">SUM(D2120:M2120,S2120,R2120)</f>
        <v>47.070081</v>
      </c>
      <c r="AB2120" s="0" t="n">
        <f aca="false">MAX(N2120:Q2120)</f>
        <v>33.01</v>
      </c>
    </row>
    <row r="2121" customFormat="false" ht="15" hidden="false" customHeight="false" outlineLevel="0" collapsed="false">
      <c r="A2121" s="0" t="n">
        <v>2146</v>
      </c>
      <c r="B2121" s="0" t="s">
        <v>2145</v>
      </c>
      <c r="C2121" s="0" t="n">
        <v>3.9290922</v>
      </c>
      <c r="D2121" s="0" t="n">
        <v>3.9282847</v>
      </c>
      <c r="E2121" s="0" t="n">
        <v>3.9037536</v>
      </c>
      <c r="F2121" s="0" t="n">
        <v>3.9255998</v>
      </c>
      <c r="G2121" s="0" t="n">
        <v>3.9259669</v>
      </c>
      <c r="H2121" s="0" t="n">
        <v>3.9101407</v>
      </c>
      <c r="I2121" s="0" t="n">
        <v>3.9278966</v>
      </c>
      <c r="J2121" s="0" t="n">
        <v>3.9217403</v>
      </c>
      <c r="K2121" s="0" t="n">
        <v>3.9217927</v>
      </c>
      <c r="L2121" s="0" t="n">
        <v>3.9392759</v>
      </c>
      <c r="M2121" s="0" t="n">
        <v>3.9250859</v>
      </c>
      <c r="N2121" s="0" t="n">
        <v>32.951</v>
      </c>
      <c r="O2121" s="0" t="n">
        <v>33.01</v>
      </c>
      <c r="P2121" s="0" t="n">
        <v>32.885</v>
      </c>
      <c r="Q2121" s="0" t="n">
        <v>32.677</v>
      </c>
      <c r="R2121" s="0" t="n">
        <v>3.9112</v>
      </c>
      <c r="S2121" s="0" t="n">
        <v>3.9286622</v>
      </c>
      <c r="U2121" s="0" t="n">
        <v>10.80347</v>
      </c>
      <c r="V2121" s="0" t="n">
        <f aca="false">(SUM($U$2:U2121))*1.041535777/3600</f>
        <v>6.77720387708247</v>
      </c>
      <c r="X2121" s="0" t="n">
        <f aca="false">MAX(D2121:M2121,S2121,R2121)</f>
        <v>3.9392759</v>
      </c>
      <c r="Y2121" s="0" t="n">
        <f aca="false">AVERAGE(D2121:M2121,S2121,R2121)</f>
        <v>3.92244994166667</v>
      </c>
      <c r="Z2121" s="0" t="n">
        <f aca="false">MIN(D2121:M2121,S2121,R2121)</f>
        <v>3.9037536</v>
      </c>
      <c r="AA2121" s="0" t="n">
        <f aca="false">SUM(D2121:M2121,S2121,R2121)</f>
        <v>47.0693993</v>
      </c>
      <c r="AB2121" s="0" t="n">
        <f aca="false">MAX(N2121:Q2121)</f>
        <v>33.01</v>
      </c>
    </row>
    <row r="2122" customFormat="false" ht="15" hidden="false" customHeight="false" outlineLevel="0" collapsed="false">
      <c r="A2122" s="0" t="n">
        <v>2147</v>
      </c>
      <c r="B2122" s="0" t="s">
        <v>2146</v>
      </c>
      <c r="C2122" s="0" t="n">
        <v>3.9290293</v>
      </c>
      <c r="D2122" s="0" t="n">
        <v>3.9282322</v>
      </c>
      <c r="E2122" s="0" t="n">
        <v>3.9036907</v>
      </c>
      <c r="F2122" s="0" t="n">
        <v>3.9255054</v>
      </c>
      <c r="G2122" s="0" t="n">
        <v>3.9258934</v>
      </c>
      <c r="H2122" s="0" t="n">
        <v>3.9100673</v>
      </c>
      <c r="I2122" s="0" t="n">
        <v>3.9278337</v>
      </c>
      <c r="J2122" s="0" t="n">
        <v>3.9216983</v>
      </c>
      <c r="K2122" s="0" t="n">
        <v>3.9216983</v>
      </c>
      <c r="L2122" s="0" t="n">
        <v>3.9392235</v>
      </c>
      <c r="M2122" s="0" t="n">
        <v>3.925023</v>
      </c>
      <c r="N2122" s="0" t="n">
        <v>32.953</v>
      </c>
      <c r="O2122" s="0" t="n">
        <v>33.011</v>
      </c>
      <c r="P2122" s="0" t="n">
        <v>32.886</v>
      </c>
      <c r="Q2122" s="0" t="n">
        <v>32.678</v>
      </c>
      <c r="R2122" s="0" t="n">
        <v>3.9111266</v>
      </c>
      <c r="S2122" s="0" t="n">
        <v>3.9286203</v>
      </c>
      <c r="U2122" s="0" t="n">
        <v>10.80366</v>
      </c>
      <c r="V2122" s="0" t="n">
        <f aca="false">(SUM($U$2:U2122))*1.041535777/3600</f>
        <v>6.78032954330818</v>
      </c>
      <c r="X2122" s="0" t="n">
        <f aca="false">MAX(D2122:M2122,S2122,R2122)</f>
        <v>3.9392235</v>
      </c>
      <c r="Y2122" s="0" t="n">
        <f aca="false">AVERAGE(D2122:M2122,S2122,R2122)</f>
        <v>3.92238439166667</v>
      </c>
      <c r="Z2122" s="0" t="n">
        <f aca="false">MIN(D2122:M2122,S2122,R2122)</f>
        <v>3.9036907</v>
      </c>
      <c r="AA2122" s="0" t="n">
        <f aca="false">SUM(D2122:M2122,S2122,R2122)</f>
        <v>47.0686127</v>
      </c>
      <c r="AB2122" s="0" t="n">
        <f aca="false">MAX(N2122:Q2122)</f>
        <v>33.011</v>
      </c>
    </row>
    <row r="2123" customFormat="false" ht="15" hidden="false" customHeight="false" outlineLevel="0" collapsed="false">
      <c r="A2123" s="0" t="n">
        <v>2148</v>
      </c>
      <c r="B2123" s="0" t="s">
        <v>2147</v>
      </c>
      <c r="C2123" s="0" t="n">
        <v>3.9289559</v>
      </c>
      <c r="D2123" s="0" t="n">
        <v>3.9281693</v>
      </c>
      <c r="E2123" s="0" t="n">
        <v>3.9036382</v>
      </c>
      <c r="F2123" s="0" t="n">
        <v>3.925453</v>
      </c>
      <c r="G2123" s="0" t="n">
        <v>3.92582</v>
      </c>
      <c r="H2123" s="0" t="n">
        <v>3.9100148</v>
      </c>
      <c r="I2123" s="0" t="n">
        <v>3.9277708</v>
      </c>
      <c r="J2123" s="0" t="n">
        <v>3.9216459</v>
      </c>
      <c r="K2123" s="0" t="n">
        <v>3.9216459</v>
      </c>
      <c r="L2123" s="0" t="n">
        <v>3.9391606</v>
      </c>
      <c r="M2123" s="0" t="n">
        <v>3.92496</v>
      </c>
      <c r="N2123" s="0" t="n">
        <v>32.954</v>
      </c>
      <c r="O2123" s="0" t="n">
        <v>33.012</v>
      </c>
      <c r="P2123" s="0" t="n">
        <v>32.886</v>
      </c>
      <c r="Q2123" s="0" t="n">
        <v>32.679</v>
      </c>
      <c r="R2123" s="0" t="n">
        <v>3.9110636</v>
      </c>
      <c r="S2123" s="0" t="n">
        <v>3.9285469</v>
      </c>
      <c r="U2123" s="0" t="n">
        <v>10.803428</v>
      </c>
      <c r="V2123" s="0" t="n">
        <f aca="false">(SUM($U$2:U2123))*1.041535777/3600</f>
        <v>6.78345514241269</v>
      </c>
      <c r="X2123" s="0" t="n">
        <f aca="false">MAX(D2123:M2123,S2123,R2123)</f>
        <v>3.9391606</v>
      </c>
      <c r="Y2123" s="0" t="n">
        <f aca="false">AVERAGE(D2123:M2123,S2123,R2123)</f>
        <v>3.92232408333333</v>
      </c>
      <c r="Z2123" s="0" t="n">
        <f aca="false">MIN(D2123:M2123,S2123,R2123)</f>
        <v>3.9036382</v>
      </c>
      <c r="AA2123" s="0" t="n">
        <f aca="false">SUM(D2123:M2123,S2123,R2123)</f>
        <v>47.067889</v>
      </c>
      <c r="AB2123" s="0" t="n">
        <f aca="false">MAX(N2123:Q2123)</f>
        <v>33.012</v>
      </c>
    </row>
    <row r="2124" customFormat="false" ht="15" hidden="false" customHeight="false" outlineLevel="0" collapsed="false">
      <c r="A2124" s="0" t="n">
        <v>2149</v>
      </c>
      <c r="B2124" s="0" t="s">
        <v>2148</v>
      </c>
      <c r="C2124" s="0" t="n">
        <v>3.928914</v>
      </c>
      <c r="D2124" s="0" t="n">
        <v>3.9281169</v>
      </c>
      <c r="E2124" s="0" t="n">
        <v>3.9035753</v>
      </c>
      <c r="F2124" s="0" t="n">
        <v>3.92539</v>
      </c>
      <c r="G2124" s="0" t="n">
        <v>3.9257781</v>
      </c>
      <c r="H2124" s="0" t="n">
        <v>3.9099519</v>
      </c>
      <c r="I2124" s="0" t="n">
        <v>3.9277078</v>
      </c>
      <c r="J2124" s="0" t="n">
        <v>3.921562</v>
      </c>
      <c r="K2124" s="0" t="n">
        <v>3.9215934</v>
      </c>
      <c r="L2124" s="0" t="n">
        <v>3.9390872</v>
      </c>
      <c r="M2124" s="0" t="n">
        <v>3.9248971</v>
      </c>
      <c r="N2124" s="0" t="n">
        <v>32.954</v>
      </c>
      <c r="O2124" s="0" t="n">
        <v>33.013</v>
      </c>
      <c r="P2124" s="0" t="n">
        <v>32.887</v>
      </c>
      <c r="Q2124" s="0" t="n">
        <v>32.68</v>
      </c>
      <c r="R2124" s="0" t="n">
        <v>3.9110007</v>
      </c>
      <c r="S2124" s="0" t="n">
        <v>3.9284944</v>
      </c>
      <c r="U2124" s="0" t="n">
        <v>10.803428</v>
      </c>
      <c r="V2124" s="0" t="n">
        <f aca="false">(SUM($U$2:U2124))*1.041535777/3600</f>
        <v>6.7865807415172</v>
      </c>
      <c r="X2124" s="0" t="n">
        <f aca="false">MAX(D2124:M2124,S2124,R2124)</f>
        <v>3.9390872</v>
      </c>
      <c r="Y2124" s="0" t="n">
        <f aca="false">AVERAGE(D2124:M2124,S2124,R2124)</f>
        <v>3.9222629</v>
      </c>
      <c r="Z2124" s="0" t="n">
        <f aca="false">MIN(D2124:M2124,S2124,R2124)</f>
        <v>3.9035753</v>
      </c>
      <c r="AA2124" s="0" t="n">
        <f aca="false">SUM(D2124:M2124,S2124,R2124)</f>
        <v>47.0671548</v>
      </c>
      <c r="AB2124" s="0" t="n">
        <f aca="false">MAX(N2124:Q2124)</f>
        <v>33.013</v>
      </c>
    </row>
    <row r="2125" customFormat="false" ht="15" hidden="false" customHeight="false" outlineLevel="0" collapsed="false">
      <c r="A2125" s="0" t="n">
        <v>2150</v>
      </c>
      <c r="B2125" s="0" t="s">
        <v>2149</v>
      </c>
      <c r="C2125" s="0" t="n">
        <v>3.9288405</v>
      </c>
      <c r="D2125" s="0" t="n">
        <v>3.9280539</v>
      </c>
      <c r="E2125" s="0" t="n">
        <v>3.9035124</v>
      </c>
      <c r="F2125" s="0" t="n">
        <v>3.9253271</v>
      </c>
      <c r="G2125" s="0" t="n">
        <v>3.9257152</v>
      </c>
      <c r="H2125" s="0" t="n">
        <v>3.9098995</v>
      </c>
      <c r="I2125" s="0" t="n">
        <v>3.9276659</v>
      </c>
      <c r="J2125" s="0" t="n">
        <v>3.9215305</v>
      </c>
      <c r="K2125" s="0" t="n">
        <v>3.9215305</v>
      </c>
      <c r="L2125" s="0" t="n">
        <v>3.9390347</v>
      </c>
      <c r="M2125" s="0" t="n">
        <v>3.9248447</v>
      </c>
      <c r="N2125" s="0" t="n">
        <v>32.955</v>
      </c>
      <c r="O2125" s="0" t="n">
        <v>33.014</v>
      </c>
      <c r="P2125" s="0" t="n">
        <v>32.888</v>
      </c>
      <c r="Q2125" s="0" t="n">
        <v>32.681</v>
      </c>
      <c r="R2125" s="0" t="n">
        <v>3.9109273</v>
      </c>
      <c r="S2125" s="0" t="n">
        <v>3.9284315</v>
      </c>
      <c r="U2125" s="0" t="n">
        <v>10.803512</v>
      </c>
      <c r="V2125" s="0" t="n">
        <f aca="false">(SUM($U$2:U2125))*1.041535777/3600</f>
        <v>6.78970636492422</v>
      </c>
      <c r="X2125" s="0" t="n">
        <f aca="false">MAX(D2125:M2125,S2125,R2125)</f>
        <v>3.9390347</v>
      </c>
      <c r="Y2125" s="0" t="n">
        <f aca="false">AVERAGE(D2125:M2125,S2125,R2125)</f>
        <v>3.9222061</v>
      </c>
      <c r="Z2125" s="0" t="n">
        <f aca="false">MIN(D2125:M2125,S2125,R2125)</f>
        <v>3.9035124</v>
      </c>
      <c r="AA2125" s="0" t="n">
        <f aca="false">SUM(D2125:M2125,S2125,R2125)</f>
        <v>47.0664732</v>
      </c>
      <c r="AB2125" s="0" t="n">
        <f aca="false">MAX(N2125:Q2125)</f>
        <v>33.014</v>
      </c>
    </row>
    <row r="2126" customFormat="false" ht="15" hidden="false" customHeight="false" outlineLevel="0" collapsed="false">
      <c r="A2126" s="0" t="n">
        <v>2151</v>
      </c>
      <c r="B2126" s="0" t="s">
        <v>2150</v>
      </c>
      <c r="C2126" s="0" t="n">
        <v>3.9287776</v>
      </c>
      <c r="D2126" s="0" t="n">
        <v>3.9280015</v>
      </c>
      <c r="E2126" s="0" t="n">
        <v>3.9034285</v>
      </c>
      <c r="F2126" s="0" t="n">
        <v>3.9252852</v>
      </c>
      <c r="G2126" s="0" t="n">
        <v>3.9256417</v>
      </c>
      <c r="H2126" s="0" t="n">
        <v>3.9098365</v>
      </c>
      <c r="I2126" s="0" t="n">
        <v>3.927603</v>
      </c>
      <c r="J2126" s="0" t="n">
        <v>3.9214466</v>
      </c>
      <c r="K2126" s="0" t="n">
        <v>3.9214571</v>
      </c>
      <c r="L2126" s="0" t="n">
        <v>3.9389718</v>
      </c>
      <c r="M2126" s="0" t="n">
        <v>3.9247712</v>
      </c>
      <c r="N2126" s="0" t="n">
        <v>32.956</v>
      </c>
      <c r="O2126" s="0" t="n">
        <v>33.015</v>
      </c>
      <c r="P2126" s="0" t="n">
        <v>32.888</v>
      </c>
      <c r="Q2126" s="0" t="n">
        <v>32.682</v>
      </c>
      <c r="R2126" s="0" t="n">
        <v>3.9108748</v>
      </c>
      <c r="S2126" s="0" t="n">
        <v>3.9283686</v>
      </c>
      <c r="U2126" s="0" t="n">
        <v>10.803449</v>
      </c>
      <c r="V2126" s="0" t="n">
        <f aca="false">(SUM($U$2:U2126))*1.041535777/3600</f>
        <v>6.79283197010435</v>
      </c>
      <c r="X2126" s="0" t="n">
        <f aca="false">MAX(D2126:M2126,S2126,R2126)</f>
        <v>3.9389718</v>
      </c>
      <c r="Y2126" s="0" t="n">
        <f aca="false">AVERAGE(D2126:M2126,S2126,R2126)</f>
        <v>3.92214054166667</v>
      </c>
      <c r="Z2126" s="0" t="n">
        <f aca="false">MIN(D2126:M2126,S2126,R2126)</f>
        <v>3.9034285</v>
      </c>
      <c r="AA2126" s="0" t="n">
        <f aca="false">SUM(D2126:M2126,S2126,R2126)</f>
        <v>47.0656865</v>
      </c>
      <c r="AB2126" s="0" t="n">
        <f aca="false">MAX(N2126:Q2126)</f>
        <v>33.015</v>
      </c>
    </row>
    <row r="2127" customFormat="false" ht="15" hidden="false" customHeight="false" outlineLevel="0" collapsed="false">
      <c r="A2127" s="0" t="n">
        <v>2152</v>
      </c>
      <c r="B2127" s="0" t="s">
        <v>2151</v>
      </c>
      <c r="C2127" s="0" t="n">
        <v>3.9287252</v>
      </c>
      <c r="D2127" s="0" t="n">
        <v>3.9279386</v>
      </c>
      <c r="E2127" s="0" t="n">
        <v>3.903376</v>
      </c>
      <c r="F2127" s="0" t="n">
        <v>3.9252117</v>
      </c>
      <c r="G2127" s="0" t="n">
        <v>3.9255998</v>
      </c>
      <c r="H2127" s="0" t="n">
        <v>3.9097631</v>
      </c>
      <c r="I2127" s="0" t="n">
        <v>3.92754</v>
      </c>
      <c r="J2127" s="0" t="n">
        <v>3.9213837</v>
      </c>
      <c r="K2127" s="0" t="n">
        <v>3.9213942</v>
      </c>
      <c r="L2127" s="0" t="n">
        <v>3.9389194</v>
      </c>
      <c r="M2127" s="0" t="n">
        <v>3.9246978</v>
      </c>
      <c r="N2127" s="0" t="n">
        <v>32.957</v>
      </c>
      <c r="O2127" s="0" t="n">
        <v>33.016</v>
      </c>
      <c r="P2127" s="0" t="n">
        <v>32.889</v>
      </c>
      <c r="Q2127" s="0" t="n">
        <v>32.683</v>
      </c>
      <c r="R2127" s="0" t="n">
        <v>3.9108119</v>
      </c>
      <c r="S2127" s="0" t="n">
        <v>3.9283161</v>
      </c>
      <c r="U2127" s="0" t="n">
        <v>10.803808</v>
      </c>
      <c r="V2127" s="0" t="n">
        <f aca="false">(SUM($U$2:U2127))*1.041535777/3600</f>
        <v>6.79595767914875</v>
      </c>
      <c r="X2127" s="0" t="n">
        <f aca="false">MAX(D2127:M2127,S2127,R2127)</f>
        <v>3.9389194</v>
      </c>
      <c r="Y2127" s="0" t="n">
        <f aca="false">AVERAGE(D2127:M2127,S2127,R2127)</f>
        <v>3.92207935833333</v>
      </c>
      <c r="Z2127" s="0" t="n">
        <f aca="false">MIN(D2127:M2127,S2127,R2127)</f>
        <v>3.903376</v>
      </c>
      <c r="AA2127" s="0" t="n">
        <f aca="false">SUM(D2127:M2127,S2127,R2127)</f>
        <v>47.0649523</v>
      </c>
      <c r="AB2127" s="0" t="n">
        <f aca="false">MAX(N2127:Q2127)</f>
        <v>33.016</v>
      </c>
    </row>
    <row r="2128" customFormat="false" ht="15" hidden="false" customHeight="false" outlineLevel="0" collapsed="false">
      <c r="A2128" s="0" t="n">
        <v>2153</v>
      </c>
      <c r="B2128" s="0" t="s">
        <v>2152</v>
      </c>
      <c r="C2128" s="0" t="n">
        <v>3.9286622</v>
      </c>
      <c r="D2128" s="0" t="n">
        <v>3.9278757</v>
      </c>
      <c r="E2128" s="0" t="n">
        <v>3.9033236</v>
      </c>
      <c r="F2128" s="0" t="n">
        <v>3.9251488</v>
      </c>
      <c r="G2128" s="0" t="n">
        <v>3.9255369</v>
      </c>
      <c r="H2128" s="0" t="n">
        <v>3.9097107</v>
      </c>
      <c r="I2128" s="0" t="n">
        <v>3.9274666</v>
      </c>
      <c r="J2128" s="0" t="n">
        <v>3.9213312</v>
      </c>
      <c r="K2128" s="0" t="n">
        <v>3.9213522</v>
      </c>
      <c r="L2128" s="0" t="n">
        <v>3.9388564</v>
      </c>
      <c r="M2128" s="0" t="n">
        <v>3.9246559</v>
      </c>
      <c r="N2128" s="0" t="n">
        <v>32.958</v>
      </c>
      <c r="O2128" s="0" t="n">
        <v>33.016</v>
      </c>
      <c r="P2128" s="0" t="n">
        <v>32.889</v>
      </c>
      <c r="Q2128" s="0" t="n">
        <v>32.684</v>
      </c>
      <c r="R2128" s="0" t="n">
        <v>3.9107385</v>
      </c>
      <c r="S2128" s="0" t="n">
        <v>3.9282427</v>
      </c>
      <c r="U2128" s="0" t="n">
        <v>10.803428</v>
      </c>
      <c r="V2128" s="0" t="n">
        <f aca="false">(SUM($U$2:U2128))*1.041535777/3600</f>
        <v>6.79908327825327</v>
      </c>
      <c r="X2128" s="0" t="n">
        <f aca="false">MAX(D2128:M2128,S2128,R2128)</f>
        <v>3.9388564</v>
      </c>
      <c r="Y2128" s="0" t="n">
        <f aca="false">AVERAGE(D2128:M2128,S2128,R2128)</f>
        <v>3.92201993333333</v>
      </c>
      <c r="Z2128" s="0" t="n">
        <f aca="false">MIN(D2128:M2128,S2128,R2128)</f>
        <v>3.9033236</v>
      </c>
      <c r="AA2128" s="0" t="n">
        <f aca="false">SUM(D2128:M2128,S2128,R2128)</f>
        <v>47.0642392</v>
      </c>
      <c r="AB2128" s="0" t="n">
        <f aca="false">MAX(N2128:Q2128)</f>
        <v>33.016</v>
      </c>
    </row>
    <row r="2129" customFormat="false" ht="15" hidden="false" customHeight="false" outlineLevel="0" collapsed="false">
      <c r="A2129" s="0" t="n">
        <v>2154</v>
      </c>
      <c r="B2129" s="0" t="s">
        <v>2153</v>
      </c>
      <c r="C2129" s="0" t="n">
        <v>3.9285888</v>
      </c>
      <c r="D2129" s="0" t="n">
        <v>3.9278232</v>
      </c>
      <c r="E2129" s="0" t="n">
        <v>3.9032607</v>
      </c>
      <c r="F2129" s="0" t="n">
        <v>3.9250964</v>
      </c>
      <c r="G2129" s="0" t="n">
        <v>3.9254844</v>
      </c>
      <c r="H2129" s="0" t="n">
        <v>3.9096373</v>
      </c>
      <c r="I2129" s="0" t="n">
        <v>3.9274142</v>
      </c>
      <c r="J2129" s="0" t="n">
        <v>3.9212788</v>
      </c>
      <c r="K2129" s="0" t="n">
        <v>3.9212893</v>
      </c>
      <c r="L2129" s="0" t="n">
        <v>3.938804</v>
      </c>
      <c r="M2129" s="0" t="n">
        <v>3.924593</v>
      </c>
      <c r="N2129" s="0" t="n">
        <v>32.959</v>
      </c>
      <c r="O2129" s="0" t="n">
        <v>33.017</v>
      </c>
      <c r="P2129" s="0" t="n">
        <v>32.89</v>
      </c>
      <c r="Q2129" s="0" t="n">
        <v>32.685</v>
      </c>
      <c r="R2129" s="0" t="n">
        <v>3.9106966</v>
      </c>
      <c r="S2129" s="0" t="n">
        <v>3.9281903</v>
      </c>
      <c r="U2129" s="0" t="n">
        <v>10.803323</v>
      </c>
      <c r="V2129" s="0" t="n">
        <f aca="false">(SUM($U$2:U2129))*1.041535777/3600</f>
        <v>6.80220884697965</v>
      </c>
      <c r="X2129" s="0" t="n">
        <f aca="false">MAX(D2129:M2129,S2129,R2129)</f>
        <v>3.938804</v>
      </c>
      <c r="Y2129" s="0" t="n">
        <f aca="false">AVERAGE(D2129:M2129,S2129,R2129)</f>
        <v>3.92196401666667</v>
      </c>
      <c r="Z2129" s="0" t="n">
        <f aca="false">MIN(D2129:M2129,S2129,R2129)</f>
        <v>3.9032607</v>
      </c>
      <c r="AA2129" s="0" t="n">
        <f aca="false">SUM(D2129:M2129,S2129,R2129)</f>
        <v>47.0635682</v>
      </c>
      <c r="AB2129" s="0" t="n">
        <f aca="false">MAX(N2129:Q2129)</f>
        <v>33.017</v>
      </c>
    </row>
    <row r="2130" customFormat="false" ht="15" hidden="false" customHeight="false" outlineLevel="0" collapsed="false">
      <c r="A2130" s="0" t="n">
        <v>2155</v>
      </c>
      <c r="B2130" s="0" t="s">
        <v>2154</v>
      </c>
      <c r="C2130" s="0" t="n">
        <v>3.9285469</v>
      </c>
      <c r="D2130" s="0" t="n">
        <v>3.9277708</v>
      </c>
      <c r="E2130" s="0" t="n">
        <v>3.9031768</v>
      </c>
      <c r="F2130" s="0" t="n">
        <v>3.9250334</v>
      </c>
      <c r="G2130" s="0" t="n">
        <v>3.925411</v>
      </c>
      <c r="H2130" s="0" t="n">
        <v>3.9095744</v>
      </c>
      <c r="I2130" s="0" t="n">
        <v>3.9273408</v>
      </c>
      <c r="J2130" s="0" t="n">
        <v>3.9212054</v>
      </c>
      <c r="K2130" s="0" t="n">
        <v>3.9212159</v>
      </c>
      <c r="L2130" s="0" t="n">
        <v>3.9387516</v>
      </c>
      <c r="M2130" s="0" t="n">
        <v>3.9245405</v>
      </c>
      <c r="N2130" s="0" t="n">
        <v>32.96</v>
      </c>
      <c r="O2130" s="0" t="n">
        <v>33.018</v>
      </c>
      <c r="P2130" s="0" t="n">
        <v>32.891</v>
      </c>
      <c r="Q2130" s="0" t="n">
        <v>32.686</v>
      </c>
      <c r="R2130" s="0" t="n">
        <v>3.9106336</v>
      </c>
      <c r="S2130" s="0" t="n">
        <v>3.9281378</v>
      </c>
      <c r="U2130" s="0" t="n">
        <v>10.803048</v>
      </c>
      <c r="V2130" s="0" t="n">
        <f aca="false">(SUM($U$2:U2130))*1.041535777/3600</f>
        <v>6.80533433614428</v>
      </c>
      <c r="X2130" s="0" t="n">
        <f aca="false">MAX(D2130:M2130,S2130,R2130)</f>
        <v>3.9387516</v>
      </c>
      <c r="Y2130" s="0" t="n">
        <f aca="false">AVERAGE(D2130:M2130,S2130,R2130)</f>
        <v>3.92189933333333</v>
      </c>
      <c r="Z2130" s="0" t="n">
        <f aca="false">MIN(D2130:M2130,S2130,R2130)</f>
        <v>3.9031768</v>
      </c>
      <c r="AA2130" s="0" t="n">
        <f aca="false">SUM(D2130:M2130,S2130,R2130)</f>
        <v>47.062792</v>
      </c>
      <c r="AB2130" s="0" t="n">
        <f aca="false">MAX(N2130:Q2130)</f>
        <v>33.018</v>
      </c>
    </row>
    <row r="2131" customFormat="false" ht="15" hidden="false" customHeight="false" outlineLevel="0" collapsed="false">
      <c r="A2131" s="0" t="n">
        <v>2156</v>
      </c>
      <c r="B2131" s="0" t="s">
        <v>2155</v>
      </c>
      <c r="C2131" s="0" t="n">
        <v>3.9284735</v>
      </c>
      <c r="D2131" s="0" t="n">
        <v>3.9276974</v>
      </c>
      <c r="E2131" s="0" t="n">
        <v>3.9031243</v>
      </c>
      <c r="F2131" s="0" t="n">
        <v>3.92496</v>
      </c>
      <c r="G2131" s="0" t="n">
        <v>3.9253481</v>
      </c>
      <c r="H2131" s="0" t="n">
        <v>3.9095114</v>
      </c>
      <c r="I2131" s="0" t="n">
        <v>3.9272988</v>
      </c>
      <c r="J2131" s="0" t="n">
        <v>3.9211529</v>
      </c>
      <c r="K2131" s="0" t="n">
        <v>3.9211634</v>
      </c>
      <c r="L2131" s="0" t="n">
        <v>3.9386781</v>
      </c>
      <c r="M2131" s="0" t="n">
        <v>3.9244881</v>
      </c>
      <c r="N2131" s="0" t="n">
        <v>32.961</v>
      </c>
      <c r="O2131" s="0" t="n">
        <v>33.019</v>
      </c>
      <c r="P2131" s="0" t="n">
        <v>32.892</v>
      </c>
      <c r="Q2131" s="0" t="n">
        <v>32.687</v>
      </c>
      <c r="R2131" s="0" t="n">
        <v>3.9105707</v>
      </c>
      <c r="S2131" s="0" t="n">
        <v>3.9280854</v>
      </c>
      <c r="U2131" s="0" t="n">
        <v>10.802267</v>
      </c>
      <c r="V2131" s="0" t="n">
        <f aca="false">(SUM($U$2:U2131))*1.041535777/3600</f>
        <v>6.8084595993535</v>
      </c>
      <c r="X2131" s="0" t="n">
        <f aca="false">MAX(D2131:M2131,S2131,R2131)</f>
        <v>3.9386781</v>
      </c>
      <c r="Y2131" s="0" t="n">
        <f aca="false">AVERAGE(D2131:M2131,S2131,R2131)</f>
        <v>3.92183988333333</v>
      </c>
      <c r="Z2131" s="0" t="n">
        <f aca="false">MIN(D2131:M2131,S2131,R2131)</f>
        <v>3.9031243</v>
      </c>
      <c r="AA2131" s="0" t="n">
        <f aca="false">SUM(D2131:M2131,S2131,R2131)</f>
        <v>47.0620786</v>
      </c>
      <c r="AB2131" s="0" t="n">
        <f aca="false">MAX(N2131:Q2131)</f>
        <v>33.019</v>
      </c>
    </row>
    <row r="2132" customFormat="false" ht="15" hidden="false" customHeight="false" outlineLevel="0" collapsed="false">
      <c r="A2132" s="0" t="n">
        <v>2157</v>
      </c>
      <c r="B2132" s="0" t="s">
        <v>2156</v>
      </c>
      <c r="C2132" s="0" t="n">
        <v>3.9284105</v>
      </c>
      <c r="D2132" s="0" t="n">
        <v>3.9276554</v>
      </c>
      <c r="E2132" s="0" t="n">
        <v>3.9030614</v>
      </c>
      <c r="F2132" s="0" t="n">
        <v>3.9249181</v>
      </c>
      <c r="G2132" s="0" t="n">
        <v>3.9252747</v>
      </c>
      <c r="H2132" s="0" t="n">
        <v>3.9094695</v>
      </c>
      <c r="I2132" s="0" t="n">
        <v>3.9272359</v>
      </c>
      <c r="J2132" s="0" t="n">
        <v>3.9211005</v>
      </c>
      <c r="K2132" s="0" t="n">
        <v>3.9211005</v>
      </c>
      <c r="L2132" s="0" t="n">
        <v>3.9386047</v>
      </c>
      <c r="M2132" s="0" t="n">
        <v>3.9244147</v>
      </c>
      <c r="N2132" s="0" t="n">
        <v>32.962</v>
      </c>
      <c r="O2132" s="0" t="n">
        <v>33.02</v>
      </c>
      <c r="P2132" s="0" t="n">
        <v>32.892</v>
      </c>
      <c r="Q2132" s="0" t="n">
        <v>32.688</v>
      </c>
      <c r="R2132" s="0" t="n">
        <v>3.9105183</v>
      </c>
      <c r="S2132" s="0" t="n">
        <v>3.928012</v>
      </c>
      <c r="U2132" s="0" t="n">
        <v>10.802098</v>
      </c>
      <c r="V2132" s="0" t="n">
        <f aca="false">(SUM($U$2:U2132))*1.041535777/3600</f>
        <v>6.81158481366841</v>
      </c>
      <c r="X2132" s="0" t="n">
        <f aca="false">MAX(D2132:M2132,S2132,R2132)</f>
        <v>3.9386047</v>
      </c>
      <c r="Y2132" s="0" t="n">
        <f aca="false">AVERAGE(D2132:M2132,S2132,R2132)</f>
        <v>3.921780475</v>
      </c>
      <c r="Z2132" s="0" t="n">
        <f aca="false">MIN(D2132:M2132,S2132,R2132)</f>
        <v>3.9030614</v>
      </c>
      <c r="AA2132" s="0" t="n">
        <f aca="false">SUM(D2132:M2132,S2132,R2132)</f>
        <v>47.0613657</v>
      </c>
      <c r="AB2132" s="0" t="n">
        <f aca="false">MAX(N2132:Q2132)</f>
        <v>33.02</v>
      </c>
    </row>
    <row r="2133" customFormat="false" ht="15" hidden="false" customHeight="false" outlineLevel="0" collapsed="false">
      <c r="A2133" s="0" t="n">
        <v>2158</v>
      </c>
      <c r="B2133" s="0" t="s">
        <v>2157</v>
      </c>
      <c r="C2133" s="0" t="n">
        <v>3.9283581</v>
      </c>
      <c r="D2133" s="0" t="n">
        <v>3.9275925</v>
      </c>
      <c r="E2133" s="0" t="n">
        <v>3.903009</v>
      </c>
      <c r="F2133" s="0" t="n">
        <v>3.9248656</v>
      </c>
      <c r="G2133" s="0" t="n">
        <v>3.9252117</v>
      </c>
      <c r="H2133" s="0" t="n">
        <v>3.9094065</v>
      </c>
      <c r="I2133" s="0" t="n">
        <v>3.927173</v>
      </c>
      <c r="J2133" s="0" t="n">
        <v>3.9210376</v>
      </c>
      <c r="K2133" s="0" t="n">
        <v>3.9210585</v>
      </c>
      <c r="L2133" s="0" t="n">
        <v>3.9385523</v>
      </c>
      <c r="M2133" s="0" t="n">
        <v>3.9243622</v>
      </c>
      <c r="N2133" s="0" t="n">
        <v>32.963</v>
      </c>
      <c r="O2133" s="0" t="n">
        <v>33.021</v>
      </c>
      <c r="P2133" s="0" t="n">
        <v>32.893</v>
      </c>
      <c r="Q2133" s="0" t="n">
        <v>32.689</v>
      </c>
      <c r="R2133" s="0" t="n">
        <v>3.9104448</v>
      </c>
      <c r="S2133" s="0" t="n">
        <v>3.9279491</v>
      </c>
      <c r="U2133" s="0" t="n">
        <v>10.802394</v>
      </c>
      <c r="V2133" s="0" t="n">
        <f aca="false">(SUM($U$2:U2133))*1.041535777/3600</f>
        <v>6.8147101136207</v>
      </c>
      <c r="X2133" s="0" t="n">
        <f aca="false">MAX(D2133:M2133,S2133,R2133)</f>
        <v>3.9385523</v>
      </c>
      <c r="Y2133" s="0" t="n">
        <f aca="false">AVERAGE(D2133:M2133,S2133,R2133)</f>
        <v>3.9217219</v>
      </c>
      <c r="Z2133" s="0" t="n">
        <f aca="false">MIN(D2133:M2133,S2133,R2133)</f>
        <v>3.903009</v>
      </c>
      <c r="AA2133" s="0" t="n">
        <f aca="false">SUM(D2133:M2133,S2133,R2133)</f>
        <v>47.0606628</v>
      </c>
      <c r="AB2133" s="0" t="n">
        <f aca="false">MAX(N2133:Q2133)</f>
        <v>33.021</v>
      </c>
    </row>
    <row r="2134" customFormat="false" ht="15" hidden="false" customHeight="false" outlineLevel="0" collapsed="false">
      <c r="A2134" s="0" t="n">
        <v>2159</v>
      </c>
      <c r="B2134" s="0" t="s">
        <v>2158</v>
      </c>
      <c r="C2134" s="0" t="n">
        <v>3.9283057</v>
      </c>
      <c r="D2134" s="0" t="n">
        <v>3.9275296</v>
      </c>
      <c r="E2134" s="0" t="n">
        <v>3.9029251</v>
      </c>
      <c r="F2134" s="0" t="n">
        <v>3.9247817</v>
      </c>
      <c r="G2134" s="0" t="n">
        <v>3.9251698</v>
      </c>
      <c r="H2134" s="0" t="n">
        <v>3.9093331</v>
      </c>
      <c r="I2134" s="0" t="n">
        <v>3.9271205</v>
      </c>
      <c r="J2134" s="0" t="n">
        <v>3.9209956</v>
      </c>
      <c r="K2134" s="0" t="n">
        <v>3.9209642</v>
      </c>
      <c r="L2134" s="0" t="n">
        <v>3.9384894</v>
      </c>
      <c r="M2134" s="0" t="n">
        <v>3.9242888</v>
      </c>
      <c r="N2134" s="0" t="n">
        <v>32.964</v>
      </c>
      <c r="O2134" s="0" t="n">
        <v>33.021</v>
      </c>
      <c r="P2134" s="0" t="n">
        <v>32.894</v>
      </c>
      <c r="Q2134" s="0" t="n">
        <v>32.69</v>
      </c>
      <c r="R2134" s="0" t="n">
        <v>3.9103924</v>
      </c>
      <c r="S2134" s="0" t="n">
        <v>3.9278861</v>
      </c>
      <c r="U2134" s="0" t="n">
        <v>10.801909</v>
      </c>
      <c r="V2134" s="0" t="n">
        <f aca="false">(SUM($U$2:U2134))*1.041535777/3600</f>
        <v>6.81783527325497</v>
      </c>
      <c r="X2134" s="0" t="n">
        <f aca="false">MAX(D2134:M2134,S2134,R2134)</f>
        <v>3.9384894</v>
      </c>
      <c r="Y2134" s="0" t="n">
        <f aca="false">AVERAGE(D2134:M2134,S2134,R2134)</f>
        <v>3.92165635833333</v>
      </c>
      <c r="Z2134" s="0" t="n">
        <f aca="false">MIN(D2134:M2134,S2134,R2134)</f>
        <v>3.9029251</v>
      </c>
      <c r="AA2134" s="0" t="n">
        <f aca="false">SUM(D2134:M2134,S2134,R2134)</f>
        <v>47.0598763</v>
      </c>
      <c r="AB2134" s="0" t="n">
        <f aca="false">MAX(N2134:Q2134)</f>
        <v>33.021</v>
      </c>
    </row>
    <row r="2135" customFormat="false" ht="15" hidden="false" customHeight="false" outlineLevel="0" collapsed="false">
      <c r="A2135" s="0" t="n">
        <v>2160</v>
      </c>
      <c r="B2135" s="0" t="s">
        <v>2159</v>
      </c>
      <c r="C2135" s="0" t="n">
        <v>3.9282427</v>
      </c>
      <c r="D2135" s="0" t="n">
        <v>3.9274561</v>
      </c>
      <c r="E2135" s="0" t="n">
        <v>3.9028726</v>
      </c>
      <c r="F2135" s="0" t="n">
        <v>3.9247398</v>
      </c>
      <c r="G2135" s="0" t="n">
        <v>3.9250964</v>
      </c>
      <c r="H2135" s="0" t="n">
        <v>3.9092702</v>
      </c>
      <c r="I2135" s="0" t="n">
        <v>3.9270681</v>
      </c>
      <c r="J2135" s="0" t="n">
        <v>3.9209222</v>
      </c>
      <c r="K2135" s="0" t="n">
        <v>3.9209327</v>
      </c>
      <c r="L2135" s="0" t="n">
        <v>3.9384264</v>
      </c>
      <c r="M2135" s="0" t="n">
        <v>3.9242364</v>
      </c>
      <c r="N2135" s="0" t="n">
        <v>32.965</v>
      </c>
      <c r="O2135" s="0" t="n">
        <v>33.023</v>
      </c>
      <c r="P2135" s="0" t="n">
        <v>32.895</v>
      </c>
      <c r="Q2135" s="0" t="n">
        <v>32.691</v>
      </c>
      <c r="R2135" s="0" t="n">
        <v>3.9103295</v>
      </c>
      <c r="S2135" s="0" t="n">
        <v>3.9278232</v>
      </c>
      <c r="U2135" s="0" t="n">
        <v>10.801529</v>
      </c>
      <c r="V2135" s="0" t="n">
        <f aca="false">(SUM($U$2:U2135))*1.041535777/3600</f>
        <v>6.82096032294936</v>
      </c>
      <c r="X2135" s="0" t="n">
        <f aca="false">MAX(D2135:M2135,S2135,R2135)</f>
        <v>3.9384264</v>
      </c>
      <c r="Y2135" s="0" t="n">
        <f aca="false">AVERAGE(D2135:M2135,S2135,R2135)</f>
        <v>3.9215978</v>
      </c>
      <c r="Z2135" s="0" t="n">
        <f aca="false">MIN(D2135:M2135,S2135,R2135)</f>
        <v>3.9028726</v>
      </c>
      <c r="AA2135" s="0" t="n">
        <f aca="false">SUM(D2135:M2135,S2135,R2135)</f>
        <v>47.0591736</v>
      </c>
      <c r="AB2135" s="0" t="n">
        <f aca="false">MAX(N2135:Q2135)</f>
        <v>33.023</v>
      </c>
    </row>
    <row r="2136" customFormat="false" ht="15" hidden="false" customHeight="false" outlineLevel="0" collapsed="false">
      <c r="A2136" s="0" t="n">
        <v>2161</v>
      </c>
      <c r="B2136" s="0" t="s">
        <v>2160</v>
      </c>
      <c r="C2136" s="0" t="n">
        <v>3.9281588</v>
      </c>
      <c r="D2136" s="0" t="n">
        <v>3.9274142</v>
      </c>
      <c r="E2136" s="0" t="n">
        <v>3.9027992</v>
      </c>
      <c r="F2136" s="0" t="n">
        <v>3.9246664</v>
      </c>
      <c r="G2136" s="0" t="n">
        <v>3.9250439</v>
      </c>
      <c r="H2136" s="0" t="n">
        <v>3.9092283</v>
      </c>
      <c r="I2136" s="0" t="n">
        <v>3.9270052</v>
      </c>
      <c r="J2136" s="0" t="n">
        <v>3.9208488</v>
      </c>
      <c r="K2136" s="0" t="n">
        <v>3.9208698</v>
      </c>
      <c r="L2136" s="0" t="n">
        <v>3.9383635</v>
      </c>
      <c r="M2136" s="0" t="n">
        <v>3.924163</v>
      </c>
      <c r="N2136" s="0" t="n">
        <v>32.966</v>
      </c>
      <c r="O2136" s="0" t="n">
        <v>33.023</v>
      </c>
      <c r="P2136" s="0" t="n">
        <v>32.895</v>
      </c>
      <c r="Q2136" s="0" t="n">
        <v>32.692</v>
      </c>
      <c r="R2136" s="0" t="n">
        <v>3.910277</v>
      </c>
      <c r="S2136" s="0" t="n">
        <v>3.9277708</v>
      </c>
      <c r="U2136" s="0" t="n">
        <v>10.801233</v>
      </c>
      <c r="V2136" s="0" t="n">
        <f aca="false">(SUM($U$2:U2136))*1.041535777/3600</f>
        <v>6.82408528700637</v>
      </c>
      <c r="X2136" s="0" t="n">
        <f aca="false">MAX(D2136:M2136,S2136,R2136)</f>
        <v>3.9383635</v>
      </c>
      <c r="Y2136" s="0" t="n">
        <f aca="false">AVERAGE(D2136:M2136,S2136,R2136)</f>
        <v>3.92153750833333</v>
      </c>
      <c r="Z2136" s="0" t="n">
        <f aca="false">MIN(D2136:M2136,S2136,R2136)</f>
        <v>3.9027992</v>
      </c>
      <c r="AA2136" s="0" t="n">
        <f aca="false">SUM(D2136:M2136,S2136,R2136)</f>
        <v>47.0584501</v>
      </c>
      <c r="AB2136" s="0" t="n">
        <f aca="false">MAX(N2136:Q2136)</f>
        <v>33.023</v>
      </c>
    </row>
    <row r="2137" customFormat="false" ht="15" hidden="false" customHeight="false" outlineLevel="0" collapsed="false">
      <c r="A2137" s="0" t="n">
        <v>2162</v>
      </c>
      <c r="B2137" s="0" t="s">
        <v>2161</v>
      </c>
      <c r="C2137" s="0" t="n">
        <v>3.9281064</v>
      </c>
      <c r="D2137" s="0" t="n">
        <v>3.9273408</v>
      </c>
      <c r="E2137" s="0" t="n">
        <v>3.9027363</v>
      </c>
      <c r="F2137" s="0" t="n">
        <v>3.9246244</v>
      </c>
      <c r="G2137" s="0" t="n">
        <v>3.9249915</v>
      </c>
      <c r="H2137" s="0" t="n">
        <v>3.9091443</v>
      </c>
      <c r="I2137" s="0" t="n">
        <v>3.9269422</v>
      </c>
      <c r="J2137" s="0" t="n">
        <v>3.9207859</v>
      </c>
      <c r="K2137" s="0" t="n">
        <v>3.9208068</v>
      </c>
      <c r="L2137" s="0" t="n">
        <v>3.9383111</v>
      </c>
      <c r="M2137" s="0" t="n">
        <v>3.9241105</v>
      </c>
      <c r="N2137" s="0" t="n">
        <v>32.967</v>
      </c>
      <c r="O2137" s="0" t="n">
        <v>33.024</v>
      </c>
      <c r="P2137" s="0" t="n">
        <v>32.896</v>
      </c>
      <c r="Q2137" s="0" t="n">
        <v>32.693</v>
      </c>
      <c r="R2137" s="0" t="n">
        <v>3.9101931</v>
      </c>
      <c r="S2137" s="0" t="n">
        <v>3.9277078</v>
      </c>
      <c r="U2137" s="0" t="n">
        <v>10.801275</v>
      </c>
      <c r="V2137" s="0" t="n">
        <f aca="false">(SUM($U$2:U2137))*1.041535777/3600</f>
        <v>6.82721026321462</v>
      </c>
      <c r="X2137" s="0" t="n">
        <f aca="false">MAX(D2137:M2137,S2137,R2137)</f>
        <v>3.9383111</v>
      </c>
      <c r="Y2137" s="0" t="n">
        <f aca="false">AVERAGE(D2137:M2137,S2137,R2137)</f>
        <v>3.92147455833333</v>
      </c>
      <c r="Z2137" s="0" t="n">
        <f aca="false">MIN(D2137:M2137,S2137,R2137)</f>
        <v>3.9027363</v>
      </c>
      <c r="AA2137" s="0" t="n">
        <f aca="false">SUM(D2137:M2137,S2137,R2137)</f>
        <v>47.0576947</v>
      </c>
      <c r="AB2137" s="0" t="n">
        <f aca="false">MAX(N2137:Q2137)</f>
        <v>33.024</v>
      </c>
    </row>
    <row r="2138" customFormat="false" ht="15" hidden="false" customHeight="false" outlineLevel="0" collapsed="false">
      <c r="A2138" s="0" t="n">
        <v>2163</v>
      </c>
      <c r="B2138" s="0" t="s">
        <v>2162</v>
      </c>
      <c r="C2138" s="0" t="n">
        <v>3.9280539</v>
      </c>
      <c r="D2138" s="0" t="n">
        <v>3.9272778</v>
      </c>
      <c r="E2138" s="0" t="n">
        <v>3.9026629</v>
      </c>
      <c r="F2138" s="0" t="n">
        <v>3.924551</v>
      </c>
      <c r="G2138" s="0" t="n">
        <v>3.9249181</v>
      </c>
      <c r="H2138" s="0" t="n">
        <v>3.9091024</v>
      </c>
      <c r="I2138" s="0" t="n">
        <v>3.9268793</v>
      </c>
      <c r="J2138" s="0" t="n">
        <v>3.9207439</v>
      </c>
      <c r="K2138" s="0" t="n">
        <v>3.9207544</v>
      </c>
      <c r="L2138" s="0" t="n">
        <v>3.9382586</v>
      </c>
      <c r="M2138" s="0" t="n">
        <v>3.9240686</v>
      </c>
      <c r="N2138" s="0" t="n">
        <v>32.968</v>
      </c>
      <c r="O2138" s="0" t="n">
        <v>33.025</v>
      </c>
      <c r="P2138" s="0" t="n">
        <v>32.897</v>
      </c>
      <c r="Q2138" s="0" t="n">
        <v>32.693</v>
      </c>
      <c r="R2138" s="0" t="n">
        <v>3.9101407</v>
      </c>
      <c r="S2138" s="0" t="n">
        <v>3.9276344</v>
      </c>
      <c r="U2138" s="0" t="n">
        <v>10.801423</v>
      </c>
      <c r="V2138" s="0" t="n">
        <f aca="false">(SUM($U$2:U2138))*1.041535777/3600</f>
        <v>6.83033528224157</v>
      </c>
      <c r="X2138" s="0" t="n">
        <f aca="false">MAX(D2138:M2138,S2138,R2138)</f>
        <v>3.9382586</v>
      </c>
      <c r="Y2138" s="0" t="n">
        <f aca="false">AVERAGE(D2138:M2138,S2138,R2138)</f>
        <v>3.92141600833333</v>
      </c>
      <c r="Z2138" s="0" t="n">
        <f aca="false">MIN(D2138:M2138,S2138,R2138)</f>
        <v>3.9026629</v>
      </c>
      <c r="AA2138" s="0" t="n">
        <f aca="false">SUM(D2138:M2138,S2138,R2138)</f>
        <v>47.0569921</v>
      </c>
      <c r="AB2138" s="0" t="n">
        <f aca="false">MAX(N2138:Q2138)</f>
        <v>33.025</v>
      </c>
    </row>
    <row r="2139" customFormat="false" ht="15" hidden="false" customHeight="false" outlineLevel="0" collapsed="false">
      <c r="A2139" s="0" t="n">
        <v>2164</v>
      </c>
      <c r="B2139" s="0" t="s">
        <v>2163</v>
      </c>
      <c r="C2139" s="0" t="n">
        <v>3.927991</v>
      </c>
      <c r="D2139" s="0" t="n">
        <v>3.9272254</v>
      </c>
      <c r="E2139" s="0" t="n">
        <v>3.9025999</v>
      </c>
      <c r="F2139" s="0" t="n">
        <v>3.9244776</v>
      </c>
      <c r="G2139" s="0" t="n">
        <v>3.9248761</v>
      </c>
      <c r="H2139" s="0" t="n">
        <v>3.909029</v>
      </c>
      <c r="I2139" s="0" t="n">
        <v>3.9268059</v>
      </c>
      <c r="J2139" s="0" t="n">
        <v>3.920681</v>
      </c>
      <c r="K2139" s="0" t="n">
        <v>3.920681</v>
      </c>
      <c r="L2139" s="0" t="n">
        <v>3.9381747</v>
      </c>
      <c r="M2139" s="0" t="n">
        <v>3.9240161</v>
      </c>
      <c r="N2139" s="0" t="n">
        <v>32.969</v>
      </c>
      <c r="O2139" s="0" t="n">
        <v>33.026</v>
      </c>
      <c r="P2139" s="0" t="n">
        <v>32.898</v>
      </c>
      <c r="Q2139" s="0" t="n">
        <v>32.694</v>
      </c>
      <c r="R2139" s="0" t="n">
        <v>3.9100778</v>
      </c>
      <c r="S2139" s="0" t="n">
        <v>3.927582</v>
      </c>
      <c r="U2139" s="0" t="n">
        <v>10.801107</v>
      </c>
      <c r="V2139" s="0" t="n">
        <f aca="false">(SUM($U$2:U2139))*1.041535777/3600</f>
        <v>6.83346020984482</v>
      </c>
      <c r="X2139" s="0" t="n">
        <f aca="false">MAX(D2139:M2139,S2139,R2139)</f>
        <v>3.9381747</v>
      </c>
      <c r="Y2139" s="0" t="n">
        <f aca="false">AVERAGE(D2139:M2139,S2139,R2139)</f>
        <v>3.92135220833333</v>
      </c>
      <c r="Z2139" s="0" t="n">
        <f aca="false">MIN(D2139:M2139,S2139,R2139)</f>
        <v>3.9025999</v>
      </c>
      <c r="AA2139" s="0" t="n">
        <f aca="false">SUM(D2139:M2139,S2139,R2139)</f>
        <v>47.0562265</v>
      </c>
      <c r="AB2139" s="0" t="n">
        <f aca="false">MAX(N2139:Q2139)</f>
        <v>33.026</v>
      </c>
    </row>
    <row r="2140" customFormat="false" ht="15" hidden="false" customHeight="false" outlineLevel="0" collapsed="false">
      <c r="A2140" s="0" t="n">
        <v>2165</v>
      </c>
      <c r="B2140" s="0" t="s">
        <v>2164</v>
      </c>
      <c r="C2140" s="0" t="n">
        <v>3.9279071</v>
      </c>
      <c r="D2140" s="0" t="n">
        <v>3.9271835</v>
      </c>
      <c r="E2140" s="0" t="n">
        <v>3.902537</v>
      </c>
      <c r="F2140" s="0" t="n">
        <v>3.9244356</v>
      </c>
      <c r="G2140" s="0" t="n">
        <v>3.9248027</v>
      </c>
      <c r="H2140" s="0" t="n">
        <v>3.908987</v>
      </c>
      <c r="I2140" s="0" t="n">
        <v>3.9267744</v>
      </c>
      <c r="J2140" s="0" t="n">
        <v>3.9206181</v>
      </c>
      <c r="K2140" s="0" t="n">
        <v>3.9206285</v>
      </c>
      <c r="L2140" s="0" t="n">
        <v>3.9381223</v>
      </c>
      <c r="M2140" s="0" t="n">
        <v>3.9239322</v>
      </c>
      <c r="N2140" s="0" t="n">
        <v>32.97</v>
      </c>
      <c r="O2140" s="0" t="n">
        <v>33.027</v>
      </c>
      <c r="P2140" s="0" t="n">
        <v>32.898</v>
      </c>
      <c r="Q2140" s="0" t="n">
        <v>32.696</v>
      </c>
      <c r="R2140" s="0" t="n">
        <v>3.9100044</v>
      </c>
      <c r="S2140" s="0" t="n">
        <v>3.9275191</v>
      </c>
      <c r="U2140" s="0" t="n">
        <v>10.80136</v>
      </c>
      <c r="V2140" s="0" t="n">
        <f aca="false">(SUM($U$2:U2140))*1.041535777/3600</f>
        <v>6.83658521064489</v>
      </c>
      <c r="X2140" s="0" t="n">
        <f aca="false">MAX(D2140:M2140,S2140,R2140)</f>
        <v>3.9381223</v>
      </c>
      <c r="Y2140" s="0" t="n">
        <f aca="false">AVERAGE(D2140:M2140,S2140,R2140)</f>
        <v>3.9212954</v>
      </c>
      <c r="Z2140" s="0" t="n">
        <f aca="false">MIN(D2140:M2140,S2140,R2140)</f>
        <v>3.902537</v>
      </c>
      <c r="AA2140" s="0" t="n">
        <f aca="false">SUM(D2140:M2140,S2140,R2140)</f>
        <v>47.0555448</v>
      </c>
      <c r="AB2140" s="0" t="n">
        <f aca="false">MAX(N2140:Q2140)</f>
        <v>33.027</v>
      </c>
    </row>
    <row r="2141" customFormat="false" ht="15" hidden="false" customHeight="false" outlineLevel="0" collapsed="false">
      <c r="A2141" s="0" t="n">
        <v>2166</v>
      </c>
      <c r="B2141" s="0" t="s">
        <v>2165</v>
      </c>
      <c r="C2141" s="0" t="n">
        <v>3.9278757</v>
      </c>
      <c r="D2141" s="0" t="n">
        <v>3.92711</v>
      </c>
      <c r="E2141" s="0" t="n">
        <v>3.9024951</v>
      </c>
      <c r="F2141" s="0" t="n">
        <v>3.9243622</v>
      </c>
      <c r="G2141" s="0" t="n">
        <v>3.9247398</v>
      </c>
      <c r="H2141" s="0" t="n">
        <v>3.9089136</v>
      </c>
      <c r="I2141" s="0" t="n">
        <v>3.9267115</v>
      </c>
      <c r="J2141" s="0" t="n">
        <v>3.9205656</v>
      </c>
      <c r="K2141" s="0" t="n">
        <v>3.9205656</v>
      </c>
      <c r="L2141" s="0" t="n">
        <v>3.9380698</v>
      </c>
      <c r="M2141" s="0" t="n">
        <v>3.9238693</v>
      </c>
      <c r="N2141" s="0" t="n">
        <v>32.971</v>
      </c>
      <c r="O2141" s="0" t="n">
        <v>33.028</v>
      </c>
      <c r="P2141" s="0" t="n">
        <v>32.899</v>
      </c>
      <c r="Q2141" s="0" t="n">
        <v>32.697</v>
      </c>
      <c r="R2141" s="0" t="n">
        <v>3.9099729</v>
      </c>
      <c r="S2141" s="0" t="n">
        <v>3.9274666</v>
      </c>
      <c r="U2141" s="0" t="n">
        <v>10.801022</v>
      </c>
      <c r="V2141" s="0" t="n">
        <f aca="false">(SUM($U$2:U2141))*1.041535777/3600</f>
        <v>6.83971011365633</v>
      </c>
      <c r="X2141" s="0" t="n">
        <f aca="false">MAX(D2141:M2141,S2141,R2141)</f>
        <v>3.9380698</v>
      </c>
      <c r="Y2141" s="0" t="n">
        <f aca="false">AVERAGE(D2141:M2141,S2141,R2141)</f>
        <v>3.92123683333333</v>
      </c>
      <c r="Z2141" s="0" t="n">
        <f aca="false">MIN(D2141:M2141,S2141,R2141)</f>
        <v>3.9024951</v>
      </c>
      <c r="AA2141" s="0" t="n">
        <f aca="false">SUM(D2141:M2141,S2141,R2141)</f>
        <v>47.054842</v>
      </c>
      <c r="AB2141" s="0" t="n">
        <f aca="false">MAX(N2141:Q2141)</f>
        <v>33.028</v>
      </c>
    </row>
    <row r="2142" customFormat="false" ht="15" hidden="false" customHeight="false" outlineLevel="0" collapsed="false">
      <c r="A2142" s="0" t="n">
        <v>2167</v>
      </c>
      <c r="B2142" s="0" t="s">
        <v>2166</v>
      </c>
      <c r="C2142" s="0" t="n">
        <v>3.9278022</v>
      </c>
      <c r="D2142" s="0" t="n">
        <v>3.9270366</v>
      </c>
      <c r="E2142" s="0" t="n">
        <v>3.9024216</v>
      </c>
      <c r="F2142" s="0" t="n">
        <v>3.9242888</v>
      </c>
      <c r="G2142" s="0" t="n">
        <v>3.9246769</v>
      </c>
      <c r="H2142" s="0" t="n">
        <v>3.9088402</v>
      </c>
      <c r="I2142" s="0" t="n">
        <v>3.9266486</v>
      </c>
      <c r="J2142" s="0" t="n">
        <v>3.9205027</v>
      </c>
      <c r="K2142" s="0" t="n">
        <v>3.9204922</v>
      </c>
      <c r="L2142" s="0" t="n">
        <v>3.9380069</v>
      </c>
      <c r="M2142" s="0" t="n">
        <v>3.9238273</v>
      </c>
      <c r="N2142" s="0" t="n">
        <v>32.972</v>
      </c>
      <c r="O2142" s="0" t="n">
        <v>33.028</v>
      </c>
      <c r="P2142" s="0" t="n">
        <v>32.899</v>
      </c>
      <c r="Q2142" s="0" t="n">
        <v>32.697</v>
      </c>
      <c r="R2142" s="0" t="n">
        <v>3.909889</v>
      </c>
      <c r="S2142" s="0" t="n">
        <v>3.9274142</v>
      </c>
      <c r="U2142" s="0" t="n">
        <v>10.800558</v>
      </c>
      <c r="V2142" s="0" t="n">
        <f aca="false">(SUM($U$2:U2142))*1.041535777/3600</f>
        <v>6.84283488242537</v>
      </c>
      <c r="X2142" s="0" t="n">
        <f aca="false">MAX(D2142:M2142,S2142,R2142)</f>
        <v>3.9380069</v>
      </c>
      <c r="Y2142" s="0" t="n">
        <f aca="false">AVERAGE(D2142:M2142,S2142,R2142)</f>
        <v>3.92117041666667</v>
      </c>
      <c r="Z2142" s="0" t="n">
        <f aca="false">MIN(D2142:M2142,S2142,R2142)</f>
        <v>3.9024216</v>
      </c>
      <c r="AA2142" s="0" t="n">
        <f aca="false">SUM(D2142:M2142,S2142,R2142)</f>
        <v>47.054045</v>
      </c>
      <c r="AB2142" s="0" t="n">
        <f aca="false">MAX(N2142:Q2142)</f>
        <v>33.028</v>
      </c>
    </row>
    <row r="2143" customFormat="false" ht="15" hidden="false" customHeight="false" outlineLevel="0" collapsed="false">
      <c r="A2143" s="0" t="n">
        <v>2168</v>
      </c>
      <c r="B2143" s="0" t="s">
        <v>2167</v>
      </c>
      <c r="C2143" s="0" t="n">
        <v>3.9277393</v>
      </c>
      <c r="D2143" s="0" t="n">
        <v>3.9269947</v>
      </c>
      <c r="E2143" s="0" t="n">
        <v>3.9023692</v>
      </c>
      <c r="F2143" s="0" t="n">
        <v>3.9242469</v>
      </c>
      <c r="G2143" s="0" t="n">
        <v>3.9246139</v>
      </c>
      <c r="H2143" s="0" t="n">
        <v>3.9087668</v>
      </c>
      <c r="I2143" s="0" t="n">
        <v>3.9265856</v>
      </c>
      <c r="J2143" s="0" t="n">
        <v>3.9204398</v>
      </c>
      <c r="K2143" s="0" t="n">
        <v>3.9204607</v>
      </c>
      <c r="L2143" s="0" t="n">
        <v>3.9379545</v>
      </c>
      <c r="M2143" s="0" t="n">
        <v>3.9237539</v>
      </c>
      <c r="N2143" s="0" t="n">
        <v>32.973</v>
      </c>
      <c r="O2143" s="0" t="n">
        <v>33.03</v>
      </c>
      <c r="P2143" s="0" t="n">
        <v>32.9</v>
      </c>
      <c r="Q2143" s="0" t="n">
        <v>32.698</v>
      </c>
      <c r="R2143" s="0" t="n">
        <v>3.9098156</v>
      </c>
      <c r="S2143" s="0" t="n">
        <v>3.9273408</v>
      </c>
      <c r="U2143" s="0" t="n">
        <v>10.800051</v>
      </c>
      <c r="V2143" s="0" t="n">
        <f aca="false">(SUM($U$2:U2143))*1.041535777/3600</f>
        <v>6.84595950451146</v>
      </c>
      <c r="X2143" s="0" t="n">
        <f aca="false">MAX(D2143:M2143,S2143,R2143)</f>
        <v>3.9379545</v>
      </c>
      <c r="Y2143" s="0" t="n">
        <f aca="false">AVERAGE(D2143:M2143,S2143,R2143)</f>
        <v>3.92111186666667</v>
      </c>
      <c r="Z2143" s="0" t="n">
        <f aca="false">MIN(D2143:M2143,S2143,R2143)</f>
        <v>3.9023692</v>
      </c>
      <c r="AA2143" s="0" t="n">
        <f aca="false">SUM(D2143:M2143,S2143,R2143)</f>
        <v>47.0533424</v>
      </c>
      <c r="AB2143" s="0" t="n">
        <f aca="false">MAX(N2143:Q2143)</f>
        <v>33.03</v>
      </c>
    </row>
    <row r="2144" customFormat="false" ht="15" hidden="false" customHeight="false" outlineLevel="0" collapsed="false">
      <c r="A2144" s="0" t="n">
        <v>2169</v>
      </c>
      <c r="B2144" s="0" t="s">
        <v>2168</v>
      </c>
      <c r="C2144" s="0" t="n">
        <v>3.9276869</v>
      </c>
      <c r="D2144" s="0" t="n">
        <v>3.9269422</v>
      </c>
      <c r="E2144" s="0" t="n">
        <v>3.9023063</v>
      </c>
      <c r="F2144" s="0" t="n">
        <v>3.9241839</v>
      </c>
      <c r="G2144" s="0" t="n">
        <v>3.924572</v>
      </c>
      <c r="H2144" s="0" t="n">
        <v>3.9087143</v>
      </c>
      <c r="I2144" s="0" t="n">
        <v>3.9265227</v>
      </c>
      <c r="J2144" s="0" t="n">
        <v>3.9203873</v>
      </c>
      <c r="K2144" s="0" t="n">
        <v>3.9203768</v>
      </c>
      <c r="L2144" s="0" t="n">
        <v>3.9378811</v>
      </c>
      <c r="M2144" s="0" t="n">
        <v>3.9237015</v>
      </c>
      <c r="N2144" s="0" t="n">
        <v>32.974</v>
      </c>
      <c r="O2144" s="0" t="n">
        <v>33.03</v>
      </c>
      <c r="P2144" s="0" t="n">
        <v>32.901</v>
      </c>
      <c r="Q2144" s="0" t="n">
        <v>32.699</v>
      </c>
      <c r="R2144" s="0" t="n">
        <v>3.9097631</v>
      </c>
      <c r="S2144" s="0" t="n">
        <v>3.9272988</v>
      </c>
      <c r="U2144" s="0" t="n">
        <v>10.800199</v>
      </c>
      <c r="V2144" s="0" t="n">
        <f aca="false">(SUM($U$2:U2144))*1.041535777/3600</f>
        <v>6.84908416941625</v>
      </c>
      <c r="X2144" s="0" t="n">
        <f aca="false">MAX(D2144:M2144,S2144,R2144)</f>
        <v>3.9378811</v>
      </c>
      <c r="Y2144" s="0" t="n">
        <f aca="false">AVERAGE(D2144:M2144,S2144,R2144)</f>
        <v>3.92105416666667</v>
      </c>
      <c r="Z2144" s="0" t="n">
        <f aca="false">MIN(D2144:M2144,S2144,R2144)</f>
        <v>3.9023063</v>
      </c>
      <c r="AA2144" s="0" t="n">
        <f aca="false">SUM(D2144:M2144,S2144,R2144)</f>
        <v>47.05265</v>
      </c>
      <c r="AB2144" s="0" t="n">
        <f aca="false">MAX(N2144:Q2144)</f>
        <v>33.03</v>
      </c>
    </row>
    <row r="2145" customFormat="false" ht="15" hidden="false" customHeight="false" outlineLevel="0" collapsed="false">
      <c r="A2145" s="0" t="n">
        <v>2170</v>
      </c>
      <c r="B2145" s="0" t="s">
        <v>2169</v>
      </c>
      <c r="C2145" s="0" t="n">
        <v>3.9276344</v>
      </c>
      <c r="D2145" s="0" t="n">
        <v>3.9268688</v>
      </c>
      <c r="E2145" s="0" t="n">
        <v>3.9022433</v>
      </c>
      <c r="F2145" s="0" t="n">
        <v>3.924121</v>
      </c>
      <c r="G2145" s="0" t="n">
        <v>3.9245091</v>
      </c>
      <c r="H2145" s="0" t="n">
        <v>3.9086514</v>
      </c>
      <c r="I2145" s="0" t="n">
        <v>3.9264703</v>
      </c>
      <c r="J2145" s="0" t="n">
        <v>3.9203034</v>
      </c>
      <c r="K2145" s="0" t="n">
        <v>3.9203244</v>
      </c>
      <c r="L2145" s="0" t="n">
        <v>3.9378076</v>
      </c>
      <c r="M2145" s="0" t="n">
        <v>3.9236281</v>
      </c>
      <c r="N2145" s="0" t="n">
        <v>32.975</v>
      </c>
      <c r="O2145" s="0" t="n">
        <v>33.031</v>
      </c>
      <c r="P2145" s="0" t="n">
        <v>32.901</v>
      </c>
      <c r="Q2145" s="0" t="n">
        <v>32.7</v>
      </c>
      <c r="R2145" s="0" t="n">
        <v>3.9097212</v>
      </c>
      <c r="S2145" s="0" t="n">
        <v>3.9272359</v>
      </c>
      <c r="U2145" s="0" t="n">
        <v>10.800051</v>
      </c>
      <c r="V2145" s="0" t="n">
        <f aca="false">(SUM($U$2:U2145))*1.041535777/3600</f>
        <v>6.85220879150234</v>
      </c>
      <c r="X2145" s="0" t="n">
        <f aca="false">MAX(D2145:M2145,S2145,R2145)</f>
        <v>3.9378076</v>
      </c>
      <c r="Y2145" s="0" t="n">
        <f aca="false">AVERAGE(D2145:M2145,S2145,R2145)</f>
        <v>3.920990375</v>
      </c>
      <c r="Z2145" s="0" t="n">
        <f aca="false">MIN(D2145:M2145,S2145,R2145)</f>
        <v>3.9022433</v>
      </c>
      <c r="AA2145" s="0" t="n">
        <f aca="false">SUM(D2145:M2145,S2145,R2145)</f>
        <v>47.0518845</v>
      </c>
      <c r="AB2145" s="0" t="n">
        <f aca="false">MAX(N2145:Q2145)</f>
        <v>33.031</v>
      </c>
    </row>
    <row r="2146" customFormat="false" ht="15" hidden="false" customHeight="false" outlineLevel="0" collapsed="false">
      <c r="A2146" s="0" t="n">
        <v>2171</v>
      </c>
      <c r="B2146" s="0" t="s">
        <v>2170</v>
      </c>
      <c r="C2146" s="0" t="n">
        <v>3.927561</v>
      </c>
      <c r="D2146" s="0" t="n">
        <v>3.9268164</v>
      </c>
      <c r="E2146" s="0" t="n">
        <v>3.9021594</v>
      </c>
      <c r="F2146" s="0" t="n">
        <v>3.9240581</v>
      </c>
      <c r="G2146" s="0" t="n">
        <v>3.9244356</v>
      </c>
      <c r="H2146" s="0" t="n">
        <v>3.908599</v>
      </c>
      <c r="I2146" s="0" t="n">
        <v>3.9264283</v>
      </c>
      <c r="J2146" s="0" t="n">
        <v>3.9202615</v>
      </c>
      <c r="K2146" s="0" t="n">
        <v>3.9202405</v>
      </c>
      <c r="L2146" s="0" t="n">
        <v>3.9377552</v>
      </c>
      <c r="M2146" s="0" t="n">
        <v>3.9235756</v>
      </c>
      <c r="N2146" s="0" t="n">
        <v>32.976</v>
      </c>
      <c r="O2146" s="0" t="n">
        <v>33.032</v>
      </c>
      <c r="P2146" s="0" t="n">
        <v>32.902</v>
      </c>
      <c r="Q2146" s="0" t="n">
        <v>32.701</v>
      </c>
      <c r="R2146" s="0" t="n">
        <v>3.9096478</v>
      </c>
      <c r="S2146" s="0" t="n">
        <v>3.927152</v>
      </c>
      <c r="U2146" s="0" t="n">
        <v>10.799629</v>
      </c>
      <c r="V2146" s="0" t="n">
        <f aca="false">(SUM($U$2:U2146))*1.041535777/3600</f>
        <v>6.85533329149729</v>
      </c>
      <c r="X2146" s="0" t="n">
        <f aca="false">MAX(D2146:M2146,S2146,R2146)</f>
        <v>3.9377552</v>
      </c>
      <c r="Y2146" s="0" t="n">
        <f aca="false">AVERAGE(D2146:M2146,S2146,R2146)</f>
        <v>3.92092745</v>
      </c>
      <c r="Z2146" s="0" t="n">
        <f aca="false">MIN(D2146:M2146,S2146,R2146)</f>
        <v>3.9021594</v>
      </c>
      <c r="AA2146" s="0" t="n">
        <f aca="false">SUM(D2146:M2146,S2146,R2146)</f>
        <v>47.0511294</v>
      </c>
      <c r="AB2146" s="0" t="n">
        <f aca="false">MAX(N2146:Q2146)</f>
        <v>33.032</v>
      </c>
    </row>
    <row r="2147" customFormat="false" ht="15" hidden="false" customHeight="false" outlineLevel="0" collapsed="false">
      <c r="A2147" s="0" t="n">
        <v>2172</v>
      </c>
      <c r="B2147" s="0" t="s">
        <v>2171</v>
      </c>
      <c r="C2147" s="0" t="n">
        <v>3.9275086</v>
      </c>
      <c r="D2147" s="0" t="n">
        <v>3.9267535</v>
      </c>
      <c r="E2147" s="0" t="n">
        <v>3.902107</v>
      </c>
      <c r="F2147" s="0" t="n">
        <v>3.9240056</v>
      </c>
      <c r="G2147" s="0" t="n">
        <v>3.9243727</v>
      </c>
      <c r="H2147" s="0" t="n">
        <v>3.9085256</v>
      </c>
      <c r="I2147" s="0" t="n">
        <v>3.9263549</v>
      </c>
      <c r="J2147" s="0" t="n">
        <v>3.9201985</v>
      </c>
      <c r="K2147" s="0" t="n">
        <v>3.9201881</v>
      </c>
      <c r="L2147" s="0" t="n">
        <v>3.9376923</v>
      </c>
      <c r="M2147" s="0" t="n">
        <v>3.9235022</v>
      </c>
      <c r="N2147" s="0" t="n">
        <v>32.977</v>
      </c>
      <c r="O2147" s="0" t="n">
        <v>33.033</v>
      </c>
      <c r="P2147" s="0" t="n">
        <v>32.903</v>
      </c>
      <c r="Q2147" s="0" t="n">
        <v>32.702</v>
      </c>
      <c r="R2147" s="0" t="n">
        <v>3.9095953</v>
      </c>
      <c r="S2147" s="0" t="n">
        <v>3.9271205</v>
      </c>
      <c r="U2147" s="0" t="n">
        <v>10.799714</v>
      </c>
      <c r="V2147" s="0" t="n">
        <f aca="false">(SUM($U$2:U2147))*1.041535777/3600</f>
        <v>6.85845781608406</v>
      </c>
      <c r="X2147" s="0" t="n">
        <f aca="false">MAX(D2147:M2147,S2147,R2147)</f>
        <v>3.9376923</v>
      </c>
      <c r="Y2147" s="0" t="n">
        <f aca="false">AVERAGE(D2147:M2147,S2147,R2147)</f>
        <v>3.92086801666667</v>
      </c>
      <c r="Z2147" s="0" t="n">
        <f aca="false">MIN(D2147:M2147,S2147,R2147)</f>
        <v>3.902107</v>
      </c>
      <c r="AA2147" s="0" t="n">
        <f aca="false">SUM(D2147:M2147,S2147,R2147)</f>
        <v>47.0504162</v>
      </c>
      <c r="AB2147" s="0" t="n">
        <f aca="false">MAX(N2147:Q2147)</f>
        <v>33.033</v>
      </c>
    </row>
    <row r="2148" customFormat="false" ht="15" hidden="false" customHeight="false" outlineLevel="0" collapsed="false">
      <c r="A2148" s="0" t="n">
        <v>2173</v>
      </c>
      <c r="B2148" s="0" t="s">
        <v>2172</v>
      </c>
      <c r="C2148" s="0" t="n">
        <v>3.9274457</v>
      </c>
      <c r="D2148" s="0" t="n">
        <v>3.9267115</v>
      </c>
      <c r="E2148" s="0" t="n">
        <v>3.9020441</v>
      </c>
      <c r="F2148" s="0" t="n">
        <v>3.9239532</v>
      </c>
      <c r="G2148" s="0" t="n">
        <v>3.9243098</v>
      </c>
      <c r="H2148" s="0" t="n">
        <v>3.9084731</v>
      </c>
      <c r="I2148" s="0" t="n">
        <v>3.926292</v>
      </c>
      <c r="J2148" s="0" t="n">
        <v>3.9201356</v>
      </c>
      <c r="K2148" s="0" t="n">
        <v>3.9201356</v>
      </c>
      <c r="L2148" s="0" t="n">
        <v>3.9376398</v>
      </c>
      <c r="M2148" s="0" t="n">
        <v>3.9234603</v>
      </c>
      <c r="N2148" s="0" t="n">
        <v>32.977</v>
      </c>
      <c r="O2148" s="0" t="n">
        <v>33.034</v>
      </c>
      <c r="P2148" s="0" t="n">
        <v>32.904</v>
      </c>
      <c r="Q2148" s="0" t="n">
        <v>32.703</v>
      </c>
      <c r="R2148" s="0" t="n">
        <v>3.9095324</v>
      </c>
      <c r="S2148" s="0" t="n">
        <v>3.9270366</v>
      </c>
      <c r="U2148" s="0" t="n">
        <v>10.800262</v>
      </c>
      <c r="V2148" s="0" t="n">
        <f aca="false">(SUM($U$2:U2148))*1.041535777/3600</f>
        <v>6.86158249921572</v>
      </c>
      <c r="X2148" s="0" t="n">
        <f aca="false">MAX(D2148:M2148,S2148,R2148)</f>
        <v>3.9376398</v>
      </c>
      <c r="Y2148" s="0" t="n">
        <f aca="false">AVERAGE(D2148:M2148,S2148,R2148)</f>
        <v>3.92081033333333</v>
      </c>
      <c r="Z2148" s="0" t="n">
        <f aca="false">MIN(D2148:M2148,S2148,R2148)</f>
        <v>3.9020441</v>
      </c>
      <c r="AA2148" s="0" t="n">
        <f aca="false">SUM(D2148:M2148,S2148,R2148)</f>
        <v>47.049724</v>
      </c>
      <c r="AB2148" s="0" t="n">
        <f aca="false">MAX(N2148:Q2148)</f>
        <v>33.034</v>
      </c>
    </row>
    <row r="2149" customFormat="false" ht="15" hidden="false" customHeight="false" outlineLevel="0" collapsed="false">
      <c r="A2149" s="0" t="n">
        <v>2174</v>
      </c>
      <c r="B2149" s="0" t="s">
        <v>2173</v>
      </c>
      <c r="C2149" s="0" t="n">
        <v>3.9273827</v>
      </c>
      <c r="D2149" s="0" t="n">
        <v>3.9266276</v>
      </c>
      <c r="E2149" s="0" t="n">
        <v>3.9019602</v>
      </c>
      <c r="F2149" s="0" t="n">
        <v>3.9238798</v>
      </c>
      <c r="G2149" s="0" t="n">
        <v>3.9242364</v>
      </c>
      <c r="H2149" s="0" t="n">
        <v>3.9084207</v>
      </c>
      <c r="I2149" s="0" t="n">
        <v>3.9262291</v>
      </c>
      <c r="J2149" s="0" t="n">
        <v>3.9200937</v>
      </c>
      <c r="K2149" s="0" t="n">
        <v>3.9200727</v>
      </c>
      <c r="L2149" s="0" t="n">
        <v>3.9375874</v>
      </c>
      <c r="M2149" s="0" t="n">
        <v>3.9233973</v>
      </c>
      <c r="N2149" s="0" t="n">
        <v>32.978</v>
      </c>
      <c r="O2149" s="0" t="n">
        <v>33.035</v>
      </c>
      <c r="P2149" s="0" t="n">
        <v>32.905</v>
      </c>
      <c r="Q2149" s="0" t="n">
        <v>32.704</v>
      </c>
      <c r="R2149" s="0" t="n">
        <v>3.9094695</v>
      </c>
      <c r="S2149" s="0" t="n">
        <v>3.9269842</v>
      </c>
      <c r="U2149" s="0" t="n">
        <v>10.79965</v>
      </c>
      <c r="V2149" s="0" t="n">
        <f aca="false">(SUM($U$2:U2149))*1.041535777/3600</f>
        <v>6.86470700528629</v>
      </c>
      <c r="X2149" s="0" t="n">
        <f aca="false">MAX(D2149:M2149,S2149,R2149)</f>
        <v>3.9375874</v>
      </c>
      <c r="Y2149" s="0" t="n">
        <f aca="false">AVERAGE(D2149:M2149,S2149,R2149)</f>
        <v>3.92074655</v>
      </c>
      <c r="Z2149" s="0" t="n">
        <f aca="false">MIN(D2149:M2149,S2149,R2149)</f>
        <v>3.9019602</v>
      </c>
      <c r="AA2149" s="0" t="n">
        <f aca="false">SUM(D2149:M2149,S2149,R2149)</f>
        <v>47.0489586</v>
      </c>
      <c r="AB2149" s="0" t="n">
        <f aca="false">MAX(N2149:Q2149)</f>
        <v>33.035</v>
      </c>
    </row>
    <row r="2150" customFormat="false" ht="15" hidden="false" customHeight="false" outlineLevel="0" collapsed="false">
      <c r="A2150" s="0" t="n">
        <v>2175</v>
      </c>
      <c r="B2150" s="0" t="s">
        <v>2174</v>
      </c>
      <c r="C2150" s="0" t="n">
        <v>3.9273198</v>
      </c>
      <c r="D2150" s="0" t="n">
        <v>3.9265752</v>
      </c>
      <c r="E2150" s="0" t="n">
        <v>3.9019182</v>
      </c>
      <c r="F2150" s="0" t="n">
        <v>3.9238064</v>
      </c>
      <c r="G2150" s="0" t="n">
        <v>3.9241944</v>
      </c>
      <c r="H2150" s="0" t="n">
        <v>3.9083368</v>
      </c>
      <c r="I2150" s="0" t="n">
        <v>3.9261556</v>
      </c>
      <c r="J2150" s="0" t="n">
        <v>3.9200203</v>
      </c>
      <c r="K2150" s="0" t="n">
        <v>3.9200098</v>
      </c>
      <c r="L2150" s="0" t="n">
        <v>3.937514</v>
      </c>
      <c r="M2150" s="0" t="n">
        <v>3.9233344</v>
      </c>
      <c r="N2150" s="0" t="n">
        <v>32.979</v>
      </c>
      <c r="O2150" s="0" t="n">
        <v>33.035</v>
      </c>
      <c r="P2150" s="0" t="n">
        <v>32.905</v>
      </c>
      <c r="Q2150" s="0" t="n">
        <v>32.705</v>
      </c>
      <c r="R2150" s="0" t="n">
        <v>3.9093961</v>
      </c>
      <c r="S2150" s="0" t="n">
        <v>3.9269213</v>
      </c>
      <c r="U2150" s="0" t="n">
        <v>10.799355</v>
      </c>
      <c r="V2150" s="0" t="n">
        <f aca="false">(SUM($U$2:U2150))*1.041535777/3600</f>
        <v>6.8678314260088</v>
      </c>
      <c r="X2150" s="0" t="n">
        <f aca="false">MAX(D2150:M2150,S2150,R2150)</f>
        <v>3.937514</v>
      </c>
      <c r="Y2150" s="0" t="n">
        <f aca="false">AVERAGE(D2150:M2150,S2150,R2150)</f>
        <v>3.920681875</v>
      </c>
      <c r="Z2150" s="0" t="n">
        <f aca="false">MIN(D2150:M2150,S2150,R2150)</f>
        <v>3.9019182</v>
      </c>
      <c r="AA2150" s="0" t="n">
        <f aca="false">SUM(D2150:M2150,S2150,R2150)</f>
        <v>47.0481825</v>
      </c>
      <c r="AB2150" s="0" t="n">
        <f aca="false">MAX(N2150:Q2150)</f>
        <v>33.035</v>
      </c>
    </row>
    <row r="2151" customFormat="false" ht="15" hidden="false" customHeight="false" outlineLevel="0" collapsed="false">
      <c r="A2151" s="0" t="n">
        <v>2176</v>
      </c>
      <c r="B2151" s="0" t="s">
        <v>2175</v>
      </c>
      <c r="C2151" s="0" t="n">
        <v>3.9272674</v>
      </c>
      <c r="D2151" s="0" t="n">
        <v>3.9265122</v>
      </c>
      <c r="E2151" s="0" t="n">
        <v>3.9018448</v>
      </c>
      <c r="F2151" s="0" t="n">
        <v>3.9237644</v>
      </c>
      <c r="G2151" s="0" t="n">
        <v>3.9241315</v>
      </c>
      <c r="H2151" s="0" t="n">
        <v>3.9082843</v>
      </c>
      <c r="I2151" s="0" t="n">
        <v>3.9261137</v>
      </c>
      <c r="J2151" s="0" t="n">
        <v>3.9199678</v>
      </c>
      <c r="K2151" s="0" t="n">
        <v>3.9199573</v>
      </c>
      <c r="L2151" s="0" t="n">
        <v>3.9374615</v>
      </c>
      <c r="M2151" s="0" t="n">
        <v>3.9232715</v>
      </c>
      <c r="N2151" s="0" t="n">
        <v>32.98</v>
      </c>
      <c r="O2151" s="0" t="n">
        <v>33.037</v>
      </c>
      <c r="P2151" s="0" t="n">
        <v>32.906</v>
      </c>
      <c r="Q2151" s="0" t="n">
        <v>32.706</v>
      </c>
      <c r="R2151" s="0" t="n">
        <v>3.9093436</v>
      </c>
      <c r="S2151" s="0" t="n">
        <v>3.9268583</v>
      </c>
      <c r="U2151" s="0" t="n">
        <v>10.799017</v>
      </c>
      <c r="V2151" s="0" t="n">
        <f aca="false">(SUM($U$2:U2151))*1.041535777/3600</f>
        <v>6.87095574894267</v>
      </c>
      <c r="X2151" s="0" t="n">
        <f aca="false">MAX(D2151:M2151,S2151,R2151)</f>
        <v>3.9374615</v>
      </c>
      <c r="Y2151" s="0" t="n">
        <f aca="false">AVERAGE(D2151:M2151,S2151,R2151)</f>
        <v>3.92062590833333</v>
      </c>
      <c r="Z2151" s="0" t="n">
        <f aca="false">MIN(D2151:M2151,S2151,R2151)</f>
        <v>3.9018448</v>
      </c>
      <c r="AA2151" s="0" t="n">
        <f aca="false">SUM(D2151:M2151,S2151,R2151)</f>
        <v>47.0475109</v>
      </c>
      <c r="AB2151" s="0" t="n">
        <f aca="false">MAX(N2151:Q2151)</f>
        <v>33.037</v>
      </c>
    </row>
    <row r="2152" customFormat="false" ht="15" hidden="false" customHeight="false" outlineLevel="0" collapsed="false">
      <c r="A2152" s="0" t="n">
        <v>2177</v>
      </c>
      <c r="B2152" s="0" t="s">
        <v>2176</v>
      </c>
      <c r="C2152" s="0" t="n">
        <v>3.9272044</v>
      </c>
      <c r="D2152" s="0" t="n">
        <v>3.9264703</v>
      </c>
      <c r="E2152" s="0" t="n">
        <v>3.9017924</v>
      </c>
      <c r="F2152" s="0" t="n">
        <v>3.9237015</v>
      </c>
      <c r="G2152" s="0" t="n">
        <v>3.9240791</v>
      </c>
      <c r="H2152" s="0" t="n">
        <v>3.9082319</v>
      </c>
      <c r="I2152" s="0" t="n">
        <v>3.9260508</v>
      </c>
      <c r="J2152" s="0" t="n">
        <v>3.9199049</v>
      </c>
      <c r="K2152" s="0" t="n">
        <v>3.9198839</v>
      </c>
      <c r="L2152" s="0" t="n">
        <v>3.9373986</v>
      </c>
      <c r="M2152" s="0" t="n">
        <v>3.9232086</v>
      </c>
      <c r="N2152" s="0" t="n">
        <v>32.981</v>
      </c>
      <c r="O2152" s="0" t="n">
        <v>33.038</v>
      </c>
      <c r="P2152" s="0" t="n">
        <v>32.907</v>
      </c>
      <c r="Q2152" s="0" t="n">
        <v>32.707</v>
      </c>
      <c r="R2152" s="0" t="n">
        <v>3.9092807</v>
      </c>
      <c r="S2152" s="0" t="n">
        <v>3.9267954</v>
      </c>
      <c r="U2152" s="0" t="n">
        <v>10.798891</v>
      </c>
      <c r="V2152" s="0" t="n">
        <f aca="false">(SUM($U$2:U2152))*1.041535777/3600</f>
        <v>6.87408003542279</v>
      </c>
      <c r="X2152" s="0" t="n">
        <f aca="false">MAX(D2152:M2152,S2152,R2152)</f>
        <v>3.9373986</v>
      </c>
      <c r="Y2152" s="0" t="n">
        <f aca="false">AVERAGE(D2152:M2152,S2152,R2152)</f>
        <v>3.92056650833333</v>
      </c>
      <c r="Z2152" s="0" t="n">
        <f aca="false">MIN(D2152:M2152,S2152,R2152)</f>
        <v>3.9017924</v>
      </c>
      <c r="AA2152" s="0" t="n">
        <f aca="false">SUM(D2152:M2152,S2152,R2152)</f>
        <v>47.0467981</v>
      </c>
      <c r="AB2152" s="0" t="n">
        <f aca="false">MAX(N2152:Q2152)</f>
        <v>33.038</v>
      </c>
    </row>
    <row r="2153" customFormat="false" ht="15" hidden="false" customHeight="false" outlineLevel="0" collapsed="false">
      <c r="A2153" s="0" t="n">
        <v>2178</v>
      </c>
      <c r="B2153" s="0" t="s">
        <v>2177</v>
      </c>
      <c r="C2153" s="0" t="n">
        <v>3.9271415</v>
      </c>
      <c r="D2153" s="0" t="n">
        <v>3.9263969</v>
      </c>
      <c r="E2153" s="0" t="n">
        <v>3.901719</v>
      </c>
      <c r="F2153" s="0" t="n">
        <v>3.9236386</v>
      </c>
      <c r="G2153" s="0" t="n">
        <v>3.9240056</v>
      </c>
      <c r="H2153" s="0" t="n">
        <v>3.9081585</v>
      </c>
      <c r="I2153" s="0" t="n">
        <v>3.9259983</v>
      </c>
      <c r="J2153" s="0" t="n">
        <v>3.919842</v>
      </c>
      <c r="K2153" s="0" t="n">
        <v>3.919821</v>
      </c>
      <c r="L2153" s="0" t="n">
        <v>3.9373357</v>
      </c>
      <c r="M2153" s="0" t="n">
        <v>3.9231456</v>
      </c>
      <c r="N2153" s="0" t="n">
        <v>32.982</v>
      </c>
      <c r="O2153" s="0" t="n">
        <v>33.038</v>
      </c>
      <c r="P2153" s="0" t="n">
        <v>32.907</v>
      </c>
      <c r="Q2153" s="0" t="n">
        <v>32.707</v>
      </c>
      <c r="R2153" s="0" t="n">
        <v>3.9092178</v>
      </c>
      <c r="S2153" s="0" t="n">
        <v>3.9267325</v>
      </c>
      <c r="U2153" s="0" t="n">
        <v>10.799123</v>
      </c>
      <c r="V2153" s="0" t="n">
        <f aca="false">(SUM($U$2:U2153))*1.041535777/3600</f>
        <v>6.8772043890241</v>
      </c>
      <c r="X2153" s="0" t="n">
        <f aca="false">MAX(D2153:M2153,S2153,R2153)</f>
        <v>3.9373357</v>
      </c>
      <c r="Y2153" s="0" t="n">
        <f aca="false">AVERAGE(D2153:M2153,S2153,R2153)</f>
        <v>3.92050095833333</v>
      </c>
      <c r="Z2153" s="0" t="n">
        <f aca="false">MIN(D2153:M2153,S2153,R2153)</f>
        <v>3.901719</v>
      </c>
      <c r="AA2153" s="0" t="n">
        <f aca="false">SUM(D2153:M2153,S2153,R2153)</f>
        <v>47.0460115</v>
      </c>
      <c r="AB2153" s="0" t="n">
        <f aca="false">MAX(N2153:Q2153)</f>
        <v>33.038</v>
      </c>
    </row>
    <row r="2154" customFormat="false" ht="15" hidden="false" customHeight="false" outlineLevel="0" collapsed="false">
      <c r="A2154" s="0" t="n">
        <v>2179</v>
      </c>
      <c r="B2154" s="0" t="s">
        <v>2178</v>
      </c>
      <c r="C2154" s="0" t="n">
        <v>3.9270891</v>
      </c>
      <c r="D2154" s="0" t="n">
        <v>3.9263339</v>
      </c>
      <c r="E2154" s="0" t="n">
        <v>3.901656</v>
      </c>
      <c r="F2154" s="0" t="n">
        <v>3.9235756</v>
      </c>
      <c r="G2154" s="0" t="n">
        <v>3.9239427</v>
      </c>
      <c r="H2154" s="0" t="n">
        <v>3.9081061</v>
      </c>
      <c r="I2154" s="0" t="n">
        <v>3.9259249</v>
      </c>
      <c r="J2154" s="0" t="n">
        <v>3.919779</v>
      </c>
      <c r="K2154" s="0" t="n">
        <v>3.9197581</v>
      </c>
      <c r="L2154" s="0" t="n">
        <v>3.9372833</v>
      </c>
      <c r="M2154" s="0" t="n">
        <v>3.9230827</v>
      </c>
      <c r="N2154" s="0" t="n">
        <v>32.983</v>
      </c>
      <c r="O2154" s="0" t="n">
        <v>33.039</v>
      </c>
      <c r="P2154" s="0" t="n">
        <v>32.908</v>
      </c>
      <c r="Q2154" s="0" t="n">
        <v>32.709</v>
      </c>
      <c r="R2154" s="0" t="n">
        <v>3.9091653</v>
      </c>
      <c r="S2154" s="0" t="n">
        <v>3.9266905</v>
      </c>
      <c r="U2154" s="0" t="n">
        <v>10.798806</v>
      </c>
      <c r="V2154" s="0" t="n">
        <f aca="false">(SUM($U$2:U2154))*1.041535777/3600</f>
        <v>6.8803286509124</v>
      </c>
      <c r="X2154" s="0" t="n">
        <f aca="false">MAX(D2154:M2154,S2154,R2154)</f>
        <v>3.9372833</v>
      </c>
      <c r="Y2154" s="0" t="n">
        <f aca="false">AVERAGE(D2154:M2154,S2154,R2154)</f>
        <v>3.92044150833333</v>
      </c>
      <c r="Z2154" s="0" t="n">
        <f aca="false">MIN(D2154:M2154,S2154,R2154)</f>
        <v>3.901656</v>
      </c>
      <c r="AA2154" s="0" t="n">
        <f aca="false">SUM(D2154:M2154,S2154,R2154)</f>
        <v>47.0452981</v>
      </c>
      <c r="AB2154" s="0" t="n">
        <f aca="false">MAX(N2154:Q2154)</f>
        <v>33.039</v>
      </c>
    </row>
    <row r="2155" customFormat="false" ht="15" hidden="false" customHeight="false" outlineLevel="0" collapsed="false">
      <c r="A2155" s="0" t="n">
        <v>2180</v>
      </c>
      <c r="B2155" s="0" t="s">
        <v>2179</v>
      </c>
      <c r="C2155" s="0" t="n">
        <v>3.9270156</v>
      </c>
      <c r="D2155" s="0" t="n">
        <v>3.926292</v>
      </c>
      <c r="E2155" s="0" t="n">
        <v>3.9015826</v>
      </c>
      <c r="F2155" s="0" t="n">
        <v>3.9235232</v>
      </c>
      <c r="G2155" s="0" t="n">
        <v>3.9238903</v>
      </c>
      <c r="H2155" s="0" t="n">
        <v>3.9080536</v>
      </c>
      <c r="I2155" s="0" t="n">
        <v>3.925862</v>
      </c>
      <c r="J2155" s="0" t="n">
        <v>3.9197371</v>
      </c>
      <c r="K2155" s="0" t="n">
        <v>3.9197056</v>
      </c>
      <c r="L2155" s="0" t="n">
        <v>3.9372203</v>
      </c>
      <c r="M2155" s="0" t="n">
        <v>3.9230303</v>
      </c>
      <c r="N2155" s="0" t="n">
        <v>32.984</v>
      </c>
      <c r="O2155" s="0" t="n">
        <v>33.04</v>
      </c>
      <c r="P2155" s="0" t="n">
        <v>32.908</v>
      </c>
      <c r="Q2155" s="0" t="n">
        <v>32.709</v>
      </c>
      <c r="R2155" s="0" t="n">
        <v>3.9091129</v>
      </c>
      <c r="S2155" s="0" t="n">
        <v>3.9266276</v>
      </c>
      <c r="U2155" s="0" t="n">
        <v>10.799313</v>
      </c>
      <c r="V2155" s="0" t="n">
        <f aca="false">(SUM($U$2:U2155))*1.041535777/3600</f>
        <v>6.88345305948366</v>
      </c>
      <c r="X2155" s="0" t="n">
        <f aca="false">MAX(D2155:M2155,S2155,R2155)</f>
        <v>3.9372203</v>
      </c>
      <c r="Y2155" s="0" t="n">
        <f aca="false">AVERAGE(D2155:M2155,S2155,R2155)</f>
        <v>3.92038645833333</v>
      </c>
      <c r="Z2155" s="0" t="n">
        <f aca="false">MIN(D2155:M2155,S2155,R2155)</f>
        <v>3.9015826</v>
      </c>
      <c r="AA2155" s="0" t="n">
        <f aca="false">SUM(D2155:M2155,S2155,R2155)</f>
        <v>47.0446375</v>
      </c>
      <c r="AB2155" s="0" t="n">
        <f aca="false">MAX(N2155:Q2155)</f>
        <v>33.04</v>
      </c>
    </row>
    <row r="2156" customFormat="false" ht="15" hidden="false" customHeight="false" outlineLevel="0" collapsed="false">
      <c r="A2156" s="0" t="n">
        <v>2181</v>
      </c>
      <c r="B2156" s="0" t="s">
        <v>2180</v>
      </c>
      <c r="C2156" s="0" t="n">
        <v>3.9269632</v>
      </c>
      <c r="D2156" s="0" t="n">
        <v>3.9262291</v>
      </c>
      <c r="E2156" s="0" t="n">
        <v>3.9015407</v>
      </c>
      <c r="F2156" s="0" t="n">
        <v>3.9234708</v>
      </c>
      <c r="G2156" s="0" t="n">
        <v>3.9238378</v>
      </c>
      <c r="H2156" s="0" t="n">
        <v>3.9079697</v>
      </c>
      <c r="I2156" s="0" t="n">
        <v>3.9258095</v>
      </c>
      <c r="J2156" s="0" t="n">
        <v>3.9196637</v>
      </c>
      <c r="K2156" s="0" t="n">
        <v>3.9196322</v>
      </c>
      <c r="L2156" s="0" t="n">
        <v>3.9371364</v>
      </c>
      <c r="M2156" s="0" t="n">
        <v>3.9229464</v>
      </c>
      <c r="N2156" s="0" t="n">
        <v>32.985</v>
      </c>
      <c r="O2156" s="0" t="n">
        <v>33.041</v>
      </c>
      <c r="P2156" s="0" t="n">
        <v>32.909</v>
      </c>
      <c r="Q2156" s="0" t="n">
        <v>32.71</v>
      </c>
      <c r="R2156" s="0" t="n">
        <v>3.9090395</v>
      </c>
      <c r="S2156" s="0" t="n">
        <v>3.9265542</v>
      </c>
      <c r="U2156" s="0" t="n">
        <v>10.799271</v>
      </c>
      <c r="V2156" s="0" t="n">
        <f aca="false">(SUM($U$2:U2156))*1.041535777/3600</f>
        <v>6.88657745590366</v>
      </c>
      <c r="X2156" s="0" t="n">
        <f aca="false">MAX(D2156:M2156,S2156,R2156)</f>
        <v>3.9371364</v>
      </c>
      <c r="Y2156" s="0" t="n">
        <f aca="false">AVERAGE(D2156:M2156,S2156,R2156)</f>
        <v>3.92031916666667</v>
      </c>
      <c r="Z2156" s="0" t="n">
        <f aca="false">MIN(D2156:M2156,S2156,R2156)</f>
        <v>3.9015407</v>
      </c>
      <c r="AA2156" s="0" t="n">
        <f aca="false">SUM(D2156:M2156,S2156,R2156)</f>
        <v>47.04383</v>
      </c>
      <c r="AB2156" s="0" t="n">
        <f aca="false">MAX(N2156:Q2156)</f>
        <v>33.041</v>
      </c>
    </row>
    <row r="2157" customFormat="false" ht="15" hidden="false" customHeight="false" outlineLevel="0" collapsed="false">
      <c r="A2157" s="0" t="n">
        <v>2182</v>
      </c>
      <c r="B2157" s="0" t="s">
        <v>2181</v>
      </c>
      <c r="C2157" s="0" t="n">
        <v>3.9268898</v>
      </c>
      <c r="D2157" s="0" t="n">
        <v>3.9261661</v>
      </c>
      <c r="E2157" s="0" t="n">
        <v>3.9014568</v>
      </c>
      <c r="F2157" s="0" t="n">
        <v>3.9234078</v>
      </c>
      <c r="G2157" s="0" t="n">
        <v>3.9237539</v>
      </c>
      <c r="H2157" s="0" t="n">
        <v>3.9079278</v>
      </c>
      <c r="I2157" s="0" t="n">
        <v>3.9257571</v>
      </c>
      <c r="J2157" s="0" t="n">
        <v>3.9196007</v>
      </c>
      <c r="K2157" s="0" t="n">
        <v>3.9195798</v>
      </c>
      <c r="L2157" s="0" t="n">
        <v>3.9370945</v>
      </c>
      <c r="M2157" s="0" t="n">
        <v>3.9229044</v>
      </c>
      <c r="N2157" s="0" t="n">
        <v>32.985</v>
      </c>
      <c r="O2157" s="0" t="n">
        <v>33.042</v>
      </c>
      <c r="P2157" s="0" t="n">
        <v>32.91</v>
      </c>
      <c r="Q2157" s="0" t="n">
        <v>32.711</v>
      </c>
      <c r="R2157" s="0" t="n">
        <v>3.9089661</v>
      </c>
      <c r="S2157" s="0" t="n">
        <v>3.9265017</v>
      </c>
      <c r="U2157" s="0" t="n">
        <v>10.798553</v>
      </c>
      <c r="V2157" s="0" t="n">
        <f aca="false">(SUM($U$2:U2157))*1.041535777/3600</f>
        <v>6.88970164459514</v>
      </c>
      <c r="X2157" s="0" t="n">
        <f aca="false">MAX(D2157:M2157,S2157,R2157)</f>
        <v>3.9370945</v>
      </c>
      <c r="Y2157" s="0" t="n">
        <f aca="false">AVERAGE(D2157:M2157,S2157,R2157)</f>
        <v>3.920259725</v>
      </c>
      <c r="Z2157" s="0" t="n">
        <f aca="false">MIN(D2157:M2157,S2157,R2157)</f>
        <v>3.9014568</v>
      </c>
      <c r="AA2157" s="0" t="n">
        <f aca="false">SUM(D2157:M2157,S2157,R2157)</f>
        <v>47.0431167</v>
      </c>
      <c r="AB2157" s="0" t="n">
        <f aca="false">MAX(N2157:Q2157)</f>
        <v>33.042</v>
      </c>
    </row>
    <row r="2158" customFormat="false" ht="15" hidden="false" customHeight="false" outlineLevel="0" collapsed="false">
      <c r="A2158" s="0" t="n">
        <v>2183</v>
      </c>
      <c r="B2158" s="0" t="s">
        <v>2182</v>
      </c>
      <c r="C2158" s="0" t="n">
        <v>3.9268478</v>
      </c>
      <c r="D2158" s="0" t="n">
        <v>3.9261032</v>
      </c>
      <c r="E2158" s="0" t="n">
        <v>3.9013938</v>
      </c>
      <c r="F2158" s="0" t="n">
        <v>3.9233449</v>
      </c>
      <c r="G2158" s="0" t="n">
        <v>3.923712</v>
      </c>
      <c r="H2158" s="0" t="n">
        <v>3.9078543</v>
      </c>
      <c r="I2158" s="0" t="n">
        <v>3.9257047</v>
      </c>
      <c r="J2158" s="0" t="n">
        <v>3.9195483</v>
      </c>
      <c r="K2158" s="0" t="n">
        <v>3.9195168</v>
      </c>
      <c r="L2158" s="0" t="n">
        <v>3.9370211</v>
      </c>
      <c r="M2158" s="0" t="n">
        <v>3.9228415</v>
      </c>
      <c r="N2158" s="0" t="n">
        <v>32.986</v>
      </c>
      <c r="O2158" s="0" t="n">
        <v>33.042</v>
      </c>
      <c r="P2158" s="0" t="n">
        <v>32.911</v>
      </c>
      <c r="Q2158" s="0" t="n">
        <v>32.712</v>
      </c>
      <c r="R2158" s="0" t="n">
        <v>3.9089031</v>
      </c>
      <c r="S2158" s="0" t="n">
        <v>3.9264388</v>
      </c>
      <c r="U2158" s="0" t="n">
        <v>10.798574</v>
      </c>
      <c r="V2158" s="0" t="n">
        <f aca="false">(SUM($U$2:U2158))*1.041535777/3600</f>
        <v>6.89282583936225</v>
      </c>
      <c r="X2158" s="0" t="n">
        <f aca="false">MAX(D2158:M2158,S2158,R2158)</f>
        <v>3.9370211</v>
      </c>
      <c r="Y2158" s="0" t="n">
        <f aca="false">AVERAGE(D2158:M2158,S2158,R2158)</f>
        <v>3.92019854166667</v>
      </c>
      <c r="Z2158" s="0" t="n">
        <f aca="false">MIN(D2158:M2158,S2158,R2158)</f>
        <v>3.9013938</v>
      </c>
      <c r="AA2158" s="0" t="n">
        <f aca="false">SUM(D2158:M2158,S2158,R2158)</f>
        <v>47.0423825</v>
      </c>
      <c r="AB2158" s="0" t="n">
        <f aca="false">MAX(N2158:Q2158)</f>
        <v>33.042</v>
      </c>
    </row>
    <row r="2159" customFormat="false" ht="15" hidden="false" customHeight="false" outlineLevel="0" collapsed="false">
      <c r="A2159" s="0" t="n">
        <v>2184</v>
      </c>
      <c r="B2159" s="0" t="s">
        <v>2183</v>
      </c>
      <c r="C2159" s="0" t="n">
        <v>3.9267849</v>
      </c>
      <c r="D2159" s="0" t="n">
        <v>3.9260508</v>
      </c>
      <c r="E2159" s="0" t="n">
        <v>3.9013414</v>
      </c>
      <c r="F2159" s="0" t="n">
        <v>3.923282</v>
      </c>
      <c r="G2159" s="0" t="n">
        <v>3.9236386</v>
      </c>
      <c r="H2159" s="0" t="n">
        <v>3.9078019</v>
      </c>
      <c r="I2159" s="0" t="n">
        <v>3.9256417</v>
      </c>
      <c r="J2159" s="0" t="n">
        <v>3.9194749</v>
      </c>
      <c r="K2159" s="0" t="n">
        <v>3.9194539</v>
      </c>
      <c r="L2159" s="0" t="n">
        <v>3.9369686</v>
      </c>
      <c r="M2159" s="0" t="n">
        <v>3.922789</v>
      </c>
      <c r="N2159" s="0" t="n">
        <v>32.988</v>
      </c>
      <c r="O2159" s="0" t="n">
        <v>33.043</v>
      </c>
      <c r="P2159" s="0" t="n">
        <v>32.912</v>
      </c>
      <c r="Q2159" s="0" t="n">
        <v>32.713</v>
      </c>
      <c r="R2159" s="0" t="n">
        <v>3.9088612</v>
      </c>
      <c r="S2159" s="0" t="n">
        <v>3.9263759</v>
      </c>
      <c r="U2159" s="0" t="n">
        <v>10.798089</v>
      </c>
      <c r="V2159" s="0" t="n">
        <f aca="false">(SUM($U$2:U2159))*1.041535777/3600</f>
        <v>6.89594989381134</v>
      </c>
      <c r="X2159" s="0" t="n">
        <f aca="false">MAX(D2159:M2159,S2159,R2159)</f>
        <v>3.9369686</v>
      </c>
      <c r="Y2159" s="0" t="n">
        <f aca="false">AVERAGE(D2159:M2159,S2159,R2159)</f>
        <v>3.92013999166667</v>
      </c>
      <c r="Z2159" s="0" t="n">
        <f aca="false">MIN(D2159:M2159,S2159,R2159)</f>
        <v>3.9013414</v>
      </c>
      <c r="AA2159" s="0" t="n">
        <f aca="false">SUM(D2159:M2159,S2159,R2159)</f>
        <v>47.0416799</v>
      </c>
      <c r="AB2159" s="0" t="n">
        <f aca="false">MAX(N2159:Q2159)</f>
        <v>33.043</v>
      </c>
    </row>
    <row r="2160" customFormat="false" ht="15" hidden="false" customHeight="false" outlineLevel="0" collapsed="false">
      <c r="A2160" s="0" t="n">
        <v>2185</v>
      </c>
      <c r="B2160" s="0" t="s">
        <v>2184</v>
      </c>
      <c r="C2160" s="0" t="n">
        <v>3.9267115</v>
      </c>
      <c r="D2160" s="0" t="n">
        <v>3.9259983</v>
      </c>
      <c r="E2160" s="0" t="n">
        <v>3.901268</v>
      </c>
      <c r="F2160" s="0" t="n">
        <v>3.9232086</v>
      </c>
      <c r="G2160" s="0" t="n">
        <v>3.9235966</v>
      </c>
      <c r="H2160" s="0" t="n">
        <v>3.907739</v>
      </c>
      <c r="I2160" s="0" t="n">
        <v>3.9255788</v>
      </c>
      <c r="J2160" s="0" t="n">
        <v>3.9194434</v>
      </c>
      <c r="K2160" s="0" t="n">
        <v>3.919391</v>
      </c>
      <c r="L2160" s="0" t="n">
        <v>3.9369057</v>
      </c>
      <c r="M2160" s="0" t="n">
        <v>3.9227261</v>
      </c>
      <c r="N2160" s="0" t="n">
        <v>32.988</v>
      </c>
      <c r="O2160" s="0" t="n">
        <v>33.044</v>
      </c>
      <c r="P2160" s="0" t="n">
        <v>32.912</v>
      </c>
      <c r="Q2160" s="0" t="n">
        <v>32.714</v>
      </c>
      <c r="R2160" s="0" t="n">
        <v>3.9087878</v>
      </c>
      <c r="S2160" s="0" t="n">
        <v>3.9263235</v>
      </c>
      <c r="U2160" s="0" t="n">
        <v>10.798004</v>
      </c>
      <c r="V2160" s="0" t="n">
        <f aca="false">(SUM($U$2:U2160))*1.041535777/3600</f>
        <v>6.89907392366861</v>
      </c>
      <c r="X2160" s="0" t="n">
        <f aca="false">MAX(D2160:M2160,S2160,R2160)</f>
        <v>3.9369057</v>
      </c>
      <c r="Y2160" s="0" t="n">
        <f aca="false">AVERAGE(D2160:M2160,S2160,R2160)</f>
        <v>3.92008056666667</v>
      </c>
      <c r="Z2160" s="0" t="n">
        <f aca="false">MIN(D2160:M2160,S2160,R2160)</f>
        <v>3.901268</v>
      </c>
      <c r="AA2160" s="0" t="n">
        <f aca="false">SUM(D2160:M2160,S2160,R2160)</f>
        <v>47.0409668</v>
      </c>
      <c r="AB2160" s="0" t="n">
        <f aca="false">MAX(N2160:Q2160)</f>
        <v>33.044</v>
      </c>
    </row>
    <row r="2161" customFormat="false" ht="15" hidden="false" customHeight="false" outlineLevel="0" collapsed="false">
      <c r="A2161" s="0" t="n">
        <v>2186</v>
      </c>
      <c r="B2161" s="0" t="s">
        <v>2185</v>
      </c>
      <c r="C2161" s="0" t="n">
        <v>3.9266696</v>
      </c>
      <c r="D2161" s="0" t="n">
        <v>3.9259354</v>
      </c>
      <c r="E2161" s="0" t="n">
        <v>3.9012155</v>
      </c>
      <c r="F2161" s="0" t="n">
        <v>3.9231351</v>
      </c>
      <c r="G2161" s="0" t="n">
        <v>3.9235232</v>
      </c>
      <c r="H2161" s="0" t="n">
        <v>3.9076761</v>
      </c>
      <c r="I2161" s="0" t="n">
        <v>3.9255159</v>
      </c>
      <c r="J2161" s="0" t="n">
        <v>3.9193595</v>
      </c>
      <c r="K2161" s="0" t="n">
        <v>3.919349</v>
      </c>
      <c r="L2161" s="0" t="n">
        <v>3.9368533</v>
      </c>
      <c r="M2161" s="0" t="n">
        <v>3.9226632</v>
      </c>
      <c r="N2161" s="0" t="n">
        <v>32.989</v>
      </c>
      <c r="O2161" s="0" t="n">
        <v>33.045</v>
      </c>
      <c r="P2161" s="0" t="n">
        <v>32.913</v>
      </c>
      <c r="Q2161" s="0" t="n">
        <v>32.715</v>
      </c>
      <c r="R2161" s="0" t="n">
        <v>3.9087143</v>
      </c>
      <c r="S2161" s="0" t="n">
        <v>3.9262605</v>
      </c>
      <c r="U2161" s="0" t="n">
        <v>10.798046</v>
      </c>
      <c r="V2161" s="0" t="n">
        <f aca="false">(SUM($U$2:U2161))*1.041535777/3600</f>
        <v>6.90219796567714</v>
      </c>
      <c r="X2161" s="0" t="n">
        <f aca="false">MAX(D2161:M2161,S2161,R2161)</f>
        <v>3.9368533</v>
      </c>
      <c r="Y2161" s="0" t="n">
        <f aca="false">AVERAGE(D2161:M2161,S2161,R2161)</f>
        <v>3.92001675</v>
      </c>
      <c r="Z2161" s="0" t="n">
        <f aca="false">MIN(D2161:M2161,S2161,R2161)</f>
        <v>3.9012155</v>
      </c>
      <c r="AA2161" s="0" t="n">
        <f aca="false">SUM(D2161:M2161,S2161,R2161)</f>
        <v>47.040201</v>
      </c>
      <c r="AB2161" s="0" t="n">
        <f aca="false">MAX(N2161:Q2161)</f>
        <v>33.045</v>
      </c>
    </row>
    <row r="2162" customFormat="false" ht="15" hidden="false" customHeight="false" outlineLevel="0" collapsed="false">
      <c r="A2162" s="0" t="n">
        <v>2187</v>
      </c>
      <c r="B2162" s="0" t="s">
        <v>2186</v>
      </c>
      <c r="C2162" s="0" t="n">
        <v>3.9266066</v>
      </c>
      <c r="D2162" s="0" t="n">
        <v>3.925862</v>
      </c>
      <c r="E2162" s="0" t="n">
        <v>3.9011631</v>
      </c>
      <c r="F2162" s="0" t="n">
        <v>3.9230827</v>
      </c>
      <c r="G2162" s="0" t="n">
        <v>3.9234603</v>
      </c>
      <c r="H2162" s="0" t="n">
        <v>3.9076026</v>
      </c>
      <c r="I2162" s="0" t="n">
        <v>3.9254634</v>
      </c>
      <c r="J2162" s="0" t="n">
        <v>3.9193071</v>
      </c>
      <c r="K2162" s="0" t="n">
        <v>3.9192861</v>
      </c>
      <c r="L2162" s="0" t="n">
        <v>3.9367694</v>
      </c>
      <c r="M2162" s="0" t="n">
        <v>3.9225898</v>
      </c>
      <c r="N2162" s="0" t="n">
        <v>32.99</v>
      </c>
      <c r="O2162" s="0" t="n">
        <v>33.046</v>
      </c>
      <c r="P2162" s="0" t="n">
        <v>32.914</v>
      </c>
      <c r="Q2162" s="0" t="n">
        <v>32.716</v>
      </c>
      <c r="R2162" s="0" t="n">
        <v>3.9086619</v>
      </c>
      <c r="S2162" s="0" t="n">
        <v>3.9261976</v>
      </c>
      <c r="U2162" s="0" t="n">
        <v>10.797688</v>
      </c>
      <c r="V2162" s="0" t="n">
        <f aca="false">(SUM($U$2:U2162))*1.041535777/3600</f>
        <v>6.90532190411072</v>
      </c>
      <c r="X2162" s="0" t="n">
        <f aca="false">MAX(D2162:M2162,S2162,R2162)</f>
        <v>3.9367694</v>
      </c>
      <c r="Y2162" s="0" t="n">
        <f aca="false">AVERAGE(D2162:M2162,S2162,R2162)</f>
        <v>3.91995383333333</v>
      </c>
      <c r="Z2162" s="0" t="n">
        <f aca="false">MIN(D2162:M2162,S2162,R2162)</f>
        <v>3.9011631</v>
      </c>
      <c r="AA2162" s="0" t="n">
        <f aca="false">SUM(D2162:M2162,S2162,R2162)</f>
        <v>47.039446</v>
      </c>
      <c r="AB2162" s="0" t="n">
        <f aca="false">MAX(N2162:Q2162)</f>
        <v>33.046</v>
      </c>
    </row>
    <row r="2163" customFormat="false" ht="15" hidden="false" customHeight="false" outlineLevel="0" collapsed="false">
      <c r="A2163" s="0" t="n">
        <v>2188</v>
      </c>
      <c r="B2163" s="0" t="s">
        <v>2187</v>
      </c>
      <c r="C2163" s="0" t="n">
        <v>3.9265332</v>
      </c>
      <c r="D2163" s="0" t="n">
        <v>3.9257991</v>
      </c>
      <c r="E2163" s="0" t="n">
        <v>3.9010897</v>
      </c>
      <c r="F2163" s="0" t="n">
        <v>3.9230408</v>
      </c>
      <c r="G2163" s="0" t="n">
        <v>3.9234078</v>
      </c>
      <c r="H2163" s="0" t="n">
        <v>3.9075397</v>
      </c>
      <c r="I2163" s="0" t="n">
        <v>3.9254005</v>
      </c>
      <c r="J2163" s="0" t="n">
        <v>3.9192546</v>
      </c>
      <c r="K2163" s="0" t="n">
        <v>3.9192232</v>
      </c>
      <c r="L2163" s="0" t="n">
        <v>3.9367169</v>
      </c>
      <c r="M2163" s="0" t="n">
        <v>3.9225478</v>
      </c>
      <c r="N2163" s="0" t="n">
        <v>32.991</v>
      </c>
      <c r="O2163" s="0" t="n">
        <v>33.047</v>
      </c>
      <c r="P2163" s="0" t="n">
        <v>32.914</v>
      </c>
      <c r="Q2163" s="0" t="n">
        <v>32.717</v>
      </c>
      <c r="R2163" s="0" t="n">
        <v>3.9086095</v>
      </c>
      <c r="S2163" s="0" t="n">
        <v>3.9261452</v>
      </c>
      <c r="U2163" s="0" t="n">
        <v>10.797814</v>
      </c>
      <c r="V2163" s="0" t="n">
        <f aca="false">(SUM($U$2:U2163))*1.041535777/3600</f>
        <v>6.90844587899805</v>
      </c>
      <c r="X2163" s="0" t="n">
        <f aca="false">MAX(D2163:M2163,S2163,R2163)</f>
        <v>3.9367169</v>
      </c>
      <c r="Y2163" s="0" t="n">
        <f aca="false">AVERAGE(D2163:M2163,S2163,R2163)</f>
        <v>3.9198979</v>
      </c>
      <c r="Z2163" s="0" t="n">
        <f aca="false">MIN(D2163:M2163,S2163,R2163)</f>
        <v>3.9010897</v>
      </c>
      <c r="AA2163" s="0" t="n">
        <f aca="false">SUM(D2163:M2163,S2163,R2163)</f>
        <v>47.0387748</v>
      </c>
      <c r="AB2163" s="0" t="n">
        <f aca="false">MAX(N2163:Q2163)</f>
        <v>33.047</v>
      </c>
    </row>
    <row r="2164" customFormat="false" ht="15" hidden="false" customHeight="false" outlineLevel="0" collapsed="false">
      <c r="A2164" s="0" t="n">
        <v>2189</v>
      </c>
      <c r="B2164" s="0" t="s">
        <v>2188</v>
      </c>
      <c r="C2164" s="0" t="n">
        <v>3.9264808</v>
      </c>
      <c r="D2164" s="0" t="n">
        <v>3.9257466</v>
      </c>
      <c r="E2164" s="0" t="n">
        <v>3.9010268</v>
      </c>
      <c r="F2164" s="0" t="n">
        <v>3.9229569</v>
      </c>
      <c r="G2164" s="0" t="n">
        <v>3.9233449</v>
      </c>
      <c r="H2164" s="0" t="n">
        <v>3.9074663</v>
      </c>
      <c r="I2164" s="0" t="n">
        <v>3.9253271</v>
      </c>
      <c r="J2164" s="0" t="n">
        <v>3.9191707</v>
      </c>
      <c r="K2164" s="0" t="n">
        <v>3.9191602</v>
      </c>
      <c r="L2164" s="0" t="n">
        <v>3.9366645</v>
      </c>
      <c r="M2164" s="0" t="n">
        <v>3.9224744</v>
      </c>
      <c r="N2164" s="0" t="n">
        <v>32.992</v>
      </c>
      <c r="O2164" s="0" t="n">
        <v>33.047</v>
      </c>
      <c r="P2164" s="0" t="n">
        <v>32.915</v>
      </c>
      <c r="Q2164" s="0" t="n">
        <v>32.718</v>
      </c>
      <c r="R2164" s="0" t="n">
        <v>3.9085465</v>
      </c>
      <c r="S2164" s="0" t="n">
        <v>3.9260822</v>
      </c>
      <c r="U2164" s="0" t="n">
        <v>10.797519</v>
      </c>
      <c r="V2164" s="0" t="n">
        <f aca="false">(SUM($U$2:U2164))*1.041535777/3600</f>
        <v>6.91156976853731</v>
      </c>
      <c r="X2164" s="0" t="n">
        <f aca="false">MAX(D2164:M2164,S2164,R2164)</f>
        <v>3.9366645</v>
      </c>
      <c r="Y2164" s="0" t="n">
        <f aca="false">AVERAGE(D2164:M2164,S2164,R2164)</f>
        <v>3.91983059166667</v>
      </c>
      <c r="Z2164" s="0" t="n">
        <f aca="false">MIN(D2164:M2164,S2164,R2164)</f>
        <v>3.9010268</v>
      </c>
      <c r="AA2164" s="0" t="n">
        <f aca="false">SUM(D2164:M2164,S2164,R2164)</f>
        <v>47.0379671</v>
      </c>
      <c r="AB2164" s="0" t="n">
        <f aca="false">MAX(N2164:Q2164)</f>
        <v>33.047</v>
      </c>
    </row>
    <row r="2165" customFormat="false" ht="15" hidden="false" customHeight="false" outlineLevel="0" collapsed="false">
      <c r="A2165" s="0" t="n">
        <v>2190</v>
      </c>
      <c r="B2165" s="0" t="s">
        <v>2189</v>
      </c>
      <c r="C2165" s="0" t="n">
        <v>3.9264074</v>
      </c>
      <c r="D2165" s="0" t="n">
        <v>3.9256837</v>
      </c>
      <c r="E2165" s="0" t="n">
        <v>3.9009533</v>
      </c>
      <c r="F2165" s="0" t="n">
        <v>3.9229149</v>
      </c>
      <c r="G2165" s="0" t="n">
        <v>3.9232715</v>
      </c>
      <c r="H2165" s="0" t="n">
        <v>3.9074139</v>
      </c>
      <c r="I2165" s="0" t="n">
        <v>3.9252852</v>
      </c>
      <c r="J2165" s="0" t="n">
        <v>3.9191288</v>
      </c>
      <c r="K2165" s="0" t="n">
        <v>3.9191078</v>
      </c>
      <c r="L2165" s="0" t="n">
        <v>3.9366015</v>
      </c>
      <c r="M2165" s="0" t="n">
        <v>3.9224115</v>
      </c>
      <c r="N2165" s="0" t="n">
        <v>32.993</v>
      </c>
      <c r="O2165" s="0" t="n">
        <v>33.048</v>
      </c>
      <c r="P2165" s="0" t="n">
        <v>32.916</v>
      </c>
      <c r="Q2165" s="0" t="n">
        <v>32.719</v>
      </c>
      <c r="R2165" s="0" t="n">
        <v>3.9084941</v>
      </c>
      <c r="S2165" s="0" t="n">
        <v>3.9260088</v>
      </c>
      <c r="U2165" s="0" t="n">
        <v>10.79773</v>
      </c>
      <c r="V2165" s="0" t="n">
        <f aca="false">(SUM($U$2:U2165))*1.041535777/3600</f>
        <v>6.91469371912214</v>
      </c>
      <c r="X2165" s="0" t="n">
        <f aca="false">MAX(D2165:M2165,S2165,R2165)</f>
        <v>3.9366015</v>
      </c>
      <c r="Y2165" s="0" t="n">
        <f aca="false">AVERAGE(D2165:M2165,S2165,R2165)</f>
        <v>3.91977291666667</v>
      </c>
      <c r="Z2165" s="0" t="n">
        <f aca="false">MIN(D2165:M2165,S2165,R2165)</f>
        <v>3.9009533</v>
      </c>
      <c r="AA2165" s="0" t="n">
        <f aca="false">SUM(D2165:M2165,S2165,R2165)</f>
        <v>47.037275</v>
      </c>
      <c r="AB2165" s="0" t="n">
        <f aca="false">MAX(N2165:Q2165)</f>
        <v>33.048</v>
      </c>
    </row>
    <row r="2166" customFormat="false" ht="15" hidden="false" customHeight="false" outlineLevel="0" collapsed="false">
      <c r="A2166" s="0" t="n">
        <v>2191</v>
      </c>
      <c r="B2166" s="0" t="s">
        <v>2190</v>
      </c>
      <c r="C2166" s="0" t="n">
        <v>3.9263549</v>
      </c>
      <c r="D2166" s="0" t="n">
        <v>3.9256208</v>
      </c>
      <c r="E2166" s="0" t="n">
        <v>3.9009009</v>
      </c>
      <c r="F2166" s="0" t="n">
        <v>3.9228625</v>
      </c>
      <c r="G2166" s="0" t="n">
        <v>3.9232086</v>
      </c>
      <c r="H2166" s="0" t="n">
        <v>3.9073509</v>
      </c>
      <c r="I2166" s="0" t="n">
        <v>3.9252222</v>
      </c>
      <c r="J2166" s="0" t="n">
        <v>3.9190763</v>
      </c>
      <c r="K2166" s="0" t="n">
        <v>3.9190344</v>
      </c>
      <c r="L2166" s="0" t="n">
        <v>3.9365281</v>
      </c>
      <c r="M2166" s="0" t="n">
        <v>3.922359</v>
      </c>
      <c r="N2166" s="0" t="n">
        <v>32.994</v>
      </c>
      <c r="O2166" s="0" t="n">
        <v>33.049</v>
      </c>
      <c r="P2166" s="0" t="n">
        <v>32.916</v>
      </c>
      <c r="Q2166" s="0" t="n">
        <v>32.719</v>
      </c>
      <c r="R2166" s="0" t="n">
        <v>3.9084207</v>
      </c>
      <c r="S2166" s="0" t="n">
        <v>3.9259564</v>
      </c>
      <c r="U2166" s="0" t="n">
        <v>10.797076</v>
      </c>
      <c r="V2166" s="0" t="n">
        <f aca="false">(SUM($U$2:U2166))*1.041535777/3600</f>
        <v>6.91781748049463</v>
      </c>
      <c r="X2166" s="0" t="n">
        <f aca="false">MAX(D2166:M2166,S2166,R2166)</f>
        <v>3.9365281</v>
      </c>
      <c r="Y2166" s="0" t="n">
        <f aca="false">AVERAGE(D2166:M2166,S2166,R2166)</f>
        <v>3.91971173333333</v>
      </c>
      <c r="Z2166" s="0" t="n">
        <f aca="false">MIN(D2166:M2166,S2166,R2166)</f>
        <v>3.9009009</v>
      </c>
      <c r="AA2166" s="0" t="n">
        <f aca="false">SUM(D2166:M2166,S2166,R2166)</f>
        <v>47.0365408</v>
      </c>
      <c r="AB2166" s="0" t="n">
        <f aca="false">MAX(N2166:Q2166)</f>
        <v>33.049</v>
      </c>
    </row>
    <row r="2167" customFormat="false" ht="15" hidden="false" customHeight="false" outlineLevel="0" collapsed="false">
      <c r="A2167" s="0" t="n">
        <v>2192</v>
      </c>
      <c r="B2167" s="0" t="s">
        <v>2191</v>
      </c>
      <c r="C2167" s="0" t="n">
        <v>3.926292</v>
      </c>
      <c r="D2167" s="0" t="n">
        <v>3.9255788</v>
      </c>
      <c r="E2167" s="0" t="n">
        <v>3.9008275</v>
      </c>
      <c r="F2167" s="0" t="n">
        <v>3.9227995</v>
      </c>
      <c r="G2167" s="0" t="n">
        <v>3.9231561</v>
      </c>
      <c r="H2167" s="0" t="n">
        <v>3.9072985</v>
      </c>
      <c r="I2167" s="0" t="n">
        <v>3.9251698</v>
      </c>
      <c r="J2167" s="0" t="n">
        <v>3.9190134</v>
      </c>
      <c r="K2167" s="0" t="n">
        <v>3.918982</v>
      </c>
      <c r="L2167" s="0" t="n">
        <v>3.9364757</v>
      </c>
      <c r="M2167" s="0" t="n">
        <v>3.9223066</v>
      </c>
      <c r="N2167" s="0" t="n">
        <v>32.995</v>
      </c>
      <c r="O2167" s="0" t="n">
        <v>33.05</v>
      </c>
      <c r="P2167" s="0" t="n">
        <v>32.917</v>
      </c>
      <c r="Q2167" s="0" t="n">
        <v>32.72</v>
      </c>
      <c r="R2167" s="0" t="n">
        <v>3.9083578</v>
      </c>
      <c r="S2167" s="0" t="n">
        <v>3.925883</v>
      </c>
      <c r="U2167" s="0" t="n">
        <v>10.797223</v>
      </c>
      <c r="V2167" s="0" t="n">
        <f aca="false">(SUM($U$2:U2167))*1.041535777/3600</f>
        <v>6.92094128439651</v>
      </c>
      <c r="X2167" s="0" t="n">
        <f aca="false">MAX(D2167:M2167,S2167,R2167)</f>
        <v>3.9364757</v>
      </c>
      <c r="Y2167" s="0" t="n">
        <f aca="false">AVERAGE(D2167:M2167,S2167,R2167)</f>
        <v>3.91965405833333</v>
      </c>
      <c r="Z2167" s="0" t="n">
        <f aca="false">MIN(D2167:M2167,S2167,R2167)</f>
        <v>3.9008275</v>
      </c>
      <c r="AA2167" s="0" t="n">
        <f aca="false">SUM(D2167:M2167,S2167,R2167)</f>
        <v>47.0358487</v>
      </c>
      <c r="AB2167" s="0" t="n">
        <f aca="false">MAX(N2167:Q2167)</f>
        <v>33.05</v>
      </c>
    </row>
    <row r="2168" customFormat="false" ht="15" hidden="false" customHeight="false" outlineLevel="0" collapsed="false">
      <c r="A2168" s="0" t="n">
        <v>2193</v>
      </c>
      <c r="B2168" s="0" t="s">
        <v>2192</v>
      </c>
      <c r="C2168" s="0" t="n">
        <v>3.9262395</v>
      </c>
      <c r="D2168" s="0" t="n">
        <v>3.9255264</v>
      </c>
      <c r="E2168" s="0" t="n">
        <v>3.9007646</v>
      </c>
      <c r="F2168" s="0" t="n">
        <v>3.9227366</v>
      </c>
      <c r="G2168" s="0" t="n">
        <v>3.9231037</v>
      </c>
      <c r="H2168" s="0" t="n">
        <v>3.9072356</v>
      </c>
      <c r="I2168" s="0" t="n">
        <v>3.9250859</v>
      </c>
      <c r="J2168" s="0" t="n">
        <v>3.91894</v>
      </c>
      <c r="K2168" s="0" t="n">
        <v>3.918919</v>
      </c>
      <c r="L2168" s="0" t="n">
        <v>3.9364337</v>
      </c>
      <c r="M2168" s="0" t="n">
        <v>3.9222332</v>
      </c>
      <c r="N2168" s="0" t="n">
        <v>32.996</v>
      </c>
      <c r="O2168" s="0" t="n">
        <v>33.051</v>
      </c>
      <c r="P2168" s="0" t="n">
        <v>32.918</v>
      </c>
      <c r="Q2168" s="0" t="n">
        <v>32.721</v>
      </c>
      <c r="R2168" s="0" t="n">
        <v>3.9082843</v>
      </c>
      <c r="S2168" s="0" t="n">
        <v>3.925841</v>
      </c>
      <c r="U2168" s="0" t="n">
        <v>10.79697</v>
      </c>
      <c r="V2168" s="0" t="n">
        <f aca="false">(SUM($U$2:U2168))*1.041535777/3600</f>
        <v>6.92406501510156</v>
      </c>
      <c r="X2168" s="0" t="n">
        <f aca="false">MAX(D2168:M2168,S2168,R2168)</f>
        <v>3.9364337</v>
      </c>
      <c r="Y2168" s="0" t="n">
        <f aca="false">AVERAGE(D2168:M2168,S2168,R2168)</f>
        <v>3.919592</v>
      </c>
      <c r="Z2168" s="0" t="n">
        <f aca="false">MIN(D2168:M2168,S2168,R2168)</f>
        <v>3.9007646</v>
      </c>
      <c r="AA2168" s="0" t="n">
        <f aca="false">SUM(D2168:M2168,S2168,R2168)</f>
        <v>47.035104</v>
      </c>
      <c r="AB2168" s="0" t="n">
        <f aca="false">MAX(N2168:Q2168)</f>
        <v>33.051</v>
      </c>
    </row>
    <row r="2169" customFormat="false" ht="15" hidden="false" customHeight="false" outlineLevel="0" collapsed="false">
      <c r="A2169" s="0" t="n">
        <v>2194</v>
      </c>
      <c r="B2169" s="0" t="s">
        <v>2193</v>
      </c>
      <c r="C2169" s="0" t="n">
        <v>3.9261661</v>
      </c>
      <c r="D2169" s="0" t="n">
        <v>3.9254634</v>
      </c>
      <c r="E2169" s="0" t="n">
        <v>3.9007016</v>
      </c>
      <c r="F2169" s="0" t="n">
        <v>3.9226842</v>
      </c>
      <c r="G2169" s="0" t="n">
        <v>3.9230408</v>
      </c>
      <c r="H2169" s="0" t="n">
        <v>3.9071726</v>
      </c>
      <c r="I2169" s="0" t="n">
        <v>3.925023</v>
      </c>
      <c r="J2169" s="0" t="n">
        <v>3.9188981</v>
      </c>
      <c r="K2169" s="0" t="n">
        <v>3.9188666</v>
      </c>
      <c r="L2169" s="0" t="n">
        <v>3.9363708</v>
      </c>
      <c r="M2169" s="0" t="n">
        <v>3.9221703</v>
      </c>
      <c r="N2169" s="0" t="n">
        <v>32.996</v>
      </c>
      <c r="O2169" s="0" t="n">
        <v>33.052</v>
      </c>
      <c r="P2169" s="0" t="n">
        <v>32.918</v>
      </c>
      <c r="Q2169" s="0" t="n">
        <v>32.722</v>
      </c>
      <c r="R2169" s="0" t="n">
        <v>3.9082424</v>
      </c>
      <c r="S2169" s="0" t="n">
        <v>3.9257676</v>
      </c>
      <c r="U2169" s="0" t="n">
        <v>10.796464</v>
      </c>
      <c r="V2169" s="0" t="n">
        <f aca="false">(SUM($U$2:U2169))*1.041535777/3600</f>
        <v>6.92718859941298</v>
      </c>
      <c r="X2169" s="0" t="n">
        <f aca="false">MAX(D2169:M2169,S2169,R2169)</f>
        <v>3.9363708</v>
      </c>
      <c r="Y2169" s="0" t="n">
        <f aca="false">AVERAGE(D2169:M2169,S2169,R2169)</f>
        <v>3.91953345</v>
      </c>
      <c r="Z2169" s="0" t="n">
        <f aca="false">MIN(D2169:M2169,S2169,R2169)</f>
        <v>3.9007016</v>
      </c>
      <c r="AA2169" s="0" t="n">
        <f aca="false">SUM(D2169:M2169,S2169,R2169)</f>
        <v>47.0344014</v>
      </c>
      <c r="AB2169" s="0" t="n">
        <f aca="false">MAX(N2169:Q2169)</f>
        <v>33.052</v>
      </c>
    </row>
    <row r="2170" customFormat="false" ht="15" hidden="false" customHeight="false" outlineLevel="0" collapsed="false">
      <c r="A2170" s="0" t="n">
        <v>2195</v>
      </c>
      <c r="B2170" s="0" t="s">
        <v>2194</v>
      </c>
      <c r="C2170" s="0" t="n">
        <v>3.9261032</v>
      </c>
      <c r="D2170" s="0" t="n">
        <v>3.9254005</v>
      </c>
      <c r="E2170" s="0" t="n">
        <v>3.9006387</v>
      </c>
      <c r="F2170" s="0" t="n">
        <v>3.9226003</v>
      </c>
      <c r="G2170" s="0" t="n">
        <v>3.9229673</v>
      </c>
      <c r="H2170" s="0" t="n">
        <v>3.9071202</v>
      </c>
      <c r="I2170" s="0" t="n">
        <v>3.9249915</v>
      </c>
      <c r="J2170" s="0" t="n">
        <v>3.9188246</v>
      </c>
      <c r="K2170" s="0" t="n">
        <v>3.9188037</v>
      </c>
      <c r="L2170" s="0" t="n">
        <v>3.9362974</v>
      </c>
      <c r="M2170" s="0" t="n">
        <v>3.9221283</v>
      </c>
      <c r="N2170" s="0" t="n">
        <v>32.997</v>
      </c>
      <c r="O2170" s="0" t="n">
        <v>33.053</v>
      </c>
      <c r="P2170" s="0" t="n">
        <v>32.919</v>
      </c>
      <c r="Q2170" s="0" t="n">
        <v>32.723</v>
      </c>
      <c r="R2170" s="0" t="n">
        <v>3.9081795</v>
      </c>
      <c r="S2170" s="0" t="n">
        <v>3.9257152</v>
      </c>
      <c r="U2170" s="0" t="n">
        <v>10.796527</v>
      </c>
      <c r="V2170" s="0" t="n">
        <f aca="false">(SUM($U$2:U2170))*1.041535777/3600</f>
        <v>6.93031220195127</v>
      </c>
      <c r="X2170" s="0" t="n">
        <f aca="false">MAX(D2170:M2170,S2170,R2170)</f>
        <v>3.9362974</v>
      </c>
      <c r="Y2170" s="0" t="n">
        <f aca="false">AVERAGE(D2170:M2170,S2170,R2170)</f>
        <v>3.91947226666667</v>
      </c>
      <c r="Z2170" s="0" t="n">
        <f aca="false">MIN(D2170:M2170,S2170,R2170)</f>
        <v>3.9006387</v>
      </c>
      <c r="AA2170" s="0" t="n">
        <f aca="false">SUM(D2170:M2170,S2170,R2170)</f>
        <v>47.0336672</v>
      </c>
      <c r="AB2170" s="0" t="n">
        <f aca="false">MAX(N2170:Q2170)</f>
        <v>33.053</v>
      </c>
    </row>
    <row r="2171" customFormat="false" ht="15" hidden="false" customHeight="false" outlineLevel="0" collapsed="false">
      <c r="A2171" s="0" t="n">
        <v>2196</v>
      </c>
      <c r="B2171" s="0" t="s">
        <v>2195</v>
      </c>
      <c r="C2171" s="0" t="n">
        <v>3.9260613</v>
      </c>
      <c r="D2171" s="0" t="n">
        <v>3.9253271</v>
      </c>
      <c r="E2171" s="0" t="n">
        <v>3.9005758</v>
      </c>
      <c r="F2171" s="0" t="n">
        <v>3.9225688</v>
      </c>
      <c r="G2171" s="0" t="n">
        <v>3.9229149</v>
      </c>
      <c r="H2171" s="0" t="n">
        <v>3.9070573</v>
      </c>
      <c r="I2171" s="0" t="n">
        <v>3.9249181</v>
      </c>
      <c r="J2171" s="0" t="n">
        <v>3.9187722</v>
      </c>
      <c r="K2171" s="0" t="n">
        <v>3.9187198</v>
      </c>
      <c r="L2171" s="0" t="n">
        <v>3.9362554</v>
      </c>
      <c r="M2171" s="0" t="n">
        <v>3.9220549</v>
      </c>
      <c r="N2171" s="0" t="n">
        <v>32.998</v>
      </c>
      <c r="O2171" s="0" t="n">
        <v>33.054</v>
      </c>
      <c r="P2171" s="0" t="n">
        <v>32.92</v>
      </c>
      <c r="Q2171" s="0" t="n">
        <v>32.724</v>
      </c>
      <c r="R2171" s="0" t="n">
        <v>3.9081165</v>
      </c>
      <c r="S2171" s="0" t="n">
        <v>3.9256417</v>
      </c>
      <c r="U2171" s="0" t="n">
        <v>10.796485</v>
      </c>
      <c r="V2171" s="0" t="n">
        <f aca="false">(SUM($U$2:U2171))*1.041535777/3600</f>
        <v>6.93343579233831</v>
      </c>
      <c r="X2171" s="0" t="n">
        <f aca="false">MAX(D2171:M2171,S2171,R2171)</f>
        <v>3.9362554</v>
      </c>
      <c r="Y2171" s="0" t="n">
        <f aca="false">AVERAGE(D2171:M2171,S2171,R2171)</f>
        <v>3.91941020833333</v>
      </c>
      <c r="Z2171" s="0" t="n">
        <f aca="false">MIN(D2171:M2171,S2171,R2171)</f>
        <v>3.9005758</v>
      </c>
      <c r="AA2171" s="0" t="n">
        <f aca="false">SUM(D2171:M2171,S2171,R2171)</f>
        <v>47.0329225</v>
      </c>
      <c r="AB2171" s="0" t="n">
        <f aca="false">MAX(N2171:Q2171)</f>
        <v>33.054</v>
      </c>
    </row>
    <row r="2172" customFormat="false" ht="15" hidden="false" customHeight="false" outlineLevel="0" collapsed="false">
      <c r="A2172" s="0" t="n">
        <v>2197</v>
      </c>
      <c r="B2172" s="0" t="s">
        <v>2196</v>
      </c>
      <c r="C2172" s="0" t="n">
        <v>3.9259878</v>
      </c>
      <c r="D2172" s="0" t="n">
        <v>3.9252852</v>
      </c>
      <c r="E2172" s="0" t="n">
        <v>3.9005128</v>
      </c>
      <c r="F2172" s="0" t="n">
        <v>3.9224954</v>
      </c>
      <c r="G2172" s="0" t="n">
        <v>3.9228625</v>
      </c>
      <c r="H2172" s="0" t="n">
        <v>3.9069734</v>
      </c>
      <c r="I2172" s="0" t="n">
        <v>3.9248656</v>
      </c>
      <c r="J2172" s="0" t="n">
        <v>3.9187093</v>
      </c>
      <c r="K2172" s="0" t="n">
        <v>3.9186568</v>
      </c>
      <c r="L2172" s="0" t="n">
        <v>3.936182</v>
      </c>
      <c r="M2172" s="0" t="n">
        <v>3.9219815</v>
      </c>
      <c r="N2172" s="0" t="n">
        <v>32.999</v>
      </c>
      <c r="O2172" s="0" t="n">
        <v>33.055</v>
      </c>
      <c r="P2172" s="0" t="n">
        <v>32.921</v>
      </c>
      <c r="Q2172" s="0" t="n">
        <v>32.725</v>
      </c>
      <c r="R2172" s="0" t="n">
        <v>3.9080431</v>
      </c>
      <c r="S2172" s="0" t="n">
        <v>3.9255893</v>
      </c>
      <c r="U2172" s="0" t="n">
        <v>10.796464</v>
      </c>
      <c r="V2172" s="0" t="n">
        <f aca="false">(SUM($U$2:U2172))*1.041535777/3600</f>
        <v>6.93655937664972</v>
      </c>
      <c r="X2172" s="0" t="n">
        <f aca="false">MAX(D2172:M2172,S2172,R2172)</f>
        <v>3.936182</v>
      </c>
      <c r="Y2172" s="0" t="n">
        <f aca="false">AVERAGE(D2172:M2172,S2172,R2172)</f>
        <v>3.91934640833333</v>
      </c>
      <c r="Z2172" s="0" t="n">
        <f aca="false">MIN(D2172:M2172,S2172,R2172)</f>
        <v>3.9005128</v>
      </c>
      <c r="AA2172" s="0" t="n">
        <f aca="false">SUM(D2172:M2172,S2172,R2172)</f>
        <v>47.0321569</v>
      </c>
      <c r="AB2172" s="0" t="n">
        <f aca="false">MAX(N2172:Q2172)</f>
        <v>33.055</v>
      </c>
    </row>
    <row r="2173" customFormat="false" ht="15" hidden="false" customHeight="false" outlineLevel="0" collapsed="false">
      <c r="A2173" s="0" t="n">
        <v>2198</v>
      </c>
      <c r="B2173" s="0" t="s">
        <v>2197</v>
      </c>
      <c r="C2173" s="0" t="n">
        <v>3.9259144</v>
      </c>
      <c r="D2173" s="0" t="n">
        <v>3.9252117</v>
      </c>
      <c r="E2173" s="0" t="n">
        <v>3.9004499</v>
      </c>
      <c r="F2173" s="0" t="n">
        <v>3.922422</v>
      </c>
      <c r="G2173" s="0" t="n">
        <v>3.922789</v>
      </c>
      <c r="H2173" s="0" t="n">
        <v>3.9069314</v>
      </c>
      <c r="I2173" s="0" t="n">
        <v>3.9248027</v>
      </c>
      <c r="J2173" s="0" t="n">
        <v>3.9186463</v>
      </c>
      <c r="K2173" s="0" t="n">
        <v>3.9186149</v>
      </c>
      <c r="L2173" s="0" t="n">
        <v>3.9361086</v>
      </c>
      <c r="M2173" s="0" t="n">
        <v>3.9219186</v>
      </c>
      <c r="N2173" s="0" t="n">
        <v>33</v>
      </c>
      <c r="O2173" s="0" t="n">
        <v>33.055</v>
      </c>
      <c r="P2173" s="0" t="n">
        <v>32.921</v>
      </c>
      <c r="Q2173" s="0" t="n">
        <v>32.726</v>
      </c>
      <c r="R2173" s="0" t="n">
        <v>3.9080012</v>
      </c>
      <c r="S2173" s="0" t="n">
        <v>3.9255369</v>
      </c>
      <c r="U2173" s="0" t="n">
        <v>10.796126</v>
      </c>
      <c r="V2173" s="0" t="n">
        <f aca="false">(SUM($U$2:U2173))*1.041535777/3600</f>
        <v>6.9396828631725</v>
      </c>
      <c r="X2173" s="0" t="n">
        <f aca="false">MAX(D2173:M2173,S2173,R2173)</f>
        <v>3.9361086</v>
      </c>
      <c r="Y2173" s="0" t="n">
        <f aca="false">AVERAGE(D2173:M2173,S2173,R2173)</f>
        <v>3.9192861</v>
      </c>
      <c r="Z2173" s="0" t="n">
        <f aca="false">MIN(D2173:M2173,S2173,R2173)</f>
        <v>3.9004499</v>
      </c>
      <c r="AA2173" s="0" t="n">
        <f aca="false">SUM(D2173:M2173,S2173,R2173)</f>
        <v>47.0314332</v>
      </c>
      <c r="AB2173" s="0" t="n">
        <f aca="false">MAX(N2173:Q2173)</f>
        <v>33.055</v>
      </c>
    </row>
    <row r="2174" customFormat="false" ht="15" hidden="false" customHeight="false" outlineLevel="0" collapsed="false">
      <c r="A2174" s="0" t="n">
        <v>2199</v>
      </c>
      <c r="B2174" s="0" t="s">
        <v>2198</v>
      </c>
      <c r="C2174" s="0" t="n">
        <v>3.925862</v>
      </c>
      <c r="D2174" s="0" t="n">
        <v>3.9251698</v>
      </c>
      <c r="E2174" s="0" t="n">
        <v>3.900387</v>
      </c>
      <c r="F2174" s="0" t="n">
        <v>3.92238</v>
      </c>
      <c r="G2174" s="0" t="n">
        <v>3.9227471</v>
      </c>
      <c r="H2174" s="0" t="n">
        <v>3.906879</v>
      </c>
      <c r="I2174" s="0" t="n">
        <v>3.9247503</v>
      </c>
      <c r="J2174" s="0" t="n">
        <v>3.9185834</v>
      </c>
      <c r="K2174" s="0" t="n">
        <v>3.918552</v>
      </c>
      <c r="L2174" s="0" t="n">
        <v>3.9360562</v>
      </c>
      <c r="M2174" s="0" t="n">
        <v>3.9218766</v>
      </c>
      <c r="N2174" s="0" t="n">
        <v>33.001</v>
      </c>
      <c r="O2174" s="0" t="n">
        <v>33.057</v>
      </c>
      <c r="P2174" s="0" t="n">
        <v>32.922</v>
      </c>
      <c r="Q2174" s="0" t="n">
        <v>32.727</v>
      </c>
      <c r="R2174" s="0" t="n">
        <v>3.9079278</v>
      </c>
      <c r="S2174" s="0" t="n">
        <v>3.9254844</v>
      </c>
      <c r="U2174" s="0" t="n">
        <v>10.795556</v>
      </c>
      <c r="V2174" s="0" t="n">
        <f aca="false">(SUM($U$2:U2174))*1.041535777/3600</f>
        <v>6.94280618478545</v>
      </c>
      <c r="X2174" s="0" t="n">
        <f aca="false">MAX(D2174:M2174,S2174,R2174)</f>
        <v>3.9360562</v>
      </c>
      <c r="Y2174" s="0" t="n">
        <f aca="false">AVERAGE(D2174:M2174,S2174,R2174)</f>
        <v>3.9192328</v>
      </c>
      <c r="Z2174" s="0" t="n">
        <f aca="false">MIN(D2174:M2174,S2174,R2174)</f>
        <v>3.900387</v>
      </c>
      <c r="AA2174" s="0" t="n">
        <f aca="false">SUM(D2174:M2174,S2174,R2174)</f>
        <v>47.0307936</v>
      </c>
      <c r="AB2174" s="0" t="n">
        <f aca="false">MAX(N2174:Q2174)</f>
        <v>33.057</v>
      </c>
    </row>
    <row r="2175" customFormat="false" ht="15" hidden="false" customHeight="false" outlineLevel="0" collapsed="false">
      <c r="A2175" s="0" t="n">
        <v>2200</v>
      </c>
      <c r="B2175" s="0" t="s">
        <v>2199</v>
      </c>
      <c r="C2175" s="0" t="n">
        <v>3.92582</v>
      </c>
      <c r="D2175" s="0" t="n">
        <v>3.9250859</v>
      </c>
      <c r="E2175" s="0" t="n">
        <v>3.9003241</v>
      </c>
      <c r="F2175" s="0" t="n">
        <v>3.9223066</v>
      </c>
      <c r="G2175" s="0" t="n">
        <v>3.9226947</v>
      </c>
      <c r="H2175" s="0" t="n">
        <v>3.9068056</v>
      </c>
      <c r="I2175" s="0" t="n">
        <v>3.9246873</v>
      </c>
      <c r="J2175" s="0" t="n">
        <v>3.9185415</v>
      </c>
      <c r="K2175" s="0" t="n">
        <v>3.918489</v>
      </c>
      <c r="L2175" s="0" t="n">
        <v>3.9360037</v>
      </c>
      <c r="M2175" s="0" t="n">
        <v>3.9218137</v>
      </c>
      <c r="N2175" s="0" t="n">
        <v>33.002</v>
      </c>
      <c r="O2175" s="0" t="n">
        <v>33.057</v>
      </c>
      <c r="P2175" s="0" t="n">
        <v>32.922</v>
      </c>
      <c r="Q2175" s="0" t="n">
        <v>32.728</v>
      </c>
      <c r="R2175" s="0" t="n">
        <v>3.9078753</v>
      </c>
      <c r="S2175" s="0" t="n">
        <v>3.9254215</v>
      </c>
      <c r="U2175" s="0" t="n">
        <v>10.795345</v>
      </c>
      <c r="V2175" s="0" t="n">
        <f aca="false">(SUM($U$2:U2175))*1.041535777/3600</f>
        <v>6.94592944535282</v>
      </c>
      <c r="X2175" s="0" t="n">
        <f aca="false">MAX(D2175:M2175,S2175,R2175)</f>
        <v>3.9360037</v>
      </c>
      <c r="Y2175" s="0" t="n">
        <f aca="false">AVERAGE(D2175:M2175,S2175,R2175)</f>
        <v>3.91917074166667</v>
      </c>
      <c r="Z2175" s="0" t="n">
        <f aca="false">MIN(D2175:M2175,S2175,R2175)</f>
        <v>3.9003241</v>
      </c>
      <c r="AA2175" s="0" t="n">
        <f aca="false">SUM(D2175:M2175,S2175,R2175)</f>
        <v>47.0300489</v>
      </c>
      <c r="AB2175" s="0" t="n">
        <f aca="false">MAX(N2175:Q2175)</f>
        <v>33.057</v>
      </c>
    </row>
    <row r="2176" customFormat="false" ht="15" hidden="false" customHeight="false" outlineLevel="0" collapsed="false">
      <c r="A2176" s="0" t="n">
        <v>2201</v>
      </c>
      <c r="B2176" s="0" t="s">
        <v>2200</v>
      </c>
      <c r="C2176" s="0" t="n">
        <v>3.9257361</v>
      </c>
      <c r="D2176" s="0" t="n">
        <v>3.9250439</v>
      </c>
      <c r="E2176" s="0" t="n">
        <v>3.9002611</v>
      </c>
      <c r="F2176" s="0" t="n">
        <v>3.9222542</v>
      </c>
      <c r="G2176" s="0" t="n">
        <v>3.9226003</v>
      </c>
      <c r="H2176" s="0" t="n">
        <v>3.9067321</v>
      </c>
      <c r="I2176" s="0" t="n">
        <v>3.9246349</v>
      </c>
      <c r="J2176" s="0" t="n">
        <v>3.9184681</v>
      </c>
      <c r="K2176" s="0" t="n">
        <v>3.9184576</v>
      </c>
      <c r="L2176" s="0" t="n">
        <v>3.9359303</v>
      </c>
      <c r="M2176" s="0" t="n">
        <v>3.9217612</v>
      </c>
      <c r="N2176" s="0" t="n">
        <v>33.003</v>
      </c>
      <c r="O2176" s="0" t="n">
        <v>33.058</v>
      </c>
      <c r="P2176" s="0" t="n">
        <v>32.923</v>
      </c>
      <c r="Q2176" s="0" t="n">
        <v>32.728</v>
      </c>
      <c r="R2176" s="0" t="n">
        <v>3.9078124</v>
      </c>
      <c r="S2176" s="0" t="n">
        <v>3.9253586</v>
      </c>
      <c r="U2176" s="0" t="n">
        <v>10.795007</v>
      </c>
      <c r="V2176" s="0" t="n">
        <f aca="false">(SUM($U$2:U2176))*1.041535777/3600</f>
        <v>6.94905260813156</v>
      </c>
      <c r="X2176" s="0" t="n">
        <f aca="false">MAX(D2176:M2176,S2176,R2176)</f>
        <v>3.9359303</v>
      </c>
      <c r="Y2176" s="0" t="n">
        <f aca="false">AVERAGE(D2176:M2176,S2176,R2176)</f>
        <v>3.91910955833333</v>
      </c>
      <c r="Z2176" s="0" t="n">
        <f aca="false">MIN(D2176:M2176,S2176,R2176)</f>
        <v>3.9002611</v>
      </c>
      <c r="AA2176" s="0" t="n">
        <f aca="false">SUM(D2176:M2176,S2176,R2176)</f>
        <v>47.0293147</v>
      </c>
      <c r="AB2176" s="0" t="n">
        <f aca="false">MAX(N2176:Q2176)</f>
        <v>33.058</v>
      </c>
    </row>
    <row r="2177" customFormat="false" ht="15" hidden="false" customHeight="false" outlineLevel="0" collapsed="false">
      <c r="A2177" s="0" t="n">
        <v>2202</v>
      </c>
      <c r="B2177" s="0" t="s">
        <v>2201</v>
      </c>
      <c r="C2177" s="0" t="n">
        <v>3.9256942</v>
      </c>
      <c r="D2177" s="0" t="n">
        <v>3.924981</v>
      </c>
      <c r="E2177" s="0" t="n">
        <v>3.9001877</v>
      </c>
      <c r="F2177" s="0" t="n">
        <v>3.9221807</v>
      </c>
      <c r="G2177" s="0" t="n">
        <v>3.9225583</v>
      </c>
      <c r="H2177" s="0" t="n">
        <v>3.9066797</v>
      </c>
      <c r="I2177" s="0" t="n">
        <v>3.9245825</v>
      </c>
      <c r="J2177" s="0" t="n">
        <v>3.9184051</v>
      </c>
      <c r="K2177" s="0" t="n">
        <v>3.9183841</v>
      </c>
      <c r="L2177" s="0" t="n">
        <v>3.9358779</v>
      </c>
      <c r="M2177" s="0" t="n">
        <v>3.9216983</v>
      </c>
      <c r="N2177" s="0" t="n">
        <v>33.004</v>
      </c>
      <c r="O2177" s="0" t="n">
        <v>33.059</v>
      </c>
      <c r="P2177" s="0" t="n">
        <v>32.924</v>
      </c>
      <c r="Q2177" s="0" t="n">
        <v>32.73</v>
      </c>
      <c r="R2177" s="0" t="n">
        <v>3.9077495</v>
      </c>
      <c r="S2177" s="0" t="n">
        <v>3.9252852</v>
      </c>
      <c r="U2177" s="0" t="n">
        <v>10.794839</v>
      </c>
      <c r="V2177" s="0" t="n">
        <f aca="false">(SUM($U$2:U2177))*1.041535777/3600</f>
        <v>6.9521757223053</v>
      </c>
      <c r="X2177" s="0" t="n">
        <f aca="false">MAX(D2177:M2177,S2177,R2177)</f>
        <v>3.9358779</v>
      </c>
      <c r="Y2177" s="0" t="n">
        <f aca="false">AVERAGE(D2177:M2177,S2177,R2177)</f>
        <v>3.9190475</v>
      </c>
      <c r="Z2177" s="0" t="n">
        <f aca="false">MIN(D2177:M2177,S2177,R2177)</f>
        <v>3.9001877</v>
      </c>
      <c r="AA2177" s="0" t="n">
        <f aca="false">SUM(D2177:M2177,S2177,R2177)</f>
        <v>47.02857</v>
      </c>
      <c r="AB2177" s="0" t="n">
        <f aca="false">MAX(N2177:Q2177)</f>
        <v>33.059</v>
      </c>
    </row>
    <row r="2178" customFormat="false" ht="15" hidden="false" customHeight="false" outlineLevel="0" collapsed="false">
      <c r="A2178" s="0" t="n">
        <v>2203</v>
      </c>
      <c r="B2178" s="0" t="s">
        <v>2202</v>
      </c>
      <c r="C2178" s="0" t="n">
        <v>3.9256208</v>
      </c>
      <c r="D2178" s="0" t="n">
        <v>3.9249181</v>
      </c>
      <c r="E2178" s="0" t="n">
        <v>3.9001248</v>
      </c>
      <c r="F2178" s="0" t="n">
        <v>3.9221178</v>
      </c>
      <c r="G2178" s="0" t="n">
        <v>3.9224849</v>
      </c>
      <c r="H2178" s="0" t="n">
        <v>3.9066273</v>
      </c>
      <c r="I2178" s="0" t="n">
        <v>3.9245091</v>
      </c>
      <c r="J2178" s="0" t="n">
        <v>3.9183737</v>
      </c>
      <c r="K2178" s="0" t="n">
        <v>3.9183107</v>
      </c>
      <c r="L2178" s="0" t="n">
        <v>3.935815</v>
      </c>
      <c r="M2178" s="0" t="n">
        <v>3.9216459</v>
      </c>
      <c r="N2178" s="0" t="n">
        <v>33.005</v>
      </c>
      <c r="O2178" s="0" t="n">
        <v>33.06</v>
      </c>
      <c r="P2178" s="0" t="n">
        <v>32.925</v>
      </c>
      <c r="Q2178" s="0" t="n">
        <v>32.731</v>
      </c>
      <c r="R2178" s="0" t="n">
        <v>3.9077075</v>
      </c>
      <c r="S2178" s="0" t="n">
        <v>3.9252222</v>
      </c>
      <c r="U2178" s="0" t="n">
        <v>10.794417</v>
      </c>
      <c r="V2178" s="0" t="n">
        <f aca="false">(SUM($U$2:U2178))*1.041535777/3600</f>
        <v>6.9552987143879</v>
      </c>
      <c r="X2178" s="0" t="n">
        <f aca="false">MAX(D2178:M2178,S2178,R2178)</f>
        <v>3.935815</v>
      </c>
      <c r="Y2178" s="0" t="n">
        <f aca="false">AVERAGE(D2178:M2178,S2178,R2178)</f>
        <v>3.91898808333333</v>
      </c>
      <c r="Z2178" s="0" t="n">
        <f aca="false">MIN(D2178:M2178,S2178,R2178)</f>
        <v>3.9001248</v>
      </c>
      <c r="AA2178" s="0" t="n">
        <f aca="false">SUM(D2178:M2178,S2178,R2178)</f>
        <v>47.027857</v>
      </c>
      <c r="AB2178" s="0" t="n">
        <f aca="false">MAX(N2178:Q2178)</f>
        <v>33.06</v>
      </c>
    </row>
    <row r="2179" customFormat="false" ht="15" hidden="false" customHeight="false" outlineLevel="0" collapsed="false">
      <c r="A2179" s="0" t="n">
        <v>2204</v>
      </c>
      <c r="B2179" s="0" t="s">
        <v>2203</v>
      </c>
      <c r="C2179" s="0" t="n">
        <v>3.9255578</v>
      </c>
      <c r="D2179" s="0" t="n">
        <v>3.9248552</v>
      </c>
      <c r="E2179" s="0" t="n">
        <v>3.9000514</v>
      </c>
      <c r="F2179" s="0" t="n">
        <v>3.9220864</v>
      </c>
      <c r="G2179" s="0" t="n">
        <v>3.9224325</v>
      </c>
      <c r="H2179" s="0" t="n">
        <v>3.9065748</v>
      </c>
      <c r="I2179" s="0" t="n">
        <v>3.9244356</v>
      </c>
      <c r="J2179" s="0" t="n">
        <v>3.9182898</v>
      </c>
      <c r="K2179" s="0" t="n">
        <v>3.9182583</v>
      </c>
      <c r="L2179" s="0" t="n">
        <v>3.9357625</v>
      </c>
      <c r="M2179" s="0" t="n">
        <v>3.9215725</v>
      </c>
      <c r="N2179" s="0" t="n">
        <v>33.006</v>
      </c>
      <c r="O2179" s="0" t="n">
        <v>33.061</v>
      </c>
      <c r="P2179" s="0" t="n">
        <v>32.925</v>
      </c>
      <c r="Q2179" s="0" t="n">
        <v>32.732</v>
      </c>
      <c r="R2179" s="0" t="n">
        <v>3.9076341</v>
      </c>
      <c r="S2179" s="0" t="n">
        <v>3.9251698</v>
      </c>
      <c r="U2179" s="0" t="n">
        <v>10.794395</v>
      </c>
      <c r="V2179" s="0" t="n">
        <f aca="false">(SUM($U$2:U2179))*1.041535777/3600</f>
        <v>6.95842170010556</v>
      </c>
      <c r="X2179" s="0" t="n">
        <f aca="false">MAX(D2179:M2179,S2179,R2179)</f>
        <v>3.9357625</v>
      </c>
      <c r="Y2179" s="0" t="n">
        <f aca="false">AVERAGE(D2179:M2179,S2179,R2179)</f>
        <v>3.91892690833333</v>
      </c>
      <c r="Z2179" s="0" t="n">
        <f aca="false">MIN(D2179:M2179,S2179,R2179)</f>
        <v>3.9000514</v>
      </c>
      <c r="AA2179" s="0" t="n">
        <f aca="false">SUM(D2179:M2179,S2179,R2179)</f>
        <v>47.0271229</v>
      </c>
      <c r="AB2179" s="0" t="n">
        <f aca="false">MAX(N2179:Q2179)</f>
        <v>33.061</v>
      </c>
    </row>
    <row r="2180" customFormat="false" ht="15" hidden="false" customHeight="false" outlineLevel="0" collapsed="false">
      <c r="A2180" s="0" t="n">
        <v>2205</v>
      </c>
      <c r="B2180" s="0" t="s">
        <v>2204</v>
      </c>
      <c r="C2180" s="0" t="n">
        <v>3.9255054</v>
      </c>
      <c r="D2180" s="0" t="n">
        <v>3.9248132</v>
      </c>
      <c r="E2180" s="0" t="n">
        <v>3.9000094</v>
      </c>
      <c r="F2180" s="0" t="n">
        <v>3.9220025</v>
      </c>
      <c r="G2180" s="0" t="n">
        <v>3.9223695</v>
      </c>
      <c r="H2180" s="0" t="n">
        <v>3.9065014</v>
      </c>
      <c r="I2180" s="0" t="n">
        <v>3.9243937</v>
      </c>
      <c r="J2180" s="0" t="n">
        <v>3.9182163</v>
      </c>
      <c r="K2180" s="0" t="n">
        <v>3.9181849</v>
      </c>
      <c r="L2180" s="0" t="n">
        <v>3.9356891</v>
      </c>
      <c r="M2180" s="0" t="n">
        <v>3.9215095</v>
      </c>
      <c r="N2180" s="0" t="n">
        <v>33.006</v>
      </c>
      <c r="O2180" s="0" t="n">
        <v>33.061</v>
      </c>
      <c r="P2180" s="0" t="n">
        <v>32.926</v>
      </c>
      <c r="Q2180" s="0" t="n">
        <v>32.732</v>
      </c>
      <c r="R2180" s="0" t="n">
        <v>3.9075607</v>
      </c>
      <c r="S2180" s="0" t="n">
        <v>3.9251069</v>
      </c>
      <c r="U2180" s="0" t="n">
        <v>10.793593</v>
      </c>
      <c r="V2180" s="0" t="n">
        <f aca="false">(SUM($U$2:U2180))*1.041535777/3600</f>
        <v>6.96154445379219</v>
      </c>
      <c r="X2180" s="0" t="n">
        <f aca="false">MAX(D2180:M2180,S2180,R2180)</f>
        <v>3.9356891</v>
      </c>
      <c r="Y2180" s="0" t="n">
        <f aca="false">AVERAGE(D2180:M2180,S2180,R2180)</f>
        <v>3.91886309166667</v>
      </c>
      <c r="Z2180" s="0" t="n">
        <f aca="false">MIN(D2180:M2180,S2180,R2180)</f>
        <v>3.9000094</v>
      </c>
      <c r="AA2180" s="0" t="n">
        <f aca="false">SUM(D2180:M2180,S2180,R2180)</f>
        <v>47.0263571</v>
      </c>
      <c r="AB2180" s="0" t="n">
        <f aca="false">MAX(N2180:Q2180)</f>
        <v>33.061</v>
      </c>
    </row>
    <row r="2181" customFormat="false" ht="15" hidden="false" customHeight="false" outlineLevel="0" collapsed="false">
      <c r="A2181" s="0" t="n">
        <v>2206</v>
      </c>
      <c r="B2181" s="0" t="s">
        <v>2205</v>
      </c>
      <c r="C2181" s="0" t="n">
        <v>3.925453</v>
      </c>
      <c r="D2181" s="0" t="n">
        <v>3.9247503</v>
      </c>
      <c r="E2181" s="0" t="n">
        <v>3.8999465</v>
      </c>
      <c r="F2181" s="0" t="n">
        <v>3.9219605</v>
      </c>
      <c r="G2181" s="0" t="n">
        <v>3.9223066</v>
      </c>
      <c r="H2181" s="0" t="n">
        <v>3.906428</v>
      </c>
      <c r="I2181" s="0" t="n">
        <v>3.9243308</v>
      </c>
      <c r="J2181" s="0" t="n">
        <v>3.9181744</v>
      </c>
      <c r="K2181" s="0" t="n">
        <v>3.9181324</v>
      </c>
      <c r="L2181" s="0" t="n">
        <v>3.9356262</v>
      </c>
      <c r="M2181" s="0" t="n">
        <v>3.9214676</v>
      </c>
      <c r="N2181" s="0" t="n">
        <v>33.007</v>
      </c>
      <c r="O2181" s="0" t="n">
        <v>33.062</v>
      </c>
      <c r="P2181" s="0" t="n">
        <v>32.927</v>
      </c>
      <c r="Q2181" s="0" t="n">
        <v>32.733</v>
      </c>
      <c r="R2181" s="0" t="n">
        <v>3.9075082</v>
      </c>
      <c r="S2181" s="0" t="n">
        <v>3.9250544</v>
      </c>
      <c r="U2181" s="0" t="n">
        <v>10.79391</v>
      </c>
      <c r="V2181" s="0" t="n">
        <f aca="false">(SUM($U$2:U2181))*1.041535777/3600</f>
        <v>6.96466729919184</v>
      </c>
      <c r="X2181" s="0" t="n">
        <f aca="false">MAX(D2181:M2181,S2181,R2181)</f>
        <v>3.9356262</v>
      </c>
      <c r="Y2181" s="0" t="n">
        <f aca="false">AVERAGE(D2181:M2181,S2181,R2181)</f>
        <v>3.91880715833333</v>
      </c>
      <c r="Z2181" s="0" t="n">
        <f aca="false">MIN(D2181:M2181,S2181,R2181)</f>
        <v>3.8999465</v>
      </c>
      <c r="AA2181" s="0" t="n">
        <f aca="false">SUM(D2181:M2181,S2181,R2181)</f>
        <v>47.0256859</v>
      </c>
      <c r="AB2181" s="0" t="n">
        <f aca="false">MAX(N2181:Q2181)</f>
        <v>33.062</v>
      </c>
    </row>
    <row r="2182" customFormat="false" ht="15" hidden="false" customHeight="false" outlineLevel="0" collapsed="false">
      <c r="A2182" s="0" t="n">
        <v>2207</v>
      </c>
      <c r="B2182" s="0" t="s">
        <v>2206</v>
      </c>
      <c r="C2182" s="0" t="n">
        <v>3.9253691</v>
      </c>
      <c r="D2182" s="0" t="n">
        <v>3.9246978</v>
      </c>
      <c r="E2182" s="0" t="n">
        <v>3.8998731</v>
      </c>
      <c r="F2182" s="0" t="n">
        <v>3.9218766</v>
      </c>
      <c r="G2182" s="0" t="n">
        <v>3.9222542</v>
      </c>
      <c r="H2182" s="0" t="n">
        <v>3.9063756</v>
      </c>
      <c r="I2182" s="0" t="n">
        <v>3.9242888</v>
      </c>
      <c r="J2182" s="0" t="n">
        <v>3.918122</v>
      </c>
      <c r="K2182" s="0" t="n">
        <v>3.918059</v>
      </c>
      <c r="L2182" s="0" t="n">
        <v>3.9355842</v>
      </c>
      <c r="M2182" s="0" t="n">
        <v>3.9214046</v>
      </c>
      <c r="N2182" s="0" t="n">
        <v>33.009</v>
      </c>
      <c r="O2182" s="0" t="n">
        <v>33.064</v>
      </c>
      <c r="P2182" s="0" t="n">
        <v>32.927</v>
      </c>
      <c r="Q2182" s="0" t="n">
        <v>32.734</v>
      </c>
      <c r="R2182" s="0" t="n">
        <v>3.9074558</v>
      </c>
      <c r="S2182" s="0" t="n">
        <v>3.9249915</v>
      </c>
      <c r="U2182" s="0" t="n">
        <v>10.793741</v>
      </c>
      <c r="V2182" s="0" t="n">
        <f aca="false">(SUM($U$2:U2182))*1.041535777/3600</f>
        <v>6.96779009569716</v>
      </c>
      <c r="X2182" s="0" t="n">
        <f aca="false">MAX(D2182:M2182,S2182,R2182)</f>
        <v>3.9355842</v>
      </c>
      <c r="Y2182" s="0" t="n">
        <f aca="false">AVERAGE(D2182:M2182,S2182,R2182)</f>
        <v>3.9187486</v>
      </c>
      <c r="Z2182" s="0" t="n">
        <f aca="false">MIN(D2182:M2182,S2182,R2182)</f>
        <v>3.8998731</v>
      </c>
      <c r="AA2182" s="0" t="n">
        <f aca="false">SUM(D2182:M2182,S2182,R2182)</f>
        <v>47.0249832</v>
      </c>
      <c r="AB2182" s="0" t="n">
        <f aca="false">MAX(N2182:Q2182)</f>
        <v>33.064</v>
      </c>
    </row>
    <row r="2183" customFormat="false" ht="15" hidden="false" customHeight="false" outlineLevel="0" collapsed="false">
      <c r="A2183" s="0" t="n">
        <v>2208</v>
      </c>
      <c r="B2183" s="0" t="s">
        <v>2207</v>
      </c>
      <c r="C2183" s="0" t="n">
        <v>3.9253061</v>
      </c>
      <c r="D2183" s="0" t="n">
        <v>3.9246349</v>
      </c>
      <c r="E2183" s="0" t="n">
        <v>3.8998102</v>
      </c>
      <c r="F2183" s="0" t="n">
        <v>3.9218242</v>
      </c>
      <c r="G2183" s="0" t="n">
        <v>3.9221912</v>
      </c>
      <c r="H2183" s="0" t="n">
        <v>3.9063126</v>
      </c>
      <c r="I2183" s="0" t="n">
        <v>3.9242049</v>
      </c>
      <c r="J2183" s="0" t="n">
        <v>3.9180485</v>
      </c>
      <c r="K2183" s="0" t="n">
        <v>3.9180066</v>
      </c>
      <c r="L2183" s="0" t="n">
        <v>3.9355213</v>
      </c>
      <c r="M2183" s="0" t="n">
        <v>3.9213417</v>
      </c>
      <c r="N2183" s="0" t="n">
        <v>33.01</v>
      </c>
      <c r="O2183" s="0" t="n">
        <v>33.064</v>
      </c>
      <c r="P2183" s="0" t="n">
        <v>32.928</v>
      </c>
      <c r="Q2183" s="0" t="n">
        <v>32.735</v>
      </c>
      <c r="R2183" s="0" t="n">
        <v>3.9073614</v>
      </c>
      <c r="S2183" s="0" t="n">
        <v>3.9249286</v>
      </c>
      <c r="U2183" s="0" t="n">
        <v>10.793994</v>
      </c>
      <c r="V2183" s="0" t="n">
        <f aca="false">(SUM($U$2:U2183))*1.041535777/3600</f>
        <v>6.97091296539931</v>
      </c>
      <c r="X2183" s="0" t="n">
        <f aca="false">MAX(D2183:M2183,S2183,R2183)</f>
        <v>3.9355213</v>
      </c>
      <c r="Y2183" s="0" t="n">
        <f aca="false">AVERAGE(D2183:M2183,S2183,R2183)</f>
        <v>3.918682175</v>
      </c>
      <c r="Z2183" s="0" t="n">
        <f aca="false">MIN(D2183:M2183,S2183,R2183)</f>
        <v>3.8998102</v>
      </c>
      <c r="AA2183" s="0" t="n">
        <f aca="false">SUM(D2183:M2183,S2183,R2183)</f>
        <v>47.0241861</v>
      </c>
      <c r="AB2183" s="0" t="n">
        <f aca="false">MAX(N2183:Q2183)</f>
        <v>33.064</v>
      </c>
    </row>
    <row r="2184" customFormat="false" ht="15" hidden="false" customHeight="false" outlineLevel="0" collapsed="false">
      <c r="A2184" s="0" t="n">
        <v>2209</v>
      </c>
      <c r="B2184" s="0" t="s">
        <v>2208</v>
      </c>
      <c r="C2184" s="0" t="n">
        <v>3.9252537</v>
      </c>
      <c r="D2184" s="0" t="n">
        <v>3.924572</v>
      </c>
      <c r="E2184" s="0" t="n">
        <v>3.8997472</v>
      </c>
      <c r="F2184" s="0" t="n">
        <v>3.9217717</v>
      </c>
      <c r="G2184" s="0" t="n">
        <v>3.9221283</v>
      </c>
      <c r="H2184" s="0" t="n">
        <v>3.9062497</v>
      </c>
      <c r="I2184" s="0" t="n">
        <v>3.9241525</v>
      </c>
      <c r="J2184" s="0" t="n">
        <v>3.9179961</v>
      </c>
      <c r="K2184" s="0" t="n">
        <v>3.9179437</v>
      </c>
      <c r="L2184" s="0" t="n">
        <v>3.9354584</v>
      </c>
      <c r="M2184" s="0" t="n">
        <v>3.9212683</v>
      </c>
      <c r="N2184" s="0" t="n">
        <v>33.011</v>
      </c>
      <c r="O2184" s="0" t="n">
        <v>33.065</v>
      </c>
      <c r="P2184" s="0" t="n">
        <v>32.929</v>
      </c>
      <c r="Q2184" s="0" t="n">
        <v>32.736</v>
      </c>
      <c r="R2184" s="0" t="n">
        <v>3.90733</v>
      </c>
      <c r="S2184" s="0" t="n">
        <v>3.9248761</v>
      </c>
      <c r="U2184" s="0" t="n">
        <v>10.793382</v>
      </c>
      <c r="V2184" s="0" t="n">
        <f aca="false">(SUM($U$2:U2184))*1.041535777/3600</f>
        <v>6.97403565804037</v>
      </c>
      <c r="X2184" s="0" t="n">
        <f aca="false">MAX(D2184:M2184,S2184,R2184)</f>
        <v>3.9354584</v>
      </c>
      <c r="Y2184" s="0" t="n">
        <f aca="false">AVERAGE(D2184:M2184,S2184,R2184)</f>
        <v>3.9186245</v>
      </c>
      <c r="Z2184" s="0" t="n">
        <f aca="false">MIN(D2184:M2184,S2184,R2184)</f>
        <v>3.8997472</v>
      </c>
      <c r="AA2184" s="0" t="n">
        <f aca="false">SUM(D2184:M2184,S2184,R2184)</f>
        <v>47.023494</v>
      </c>
      <c r="AB2184" s="0" t="n">
        <f aca="false">MAX(N2184:Q2184)</f>
        <v>33.065</v>
      </c>
    </row>
    <row r="2185" customFormat="false" ht="15" hidden="false" customHeight="false" outlineLevel="0" collapsed="false">
      <c r="A2185" s="0" t="n">
        <v>2210</v>
      </c>
      <c r="B2185" s="0" t="s">
        <v>2209</v>
      </c>
      <c r="C2185" s="0" t="n">
        <v>3.9252013</v>
      </c>
      <c r="D2185" s="0" t="n">
        <v>3.9245195</v>
      </c>
      <c r="E2185" s="0" t="n">
        <v>3.8996738</v>
      </c>
      <c r="F2185" s="0" t="n">
        <v>3.9217088</v>
      </c>
      <c r="G2185" s="0" t="n">
        <v>3.9220654</v>
      </c>
      <c r="H2185" s="0" t="n">
        <v>3.9061973</v>
      </c>
      <c r="I2185" s="0" t="n">
        <v>3.9241</v>
      </c>
      <c r="J2185" s="0" t="n">
        <v>3.9179332</v>
      </c>
      <c r="K2185" s="0" t="n">
        <v>3.9178807</v>
      </c>
      <c r="L2185" s="0" t="n">
        <v>3.9353954</v>
      </c>
      <c r="M2185" s="0" t="n">
        <v>3.9212054</v>
      </c>
      <c r="N2185" s="0" t="n">
        <v>33.011</v>
      </c>
      <c r="O2185" s="0" t="n">
        <v>33.066</v>
      </c>
      <c r="P2185" s="0" t="n">
        <v>32.929</v>
      </c>
      <c r="Q2185" s="0" t="n">
        <v>32.737</v>
      </c>
      <c r="R2185" s="0" t="n">
        <v>3.9072565</v>
      </c>
      <c r="S2185" s="0" t="n">
        <v>3.9248237</v>
      </c>
      <c r="U2185" s="0" t="n">
        <v>10.793298</v>
      </c>
      <c r="V2185" s="0" t="n">
        <f aca="false">(SUM($U$2:U2185))*1.041535777/3600</f>
        <v>6.97715832637893</v>
      </c>
      <c r="X2185" s="0" t="n">
        <f aca="false">MAX(D2185:M2185,S2185,R2185)</f>
        <v>3.9353954</v>
      </c>
      <c r="Y2185" s="0" t="n">
        <f aca="false">AVERAGE(D2185:M2185,S2185,R2185)</f>
        <v>3.91856330833333</v>
      </c>
      <c r="Z2185" s="0" t="n">
        <f aca="false">MIN(D2185:M2185,S2185,R2185)</f>
        <v>3.8996738</v>
      </c>
      <c r="AA2185" s="0" t="n">
        <f aca="false">SUM(D2185:M2185,S2185,R2185)</f>
        <v>47.0227597</v>
      </c>
      <c r="AB2185" s="0" t="n">
        <f aca="false">MAX(N2185:Q2185)</f>
        <v>33.066</v>
      </c>
    </row>
    <row r="2186" customFormat="false" ht="15" hidden="false" customHeight="false" outlineLevel="0" collapsed="false">
      <c r="A2186" s="0" t="n">
        <v>2211</v>
      </c>
      <c r="B2186" s="0" t="s">
        <v>2210</v>
      </c>
      <c r="C2186" s="0" t="n">
        <v>3.9251278</v>
      </c>
      <c r="D2186" s="0" t="n">
        <v>3.9244356</v>
      </c>
      <c r="E2186" s="0" t="n">
        <v>3.8996109</v>
      </c>
      <c r="F2186" s="0" t="n">
        <v>3.9216459</v>
      </c>
      <c r="G2186" s="0" t="n">
        <v>3.921992</v>
      </c>
      <c r="H2186" s="0" t="n">
        <v>3.9061134</v>
      </c>
      <c r="I2186" s="0" t="n">
        <v>3.9240371</v>
      </c>
      <c r="J2186" s="0" t="n">
        <v>3.9178598</v>
      </c>
      <c r="K2186" s="0" t="n">
        <v>3.9178283</v>
      </c>
      <c r="L2186" s="0" t="n">
        <v>3.935322</v>
      </c>
      <c r="M2186" s="0" t="n">
        <v>3.9211529</v>
      </c>
      <c r="N2186" s="0" t="n">
        <v>33.012</v>
      </c>
      <c r="O2186" s="0" t="n">
        <v>33.067</v>
      </c>
      <c r="P2186" s="0" t="n">
        <v>32.93</v>
      </c>
      <c r="Q2186" s="0" t="n">
        <v>32.738</v>
      </c>
      <c r="R2186" s="0" t="n">
        <v>3.9071936</v>
      </c>
      <c r="S2186" s="0" t="n">
        <v>3.9247293</v>
      </c>
      <c r="U2186" s="0" t="n">
        <v>10.793129</v>
      </c>
      <c r="V2186" s="0" t="n">
        <f aca="false">(SUM($U$2:U2186))*1.041535777/3600</f>
        <v>6.98028094582318</v>
      </c>
      <c r="X2186" s="0" t="n">
        <f aca="false">MAX(D2186:M2186,S2186,R2186)</f>
        <v>3.935322</v>
      </c>
      <c r="Y2186" s="0" t="n">
        <f aca="false">AVERAGE(D2186:M2186,S2186,R2186)</f>
        <v>3.9184934</v>
      </c>
      <c r="Z2186" s="0" t="n">
        <f aca="false">MIN(D2186:M2186,S2186,R2186)</f>
        <v>3.8996109</v>
      </c>
      <c r="AA2186" s="0" t="n">
        <f aca="false">SUM(D2186:M2186,S2186,R2186)</f>
        <v>47.0219208</v>
      </c>
      <c r="AB2186" s="0" t="n">
        <f aca="false">MAX(N2186:Q2186)</f>
        <v>33.067</v>
      </c>
    </row>
    <row r="2187" customFormat="false" ht="15" hidden="false" customHeight="false" outlineLevel="0" collapsed="false">
      <c r="A2187" s="0" t="n">
        <v>2212</v>
      </c>
      <c r="B2187" s="0" t="s">
        <v>2211</v>
      </c>
      <c r="C2187" s="0" t="n">
        <v>3.9250964</v>
      </c>
      <c r="D2187" s="0" t="n">
        <v>3.9243832</v>
      </c>
      <c r="E2187" s="0" t="n">
        <v>3.899548</v>
      </c>
      <c r="F2187" s="0" t="n">
        <v>3.9215934</v>
      </c>
      <c r="G2187" s="0" t="n">
        <v>3.92195</v>
      </c>
      <c r="H2187" s="0" t="n">
        <v>3.9060714</v>
      </c>
      <c r="I2187" s="0" t="n">
        <v>3.9239637</v>
      </c>
      <c r="J2187" s="0" t="n">
        <v>3.9178178</v>
      </c>
      <c r="K2187" s="0" t="n">
        <v>3.9177654</v>
      </c>
      <c r="L2187" s="0" t="n">
        <v>3.9352906</v>
      </c>
      <c r="M2187" s="0" t="n">
        <v>3.9211005</v>
      </c>
      <c r="N2187" s="0" t="n">
        <v>33.013</v>
      </c>
      <c r="O2187" s="0" t="n">
        <v>33.068</v>
      </c>
      <c r="P2187" s="0" t="n">
        <v>32.93</v>
      </c>
      <c r="Q2187" s="0" t="n">
        <v>32.739</v>
      </c>
      <c r="R2187" s="0" t="n">
        <v>3.9071517</v>
      </c>
      <c r="S2187" s="0" t="n">
        <v>3.9246978</v>
      </c>
      <c r="U2187" s="0" t="n">
        <v>10.79315</v>
      </c>
      <c r="V2187" s="0" t="n">
        <f aca="false">(SUM($U$2:U2187))*1.041535777/3600</f>
        <v>6.98340357134304</v>
      </c>
      <c r="X2187" s="0" t="n">
        <f aca="false">MAX(D2187:M2187,S2187,R2187)</f>
        <v>3.9352906</v>
      </c>
      <c r="Y2187" s="0" t="n">
        <f aca="false">AVERAGE(D2187:M2187,S2187,R2187)</f>
        <v>3.91844445833333</v>
      </c>
      <c r="Z2187" s="0" t="n">
        <f aca="false">MIN(D2187:M2187,S2187,R2187)</f>
        <v>3.899548</v>
      </c>
      <c r="AA2187" s="0" t="n">
        <f aca="false">SUM(D2187:M2187,S2187,R2187)</f>
        <v>47.0213335</v>
      </c>
      <c r="AB2187" s="0" t="n">
        <f aca="false">MAX(N2187:Q2187)</f>
        <v>33.068</v>
      </c>
    </row>
    <row r="2188" customFormat="false" ht="15" hidden="false" customHeight="false" outlineLevel="0" collapsed="false">
      <c r="A2188" s="0" t="n">
        <v>2213</v>
      </c>
      <c r="B2188" s="0" t="s">
        <v>2212</v>
      </c>
      <c r="C2188" s="0" t="n">
        <v>3.925002</v>
      </c>
      <c r="D2188" s="0" t="n">
        <v>3.9243308</v>
      </c>
      <c r="E2188" s="0" t="n">
        <v>3.899485</v>
      </c>
      <c r="F2188" s="0" t="n">
        <v>3.9215305</v>
      </c>
      <c r="G2188" s="0" t="n">
        <v>3.9218871</v>
      </c>
      <c r="H2188" s="0" t="n">
        <v>3.9059875</v>
      </c>
      <c r="I2188" s="0" t="n">
        <v>3.9239112</v>
      </c>
      <c r="J2188" s="0" t="n">
        <v>3.9177549</v>
      </c>
      <c r="K2188" s="0" t="n">
        <v>3.9177024</v>
      </c>
      <c r="L2188" s="0" t="n">
        <v>3.9351962</v>
      </c>
      <c r="M2188" s="0" t="n">
        <v>3.9210271</v>
      </c>
      <c r="N2188" s="0" t="n">
        <v>33.014</v>
      </c>
      <c r="O2188" s="0" t="n">
        <v>33.068</v>
      </c>
      <c r="P2188" s="0" t="n">
        <v>32.931</v>
      </c>
      <c r="Q2188" s="0" t="n">
        <v>32.74</v>
      </c>
      <c r="R2188" s="0" t="n">
        <v>3.9070782</v>
      </c>
      <c r="S2188" s="0" t="n">
        <v>3.9246349</v>
      </c>
      <c r="U2188" s="0" t="n">
        <v>10.792475</v>
      </c>
      <c r="V2188" s="0" t="n">
        <f aca="false">(SUM($U$2:U2188))*1.041535777/3600</f>
        <v>6.98652600157495</v>
      </c>
      <c r="X2188" s="0" t="n">
        <f aca="false">MAX(D2188:M2188,S2188,R2188)</f>
        <v>3.9351962</v>
      </c>
      <c r="Y2188" s="0" t="n">
        <f aca="false">AVERAGE(D2188:M2188,S2188,R2188)</f>
        <v>3.91837715</v>
      </c>
      <c r="Z2188" s="0" t="n">
        <f aca="false">MIN(D2188:M2188,S2188,R2188)</f>
        <v>3.899485</v>
      </c>
      <c r="AA2188" s="0" t="n">
        <f aca="false">SUM(D2188:M2188,S2188,R2188)</f>
        <v>47.0205258</v>
      </c>
      <c r="AB2188" s="0" t="n">
        <f aca="false">MAX(N2188:Q2188)</f>
        <v>33.068</v>
      </c>
    </row>
    <row r="2189" customFormat="false" ht="15" hidden="false" customHeight="false" outlineLevel="0" collapsed="false">
      <c r="A2189" s="0" t="n">
        <v>2214</v>
      </c>
      <c r="B2189" s="0" t="s">
        <v>2213</v>
      </c>
      <c r="C2189" s="0" t="n">
        <v>3.92496</v>
      </c>
      <c r="D2189" s="0" t="n">
        <v>3.9242783</v>
      </c>
      <c r="E2189" s="0" t="n">
        <v>3.8994221</v>
      </c>
      <c r="F2189" s="0" t="n">
        <v>3.9214676</v>
      </c>
      <c r="G2189" s="0" t="n">
        <v>3.9218242</v>
      </c>
      <c r="H2189" s="0" t="n">
        <v>3.9059351</v>
      </c>
      <c r="I2189" s="0" t="n">
        <v>3.9238483</v>
      </c>
      <c r="J2189" s="0" t="n">
        <v>3.9176919</v>
      </c>
      <c r="K2189" s="0" t="n">
        <v>3.917629</v>
      </c>
      <c r="L2189" s="0" t="n">
        <v>3.9351542</v>
      </c>
      <c r="M2189" s="0" t="n">
        <v>3.9209746</v>
      </c>
      <c r="N2189" s="0" t="n">
        <v>33.015</v>
      </c>
      <c r="O2189" s="0" t="n">
        <v>33.069</v>
      </c>
      <c r="P2189" s="0" t="n">
        <v>32.932</v>
      </c>
      <c r="Q2189" s="0" t="n">
        <v>32.741</v>
      </c>
      <c r="R2189" s="0" t="n">
        <v>3.9070048</v>
      </c>
      <c r="S2189" s="0" t="n">
        <v>3.9245615</v>
      </c>
      <c r="U2189" s="0" t="n">
        <v>10.792391</v>
      </c>
      <c r="V2189" s="0" t="n">
        <f aca="false">(SUM($U$2:U2189))*1.041535777/3600</f>
        <v>6.98964840750436</v>
      </c>
      <c r="X2189" s="0" t="n">
        <f aca="false">MAX(D2189:M2189,S2189,R2189)</f>
        <v>3.9351542</v>
      </c>
      <c r="Y2189" s="0" t="n">
        <f aca="false">AVERAGE(D2189:M2189,S2189,R2189)</f>
        <v>3.91831596666667</v>
      </c>
      <c r="Z2189" s="0" t="n">
        <f aca="false">MIN(D2189:M2189,S2189,R2189)</f>
        <v>3.8994221</v>
      </c>
      <c r="AA2189" s="0" t="n">
        <f aca="false">SUM(D2189:M2189,S2189,R2189)</f>
        <v>47.0197916</v>
      </c>
      <c r="AB2189" s="0" t="n">
        <f aca="false">MAX(N2189:Q2189)</f>
        <v>33.069</v>
      </c>
    </row>
    <row r="2190" customFormat="false" ht="15" hidden="false" customHeight="false" outlineLevel="0" collapsed="false">
      <c r="A2190" s="0" t="n">
        <v>2215</v>
      </c>
      <c r="B2190" s="0" t="s">
        <v>2214</v>
      </c>
      <c r="C2190" s="0" t="n">
        <v>3.9248971</v>
      </c>
      <c r="D2190" s="0" t="n">
        <v>3.9242259</v>
      </c>
      <c r="E2190" s="0" t="n">
        <v>3.8993697</v>
      </c>
      <c r="F2190" s="0" t="n">
        <v>3.9214046</v>
      </c>
      <c r="G2190" s="0" t="n">
        <v>3.9217717</v>
      </c>
      <c r="H2190" s="0" t="n">
        <v>3.9058826</v>
      </c>
      <c r="I2190" s="0" t="n">
        <v>3.9238064</v>
      </c>
      <c r="J2190" s="0" t="n">
        <v>3.917629</v>
      </c>
      <c r="K2190" s="0" t="n">
        <v>3.9175766</v>
      </c>
      <c r="L2190" s="0" t="n">
        <v>3.9350808</v>
      </c>
      <c r="M2190" s="0" t="n">
        <v>3.9209012</v>
      </c>
      <c r="N2190" s="0" t="n">
        <v>33.016</v>
      </c>
      <c r="O2190" s="0" t="n">
        <v>33.07</v>
      </c>
      <c r="P2190" s="0" t="n">
        <v>32.933</v>
      </c>
      <c r="Q2190" s="0" t="n">
        <v>32.742</v>
      </c>
      <c r="R2190" s="0" t="n">
        <v>3.9069629</v>
      </c>
      <c r="S2190" s="0" t="n">
        <v>3.9245195</v>
      </c>
      <c r="U2190" s="0" t="n">
        <v>10.792939</v>
      </c>
      <c r="V2190" s="0" t="n">
        <f aca="false">(SUM($U$2:U2190))*1.041535777/3600</f>
        <v>6.99277097197866</v>
      </c>
      <c r="X2190" s="0" t="n">
        <f aca="false">MAX(D2190:M2190,S2190,R2190)</f>
        <v>3.9350808</v>
      </c>
      <c r="Y2190" s="0" t="n">
        <f aca="false">AVERAGE(D2190:M2190,S2190,R2190)</f>
        <v>3.91826090833333</v>
      </c>
      <c r="Z2190" s="0" t="n">
        <f aca="false">MIN(D2190:M2190,S2190,R2190)</f>
        <v>3.8993697</v>
      </c>
      <c r="AA2190" s="0" t="n">
        <f aca="false">SUM(D2190:M2190,S2190,R2190)</f>
        <v>47.0191309</v>
      </c>
      <c r="AB2190" s="0" t="n">
        <f aca="false">MAX(N2190:Q2190)</f>
        <v>33.07</v>
      </c>
    </row>
    <row r="2191" customFormat="false" ht="15" hidden="false" customHeight="false" outlineLevel="0" collapsed="false">
      <c r="A2191" s="0" t="n">
        <v>2216</v>
      </c>
      <c r="B2191" s="0" t="s">
        <v>2215</v>
      </c>
      <c r="C2191" s="0" t="n">
        <v>3.9248447</v>
      </c>
      <c r="D2191" s="0" t="n">
        <v>3.9241525</v>
      </c>
      <c r="E2191" s="0" t="n">
        <v>3.8993172</v>
      </c>
      <c r="F2191" s="0" t="n">
        <v>3.9213417</v>
      </c>
      <c r="G2191" s="0" t="n">
        <v>3.9217088</v>
      </c>
      <c r="H2191" s="0" t="n">
        <v>3.9058197</v>
      </c>
      <c r="I2191" s="0" t="n">
        <v>3.9237225</v>
      </c>
      <c r="J2191" s="0" t="n">
        <v>3.9175766</v>
      </c>
      <c r="K2191" s="0" t="n">
        <v>3.9175346</v>
      </c>
      <c r="L2191" s="0" t="n">
        <v>3.9350389</v>
      </c>
      <c r="M2191" s="0" t="n">
        <v>3.9208383</v>
      </c>
      <c r="N2191" s="0" t="n">
        <v>33.017</v>
      </c>
      <c r="O2191" s="0" t="n">
        <v>33.071</v>
      </c>
      <c r="P2191" s="0" t="n">
        <v>32.933</v>
      </c>
      <c r="Q2191" s="0" t="n">
        <v>32.743</v>
      </c>
      <c r="R2191" s="0" t="n">
        <v>3.9068895</v>
      </c>
      <c r="S2191" s="0" t="n">
        <v>3.9244461</v>
      </c>
      <c r="U2191" s="0" t="n">
        <v>10.792433</v>
      </c>
      <c r="V2191" s="0" t="n">
        <f aca="false">(SUM($U$2:U2191))*1.041535777/3600</f>
        <v>6.99589339005932</v>
      </c>
      <c r="X2191" s="0" t="n">
        <f aca="false">MAX(D2191:M2191,S2191,R2191)</f>
        <v>3.9350389</v>
      </c>
      <c r="Y2191" s="0" t="n">
        <f aca="false">AVERAGE(D2191:M2191,S2191,R2191)</f>
        <v>3.91819886666667</v>
      </c>
      <c r="Z2191" s="0" t="n">
        <f aca="false">MIN(D2191:M2191,S2191,R2191)</f>
        <v>3.8993172</v>
      </c>
      <c r="AA2191" s="0" t="n">
        <f aca="false">SUM(D2191:M2191,S2191,R2191)</f>
        <v>47.0183864</v>
      </c>
      <c r="AB2191" s="0" t="n">
        <f aca="false">MAX(N2191:Q2191)</f>
        <v>33.071</v>
      </c>
    </row>
    <row r="2192" customFormat="false" ht="15" hidden="false" customHeight="false" outlineLevel="0" collapsed="false">
      <c r="A2192" s="0" t="n">
        <v>2217</v>
      </c>
      <c r="B2192" s="0" t="s">
        <v>2216</v>
      </c>
      <c r="C2192" s="0" t="n">
        <v>3.9247817</v>
      </c>
      <c r="D2192" s="0" t="n">
        <v>3.9240895</v>
      </c>
      <c r="E2192" s="0" t="n">
        <v>3.8992438</v>
      </c>
      <c r="F2192" s="0" t="n">
        <v>3.9212998</v>
      </c>
      <c r="G2192" s="0" t="n">
        <v>3.9216249</v>
      </c>
      <c r="H2192" s="0" t="n">
        <v>3.9057568</v>
      </c>
      <c r="I2192" s="0" t="n">
        <v>3.923691</v>
      </c>
      <c r="J2192" s="0" t="n">
        <v>3.9175241</v>
      </c>
      <c r="K2192" s="0" t="n">
        <v>3.9174612</v>
      </c>
      <c r="L2192" s="0" t="n">
        <v>3.934955</v>
      </c>
      <c r="M2192" s="0" t="n">
        <v>3.9207754</v>
      </c>
      <c r="N2192" s="0" t="n">
        <v>33.018</v>
      </c>
      <c r="O2192" s="0" t="n">
        <v>33.072</v>
      </c>
      <c r="P2192" s="0" t="n">
        <v>32.934</v>
      </c>
      <c r="Q2192" s="0" t="n">
        <v>32.744</v>
      </c>
      <c r="R2192" s="0" t="n">
        <v>3.906837</v>
      </c>
      <c r="S2192" s="0" t="n">
        <v>3.9243937</v>
      </c>
      <c r="U2192" s="0" t="n">
        <v>10.791947</v>
      </c>
      <c r="V2192" s="0" t="n">
        <f aca="false">(SUM($U$2:U2192))*1.041535777/3600</f>
        <v>6.99901566753265</v>
      </c>
      <c r="X2192" s="0" t="n">
        <f aca="false">MAX(D2192:M2192,S2192,R2192)</f>
        <v>3.934955</v>
      </c>
      <c r="Y2192" s="0" t="n">
        <f aca="false">AVERAGE(D2192:M2192,S2192,R2192)</f>
        <v>3.91813768333333</v>
      </c>
      <c r="Z2192" s="0" t="n">
        <f aca="false">MIN(D2192:M2192,S2192,R2192)</f>
        <v>3.8992438</v>
      </c>
      <c r="AA2192" s="0" t="n">
        <f aca="false">SUM(D2192:M2192,S2192,R2192)</f>
        <v>47.0176522</v>
      </c>
      <c r="AB2192" s="0" t="n">
        <f aca="false">MAX(N2192:Q2192)</f>
        <v>33.072</v>
      </c>
    </row>
    <row r="2193" customFormat="false" ht="15" hidden="false" customHeight="false" outlineLevel="0" collapsed="false">
      <c r="A2193" s="0" t="n">
        <v>2218</v>
      </c>
      <c r="B2193" s="0" t="s">
        <v>2217</v>
      </c>
      <c r="C2193" s="0" t="n">
        <v>3.9247083</v>
      </c>
      <c r="D2193" s="0" t="n">
        <v>3.9240371</v>
      </c>
      <c r="E2193" s="0" t="n">
        <v>3.8991809</v>
      </c>
      <c r="F2193" s="0" t="n">
        <v>3.9212368</v>
      </c>
      <c r="G2193" s="0" t="n">
        <v>3.9215725</v>
      </c>
      <c r="H2193" s="0" t="n">
        <v>3.9056938</v>
      </c>
      <c r="I2193" s="0" t="n">
        <v>3.9236071</v>
      </c>
      <c r="J2193" s="0" t="n">
        <v>3.9174507</v>
      </c>
      <c r="K2193" s="0" t="n">
        <v>3.9173983</v>
      </c>
      <c r="L2193" s="0" t="n">
        <v>3.934913</v>
      </c>
      <c r="M2193" s="0" t="n">
        <v>3.9207334</v>
      </c>
      <c r="N2193" s="0" t="n">
        <v>33.019</v>
      </c>
      <c r="O2193" s="0" t="n">
        <v>33.073</v>
      </c>
      <c r="P2193" s="0" t="n">
        <v>32.935</v>
      </c>
      <c r="Q2193" s="0" t="n">
        <v>32.745</v>
      </c>
      <c r="R2193" s="0" t="n">
        <v>3.9067846</v>
      </c>
      <c r="S2193" s="0" t="n">
        <v>3.9243308</v>
      </c>
      <c r="U2193" s="0" t="n">
        <v>10.791504</v>
      </c>
      <c r="V2193" s="0" t="n">
        <f aca="false">(SUM($U$2:U2193))*1.041535777/3600</f>
        <v>7.00213781683922</v>
      </c>
      <c r="X2193" s="0" t="n">
        <f aca="false">MAX(D2193:M2193,S2193,R2193)</f>
        <v>3.934913</v>
      </c>
      <c r="Y2193" s="0" t="n">
        <f aca="false">AVERAGE(D2193:M2193,S2193,R2193)</f>
        <v>3.91807825</v>
      </c>
      <c r="Z2193" s="0" t="n">
        <f aca="false">MIN(D2193:M2193,S2193,R2193)</f>
        <v>3.8991809</v>
      </c>
      <c r="AA2193" s="0" t="n">
        <f aca="false">SUM(D2193:M2193,S2193,R2193)</f>
        <v>47.016939</v>
      </c>
      <c r="AB2193" s="0" t="n">
        <f aca="false">MAX(N2193:Q2193)</f>
        <v>33.073</v>
      </c>
    </row>
    <row r="2194" customFormat="false" ht="15" hidden="false" customHeight="false" outlineLevel="0" collapsed="false">
      <c r="A2194" s="0" t="n">
        <v>2219</v>
      </c>
      <c r="B2194" s="0" t="s">
        <v>2218</v>
      </c>
      <c r="C2194" s="0" t="n">
        <v>3.9246559</v>
      </c>
      <c r="D2194" s="0" t="n">
        <v>3.9239637</v>
      </c>
      <c r="E2194" s="0" t="n">
        <v>3.899118</v>
      </c>
      <c r="F2194" s="0" t="n">
        <v>3.9211634</v>
      </c>
      <c r="G2194" s="0" t="n">
        <v>3.9215305</v>
      </c>
      <c r="H2194" s="0" t="n">
        <v>3.9056414</v>
      </c>
      <c r="I2194" s="0" t="n">
        <v>3.9235651</v>
      </c>
      <c r="J2194" s="0" t="n">
        <v>3.9174088</v>
      </c>
      <c r="K2194" s="0" t="n">
        <v>3.9173249</v>
      </c>
      <c r="L2194" s="0" t="n">
        <v>3.9348396</v>
      </c>
      <c r="M2194" s="0" t="n">
        <v>3.9206705</v>
      </c>
      <c r="N2194" s="0" t="n">
        <v>33.02</v>
      </c>
      <c r="O2194" s="0" t="n">
        <v>33.074</v>
      </c>
      <c r="P2194" s="0" t="n">
        <v>32.935</v>
      </c>
      <c r="Q2194" s="0" t="n">
        <v>32.746</v>
      </c>
      <c r="R2194" s="0" t="n">
        <v>3.9067217</v>
      </c>
      <c r="S2194" s="0" t="n">
        <v>3.9242678</v>
      </c>
      <c r="U2194" s="0" t="n">
        <v>10.791757</v>
      </c>
      <c r="V2194" s="0" t="n">
        <f aca="false">(SUM($U$2:U2194))*1.041535777/3600</f>
        <v>7.0052600393426</v>
      </c>
      <c r="X2194" s="0" t="n">
        <f aca="false">MAX(D2194:M2194,S2194,R2194)</f>
        <v>3.9348396</v>
      </c>
      <c r="Y2194" s="0" t="n">
        <f aca="false">AVERAGE(D2194:M2194,S2194,R2194)</f>
        <v>3.91801795</v>
      </c>
      <c r="Z2194" s="0" t="n">
        <f aca="false">MIN(D2194:M2194,S2194,R2194)</f>
        <v>3.899118</v>
      </c>
      <c r="AA2194" s="0" t="n">
        <f aca="false">SUM(D2194:M2194,S2194,R2194)</f>
        <v>47.0162154</v>
      </c>
      <c r="AB2194" s="0" t="n">
        <f aca="false">MAX(N2194:Q2194)</f>
        <v>33.074</v>
      </c>
    </row>
    <row r="2195" customFormat="false" ht="15" hidden="false" customHeight="false" outlineLevel="0" collapsed="false">
      <c r="A2195" s="0" t="n">
        <v>2220</v>
      </c>
      <c r="B2195" s="0" t="s">
        <v>2219</v>
      </c>
      <c r="C2195" s="0" t="n">
        <v>3.9246034</v>
      </c>
      <c r="D2195" s="0" t="n">
        <v>3.9239008</v>
      </c>
      <c r="E2195" s="0" t="n">
        <v>3.899055</v>
      </c>
      <c r="F2195" s="0" t="n">
        <v>3.9211005</v>
      </c>
      <c r="G2195" s="0" t="n">
        <v>3.9214676</v>
      </c>
      <c r="H2195" s="0" t="n">
        <v>3.9055785</v>
      </c>
      <c r="I2195" s="0" t="n">
        <v>3.9234917</v>
      </c>
      <c r="J2195" s="0" t="n">
        <v>3.9173354</v>
      </c>
      <c r="K2195" s="0" t="n">
        <v>3.9172829</v>
      </c>
      <c r="L2195" s="0" t="n">
        <v>3.9347871</v>
      </c>
      <c r="M2195" s="0" t="n">
        <v>3.9205971</v>
      </c>
      <c r="N2195" s="0" t="n">
        <v>33.021</v>
      </c>
      <c r="O2195" s="0" t="n">
        <v>33.075</v>
      </c>
      <c r="P2195" s="0" t="n">
        <v>32.936</v>
      </c>
      <c r="Q2195" s="0" t="n">
        <v>32.747</v>
      </c>
      <c r="R2195" s="0" t="n">
        <v>3.9066482</v>
      </c>
      <c r="S2195" s="0" t="n">
        <v>3.9242154</v>
      </c>
      <c r="U2195" s="0" t="n">
        <v>10.791546</v>
      </c>
      <c r="V2195" s="0" t="n">
        <f aca="false">(SUM($U$2:U2195))*1.041535777/3600</f>
        <v>7.00838220080042</v>
      </c>
      <c r="X2195" s="0" t="n">
        <f aca="false">MAX(D2195:M2195,S2195,R2195)</f>
        <v>3.9347871</v>
      </c>
      <c r="Y2195" s="0" t="n">
        <f aca="false">AVERAGE(D2195:M2195,S2195,R2195)</f>
        <v>3.91795501666667</v>
      </c>
      <c r="Z2195" s="0" t="n">
        <f aca="false">MIN(D2195:M2195,S2195,R2195)</f>
        <v>3.899055</v>
      </c>
      <c r="AA2195" s="0" t="n">
        <f aca="false">SUM(D2195:M2195,S2195,R2195)</f>
        <v>47.0154602</v>
      </c>
      <c r="AB2195" s="0" t="n">
        <f aca="false">MAX(N2195:Q2195)</f>
        <v>33.075</v>
      </c>
    </row>
    <row r="2196" customFormat="false" ht="15" hidden="false" customHeight="false" outlineLevel="0" collapsed="false">
      <c r="A2196" s="0" t="n">
        <v>2221</v>
      </c>
      <c r="B2196" s="0" t="s">
        <v>2220</v>
      </c>
      <c r="C2196" s="0" t="n">
        <v>3.9245405</v>
      </c>
      <c r="D2196" s="0" t="n">
        <v>3.9238693</v>
      </c>
      <c r="E2196" s="0" t="n">
        <v>3.8990026</v>
      </c>
      <c r="F2196" s="0" t="n">
        <v>3.9210481</v>
      </c>
      <c r="G2196" s="0" t="n">
        <v>3.9213837</v>
      </c>
      <c r="H2196" s="0" t="n">
        <v>3.9055156</v>
      </c>
      <c r="I2196" s="0" t="n">
        <v>3.9234288</v>
      </c>
      <c r="J2196" s="0" t="n">
        <v>3.9172934</v>
      </c>
      <c r="K2196" s="0" t="n">
        <v>3.91722</v>
      </c>
      <c r="L2196" s="0" t="n">
        <v>3.9347452</v>
      </c>
      <c r="M2196" s="0" t="n">
        <v>3.9205446</v>
      </c>
      <c r="N2196" s="0" t="n">
        <v>33.021</v>
      </c>
      <c r="O2196" s="0" t="n">
        <v>33.075</v>
      </c>
      <c r="P2196" s="0" t="n">
        <v>32.937</v>
      </c>
      <c r="Q2196" s="0" t="n">
        <v>32.747</v>
      </c>
      <c r="R2196" s="0" t="n">
        <v>3.9065853</v>
      </c>
      <c r="S2196" s="0" t="n">
        <v>3.9241525</v>
      </c>
      <c r="U2196" s="0" t="n">
        <v>10.791314</v>
      </c>
      <c r="V2196" s="0" t="n">
        <f aca="false">(SUM($U$2:U2196))*1.041535777/3600</f>
        <v>7.01150429513704</v>
      </c>
      <c r="X2196" s="0" t="n">
        <f aca="false">MAX(D2196:M2196,S2196,R2196)</f>
        <v>3.9347452</v>
      </c>
      <c r="Y2196" s="0" t="n">
        <f aca="false">AVERAGE(D2196:M2196,S2196,R2196)</f>
        <v>3.91789909166667</v>
      </c>
      <c r="Z2196" s="0" t="n">
        <f aca="false">MIN(D2196:M2196,S2196,R2196)</f>
        <v>3.8990026</v>
      </c>
      <c r="AA2196" s="0" t="n">
        <f aca="false">SUM(D2196:M2196,S2196,R2196)</f>
        <v>47.0147891</v>
      </c>
      <c r="AB2196" s="0" t="n">
        <f aca="false">MAX(N2196:Q2196)</f>
        <v>33.075</v>
      </c>
    </row>
    <row r="2197" customFormat="false" ht="15" hidden="false" customHeight="false" outlineLevel="0" collapsed="false">
      <c r="A2197" s="0" t="n">
        <v>2222</v>
      </c>
      <c r="B2197" s="0" t="s">
        <v>2221</v>
      </c>
      <c r="C2197" s="0" t="n">
        <v>3.9244881</v>
      </c>
      <c r="D2197" s="0" t="n">
        <v>3.9238064</v>
      </c>
      <c r="E2197" s="0" t="n">
        <v>3.8989292</v>
      </c>
      <c r="F2197" s="0" t="n">
        <v>3.9210061</v>
      </c>
      <c r="G2197" s="0" t="n">
        <v>3.9213522</v>
      </c>
      <c r="H2197" s="0" t="n">
        <v>3.9054526</v>
      </c>
      <c r="I2197" s="0" t="n">
        <v>3.9233869</v>
      </c>
      <c r="J2197" s="0" t="n">
        <v>3.91722</v>
      </c>
      <c r="K2197" s="0" t="n">
        <v>3.9171571</v>
      </c>
      <c r="L2197" s="0" t="n">
        <v>3.9346718</v>
      </c>
      <c r="M2197" s="0" t="n">
        <v>3.9204922</v>
      </c>
      <c r="N2197" s="0" t="n">
        <v>33.023</v>
      </c>
      <c r="O2197" s="0" t="n">
        <v>33.076</v>
      </c>
      <c r="P2197" s="0" t="n">
        <v>32.937</v>
      </c>
      <c r="Q2197" s="0" t="n">
        <v>32.748</v>
      </c>
      <c r="R2197" s="0" t="n">
        <v>3.9065539</v>
      </c>
      <c r="S2197" s="0" t="n">
        <v>3.9241105</v>
      </c>
      <c r="U2197" s="0" t="n">
        <v>10.791631</v>
      </c>
      <c r="V2197" s="0" t="n">
        <f aca="false">(SUM($U$2:U2197))*1.041535777/3600</f>
        <v>7.01462648118668</v>
      </c>
      <c r="X2197" s="0" t="n">
        <f aca="false">MAX(D2197:M2197,S2197,R2197)</f>
        <v>3.9346718</v>
      </c>
      <c r="Y2197" s="0" t="n">
        <f aca="false">AVERAGE(D2197:M2197,S2197,R2197)</f>
        <v>3.91784490833333</v>
      </c>
      <c r="Z2197" s="0" t="n">
        <f aca="false">MIN(D2197:M2197,S2197,R2197)</f>
        <v>3.8989292</v>
      </c>
      <c r="AA2197" s="0" t="n">
        <f aca="false">SUM(D2197:M2197,S2197,R2197)</f>
        <v>47.0141389</v>
      </c>
      <c r="AB2197" s="0" t="n">
        <f aca="false">MAX(N2197:Q2197)</f>
        <v>33.076</v>
      </c>
    </row>
    <row r="2198" customFormat="false" ht="15" hidden="false" customHeight="false" outlineLevel="0" collapsed="false">
      <c r="A2198" s="0" t="n">
        <v>2223</v>
      </c>
      <c r="B2198" s="0" t="s">
        <v>2222</v>
      </c>
      <c r="C2198" s="0" t="n">
        <v>3.9244147</v>
      </c>
      <c r="D2198" s="0" t="n">
        <v>3.9237434</v>
      </c>
      <c r="E2198" s="0" t="n">
        <v>3.8988558</v>
      </c>
      <c r="F2198" s="0" t="n">
        <v>3.9209327</v>
      </c>
      <c r="G2198" s="0" t="n">
        <v>3.9212683</v>
      </c>
      <c r="H2198" s="0" t="n">
        <v>3.9053897</v>
      </c>
      <c r="I2198" s="0" t="n">
        <v>3.9233134</v>
      </c>
      <c r="J2198" s="0" t="n">
        <v>3.9171571</v>
      </c>
      <c r="K2198" s="0" t="n">
        <v>3.9170941</v>
      </c>
      <c r="L2198" s="0" t="n">
        <v>3.9346089</v>
      </c>
      <c r="M2198" s="0" t="n">
        <v>3.9204293</v>
      </c>
      <c r="N2198" s="0" t="n">
        <v>33.023</v>
      </c>
      <c r="O2198" s="0" t="n">
        <v>33.077</v>
      </c>
      <c r="P2198" s="0" t="n">
        <v>32.938</v>
      </c>
      <c r="Q2198" s="0" t="n">
        <v>32.749</v>
      </c>
      <c r="R2198" s="0" t="n">
        <v>3.9064804</v>
      </c>
      <c r="S2198" s="0" t="n">
        <v>3.9240161</v>
      </c>
      <c r="U2198" s="0" t="n">
        <v>10.791166</v>
      </c>
      <c r="V2198" s="0" t="n">
        <f aca="false">(SUM($U$2:U2198))*1.041535777/3600</f>
        <v>7.01774853270461</v>
      </c>
      <c r="X2198" s="0" t="n">
        <f aca="false">MAX(D2198:M2198,S2198,R2198)</f>
        <v>3.9346089</v>
      </c>
      <c r="Y2198" s="0" t="n">
        <f aca="false">AVERAGE(D2198:M2198,S2198,R2198)</f>
        <v>3.9177741</v>
      </c>
      <c r="Z2198" s="0" t="n">
        <f aca="false">MIN(D2198:M2198,S2198,R2198)</f>
        <v>3.8988558</v>
      </c>
      <c r="AA2198" s="0" t="n">
        <f aca="false">SUM(D2198:M2198,S2198,R2198)</f>
        <v>47.0132892</v>
      </c>
      <c r="AB2198" s="0" t="n">
        <f aca="false">MAX(N2198:Q2198)</f>
        <v>33.077</v>
      </c>
    </row>
    <row r="2199" customFormat="false" ht="15" hidden="false" customHeight="false" outlineLevel="0" collapsed="false">
      <c r="A2199" s="0" t="n">
        <v>2224</v>
      </c>
      <c r="B2199" s="0" t="s">
        <v>2223</v>
      </c>
      <c r="C2199" s="0" t="n">
        <v>3.9243517</v>
      </c>
      <c r="D2199" s="0" t="n">
        <v>3.9236805</v>
      </c>
      <c r="E2199" s="0" t="n">
        <v>3.8988033</v>
      </c>
      <c r="F2199" s="0" t="n">
        <v>3.9208698</v>
      </c>
      <c r="G2199" s="0" t="n">
        <v>3.9212264</v>
      </c>
      <c r="H2199" s="0" t="n">
        <v>3.9053268</v>
      </c>
      <c r="I2199" s="0" t="n">
        <v>3.923261</v>
      </c>
      <c r="J2199" s="0" t="n">
        <v>3.9171256</v>
      </c>
      <c r="K2199" s="0" t="n">
        <v>3.9170207</v>
      </c>
      <c r="L2199" s="0" t="n">
        <v>3.9345669</v>
      </c>
      <c r="M2199" s="0" t="n">
        <v>3.9203664</v>
      </c>
      <c r="N2199" s="0" t="n">
        <v>33.024</v>
      </c>
      <c r="O2199" s="0" t="n">
        <v>33.078</v>
      </c>
      <c r="P2199" s="0" t="n">
        <v>32.939</v>
      </c>
      <c r="Q2199" s="0" t="n">
        <v>32.75</v>
      </c>
      <c r="R2199" s="0" t="n">
        <v>3.906407</v>
      </c>
      <c r="S2199" s="0" t="n">
        <v>3.9239742</v>
      </c>
      <c r="U2199" s="0" t="n">
        <v>10.790871</v>
      </c>
      <c r="V2199" s="0" t="n">
        <f aca="false">(SUM($U$2:U2199))*1.041535777/3600</f>
        <v>7.02087049887447</v>
      </c>
      <c r="X2199" s="0" t="n">
        <f aca="false">MAX(D2199:M2199,S2199,R2199)</f>
        <v>3.9345669</v>
      </c>
      <c r="Y2199" s="0" t="n">
        <f aca="false">AVERAGE(D2199:M2199,S2199,R2199)</f>
        <v>3.91771905</v>
      </c>
      <c r="Z2199" s="0" t="n">
        <f aca="false">MIN(D2199:M2199,S2199,R2199)</f>
        <v>3.8988033</v>
      </c>
      <c r="AA2199" s="0" t="n">
        <f aca="false">SUM(D2199:M2199,S2199,R2199)</f>
        <v>47.0126286</v>
      </c>
      <c r="AB2199" s="0" t="n">
        <f aca="false">MAX(N2199:Q2199)</f>
        <v>33.078</v>
      </c>
    </row>
    <row r="2200" customFormat="false" ht="15" hidden="false" customHeight="false" outlineLevel="0" collapsed="false">
      <c r="A2200" s="0" t="n">
        <v>2225</v>
      </c>
      <c r="B2200" s="0" t="s">
        <v>2224</v>
      </c>
      <c r="C2200" s="0" t="n">
        <v>3.9242783</v>
      </c>
      <c r="D2200" s="0" t="n">
        <v>3.9236176</v>
      </c>
      <c r="E2200" s="0" t="n">
        <v>3.8987299</v>
      </c>
      <c r="F2200" s="0" t="n">
        <v>3.9208068</v>
      </c>
      <c r="G2200" s="0" t="n">
        <v>3.9211634</v>
      </c>
      <c r="H2200" s="0" t="n">
        <v>3.9052743</v>
      </c>
      <c r="I2200" s="0" t="n">
        <v>3.9231876</v>
      </c>
      <c r="J2200" s="0" t="n">
        <v>3.9170627</v>
      </c>
      <c r="K2200" s="0" t="n">
        <v>3.9169788</v>
      </c>
      <c r="L2200" s="0" t="n">
        <v>3.934504</v>
      </c>
      <c r="M2200" s="0" t="n">
        <v>3.9203139</v>
      </c>
      <c r="N2200" s="0" t="n">
        <v>33.025</v>
      </c>
      <c r="O2200" s="0" t="n">
        <v>33.079</v>
      </c>
      <c r="P2200" s="0" t="n">
        <v>32.94</v>
      </c>
      <c r="Q2200" s="0" t="n">
        <v>32.751</v>
      </c>
      <c r="R2200" s="0" t="n">
        <v>3.9063546</v>
      </c>
      <c r="S2200" s="0" t="n">
        <v>3.9239112</v>
      </c>
      <c r="U2200" s="0" t="n">
        <v>10.790998</v>
      </c>
      <c r="V2200" s="0" t="n">
        <f aca="false">(SUM($U$2:U2200))*1.041535777/3600</f>
        <v>7.02399250178739</v>
      </c>
      <c r="X2200" s="0" t="n">
        <f aca="false">MAX(D2200:M2200,S2200,R2200)</f>
        <v>3.934504</v>
      </c>
      <c r="Y2200" s="0" t="n">
        <f aca="false">AVERAGE(D2200:M2200,S2200,R2200)</f>
        <v>3.91765873333333</v>
      </c>
      <c r="Z2200" s="0" t="n">
        <f aca="false">MIN(D2200:M2200,S2200,R2200)</f>
        <v>3.8987299</v>
      </c>
      <c r="AA2200" s="0" t="n">
        <f aca="false">SUM(D2200:M2200,S2200,R2200)</f>
        <v>47.0119048</v>
      </c>
      <c r="AB2200" s="0" t="n">
        <f aca="false">MAX(N2200:Q2200)</f>
        <v>33.079</v>
      </c>
    </row>
    <row r="2201" customFormat="false" ht="15" hidden="false" customHeight="false" outlineLevel="0" collapsed="false">
      <c r="A2201" s="0" t="n">
        <v>2226</v>
      </c>
      <c r="B2201" s="0" t="s">
        <v>2225</v>
      </c>
      <c r="C2201" s="0" t="n">
        <v>3.9242259</v>
      </c>
      <c r="D2201" s="0" t="n">
        <v>3.9235547</v>
      </c>
      <c r="E2201" s="0" t="n">
        <v>3.898667</v>
      </c>
      <c r="F2201" s="0" t="n">
        <v>3.9207439</v>
      </c>
      <c r="G2201" s="0" t="n">
        <v>3.9211005</v>
      </c>
      <c r="H2201" s="0" t="n">
        <v>3.9052009</v>
      </c>
      <c r="I2201" s="0" t="n">
        <v>3.9231351</v>
      </c>
      <c r="J2201" s="0" t="n">
        <v>3.9169788</v>
      </c>
      <c r="K2201" s="0" t="n">
        <v>3.9169263</v>
      </c>
      <c r="L2201" s="0" t="n">
        <v>3.934441</v>
      </c>
      <c r="M2201" s="0" t="n">
        <v>3.9202405</v>
      </c>
      <c r="N2201" s="0" t="n">
        <v>33.026</v>
      </c>
      <c r="O2201" s="0" t="n">
        <v>33.08</v>
      </c>
      <c r="P2201" s="0" t="n">
        <v>32.94</v>
      </c>
      <c r="Q2201" s="0" t="n">
        <v>32.752</v>
      </c>
      <c r="R2201" s="0" t="n">
        <v>3.9063021</v>
      </c>
      <c r="S2201" s="0" t="n">
        <v>3.9238483</v>
      </c>
      <c r="U2201" s="0" t="n">
        <v>10.790913</v>
      </c>
      <c r="V2201" s="0" t="n">
        <f aca="false">(SUM($U$2:U2201))*1.041535777/3600</f>
        <v>7.0271144801085</v>
      </c>
      <c r="X2201" s="0" t="n">
        <f aca="false">MAX(D2201:M2201,S2201,R2201)</f>
        <v>3.934441</v>
      </c>
      <c r="Y2201" s="0" t="n">
        <f aca="false">AVERAGE(D2201:M2201,S2201,R2201)</f>
        <v>3.917594925</v>
      </c>
      <c r="Z2201" s="0" t="n">
        <f aca="false">MIN(D2201:M2201,S2201,R2201)</f>
        <v>3.898667</v>
      </c>
      <c r="AA2201" s="0" t="n">
        <f aca="false">SUM(D2201:M2201,S2201,R2201)</f>
        <v>47.0111391</v>
      </c>
      <c r="AB2201" s="0" t="n">
        <f aca="false">MAX(N2201:Q2201)</f>
        <v>33.08</v>
      </c>
    </row>
    <row r="2202" customFormat="false" ht="15" hidden="false" customHeight="false" outlineLevel="0" collapsed="false">
      <c r="A2202" s="0" t="n">
        <v>2227</v>
      </c>
      <c r="B2202" s="0" t="s">
        <v>2226</v>
      </c>
      <c r="C2202" s="0" t="n">
        <v>3.9241734</v>
      </c>
      <c r="D2202" s="0" t="n">
        <v>3.9235022</v>
      </c>
      <c r="E2202" s="0" t="n">
        <v>3.8985831</v>
      </c>
      <c r="F2202" s="0" t="n">
        <v>3.920681</v>
      </c>
      <c r="G2202" s="0" t="n">
        <v>3.9210376</v>
      </c>
      <c r="H2202" s="0" t="n">
        <v>3.905138</v>
      </c>
      <c r="I2202" s="0" t="n">
        <v>3.9230722</v>
      </c>
      <c r="J2202" s="0" t="n">
        <v>3.9169263</v>
      </c>
      <c r="K2202" s="0" t="n">
        <v>3.9168424</v>
      </c>
      <c r="L2202" s="0" t="n">
        <v>3.9343781</v>
      </c>
      <c r="M2202" s="0" t="n">
        <v>3.9201776</v>
      </c>
      <c r="N2202" s="0" t="n">
        <v>33.027</v>
      </c>
      <c r="O2202" s="0" t="n">
        <v>33.08</v>
      </c>
      <c r="P2202" s="0" t="n">
        <v>32.941</v>
      </c>
      <c r="Q2202" s="0" t="n">
        <v>32.753</v>
      </c>
      <c r="R2202" s="0" t="n">
        <v>3.9062287</v>
      </c>
      <c r="S2202" s="0" t="n">
        <v>3.9237854</v>
      </c>
      <c r="U2202" s="0" t="n">
        <v>10.790217</v>
      </c>
      <c r="V2202" s="0" t="n">
        <f aca="false">(SUM($U$2:U2202))*1.041535777/3600</f>
        <v>7.03023625706603</v>
      </c>
      <c r="X2202" s="0" t="n">
        <f aca="false">MAX(D2202:M2202,S2202,R2202)</f>
        <v>3.9343781</v>
      </c>
      <c r="Y2202" s="0" t="n">
        <f aca="false">AVERAGE(D2202:M2202,S2202,R2202)</f>
        <v>3.91752938333333</v>
      </c>
      <c r="Z2202" s="0" t="n">
        <f aca="false">MIN(D2202:M2202,S2202,R2202)</f>
        <v>3.8985831</v>
      </c>
      <c r="AA2202" s="0" t="n">
        <f aca="false">SUM(D2202:M2202,S2202,R2202)</f>
        <v>47.0103526</v>
      </c>
      <c r="AB2202" s="0" t="n">
        <f aca="false">MAX(N2202:Q2202)</f>
        <v>33.08</v>
      </c>
    </row>
    <row r="2203" customFormat="false" ht="15" hidden="false" customHeight="false" outlineLevel="0" collapsed="false">
      <c r="A2203" s="0" t="n">
        <v>2228</v>
      </c>
      <c r="B2203" s="0" t="s">
        <v>2227</v>
      </c>
      <c r="C2203" s="0" t="n">
        <v>3.924121</v>
      </c>
      <c r="D2203" s="0" t="n">
        <v>3.9234288</v>
      </c>
      <c r="E2203" s="0" t="n">
        <v>3.8985411</v>
      </c>
      <c r="F2203" s="0" t="n">
        <v>3.920639</v>
      </c>
      <c r="G2203" s="0" t="n">
        <v>3.9209642</v>
      </c>
      <c r="H2203" s="0" t="n">
        <v>3.9050856</v>
      </c>
      <c r="I2203" s="0" t="n">
        <v>3.9230303</v>
      </c>
      <c r="J2203" s="0" t="n">
        <v>3.9168634</v>
      </c>
      <c r="K2203" s="0" t="n">
        <v>3.91679</v>
      </c>
      <c r="L2203" s="0" t="n">
        <v>3.9343152</v>
      </c>
      <c r="M2203" s="0" t="n">
        <v>3.9201251</v>
      </c>
      <c r="N2203" s="0" t="n">
        <v>33.028</v>
      </c>
      <c r="O2203" s="0" t="n">
        <v>33.081</v>
      </c>
      <c r="P2203" s="0" t="n">
        <v>32.941</v>
      </c>
      <c r="Q2203" s="0" t="n">
        <v>32.754</v>
      </c>
      <c r="R2203" s="0" t="n">
        <v>3.9061658</v>
      </c>
      <c r="S2203" s="0" t="n">
        <v>3.9237225</v>
      </c>
      <c r="U2203" s="0" t="n">
        <v>10.790322</v>
      </c>
      <c r="V2203" s="0" t="n">
        <f aca="false">(SUM($U$2:U2203))*1.041535777/3600</f>
        <v>7.03335806440168</v>
      </c>
      <c r="X2203" s="0" t="n">
        <f aca="false">MAX(D2203:M2203,S2203,R2203)</f>
        <v>3.9343152</v>
      </c>
      <c r="Y2203" s="0" t="n">
        <f aca="false">AVERAGE(D2203:M2203,S2203,R2203)</f>
        <v>3.91747258333333</v>
      </c>
      <c r="Z2203" s="0" t="n">
        <f aca="false">MIN(D2203:M2203,S2203,R2203)</f>
        <v>3.8985411</v>
      </c>
      <c r="AA2203" s="0" t="n">
        <f aca="false">SUM(D2203:M2203,S2203,R2203)</f>
        <v>47.009671</v>
      </c>
      <c r="AB2203" s="0" t="n">
        <f aca="false">MAX(N2203:Q2203)</f>
        <v>33.081</v>
      </c>
    </row>
    <row r="2204" customFormat="false" ht="15" hidden="false" customHeight="false" outlineLevel="0" collapsed="false">
      <c r="A2204" s="0" t="n">
        <v>2229</v>
      </c>
      <c r="B2204" s="0" t="s">
        <v>2228</v>
      </c>
      <c r="C2204" s="0" t="n">
        <v>3.9240581</v>
      </c>
      <c r="D2204" s="0" t="n">
        <v>3.9233869</v>
      </c>
      <c r="E2204" s="0" t="n">
        <v>3.8984782</v>
      </c>
      <c r="F2204" s="0" t="n">
        <v>3.9205656</v>
      </c>
      <c r="G2204" s="0" t="n">
        <v>3.9209117</v>
      </c>
      <c r="H2204" s="0" t="n">
        <v>3.9050226</v>
      </c>
      <c r="I2204" s="0" t="n">
        <v>3.9229673</v>
      </c>
      <c r="J2204" s="0" t="n">
        <v>3.9168215</v>
      </c>
      <c r="K2204" s="0" t="n">
        <v>3.916748</v>
      </c>
      <c r="L2204" s="0" t="n">
        <v>3.9342313</v>
      </c>
      <c r="M2204" s="0" t="n">
        <v>3.9200517</v>
      </c>
      <c r="N2204" s="0" t="n">
        <v>33.029</v>
      </c>
      <c r="O2204" s="0" t="n">
        <v>33.082</v>
      </c>
      <c r="P2204" s="0" t="n">
        <v>32.942</v>
      </c>
      <c r="Q2204" s="0" t="n">
        <v>32.754</v>
      </c>
      <c r="R2204" s="0" t="n">
        <v>3.9061029</v>
      </c>
      <c r="S2204" s="0" t="n">
        <v>3.92367</v>
      </c>
      <c r="U2204" s="0" t="n">
        <v>10.790132</v>
      </c>
      <c r="V2204" s="0" t="n">
        <f aca="false">(SUM($U$2:U2204))*1.041535777/3600</f>
        <v>7.03647981676739</v>
      </c>
      <c r="X2204" s="0" t="n">
        <f aca="false">MAX(D2204:M2204,S2204,R2204)</f>
        <v>3.9342313</v>
      </c>
      <c r="Y2204" s="0" t="n">
        <f aca="false">AVERAGE(D2204:M2204,S2204,R2204)</f>
        <v>3.91741314166667</v>
      </c>
      <c r="Z2204" s="0" t="n">
        <f aca="false">MIN(D2204:M2204,S2204,R2204)</f>
        <v>3.8984782</v>
      </c>
      <c r="AA2204" s="0" t="n">
        <f aca="false">SUM(D2204:M2204,S2204,R2204)</f>
        <v>47.0089577</v>
      </c>
      <c r="AB2204" s="0" t="n">
        <f aca="false">MAX(N2204:Q2204)</f>
        <v>33.082</v>
      </c>
    </row>
    <row r="2205" customFormat="false" ht="15" hidden="false" customHeight="false" outlineLevel="0" collapsed="false">
      <c r="A2205" s="0" t="n">
        <v>2230</v>
      </c>
      <c r="B2205" s="0" t="s">
        <v>2229</v>
      </c>
      <c r="C2205" s="0" t="n">
        <v>3.9239847</v>
      </c>
      <c r="D2205" s="0" t="n">
        <v>3.9233029</v>
      </c>
      <c r="E2205" s="0" t="n">
        <v>3.8984048</v>
      </c>
      <c r="F2205" s="0" t="n">
        <v>3.9205132</v>
      </c>
      <c r="G2205" s="0" t="n">
        <v>3.9208593</v>
      </c>
      <c r="H2205" s="0" t="n">
        <v>3.9049492</v>
      </c>
      <c r="I2205" s="0" t="n">
        <v>3.9228939</v>
      </c>
      <c r="J2205" s="0" t="n">
        <v>3.9167585</v>
      </c>
      <c r="K2205" s="0" t="n">
        <v>3.9166641</v>
      </c>
      <c r="L2205" s="0" t="n">
        <v>3.9341893</v>
      </c>
      <c r="M2205" s="0" t="n">
        <v>3.9199888</v>
      </c>
      <c r="N2205" s="0" t="n">
        <v>33.03</v>
      </c>
      <c r="O2205" s="0" t="n">
        <v>33.083</v>
      </c>
      <c r="P2205" s="0" t="n">
        <v>32.943</v>
      </c>
      <c r="Q2205" s="0" t="n">
        <v>32.755</v>
      </c>
      <c r="R2205" s="0" t="n">
        <v>3.9060504</v>
      </c>
      <c r="S2205" s="0" t="n">
        <v>3.9236176</v>
      </c>
      <c r="U2205" s="0" t="n">
        <v>10.790238</v>
      </c>
      <c r="V2205" s="0" t="n">
        <f aca="false">(SUM($U$2:U2205))*1.041535777/3600</f>
        <v>7.03960159980054</v>
      </c>
      <c r="X2205" s="0" t="n">
        <f aca="false">MAX(D2205:M2205,S2205,R2205)</f>
        <v>3.9341893</v>
      </c>
      <c r="Y2205" s="0" t="n">
        <f aca="false">AVERAGE(D2205:M2205,S2205,R2205)</f>
        <v>3.91734933333333</v>
      </c>
      <c r="Z2205" s="0" t="n">
        <f aca="false">MIN(D2205:M2205,S2205,R2205)</f>
        <v>3.8984048</v>
      </c>
      <c r="AA2205" s="0" t="n">
        <f aca="false">SUM(D2205:M2205,S2205,R2205)</f>
        <v>47.008192</v>
      </c>
      <c r="AB2205" s="0" t="n">
        <f aca="false">MAX(N2205:Q2205)</f>
        <v>33.083</v>
      </c>
    </row>
    <row r="2206" customFormat="false" ht="15" hidden="false" customHeight="false" outlineLevel="0" collapsed="false">
      <c r="A2206" s="0" t="n">
        <v>2231</v>
      </c>
      <c r="B2206" s="0" t="s">
        <v>2230</v>
      </c>
      <c r="C2206" s="0" t="n">
        <v>3.9239322</v>
      </c>
      <c r="D2206" s="0" t="n">
        <v>3.9232505</v>
      </c>
      <c r="E2206" s="0" t="n">
        <v>3.8983524</v>
      </c>
      <c r="F2206" s="0" t="n">
        <v>3.9204607</v>
      </c>
      <c r="G2206" s="0" t="n">
        <v>3.9207859</v>
      </c>
      <c r="H2206" s="0" t="n">
        <v>3.9048968</v>
      </c>
      <c r="I2206" s="0" t="n">
        <v>3.9228415</v>
      </c>
      <c r="J2206" s="0" t="n">
        <v>3.9166746</v>
      </c>
      <c r="K2206" s="0" t="n">
        <v>3.9166117</v>
      </c>
      <c r="L2206" s="0" t="n">
        <v>3.9341264</v>
      </c>
      <c r="M2206" s="0" t="n">
        <v>3.9199363</v>
      </c>
      <c r="N2206" s="0" t="n">
        <v>33.031</v>
      </c>
      <c r="O2206" s="0" t="n">
        <v>33.084</v>
      </c>
      <c r="P2206" s="0" t="n">
        <v>32.943</v>
      </c>
      <c r="Q2206" s="0" t="n">
        <v>32.756</v>
      </c>
      <c r="R2206" s="0" t="n">
        <v>3.905977</v>
      </c>
      <c r="S2206" s="0" t="n">
        <v>3.9235442</v>
      </c>
      <c r="U2206" s="0" t="n">
        <v>10.790744</v>
      </c>
      <c r="V2206" s="0" t="n">
        <f aca="false">(SUM($U$2:U2206))*1.041535777/3600</f>
        <v>7.04272352922733</v>
      </c>
      <c r="X2206" s="0" t="n">
        <f aca="false">MAX(D2206:M2206,S2206,R2206)</f>
        <v>3.9341264</v>
      </c>
      <c r="Y2206" s="0" t="n">
        <f aca="false">AVERAGE(D2206:M2206,S2206,R2206)</f>
        <v>3.91728816666667</v>
      </c>
      <c r="Z2206" s="0" t="n">
        <f aca="false">MIN(D2206:M2206,S2206,R2206)</f>
        <v>3.8983524</v>
      </c>
      <c r="AA2206" s="0" t="n">
        <f aca="false">SUM(D2206:M2206,S2206,R2206)</f>
        <v>47.007458</v>
      </c>
      <c r="AB2206" s="0" t="n">
        <f aca="false">MAX(N2206:Q2206)</f>
        <v>33.084</v>
      </c>
    </row>
    <row r="2207" customFormat="false" ht="15" hidden="false" customHeight="false" outlineLevel="0" collapsed="false">
      <c r="A2207" s="0" t="n">
        <v>2232</v>
      </c>
      <c r="B2207" s="0" t="s">
        <v>2231</v>
      </c>
      <c r="C2207" s="0" t="n">
        <v>3.9238693</v>
      </c>
      <c r="D2207" s="0" t="n">
        <v>3.9232086</v>
      </c>
      <c r="E2207" s="0" t="n">
        <v>3.8982894</v>
      </c>
      <c r="F2207" s="0" t="n">
        <v>3.9203768</v>
      </c>
      <c r="G2207" s="0" t="n">
        <v>3.9207125</v>
      </c>
      <c r="H2207" s="0" t="n">
        <v>3.9048443</v>
      </c>
      <c r="I2207" s="0" t="n">
        <v>3.9227681</v>
      </c>
      <c r="J2207" s="0" t="n">
        <v>3.9166222</v>
      </c>
      <c r="K2207" s="0" t="n">
        <v>3.9165488</v>
      </c>
      <c r="L2207" s="0" t="n">
        <v>3.9340635</v>
      </c>
      <c r="M2207" s="0" t="n">
        <v>3.9198734</v>
      </c>
      <c r="N2207" s="0" t="n">
        <v>33.032</v>
      </c>
      <c r="O2207" s="0" t="n">
        <v>33.085</v>
      </c>
      <c r="P2207" s="0" t="n">
        <v>32.944</v>
      </c>
      <c r="Q2207" s="0" t="n">
        <v>32.757</v>
      </c>
      <c r="R2207" s="0" t="n">
        <v>3.9059036</v>
      </c>
      <c r="S2207" s="0" t="n">
        <v>3.9234917</v>
      </c>
      <c r="U2207" s="0" t="n">
        <v>10.790491</v>
      </c>
      <c r="V2207" s="0" t="n">
        <f aca="false">(SUM($U$2:U2207))*1.041535777/3600</f>
        <v>7.04584538545731</v>
      </c>
      <c r="X2207" s="0" t="n">
        <f aca="false">MAX(D2207:M2207,S2207,R2207)</f>
        <v>3.9340635</v>
      </c>
      <c r="Y2207" s="0" t="n">
        <f aca="false">AVERAGE(D2207:M2207,S2207,R2207)</f>
        <v>3.91722524166667</v>
      </c>
      <c r="Z2207" s="0" t="n">
        <f aca="false">MIN(D2207:M2207,S2207,R2207)</f>
        <v>3.8982894</v>
      </c>
      <c r="AA2207" s="0" t="n">
        <f aca="false">SUM(D2207:M2207,S2207,R2207)</f>
        <v>47.0067029</v>
      </c>
      <c r="AB2207" s="0" t="n">
        <f aca="false">MAX(N2207:Q2207)</f>
        <v>33.085</v>
      </c>
    </row>
    <row r="2208" customFormat="false" ht="15" hidden="false" customHeight="false" outlineLevel="0" collapsed="false">
      <c r="A2208" s="0" t="n">
        <v>2233</v>
      </c>
      <c r="B2208" s="0" t="s">
        <v>2232</v>
      </c>
      <c r="C2208" s="0" t="n">
        <v>3.9238064</v>
      </c>
      <c r="D2208" s="0" t="n">
        <v>3.9231351</v>
      </c>
      <c r="E2208" s="0" t="n">
        <v>3.8982055</v>
      </c>
      <c r="F2208" s="0" t="n">
        <v>3.9203139</v>
      </c>
      <c r="G2208" s="0" t="n">
        <v>3.9206915</v>
      </c>
      <c r="H2208" s="0" t="n">
        <v>3.9047709</v>
      </c>
      <c r="I2208" s="0" t="n">
        <v>3.9227261</v>
      </c>
      <c r="J2208" s="0" t="n">
        <v>3.9165697</v>
      </c>
      <c r="K2208" s="0" t="n">
        <v>3.9164858</v>
      </c>
      <c r="L2208" s="0" t="n">
        <v>3.9339901</v>
      </c>
      <c r="M2208" s="0" t="n">
        <v>3.919821</v>
      </c>
      <c r="N2208" s="0" t="n">
        <v>33.032</v>
      </c>
      <c r="O2208" s="0" t="n">
        <v>33.086</v>
      </c>
      <c r="P2208" s="0" t="n">
        <v>32.945</v>
      </c>
      <c r="Q2208" s="0" t="n">
        <v>32.758</v>
      </c>
      <c r="R2208" s="0" t="n">
        <v>3.9058617</v>
      </c>
      <c r="S2208" s="0" t="n">
        <v>3.9234393</v>
      </c>
      <c r="U2208" s="0" t="n">
        <v>10.790196</v>
      </c>
      <c r="V2208" s="0" t="n">
        <f aca="false">(SUM($U$2:U2208))*1.041535777/3600</f>
        <v>7.04896715633921</v>
      </c>
      <c r="X2208" s="0" t="n">
        <f aca="false">MAX(D2208:M2208,S2208,R2208)</f>
        <v>3.9339901</v>
      </c>
      <c r="Y2208" s="0" t="n">
        <f aca="false">AVERAGE(D2208:M2208,S2208,R2208)</f>
        <v>3.91716755</v>
      </c>
      <c r="Z2208" s="0" t="n">
        <f aca="false">MIN(D2208:M2208,S2208,R2208)</f>
        <v>3.8982055</v>
      </c>
      <c r="AA2208" s="0" t="n">
        <f aca="false">SUM(D2208:M2208,S2208,R2208)</f>
        <v>47.0060106</v>
      </c>
      <c r="AB2208" s="0" t="n">
        <f aca="false">MAX(N2208:Q2208)</f>
        <v>33.086</v>
      </c>
    </row>
    <row r="2209" customFormat="false" ht="15" hidden="false" customHeight="false" outlineLevel="0" collapsed="false">
      <c r="A2209" s="0" t="n">
        <v>2234</v>
      </c>
      <c r="B2209" s="0" t="s">
        <v>2233</v>
      </c>
      <c r="C2209" s="0" t="n">
        <v>3.9237539</v>
      </c>
      <c r="D2209" s="0" t="n">
        <v>3.9230827</v>
      </c>
      <c r="E2209" s="0" t="n">
        <v>3.8981426</v>
      </c>
      <c r="F2209" s="0" t="n">
        <v>3.920272</v>
      </c>
      <c r="G2209" s="0" t="n">
        <v>3.9206076</v>
      </c>
      <c r="H2209" s="0" t="n">
        <v>3.904708</v>
      </c>
      <c r="I2209" s="0" t="n">
        <v>3.9226632</v>
      </c>
      <c r="J2209" s="0" t="n">
        <v>3.9164963</v>
      </c>
      <c r="K2209" s="0" t="n">
        <v>3.9164439</v>
      </c>
      <c r="L2209" s="0" t="n">
        <v>3.9339376</v>
      </c>
      <c r="M2209" s="0" t="n">
        <v>3.9197581</v>
      </c>
      <c r="N2209" s="0" t="n">
        <v>33.033</v>
      </c>
      <c r="O2209" s="0" t="n">
        <v>33.087</v>
      </c>
      <c r="P2209" s="0" t="n">
        <v>32.945</v>
      </c>
      <c r="Q2209" s="0" t="n">
        <v>32.759</v>
      </c>
      <c r="R2209" s="0" t="n">
        <v>3.9057987</v>
      </c>
      <c r="S2209" s="0" t="n">
        <v>3.9233659</v>
      </c>
      <c r="U2209" s="0" t="n">
        <v>10.789563</v>
      </c>
      <c r="V2209" s="0" t="n">
        <f aca="false">(SUM($U$2:U2209))*1.041535777/3600</f>
        <v>7.0520887440844</v>
      </c>
      <c r="X2209" s="0" t="n">
        <f aca="false">MAX(D2209:M2209,S2209,R2209)</f>
        <v>3.9339376</v>
      </c>
      <c r="Y2209" s="0" t="n">
        <f aca="false">AVERAGE(D2209:M2209,S2209,R2209)</f>
        <v>3.91710638333333</v>
      </c>
      <c r="Z2209" s="0" t="n">
        <f aca="false">MIN(D2209:M2209,S2209,R2209)</f>
        <v>3.8981426</v>
      </c>
      <c r="AA2209" s="0" t="n">
        <f aca="false">SUM(D2209:M2209,S2209,R2209)</f>
        <v>47.0052766</v>
      </c>
      <c r="AB2209" s="0" t="n">
        <f aca="false">MAX(N2209:Q2209)</f>
        <v>33.087</v>
      </c>
    </row>
    <row r="2210" customFormat="false" ht="15" hidden="false" customHeight="false" outlineLevel="0" collapsed="false">
      <c r="A2210" s="0" t="n">
        <v>2235</v>
      </c>
      <c r="B2210" s="0" t="s">
        <v>2234</v>
      </c>
      <c r="C2210" s="0" t="n">
        <v>3.92367</v>
      </c>
      <c r="D2210" s="0" t="n">
        <v>3.9230198</v>
      </c>
      <c r="E2210" s="0" t="n">
        <v>3.8981006</v>
      </c>
      <c r="F2210" s="0" t="n">
        <v>3.9202195</v>
      </c>
      <c r="G2210" s="0" t="n">
        <v>3.9205446</v>
      </c>
      <c r="H2210" s="0" t="n">
        <v>3.9046555</v>
      </c>
      <c r="I2210" s="0" t="n">
        <v>3.9226003</v>
      </c>
      <c r="J2210" s="0" t="n">
        <v>3.9164649</v>
      </c>
      <c r="K2210" s="0" t="n">
        <v>3.9163705</v>
      </c>
      <c r="L2210" s="0" t="n">
        <v>3.9338747</v>
      </c>
      <c r="M2210" s="0" t="n">
        <v>3.9197056</v>
      </c>
      <c r="N2210" s="0" t="n">
        <v>33.034</v>
      </c>
      <c r="O2210" s="0" t="n">
        <v>33.087</v>
      </c>
      <c r="P2210" s="0" t="n">
        <v>32.946</v>
      </c>
      <c r="Q2210" s="0" t="n">
        <v>32.76</v>
      </c>
      <c r="R2210" s="0" t="n">
        <v>3.9057358</v>
      </c>
      <c r="S2210" s="0" t="n">
        <v>3.9233029</v>
      </c>
      <c r="U2210" s="0" t="n">
        <v>10.788951</v>
      </c>
      <c r="V2210" s="0" t="n">
        <f aca="false">(SUM($U$2:U2210))*1.041535777/3600</f>
        <v>7.05521015476851</v>
      </c>
      <c r="X2210" s="0" t="n">
        <f aca="false">MAX(D2210:M2210,S2210,R2210)</f>
        <v>3.9338747</v>
      </c>
      <c r="Y2210" s="0" t="n">
        <f aca="false">AVERAGE(D2210:M2210,S2210,R2210)</f>
        <v>3.91704955833333</v>
      </c>
      <c r="Z2210" s="0" t="n">
        <f aca="false">MIN(D2210:M2210,S2210,R2210)</f>
        <v>3.8981006</v>
      </c>
      <c r="AA2210" s="0" t="n">
        <f aca="false">SUM(D2210:M2210,S2210,R2210)</f>
        <v>47.0045947</v>
      </c>
      <c r="AB2210" s="0" t="n">
        <f aca="false">MAX(N2210:Q2210)</f>
        <v>33.087</v>
      </c>
    </row>
    <row r="2211" customFormat="false" ht="15" hidden="false" customHeight="false" outlineLevel="0" collapsed="false">
      <c r="A2211" s="0" t="n">
        <v>2236</v>
      </c>
      <c r="B2211" s="0" t="s">
        <v>2235</v>
      </c>
      <c r="C2211" s="0" t="n">
        <v>3.9236176</v>
      </c>
      <c r="D2211" s="0" t="n">
        <v>3.9229673</v>
      </c>
      <c r="E2211" s="0" t="n">
        <v>3.8980167</v>
      </c>
      <c r="F2211" s="0" t="n">
        <v>3.9201461</v>
      </c>
      <c r="G2211" s="0" t="n">
        <v>3.9204817</v>
      </c>
      <c r="H2211" s="0" t="n">
        <v>3.9045821</v>
      </c>
      <c r="I2211" s="0" t="n">
        <v>3.9225478</v>
      </c>
      <c r="J2211" s="0" t="n">
        <v>3.9164019</v>
      </c>
      <c r="K2211" s="0" t="n">
        <v>3.9162866</v>
      </c>
      <c r="L2211" s="0" t="n">
        <v>3.9338223</v>
      </c>
      <c r="M2211" s="0" t="n">
        <v>3.9196427</v>
      </c>
      <c r="N2211" s="0" t="n">
        <v>33.035</v>
      </c>
      <c r="O2211" s="0" t="n">
        <v>33.088</v>
      </c>
      <c r="P2211" s="0" t="n">
        <v>32.947</v>
      </c>
      <c r="Q2211" s="0" t="n">
        <v>32.76</v>
      </c>
      <c r="R2211" s="0" t="n">
        <v>3.9056729</v>
      </c>
      <c r="S2211" s="0" t="n">
        <v>3.923261</v>
      </c>
      <c r="U2211" s="0" t="n">
        <v>10.788824</v>
      </c>
      <c r="V2211" s="0" t="n">
        <f aca="false">(SUM($U$2:U2211))*1.041535777/3600</f>
        <v>7.05833152870955</v>
      </c>
      <c r="X2211" s="0" t="n">
        <f aca="false">MAX(D2211:M2211,S2211,R2211)</f>
        <v>3.9338223</v>
      </c>
      <c r="Y2211" s="0" t="n">
        <f aca="false">AVERAGE(D2211:M2211,S2211,R2211)</f>
        <v>3.91698575833333</v>
      </c>
      <c r="Z2211" s="0" t="n">
        <f aca="false">MIN(D2211:M2211,S2211,R2211)</f>
        <v>3.8980167</v>
      </c>
      <c r="AA2211" s="0" t="n">
        <f aca="false">SUM(D2211:M2211,S2211,R2211)</f>
        <v>47.0038291</v>
      </c>
      <c r="AB2211" s="0" t="n">
        <f aca="false">MAX(N2211:Q2211)</f>
        <v>33.088</v>
      </c>
    </row>
    <row r="2212" customFormat="false" ht="15" hidden="false" customHeight="false" outlineLevel="0" collapsed="false">
      <c r="A2212" s="0" t="n">
        <v>2237</v>
      </c>
      <c r="B2212" s="0" t="s">
        <v>2236</v>
      </c>
      <c r="C2212" s="0" t="n">
        <v>3.9235651</v>
      </c>
      <c r="D2212" s="0" t="n">
        <v>3.9229044</v>
      </c>
      <c r="E2212" s="0" t="n">
        <v>3.8979643</v>
      </c>
      <c r="F2212" s="0" t="n">
        <v>3.9200832</v>
      </c>
      <c r="G2212" s="0" t="n">
        <v>3.9204293</v>
      </c>
      <c r="H2212" s="0" t="n">
        <v>3.9045192</v>
      </c>
      <c r="I2212" s="0" t="n">
        <v>3.9224744</v>
      </c>
      <c r="J2212" s="0" t="n">
        <v>3.9163285</v>
      </c>
      <c r="K2212" s="0" t="n">
        <v>3.9162551</v>
      </c>
      <c r="L2212" s="0" t="n">
        <v>3.9337593</v>
      </c>
      <c r="M2212" s="0" t="n">
        <v>3.9195693</v>
      </c>
      <c r="N2212" s="0" t="n">
        <v>33.036</v>
      </c>
      <c r="O2212" s="0" t="n">
        <v>33.089</v>
      </c>
      <c r="P2212" s="0" t="n">
        <v>32.948</v>
      </c>
      <c r="Q2212" s="0" t="n">
        <v>32.761</v>
      </c>
      <c r="R2212" s="0" t="n">
        <v>3.9056204</v>
      </c>
      <c r="S2212" s="0" t="n">
        <v>3.9231981</v>
      </c>
      <c r="U2212" s="0" t="n">
        <v>10.788803</v>
      </c>
      <c r="V2212" s="0" t="n">
        <f aca="false">(SUM($U$2:U2212))*1.041535777/3600</f>
        <v>7.06145289657497</v>
      </c>
      <c r="X2212" s="0" t="n">
        <f aca="false">MAX(D2212:M2212,S2212,R2212)</f>
        <v>3.9337593</v>
      </c>
      <c r="Y2212" s="0" t="n">
        <f aca="false">AVERAGE(D2212:M2212,S2212,R2212)</f>
        <v>3.91692545833333</v>
      </c>
      <c r="Z2212" s="0" t="n">
        <f aca="false">MIN(D2212:M2212,S2212,R2212)</f>
        <v>3.8979643</v>
      </c>
      <c r="AA2212" s="0" t="n">
        <f aca="false">SUM(D2212:M2212,S2212,R2212)</f>
        <v>47.0031055</v>
      </c>
      <c r="AB2212" s="0" t="n">
        <f aca="false">MAX(N2212:Q2212)</f>
        <v>33.089</v>
      </c>
    </row>
    <row r="2213" customFormat="false" ht="15" hidden="false" customHeight="false" outlineLevel="0" collapsed="false">
      <c r="A2213" s="0" t="n">
        <v>2238</v>
      </c>
      <c r="B2213" s="0" t="s">
        <v>2237</v>
      </c>
      <c r="C2213" s="0" t="n">
        <v>3.9234917</v>
      </c>
      <c r="D2213" s="0" t="n">
        <v>3.9228415</v>
      </c>
      <c r="E2213" s="0" t="n">
        <v>3.8978804</v>
      </c>
      <c r="F2213" s="0" t="n">
        <v>3.9200203</v>
      </c>
      <c r="G2213" s="0" t="n">
        <v>3.9203664</v>
      </c>
      <c r="H2213" s="0" t="n">
        <v>3.9044563</v>
      </c>
      <c r="I2213" s="0" t="n">
        <v>3.9224429</v>
      </c>
      <c r="J2213" s="0" t="n">
        <v>3.9162761</v>
      </c>
      <c r="K2213" s="0" t="n">
        <v>3.9161922</v>
      </c>
      <c r="L2213" s="0" t="n">
        <v>3.9337069</v>
      </c>
      <c r="M2213" s="0" t="n">
        <v>3.9195063</v>
      </c>
      <c r="N2213" s="0" t="n">
        <v>33.037</v>
      </c>
      <c r="O2213" s="0" t="n">
        <v>33.09</v>
      </c>
      <c r="P2213" s="0" t="n">
        <v>32.948</v>
      </c>
      <c r="Q2213" s="0" t="n">
        <v>32.762</v>
      </c>
      <c r="R2213" s="0" t="n">
        <v>3.905547</v>
      </c>
      <c r="S2213" s="0" t="n">
        <v>3.9231351</v>
      </c>
      <c r="U2213" s="0" t="n">
        <v>10.788254</v>
      </c>
      <c r="V2213" s="0" t="n">
        <f aca="false">(SUM($U$2:U2213))*1.041535777/3600</f>
        <v>7.06457410560618</v>
      </c>
      <c r="X2213" s="0" t="n">
        <f aca="false">MAX(D2213:M2213,S2213,R2213)</f>
        <v>3.9337069</v>
      </c>
      <c r="Y2213" s="0" t="n">
        <f aca="false">AVERAGE(D2213:M2213,S2213,R2213)</f>
        <v>3.91686428333333</v>
      </c>
      <c r="Z2213" s="0" t="n">
        <f aca="false">MIN(D2213:M2213,S2213,R2213)</f>
        <v>3.8978804</v>
      </c>
      <c r="AA2213" s="0" t="n">
        <f aca="false">SUM(D2213:M2213,S2213,R2213)</f>
        <v>47.0023714</v>
      </c>
      <c r="AB2213" s="0" t="n">
        <f aca="false">MAX(N2213:Q2213)</f>
        <v>33.09</v>
      </c>
    </row>
    <row r="2214" customFormat="false" ht="15" hidden="false" customHeight="false" outlineLevel="0" collapsed="false">
      <c r="A2214" s="0" t="n">
        <v>2239</v>
      </c>
      <c r="B2214" s="0" t="s">
        <v>2238</v>
      </c>
      <c r="C2214" s="0" t="n">
        <v>3.9234393</v>
      </c>
      <c r="D2214" s="0" t="n">
        <v>3.922789</v>
      </c>
      <c r="E2214" s="0" t="n">
        <v>3.8978489</v>
      </c>
      <c r="F2214" s="0" t="n">
        <v>3.9199573</v>
      </c>
      <c r="G2214" s="0" t="n">
        <v>3.9203034</v>
      </c>
      <c r="H2214" s="0" t="n">
        <v>3.9044038</v>
      </c>
      <c r="I2214" s="0" t="n">
        <v>3.92238</v>
      </c>
      <c r="J2214" s="0" t="n">
        <v>3.9161922</v>
      </c>
      <c r="K2214" s="0" t="n">
        <v>3.9161293</v>
      </c>
      <c r="L2214" s="0" t="n">
        <v>3.9336545</v>
      </c>
      <c r="M2214" s="0" t="n">
        <v>3.9194539</v>
      </c>
      <c r="N2214" s="0" t="n">
        <v>33.037</v>
      </c>
      <c r="O2214" s="0" t="n">
        <v>33.091</v>
      </c>
      <c r="P2214" s="0" t="n">
        <v>32.949</v>
      </c>
      <c r="Q2214" s="0" t="n">
        <v>32.763</v>
      </c>
      <c r="R2214" s="0" t="n">
        <v>3.9054841</v>
      </c>
      <c r="S2214" s="0" t="n">
        <v>3.9230722</v>
      </c>
      <c r="U2214" s="0" t="n">
        <v>10.788486</v>
      </c>
      <c r="V2214" s="0" t="n">
        <f aca="false">(SUM($U$2:U2214))*1.041535777/3600</f>
        <v>7.06769538175859</v>
      </c>
      <c r="X2214" s="0" t="n">
        <f aca="false">MAX(D2214:M2214,S2214,R2214)</f>
        <v>3.9336545</v>
      </c>
      <c r="Y2214" s="0" t="n">
        <f aca="false">AVERAGE(D2214:M2214,S2214,R2214)</f>
        <v>3.91680571666667</v>
      </c>
      <c r="Z2214" s="0" t="n">
        <f aca="false">MIN(D2214:M2214,S2214,R2214)</f>
        <v>3.8978489</v>
      </c>
      <c r="AA2214" s="0" t="n">
        <f aca="false">SUM(D2214:M2214,S2214,R2214)</f>
        <v>47.0016686</v>
      </c>
      <c r="AB2214" s="0" t="n">
        <f aca="false">MAX(N2214:Q2214)</f>
        <v>33.091</v>
      </c>
    </row>
    <row r="2215" customFormat="false" ht="15" hidden="false" customHeight="false" outlineLevel="0" collapsed="false">
      <c r="A2215" s="0" t="n">
        <v>2240</v>
      </c>
      <c r="B2215" s="0" t="s">
        <v>2239</v>
      </c>
      <c r="C2215" s="0" t="n">
        <v>3.9233973</v>
      </c>
      <c r="D2215" s="0" t="n">
        <v>3.9227366</v>
      </c>
      <c r="E2215" s="0" t="n">
        <v>3.8977755</v>
      </c>
      <c r="F2215" s="0" t="n">
        <v>3.9199049</v>
      </c>
      <c r="G2215" s="0" t="n">
        <v>3.9202405</v>
      </c>
      <c r="H2215" s="0" t="n">
        <v>3.9043409</v>
      </c>
      <c r="I2215" s="0" t="n">
        <v>3.9223171</v>
      </c>
      <c r="J2215" s="0" t="n">
        <v>3.9161502</v>
      </c>
      <c r="K2215" s="0" t="n">
        <v>3.9160663</v>
      </c>
      <c r="L2215" s="0" t="n">
        <v>3.933581</v>
      </c>
      <c r="M2215" s="0" t="n">
        <v>3.919412</v>
      </c>
      <c r="N2215" s="0" t="n">
        <v>33.038</v>
      </c>
      <c r="O2215" s="0" t="n">
        <v>33.092</v>
      </c>
      <c r="P2215" s="0" t="n">
        <v>32.95</v>
      </c>
      <c r="Q2215" s="0" t="n">
        <v>32.764</v>
      </c>
      <c r="R2215" s="0" t="n">
        <v>3.9054317</v>
      </c>
      <c r="S2215" s="0" t="n">
        <v>3.9230093</v>
      </c>
      <c r="U2215" s="0" t="n">
        <v>10.788022</v>
      </c>
      <c r="V2215" s="0" t="n">
        <f aca="false">(SUM($U$2:U2215))*1.041535777/3600</f>
        <v>7.07081652366861</v>
      </c>
      <c r="X2215" s="0" t="n">
        <f aca="false">MAX(D2215:M2215,S2215,R2215)</f>
        <v>3.933581</v>
      </c>
      <c r="Y2215" s="0" t="n">
        <f aca="false">AVERAGE(D2215:M2215,S2215,R2215)</f>
        <v>3.91674716666667</v>
      </c>
      <c r="Z2215" s="0" t="n">
        <f aca="false">MIN(D2215:M2215,S2215,R2215)</f>
        <v>3.8977755</v>
      </c>
      <c r="AA2215" s="0" t="n">
        <f aca="false">SUM(D2215:M2215,S2215,R2215)</f>
        <v>47.000966</v>
      </c>
      <c r="AB2215" s="0" t="n">
        <f aca="false">MAX(N2215:Q2215)</f>
        <v>33.092</v>
      </c>
    </row>
    <row r="2216" customFormat="false" ht="15" hidden="false" customHeight="false" outlineLevel="0" collapsed="false">
      <c r="A2216" s="0" t="n">
        <v>2241</v>
      </c>
      <c r="B2216" s="0" t="s">
        <v>2240</v>
      </c>
      <c r="C2216" s="0" t="n">
        <v>3.9233029</v>
      </c>
      <c r="D2216" s="0" t="n">
        <v>3.9226527</v>
      </c>
      <c r="E2216" s="0" t="n">
        <v>3.8977126</v>
      </c>
      <c r="F2216" s="0" t="n">
        <v>3.919842</v>
      </c>
      <c r="G2216" s="0" t="n">
        <v>3.9201776</v>
      </c>
      <c r="H2216" s="0" t="n">
        <v>3.9042885</v>
      </c>
      <c r="I2216" s="0" t="n">
        <v>3.9222332</v>
      </c>
      <c r="J2216" s="0" t="n">
        <v>3.9160873</v>
      </c>
      <c r="K2216" s="0" t="n">
        <v>3.9160139</v>
      </c>
      <c r="L2216" s="0" t="n">
        <v>3.9335286</v>
      </c>
      <c r="M2216" s="0" t="n">
        <v>3.919349</v>
      </c>
      <c r="N2216" s="0" t="n">
        <v>33.039</v>
      </c>
      <c r="O2216" s="0" t="n">
        <v>33.093</v>
      </c>
      <c r="P2216" s="0" t="n">
        <v>32.95</v>
      </c>
      <c r="Q2216" s="0" t="n">
        <v>32.765</v>
      </c>
      <c r="R2216" s="0" t="n">
        <v>3.9053582</v>
      </c>
      <c r="S2216" s="0" t="n">
        <v>3.9229359</v>
      </c>
      <c r="U2216" s="0" t="n">
        <v>10.787726</v>
      </c>
      <c r="V2216" s="0" t="n">
        <f aca="false">(SUM($U$2:U2216))*1.041535777/3600</f>
        <v>7.07393757994124</v>
      </c>
      <c r="X2216" s="0" t="n">
        <f aca="false">MAX(D2216:M2216,S2216,R2216)</f>
        <v>3.9335286</v>
      </c>
      <c r="Y2216" s="0" t="n">
        <f aca="false">AVERAGE(D2216:M2216,S2216,R2216)</f>
        <v>3.916681625</v>
      </c>
      <c r="Z2216" s="0" t="n">
        <f aca="false">MIN(D2216:M2216,S2216,R2216)</f>
        <v>3.8977126</v>
      </c>
      <c r="AA2216" s="0" t="n">
        <f aca="false">SUM(D2216:M2216,S2216,R2216)</f>
        <v>47.0001795</v>
      </c>
      <c r="AB2216" s="0" t="n">
        <f aca="false">MAX(N2216:Q2216)</f>
        <v>33.093</v>
      </c>
    </row>
    <row r="2217" customFormat="false" ht="15" hidden="false" customHeight="false" outlineLevel="0" collapsed="false">
      <c r="A2217" s="0" t="n">
        <v>2242</v>
      </c>
      <c r="B2217" s="0" t="s">
        <v>2241</v>
      </c>
      <c r="C2217" s="0" t="n">
        <v>3.923261</v>
      </c>
      <c r="D2217" s="0" t="n">
        <v>3.9226108</v>
      </c>
      <c r="E2217" s="0" t="n">
        <v>3.8976392</v>
      </c>
      <c r="F2217" s="0" t="n">
        <v>3.9197685</v>
      </c>
      <c r="G2217" s="0" t="n">
        <v>3.9201251</v>
      </c>
      <c r="H2217" s="0" t="n">
        <v>3.9042255</v>
      </c>
      <c r="I2217" s="0" t="n">
        <v>3.9221912</v>
      </c>
      <c r="J2217" s="0" t="n">
        <v>3.9160349</v>
      </c>
      <c r="K2217" s="0" t="n">
        <v>3.9159615</v>
      </c>
      <c r="L2217" s="0" t="n">
        <v>3.9334657</v>
      </c>
      <c r="M2217" s="0" t="n">
        <v>3.9192861</v>
      </c>
      <c r="N2217" s="0" t="n">
        <v>33.04</v>
      </c>
      <c r="O2217" s="0" t="n">
        <v>33.093</v>
      </c>
      <c r="P2217" s="0" t="n">
        <v>32.951</v>
      </c>
      <c r="Q2217" s="0" t="n">
        <v>32.766</v>
      </c>
      <c r="R2217" s="0" t="n">
        <v>3.9053163</v>
      </c>
      <c r="S2217" s="0" t="n">
        <v>3.9229044</v>
      </c>
      <c r="U2217" s="0" t="n">
        <v>10.78779</v>
      </c>
      <c r="V2217" s="0" t="n">
        <f aca="false">(SUM($U$2:U2217))*1.041535777/3600</f>
        <v>7.07705865473006</v>
      </c>
      <c r="X2217" s="0" t="n">
        <f aca="false">MAX(D2217:M2217,S2217,R2217)</f>
        <v>3.9334657</v>
      </c>
      <c r="Y2217" s="0" t="n">
        <f aca="false">AVERAGE(D2217:M2217,S2217,R2217)</f>
        <v>3.91662743333333</v>
      </c>
      <c r="Z2217" s="0" t="n">
        <f aca="false">MIN(D2217:M2217,S2217,R2217)</f>
        <v>3.8976392</v>
      </c>
      <c r="AA2217" s="0" t="n">
        <f aca="false">SUM(D2217:M2217,S2217,R2217)</f>
        <v>46.9995292</v>
      </c>
      <c r="AB2217" s="0" t="n">
        <f aca="false">MAX(N2217:Q2217)</f>
        <v>33.093</v>
      </c>
    </row>
    <row r="2218" customFormat="false" ht="15" hidden="false" customHeight="false" outlineLevel="0" collapsed="false">
      <c r="A2218" s="0" t="n">
        <v>2243</v>
      </c>
      <c r="B2218" s="0" t="s">
        <v>2242</v>
      </c>
      <c r="C2218" s="0" t="n">
        <v>3.9232086</v>
      </c>
      <c r="D2218" s="0" t="n">
        <v>3.9225373</v>
      </c>
      <c r="E2218" s="0" t="n">
        <v>3.8975762</v>
      </c>
      <c r="F2218" s="0" t="n">
        <v>3.9197161</v>
      </c>
      <c r="G2218" s="0" t="n">
        <v>3.9200727</v>
      </c>
      <c r="H2218" s="0" t="n">
        <v>3.9041731</v>
      </c>
      <c r="I2218" s="0" t="n">
        <v>3.9221178</v>
      </c>
      <c r="J2218" s="0" t="n">
        <v>3.9159615</v>
      </c>
      <c r="K2218" s="0" t="n">
        <v>3.915888</v>
      </c>
      <c r="L2218" s="0" t="n">
        <v>3.9334132</v>
      </c>
      <c r="M2218" s="0" t="n">
        <v>3.9192232</v>
      </c>
      <c r="N2218" s="0" t="n">
        <v>33.041</v>
      </c>
      <c r="O2218" s="0" t="n">
        <v>33.094</v>
      </c>
      <c r="P2218" s="0" t="n">
        <v>32.952</v>
      </c>
      <c r="Q2218" s="0" t="n">
        <v>32.767</v>
      </c>
      <c r="R2218" s="0" t="n">
        <v>3.9052429</v>
      </c>
      <c r="S2218" s="0" t="n">
        <v>3.9228415</v>
      </c>
      <c r="U2218" s="0" t="n">
        <v>10.787262</v>
      </c>
      <c r="V2218" s="0" t="n">
        <f aca="false">(SUM($U$2:U2218))*1.041535777/3600</f>
        <v>7.0801795767603</v>
      </c>
      <c r="X2218" s="0" t="n">
        <f aca="false">MAX(D2218:M2218,S2218,R2218)</f>
        <v>3.9334132</v>
      </c>
      <c r="Y2218" s="0" t="n">
        <f aca="false">AVERAGE(D2218:M2218,S2218,R2218)</f>
        <v>3.916563625</v>
      </c>
      <c r="Z2218" s="0" t="n">
        <f aca="false">MIN(D2218:M2218,S2218,R2218)</f>
        <v>3.8975762</v>
      </c>
      <c r="AA2218" s="0" t="n">
        <f aca="false">SUM(D2218:M2218,S2218,R2218)</f>
        <v>46.9987635</v>
      </c>
      <c r="AB2218" s="0" t="n">
        <f aca="false">MAX(N2218:Q2218)</f>
        <v>33.094</v>
      </c>
    </row>
    <row r="2219" customFormat="false" ht="15" hidden="false" customHeight="false" outlineLevel="0" collapsed="false">
      <c r="A2219" s="0" t="n">
        <v>2244</v>
      </c>
      <c r="B2219" s="0" t="s">
        <v>2243</v>
      </c>
      <c r="C2219" s="0" t="n">
        <v>3.9231351</v>
      </c>
      <c r="D2219" s="0" t="n">
        <v>3.9225059</v>
      </c>
      <c r="E2219" s="0" t="n">
        <v>3.8975343</v>
      </c>
      <c r="F2219" s="0" t="n">
        <v>3.9196637</v>
      </c>
      <c r="G2219" s="0" t="n">
        <v>3.9200098</v>
      </c>
      <c r="H2219" s="0" t="n">
        <v>3.9041102</v>
      </c>
      <c r="I2219" s="0" t="n">
        <v>3.9220759</v>
      </c>
      <c r="J2219" s="0" t="n">
        <v>3.915909</v>
      </c>
      <c r="K2219" s="0" t="n">
        <v>3.9158251</v>
      </c>
      <c r="L2219" s="0" t="n">
        <v>3.9333503</v>
      </c>
      <c r="M2219" s="0" t="n">
        <v>3.9191707</v>
      </c>
      <c r="N2219" s="0" t="n">
        <v>33.041</v>
      </c>
      <c r="O2219" s="0" t="n">
        <v>33.095</v>
      </c>
      <c r="P2219" s="0" t="n">
        <v>32.953</v>
      </c>
      <c r="Q2219" s="0" t="n">
        <v>32.767</v>
      </c>
      <c r="R2219" s="0" t="n">
        <v>3.9051904</v>
      </c>
      <c r="S2219" s="0" t="n">
        <v>3.9227786</v>
      </c>
      <c r="U2219" s="0" t="n">
        <v>10.786777</v>
      </c>
      <c r="V2219" s="0" t="n">
        <f aca="false">(SUM($U$2:U2219))*1.041535777/3600</f>
        <v>7.08330035847253</v>
      </c>
      <c r="X2219" s="0" t="n">
        <f aca="false">MAX(D2219:M2219,S2219,R2219)</f>
        <v>3.9333503</v>
      </c>
      <c r="Y2219" s="0" t="n">
        <f aca="false">AVERAGE(D2219:M2219,S2219,R2219)</f>
        <v>3.916510325</v>
      </c>
      <c r="Z2219" s="0" t="n">
        <f aca="false">MIN(D2219:M2219,S2219,R2219)</f>
        <v>3.8975343</v>
      </c>
      <c r="AA2219" s="0" t="n">
        <f aca="false">SUM(D2219:M2219,S2219,R2219)</f>
        <v>46.9981239</v>
      </c>
      <c r="AB2219" s="0" t="n">
        <f aca="false">MAX(N2219:Q2219)</f>
        <v>33.095</v>
      </c>
    </row>
    <row r="2220" customFormat="false" ht="15" hidden="false" customHeight="false" outlineLevel="0" collapsed="false">
      <c r="A2220" s="0" t="n">
        <v>2245</v>
      </c>
      <c r="B2220" s="0" t="s">
        <v>2244</v>
      </c>
      <c r="C2220" s="0" t="n">
        <v>3.9230827</v>
      </c>
      <c r="D2220" s="0" t="n">
        <v>3.9224325</v>
      </c>
      <c r="E2220" s="0" t="n">
        <v>3.8974609</v>
      </c>
      <c r="F2220" s="0" t="n">
        <v>3.9195903</v>
      </c>
      <c r="G2220" s="0" t="n">
        <v>3.9199363</v>
      </c>
      <c r="H2220" s="0" t="n">
        <v>3.9040368</v>
      </c>
      <c r="I2220" s="0" t="n">
        <v>3.9220129</v>
      </c>
      <c r="J2220" s="0" t="n">
        <v>3.9158461</v>
      </c>
      <c r="K2220" s="0" t="n">
        <v>3.9157622</v>
      </c>
      <c r="L2220" s="0" t="n">
        <v>3.9332664</v>
      </c>
      <c r="M2220" s="0" t="n">
        <v>3.9191078</v>
      </c>
      <c r="N2220" s="0" t="n">
        <v>33.042</v>
      </c>
      <c r="O2220" s="0" t="n">
        <v>33.096</v>
      </c>
      <c r="P2220" s="0" t="n">
        <v>32.953</v>
      </c>
      <c r="Q2220" s="0" t="n">
        <v>32.768</v>
      </c>
      <c r="R2220" s="0" t="n">
        <v>3.905138</v>
      </c>
      <c r="S2220" s="0" t="n">
        <v>3.9227051</v>
      </c>
      <c r="U2220" s="0" t="n">
        <v>10.786713</v>
      </c>
      <c r="V2220" s="0" t="n">
        <f aca="false">(SUM($U$2:U2220))*1.041535777/3600</f>
        <v>7.08642112166857</v>
      </c>
      <c r="X2220" s="0" t="n">
        <f aca="false">MAX(D2220:M2220,S2220,R2220)</f>
        <v>3.9332664</v>
      </c>
      <c r="Y2220" s="0" t="n">
        <f aca="false">AVERAGE(D2220:M2220,S2220,R2220)</f>
        <v>3.916441275</v>
      </c>
      <c r="Z2220" s="0" t="n">
        <f aca="false">MIN(D2220:M2220,S2220,R2220)</f>
        <v>3.8974609</v>
      </c>
      <c r="AA2220" s="0" t="n">
        <f aca="false">SUM(D2220:M2220,S2220,R2220)</f>
        <v>46.9972953</v>
      </c>
      <c r="AB2220" s="0" t="n">
        <f aca="false">MAX(N2220:Q2220)</f>
        <v>33.096</v>
      </c>
    </row>
    <row r="2221" customFormat="false" ht="15" hidden="false" customHeight="false" outlineLevel="0" collapsed="false">
      <c r="A2221" s="0" t="n">
        <v>2246</v>
      </c>
      <c r="B2221" s="0" t="s">
        <v>2245</v>
      </c>
      <c r="C2221" s="0" t="n">
        <v>3.9229988</v>
      </c>
      <c r="D2221" s="0" t="n">
        <v>3.9223695</v>
      </c>
      <c r="E2221" s="0" t="n">
        <v>3.8973875</v>
      </c>
      <c r="F2221" s="0" t="n">
        <v>3.9195483</v>
      </c>
      <c r="G2221" s="0" t="n">
        <v>3.9198839</v>
      </c>
      <c r="H2221" s="0" t="n">
        <v>3.9039738</v>
      </c>
      <c r="I2221" s="0" t="n">
        <v>3.92195</v>
      </c>
      <c r="J2221" s="0" t="n">
        <v>3.9157936</v>
      </c>
      <c r="K2221" s="0" t="n">
        <v>3.9156993</v>
      </c>
      <c r="L2221" s="0" t="n">
        <v>3.933214</v>
      </c>
      <c r="M2221" s="0" t="n">
        <v>3.9190449</v>
      </c>
      <c r="N2221" s="0" t="n">
        <v>33.043</v>
      </c>
      <c r="O2221" s="0" t="n">
        <v>33.097</v>
      </c>
      <c r="P2221" s="0" t="n">
        <v>32.954</v>
      </c>
      <c r="Q2221" s="0" t="n">
        <v>32.769</v>
      </c>
      <c r="R2221" s="0" t="n">
        <v>3.9050646</v>
      </c>
      <c r="S2221" s="0" t="n">
        <v>3.9226527</v>
      </c>
      <c r="U2221" s="0" t="n">
        <v>10.786777</v>
      </c>
      <c r="V2221" s="0" t="n">
        <f aca="false">(SUM($U$2:U2221))*1.041535777/3600</f>
        <v>7.0895419033808</v>
      </c>
      <c r="X2221" s="0" t="n">
        <f aca="false">MAX(D2221:M2221,S2221,R2221)</f>
        <v>3.933214</v>
      </c>
      <c r="Y2221" s="0" t="n">
        <f aca="false">AVERAGE(D2221:M2221,S2221,R2221)</f>
        <v>3.91638184166667</v>
      </c>
      <c r="Z2221" s="0" t="n">
        <f aca="false">MIN(D2221:M2221,S2221,R2221)</f>
        <v>3.8973875</v>
      </c>
      <c r="AA2221" s="0" t="n">
        <f aca="false">SUM(D2221:M2221,S2221,R2221)</f>
        <v>46.9965821</v>
      </c>
      <c r="AB2221" s="0" t="n">
        <f aca="false">MAX(N2221:Q2221)</f>
        <v>33.097</v>
      </c>
    </row>
    <row r="2222" customFormat="false" ht="15" hidden="false" customHeight="false" outlineLevel="0" collapsed="false">
      <c r="A2222" s="0" t="n">
        <v>2247</v>
      </c>
      <c r="B2222" s="0" t="s">
        <v>2246</v>
      </c>
      <c r="C2222" s="0" t="n">
        <v>3.9229673</v>
      </c>
      <c r="D2222" s="0" t="n">
        <v>3.9223171</v>
      </c>
      <c r="E2222" s="0" t="n">
        <v>3.8973245</v>
      </c>
      <c r="F2222" s="0" t="n">
        <v>3.9194854</v>
      </c>
      <c r="G2222" s="0" t="n">
        <v>3.9198315</v>
      </c>
      <c r="H2222" s="0" t="n">
        <v>3.9039214</v>
      </c>
      <c r="I2222" s="0" t="n">
        <v>3.9218766</v>
      </c>
      <c r="J2222" s="0" t="n">
        <v>3.9157412</v>
      </c>
      <c r="K2222" s="0" t="n">
        <v>3.9156468</v>
      </c>
      <c r="L2222" s="0" t="n">
        <v>3.9331615</v>
      </c>
      <c r="M2222" s="0" t="n">
        <v>3.918982</v>
      </c>
      <c r="N2222" s="0" t="n">
        <v>33.044</v>
      </c>
      <c r="O2222" s="0" t="n">
        <v>33.098</v>
      </c>
      <c r="P2222" s="0" t="n">
        <v>32.954</v>
      </c>
      <c r="Q2222" s="0" t="n">
        <v>32.77</v>
      </c>
      <c r="R2222" s="0" t="n">
        <v>3.9050121</v>
      </c>
      <c r="S2222" s="0" t="n">
        <v>3.9225898</v>
      </c>
      <c r="U2222" s="0" t="n">
        <v>10.78703</v>
      </c>
      <c r="V2222" s="0" t="n">
        <f aca="false">(SUM($U$2:U2222))*1.041535777/3600</f>
        <v>7.09266275828985</v>
      </c>
      <c r="X2222" s="0" t="n">
        <f aca="false">MAX(D2222:M2222,S2222,R2222)</f>
        <v>3.9331615</v>
      </c>
      <c r="Y2222" s="0" t="n">
        <f aca="false">AVERAGE(D2222:M2222,S2222,R2222)</f>
        <v>3.91632415833333</v>
      </c>
      <c r="Z2222" s="0" t="n">
        <f aca="false">MIN(D2222:M2222,S2222,R2222)</f>
        <v>3.8973245</v>
      </c>
      <c r="AA2222" s="0" t="n">
        <f aca="false">SUM(D2222:M2222,S2222,R2222)</f>
        <v>46.9958899</v>
      </c>
      <c r="AB2222" s="0" t="n">
        <f aca="false">MAX(N2222:Q2222)</f>
        <v>33.098</v>
      </c>
    </row>
    <row r="2223" customFormat="false" ht="15" hidden="false" customHeight="false" outlineLevel="0" collapsed="false">
      <c r="A2223" s="0" t="n">
        <v>2248</v>
      </c>
      <c r="B2223" s="0" t="s">
        <v>2247</v>
      </c>
      <c r="C2223" s="0" t="n">
        <v>3.9229044</v>
      </c>
      <c r="D2223" s="0" t="n">
        <v>3.9222437</v>
      </c>
      <c r="E2223" s="0" t="n">
        <v>3.8972616</v>
      </c>
      <c r="F2223" s="0" t="n">
        <v>3.9194224</v>
      </c>
      <c r="G2223" s="0" t="n">
        <v>3.9197476</v>
      </c>
      <c r="H2223" s="0" t="n">
        <v>3.903848</v>
      </c>
      <c r="I2223" s="0" t="n">
        <v>3.9218347</v>
      </c>
      <c r="J2223" s="0" t="n">
        <v>3.9156783</v>
      </c>
      <c r="K2223" s="0" t="n">
        <v>3.9155734</v>
      </c>
      <c r="L2223" s="0" t="n">
        <v>3.9330881</v>
      </c>
      <c r="M2223" s="0" t="n">
        <v>3.918919</v>
      </c>
      <c r="N2223" s="0" t="n">
        <v>33.045</v>
      </c>
      <c r="O2223" s="0" t="n">
        <v>33.099</v>
      </c>
      <c r="P2223" s="0" t="n">
        <v>32.955</v>
      </c>
      <c r="Q2223" s="0" t="n">
        <v>32.771</v>
      </c>
      <c r="R2223" s="0" t="n">
        <v>3.9049387</v>
      </c>
      <c r="S2223" s="0" t="n">
        <v>3.9225373</v>
      </c>
      <c r="U2223" s="0" t="n">
        <v>10.786735</v>
      </c>
      <c r="V2223" s="0" t="n">
        <f aca="false">(SUM($U$2:U2223))*1.041535777/3600</f>
        <v>7.09578352785082</v>
      </c>
      <c r="X2223" s="0" t="n">
        <f aca="false">MAX(D2223:M2223,S2223,R2223)</f>
        <v>3.9330881</v>
      </c>
      <c r="Y2223" s="0" t="n">
        <f aca="false">AVERAGE(D2223:M2223,S2223,R2223)</f>
        <v>3.91625773333333</v>
      </c>
      <c r="Z2223" s="0" t="n">
        <f aca="false">MIN(D2223:M2223,S2223,R2223)</f>
        <v>3.8972616</v>
      </c>
      <c r="AA2223" s="0" t="n">
        <f aca="false">SUM(D2223:M2223,S2223,R2223)</f>
        <v>46.9950928</v>
      </c>
      <c r="AB2223" s="0" t="n">
        <f aca="false">MAX(N2223:Q2223)</f>
        <v>33.099</v>
      </c>
    </row>
    <row r="2224" customFormat="false" ht="15" hidden="false" customHeight="false" outlineLevel="0" collapsed="false">
      <c r="A2224" s="0" t="n">
        <v>2249</v>
      </c>
      <c r="B2224" s="0" t="s">
        <v>2248</v>
      </c>
      <c r="C2224" s="0" t="n">
        <v>3.9228415</v>
      </c>
      <c r="D2224" s="0" t="n">
        <v>3.9221807</v>
      </c>
      <c r="E2224" s="0" t="n">
        <v>3.8971987</v>
      </c>
      <c r="F2224" s="0" t="n">
        <v>3.9193595</v>
      </c>
      <c r="G2224" s="0" t="n">
        <v>3.9196846</v>
      </c>
      <c r="H2224" s="0" t="n">
        <v>3.9037851</v>
      </c>
      <c r="I2224" s="0" t="n">
        <v>3.9217822</v>
      </c>
      <c r="J2224" s="0" t="n">
        <v>3.9155944</v>
      </c>
      <c r="K2224" s="0" t="n">
        <v>3.9155315</v>
      </c>
      <c r="L2224" s="0" t="n">
        <v>3.9330357</v>
      </c>
      <c r="M2224" s="0" t="n">
        <v>3.9188561</v>
      </c>
      <c r="N2224" s="0" t="n">
        <v>33.046</v>
      </c>
      <c r="O2224" s="0" t="n">
        <v>33.099</v>
      </c>
      <c r="P2224" s="0" t="n">
        <v>32.955</v>
      </c>
      <c r="Q2224" s="0" t="n">
        <v>32.772</v>
      </c>
      <c r="R2224" s="0" t="n">
        <v>3.9048863</v>
      </c>
      <c r="S2224" s="0" t="n">
        <v>3.9224849</v>
      </c>
      <c r="U2224" s="0" t="n">
        <v>10.786355</v>
      </c>
      <c r="V2224" s="0" t="n">
        <f aca="false">(SUM($U$2:U2224))*1.041535777/3600</f>
        <v>7.09890418747191</v>
      </c>
      <c r="X2224" s="0" t="n">
        <f aca="false">MAX(D2224:M2224,S2224,R2224)</f>
        <v>3.9330357</v>
      </c>
      <c r="Y2224" s="0" t="n">
        <f aca="false">AVERAGE(D2224:M2224,S2224,R2224)</f>
        <v>3.91619830833333</v>
      </c>
      <c r="Z2224" s="0" t="n">
        <f aca="false">MIN(D2224:M2224,S2224,R2224)</f>
        <v>3.8971987</v>
      </c>
      <c r="AA2224" s="0" t="n">
        <f aca="false">SUM(D2224:M2224,S2224,R2224)</f>
        <v>46.9943797</v>
      </c>
      <c r="AB2224" s="0" t="n">
        <f aca="false">MAX(N2224:Q2224)</f>
        <v>33.099</v>
      </c>
    </row>
    <row r="2225" customFormat="false" ht="15" hidden="false" customHeight="false" outlineLevel="0" collapsed="false">
      <c r="A2225" s="0" t="n">
        <v>2250</v>
      </c>
      <c r="B2225" s="0" t="s">
        <v>2249</v>
      </c>
      <c r="C2225" s="0" t="n">
        <v>3.922789</v>
      </c>
      <c r="D2225" s="0" t="n">
        <v>3.9221388</v>
      </c>
      <c r="E2225" s="0" t="n">
        <v>3.8971567</v>
      </c>
      <c r="F2225" s="0" t="n">
        <v>3.9192966</v>
      </c>
      <c r="G2225" s="0" t="n">
        <v>3.9196322</v>
      </c>
      <c r="H2225" s="0" t="n">
        <v>3.9037221</v>
      </c>
      <c r="I2225" s="0" t="n">
        <v>3.9217088</v>
      </c>
      <c r="J2225" s="0" t="n">
        <v>3.9155524</v>
      </c>
      <c r="K2225" s="0" t="n">
        <v>3.9154475</v>
      </c>
      <c r="L2225" s="0" t="n">
        <v>3.9329623</v>
      </c>
      <c r="M2225" s="0" t="n">
        <v>3.9187827</v>
      </c>
      <c r="N2225" s="0" t="n">
        <v>33.046</v>
      </c>
      <c r="O2225" s="0" t="n">
        <v>33.1</v>
      </c>
      <c r="P2225" s="0" t="n">
        <v>32.956</v>
      </c>
      <c r="Q2225" s="0" t="n">
        <v>32.772</v>
      </c>
      <c r="R2225" s="0" t="n">
        <v>3.9048338</v>
      </c>
      <c r="S2225" s="0" t="n">
        <v>3.922422</v>
      </c>
      <c r="U2225" s="0" t="n">
        <v>10.785848</v>
      </c>
      <c r="V2225" s="0" t="n">
        <f aca="false">(SUM($U$2:U2225))*1.041535777/3600</f>
        <v>7.10202470041005</v>
      </c>
      <c r="X2225" s="0" t="n">
        <f aca="false">MAX(D2225:M2225,S2225,R2225)</f>
        <v>3.9329623</v>
      </c>
      <c r="Y2225" s="0" t="n">
        <f aca="false">AVERAGE(D2225:M2225,S2225,R2225)</f>
        <v>3.91613799166667</v>
      </c>
      <c r="Z2225" s="0" t="n">
        <f aca="false">MIN(D2225:M2225,S2225,R2225)</f>
        <v>3.8971567</v>
      </c>
      <c r="AA2225" s="0" t="n">
        <f aca="false">SUM(D2225:M2225,S2225,R2225)</f>
        <v>46.9936559</v>
      </c>
      <c r="AB2225" s="0" t="n">
        <f aca="false">MAX(N2225:Q2225)</f>
        <v>33.1</v>
      </c>
    </row>
    <row r="2226" customFormat="false" ht="15" hidden="false" customHeight="false" outlineLevel="0" collapsed="false">
      <c r="A2226" s="0" t="n">
        <v>2251</v>
      </c>
      <c r="B2226" s="0" t="s">
        <v>2250</v>
      </c>
      <c r="C2226" s="0" t="n">
        <v>3.9227156</v>
      </c>
      <c r="D2226" s="0" t="n">
        <v>3.9220759</v>
      </c>
      <c r="E2226" s="0" t="n">
        <v>3.8970728</v>
      </c>
      <c r="F2226" s="0" t="n">
        <v>3.9192546</v>
      </c>
      <c r="G2226" s="0" t="n">
        <v>3.9195693</v>
      </c>
      <c r="H2226" s="0" t="n">
        <v>3.9036802</v>
      </c>
      <c r="I2226" s="0" t="n">
        <v>3.9216564</v>
      </c>
      <c r="J2226" s="0" t="n">
        <v>3.9154895</v>
      </c>
      <c r="K2226" s="0" t="n">
        <v>3.9154056</v>
      </c>
      <c r="L2226" s="0" t="n">
        <v>3.9329308</v>
      </c>
      <c r="M2226" s="0" t="n">
        <v>3.9187512</v>
      </c>
      <c r="N2226" s="0" t="n">
        <v>33.047</v>
      </c>
      <c r="O2226" s="0" t="n">
        <v>33.101</v>
      </c>
      <c r="P2226" s="0" t="n">
        <v>32.956</v>
      </c>
      <c r="Q2226" s="0" t="n">
        <v>32.773</v>
      </c>
      <c r="R2226" s="0" t="n">
        <v>3.9047709</v>
      </c>
      <c r="S2226" s="0" t="n">
        <v>3.922359</v>
      </c>
      <c r="U2226" s="0" t="n">
        <v>10.785363</v>
      </c>
      <c r="V2226" s="0" t="n">
        <f aca="false">(SUM($U$2:U2226))*1.041535777/3600</f>
        <v>7.10514507303017</v>
      </c>
      <c r="X2226" s="0" t="n">
        <f aca="false">MAX(D2226:M2226,S2226,R2226)</f>
        <v>3.9329308</v>
      </c>
      <c r="Y2226" s="0" t="n">
        <f aca="false">AVERAGE(D2226:M2226,S2226,R2226)</f>
        <v>3.91608468333333</v>
      </c>
      <c r="Z2226" s="0" t="n">
        <f aca="false">MIN(D2226:M2226,S2226,R2226)</f>
        <v>3.8970728</v>
      </c>
      <c r="AA2226" s="0" t="n">
        <f aca="false">SUM(D2226:M2226,S2226,R2226)</f>
        <v>46.9930162</v>
      </c>
      <c r="AB2226" s="0" t="n">
        <f aca="false">MAX(N2226:Q2226)</f>
        <v>33.101</v>
      </c>
    </row>
    <row r="2227" customFormat="false" ht="15" hidden="false" customHeight="false" outlineLevel="0" collapsed="false">
      <c r="A2227" s="0" t="n">
        <v>2252</v>
      </c>
      <c r="B2227" s="0" t="s">
        <v>2251</v>
      </c>
      <c r="C2227" s="0" t="n">
        <v>3.9226632</v>
      </c>
      <c r="D2227" s="0" t="n">
        <v>3.9220129</v>
      </c>
      <c r="E2227" s="0" t="n">
        <v>3.8970204</v>
      </c>
      <c r="F2227" s="0" t="n">
        <v>3.9191812</v>
      </c>
      <c r="G2227" s="0" t="n">
        <v>3.9195273</v>
      </c>
      <c r="H2227" s="0" t="n">
        <v>3.9036173</v>
      </c>
      <c r="I2227" s="0" t="n">
        <v>3.9215934</v>
      </c>
      <c r="J2227" s="0" t="n">
        <v>3.9154371</v>
      </c>
      <c r="K2227" s="0" t="n">
        <v>3.9153322</v>
      </c>
      <c r="L2227" s="0" t="n">
        <v>3.9328574</v>
      </c>
      <c r="M2227" s="0" t="n">
        <v>3.9186673</v>
      </c>
      <c r="N2227" s="0" t="n">
        <v>33.048</v>
      </c>
      <c r="O2227" s="0" t="n">
        <v>33.102</v>
      </c>
      <c r="P2227" s="0" t="n">
        <v>32.957</v>
      </c>
      <c r="Q2227" s="0" t="n">
        <v>32.774</v>
      </c>
      <c r="R2227" s="0" t="n">
        <v>3.9046975</v>
      </c>
      <c r="S2227" s="0" t="n">
        <v>3.9222961</v>
      </c>
      <c r="U2227" s="0" t="n">
        <v>10.785067</v>
      </c>
      <c r="V2227" s="0" t="n">
        <f aca="false">(SUM($U$2:U2227))*1.041535777/3600</f>
        <v>7.1082653600129</v>
      </c>
      <c r="X2227" s="0" t="n">
        <f aca="false">MAX(D2227:M2227,S2227,R2227)</f>
        <v>3.9328574</v>
      </c>
      <c r="Y2227" s="0" t="n">
        <f aca="false">AVERAGE(D2227:M2227,S2227,R2227)</f>
        <v>3.91602000833333</v>
      </c>
      <c r="Z2227" s="0" t="n">
        <f aca="false">MIN(D2227:M2227,S2227,R2227)</f>
        <v>3.8970204</v>
      </c>
      <c r="AA2227" s="0" t="n">
        <f aca="false">SUM(D2227:M2227,S2227,R2227)</f>
        <v>46.9922401</v>
      </c>
      <c r="AB2227" s="0" t="n">
        <f aca="false">MAX(N2227:Q2227)</f>
        <v>33.102</v>
      </c>
    </row>
    <row r="2228" customFormat="false" ht="15" hidden="false" customHeight="false" outlineLevel="0" collapsed="false">
      <c r="A2228" s="0" t="n">
        <v>2253</v>
      </c>
      <c r="B2228" s="0" t="s">
        <v>2252</v>
      </c>
      <c r="C2228" s="0" t="n">
        <v>3.9226003</v>
      </c>
      <c r="D2228" s="0" t="n">
        <v>3.92195</v>
      </c>
      <c r="E2228" s="0" t="n">
        <v>3.896947</v>
      </c>
      <c r="F2228" s="0" t="n">
        <v>3.9191288</v>
      </c>
      <c r="G2228" s="0" t="n">
        <v>3.9194644</v>
      </c>
      <c r="H2228" s="0" t="n">
        <v>3.9035543</v>
      </c>
      <c r="I2228" s="0" t="n">
        <v>3.921541</v>
      </c>
      <c r="J2228" s="0" t="n">
        <v>3.9153846</v>
      </c>
      <c r="K2228" s="0" t="n">
        <v>3.9152797</v>
      </c>
      <c r="L2228" s="0" t="n">
        <v>3.932784</v>
      </c>
      <c r="M2228" s="0" t="n">
        <v>3.9186044</v>
      </c>
      <c r="N2228" s="0" t="n">
        <v>33.049</v>
      </c>
      <c r="O2228" s="0" t="n">
        <v>33.103</v>
      </c>
      <c r="P2228" s="0" t="n">
        <v>32.958</v>
      </c>
      <c r="Q2228" s="0" t="n">
        <v>32.775</v>
      </c>
      <c r="R2228" s="0" t="n">
        <v>3.9046555</v>
      </c>
      <c r="S2228" s="0" t="n">
        <v>3.9222227</v>
      </c>
      <c r="U2228" s="0" t="n">
        <v>10.784561</v>
      </c>
      <c r="V2228" s="0" t="n">
        <f aca="false">(SUM($U$2:U2228))*1.041535777/3600</f>
        <v>7.111385500602</v>
      </c>
      <c r="X2228" s="0" t="n">
        <f aca="false">MAX(D2228:M2228,S2228,R2228)</f>
        <v>3.932784</v>
      </c>
      <c r="Y2228" s="0" t="n">
        <f aca="false">AVERAGE(D2228:M2228,S2228,R2228)</f>
        <v>3.9159597</v>
      </c>
      <c r="Z2228" s="0" t="n">
        <f aca="false">MIN(D2228:M2228,S2228,R2228)</f>
        <v>3.896947</v>
      </c>
      <c r="AA2228" s="0" t="n">
        <f aca="false">SUM(D2228:M2228,S2228,R2228)</f>
        <v>46.9915164</v>
      </c>
      <c r="AB2228" s="0" t="n">
        <f aca="false">MAX(N2228:Q2228)</f>
        <v>33.103</v>
      </c>
    </row>
    <row r="2229" customFormat="false" ht="15" hidden="false" customHeight="false" outlineLevel="0" collapsed="false">
      <c r="A2229" s="0" t="n">
        <v>2254</v>
      </c>
      <c r="B2229" s="0" t="s">
        <v>2253</v>
      </c>
      <c r="C2229" s="0" t="n">
        <v>3.9225478</v>
      </c>
      <c r="D2229" s="0" t="n">
        <v>3.9218976</v>
      </c>
      <c r="E2229" s="0" t="n">
        <v>3.8968841</v>
      </c>
      <c r="F2229" s="0" t="n">
        <v>3.9190659</v>
      </c>
      <c r="G2229" s="0" t="n">
        <v>3.9194015</v>
      </c>
      <c r="H2229" s="0" t="n">
        <v>3.9035019</v>
      </c>
      <c r="I2229" s="0" t="n">
        <v>3.9214781</v>
      </c>
      <c r="J2229" s="0" t="n">
        <v>3.9153217</v>
      </c>
      <c r="K2229" s="0" t="n">
        <v>3.9152273</v>
      </c>
      <c r="L2229" s="0" t="n">
        <v>3.932742</v>
      </c>
      <c r="M2229" s="0" t="n">
        <v>3.9185729</v>
      </c>
      <c r="N2229" s="0" t="n">
        <v>33.05</v>
      </c>
      <c r="O2229" s="0" t="n">
        <v>33.103</v>
      </c>
      <c r="P2229" s="0" t="n">
        <v>32.958</v>
      </c>
      <c r="Q2229" s="0" t="n">
        <v>32.776</v>
      </c>
      <c r="R2229" s="0" t="n">
        <v>3.9045716</v>
      </c>
      <c r="S2229" s="0" t="n">
        <v>3.9221703</v>
      </c>
      <c r="U2229" s="0" t="n">
        <v>10.784687</v>
      </c>
      <c r="V2229" s="0" t="n">
        <f aca="false">(SUM($U$2:U2229))*1.041535777/3600</f>
        <v>7.11450567764484</v>
      </c>
      <c r="X2229" s="0" t="n">
        <f aca="false">MAX(D2229:M2229,S2229,R2229)</f>
        <v>3.932742</v>
      </c>
      <c r="Y2229" s="0" t="n">
        <f aca="false">AVERAGE(D2229:M2229,S2229,R2229)</f>
        <v>3.91590290833333</v>
      </c>
      <c r="Z2229" s="0" t="n">
        <f aca="false">MIN(D2229:M2229,S2229,R2229)</f>
        <v>3.8968841</v>
      </c>
      <c r="AA2229" s="0" t="n">
        <f aca="false">SUM(D2229:M2229,S2229,R2229)</f>
        <v>46.9908349</v>
      </c>
      <c r="AB2229" s="0" t="n">
        <f aca="false">MAX(N2229:Q2229)</f>
        <v>33.103</v>
      </c>
    </row>
    <row r="2230" customFormat="false" ht="15" hidden="false" customHeight="false" outlineLevel="0" collapsed="false">
      <c r="A2230" s="0" t="n">
        <v>2255</v>
      </c>
      <c r="B2230" s="0" t="s">
        <v>2254</v>
      </c>
      <c r="C2230" s="0" t="n">
        <v>3.9224849</v>
      </c>
      <c r="D2230" s="0" t="n">
        <v>3.9218451</v>
      </c>
      <c r="E2230" s="0" t="n">
        <v>3.8968316</v>
      </c>
      <c r="F2230" s="0" t="n">
        <v>3.9190029</v>
      </c>
      <c r="G2230" s="0" t="n">
        <v>3.9193385</v>
      </c>
      <c r="H2230" s="0" t="n">
        <v>3.903439</v>
      </c>
      <c r="I2230" s="0" t="n">
        <v>3.9214151</v>
      </c>
      <c r="J2230" s="0" t="n">
        <v>3.9152588</v>
      </c>
      <c r="K2230" s="0" t="n">
        <v>3.9151539</v>
      </c>
      <c r="L2230" s="0" t="n">
        <v>3.9326686</v>
      </c>
      <c r="M2230" s="0" t="n">
        <v>3.9184995</v>
      </c>
      <c r="N2230" s="0" t="n">
        <v>33.051</v>
      </c>
      <c r="O2230" s="0" t="n">
        <v>33.104</v>
      </c>
      <c r="P2230" s="0" t="n">
        <v>32.959</v>
      </c>
      <c r="Q2230" s="0" t="n">
        <v>32.777</v>
      </c>
      <c r="R2230" s="0" t="n">
        <v>3.9045192</v>
      </c>
      <c r="S2230" s="0" t="n">
        <v>3.9221178</v>
      </c>
      <c r="U2230" s="0" t="n">
        <v>10.784308</v>
      </c>
      <c r="V2230" s="0" t="n">
        <f aca="false">(SUM($U$2:U2230))*1.041535777/3600</f>
        <v>7.11762574503712</v>
      </c>
      <c r="X2230" s="0" t="n">
        <f aca="false">MAX(D2230:M2230,S2230,R2230)</f>
        <v>3.9326686</v>
      </c>
      <c r="Y2230" s="0" t="n">
        <f aca="false">AVERAGE(D2230:M2230,S2230,R2230)</f>
        <v>3.91584083333333</v>
      </c>
      <c r="Z2230" s="0" t="n">
        <f aca="false">MIN(D2230:M2230,S2230,R2230)</f>
        <v>3.8968316</v>
      </c>
      <c r="AA2230" s="0" t="n">
        <f aca="false">SUM(D2230:M2230,S2230,R2230)</f>
        <v>46.99009</v>
      </c>
      <c r="AB2230" s="0" t="n">
        <f aca="false">MAX(N2230:Q2230)</f>
        <v>33.104</v>
      </c>
    </row>
    <row r="2231" customFormat="false" ht="15" hidden="false" customHeight="false" outlineLevel="0" collapsed="false">
      <c r="A2231" s="0" t="n">
        <v>2256</v>
      </c>
      <c r="B2231" s="0" t="s">
        <v>2255</v>
      </c>
      <c r="C2231" s="0" t="n">
        <v>3.922422</v>
      </c>
      <c r="D2231" s="0" t="n">
        <v>3.9217822</v>
      </c>
      <c r="E2231" s="0" t="n">
        <v>3.8967687</v>
      </c>
      <c r="F2231" s="0" t="n">
        <v>3.9189505</v>
      </c>
      <c r="G2231" s="0" t="n">
        <v>3.9192861</v>
      </c>
      <c r="H2231" s="0" t="n">
        <v>3.9033655</v>
      </c>
      <c r="I2231" s="0" t="n">
        <v>3.9213627</v>
      </c>
      <c r="J2231" s="0" t="n">
        <v>3.9151958</v>
      </c>
      <c r="K2231" s="0" t="n">
        <v>3.915091</v>
      </c>
      <c r="L2231" s="0" t="n">
        <v>3.9326267</v>
      </c>
      <c r="M2231" s="0" t="n">
        <v>3.9184366</v>
      </c>
      <c r="N2231" s="0" t="n">
        <v>33.052</v>
      </c>
      <c r="O2231" s="0" t="n">
        <v>33.105</v>
      </c>
      <c r="P2231" s="0" t="n">
        <v>32.96</v>
      </c>
      <c r="Q2231" s="0" t="n">
        <v>32.778</v>
      </c>
      <c r="R2231" s="0" t="n">
        <v>3.9044773</v>
      </c>
      <c r="S2231" s="0" t="n">
        <v>3.9220549</v>
      </c>
      <c r="U2231" s="0" t="n">
        <v>10.783717</v>
      </c>
      <c r="V2231" s="0" t="n">
        <f aca="false">(SUM($U$2:U2231))*1.041535777/3600</f>
        <v>7.12074564144393</v>
      </c>
      <c r="X2231" s="0" t="n">
        <f aca="false">MAX(D2231:M2231,S2231,R2231)</f>
        <v>3.9326267</v>
      </c>
      <c r="Y2231" s="0" t="n">
        <f aca="false">AVERAGE(D2231:M2231,S2231,R2231)</f>
        <v>3.91578316666667</v>
      </c>
      <c r="Z2231" s="0" t="n">
        <f aca="false">MIN(D2231:M2231,S2231,R2231)</f>
        <v>3.8967687</v>
      </c>
      <c r="AA2231" s="0" t="n">
        <f aca="false">SUM(D2231:M2231,S2231,R2231)</f>
        <v>46.989398</v>
      </c>
      <c r="AB2231" s="0" t="n">
        <f aca="false">MAX(N2231:Q2231)</f>
        <v>33.105</v>
      </c>
    </row>
    <row r="2232" customFormat="false" ht="15" hidden="false" customHeight="false" outlineLevel="0" collapsed="false">
      <c r="A2232" s="0" t="n">
        <v>2257</v>
      </c>
      <c r="B2232" s="0" t="s">
        <v>2256</v>
      </c>
      <c r="C2232" s="0" t="n">
        <v>3.922359</v>
      </c>
      <c r="D2232" s="0" t="n">
        <v>3.9217088</v>
      </c>
      <c r="E2232" s="0" t="n">
        <v>3.8967058</v>
      </c>
      <c r="F2232" s="0" t="n">
        <v>3.9188876</v>
      </c>
      <c r="G2232" s="0" t="n">
        <v>3.9192337</v>
      </c>
      <c r="H2232" s="0" t="n">
        <v>3.9033026</v>
      </c>
      <c r="I2232" s="0" t="n">
        <v>3.9212788</v>
      </c>
      <c r="J2232" s="0" t="n">
        <v>3.9151329</v>
      </c>
      <c r="K2232" s="0" t="n">
        <v>3.915028</v>
      </c>
      <c r="L2232" s="0" t="n">
        <v>3.9325532</v>
      </c>
      <c r="M2232" s="0" t="n">
        <v>3.9183841</v>
      </c>
      <c r="N2232" s="0" t="n">
        <v>33.053</v>
      </c>
      <c r="O2232" s="0" t="n">
        <v>33.106</v>
      </c>
      <c r="P2232" s="0" t="n">
        <v>32.961</v>
      </c>
      <c r="Q2232" s="0" t="n">
        <v>32.779</v>
      </c>
      <c r="R2232" s="0" t="n">
        <v>3.9043934</v>
      </c>
      <c r="S2232" s="0" t="n">
        <v>3.921992</v>
      </c>
      <c r="U2232" s="0" t="n">
        <v>10.783674</v>
      </c>
      <c r="V2232" s="0" t="n">
        <f aca="false">(SUM($U$2:U2232))*1.041535777/3600</f>
        <v>7.12386552541018</v>
      </c>
      <c r="X2232" s="0" t="n">
        <f aca="false">MAX(D2232:M2232,S2232,R2232)</f>
        <v>3.9325532</v>
      </c>
      <c r="Y2232" s="0" t="n">
        <f aca="false">AVERAGE(D2232:M2232,S2232,R2232)</f>
        <v>3.91571674166667</v>
      </c>
      <c r="Z2232" s="0" t="n">
        <f aca="false">MIN(D2232:M2232,S2232,R2232)</f>
        <v>3.8967058</v>
      </c>
      <c r="AA2232" s="0" t="n">
        <f aca="false">SUM(D2232:M2232,S2232,R2232)</f>
        <v>46.9886009</v>
      </c>
      <c r="AB2232" s="0" t="n">
        <f aca="false">MAX(N2232:Q2232)</f>
        <v>33.106</v>
      </c>
    </row>
    <row r="2233" customFormat="false" ht="15" hidden="false" customHeight="false" outlineLevel="0" collapsed="false">
      <c r="A2233" s="0" t="n">
        <v>2258</v>
      </c>
      <c r="B2233" s="0" t="s">
        <v>2257</v>
      </c>
      <c r="C2233" s="0" t="n">
        <v>3.9222961</v>
      </c>
      <c r="D2233" s="0" t="n">
        <v>3.9216668</v>
      </c>
      <c r="E2233" s="0" t="n">
        <v>3.8966323</v>
      </c>
      <c r="F2233" s="0" t="n">
        <v>3.9188246</v>
      </c>
      <c r="G2233" s="0" t="n">
        <v>3.9191498</v>
      </c>
      <c r="H2233" s="0" t="n">
        <v>3.9032607</v>
      </c>
      <c r="I2233" s="0" t="n">
        <v>3.9212264</v>
      </c>
      <c r="J2233" s="0" t="n">
        <v>3.915091</v>
      </c>
      <c r="K2233" s="0" t="n">
        <v>3.9149756</v>
      </c>
      <c r="L2233" s="0" t="n">
        <v>3.9325113</v>
      </c>
      <c r="M2233" s="0" t="n">
        <v>3.9183212</v>
      </c>
      <c r="N2233" s="0" t="n">
        <v>33.054</v>
      </c>
      <c r="O2233" s="0" t="n">
        <v>33.107</v>
      </c>
      <c r="P2233" s="0" t="n">
        <v>32.961</v>
      </c>
      <c r="Q2233" s="0" t="n">
        <v>32.78</v>
      </c>
      <c r="R2233" s="0" t="n">
        <v>3.9043409</v>
      </c>
      <c r="S2233" s="0" t="n">
        <v>3.9219186</v>
      </c>
      <c r="U2233" s="0" t="n">
        <v>10.783379</v>
      </c>
      <c r="V2233" s="0" t="n">
        <f aca="false">(SUM($U$2:U2233))*1.041535777/3600</f>
        <v>7.12698532402836</v>
      </c>
      <c r="X2233" s="0" t="n">
        <f aca="false">MAX(D2233:M2233,S2233,R2233)</f>
        <v>3.9325113</v>
      </c>
      <c r="Y2233" s="0" t="n">
        <f aca="false">AVERAGE(D2233:M2233,S2233,R2233)</f>
        <v>3.91565993333333</v>
      </c>
      <c r="Z2233" s="0" t="n">
        <f aca="false">MIN(D2233:M2233,S2233,R2233)</f>
        <v>3.8966323</v>
      </c>
      <c r="AA2233" s="0" t="n">
        <f aca="false">SUM(D2233:M2233,S2233,R2233)</f>
        <v>46.9879192</v>
      </c>
      <c r="AB2233" s="0" t="n">
        <f aca="false">MAX(N2233:Q2233)</f>
        <v>33.107</v>
      </c>
    </row>
    <row r="2234" customFormat="false" ht="15" hidden="false" customHeight="false" outlineLevel="0" collapsed="false">
      <c r="A2234" s="0" t="n">
        <v>2259</v>
      </c>
      <c r="B2234" s="0" t="s">
        <v>2258</v>
      </c>
      <c r="C2234" s="0" t="n">
        <v>3.9222437</v>
      </c>
      <c r="D2234" s="0" t="n">
        <v>3.9216039</v>
      </c>
      <c r="E2234" s="0" t="n">
        <v>3.8965799</v>
      </c>
      <c r="F2234" s="0" t="n">
        <v>3.9187617</v>
      </c>
      <c r="G2234" s="0" t="n">
        <v>3.9190973</v>
      </c>
      <c r="H2234" s="0" t="n">
        <v>3.9031872</v>
      </c>
      <c r="I2234" s="0" t="n">
        <v>3.9211844</v>
      </c>
      <c r="J2234" s="0" t="n">
        <v>3.915028</v>
      </c>
      <c r="K2234" s="0" t="n">
        <v>3.9149127</v>
      </c>
      <c r="L2234" s="0" t="n">
        <v>3.9324484</v>
      </c>
      <c r="M2234" s="0" t="n">
        <v>3.9182583</v>
      </c>
      <c r="N2234" s="0" t="n">
        <v>33.054</v>
      </c>
      <c r="O2234" s="0" t="n">
        <v>33.108</v>
      </c>
      <c r="P2234" s="0" t="n">
        <v>32.962</v>
      </c>
      <c r="Q2234" s="0" t="n">
        <v>32.781</v>
      </c>
      <c r="R2234" s="0" t="n">
        <v>3.9042675</v>
      </c>
      <c r="S2234" s="0" t="n">
        <v>3.9218556</v>
      </c>
      <c r="U2234" s="0" t="n">
        <v>10.783569</v>
      </c>
      <c r="V2234" s="0" t="n">
        <f aca="false">(SUM($U$2:U2234))*1.041535777/3600</f>
        <v>7.13010517761649</v>
      </c>
      <c r="X2234" s="0" t="n">
        <f aca="false">MAX(D2234:M2234,S2234,R2234)</f>
        <v>3.9324484</v>
      </c>
      <c r="Y2234" s="0" t="n">
        <f aca="false">AVERAGE(D2234:M2234,S2234,R2234)</f>
        <v>3.91559874166667</v>
      </c>
      <c r="Z2234" s="0" t="n">
        <f aca="false">MIN(D2234:M2234,S2234,R2234)</f>
        <v>3.8965799</v>
      </c>
      <c r="AA2234" s="0" t="n">
        <f aca="false">SUM(D2234:M2234,S2234,R2234)</f>
        <v>46.9871849</v>
      </c>
      <c r="AB2234" s="0" t="n">
        <f aca="false">MAX(N2234:Q2234)</f>
        <v>33.108</v>
      </c>
    </row>
    <row r="2235" customFormat="false" ht="15" hidden="false" customHeight="false" outlineLevel="0" collapsed="false">
      <c r="A2235" s="0" t="n">
        <v>2260</v>
      </c>
      <c r="B2235" s="0" t="s">
        <v>2259</v>
      </c>
      <c r="C2235" s="0" t="n">
        <v>3.9221703</v>
      </c>
      <c r="D2235" s="0" t="n">
        <v>3.921562</v>
      </c>
      <c r="E2235" s="0" t="n">
        <v>3.896496</v>
      </c>
      <c r="F2235" s="0" t="n">
        <v>3.9187093</v>
      </c>
      <c r="G2235" s="0" t="n">
        <v>3.9190449</v>
      </c>
      <c r="H2235" s="0" t="n">
        <v>3.9031138</v>
      </c>
      <c r="I2235" s="0" t="n">
        <v>3.9211215</v>
      </c>
      <c r="J2235" s="0" t="n">
        <v>3.9149756</v>
      </c>
      <c r="K2235" s="0" t="n">
        <v>3.9148497</v>
      </c>
      <c r="L2235" s="0" t="n">
        <v>3.9323959</v>
      </c>
      <c r="M2235" s="0" t="n">
        <v>3.9182059</v>
      </c>
      <c r="N2235" s="0" t="n">
        <v>33.055</v>
      </c>
      <c r="O2235" s="0" t="n">
        <v>33.108</v>
      </c>
      <c r="P2235" s="0" t="n">
        <v>32.963</v>
      </c>
      <c r="Q2235" s="0" t="n">
        <v>32.781</v>
      </c>
      <c r="R2235" s="0" t="n">
        <v>3.9042151</v>
      </c>
      <c r="S2235" s="0" t="n">
        <v>3.9218137</v>
      </c>
      <c r="U2235" s="0" t="n">
        <v>10.784139</v>
      </c>
      <c r="V2235" s="0" t="n">
        <f aca="false">(SUM($U$2:U2235))*1.041535777/3600</f>
        <v>7.13322519611444</v>
      </c>
      <c r="X2235" s="0" t="n">
        <f aca="false">MAX(D2235:M2235,S2235,R2235)</f>
        <v>3.9323959</v>
      </c>
      <c r="Y2235" s="0" t="n">
        <f aca="false">AVERAGE(D2235:M2235,S2235,R2235)</f>
        <v>3.91554195</v>
      </c>
      <c r="Z2235" s="0" t="n">
        <f aca="false">MIN(D2235:M2235,S2235,R2235)</f>
        <v>3.896496</v>
      </c>
      <c r="AA2235" s="0" t="n">
        <f aca="false">SUM(D2235:M2235,S2235,R2235)</f>
        <v>46.9865034</v>
      </c>
      <c r="AB2235" s="0" t="n">
        <f aca="false">MAX(N2235:Q2235)</f>
        <v>33.108</v>
      </c>
    </row>
    <row r="2236" customFormat="false" ht="15" hidden="false" customHeight="false" outlineLevel="0" collapsed="false">
      <c r="A2236" s="0" t="n">
        <v>2261</v>
      </c>
      <c r="B2236" s="0" t="s">
        <v>2260</v>
      </c>
      <c r="C2236" s="0" t="n">
        <v>3.9220968</v>
      </c>
      <c r="D2236" s="0" t="n">
        <v>3.9214781</v>
      </c>
      <c r="E2236" s="0" t="n">
        <v>3.8964436</v>
      </c>
      <c r="F2236" s="0" t="n">
        <v>3.9186568</v>
      </c>
      <c r="G2236" s="0" t="n">
        <v>3.9189715</v>
      </c>
      <c r="H2236" s="0" t="n">
        <v>3.9030614</v>
      </c>
      <c r="I2236" s="0" t="n">
        <v>3.9210585</v>
      </c>
      <c r="J2236" s="0" t="n">
        <v>3.9148917</v>
      </c>
      <c r="K2236" s="0" t="n">
        <v>3.9147868</v>
      </c>
      <c r="L2236" s="0" t="n">
        <v>3.932312</v>
      </c>
      <c r="M2236" s="0" t="n">
        <v>3.918122</v>
      </c>
      <c r="N2236" s="0" t="n">
        <v>33.056</v>
      </c>
      <c r="O2236" s="0" t="n">
        <v>33.109</v>
      </c>
      <c r="P2236" s="0" t="n">
        <v>32.963</v>
      </c>
      <c r="Q2236" s="0" t="n">
        <v>32.782</v>
      </c>
      <c r="R2236" s="0" t="n">
        <v>3.9041731</v>
      </c>
      <c r="S2236" s="0" t="n">
        <v>3.9217507</v>
      </c>
      <c r="U2236" s="0" t="n">
        <v>10.784603</v>
      </c>
      <c r="V2236" s="0" t="n">
        <f aca="false">(SUM($U$2:U2236))*1.041535777/3600</f>
        <v>7.13634534885479</v>
      </c>
      <c r="X2236" s="0" t="n">
        <f aca="false">MAX(D2236:M2236,S2236,R2236)</f>
        <v>3.932312</v>
      </c>
      <c r="Y2236" s="0" t="n">
        <f aca="false">AVERAGE(D2236:M2236,S2236,R2236)</f>
        <v>3.91547551666667</v>
      </c>
      <c r="Z2236" s="0" t="n">
        <f aca="false">MIN(D2236:M2236,S2236,R2236)</f>
        <v>3.8964436</v>
      </c>
      <c r="AA2236" s="0" t="n">
        <f aca="false">SUM(D2236:M2236,S2236,R2236)</f>
        <v>46.9857062</v>
      </c>
      <c r="AB2236" s="0" t="n">
        <f aca="false">MAX(N2236:Q2236)</f>
        <v>33.109</v>
      </c>
    </row>
    <row r="2237" customFormat="false" ht="15" hidden="false" customHeight="false" outlineLevel="0" collapsed="false">
      <c r="A2237" s="0" t="n">
        <v>2262</v>
      </c>
      <c r="B2237" s="0" t="s">
        <v>2261</v>
      </c>
      <c r="C2237" s="0" t="n">
        <v>3.9220444</v>
      </c>
      <c r="D2237" s="0" t="n">
        <v>3.9214046</v>
      </c>
      <c r="E2237" s="0" t="n">
        <v>3.8963806</v>
      </c>
      <c r="F2237" s="0" t="n">
        <v>3.9185834</v>
      </c>
      <c r="G2237" s="0" t="n">
        <v>3.9189085</v>
      </c>
      <c r="H2237" s="0" t="n">
        <v>3.903009</v>
      </c>
      <c r="I2237" s="0" t="n">
        <v>3.9209956</v>
      </c>
      <c r="J2237" s="0" t="n">
        <v>3.9148393</v>
      </c>
      <c r="K2237" s="0" t="n">
        <v>3.9147239</v>
      </c>
      <c r="L2237" s="0" t="n">
        <v>3.9322491</v>
      </c>
      <c r="M2237" s="0" t="n">
        <v>3.9180695</v>
      </c>
      <c r="N2237" s="0" t="n">
        <v>33.057</v>
      </c>
      <c r="O2237" s="0" t="n">
        <v>33.11</v>
      </c>
      <c r="P2237" s="0" t="n">
        <v>32.964</v>
      </c>
      <c r="Q2237" s="0" t="n">
        <v>32.783</v>
      </c>
      <c r="R2237" s="0" t="n">
        <v>3.9040997</v>
      </c>
      <c r="S2237" s="0" t="n">
        <v>3.9216983</v>
      </c>
      <c r="U2237" s="0" t="n">
        <v>10.783928</v>
      </c>
      <c r="V2237" s="0" t="n">
        <f aca="false">(SUM($U$2:U2237))*1.041535777/3600</f>
        <v>7.13946530630718</v>
      </c>
      <c r="X2237" s="0" t="n">
        <f aca="false">MAX(D2237:M2237,S2237,R2237)</f>
        <v>3.9322491</v>
      </c>
      <c r="Y2237" s="0" t="n">
        <f aca="false">AVERAGE(D2237:M2237,S2237,R2237)</f>
        <v>3.91541345833333</v>
      </c>
      <c r="Z2237" s="0" t="n">
        <f aca="false">MIN(D2237:M2237,S2237,R2237)</f>
        <v>3.8963806</v>
      </c>
      <c r="AA2237" s="0" t="n">
        <f aca="false">SUM(D2237:M2237,S2237,R2237)</f>
        <v>46.9849615</v>
      </c>
      <c r="AB2237" s="0" t="n">
        <f aca="false">MAX(N2237:Q2237)</f>
        <v>33.11</v>
      </c>
    </row>
    <row r="2238" customFormat="false" ht="15" hidden="false" customHeight="false" outlineLevel="0" collapsed="false">
      <c r="A2238" s="0" t="n">
        <v>2263</v>
      </c>
      <c r="B2238" s="0" t="s">
        <v>2262</v>
      </c>
      <c r="C2238" s="0" t="n">
        <v>3.9220025</v>
      </c>
      <c r="D2238" s="0" t="n">
        <v>3.9213522</v>
      </c>
      <c r="E2238" s="0" t="n">
        <v>3.8963072</v>
      </c>
      <c r="F2238" s="0" t="n">
        <v>3.9185205</v>
      </c>
      <c r="G2238" s="0" t="n">
        <v>3.9188456</v>
      </c>
      <c r="H2238" s="0" t="n">
        <v>3.9029355</v>
      </c>
      <c r="I2238" s="0" t="n">
        <v>3.9209222</v>
      </c>
      <c r="J2238" s="0" t="n">
        <v>3.9147763</v>
      </c>
      <c r="K2238" s="0" t="n">
        <v>3.9146714</v>
      </c>
      <c r="L2238" s="0" t="n">
        <v>3.9321966</v>
      </c>
      <c r="M2238" s="0" t="n">
        <v>3.9180066</v>
      </c>
      <c r="N2238" s="0" t="n">
        <v>33.058</v>
      </c>
      <c r="O2238" s="0" t="n">
        <v>33.111</v>
      </c>
      <c r="P2238" s="0" t="n">
        <v>32.964</v>
      </c>
      <c r="Q2238" s="0" t="n">
        <v>32.784</v>
      </c>
      <c r="R2238" s="0" t="n">
        <v>3.9040473</v>
      </c>
      <c r="S2238" s="0" t="n">
        <v>3.9216354</v>
      </c>
      <c r="U2238" s="0" t="n">
        <v>10.782577</v>
      </c>
      <c r="V2238" s="0" t="n">
        <f aca="false">(SUM($U$2:U2238))*1.041535777/3600</f>
        <v>7.14258487289433</v>
      </c>
      <c r="X2238" s="0" t="n">
        <f aca="false">MAX(D2238:M2238,S2238,R2238)</f>
        <v>3.9321966</v>
      </c>
      <c r="Y2238" s="0" t="n">
        <f aca="false">AVERAGE(D2238:M2238,S2238,R2238)</f>
        <v>3.9153514</v>
      </c>
      <c r="Z2238" s="0" t="n">
        <f aca="false">MIN(D2238:M2238,S2238,R2238)</f>
        <v>3.8963072</v>
      </c>
      <c r="AA2238" s="0" t="n">
        <f aca="false">SUM(D2238:M2238,S2238,R2238)</f>
        <v>46.9842168</v>
      </c>
      <c r="AB2238" s="0" t="n">
        <f aca="false">MAX(N2238:Q2238)</f>
        <v>33.111</v>
      </c>
    </row>
    <row r="2239" customFormat="false" ht="15" hidden="false" customHeight="false" outlineLevel="0" collapsed="false">
      <c r="A2239" s="0" t="n">
        <v>2264</v>
      </c>
      <c r="B2239" s="0" t="s">
        <v>2263</v>
      </c>
      <c r="C2239" s="0" t="n">
        <v>3.9219395</v>
      </c>
      <c r="D2239" s="0" t="n">
        <v>3.9213103</v>
      </c>
      <c r="E2239" s="0" t="n">
        <v>3.8962548</v>
      </c>
      <c r="F2239" s="0" t="n">
        <v>3.9184576</v>
      </c>
      <c r="G2239" s="0" t="n">
        <v>3.9187932</v>
      </c>
      <c r="H2239" s="0" t="n">
        <v>3.9028831</v>
      </c>
      <c r="I2239" s="0" t="n">
        <v>3.9208907</v>
      </c>
      <c r="J2239" s="0" t="n">
        <v>3.9147239</v>
      </c>
      <c r="K2239" s="0" t="n">
        <v>3.9146085</v>
      </c>
      <c r="L2239" s="0" t="n">
        <v>3.9321337</v>
      </c>
      <c r="M2239" s="0" t="n">
        <v>3.9179541</v>
      </c>
      <c r="N2239" s="0" t="n">
        <v>33.059</v>
      </c>
      <c r="O2239" s="0" t="n">
        <v>33.111</v>
      </c>
      <c r="P2239" s="0" t="n">
        <v>32.965</v>
      </c>
      <c r="Q2239" s="0" t="n">
        <v>32.785</v>
      </c>
      <c r="R2239" s="0" t="n">
        <v>3.9039738</v>
      </c>
      <c r="S2239" s="0" t="n">
        <v>3.9215725</v>
      </c>
      <c r="U2239" s="0" t="n">
        <v>10.782873</v>
      </c>
      <c r="V2239" s="0" t="n">
        <f aca="false">(SUM($U$2:U2239))*1.041535777/3600</f>
        <v>7.14570452511887</v>
      </c>
      <c r="X2239" s="0" t="n">
        <f aca="false">MAX(D2239:M2239,S2239,R2239)</f>
        <v>3.9321337</v>
      </c>
      <c r="Y2239" s="0" t="n">
        <f aca="false">AVERAGE(D2239:M2239,S2239,R2239)</f>
        <v>3.91529635</v>
      </c>
      <c r="Z2239" s="0" t="n">
        <f aca="false">MIN(D2239:M2239,S2239,R2239)</f>
        <v>3.8962548</v>
      </c>
      <c r="AA2239" s="0" t="n">
        <f aca="false">SUM(D2239:M2239,S2239,R2239)</f>
        <v>46.9835562</v>
      </c>
      <c r="AB2239" s="0" t="n">
        <f aca="false">MAX(N2239:Q2239)</f>
        <v>33.111</v>
      </c>
    </row>
    <row r="2240" customFormat="false" ht="15" hidden="false" customHeight="false" outlineLevel="0" collapsed="false">
      <c r="A2240" s="0" t="n">
        <v>2265</v>
      </c>
      <c r="B2240" s="0" t="s">
        <v>2264</v>
      </c>
      <c r="C2240" s="0" t="n">
        <v>3.9218661</v>
      </c>
      <c r="D2240" s="0" t="n">
        <v>3.9212473</v>
      </c>
      <c r="E2240" s="0" t="n">
        <v>3.8962023</v>
      </c>
      <c r="F2240" s="0" t="n">
        <v>3.9184156</v>
      </c>
      <c r="G2240" s="0" t="n">
        <v>3.9187302</v>
      </c>
      <c r="H2240" s="0" t="n">
        <v>3.9028307</v>
      </c>
      <c r="I2240" s="0" t="n">
        <v>3.9208173</v>
      </c>
      <c r="J2240" s="0" t="n">
        <v>3.914661</v>
      </c>
      <c r="K2240" s="0" t="n">
        <v>3.9145561</v>
      </c>
      <c r="L2240" s="0" t="n">
        <v>3.9320603</v>
      </c>
      <c r="M2240" s="0" t="n">
        <v>3.9179017</v>
      </c>
      <c r="N2240" s="0" t="n">
        <v>33.06</v>
      </c>
      <c r="O2240" s="0" t="n">
        <v>33.113</v>
      </c>
      <c r="P2240" s="0" t="n">
        <v>32.965</v>
      </c>
      <c r="Q2240" s="0" t="n">
        <v>32.786</v>
      </c>
      <c r="R2240" s="0" t="n">
        <v>3.9039109</v>
      </c>
      <c r="S2240" s="0" t="n">
        <v>3.9215095</v>
      </c>
      <c r="U2240" s="0" t="n">
        <v>10.78264</v>
      </c>
      <c r="V2240" s="0" t="n">
        <f aca="false">(SUM($U$2:U2240))*1.041535777/3600</f>
        <v>7.1488241099329</v>
      </c>
      <c r="X2240" s="0" t="n">
        <f aca="false">MAX(D2240:M2240,S2240,R2240)</f>
        <v>3.9320603</v>
      </c>
      <c r="Y2240" s="0" t="n">
        <f aca="false">AVERAGE(D2240:M2240,S2240,R2240)</f>
        <v>3.91523690833333</v>
      </c>
      <c r="Z2240" s="0" t="n">
        <f aca="false">MIN(D2240:M2240,S2240,R2240)</f>
        <v>3.8962023</v>
      </c>
      <c r="AA2240" s="0" t="n">
        <f aca="false">SUM(D2240:M2240,S2240,R2240)</f>
        <v>46.9828429</v>
      </c>
      <c r="AB2240" s="0" t="n">
        <f aca="false">MAX(N2240:Q2240)</f>
        <v>33.113</v>
      </c>
    </row>
    <row r="2241" customFormat="false" ht="15" hidden="false" customHeight="false" outlineLevel="0" collapsed="false">
      <c r="A2241" s="0" t="n">
        <v>2266</v>
      </c>
      <c r="B2241" s="0" t="s">
        <v>2265</v>
      </c>
      <c r="C2241" s="0" t="n">
        <v>3.9218137</v>
      </c>
      <c r="D2241" s="0" t="n">
        <v>3.9211739</v>
      </c>
      <c r="E2241" s="0" t="n">
        <v>3.8961394</v>
      </c>
      <c r="F2241" s="0" t="n">
        <v>3.9183527</v>
      </c>
      <c r="G2241" s="0" t="n">
        <v>3.9186778</v>
      </c>
      <c r="H2241" s="0" t="n">
        <v>3.9027468</v>
      </c>
      <c r="I2241" s="0" t="n">
        <v>3.9207649</v>
      </c>
      <c r="J2241" s="0" t="n">
        <v>3.914598</v>
      </c>
      <c r="K2241" s="0" t="n">
        <v>3.9145036</v>
      </c>
      <c r="L2241" s="0" t="n">
        <v>3.9320079</v>
      </c>
      <c r="M2241" s="0" t="n">
        <v>3.9178493</v>
      </c>
      <c r="N2241" s="0" t="n">
        <v>33.061</v>
      </c>
      <c r="O2241" s="0" t="n">
        <v>33.113</v>
      </c>
      <c r="P2241" s="0" t="n">
        <v>32.966</v>
      </c>
      <c r="Q2241" s="0" t="n">
        <v>32.787</v>
      </c>
      <c r="R2241" s="0" t="n">
        <v>3.903869</v>
      </c>
      <c r="S2241" s="0" t="n">
        <v>3.9214361</v>
      </c>
      <c r="U2241" s="0" t="n">
        <v>10.782176</v>
      </c>
      <c r="V2241" s="0" t="n">
        <f aca="false">(SUM($U$2:U2241))*1.041535777/3600</f>
        <v>7.15194356050455</v>
      </c>
      <c r="X2241" s="0" t="n">
        <f aca="false">MAX(D2241:M2241,S2241,R2241)</f>
        <v>3.9320079</v>
      </c>
      <c r="Y2241" s="0" t="n">
        <f aca="false">AVERAGE(D2241:M2241,S2241,R2241)</f>
        <v>3.91517661666667</v>
      </c>
      <c r="Z2241" s="0" t="n">
        <f aca="false">MIN(D2241:M2241,S2241,R2241)</f>
        <v>3.8961394</v>
      </c>
      <c r="AA2241" s="0" t="n">
        <f aca="false">SUM(D2241:M2241,S2241,R2241)</f>
        <v>46.9821194</v>
      </c>
      <c r="AB2241" s="0" t="n">
        <f aca="false">MAX(N2241:Q2241)</f>
        <v>33.113</v>
      </c>
    </row>
    <row r="2242" customFormat="false" ht="15" hidden="false" customHeight="false" outlineLevel="0" collapsed="false">
      <c r="A2242" s="0" t="n">
        <v>2267</v>
      </c>
      <c r="B2242" s="0" t="s">
        <v>2266</v>
      </c>
      <c r="C2242" s="0" t="n">
        <v>3.9217403</v>
      </c>
      <c r="D2242" s="0" t="n">
        <v>3.921132</v>
      </c>
      <c r="E2242" s="0" t="n">
        <v>3.8960765</v>
      </c>
      <c r="F2242" s="0" t="n">
        <v>3.9182898</v>
      </c>
      <c r="G2242" s="0" t="n">
        <v>3.9186149</v>
      </c>
      <c r="H2242" s="0" t="n">
        <v>3.9026943</v>
      </c>
      <c r="I2242" s="0" t="n">
        <v>3.920702</v>
      </c>
      <c r="J2242" s="0" t="n">
        <v>3.9145246</v>
      </c>
      <c r="K2242" s="0" t="n">
        <v>3.9144407</v>
      </c>
      <c r="L2242" s="0" t="n">
        <v>3.9319449</v>
      </c>
      <c r="M2242" s="0" t="n">
        <v>3.9177759</v>
      </c>
      <c r="N2242" s="0" t="n">
        <v>33.062</v>
      </c>
      <c r="O2242" s="0" t="n">
        <v>33.114</v>
      </c>
      <c r="P2242" s="0" t="n">
        <v>32.967</v>
      </c>
      <c r="Q2242" s="0" t="n">
        <v>32.788</v>
      </c>
      <c r="R2242" s="0" t="n">
        <v>3.903806</v>
      </c>
      <c r="S2242" s="0" t="n">
        <v>3.9213942</v>
      </c>
      <c r="U2242" s="0" t="n">
        <v>10.782092</v>
      </c>
      <c r="V2242" s="0" t="n">
        <f aca="false">(SUM($U$2:U2242))*1.041535777/3600</f>
        <v>7.15506298677369</v>
      </c>
      <c r="X2242" s="0" t="n">
        <f aca="false">MAX(D2242:M2242,S2242,R2242)</f>
        <v>3.9319449</v>
      </c>
      <c r="Y2242" s="0" t="n">
        <f aca="false">AVERAGE(D2242:M2242,S2242,R2242)</f>
        <v>3.91511631666667</v>
      </c>
      <c r="Z2242" s="0" t="n">
        <f aca="false">MIN(D2242:M2242,S2242,R2242)</f>
        <v>3.8960765</v>
      </c>
      <c r="AA2242" s="0" t="n">
        <f aca="false">SUM(D2242:M2242,S2242,R2242)</f>
        <v>46.9813958</v>
      </c>
      <c r="AB2242" s="0" t="n">
        <f aca="false">MAX(N2242:Q2242)</f>
        <v>33.114</v>
      </c>
    </row>
    <row r="2243" customFormat="false" ht="15" hidden="false" customHeight="false" outlineLevel="0" collapsed="false">
      <c r="A2243" s="0" t="n">
        <v>2268</v>
      </c>
      <c r="B2243" s="0" t="s">
        <v>2267</v>
      </c>
      <c r="C2243" s="0" t="n">
        <v>3.9216878</v>
      </c>
      <c r="D2243" s="0" t="n">
        <v>3.9210585</v>
      </c>
      <c r="E2243" s="0" t="n">
        <v>3.8959926</v>
      </c>
      <c r="F2243" s="0" t="n">
        <v>3.9182268</v>
      </c>
      <c r="G2243" s="0" t="n">
        <v>3.9185415</v>
      </c>
      <c r="H2243" s="0" t="n">
        <v>3.9026209</v>
      </c>
      <c r="I2243" s="0" t="n">
        <v>3.9206495</v>
      </c>
      <c r="J2243" s="0" t="n">
        <v>3.9144827</v>
      </c>
      <c r="K2243" s="0" t="n">
        <v>3.9143778</v>
      </c>
      <c r="L2243" s="0" t="n">
        <v>3.931903</v>
      </c>
      <c r="M2243" s="0" t="n">
        <v>3.9177129</v>
      </c>
      <c r="N2243" s="0" t="n">
        <v>33.063</v>
      </c>
      <c r="O2243" s="0" t="n">
        <v>33.115</v>
      </c>
      <c r="P2243" s="0" t="n">
        <v>32.968</v>
      </c>
      <c r="Q2243" s="0" t="n">
        <v>32.788</v>
      </c>
      <c r="R2243" s="0" t="n">
        <v>3.9037326</v>
      </c>
      <c r="S2243" s="0" t="n">
        <v>3.9213417</v>
      </c>
      <c r="U2243" s="0" t="n">
        <v>10.781648</v>
      </c>
      <c r="V2243" s="0" t="n">
        <f aca="false">(SUM($U$2:U2243))*1.041535777/3600</f>
        <v>7.15818228458675</v>
      </c>
      <c r="X2243" s="0" t="n">
        <f aca="false">MAX(D2243:M2243,S2243,R2243)</f>
        <v>3.931903</v>
      </c>
      <c r="Y2243" s="0" t="n">
        <f aca="false">AVERAGE(D2243:M2243,S2243,R2243)</f>
        <v>3.915053375</v>
      </c>
      <c r="Z2243" s="0" t="n">
        <f aca="false">MIN(D2243:M2243,S2243,R2243)</f>
        <v>3.8959926</v>
      </c>
      <c r="AA2243" s="0" t="n">
        <f aca="false">SUM(D2243:M2243,S2243,R2243)</f>
        <v>46.9806405</v>
      </c>
      <c r="AB2243" s="0" t="n">
        <f aca="false">MAX(N2243:Q2243)</f>
        <v>33.115</v>
      </c>
    </row>
    <row r="2244" customFormat="false" ht="15" hidden="false" customHeight="false" outlineLevel="0" collapsed="false">
      <c r="A2244" s="0" t="n">
        <v>2269</v>
      </c>
      <c r="B2244" s="0" t="s">
        <v>2268</v>
      </c>
      <c r="C2244" s="0" t="n">
        <v>3.9216354</v>
      </c>
      <c r="D2244" s="0" t="n">
        <v>3.9210166</v>
      </c>
      <c r="E2244" s="0" t="n">
        <v>3.8959192</v>
      </c>
      <c r="F2244" s="0" t="n">
        <v>3.9181639</v>
      </c>
      <c r="G2244" s="0" t="n">
        <v>3.9184995</v>
      </c>
      <c r="H2244" s="0" t="n">
        <v>3.902579</v>
      </c>
      <c r="I2244" s="0" t="n">
        <v>3.9205866</v>
      </c>
      <c r="J2244" s="0" t="n">
        <v>3.9144302</v>
      </c>
      <c r="K2244" s="0" t="n">
        <v>3.9143149</v>
      </c>
      <c r="L2244" s="0" t="n">
        <v>3.9318296</v>
      </c>
      <c r="M2244" s="0" t="n">
        <v>3.9176395</v>
      </c>
      <c r="N2244" s="0" t="n">
        <v>33.064</v>
      </c>
      <c r="O2244" s="0" t="n">
        <v>33.116</v>
      </c>
      <c r="P2244" s="0" t="n">
        <v>32.968</v>
      </c>
      <c r="Q2244" s="0" t="n">
        <v>32.789</v>
      </c>
      <c r="R2244" s="0" t="n">
        <v>3.9036592</v>
      </c>
      <c r="S2244" s="0" t="n">
        <v>3.9212893</v>
      </c>
      <c r="U2244" s="0" t="n">
        <v>10.78167</v>
      </c>
      <c r="V2244" s="0" t="n">
        <f aca="false">(SUM($U$2:U2244))*1.041535777/3600</f>
        <v>7.16130158876475</v>
      </c>
      <c r="X2244" s="0" t="n">
        <f aca="false">MAX(D2244:M2244,S2244,R2244)</f>
        <v>3.9318296</v>
      </c>
      <c r="Y2244" s="0" t="n">
        <f aca="false">AVERAGE(D2244:M2244,S2244,R2244)</f>
        <v>3.91499395833333</v>
      </c>
      <c r="Z2244" s="0" t="n">
        <f aca="false">MIN(D2244:M2244,S2244,R2244)</f>
        <v>3.8959192</v>
      </c>
      <c r="AA2244" s="0" t="n">
        <f aca="false">SUM(D2244:M2244,S2244,R2244)</f>
        <v>46.9799275</v>
      </c>
      <c r="AB2244" s="0" t="n">
        <f aca="false">MAX(N2244:Q2244)</f>
        <v>33.116</v>
      </c>
    </row>
    <row r="2245" customFormat="false" ht="15" hidden="false" customHeight="false" outlineLevel="0" collapsed="false">
      <c r="A2245" s="0" t="n">
        <v>2270</v>
      </c>
      <c r="B2245" s="0" t="s">
        <v>2269</v>
      </c>
      <c r="C2245" s="0" t="n">
        <v>3.9215934</v>
      </c>
      <c r="D2245" s="0" t="n">
        <v>3.9209432</v>
      </c>
      <c r="E2245" s="0" t="n">
        <v>3.8958667</v>
      </c>
      <c r="F2245" s="0" t="n">
        <v>3.9181115</v>
      </c>
      <c r="G2245" s="0" t="n">
        <v>3.9184261</v>
      </c>
      <c r="H2245" s="0" t="n">
        <v>3.9025055</v>
      </c>
      <c r="I2245" s="0" t="n">
        <v>3.9205237</v>
      </c>
      <c r="J2245" s="0" t="n">
        <v>3.9143463</v>
      </c>
      <c r="K2245" s="0" t="n">
        <v>3.9142624</v>
      </c>
      <c r="L2245" s="0" t="n">
        <v>3.9317771</v>
      </c>
      <c r="M2245" s="0" t="n">
        <v>3.9175871</v>
      </c>
      <c r="N2245" s="0" t="n">
        <v>33.064</v>
      </c>
      <c r="O2245" s="0" t="n">
        <v>33.116</v>
      </c>
      <c r="P2245" s="0" t="n">
        <v>32.969</v>
      </c>
      <c r="Q2245" s="0" t="n">
        <v>32.79</v>
      </c>
      <c r="R2245" s="0" t="n">
        <v>3.9036173</v>
      </c>
      <c r="S2245" s="0" t="n">
        <v>3.9212159</v>
      </c>
      <c r="U2245" s="0" t="n">
        <v>10.781522</v>
      </c>
      <c r="V2245" s="0" t="n">
        <f aca="false">(SUM($U$2:U2245))*1.041535777/3600</f>
        <v>7.16442085012406</v>
      </c>
      <c r="X2245" s="0" t="n">
        <f aca="false">MAX(D2245:M2245,S2245,R2245)</f>
        <v>3.9317771</v>
      </c>
      <c r="Y2245" s="0" t="n">
        <f aca="false">AVERAGE(D2245:M2245,S2245,R2245)</f>
        <v>3.9149319</v>
      </c>
      <c r="Z2245" s="0" t="n">
        <f aca="false">MIN(D2245:M2245,S2245,R2245)</f>
        <v>3.8958667</v>
      </c>
      <c r="AA2245" s="0" t="n">
        <f aca="false">SUM(D2245:M2245,S2245,R2245)</f>
        <v>46.9791828</v>
      </c>
      <c r="AB2245" s="0" t="n">
        <f aca="false">MAX(N2245:Q2245)</f>
        <v>33.116</v>
      </c>
    </row>
    <row r="2246" customFormat="false" ht="15" hidden="false" customHeight="false" outlineLevel="0" collapsed="false">
      <c r="A2246" s="0" t="n">
        <v>2271</v>
      </c>
      <c r="B2246" s="0" t="s">
        <v>2270</v>
      </c>
      <c r="C2246" s="0" t="n">
        <v>3.9215305</v>
      </c>
      <c r="D2246" s="0" t="n">
        <v>3.9209012</v>
      </c>
      <c r="E2246" s="0" t="n">
        <v>3.8958143</v>
      </c>
      <c r="F2246" s="0" t="n">
        <v>3.918038</v>
      </c>
      <c r="G2246" s="0" t="n">
        <v>3.9183632</v>
      </c>
      <c r="H2246" s="0" t="n">
        <v>3.9024531</v>
      </c>
      <c r="I2246" s="0" t="n">
        <v>3.9204607</v>
      </c>
      <c r="J2246" s="0" t="n">
        <v>3.9143044</v>
      </c>
      <c r="K2246" s="0" t="n">
        <v>3.9141995</v>
      </c>
      <c r="L2246" s="0" t="n">
        <v>3.9317037</v>
      </c>
      <c r="M2246" s="0" t="n">
        <v>3.9175346</v>
      </c>
      <c r="N2246" s="0" t="n">
        <v>33.065</v>
      </c>
      <c r="O2246" s="0" t="n">
        <v>33.117</v>
      </c>
      <c r="P2246" s="0" t="n">
        <v>32.97</v>
      </c>
      <c r="Q2246" s="0" t="n">
        <v>32.791</v>
      </c>
      <c r="R2246" s="0" t="n">
        <v>3.9035438</v>
      </c>
      <c r="S2246" s="0" t="n">
        <v>3.9211529</v>
      </c>
      <c r="U2246" s="0" t="n">
        <v>10.781353</v>
      </c>
      <c r="V2246" s="0" t="n">
        <f aca="false">(SUM($U$2:U2246))*1.041535777/3600</f>
        <v>7.16754006258905</v>
      </c>
      <c r="X2246" s="0" t="n">
        <f aca="false">MAX(D2246:M2246,S2246,R2246)</f>
        <v>3.9317037</v>
      </c>
      <c r="Y2246" s="0" t="n">
        <f aca="false">AVERAGE(D2246:M2246,S2246,R2246)</f>
        <v>3.91487245</v>
      </c>
      <c r="Z2246" s="0" t="n">
        <f aca="false">MIN(D2246:M2246,S2246,R2246)</f>
        <v>3.8958143</v>
      </c>
      <c r="AA2246" s="0" t="n">
        <f aca="false">SUM(D2246:M2246,S2246,R2246)</f>
        <v>46.9784694</v>
      </c>
      <c r="AB2246" s="0" t="n">
        <f aca="false">MAX(N2246:Q2246)</f>
        <v>33.117</v>
      </c>
    </row>
    <row r="2247" customFormat="false" ht="15" hidden="false" customHeight="false" outlineLevel="0" collapsed="false">
      <c r="A2247" s="0" t="n">
        <v>2272</v>
      </c>
      <c r="B2247" s="0" t="s">
        <v>2271</v>
      </c>
      <c r="C2247" s="0" t="n">
        <v>3.9214466</v>
      </c>
      <c r="D2247" s="0" t="n">
        <v>3.9208278</v>
      </c>
      <c r="E2247" s="0" t="n">
        <v>3.8957514</v>
      </c>
      <c r="F2247" s="0" t="n">
        <v>3.9179961</v>
      </c>
      <c r="G2247" s="0" t="n">
        <v>3.9183107</v>
      </c>
      <c r="H2247" s="0" t="n">
        <v>3.9023902</v>
      </c>
      <c r="I2247" s="0" t="n">
        <v>3.9204083</v>
      </c>
      <c r="J2247" s="0" t="n">
        <v>3.9142205</v>
      </c>
      <c r="K2247" s="0" t="n">
        <v>3.9141366</v>
      </c>
      <c r="L2247" s="0" t="n">
        <v>3.9316513</v>
      </c>
      <c r="M2247" s="0" t="n">
        <v>3.9174717</v>
      </c>
      <c r="N2247" s="0" t="n">
        <v>33.066</v>
      </c>
      <c r="O2247" s="0" t="n">
        <v>33.118</v>
      </c>
      <c r="P2247" s="0" t="n">
        <v>32.97</v>
      </c>
      <c r="Q2247" s="0" t="n">
        <v>32.791</v>
      </c>
      <c r="R2247" s="0" t="n">
        <v>3.9035019</v>
      </c>
      <c r="S2247" s="0" t="n">
        <v>3.921111</v>
      </c>
      <c r="U2247" s="0" t="n">
        <v>10.78091</v>
      </c>
      <c r="V2247" s="0" t="n">
        <f aca="false">(SUM($U$2:U2247))*1.041535777/3600</f>
        <v>7.17065914688728</v>
      </c>
      <c r="X2247" s="0" t="n">
        <f aca="false">MAX(D2247:M2247,S2247,R2247)</f>
        <v>3.9316513</v>
      </c>
      <c r="Y2247" s="0" t="n">
        <f aca="false">AVERAGE(D2247:M2247,S2247,R2247)</f>
        <v>3.91481479166667</v>
      </c>
      <c r="Z2247" s="0" t="n">
        <f aca="false">MIN(D2247:M2247,S2247,R2247)</f>
        <v>3.8957514</v>
      </c>
      <c r="AA2247" s="0" t="n">
        <f aca="false">SUM(D2247:M2247,S2247,R2247)</f>
        <v>46.9777775</v>
      </c>
      <c r="AB2247" s="0" t="n">
        <f aca="false">MAX(N2247:Q2247)</f>
        <v>33.118</v>
      </c>
    </row>
    <row r="2248" customFormat="false" ht="15" hidden="false" customHeight="false" outlineLevel="0" collapsed="false">
      <c r="A2248" s="0" t="n">
        <v>2273</v>
      </c>
      <c r="B2248" s="0" t="s">
        <v>2272</v>
      </c>
      <c r="C2248" s="0" t="n">
        <v>3.9213942</v>
      </c>
      <c r="D2248" s="0" t="n">
        <v>3.9207754</v>
      </c>
      <c r="E2248" s="0" t="n">
        <v>3.8956884</v>
      </c>
      <c r="F2248" s="0" t="n">
        <v>3.9179227</v>
      </c>
      <c r="G2248" s="0" t="n">
        <v>3.9182583</v>
      </c>
      <c r="H2248" s="0" t="n">
        <v>3.9023272</v>
      </c>
      <c r="I2248" s="0" t="n">
        <v>3.9203454</v>
      </c>
      <c r="J2248" s="0" t="n">
        <v>3.914189</v>
      </c>
      <c r="K2248" s="0" t="n">
        <v>3.9140632</v>
      </c>
      <c r="L2248" s="0" t="n">
        <v>3.9315884</v>
      </c>
      <c r="M2248" s="0" t="n">
        <v>3.9174193</v>
      </c>
      <c r="N2248" s="0" t="n">
        <v>33.067</v>
      </c>
      <c r="O2248" s="0" t="n">
        <v>33.119</v>
      </c>
      <c r="P2248" s="0" t="n">
        <v>32.971</v>
      </c>
      <c r="Q2248" s="0" t="n">
        <v>32.793</v>
      </c>
      <c r="R2248" s="0" t="n">
        <v>3.9034285</v>
      </c>
      <c r="S2248" s="0" t="n">
        <v>3.9210271</v>
      </c>
      <c r="U2248" s="0" t="n">
        <v>10.780741</v>
      </c>
      <c r="V2248" s="0" t="n">
        <f aca="false">(SUM($U$2:U2248))*1.041535777/3600</f>
        <v>7.17377818229118</v>
      </c>
      <c r="X2248" s="0" t="n">
        <f aca="false">MAX(D2248:M2248,S2248,R2248)</f>
        <v>3.9315884</v>
      </c>
      <c r="Y2248" s="0" t="n">
        <f aca="false">AVERAGE(D2248:M2248,S2248,R2248)</f>
        <v>3.91475274166667</v>
      </c>
      <c r="Z2248" s="0" t="n">
        <f aca="false">MIN(D2248:M2248,S2248,R2248)</f>
        <v>3.8956884</v>
      </c>
      <c r="AA2248" s="0" t="n">
        <f aca="false">SUM(D2248:M2248,S2248,R2248)</f>
        <v>46.9770329</v>
      </c>
      <c r="AB2248" s="0" t="n">
        <f aca="false">MAX(N2248:Q2248)</f>
        <v>33.119</v>
      </c>
    </row>
    <row r="2249" customFormat="false" ht="15" hidden="false" customHeight="false" outlineLevel="0" collapsed="false">
      <c r="A2249" s="0" t="n">
        <v>2274</v>
      </c>
      <c r="B2249" s="0" t="s">
        <v>2273</v>
      </c>
      <c r="C2249" s="0" t="n">
        <v>3.9213417</v>
      </c>
      <c r="D2249" s="0" t="n">
        <v>3.9207125</v>
      </c>
      <c r="E2249" s="0" t="n">
        <v>3.895636</v>
      </c>
      <c r="F2249" s="0" t="n">
        <v>3.9178702</v>
      </c>
      <c r="G2249" s="0" t="n">
        <v>3.9181849</v>
      </c>
      <c r="H2249" s="0" t="n">
        <v>3.9022433</v>
      </c>
      <c r="I2249" s="0" t="n">
        <v>3.920272</v>
      </c>
      <c r="J2249" s="0" t="n">
        <v>3.9141261</v>
      </c>
      <c r="K2249" s="0" t="n">
        <v>3.9140107</v>
      </c>
      <c r="L2249" s="0" t="n">
        <v>3.9315359</v>
      </c>
      <c r="M2249" s="0" t="n">
        <v>3.9173354</v>
      </c>
      <c r="N2249" s="0" t="n">
        <v>33.068</v>
      </c>
      <c r="O2249" s="0" t="n">
        <v>33.12</v>
      </c>
      <c r="P2249" s="0" t="n">
        <v>32.972</v>
      </c>
      <c r="Q2249" s="0" t="n">
        <v>32.794</v>
      </c>
      <c r="R2249" s="0" t="n">
        <v>3.9033551</v>
      </c>
      <c r="S2249" s="0" t="n">
        <v>3.9209746</v>
      </c>
      <c r="U2249" s="0" t="n">
        <v>10.783041</v>
      </c>
      <c r="V2249" s="0" t="n">
        <f aca="false">(SUM($U$2:U2249))*1.041535777/3600</f>
        <v>7.17689788312073</v>
      </c>
      <c r="X2249" s="0" t="n">
        <f aca="false">MAX(D2249:M2249,S2249,R2249)</f>
        <v>3.9315359</v>
      </c>
      <c r="Y2249" s="0" t="n">
        <f aca="false">AVERAGE(D2249:M2249,S2249,R2249)</f>
        <v>3.91468805833333</v>
      </c>
      <c r="Z2249" s="0" t="n">
        <f aca="false">MIN(D2249:M2249,S2249,R2249)</f>
        <v>3.895636</v>
      </c>
      <c r="AA2249" s="0" t="n">
        <f aca="false">SUM(D2249:M2249,S2249,R2249)</f>
        <v>46.9762567</v>
      </c>
      <c r="AB2249" s="0" t="n">
        <f aca="false">MAX(N2249:Q2249)</f>
        <v>33.12</v>
      </c>
    </row>
    <row r="2250" customFormat="false" ht="15" hidden="false" customHeight="false" outlineLevel="0" collapsed="false">
      <c r="A2250" s="0" t="n">
        <v>2275</v>
      </c>
      <c r="B2250" s="0" t="s">
        <v>2274</v>
      </c>
      <c r="C2250" s="0" t="n">
        <v>3.9212578</v>
      </c>
      <c r="D2250" s="0" t="n">
        <v>3.920639</v>
      </c>
      <c r="E2250" s="0" t="n">
        <v>3.8955416</v>
      </c>
      <c r="F2250" s="0" t="n">
        <v>3.9178073</v>
      </c>
      <c r="G2250" s="0" t="n">
        <v>3.918122</v>
      </c>
      <c r="H2250" s="0" t="n">
        <v>3.9021909</v>
      </c>
      <c r="I2250" s="0" t="n">
        <v>3.9202195</v>
      </c>
      <c r="J2250" s="0" t="n">
        <v>3.9140632</v>
      </c>
      <c r="K2250" s="0" t="n">
        <v>3.9139478</v>
      </c>
      <c r="L2250" s="0" t="n">
        <v>3.931473</v>
      </c>
      <c r="M2250" s="0" t="n">
        <v>3.9172934</v>
      </c>
      <c r="N2250" s="0" t="n">
        <v>33.069</v>
      </c>
      <c r="O2250" s="0" t="n">
        <v>33.121</v>
      </c>
      <c r="P2250" s="0" t="n">
        <v>32.972</v>
      </c>
      <c r="Q2250" s="0" t="n">
        <v>32.794</v>
      </c>
      <c r="R2250" s="0" t="n">
        <v>3.9033026</v>
      </c>
      <c r="S2250" s="0" t="n">
        <v>3.9209117</v>
      </c>
      <c r="U2250" s="0" t="n">
        <v>10.782683</v>
      </c>
      <c r="V2250" s="0" t="n">
        <f aca="false">(SUM($U$2:U2250))*1.041535777/3600</f>
        <v>7.18001748037533</v>
      </c>
      <c r="X2250" s="0" t="n">
        <f aca="false">MAX(D2250:M2250,S2250,R2250)</f>
        <v>3.931473</v>
      </c>
      <c r="Y2250" s="0" t="n">
        <f aca="false">AVERAGE(D2250:M2250,S2250,R2250)</f>
        <v>3.914626</v>
      </c>
      <c r="Z2250" s="0" t="n">
        <f aca="false">MIN(D2250:M2250,S2250,R2250)</f>
        <v>3.8955416</v>
      </c>
      <c r="AA2250" s="0" t="n">
        <f aca="false">SUM(D2250:M2250,S2250,R2250)</f>
        <v>46.975512</v>
      </c>
      <c r="AB2250" s="0" t="n">
        <f aca="false">MAX(N2250:Q2250)</f>
        <v>33.121</v>
      </c>
    </row>
    <row r="2251" customFormat="false" ht="15" hidden="false" customHeight="false" outlineLevel="0" collapsed="false">
      <c r="A2251" s="0" t="n">
        <v>2276</v>
      </c>
      <c r="B2251" s="0" t="s">
        <v>2275</v>
      </c>
      <c r="C2251" s="0" t="n">
        <v>3.9211949</v>
      </c>
      <c r="D2251" s="0" t="n">
        <v>3.9205761</v>
      </c>
      <c r="E2251" s="0" t="n">
        <v>3.8954892</v>
      </c>
      <c r="F2251" s="0" t="n">
        <v>3.9177444</v>
      </c>
      <c r="G2251" s="0" t="n">
        <v>3.918059</v>
      </c>
      <c r="H2251" s="0" t="n">
        <v>3.9021385</v>
      </c>
      <c r="I2251" s="0" t="n">
        <v>3.9201461</v>
      </c>
      <c r="J2251" s="0" t="n">
        <v>3.9140002</v>
      </c>
      <c r="K2251" s="0" t="n">
        <v>3.9138744</v>
      </c>
      <c r="L2251" s="0" t="n">
        <v>3.9313996</v>
      </c>
      <c r="M2251" s="0" t="n">
        <v>3.9172305</v>
      </c>
      <c r="N2251" s="0" t="n">
        <v>33.069</v>
      </c>
      <c r="O2251" s="0" t="n">
        <v>33.121</v>
      </c>
      <c r="P2251" s="0" t="n">
        <v>32.973</v>
      </c>
      <c r="Q2251" s="0" t="n">
        <v>32.795</v>
      </c>
      <c r="R2251" s="0" t="n">
        <v>3.9032502</v>
      </c>
      <c r="S2251" s="0" t="n">
        <v>3.9208593</v>
      </c>
      <c r="U2251" s="0" t="n">
        <v>10.782049</v>
      </c>
      <c r="V2251" s="0" t="n">
        <f aca="false">(SUM($U$2:U2251))*1.041535777/3600</f>
        <v>7.1831368942039</v>
      </c>
      <c r="X2251" s="0" t="n">
        <f aca="false">MAX(D2251:M2251,S2251,R2251)</f>
        <v>3.9313996</v>
      </c>
      <c r="Y2251" s="0" t="n">
        <f aca="false">AVERAGE(D2251:M2251,S2251,R2251)</f>
        <v>3.91456395833333</v>
      </c>
      <c r="Z2251" s="0" t="n">
        <f aca="false">MIN(D2251:M2251,S2251,R2251)</f>
        <v>3.8954892</v>
      </c>
      <c r="AA2251" s="0" t="n">
        <f aca="false">SUM(D2251:M2251,S2251,R2251)</f>
        <v>46.9747675</v>
      </c>
      <c r="AB2251" s="0" t="n">
        <f aca="false">MAX(N2251:Q2251)</f>
        <v>33.121</v>
      </c>
    </row>
    <row r="2252" customFormat="false" ht="15" hidden="false" customHeight="false" outlineLevel="0" collapsed="false">
      <c r="A2252" s="0" t="n">
        <v>2277</v>
      </c>
      <c r="B2252" s="0" t="s">
        <v>2276</v>
      </c>
      <c r="C2252" s="0" t="n">
        <v>3.9211425</v>
      </c>
      <c r="D2252" s="0" t="n">
        <v>3.9205237</v>
      </c>
      <c r="E2252" s="0" t="n">
        <v>3.8954262</v>
      </c>
      <c r="F2252" s="0" t="n">
        <v>3.917671</v>
      </c>
      <c r="G2252" s="0" t="n">
        <v>3.9179961</v>
      </c>
      <c r="H2252" s="0" t="n">
        <v>3.9020755</v>
      </c>
      <c r="I2252" s="0" t="n">
        <v>3.9201042</v>
      </c>
      <c r="J2252" s="0" t="n">
        <v>3.9139478</v>
      </c>
      <c r="K2252" s="0" t="n">
        <v>3.9138219</v>
      </c>
      <c r="L2252" s="0" t="n">
        <v>3.9313471</v>
      </c>
      <c r="M2252" s="0" t="n">
        <v>3.9171466</v>
      </c>
      <c r="N2252" s="0" t="n">
        <v>33.071</v>
      </c>
      <c r="O2252" s="0" t="n">
        <v>33.122</v>
      </c>
      <c r="P2252" s="0" t="n">
        <v>32.974</v>
      </c>
      <c r="Q2252" s="0" t="n">
        <v>32.796</v>
      </c>
      <c r="R2252" s="0" t="n">
        <v>3.9031872</v>
      </c>
      <c r="S2252" s="0" t="n">
        <v>3.9207859</v>
      </c>
      <c r="U2252" s="0" t="n">
        <v>10.781437</v>
      </c>
      <c r="V2252" s="0" t="n">
        <f aca="false">(SUM($U$2:U2252))*1.041535777/3600</f>
        <v>7.18625613097139</v>
      </c>
      <c r="X2252" s="0" t="n">
        <f aca="false">MAX(D2252:M2252,S2252,R2252)</f>
        <v>3.9313471</v>
      </c>
      <c r="Y2252" s="0" t="n">
        <f aca="false">AVERAGE(D2252:M2252,S2252,R2252)</f>
        <v>3.91450276666667</v>
      </c>
      <c r="Z2252" s="0" t="n">
        <f aca="false">MIN(D2252:M2252,S2252,R2252)</f>
        <v>3.8954262</v>
      </c>
      <c r="AA2252" s="0" t="n">
        <f aca="false">SUM(D2252:M2252,S2252,R2252)</f>
        <v>46.9740332</v>
      </c>
      <c r="AB2252" s="0" t="n">
        <f aca="false">MAX(N2252:Q2252)</f>
        <v>33.122</v>
      </c>
    </row>
    <row r="2253" customFormat="false" ht="15" hidden="false" customHeight="false" outlineLevel="0" collapsed="false">
      <c r="A2253" s="0" t="n">
        <v>2278</v>
      </c>
      <c r="B2253" s="0" t="s">
        <v>2277</v>
      </c>
      <c r="C2253" s="0" t="n">
        <v>3.9210795</v>
      </c>
      <c r="D2253" s="0" t="n">
        <v>3.9204712</v>
      </c>
      <c r="E2253" s="0" t="n">
        <v>3.8953528</v>
      </c>
      <c r="F2253" s="0" t="n">
        <v>3.917608</v>
      </c>
      <c r="G2253" s="0" t="n">
        <v>3.9179227</v>
      </c>
      <c r="H2253" s="0" t="n">
        <v>3.9020336</v>
      </c>
      <c r="I2253" s="0" t="n">
        <v>3.9200412</v>
      </c>
      <c r="J2253" s="0" t="n">
        <v>3.9138953</v>
      </c>
      <c r="K2253" s="0" t="n">
        <v>3.91378</v>
      </c>
      <c r="L2253" s="0" t="n">
        <v>3.9312842</v>
      </c>
      <c r="M2253" s="0" t="n">
        <v>3.9171046</v>
      </c>
      <c r="N2253" s="0" t="n">
        <v>33.071</v>
      </c>
      <c r="O2253" s="0" t="n">
        <v>33.123</v>
      </c>
      <c r="P2253" s="0" t="n">
        <v>32.974</v>
      </c>
      <c r="Q2253" s="0" t="n">
        <v>32.797</v>
      </c>
      <c r="R2253" s="0" t="n">
        <v>3.9031243</v>
      </c>
      <c r="S2253" s="0" t="n">
        <v>3.9207439</v>
      </c>
      <c r="U2253" s="0" t="n">
        <v>10.780952</v>
      </c>
      <c r="V2253" s="0" t="n">
        <f aca="false">(SUM($U$2:U2253))*1.041535777/3600</f>
        <v>7.18937522742087</v>
      </c>
      <c r="X2253" s="0" t="n">
        <f aca="false">MAX(D2253:M2253,S2253,R2253)</f>
        <v>3.9312842</v>
      </c>
      <c r="Y2253" s="0" t="n">
        <f aca="false">AVERAGE(D2253:M2253,S2253,R2253)</f>
        <v>3.91444681666667</v>
      </c>
      <c r="Z2253" s="0" t="n">
        <f aca="false">MIN(D2253:M2253,S2253,R2253)</f>
        <v>3.8953528</v>
      </c>
      <c r="AA2253" s="0" t="n">
        <f aca="false">SUM(D2253:M2253,S2253,R2253)</f>
        <v>46.9733618</v>
      </c>
      <c r="AB2253" s="0" t="n">
        <f aca="false">MAX(N2253:Q2253)</f>
        <v>33.123</v>
      </c>
    </row>
    <row r="2254" customFormat="false" ht="15" hidden="false" customHeight="false" outlineLevel="0" collapsed="false">
      <c r="A2254" s="0" t="n">
        <v>2279</v>
      </c>
      <c r="B2254" s="0" t="s">
        <v>2278</v>
      </c>
      <c r="C2254" s="0" t="n">
        <v>3.9210271</v>
      </c>
      <c r="D2254" s="0" t="n">
        <v>3.9204188</v>
      </c>
      <c r="E2254" s="0" t="n">
        <v>3.8953214</v>
      </c>
      <c r="F2254" s="0" t="n">
        <v>3.9175451</v>
      </c>
      <c r="G2254" s="0" t="n">
        <v>3.9179017</v>
      </c>
      <c r="H2254" s="0" t="n">
        <v>3.9019497</v>
      </c>
      <c r="I2254" s="0" t="n">
        <v>3.9199783</v>
      </c>
      <c r="J2254" s="0" t="n">
        <v>3.9138219</v>
      </c>
      <c r="K2254" s="0" t="n">
        <v>3.9137066</v>
      </c>
      <c r="L2254" s="0" t="n">
        <v>3.9312318</v>
      </c>
      <c r="M2254" s="0" t="n">
        <v>3.9170522</v>
      </c>
      <c r="N2254" s="0" t="n">
        <v>33.072</v>
      </c>
      <c r="O2254" s="0" t="n">
        <v>33.124</v>
      </c>
      <c r="P2254" s="0" t="n">
        <v>32.975</v>
      </c>
      <c r="Q2254" s="0" t="n">
        <v>32.798</v>
      </c>
      <c r="R2254" s="0" t="n">
        <v>3.9030824</v>
      </c>
      <c r="S2254" s="0" t="n">
        <v>3.9206705</v>
      </c>
      <c r="U2254" s="0" t="n">
        <v>10.779791</v>
      </c>
      <c r="V2254" s="0" t="n">
        <f aca="false">(SUM($U$2:U2254))*1.041535777/3600</f>
        <v>7.19249398797506</v>
      </c>
      <c r="X2254" s="0" t="n">
        <f aca="false">MAX(D2254:M2254,S2254,R2254)</f>
        <v>3.9312318</v>
      </c>
      <c r="Y2254" s="0" t="n">
        <f aca="false">AVERAGE(D2254:M2254,S2254,R2254)</f>
        <v>3.91439003333333</v>
      </c>
      <c r="Z2254" s="0" t="n">
        <f aca="false">MIN(D2254:M2254,S2254,R2254)</f>
        <v>3.8953214</v>
      </c>
      <c r="AA2254" s="0" t="n">
        <f aca="false">SUM(D2254:M2254,S2254,R2254)</f>
        <v>46.9726804</v>
      </c>
      <c r="AB2254" s="0" t="n">
        <f aca="false">MAX(N2254:Q2254)</f>
        <v>33.124</v>
      </c>
    </row>
    <row r="2255" customFormat="false" ht="15" hidden="false" customHeight="false" outlineLevel="0" collapsed="false">
      <c r="A2255" s="0" t="n">
        <v>2280</v>
      </c>
      <c r="B2255" s="0" t="s">
        <v>2279</v>
      </c>
      <c r="C2255" s="0" t="n">
        <v>3.9209642</v>
      </c>
      <c r="D2255" s="0" t="n">
        <v>3.9203559</v>
      </c>
      <c r="E2255" s="0" t="n">
        <v>3.8952375</v>
      </c>
      <c r="F2255" s="0" t="n">
        <v>3.9175032</v>
      </c>
      <c r="G2255" s="0" t="n">
        <v>3.9178283</v>
      </c>
      <c r="H2255" s="0" t="n">
        <v>3.9018868</v>
      </c>
      <c r="I2255" s="0" t="n">
        <v>3.9199259</v>
      </c>
      <c r="J2255" s="0" t="n">
        <v>3.913759</v>
      </c>
      <c r="K2255" s="0" t="n">
        <v>3.9136436</v>
      </c>
      <c r="L2255" s="0" t="n">
        <v>3.9311688</v>
      </c>
      <c r="M2255" s="0" t="n">
        <v>3.9169893</v>
      </c>
      <c r="N2255" s="0" t="n">
        <v>33.073</v>
      </c>
      <c r="O2255" s="0" t="n">
        <v>33.125</v>
      </c>
      <c r="P2255" s="0" t="n">
        <v>32.975</v>
      </c>
      <c r="Q2255" s="0" t="n">
        <v>32.798</v>
      </c>
      <c r="R2255" s="0" t="n">
        <v>3.903009</v>
      </c>
      <c r="S2255" s="0" t="n">
        <v>3.9206181</v>
      </c>
      <c r="U2255" s="0" t="n">
        <v>10.778968</v>
      </c>
      <c r="V2255" s="0" t="n">
        <f aca="false">(SUM($U$2:U2255))*1.041535777/3600</f>
        <v>7.1956125104226</v>
      </c>
      <c r="X2255" s="0" t="n">
        <f aca="false">MAX(D2255:M2255,S2255,R2255)</f>
        <v>3.9311688</v>
      </c>
      <c r="Y2255" s="0" t="n">
        <f aca="false">AVERAGE(D2255:M2255,S2255,R2255)</f>
        <v>3.91432711666667</v>
      </c>
      <c r="Z2255" s="0" t="n">
        <f aca="false">MIN(D2255:M2255,S2255,R2255)</f>
        <v>3.8952375</v>
      </c>
      <c r="AA2255" s="0" t="n">
        <f aca="false">SUM(D2255:M2255,S2255,R2255)</f>
        <v>46.9719254</v>
      </c>
      <c r="AB2255" s="0" t="n">
        <f aca="false">MAX(N2255:Q2255)</f>
        <v>33.125</v>
      </c>
    </row>
    <row r="2256" customFormat="false" ht="15" hidden="false" customHeight="false" outlineLevel="0" collapsed="false">
      <c r="A2256" s="0" t="n">
        <v>2281</v>
      </c>
      <c r="B2256" s="0" t="s">
        <v>2280</v>
      </c>
      <c r="C2256" s="0" t="n">
        <v>3.9209222</v>
      </c>
      <c r="D2256" s="0" t="n">
        <v>3.9202824</v>
      </c>
      <c r="E2256" s="0" t="n">
        <v>3.895185</v>
      </c>
      <c r="F2256" s="0" t="n">
        <v>3.9174402</v>
      </c>
      <c r="G2256" s="0" t="n">
        <v>3.9177654</v>
      </c>
      <c r="H2256" s="0" t="n">
        <v>3.9018448</v>
      </c>
      <c r="I2256" s="0" t="n">
        <v>3.9198734</v>
      </c>
      <c r="J2256" s="0" t="n">
        <v>3.9137171</v>
      </c>
      <c r="K2256" s="0" t="n">
        <v>3.9136017</v>
      </c>
      <c r="L2256" s="0" t="n">
        <v>3.9311059</v>
      </c>
      <c r="M2256" s="0" t="n">
        <v>3.9169473</v>
      </c>
      <c r="N2256" s="0" t="n">
        <v>33.074</v>
      </c>
      <c r="O2256" s="0" t="n">
        <v>33.126</v>
      </c>
      <c r="P2256" s="0" t="n">
        <v>32.976</v>
      </c>
      <c r="Q2256" s="0" t="n">
        <v>32.799</v>
      </c>
      <c r="R2256" s="0" t="n">
        <v>3.9029565</v>
      </c>
      <c r="S2256" s="0" t="n">
        <v>3.9205551</v>
      </c>
      <c r="U2256" s="0" t="n">
        <v>10.778968</v>
      </c>
      <c r="V2256" s="0" t="n">
        <f aca="false">(SUM($U$2:U2256))*1.041535777/3600</f>
        <v>7.19873103287014</v>
      </c>
      <c r="X2256" s="0" t="n">
        <f aca="false">MAX(D2256:M2256,S2256,R2256)</f>
        <v>3.9311059</v>
      </c>
      <c r="Y2256" s="0" t="n">
        <f aca="false">AVERAGE(D2256:M2256,S2256,R2256)</f>
        <v>3.9142729</v>
      </c>
      <c r="Z2256" s="0" t="n">
        <f aca="false">MIN(D2256:M2256,S2256,R2256)</f>
        <v>3.895185</v>
      </c>
      <c r="AA2256" s="0" t="n">
        <f aca="false">SUM(D2256:M2256,S2256,R2256)</f>
        <v>46.9712748</v>
      </c>
      <c r="AB2256" s="0" t="n">
        <f aca="false">MAX(N2256:Q2256)</f>
        <v>33.126</v>
      </c>
    </row>
    <row r="2257" customFormat="false" ht="15" hidden="false" customHeight="false" outlineLevel="0" collapsed="false">
      <c r="A2257" s="0" t="n">
        <v>2282</v>
      </c>
      <c r="B2257" s="0" t="s">
        <v>2281</v>
      </c>
      <c r="C2257" s="0" t="n">
        <v>3.9208488</v>
      </c>
      <c r="D2257" s="0" t="n">
        <v>3.920251</v>
      </c>
      <c r="E2257" s="0" t="n">
        <v>3.8951221</v>
      </c>
      <c r="F2257" s="0" t="n">
        <v>3.9173773</v>
      </c>
      <c r="G2257" s="0" t="n">
        <v>3.9177129</v>
      </c>
      <c r="H2257" s="0" t="n">
        <v>3.9017819</v>
      </c>
      <c r="I2257" s="0" t="n">
        <v>3.9198105</v>
      </c>
      <c r="J2257" s="0" t="n">
        <v>3.9136541</v>
      </c>
      <c r="K2257" s="0" t="n">
        <v>3.9135178</v>
      </c>
      <c r="L2257" s="0" t="n">
        <v>3.9310535</v>
      </c>
      <c r="M2257" s="0" t="n">
        <v>3.9168739</v>
      </c>
      <c r="N2257" s="0" t="n">
        <v>33.074</v>
      </c>
      <c r="O2257" s="0" t="n">
        <v>33.127</v>
      </c>
      <c r="P2257" s="0" t="n">
        <v>32.976</v>
      </c>
      <c r="Q2257" s="0" t="n">
        <v>32.8</v>
      </c>
      <c r="R2257" s="0" t="n">
        <v>3.9028831</v>
      </c>
      <c r="S2257" s="0" t="n">
        <v>3.9204922</v>
      </c>
      <c r="U2257" s="0" t="n">
        <v>10.778631</v>
      </c>
      <c r="V2257" s="0" t="n">
        <f aca="false">(SUM($U$2:U2257))*1.041535777/3600</f>
        <v>7.20184945781835</v>
      </c>
      <c r="X2257" s="0" t="n">
        <f aca="false">MAX(D2257:M2257,S2257,R2257)</f>
        <v>3.9310535</v>
      </c>
      <c r="Y2257" s="0" t="n">
        <f aca="false">AVERAGE(D2257:M2257,S2257,R2257)</f>
        <v>3.91421085833333</v>
      </c>
      <c r="Z2257" s="0" t="n">
        <f aca="false">MIN(D2257:M2257,S2257,R2257)</f>
        <v>3.8951221</v>
      </c>
      <c r="AA2257" s="0" t="n">
        <f aca="false">SUM(D2257:M2257,S2257,R2257)</f>
        <v>46.9705303</v>
      </c>
      <c r="AB2257" s="0" t="n">
        <f aca="false">MAX(N2257:Q2257)</f>
        <v>33.127</v>
      </c>
    </row>
    <row r="2258" customFormat="false" ht="15" hidden="false" customHeight="false" outlineLevel="0" collapsed="false">
      <c r="A2258" s="0" t="n">
        <v>2283</v>
      </c>
      <c r="B2258" s="0" t="s">
        <v>2282</v>
      </c>
      <c r="C2258" s="0" t="n">
        <v>3.9207964</v>
      </c>
      <c r="D2258" s="0" t="n">
        <v>3.9201776</v>
      </c>
      <c r="E2258" s="0" t="n">
        <v>3.8950487</v>
      </c>
      <c r="F2258" s="0" t="n">
        <v>3.9173354</v>
      </c>
      <c r="G2258" s="0" t="n">
        <v>3.9176395</v>
      </c>
      <c r="H2258" s="0" t="n">
        <v>3.9017085</v>
      </c>
      <c r="I2258" s="0" t="n">
        <v>3.9197581</v>
      </c>
      <c r="J2258" s="0" t="n">
        <v>3.9135912</v>
      </c>
      <c r="K2258" s="0" t="n">
        <v>3.9134549</v>
      </c>
      <c r="L2258" s="0" t="n">
        <v>3.931001</v>
      </c>
      <c r="M2258" s="0" t="n">
        <v>3.916811</v>
      </c>
      <c r="N2258" s="0" t="n">
        <v>33.075</v>
      </c>
      <c r="O2258" s="0" t="n">
        <v>33.128</v>
      </c>
      <c r="P2258" s="0" t="n">
        <v>32.977</v>
      </c>
      <c r="Q2258" s="0" t="n">
        <v>32.801</v>
      </c>
      <c r="R2258" s="0" t="n">
        <v>3.9028307</v>
      </c>
      <c r="S2258" s="0" t="n">
        <v>3.9204398</v>
      </c>
      <c r="U2258" s="0" t="n">
        <v>10.778525</v>
      </c>
      <c r="V2258" s="0" t="n">
        <f aca="false">(SUM($U$2:U2258))*1.041535777/3600</f>
        <v>7.20496785209913</v>
      </c>
      <c r="X2258" s="0" t="n">
        <f aca="false">MAX(D2258:M2258,S2258,R2258)</f>
        <v>3.931001</v>
      </c>
      <c r="Y2258" s="0" t="n">
        <f aca="false">AVERAGE(D2258:M2258,S2258,R2258)</f>
        <v>3.9141497</v>
      </c>
      <c r="Z2258" s="0" t="n">
        <f aca="false">MIN(D2258:M2258,S2258,R2258)</f>
        <v>3.8950487</v>
      </c>
      <c r="AA2258" s="0" t="n">
        <f aca="false">SUM(D2258:M2258,S2258,R2258)</f>
        <v>46.9697964</v>
      </c>
      <c r="AB2258" s="0" t="n">
        <f aca="false">MAX(N2258:Q2258)</f>
        <v>33.128</v>
      </c>
    </row>
    <row r="2259" customFormat="false" ht="15" hidden="false" customHeight="false" outlineLevel="0" collapsed="false">
      <c r="A2259" s="0" t="n">
        <v>2284</v>
      </c>
      <c r="B2259" s="0" t="s">
        <v>2283</v>
      </c>
      <c r="C2259" s="0" t="n">
        <v>3.9207439</v>
      </c>
      <c r="D2259" s="0" t="n">
        <v>3.9201146</v>
      </c>
      <c r="E2259" s="0" t="n">
        <v>3.8950067</v>
      </c>
      <c r="F2259" s="0" t="n">
        <v>3.9172619</v>
      </c>
      <c r="G2259" s="0" t="n">
        <v>3.9175871</v>
      </c>
      <c r="H2259" s="0" t="n">
        <v>3.9016665</v>
      </c>
      <c r="I2259" s="0" t="n">
        <v>3.9196951</v>
      </c>
      <c r="J2259" s="0" t="n">
        <v>3.9135283</v>
      </c>
      <c r="K2259" s="0" t="n">
        <v>3.9134129</v>
      </c>
      <c r="L2259" s="0" t="n">
        <v>3.9309381</v>
      </c>
      <c r="M2259" s="0" t="n">
        <v>3.9167585</v>
      </c>
      <c r="N2259" s="0" t="n">
        <v>33.076</v>
      </c>
      <c r="O2259" s="0" t="n">
        <v>33.128</v>
      </c>
      <c r="P2259" s="0" t="n">
        <v>32.978</v>
      </c>
      <c r="Q2259" s="0" t="n">
        <v>32.802</v>
      </c>
      <c r="R2259" s="0" t="n">
        <v>3.9027572</v>
      </c>
      <c r="S2259" s="0" t="n">
        <v>3.9203873</v>
      </c>
      <c r="U2259" s="0" t="n">
        <v>10.778272</v>
      </c>
      <c r="V2259" s="0" t="n">
        <f aca="false">(SUM($U$2:U2259))*1.041535777/3600</f>
        <v>7.20808617318308</v>
      </c>
      <c r="X2259" s="0" t="n">
        <f aca="false">MAX(D2259:M2259,S2259,R2259)</f>
        <v>3.9309381</v>
      </c>
      <c r="Y2259" s="0" t="n">
        <f aca="false">AVERAGE(D2259:M2259,S2259,R2259)</f>
        <v>3.91409285</v>
      </c>
      <c r="Z2259" s="0" t="n">
        <f aca="false">MIN(D2259:M2259,S2259,R2259)</f>
        <v>3.8950067</v>
      </c>
      <c r="AA2259" s="0" t="n">
        <f aca="false">SUM(D2259:M2259,S2259,R2259)</f>
        <v>46.9691142</v>
      </c>
      <c r="AB2259" s="0" t="n">
        <f aca="false">MAX(N2259:Q2259)</f>
        <v>33.128</v>
      </c>
    </row>
    <row r="2260" customFormat="false" ht="15" hidden="false" customHeight="false" outlineLevel="0" collapsed="false">
      <c r="A2260" s="0" t="n">
        <v>2285</v>
      </c>
      <c r="B2260" s="0" t="s">
        <v>2284</v>
      </c>
      <c r="C2260" s="0" t="n">
        <v>3.9206705</v>
      </c>
      <c r="D2260" s="0" t="n">
        <v>3.9200622</v>
      </c>
      <c r="E2260" s="0" t="n">
        <v>3.8949333</v>
      </c>
      <c r="F2260" s="0" t="n">
        <v>3.9172095</v>
      </c>
      <c r="G2260" s="0" t="n">
        <v>3.9175346</v>
      </c>
      <c r="H2260" s="0" t="n">
        <v>3.9015826</v>
      </c>
      <c r="I2260" s="0" t="n">
        <v>3.9196427</v>
      </c>
      <c r="J2260" s="0" t="n">
        <v>3.9134758</v>
      </c>
      <c r="K2260" s="0" t="n">
        <v>3.9133395</v>
      </c>
      <c r="L2260" s="0" t="n">
        <v>3.9308857</v>
      </c>
      <c r="M2260" s="0" t="n">
        <v>3.9166851</v>
      </c>
      <c r="N2260" s="0" t="n">
        <v>33.077</v>
      </c>
      <c r="O2260" s="0" t="n">
        <v>33.129</v>
      </c>
      <c r="P2260" s="0" t="n">
        <v>32.978</v>
      </c>
      <c r="Q2260" s="0" t="n">
        <v>32.803</v>
      </c>
      <c r="R2260" s="0" t="n">
        <v>3.9027153</v>
      </c>
      <c r="S2260" s="0" t="n">
        <v>3.9203244</v>
      </c>
      <c r="U2260" s="0" t="n">
        <v>10.778187</v>
      </c>
      <c r="V2260" s="0" t="n">
        <f aca="false">(SUM($U$2:U2260))*1.041535777/3600</f>
        <v>7.21120446967522</v>
      </c>
      <c r="X2260" s="0" t="n">
        <f aca="false">MAX(D2260:M2260,S2260,R2260)</f>
        <v>3.9308857</v>
      </c>
      <c r="Y2260" s="0" t="n">
        <f aca="false">AVERAGE(D2260:M2260,S2260,R2260)</f>
        <v>3.91403255833333</v>
      </c>
      <c r="Z2260" s="0" t="n">
        <f aca="false">MIN(D2260:M2260,S2260,R2260)</f>
        <v>3.8949333</v>
      </c>
      <c r="AA2260" s="0" t="n">
        <f aca="false">SUM(D2260:M2260,S2260,R2260)</f>
        <v>46.9683907</v>
      </c>
      <c r="AB2260" s="0" t="n">
        <f aca="false">MAX(N2260:Q2260)</f>
        <v>33.129</v>
      </c>
    </row>
    <row r="2261" customFormat="false" ht="15" hidden="false" customHeight="false" outlineLevel="0" collapsed="false">
      <c r="A2261" s="0" t="n">
        <v>2286</v>
      </c>
      <c r="B2261" s="0" t="s">
        <v>2285</v>
      </c>
      <c r="C2261" s="0" t="n">
        <v>3.9206181</v>
      </c>
      <c r="D2261" s="0" t="n">
        <v>3.9199993</v>
      </c>
      <c r="E2261" s="0" t="n">
        <v>3.8948599</v>
      </c>
      <c r="F2261" s="0" t="n">
        <v>3.9171466</v>
      </c>
      <c r="G2261" s="0" t="n">
        <v>3.9174717</v>
      </c>
      <c r="H2261" s="0" t="n">
        <v>3.9015511</v>
      </c>
      <c r="I2261" s="0" t="n">
        <v>3.9195798</v>
      </c>
      <c r="J2261" s="0" t="n">
        <v>3.9134129</v>
      </c>
      <c r="K2261" s="0" t="n">
        <v>3.9132871</v>
      </c>
      <c r="L2261" s="0" t="n">
        <v>3.9308227</v>
      </c>
      <c r="M2261" s="0" t="n">
        <v>3.9166222</v>
      </c>
      <c r="N2261" s="0" t="n">
        <v>33.078</v>
      </c>
      <c r="O2261" s="0" t="n">
        <v>33.13</v>
      </c>
      <c r="P2261" s="0" t="n">
        <v>32.979</v>
      </c>
      <c r="Q2261" s="0" t="n">
        <v>32.803</v>
      </c>
      <c r="R2261" s="0" t="n">
        <v>3.9026314</v>
      </c>
      <c r="S2261" s="0" t="n">
        <v>3.9202405</v>
      </c>
      <c r="U2261" s="0" t="n">
        <v>10.779559</v>
      </c>
      <c r="V2261" s="0" t="n">
        <f aca="false">(SUM($U$2:U2261))*1.041535777/3600</f>
        <v>7.21432316310822</v>
      </c>
      <c r="X2261" s="0" t="n">
        <f aca="false">MAX(D2261:M2261,S2261,R2261)</f>
        <v>3.9308227</v>
      </c>
      <c r="Y2261" s="0" t="n">
        <f aca="false">AVERAGE(D2261:M2261,S2261,R2261)</f>
        <v>3.91396876666667</v>
      </c>
      <c r="Z2261" s="0" t="n">
        <f aca="false">MIN(D2261:M2261,S2261,R2261)</f>
        <v>3.8948599</v>
      </c>
      <c r="AA2261" s="0" t="n">
        <f aca="false">SUM(D2261:M2261,S2261,R2261)</f>
        <v>46.9676252</v>
      </c>
      <c r="AB2261" s="0" t="n">
        <f aca="false">MAX(N2261:Q2261)</f>
        <v>33.13</v>
      </c>
    </row>
    <row r="2262" customFormat="false" ht="15" hidden="false" customHeight="false" outlineLevel="0" collapsed="false">
      <c r="A2262" s="0" t="n">
        <v>2287</v>
      </c>
      <c r="B2262" s="0" t="s">
        <v>2286</v>
      </c>
      <c r="C2262" s="0" t="n">
        <v>3.9205446</v>
      </c>
      <c r="D2262" s="0" t="n">
        <v>3.9199363</v>
      </c>
      <c r="E2262" s="0" t="n">
        <v>3.8947865</v>
      </c>
      <c r="F2262" s="0" t="n">
        <v>3.9170941</v>
      </c>
      <c r="G2262" s="0" t="n">
        <v>3.9173878</v>
      </c>
      <c r="H2262" s="0" t="n">
        <v>3.9014672</v>
      </c>
      <c r="I2262" s="0" t="n">
        <v>3.9195063</v>
      </c>
      <c r="J2262" s="0" t="n">
        <v>3.9133395</v>
      </c>
      <c r="K2262" s="0" t="n">
        <v>3.9132136</v>
      </c>
      <c r="L2262" s="0" t="n">
        <v>3.9307493</v>
      </c>
      <c r="M2262" s="0" t="n">
        <v>3.9165593</v>
      </c>
      <c r="N2262" s="0" t="n">
        <v>33.079</v>
      </c>
      <c r="O2262" s="0" t="n">
        <v>33.13</v>
      </c>
      <c r="P2262" s="0" t="n">
        <v>32.979</v>
      </c>
      <c r="Q2262" s="0" t="n">
        <v>32.804</v>
      </c>
      <c r="R2262" s="0" t="n">
        <v>3.902579</v>
      </c>
      <c r="S2262" s="0" t="n">
        <v>3.920209</v>
      </c>
      <c r="U2262" s="0" t="n">
        <v>10.77823</v>
      </c>
      <c r="V2262" s="0" t="n">
        <f aca="false">(SUM($U$2:U2262))*1.041535777/3600</f>
        <v>7.21744147204092</v>
      </c>
      <c r="X2262" s="0" t="n">
        <f aca="false">MAX(D2262:M2262,S2262,R2262)</f>
        <v>3.9307493</v>
      </c>
      <c r="Y2262" s="0" t="n">
        <f aca="false">AVERAGE(D2262:M2262,S2262,R2262)</f>
        <v>3.913902325</v>
      </c>
      <c r="Z2262" s="0" t="n">
        <f aca="false">MIN(D2262:M2262,S2262,R2262)</f>
        <v>3.8947865</v>
      </c>
      <c r="AA2262" s="0" t="n">
        <f aca="false">SUM(D2262:M2262,S2262,R2262)</f>
        <v>46.9668279</v>
      </c>
      <c r="AB2262" s="0" t="n">
        <f aca="false">MAX(N2262:Q2262)</f>
        <v>33.13</v>
      </c>
    </row>
    <row r="2263" customFormat="false" ht="15" hidden="false" customHeight="false" outlineLevel="0" collapsed="false">
      <c r="A2263" s="0" t="n">
        <v>2288</v>
      </c>
      <c r="B2263" s="0" t="s">
        <v>2287</v>
      </c>
      <c r="C2263" s="0" t="n">
        <v>3.9204817</v>
      </c>
      <c r="D2263" s="0" t="n">
        <v>3.9198734</v>
      </c>
      <c r="E2263" s="0" t="n">
        <v>3.8947445</v>
      </c>
      <c r="F2263" s="0" t="n">
        <v>3.9170312</v>
      </c>
      <c r="G2263" s="0" t="n">
        <v>3.9173458</v>
      </c>
      <c r="H2263" s="0" t="n">
        <v>3.9014148</v>
      </c>
      <c r="I2263" s="0" t="n">
        <v>3.9194539</v>
      </c>
      <c r="J2263" s="0" t="n">
        <v>3.9132871</v>
      </c>
      <c r="K2263" s="0" t="n">
        <v>3.9131717</v>
      </c>
      <c r="L2263" s="0" t="n">
        <v>3.9306759</v>
      </c>
      <c r="M2263" s="0" t="n">
        <v>3.9164963</v>
      </c>
      <c r="N2263" s="0" t="n">
        <v>33.08</v>
      </c>
      <c r="O2263" s="0" t="n">
        <v>33.131</v>
      </c>
      <c r="P2263" s="0" t="n">
        <v>32.98</v>
      </c>
      <c r="Q2263" s="0" t="n">
        <v>32.805</v>
      </c>
      <c r="R2263" s="0" t="n">
        <v>3.902516</v>
      </c>
      <c r="S2263" s="0" t="n">
        <v>3.9201356</v>
      </c>
      <c r="U2263" s="0" t="n">
        <v>10.777934</v>
      </c>
      <c r="V2263" s="0" t="n">
        <f aca="false">(SUM($U$2:U2263))*1.041535777/3600</f>
        <v>7.22055969533624</v>
      </c>
      <c r="X2263" s="0" t="n">
        <f aca="false">MAX(D2263:M2263,S2263,R2263)</f>
        <v>3.9306759</v>
      </c>
      <c r="Y2263" s="0" t="n">
        <f aca="false">AVERAGE(D2263:M2263,S2263,R2263)</f>
        <v>3.91384551666667</v>
      </c>
      <c r="Z2263" s="0" t="n">
        <f aca="false">MIN(D2263:M2263,S2263,R2263)</f>
        <v>3.8947445</v>
      </c>
      <c r="AA2263" s="0" t="n">
        <f aca="false">SUM(D2263:M2263,S2263,R2263)</f>
        <v>46.9661462</v>
      </c>
      <c r="AB2263" s="0" t="n">
        <f aca="false">MAX(N2263:Q2263)</f>
        <v>33.131</v>
      </c>
    </row>
    <row r="2264" customFormat="false" ht="15" hidden="false" customHeight="false" outlineLevel="0" collapsed="false">
      <c r="A2264" s="0" t="n">
        <v>2289</v>
      </c>
      <c r="B2264" s="0" t="s">
        <v>2288</v>
      </c>
      <c r="C2264" s="0" t="n">
        <v>3.9204293</v>
      </c>
      <c r="D2264" s="0" t="n">
        <v>3.9198315</v>
      </c>
      <c r="E2264" s="0" t="n">
        <v>3.8946816</v>
      </c>
      <c r="F2264" s="0" t="n">
        <v>3.9169683</v>
      </c>
      <c r="G2264" s="0" t="n">
        <v>3.9172829</v>
      </c>
      <c r="H2264" s="0" t="n">
        <v>3.9013414</v>
      </c>
      <c r="I2264" s="0" t="n">
        <v>3.919391</v>
      </c>
      <c r="J2264" s="0" t="n">
        <v>3.9132241</v>
      </c>
      <c r="K2264" s="0" t="n">
        <v>3.9130878</v>
      </c>
      <c r="L2264" s="0" t="n">
        <v>3.930634</v>
      </c>
      <c r="M2264" s="0" t="n">
        <v>3.9164439</v>
      </c>
      <c r="N2264" s="0" t="n">
        <v>33.08</v>
      </c>
      <c r="O2264" s="0" t="n">
        <v>33.132</v>
      </c>
      <c r="P2264" s="0" t="n">
        <v>32.981</v>
      </c>
      <c r="Q2264" s="0" t="n">
        <v>32.806</v>
      </c>
      <c r="R2264" s="0" t="n">
        <v>3.9024636</v>
      </c>
      <c r="S2264" s="0" t="n">
        <v>3.9200622</v>
      </c>
      <c r="U2264" s="0" t="n">
        <v>10.777765</v>
      </c>
      <c r="V2264" s="0" t="n">
        <f aca="false">(SUM($U$2:U2264))*1.041535777/3600</f>
        <v>7.22367786973724</v>
      </c>
      <c r="X2264" s="0" t="n">
        <f aca="false">MAX(D2264:M2264,S2264,R2264)</f>
        <v>3.930634</v>
      </c>
      <c r="Y2264" s="0" t="n">
        <f aca="false">AVERAGE(D2264:M2264,S2264,R2264)</f>
        <v>3.91378435833333</v>
      </c>
      <c r="Z2264" s="0" t="n">
        <f aca="false">MIN(D2264:M2264,S2264,R2264)</f>
        <v>3.8946816</v>
      </c>
      <c r="AA2264" s="0" t="n">
        <f aca="false">SUM(D2264:M2264,S2264,R2264)</f>
        <v>46.9654123</v>
      </c>
      <c r="AB2264" s="0" t="n">
        <f aca="false">MAX(N2264:Q2264)</f>
        <v>33.132</v>
      </c>
    </row>
    <row r="2265" customFormat="false" ht="15" hidden="false" customHeight="false" outlineLevel="0" collapsed="false">
      <c r="A2265" s="0" t="n">
        <v>2290</v>
      </c>
      <c r="B2265" s="0" t="s">
        <v>2289</v>
      </c>
      <c r="C2265" s="0" t="n">
        <v>3.9203664</v>
      </c>
      <c r="D2265" s="0" t="n">
        <v>3.9197685</v>
      </c>
      <c r="E2265" s="0" t="n">
        <v>3.8946082</v>
      </c>
      <c r="F2265" s="0" t="n">
        <v>3.9169054</v>
      </c>
      <c r="G2265" s="0" t="n">
        <v>3.91722</v>
      </c>
      <c r="H2265" s="0" t="n">
        <v>3.9012889</v>
      </c>
      <c r="I2265" s="0" t="n">
        <v>3.9193281</v>
      </c>
      <c r="J2265" s="0" t="n">
        <v>3.9131822</v>
      </c>
      <c r="K2265" s="0" t="n">
        <v>3.9130249</v>
      </c>
      <c r="L2265" s="0" t="n">
        <v>3.9305815</v>
      </c>
      <c r="M2265" s="0" t="n">
        <v>3.916381</v>
      </c>
      <c r="N2265" s="0" t="n">
        <v>33.081</v>
      </c>
      <c r="O2265" s="0" t="n">
        <v>33.133</v>
      </c>
      <c r="P2265" s="0" t="n">
        <v>32.981</v>
      </c>
      <c r="Q2265" s="0" t="n">
        <v>32.807</v>
      </c>
      <c r="R2265" s="0" t="n">
        <v>3.9023902</v>
      </c>
      <c r="S2265" s="0" t="n">
        <v>3.9200203</v>
      </c>
      <c r="U2265" s="0" t="n">
        <v>10.77766</v>
      </c>
      <c r="V2265" s="0" t="n">
        <f aca="false">(SUM($U$2:U2265))*1.041535777/3600</f>
        <v>7.22679601376011</v>
      </c>
      <c r="X2265" s="0" t="n">
        <f aca="false">MAX(D2265:M2265,S2265,R2265)</f>
        <v>3.9305815</v>
      </c>
      <c r="Y2265" s="0" t="n">
        <f aca="false">AVERAGE(D2265:M2265,S2265,R2265)</f>
        <v>3.91372493333333</v>
      </c>
      <c r="Z2265" s="0" t="n">
        <f aca="false">MIN(D2265:M2265,S2265,R2265)</f>
        <v>3.8946082</v>
      </c>
      <c r="AA2265" s="0" t="n">
        <f aca="false">SUM(D2265:M2265,S2265,R2265)</f>
        <v>46.9646992</v>
      </c>
      <c r="AB2265" s="0" t="n">
        <f aca="false">MAX(N2265:Q2265)</f>
        <v>33.133</v>
      </c>
    </row>
    <row r="2266" customFormat="false" ht="15" hidden="false" customHeight="false" outlineLevel="0" collapsed="false">
      <c r="A2266" s="0" t="n">
        <v>2291</v>
      </c>
      <c r="B2266" s="0" t="s">
        <v>2290</v>
      </c>
      <c r="C2266" s="0" t="n">
        <v>3.9203244</v>
      </c>
      <c r="D2266" s="0" t="n">
        <v>3.9196846</v>
      </c>
      <c r="E2266" s="0" t="n">
        <v>3.8945348</v>
      </c>
      <c r="F2266" s="0" t="n">
        <v>3.9168319</v>
      </c>
      <c r="G2266" s="0" t="n">
        <v>3.9171676</v>
      </c>
      <c r="H2266" s="0" t="n">
        <v>3.9012365</v>
      </c>
      <c r="I2266" s="0" t="n">
        <v>3.9192651</v>
      </c>
      <c r="J2266" s="0" t="n">
        <v>3.9131088</v>
      </c>
      <c r="K2266" s="0" t="n">
        <v>3.9129934</v>
      </c>
      <c r="L2266" s="0" t="n">
        <v>3.9305081</v>
      </c>
      <c r="M2266" s="0" t="n">
        <v>3.916339</v>
      </c>
      <c r="N2266" s="0" t="n">
        <v>33.082</v>
      </c>
      <c r="O2266" s="0" t="n">
        <v>33.134</v>
      </c>
      <c r="P2266" s="0" t="n">
        <v>32.982</v>
      </c>
      <c r="Q2266" s="0" t="n">
        <v>32.807</v>
      </c>
      <c r="R2266" s="0" t="n">
        <v>3.9023377</v>
      </c>
      <c r="S2266" s="0" t="n">
        <v>3.9199468</v>
      </c>
      <c r="U2266" s="0" t="n">
        <v>10.777934</v>
      </c>
      <c r="V2266" s="0" t="n">
        <f aca="false">(SUM($U$2:U2266))*1.041535777/3600</f>
        <v>7.22991423705543</v>
      </c>
      <c r="X2266" s="0" t="n">
        <f aca="false">MAX(D2266:M2266,S2266,R2266)</f>
        <v>3.9305081</v>
      </c>
      <c r="Y2266" s="0" t="n">
        <f aca="false">AVERAGE(D2266:M2266,S2266,R2266)</f>
        <v>3.91366285833333</v>
      </c>
      <c r="Z2266" s="0" t="n">
        <f aca="false">MIN(D2266:M2266,S2266,R2266)</f>
        <v>3.8945348</v>
      </c>
      <c r="AA2266" s="0" t="n">
        <f aca="false">SUM(D2266:M2266,S2266,R2266)</f>
        <v>46.9639543</v>
      </c>
      <c r="AB2266" s="0" t="n">
        <f aca="false">MAX(N2266:Q2266)</f>
        <v>33.134</v>
      </c>
    </row>
    <row r="2267" customFormat="false" ht="15" hidden="false" customHeight="false" outlineLevel="0" collapsed="false">
      <c r="A2267" s="0" t="n">
        <v>2292</v>
      </c>
      <c r="B2267" s="0" t="s">
        <v>2291</v>
      </c>
      <c r="C2267" s="0" t="n">
        <v>3.9202615</v>
      </c>
      <c r="D2267" s="0" t="n">
        <v>3.9196427</v>
      </c>
      <c r="E2267" s="0" t="n">
        <v>3.8944823</v>
      </c>
      <c r="F2267" s="0" t="n">
        <v>3.9168005</v>
      </c>
      <c r="G2267" s="0" t="n">
        <v>3.9170941</v>
      </c>
      <c r="H2267" s="0" t="n">
        <v>3.9011631</v>
      </c>
      <c r="I2267" s="0" t="n">
        <v>3.9192127</v>
      </c>
      <c r="J2267" s="0" t="n">
        <v>3.9130458</v>
      </c>
      <c r="K2267" s="0" t="n">
        <v>3.9129095</v>
      </c>
      <c r="L2267" s="0" t="n">
        <v>3.9304347</v>
      </c>
      <c r="M2267" s="0" t="n">
        <v>3.9162656</v>
      </c>
      <c r="N2267" s="0" t="n">
        <v>33.083</v>
      </c>
      <c r="O2267" s="0" t="n">
        <v>33.134</v>
      </c>
      <c r="P2267" s="0" t="n">
        <v>32.983</v>
      </c>
      <c r="Q2267" s="0" t="n">
        <v>32.808</v>
      </c>
      <c r="R2267" s="0" t="n">
        <v>3.9022748</v>
      </c>
      <c r="S2267" s="0" t="n">
        <v>3.9198944</v>
      </c>
      <c r="U2267" s="0" t="n">
        <v>10.777765</v>
      </c>
      <c r="V2267" s="0" t="n">
        <f aca="false">(SUM($U$2:U2267))*1.041535777/3600</f>
        <v>7.23303241145643</v>
      </c>
      <c r="X2267" s="0" t="n">
        <f aca="false">MAX(D2267:M2267,S2267,R2267)</f>
        <v>3.9304347</v>
      </c>
      <c r="Y2267" s="0" t="n">
        <f aca="false">AVERAGE(D2267:M2267,S2267,R2267)</f>
        <v>3.91360168333333</v>
      </c>
      <c r="Z2267" s="0" t="n">
        <f aca="false">MIN(D2267:M2267,S2267,R2267)</f>
        <v>3.8944823</v>
      </c>
      <c r="AA2267" s="0" t="n">
        <f aca="false">SUM(D2267:M2267,S2267,R2267)</f>
        <v>46.9632202</v>
      </c>
      <c r="AB2267" s="0" t="n">
        <f aca="false">MAX(N2267:Q2267)</f>
        <v>33.134</v>
      </c>
    </row>
    <row r="2268" customFormat="false" ht="15" hidden="false" customHeight="false" outlineLevel="0" collapsed="false">
      <c r="A2268" s="0" t="n">
        <v>2293</v>
      </c>
      <c r="B2268" s="0" t="s">
        <v>2292</v>
      </c>
      <c r="C2268" s="0" t="n">
        <v>3.9201985</v>
      </c>
      <c r="D2268" s="0" t="n">
        <v>3.9195903</v>
      </c>
      <c r="E2268" s="0" t="n">
        <v>3.8944299</v>
      </c>
      <c r="F2268" s="0" t="n">
        <v>3.9167166</v>
      </c>
      <c r="G2268" s="0" t="n">
        <v>3.9170312</v>
      </c>
      <c r="H2268" s="0" t="n">
        <v>3.9011002</v>
      </c>
      <c r="I2268" s="0" t="n">
        <v>3.9191498</v>
      </c>
      <c r="J2268" s="0" t="n">
        <v>3.9129934</v>
      </c>
      <c r="K2268" s="0" t="n">
        <v>3.9128466</v>
      </c>
      <c r="L2268" s="0" t="n">
        <v>3.9303927</v>
      </c>
      <c r="M2268" s="0" t="n">
        <v>3.9162132</v>
      </c>
      <c r="N2268" s="0" t="n">
        <v>33.084</v>
      </c>
      <c r="O2268" s="0" t="n">
        <v>33.135</v>
      </c>
      <c r="P2268" s="0" t="n">
        <v>32.983</v>
      </c>
      <c r="Q2268" s="0" t="n">
        <v>32.809</v>
      </c>
      <c r="R2268" s="0" t="n">
        <v>3.9022119</v>
      </c>
      <c r="S2268" s="0" t="n">
        <v>3.9198315</v>
      </c>
      <c r="U2268" s="0" t="n">
        <v>10.779834</v>
      </c>
      <c r="V2268" s="0" t="n">
        <f aca="false">(SUM($U$2:U2268))*1.041535777/3600</f>
        <v>7.23615118445118</v>
      </c>
      <c r="X2268" s="0" t="n">
        <f aca="false">MAX(D2268:M2268,S2268,R2268)</f>
        <v>3.9303927</v>
      </c>
      <c r="Y2268" s="0" t="n">
        <f aca="false">AVERAGE(D2268:M2268,S2268,R2268)</f>
        <v>3.913542275</v>
      </c>
      <c r="Z2268" s="0" t="n">
        <f aca="false">MIN(D2268:M2268,S2268,R2268)</f>
        <v>3.8944299</v>
      </c>
      <c r="AA2268" s="0" t="n">
        <f aca="false">SUM(D2268:M2268,S2268,R2268)</f>
        <v>46.9625073</v>
      </c>
      <c r="AB2268" s="0" t="n">
        <f aca="false">MAX(N2268:Q2268)</f>
        <v>33.135</v>
      </c>
    </row>
    <row r="2269" customFormat="false" ht="15" hidden="false" customHeight="false" outlineLevel="0" collapsed="false">
      <c r="A2269" s="0" t="n">
        <v>2294</v>
      </c>
      <c r="B2269" s="0" t="s">
        <v>2293</v>
      </c>
      <c r="C2269" s="0" t="n">
        <v>3.9201251</v>
      </c>
      <c r="D2269" s="0" t="n">
        <v>3.9195168</v>
      </c>
      <c r="E2269" s="0" t="n">
        <v>3.8943565</v>
      </c>
      <c r="F2269" s="0" t="n">
        <v>3.9166537</v>
      </c>
      <c r="G2269" s="0" t="n">
        <v>3.9169683</v>
      </c>
      <c r="H2269" s="0" t="n">
        <v>3.9010372</v>
      </c>
      <c r="I2269" s="0" t="n">
        <v>3.9190868</v>
      </c>
      <c r="J2269" s="0" t="n">
        <v>3.91292</v>
      </c>
      <c r="K2269" s="0" t="n">
        <v>3.9127836</v>
      </c>
      <c r="L2269" s="0" t="n">
        <v>3.9303298</v>
      </c>
      <c r="M2269" s="0" t="n">
        <v>3.9161502</v>
      </c>
      <c r="N2269" s="0" t="n">
        <v>33.085</v>
      </c>
      <c r="O2269" s="0" t="n">
        <v>33.136</v>
      </c>
      <c r="P2269" s="0" t="n">
        <v>32.984</v>
      </c>
      <c r="Q2269" s="0" t="n">
        <v>32.81</v>
      </c>
      <c r="R2269" s="0" t="n">
        <v>3.902149</v>
      </c>
      <c r="S2269" s="0" t="n">
        <v>3.919779</v>
      </c>
      <c r="U2269" s="0" t="n">
        <v>10.779158</v>
      </c>
      <c r="V2269" s="0" t="n">
        <f aca="false">(SUM($U$2:U2269))*1.041535777/3600</f>
        <v>7.23926976186867</v>
      </c>
      <c r="X2269" s="0" t="n">
        <f aca="false">MAX(D2269:M2269,S2269,R2269)</f>
        <v>3.9303298</v>
      </c>
      <c r="Y2269" s="0" t="n">
        <f aca="false">AVERAGE(D2269:M2269,S2269,R2269)</f>
        <v>3.913477575</v>
      </c>
      <c r="Z2269" s="0" t="n">
        <f aca="false">MIN(D2269:M2269,S2269,R2269)</f>
        <v>3.8943565</v>
      </c>
      <c r="AA2269" s="0" t="n">
        <f aca="false">SUM(D2269:M2269,S2269,R2269)</f>
        <v>46.9617309</v>
      </c>
      <c r="AB2269" s="0" t="n">
        <f aca="false">MAX(N2269:Q2269)</f>
        <v>33.136</v>
      </c>
    </row>
    <row r="2270" customFormat="false" ht="15" hidden="false" customHeight="false" outlineLevel="0" collapsed="false">
      <c r="A2270" s="0" t="n">
        <v>2295</v>
      </c>
      <c r="B2270" s="0" t="s">
        <v>2294</v>
      </c>
      <c r="C2270" s="0" t="n">
        <v>3.9200622</v>
      </c>
      <c r="D2270" s="0" t="n">
        <v>3.9194539</v>
      </c>
      <c r="E2270" s="0" t="n">
        <v>3.8942831</v>
      </c>
      <c r="F2270" s="0" t="n">
        <v>3.9166012</v>
      </c>
      <c r="G2270" s="0" t="n">
        <v>3.9169263</v>
      </c>
      <c r="H2270" s="0" t="n">
        <v>3.9009848</v>
      </c>
      <c r="I2270" s="0" t="n">
        <v>3.9190239</v>
      </c>
      <c r="J2270" s="0" t="n">
        <v>3.912857</v>
      </c>
      <c r="K2270" s="0" t="n">
        <v>3.9127312</v>
      </c>
      <c r="L2270" s="0" t="n">
        <v>3.9302564</v>
      </c>
      <c r="M2270" s="0" t="n">
        <v>3.9160768</v>
      </c>
      <c r="N2270" s="0" t="n">
        <v>33.085</v>
      </c>
      <c r="O2270" s="0" t="n">
        <v>33.137</v>
      </c>
      <c r="P2270" s="0" t="n">
        <v>32.985</v>
      </c>
      <c r="Q2270" s="0" t="n">
        <v>32.81</v>
      </c>
      <c r="R2270" s="0" t="n">
        <v>3.902086</v>
      </c>
      <c r="S2270" s="0" t="n">
        <v>3.9197161</v>
      </c>
      <c r="U2270" s="0" t="n">
        <v>10.778694</v>
      </c>
      <c r="V2270" s="0" t="n">
        <f aca="false">(SUM($U$2:U2270))*1.041535777/3600</f>
        <v>7.24238820504376</v>
      </c>
      <c r="X2270" s="0" t="n">
        <f aca="false">MAX(D2270:M2270,S2270,R2270)</f>
        <v>3.9302564</v>
      </c>
      <c r="Y2270" s="0" t="n">
        <f aca="false">AVERAGE(D2270:M2270,S2270,R2270)</f>
        <v>3.91341639166667</v>
      </c>
      <c r="Z2270" s="0" t="n">
        <f aca="false">MIN(D2270:M2270,S2270,R2270)</f>
        <v>3.8942831</v>
      </c>
      <c r="AA2270" s="0" t="n">
        <f aca="false">SUM(D2270:M2270,S2270,R2270)</f>
        <v>46.9609967</v>
      </c>
      <c r="AB2270" s="0" t="n">
        <f aca="false">MAX(N2270:Q2270)</f>
        <v>33.137</v>
      </c>
    </row>
    <row r="2271" customFormat="false" ht="15" hidden="false" customHeight="false" outlineLevel="0" collapsed="false">
      <c r="A2271" s="0" t="n">
        <v>2296</v>
      </c>
      <c r="B2271" s="0" t="s">
        <v>2295</v>
      </c>
      <c r="C2271" s="0" t="n">
        <v>3.9200098</v>
      </c>
      <c r="D2271" s="0" t="n">
        <v>3.9193805</v>
      </c>
      <c r="E2271" s="0" t="n">
        <v>3.8942306</v>
      </c>
      <c r="F2271" s="0" t="n">
        <v>3.9165488</v>
      </c>
      <c r="G2271" s="0" t="n">
        <v>3.9168529</v>
      </c>
      <c r="H2271" s="0" t="n">
        <v>3.9009009</v>
      </c>
      <c r="I2271" s="0" t="n">
        <v>3.9189715</v>
      </c>
      <c r="J2271" s="0" t="n">
        <v>3.9127941</v>
      </c>
      <c r="K2271" s="0" t="n">
        <v>3.9126892</v>
      </c>
      <c r="L2271" s="0" t="n">
        <v>3.930204</v>
      </c>
      <c r="M2271" s="0" t="n">
        <v>3.9160244</v>
      </c>
      <c r="N2271" s="0" t="n">
        <v>33.086</v>
      </c>
      <c r="O2271" s="0" t="n">
        <v>33.138</v>
      </c>
      <c r="P2271" s="0" t="n">
        <v>32.985</v>
      </c>
      <c r="Q2271" s="0" t="n">
        <v>32.811</v>
      </c>
      <c r="R2271" s="0" t="n">
        <v>3.9020336</v>
      </c>
      <c r="S2271" s="0" t="n">
        <v>3.9196637</v>
      </c>
      <c r="U2271" s="0" t="n">
        <v>10.777913</v>
      </c>
      <c r="V2271" s="0" t="n">
        <f aca="false">(SUM($U$2:U2271))*1.041535777/3600</f>
        <v>7.24550642226345</v>
      </c>
      <c r="X2271" s="0" t="n">
        <f aca="false">MAX(D2271:M2271,S2271,R2271)</f>
        <v>3.930204</v>
      </c>
      <c r="Y2271" s="0" t="n">
        <f aca="false">AVERAGE(D2271:M2271,S2271,R2271)</f>
        <v>3.91335785</v>
      </c>
      <c r="Z2271" s="0" t="n">
        <f aca="false">MIN(D2271:M2271,S2271,R2271)</f>
        <v>3.8942306</v>
      </c>
      <c r="AA2271" s="0" t="n">
        <f aca="false">SUM(D2271:M2271,S2271,R2271)</f>
        <v>46.9602942</v>
      </c>
      <c r="AB2271" s="0" t="n">
        <f aca="false">MAX(N2271:Q2271)</f>
        <v>33.138</v>
      </c>
    </row>
    <row r="2272" customFormat="false" ht="15" hidden="false" customHeight="false" outlineLevel="0" collapsed="false">
      <c r="A2272" s="0" t="n">
        <v>2297</v>
      </c>
      <c r="B2272" s="0" t="s">
        <v>2296</v>
      </c>
      <c r="C2272" s="0" t="n">
        <v>3.9199468</v>
      </c>
      <c r="D2272" s="0" t="n">
        <v>3.9193595</v>
      </c>
      <c r="E2272" s="0" t="n">
        <v>3.8941677</v>
      </c>
      <c r="F2272" s="0" t="n">
        <v>3.9164754</v>
      </c>
      <c r="G2272" s="0" t="n">
        <v>3.91679</v>
      </c>
      <c r="H2272" s="0" t="n">
        <v>3.9008589</v>
      </c>
      <c r="I2272" s="0" t="n">
        <v>3.918919</v>
      </c>
      <c r="J2272" s="0" t="n">
        <v>3.9127627</v>
      </c>
      <c r="K2272" s="0" t="n">
        <v>3.9126158</v>
      </c>
      <c r="L2272" s="0" t="n">
        <v>3.930162</v>
      </c>
      <c r="M2272" s="0" t="n">
        <v>3.9159615</v>
      </c>
      <c r="N2272" s="0" t="n">
        <v>33.087</v>
      </c>
      <c r="O2272" s="0" t="n">
        <v>33.138</v>
      </c>
      <c r="P2272" s="0" t="n">
        <v>32.986</v>
      </c>
      <c r="Q2272" s="0" t="n">
        <v>32.812</v>
      </c>
      <c r="R2272" s="0" t="n">
        <v>3.9019707</v>
      </c>
      <c r="S2272" s="0" t="n">
        <v>3.9195903</v>
      </c>
      <c r="U2272" s="0" t="n">
        <v>10.777132</v>
      </c>
      <c r="V2272" s="0" t="n">
        <f aca="false">(SUM($U$2:U2272))*1.041535777/3600</f>
        <v>7.24862441352775</v>
      </c>
      <c r="X2272" s="0" t="n">
        <f aca="false">MAX(D2272:M2272,S2272,R2272)</f>
        <v>3.930162</v>
      </c>
      <c r="Y2272" s="0" t="n">
        <f aca="false">AVERAGE(D2272:M2272,S2272,R2272)</f>
        <v>3.91330279166667</v>
      </c>
      <c r="Z2272" s="0" t="n">
        <f aca="false">MIN(D2272:M2272,S2272,R2272)</f>
        <v>3.8941677</v>
      </c>
      <c r="AA2272" s="0" t="n">
        <f aca="false">SUM(D2272:M2272,S2272,R2272)</f>
        <v>46.9596335</v>
      </c>
      <c r="AB2272" s="0" t="n">
        <f aca="false">MAX(N2272:Q2272)</f>
        <v>33.138</v>
      </c>
    </row>
    <row r="2273" customFormat="false" ht="15" hidden="false" customHeight="false" outlineLevel="0" collapsed="false">
      <c r="A2273" s="0" t="n">
        <v>2298</v>
      </c>
      <c r="B2273" s="0" t="s">
        <v>2297</v>
      </c>
      <c r="C2273" s="0" t="n">
        <v>3.9198839</v>
      </c>
      <c r="D2273" s="0" t="n">
        <v>3.9192861</v>
      </c>
      <c r="E2273" s="0" t="n">
        <v>3.8941153</v>
      </c>
      <c r="F2273" s="0" t="n">
        <v>3.9164124</v>
      </c>
      <c r="G2273" s="0" t="n">
        <v>3.9167376</v>
      </c>
      <c r="H2273" s="0" t="n">
        <v>3.9007855</v>
      </c>
      <c r="I2273" s="0" t="n">
        <v>3.9188456</v>
      </c>
      <c r="J2273" s="0" t="n">
        <v>3.9126892</v>
      </c>
      <c r="K2273" s="0" t="n">
        <v>3.9125529</v>
      </c>
      <c r="L2273" s="0" t="n">
        <v>3.9300886</v>
      </c>
      <c r="M2273" s="0" t="n">
        <v>3.9159195</v>
      </c>
      <c r="N2273" s="0" t="n">
        <v>33.088</v>
      </c>
      <c r="O2273" s="0" t="n">
        <v>33.139</v>
      </c>
      <c r="P2273" s="0" t="n">
        <v>32.987</v>
      </c>
      <c r="Q2273" s="0" t="n">
        <v>32.812</v>
      </c>
      <c r="R2273" s="0" t="n">
        <v>3.9019182</v>
      </c>
      <c r="S2273" s="0" t="n">
        <v>3.9195378</v>
      </c>
      <c r="U2273" s="0" t="n">
        <v>10.776795</v>
      </c>
      <c r="V2273" s="0" t="n">
        <f aca="false">(SUM($U$2:U2273))*1.041535777/3600</f>
        <v>7.25174230729272</v>
      </c>
      <c r="X2273" s="0" t="n">
        <f aca="false">MAX(D2273:M2273,S2273,R2273)</f>
        <v>3.9300886</v>
      </c>
      <c r="Y2273" s="0" t="n">
        <f aca="false">AVERAGE(D2273:M2273,S2273,R2273)</f>
        <v>3.913240725</v>
      </c>
      <c r="Z2273" s="0" t="n">
        <f aca="false">MIN(D2273:M2273,S2273,R2273)</f>
        <v>3.8941153</v>
      </c>
      <c r="AA2273" s="0" t="n">
        <f aca="false">SUM(D2273:M2273,S2273,R2273)</f>
        <v>46.9588887</v>
      </c>
      <c r="AB2273" s="0" t="n">
        <f aca="false">MAX(N2273:Q2273)</f>
        <v>33.139</v>
      </c>
    </row>
    <row r="2274" customFormat="false" ht="15" hidden="false" customHeight="false" outlineLevel="0" collapsed="false">
      <c r="A2274" s="0" t="n">
        <v>2299</v>
      </c>
      <c r="B2274" s="0" t="s">
        <v>2298</v>
      </c>
      <c r="C2274" s="0" t="n">
        <v>3.919821</v>
      </c>
      <c r="D2274" s="0" t="n">
        <v>3.9192232</v>
      </c>
      <c r="E2274" s="0" t="n">
        <v>3.8940418</v>
      </c>
      <c r="F2274" s="0" t="n">
        <v>3.91636</v>
      </c>
      <c r="G2274" s="0" t="n">
        <v>3.9166746</v>
      </c>
      <c r="H2274" s="0" t="n">
        <v>3.9007226</v>
      </c>
      <c r="I2274" s="0" t="n">
        <v>3.9188037</v>
      </c>
      <c r="J2274" s="0" t="n">
        <v>3.9126368</v>
      </c>
      <c r="K2274" s="0" t="n">
        <v>3.9125005</v>
      </c>
      <c r="L2274" s="0" t="n">
        <v>3.9300152</v>
      </c>
      <c r="M2274" s="0" t="n">
        <v>3.9158356</v>
      </c>
      <c r="N2274" s="0" t="n">
        <v>33.089</v>
      </c>
      <c r="O2274" s="0" t="n">
        <v>33.141</v>
      </c>
      <c r="P2274" s="0" t="n">
        <v>32.988</v>
      </c>
      <c r="Q2274" s="0" t="n">
        <v>32.814</v>
      </c>
      <c r="R2274" s="0" t="n">
        <v>3.9018553</v>
      </c>
      <c r="S2274" s="0" t="n">
        <v>3.9194749</v>
      </c>
      <c r="U2274" s="0" t="n">
        <v>10.776415</v>
      </c>
      <c r="V2274" s="0" t="n">
        <f aca="false">(SUM($U$2:U2274))*1.041535777/3600</f>
        <v>7.2548600911178</v>
      </c>
      <c r="X2274" s="0" t="n">
        <f aca="false">MAX(D2274:M2274,S2274,R2274)</f>
        <v>3.9300152</v>
      </c>
      <c r="Y2274" s="0" t="n">
        <f aca="false">AVERAGE(D2274:M2274,S2274,R2274)</f>
        <v>3.91317868333333</v>
      </c>
      <c r="Z2274" s="0" t="n">
        <f aca="false">MIN(D2274:M2274,S2274,R2274)</f>
        <v>3.8940418</v>
      </c>
      <c r="AA2274" s="0" t="n">
        <f aca="false">SUM(D2274:M2274,S2274,R2274)</f>
        <v>46.9581442</v>
      </c>
      <c r="AB2274" s="0" t="n">
        <f aca="false">MAX(N2274:Q2274)</f>
        <v>33.141</v>
      </c>
    </row>
    <row r="2275" customFormat="false" ht="15" hidden="false" customHeight="false" outlineLevel="0" collapsed="false">
      <c r="A2275" s="0" t="n">
        <v>2300</v>
      </c>
      <c r="B2275" s="0" t="s">
        <v>2299</v>
      </c>
      <c r="C2275" s="0" t="n">
        <v>3.9197581</v>
      </c>
      <c r="D2275" s="0" t="n">
        <v>3.9191602</v>
      </c>
      <c r="E2275" s="0" t="n">
        <v>3.8939789</v>
      </c>
      <c r="F2275" s="0" t="n">
        <v>3.9162971</v>
      </c>
      <c r="G2275" s="0" t="n">
        <v>3.9166222</v>
      </c>
      <c r="H2275" s="0" t="n">
        <v>3.9006597</v>
      </c>
      <c r="I2275" s="0" t="n">
        <v>3.9187512</v>
      </c>
      <c r="J2275" s="0" t="n">
        <v>3.9125739</v>
      </c>
      <c r="K2275" s="0" t="n">
        <v>3.912427</v>
      </c>
      <c r="L2275" s="0" t="n">
        <v>3.9299732</v>
      </c>
      <c r="M2275" s="0" t="n">
        <v>3.9157727</v>
      </c>
      <c r="N2275" s="0" t="n">
        <v>33.089</v>
      </c>
      <c r="O2275" s="0" t="n">
        <v>33.141</v>
      </c>
      <c r="P2275" s="0" t="n">
        <v>32.988</v>
      </c>
      <c r="Q2275" s="0" t="n">
        <v>32.814</v>
      </c>
      <c r="R2275" s="0" t="n">
        <v>3.9018029</v>
      </c>
      <c r="S2275" s="0" t="n">
        <v>3.919412</v>
      </c>
      <c r="U2275" s="0" t="n">
        <v>10.77614</v>
      </c>
      <c r="V2275" s="0" t="n">
        <f aca="false">(SUM($U$2:U2275))*1.041535777/3600</f>
        <v>7.25797779538112</v>
      </c>
      <c r="X2275" s="0" t="n">
        <f aca="false">MAX(D2275:M2275,S2275,R2275)</f>
        <v>3.9299732</v>
      </c>
      <c r="Y2275" s="0" t="n">
        <f aca="false">AVERAGE(D2275:M2275,S2275,R2275)</f>
        <v>3.91311925</v>
      </c>
      <c r="Z2275" s="0" t="n">
        <f aca="false">MIN(D2275:M2275,S2275,R2275)</f>
        <v>3.8939789</v>
      </c>
      <c r="AA2275" s="0" t="n">
        <f aca="false">SUM(D2275:M2275,S2275,R2275)</f>
        <v>46.957431</v>
      </c>
      <c r="AB2275" s="0" t="n">
        <f aca="false">MAX(N2275:Q2275)</f>
        <v>33.141</v>
      </c>
    </row>
    <row r="2276" customFormat="false" ht="15" hidden="false" customHeight="false" outlineLevel="0" collapsed="false">
      <c r="A2276" s="0" t="n">
        <v>2301</v>
      </c>
      <c r="B2276" s="0" t="s">
        <v>2300</v>
      </c>
      <c r="C2276" s="0" t="n">
        <v>3.9197161</v>
      </c>
      <c r="D2276" s="0" t="n">
        <v>3.9190973</v>
      </c>
      <c r="E2276" s="0" t="n">
        <v>3.8939055</v>
      </c>
      <c r="F2276" s="0" t="n">
        <v>3.9162446</v>
      </c>
      <c r="G2276" s="0" t="n">
        <v>3.9165488</v>
      </c>
      <c r="H2276" s="0" t="n">
        <v>3.9006072</v>
      </c>
      <c r="I2276" s="0" t="n">
        <v>3.9186778</v>
      </c>
      <c r="J2276" s="0" t="n">
        <v>3.9125005</v>
      </c>
      <c r="K2276" s="0" t="n">
        <v>3.9123851</v>
      </c>
      <c r="L2276" s="0" t="n">
        <v>3.9299103</v>
      </c>
      <c r="M2276" s="0" t="n">
        <v>3.9157202</v>
      </c>
      <c r="N2276" s="0" t="n">
        <v>33.09</v>
      </c>
      <c r="O2276" s="0" t="n">
        <v>33.142</v>
      </c>
      <c r="P2276" s="0" t="n">
        <v>32.989</v>
      </c>
      <c r="Q2276" s="0" t="n">
        <v>32.815</v>
      </c>
      <c r="R2276" s="0" t="n">
        <v>3.9017399</v>
      </c>
      <c r="S2276" s="0" t="n">
        <v>3.9193595</v>
      </c>
      <c r="U2276" s="0" t="n">
        <v>10.775845</v>
      </c>
      <c r="V2276" s="0" t="n">
        <f aca="false">(SUM($U$2:U2276))*1.041535777/3600</f>
        <v>7.26109541429637</v>
      </c>
      <c r="X2276" s="0" t="n">
        <f aca="false">MAX(D2276:M2276,S2276,R2276)</f>
        <v>3.9299103</v>
      </c>
      <c r="Y2276" s="0" t="n">
        <f aca="false">AVERAGE(D2276:M2276,S2276,R2276)</f>
        <v>3.91305805833333</v>
      </c>
      <c r="Z2276" s="0" t="n">
        <f aca="false">MIN(D2276:M2276,S2276,R2276)</f>
        <v>3.8939055</v>
      </c>
      <c r="AA2276" s="0" t="n">
        <f aca="false">SUM(D2276:M2276,S2276,R2276)</f>
        <v>46.9566967</v>
      </c>
      <c r="AB2276" s="0" t="n">
        <f aca="false">MAX(N2276:Q2276)</f>
        <v>33.142</v>
      </c>
    </row>
    <row r="2277" customFormat="false" ht="15" hidden="false" customHeight="false" outlineLevel="0" collapsed="false">
      <c r="A2277" s="0" t="n">
        <v>2302</v>
      </c>
      <c r="B2277" s="0" t="s">
        <v>2301</v>
      </c>
      <c r="C2277" s="0" t="n">
        <v>3.9196427</v>
      </c>
      <c r="D2277" s="0" t="n">
        <v>3.9190449</v>
      </c>
      <c r="E2277" s="0" t="n">
        <v>3.8938426</v>
      </c>
      <c r="F2277" s="0" t="n">
        <v>3.9161922</v>
      </c>
      <c r="G2277" s="0" t="n">
        <v>3.9164858</v>
      </c>
      <c r="H2277" s="0" t="n">
        <v>3.9005443</v>
      </c>
      <c r="I2277" s="0" t="n">
        <v>3.9186149</v>
      </c>
      <c r="J2277" s="0" t="n">
        <v>3.9124585</v>
      </c>
      <c r="K2277" s="0" t="n">
        <v>3.9123012</v>
      </c>
      <c r="L2277" s="0" t="n">
        <v>3.9298474</v>
      </c>
      <c r="M2277" s="0" t="n">
        <v>3.9156573</v>
      </c>
      <c r="N2277" s="0" t="n">
        <v>33.091</v>
      </c>
      <c r="O2277" s="0" t="n">
        <v>33.143</v>
      </c>
      <c r="P2277" s="0" t="n">
        <v>32.989</v>
      </c>
      <c r="Q2277" s="0" t="n">
        <v>32.816</v>
      </c>
      <c r="R2277" s="0" t="n">
        <v>3.9016875</v>
      </c>
      <c r="S2277" s="0" t="n">
        <v>3.9192966</v>
      </c>
      <c r="U2277" s="0" t="n">
        <v>10.775676</v>
      </c>
      <c r="V2277" s="0" t="n">
        <f aca="false">(SUM($U$2:U2277))*1.041535777/3600</f>
        <v>7.26421298431731</v>
      </c>
      <c r="X2277" s="0" t="n">
        <f aca="false">MAX(D2277:M2277,S2277,R2277)</f>
        <v>3.9298474</v>
      </c>
      <c r="Y2277" s="0" t="n">
        <f aca="false">AVERAGE(D2277:M2277,S2277,R2277)</f>
        <v>3.91299776666667</v>
      </c>
      <c r="Z2277" s="0" t="n">
        <f aca="false">MIN(D2277:M2277,S2277,R2277)</f>
        <v>3.8938426</v>
      </c>
      <c r="AA2277" s="0" t="n">
        <f aca="false">SUM(D2277:M2277,S2277,R2277)</f>
        <v>46.9559732</v>
      </c>
      <c r="AB2277" s="0" t="n">
        <f aca="false">MAX(N2277:Q2277)</f>
        <v>33.143</v>
      </c>
    </row>
    <row r="2278" customFormat="false" ht="15" hidden="false" customHeight="false" outlineLevel="0" collapsed="false">
      <c r="A2278" s="0" t="n">
        <v>2303</v>
      </c>
      <c r="B2278" s="0" t="s">
        <v>2302</v>
      </c>
      <c r="C2278" s="0" t="n">
        <v>3.9195903</v>
      </c>
      <c r="D2278" s="0" t="n">
        <v>3.9189924</v>
      </c>
      <c r="E2278" s="0" t="n">
        <v>3.8937796</v>
      </c>
      <c r="F2278" s="0" t="n">
        <v>3.9161293</v>
      </c>
      <c r="G2278" s="0" t="n">
        <v>3.9164439</v>
      </c>
      <c r="H2278" s="0" t="n">
        <v>3.9004814</v>
      </c>
      <c r="I2278" s="0" t="n">
        <v>3.9185624</v>
      </c>
      <c r="J2278" s="0" t="n">
        <v>3.9123956</v>
      </c>
      <c r="K2278" s="0" t="n">
        <v>3.9122383</v>
      </c>
      <c r="L2278" s="0" t="n">
        <v>3.9298054</v>
      </c>
      <c r="M2278" s="0" t="n">
        <v>3.9155944</v>
      </c>
      <c r="N2278" s="0" t="n">
        <v>33.092</v>
      </c>
      <c r="O2278" s="0" t="n">
        <v>33.144</v>
      </c>
      <c r="P2278" s="0" t="n">
        <v>32.99</v>
      </c>
      <c r="Q2278" s="0" t="n">
        <v>32.817</v>
      </c>
      <c r="R2278" s="0" t="n">
        <v>3.9016141</v>
      </c>
      <c r="S2278" s="0" t="n">
        <v>3.9192442</v>
      </c>
      <c r="U2278" s="0" t="n">
        <v>10.775676</v>
      </c>
      <c r="V2278" s="0" t="n">
        <f aca="false">(SUM($U$2:U2278))*1.041535777/3600</f>
        <v>7.26733055433824</v>
      </c>
      <c r="X2278" s="0" t="n">
        <f aca="false">MAX(D2278:M2278,S2278,R2278)</f>
        <v>3.9298054</v>
      </c>
      <c r="Y2278" s="0" t="n">
        <f aca="false">AVERAGE(D2278:M2278,S2278,R2278)</f>
        <v>3.91294008333333</v>
      </c>
      <c r="Z2278" s="0" t="n">
        <f aca="false">MIN(D2278:M2278,S2278,R2278)</f>
        <v>3.8937796</v>
      </c>
      <c r="AA2278" s="0" t="n">
        <f aca="false">SUM(D2278:M2278,S2278,R2278)</f>
        <v>46.955281</v>
      </c>
      <c r="AB2278" s="0" t="n">
        <f aca="false">MAX(N2278:Q2278)</f>
        <v>33.144</v>
      </c>
    </row>
    <row r="2279" customFormat="false" ht="15" hidden="false" customHeight="false" outlineLevel="0" collapsed="false">
      <c r="A2279" s="0" t="n">
        <v>2304</v>
      </c>
      <c r="B2279" s="0" t="s">
        <v>2303</v>
      </c>
      <c r="C2279" s="0" t="n">
        <v>3.9195378</v>
      </c>
      <c r="D2279" s="0" t="n">
        <v>3.9189295</v>
      </c>
      <c r="E2279" s="0" t="n">
        <v>3.8937272</v>
      </c>
      <c r="F2279" s="0" t="n">
        <v>3.9160768</v>
      </c>
      <c r="G2279" s="0" t="n">
        <v>3.9163705</v>
      </c>
      <c r="H2279" s="0" t="n">
        <v>3.9004289</v>
      </c>
      <c r="I2279" s="0" t="n">
        <v>3.9184785</v>
      </c>
      <c r="J2279" s="0" t="n">
        <v>3.9123431</v>
      </c>
      <c r="K2279" s="0" t="n">
        <v>3.9121963</v>
      </c>
      <c r="L2279" s="0" t="n">
        <v>3.929732</v>
      </c>
      <c r="M2279" s="0" t="n">
        <v>3.9155419</v>
      </c>
      <c r="N2279" s="0" t="n">
        <v>33.093</v>
      </c>
      <c r="O2279" s="0" t="n">
        <v>33.145</v>
      </c>
      <c r="P2279" s="0" t="n">
        <v>32.991</v>
      </c>
      <c r="Q2279" s="0" t="n">
        <v>32.818</v>
      </c>
      <c r="R2279" s="0" t="n">
        <v>3.9015616</v>
      </c>
      <c r="S2279" s="0" t="n">
        <v>3.9191917</v>
      </c>
      <c r="U2279" s="0" t="n">
        <v>10.776182</v>
      </c>
      <c r="V2279" s="0" t="n">
        <f aca="false">(SUM($U$2:U2279))*1.041535777/3600</f>
        <v>7.27044827075282</v>
      </c>
      <c r="X2279" s="0" t="n">
        <f aca="false">MAX(D2279:M2279,S2279,R2279)</f>
        <v>3.929732</v>
      </c>
      <c r="Y2279" s="0" t="n">
        <f aca="false">AVERAGE(D2279:M2279,S2279,R2279)</f>
        <v>3.9128815</v>
      </c>
      <c r="Z2279" s="0" t="n">
        <f aca="false">MIN(D2279:M2279,S2279,R2279)</f>
        <v>3.8937272</v>
      </c>
      <c r="AA2279" s="0" t="n">
        <f aca="false">SUM(D2279:M2279,S2279,R2279)</f>
        <v>46.954578</v>
      </c>
      <c r="AB2279" s="0" t="n">
        <f aca="false">MAX(N2279:Q2279)</f>
        <v>33.145</v>
      </c>
    </row>
    <row r="2280" customFormat="false" ht="15" hidden="false" customHeight="false" outlineLevel="0" collapsed="false">
      <c r="A2280" s="0" t="n">
        <v>2305</v>
      </c>
      <c r="B2280" s="0" t="s">
        <v>2304</v>
      </c>
      <c r="C2280" s="0" t="n">
        <v>3.9194644</v>
      </c>
      <c r="D2280" s="0" t="n">
        <v>3.9188666</v>
      </c>
      <c r="E2280" s="0" t="n">
        <v>3.8936538</v>
      </c>
      <c r="F2280" s="0" t="n">
        <v>3.9160034</v>
      </c>
      <c r="G2280" s="0" t="n">
        <v>3.9162971</v>
      </c>
      <c r="H2280" s="0" t="n">
        <v>3.9003555</v>
      </c>
      <c r="I2280" s="0" t="n">
        <v>3.9184366</v>
      </c>
      <c r="J2280" s="0" t="n">
        <v>3.9122592</v>
      </c>
      <c r="K2280" s="0" t="n">
        <v>3.9121334</v>
      </c>
      <c r="L2280" s="0" t="n">
        <v>3.9296796</v>
      </c>
      <c r="M2280" s="0" t="n">
        <v>3.915479</v>
      </c>
      <c r="N2280" s="0" t="n">
        <v>33.093</v>
      </c>
      <c r="O2280" s="0" t="n">
        <v>33.146</v>
      </c>
      <c r="P2280" s="0" t="n">
        <v>32.991</v>
      </c>
      <c r="Q2280" s="0" t="n">
        <v>32.818</v>
      </c>
      <c r="R2280" s="0" t="n">
        <v>3.9014987</v>
      </c>
      <c r="S2280" s="0" t="n">
        <v>3.9191078</v>
      </c>
      <c r="U2280" s="0" t="n">
        <v>10.775275</v>
      </c>
      <c r="V2280" s="0" t="n">
        <f aca="false">(SUM($U$2:U2280))*1.041535777/3600</f>
        <v>7.27356572475824</v>
      </c>
      <c r="X2280" s="0" t="n">
        <f aca="false">MAX(D2280:M2280,S2280,R2280)</f>
        <v>3.9296796</v>
      </c>
      <c r="Y2280" s="0" t="n">
        <f aca="false">AVERAGE(D2280:M2280,S2280,R2280)</f>
        <v>3.912814225</v>
      </c>
      <c r="Z2280" s="0" t="n">
        <f aca="false">MIN(D2280:M2280,S2280,R2280)</f>
        <v>3.8936538</v>
      </c>
      <c r="AA2280" s="0" t="n">
        <f aca="false">SUM(D2280:M2280,S2280,R2280)</f>
        <v>46.9537707</v>
      </c>
      <c r="AB2280" s="0" t="n">
        <f aca="false">MAX(N2280:Q2280)</f>
        <v>33.146</v>
      </c>
    </row>
    <row r="2281" customFormat="false" ht="15" hidden="false" customHeight="false" outlineLevel="0" collapsed="false">
      <c r="A2281" s="0" t="n">
        <v>2306</v>
      </c>
      <c r="B2281" s="0" t="s">
        <v>2305</v>
      </c>
      <c r="C2281" s="0" t="n">
        <v>3.919412</v>
      </c>
      <c r="D2281" s="0" t="n">
        <v>3.9188037</v>
      </c>
      <c r="E2281" s="0" t="n">
        <v>3.8936014</v>
      </c>
      <c r="F2281" s="0" t="n">
        <v>3.91593</v>
      </c>
      <c r="G2281" s="0" t="n">
        <v>3.9162341</v>
      </c>
      <c r="H2281" s="0" t="n">
        <v>3.9003031</v>
      </c>
      <c r="I2281" s="0" t="n">
        <v>3.9183737</v>
      </c>
      <c r="J2281" s="0" t="n">
        <v>3.9122173</v>
      </c>
      <c r="K2281" s="0" t="n">
        <v>3.9120705</v>
      </c>
      <c r="L2281" s="0" t="n">
        <v>3.9296166</v>
      </c>
      <c r="M2281" s="0" t="n">
        <v>3.9154161</v>
      </c>
      <c r="N2281" s="0" t="n">
        <v>33.094</v>
      </c>
      <c r="O2281" s="0" t="n">
        <v>33.146</v>
      </c>
      <c r="P2281" s="0" t="n">
        <v>32.992</v>
      </c>
      <c r="Q2281" s="0" t="n">
        <v>32.819</v>
      </c>
      <c r="R2281" s="0" t="n">
        <v>3.9014463</v>
      </c>
      <c r="S2281" s="0" t="n">
        <v>3.9190659</v>
      </c>
      <c r="U2281" s="0" t="n">
        <v>10.77728</v>
      </c>
      <c r="V2281" s="0" t="n">
        <f aca="false">(SUM($U$2:U2281))*1.041535777/3600</f>
        <v>7.27668375884122</v>
      </c>
      <c r="X2281" s="0" t="n">
        <f aca="false">MAX(D2281:M2281,S2281,R2281)</f>
        <v>3.9296166</v>
      </c>
      <c r="Y2281" s="0" t="n">
        <f aca="false">AVERAGE(D2281:M2281,S2281,R2281)</f>
        <v>3.91275655833333</v>
      </c>
      <c r="Z2281" s="0" t="n">
        <f aca="false">MIN(D2281:M2281,S2281,R2281)</f>
        <v>3.8936014</v>
      </c>
      <c r="AA2281" s="0" t="n">
        <f aca="false">SUM(D2281:M2281,S2281,R2281)</f>
        <v>46.9530787</v>
      </c>
      <c r="AB2281" s="0" t="n">
        <f aca="false">MAX(N2281:Q2281)</f>
        <v>33.146</v>
      </c>
    </row>
    <row r="2282" customFormat="false" ht="15" hidden="false" customHeight="false" outlineLevel="0" collapsed="false">
      <c r="A2282" s="0" t="n">
        <v>2307</v>
      </c>
      <c r="B2282" s="0" t="s">
        <v>2306</v>
      </c>
      <c r="C2282" s="0" t="n">
        <v>3.919349</v>
      </c>
      <c r="D2282" s="0" t="n">
        <v>3.9187302</v>
      </c>
      <c r="E2282" s="0" t="n">
        <v>3.8935384</v>
      </c>
      <c r="F2282" s="0" t="n">
        <v>3.9158671</v>
      </c>
      <c r="G2282" s="0" t="n">
        <v>3.9161817</v>
      </c>
      <c r="H2282" s="0" t="n">
        <v>3.9002297</v>
      </c>
      <c r="I2282" s="0" t="n">
        <v>3.9183212</v>
      </c>
      <c r="J2282" s="0" t="n">
        <v>3.9121439</v>
      </c>
      <c r="K2282" s="0" t="n">
        <v>3.9120075</v>
      </c>
      <c r="L2282" s="0" t="n">
        <v>3.9295537</v>
      </c>
      <c r="M2282" s="0" t="n">
        <v>3.9153532</v>
      </c>
      <c r="N2282" s="0" t="n">
        <v>33.095</v>
      </c>
      <c r="O2282" s="0" t="n">
        <v>33.147</v>
      </c>
      <c r="P2282" s="0" t="n">
        <v>32.993</v>
      </c>
      <c r="Q2282" s="0" t="n">
        <v>32.82</v>
      </c>
      <c r="R2282" s="0" t="n">
        <v>3.9013624</v>
      </c>
      <c r="S2282" s="0" t="n">
        <v>3.918982</v>
      </c>
      <c r="U2282" s="0" t="n">
        <v>10.778019</v>
      </c>
      <c r="V2282" s="0" t="n">
        <f aca="false">(SUM($U$2:U2282))*1.041535777/3600</f>
        <v>7.27980200672836</v>
      </c>
      <c r="X2282" s="0" t="n">
        <f aca="false">MAX(D2282:M2282,S2282,R2282)</f>
        <v>3.9295537</v>
      </c>
      <c r="Y2282" s="0" t="n">
        <f aca="false">AVERAGE(D2282:M2282,S2282,R2282)</f>
        <v>3.91268925</v>
      </c>
      <c r="Z2282" s="0" t="n">
        <f aca="false">MIN(D2282:M2282,S2282,R2282)</f>
        <v>3.8935384</v>
      </c>
      <c r="AA2282" s="0" t="n">
        <f aca="false">SUM(D2282:M2282,S2282,R2282)</f>
        <v>46.952271</v>
      </c>
      <c r="AB2282" s="0" t="n">
        <f aca="false">MAX(N2282:Q2282)</f>
        <v>33.147</v>
      </c>
    </row>
    <row r="2283" customFormat="false" ht="15" hidden="false" customHeight="false" outlineLevel="0" collapsed="false">
      <c r="A2283" s="0" t="n">
        <v>2308</v>
      </c>
      <c r="B2283" s="0" t="s">
        <v>2307</v>
      </c>
      <c r="C2283" s="0" t="n">
        <v>3.9192756</v>
      </c>
      <c r="D2283" s="0" t="n">
        <v>3.9186778</v>
      </c>
      <c r="E2283" s="0" t="n">
        <v>3.893465</v>
      </c>
      <c r="F2283" s="0" t="n">
        <v>3.9158356</v>
      </c>
      <c r="G2283" s="0" t="n">
        <v>3.9161188</v>
      </c>
      <c r="H2283" s="0" t="n">
        <v>3.9001772</v>
      </c>
      <c r="I2283" s="0" t="n">
        <v>3.9182583</v>
      </c>
      <c r="J2283" s="0" t="n">
        <v>3.9120705</v>
      </c>
      <c r="K2283" s="0" t="n">
        <v>3.9119131</v>
      </c>
      <c r="L2283" s="0" t="n">
        <v>3.9294908</v>
      </c>
      <c r="M2283" s="0" t="n">
        <v>3.9152797</v>
      </c>
      <c r="N2283" s="0" t="n">
        <v>33.096</v>
      </c>
      <c r="O2283" s="0" t="n">
        <v>33.148</v>
      </c>
      <c r="P2283" s="0" t="n">
        <v>32.993</v>
      </c>
      <c r="Q2283" s="0" t="n">
        <v>32.821</v>
      </c>
      <c r="R2283" s="0" t="n">
        <v>3.9012994</v>
      </c>
      <c r="S2283" s="0" t="n">
        <v>3.9189295</v>
      </c>
      <c r="U2283" s="0" t="n">
        <v>10.777976</v>
      </c>
      <c r="V2283" s="0" t="n">
        <f aca="false">(SUM($U$2:U2283))*1.041535777/3600</f>
        <v>7.28292024217492</v>
      </c>
      <c r="X2283" s="0" t="n">
        <f aca="false">MAX(D2283:M2283,S2283,R2283)</f>
        <v>3.9294908</v>
      </c>
      <c r="Y2283" s="0" t="n">
        <f aca="false">AVERAGE(D2283:M2283,S2283,R2283)</f>
        <v>3.91262630833333</v>
      </c>
      <c r="Z2283" s="0" t="n">
        <f aca="false">MIN(D2283:M2283,S2283,R2283)</f>
        <v>3.893465</v>
      </c>
      <c r="AA2283" s="0" t="n">
        <f aca="false">SUM(D2283:M2283,S2283,R2283)</f>
        <v>46.9515157</v>
      </c>
      <c r="AB2283" s="0" t="n">
        <f aca="false">MAX(N2283:Q2283)</f>
        <v>33.148</v>
      </c>
    </row>
    <row r="2284" customFormat="false" ht="15" hidden="false" customHeight="false" outlineLevel="0" collapsed="false">
      <c r="A2284" s="0" t="n">
        <v>2309</v>
      </c>
      <c r="B2284" s="0" t="s">
        <v>2308</v>
      </c>
      <c r="C2284" s="0" t="n">
        <v>3.9192127</v>
      </c>
      <c r="D2284" s="0" t="n">
        <v>3.9186254</v>
      </c>
      <c r="E2284" s="0" t="n">
        <v>3.8934021</v>
      </c>
      <c r="F2284" s="0" t="n">
        <v>3.9157517</v>
      </c>
      <c r="G2284" s="0" t="n">
        <v>3.9160558</v>
      </c>
      <c r="H2284" s="0" t="n">
        <v>3.9001143</v>
      </c>
      <c r="I2284" s="0" t="n">
        <v>3.9181744</v>
      </c>
      <c r="J2284" s="0" t="n">
        <v>3.9120285</v>
      </c>
      <c r="K2284" s="0" t="n">
        <v>3.9118712</v>
      </c>
      <c r="L2284" s="0" t="n">
        <v>3.9294279</v>
      </c>
      <c r="M2284" s="0" t="n">
        <v>3.9152378</v>
      </c>
      <c r="N2284" s="0" t="n">
        <v>33.097</v>
      </c>
      <c r="O2284" s="0" t="n">
        <v>33.149</v>
      </c>
      <c r="P2284" s="0" t="n">
        <v>32.993</v>
      </c>
      <c r="Q2284" s="0" t="n">
        <v>32.822</v>
      </c>
      <c r="R2284" s="0" t="n">
        <v>3.901247</v>
      </c>
      <c r="S2284" s="0" t="n">
        <v>3.9188771</v>
      </c>
      <c r="U2284" s="0" t="n">
        <v>10.777554</v>
      </c>
      <c r="V2284" s="0" t="n">
        <f aca="false">(SUM($U$2:U2284))*1.041535777/3600</f>
        <v>7.28603835553036</v>
      </c>
      <c r="X2284" s="0" t="n">
        <f aca="false">MAX(D2284:M2284,S2284,R2284)</f>
        <v>3.9294279</v>
      </c>
      <c r="Y2284" s="0" t="n">
        <f aca="false">AVERAGE(D2284:M2284,S2284,R2284)</f>
        <v>3.91256776666667</v>
      </c>
      <c r="Z2284" s="0" t="n">
        <f aca="false">MIN(D2284:M2284,S2284,R2284)</f>
        <v>3.8934021</v>
      </c>
      <c r="AA2284" s="0" t="n">
        <f aca="false">SUM(D2284:M2284,S2284,R2284)</f>
        <v>46.9508132</v>
      </c>
      <c r="AB2284" s="0" t="n">
        <f aca="false">MAX(N2284:Q2284)</f>
        <v>33.149</v>
      </c>
    </row>
    <row r="2285" customFormat="false" ht="15" hidden="false" customHeight="false" outlineLevel="0" collapsed="false">
      <c r="A2285" s="0" t="n">
        <v>2310</v>
      </c>
      <c r="B2285" s="0" t="s">
        <v>2309</v>
      </c>
      <c r="C2285" s="0" t="n">
        <v>3.9191498</v>
      </c>
      <c r="D2285" s="0" t="n">
        <v>3.918552</v>
      </c>
      <c r="E2285" s="0" t="n">
        <v>3.8933287</v>
      </c>
      <c r="F2285" s="0" t="n">
        <v>3.9156993</v>
      </c>
      <c r="G2285" s="0" t="n">
        <v>3.9160034</v>
      </c>
      <c r="H2285" s="0" t="n">
        <v>3.9000514</v>
      </c>
      <c r="I2285" s="0" t="n">
        <v>3.9181115</v>
      </c>
      <c r="J2285" s="0" t="n">
        <v>3.9119656</v>
      </c>
      <c r="K2285" s="0" t="n">
        <v>3.9118188</v>
      </c>
      <c r="L2285" s="0" t="n">
        <v>3.9293754</v>
      </c>
      <c r="M2285" s="0" t="n">
        <v>3.9151749</v>
      </c>
      <c r="N2285" s="0" t="n">
        <v>33.097</v>
      </c>
      <c r="O2285" s="0" t="n">
        <v>33.15</v>
      </c>
      <c r="P2285" s="0" t="n">
        <v>32.994</v>
      </c>
      <c r="Q2285" s="0" t="n">
        <v>32.823</v>
      </c>
      <c r="R2285" s="0" t="n">
        <v>3.9011631</v>
      </c>
      <c r="S2285" s="0" t="n">
        <v>3.9188141</v>
      </c>
      <c r="U2285" s="0" t="n">
        <v>10.777428</v>
      </c>
      <c r="V2285" s="0" t="n">
        <f aca="false">(SUM($U$2:U2285))*1.041535777/3600</f>
        <v>7.28915643243203</v>
      </c>
      <c r="X2285" s="0" t="n">
        <f aca="false">MAX(D2285:M2285,S2285,R2285)</f>
        <v>3.9293754</v>
      </c>
      <c r="Y2285" s="0" t="n">
        <f aca="false">AVERAGE(D2285:M2285,S2285,R2285)</f>
        <v>3.91250485</v>
      </c>
      <c r="Z2285" s="0" t="n">
        <f aca="false">MIN(D2285:M2285,S2285,R2285)</f>
        <v>3.8933287</v>
      </c>
      <c r="AA2285" s="0" t="n">
        <f aca="false">SUM(D2285:M2285,S2285,R2285)</f>
        <v>46.9500582</v>
      </c>
      <c r="AB2285" s="0" t="n">
        <f aca="false">MAX(N2285:Q2285)</f>
        <v>33.15</v>
      </c>
    </row>
    <row r="2286" customFormat="false" ht="15" hidden="false" customHeight="false" outlineLevel="0" collapsed="false">
      <c r="A2286" s="0" t="n">
        <v>2311</v>
      </c>
      <c r="B2286" s="0" t="s">
        <v>2310</v>
      </c>
      <c r="C2286" s="0" t="n">
        <v>3.9190868</v>
      </c>
      <c r="D2286" s="0" t="n">
        <v>3.91851</v>
      </c>
      <c r="E2286" s="0" t="n">
        <v>3.8932762</v>
      </c>
      <c r="F2286" s="0" t="n">
        <v>3.9156363</v>
      </c>
      <c r="G2286" s="0" t="n">
        <v>3.9159405</v>
      </c>
      <c r="H2286" s="0" t="n">
        <v>3.8999885</v>
      </c>
      <c r="I2286" s="0" t="n">
        <v>3.91808</v>
      </c>
      <c r="J2286" s="0" t="n">
        <v>3.9118922</v>
      </c>
      <c r="K2286" s="0" t="n">
        <v>3.9117663</v>
      </c>
      <c r="L2286" s="0" t="n">
        <v>3.929302</v>
      </c>
      <c r="M2286" s="0" t="n">
        <v>3.9151014</v>
      </c>
      <c r="N2286" s="0" t="n">
        <v>33.098</v>
      </c>
      <c r="O2286" s="0" t="n">
        <v>33.15</v>
      </c>
      <c r="P2286" s="0" t="n">
        <v>32.994</v>
      </c>
      <c r="Q2286" s="0" t="n">
        <v>32.823</v>
      </c>
      <c r="R2286" s="0" t="n">
        <v>3.9011002</v>
      </c>
      <c r="S2286" s="0" t="n">
        <v>3.9187512</v>
      </c>
      <c r="U2286" s="0" t="n">
        <v>10.776858</v>
      </c>
      <c r="V2286" s="0" t="n">
        <f aca="false">(SUM($U$2:U2286))*1.041535777/3600</f>
        <v>7.29227434442388</v>
      </c>
      <c r="X2286" s="0" t="n">
        <f aca="false">MAX(D2286:M2286,S2286,R2286)</f>
        <v>3.929302</v>
      </c>
      <c r="Y2286" s="0" t="n">
        <f aca="false">AVERAGE(D2286:M2286,S2286,R2286)</f>
        <v>3.9124454</v>
      </c>
      <c r="Z2286" s="0" t="n">
        <f aca="false">MIN(D2286:M2286,S2286,R2286)</f>
        <v>3.8932762</v>
      </c>
      <c r="AA2286" s="0" t="n">
        <f aca="false">SUM(D2286:M2286,S2286,R2286)</f>
        <v>46.9493448</v>
      </c>
      <c r="AB2286" s="0" t="n">
        <f aca="false">MAX(N2286:Q2286)</f>
        <v>33.15</v>
      </c>
    </row>
    <row r="2287" customFormat="false" ht="15" hidden="false" customHeight="false" outlineLevel="0" collapsed="false">
      <c r="A2287" s="0" t="n">
        <v>2312</v>
      </c>
      <c r="B2287" s="0" t="s">
        <v>2311</v>
      </c>
      <c r="C2287" s="0" t="n">
        <v>3.9190449</v>
      </c>
      <c r="D2287" s="0" t="n">
        <v>3.9184366</v>
      </c>
      <c r="E2287" s="0" t="n">
        <v>3.8932133</v>
      </c>
      <c r="F2287" s="0" t="n">
        <v>3.9155734</v>
      </c>
      <c r="G2287" s="0" t="n">
        <v>3.915888</v>
      </c>
      <c r="H2287" s="0" t="n">
        <v>3.899936</v>
      </c>
      <c r="I2287" s="0" t="n">
        <v>3.9179961</v>
      </c>
      <c r="J2287" s="0" t="n">
        <v>3.9118502</v>
      </c>
      <c r="K2287" s="0" t="n">
        <v>3.9117034</v>
      </c>
      <c r="L2287" s="0" t="n">
        <v>3.9292496</v>
      </c>
      <c r="M2287" s="0" t="n">
        <v>3.915049</v>
      </c>
      <c r="N2287" s="0" t="n">
        <v>33.099</v>
      </c>
      <c r="O2287" s="0" t="n">
        <v>33.151</v>
      </c>
      <c r="P2287" s="0" t="n">
        <v>32.995</v>
      </c>
      <c r="Q2287" s="0" t="n">
        <v>32.824</v>
      </c>
      <c r="R2287" s="0" t="n">
        <v>3.9010582</v>
      </c>
      <c r="S2287" s="0" t="n">
        <v>3.9186988</v>
      </c>
      <c r="U2287" s="0" t="n">
        <v>10.7769</v>
      </c>
      <c r="V2287" s="0" t="n">
        <f aca="false">(SUM($U$2:U2287))*1.041535777/3600</f>
        <v>7.29539226856698</v>
      </c>
      <c r="X2287" s="0" t="n">
        <f aca="false">MAX(D2287:M2287,S2287,R2287)</f>
        <v>3.9292496</v>
      </c>
      <c r="Y2287" s="0" t="n">
        <f aca="false">AVERAGE(D2287:M2287,S2287,R2287)</f>
        <v>3.91238771666667</v>
      </c>
      <c r="Z2287" s="0" t="n">
        <f aca="false">MIN(D2287:M2287,S2287,R2287)</f>
        <v>3.8932133</v>
      </c>
      <c r="AA2287" s="0" t="n">
        <f aca="false">SUM(D2287:M2287,S2287,R2287)</f>
        <v>46.9486526</v>
      </c>
      <c r="AB2287" s="0" t="n">
        <f aca="false">MAX(N2287:Q2287)</f>
        <v>33.151</v>
      </c>
    </row>
    <row r="2288" customFormat="false" ht="15" hidden="false" customHeight="false" outlineLevel="0" collapsed="false">
      <c r="A2288" s="0" t="n">
        <v>2313</v>
      </c>
      <c r="B2288" s="0" t="s">
        <v>2312</v>
      </c>
      <c r="C2288" s="0" t="n">
        <v>3.9189715</v>
      </c>
      <c r="D2288" s="0" t="n">
        <v>3.9183946</v>
      </c>
      <c r="E2288" s="0" t="n">
        <v>3.8931399</v>
      </c>
      <c r="F2288" s="0" t="n">
        <v>3.915521</v>
      </c>
      <c r="G2288" s="0" t="n">
        <v>3.9158041</v>
      </c>
      <c r="H2288" s="0" t="n">
        <v>3.8998626</v>
      </c>
      <c r="I2288" s="0" t="n">
        <v>3.9179541</v>
      </c>
      <c r="J2288" s="0" t="n">
        <v>3.9117768</v>
      </c>
      <c r="K2288" s="0" t="n">
        <v>3.9116405</v>
      </c>
      <c r="L2288" s="0" t="n">
        <v>3.9291971</v>
      </c>
      <c r="M2288" s="0" t="n">
        <v>3.9149861</v>
      </c>
      <c r="N2288" s="0" t="n">
        <v>33.1</v>
      </c>
      <c r="O2288" s="0" t="n">
        <v>33.152</v>
      </c>
      <c r="P2288" s="0" t="n">
        <v>32.996</v>
      </c>
      <c r="Q2288" s="0" t="n">
        <v>32.825</v>
      </c>
      <c r="R2288" s="0" t="n">
        <v>3.9010058</v>
      </c>
      <c r="S2288" s="0" t="n">
        <v>3.9186463</v>
      </c>
      <c r="U2288" s="0" t="n">
        <v>10.776647</v>
      </c>
      <c r="V2288" s="0" t="n">
        <f aca="false">(SUM($U$2:U2288))*1.041535777/3600</f>
        <v>7.29851011951326</v>
      </c>
      <c r="X2288" s="0" t="n">
        <f aca="false">MAX(D2288:M2288,S2288,R2288)</f>
        <v>3.9291971</v>
      </c>
      <c r="Y2288" s="0" t="n">
        <f aca="false">AVERAGE(D2288:M2288,S2288,R2288)</f>
        <v>3.91232740833333</v>
      </c>
      <c r="Z2288" s="0" t="n">
        <f aca="false">MIN(D2288:M2288,S2288,R2288)</f>
        <v>3.8931399</v>
      </c>
      <c r="AA2288" s="0" t="n">
        <f aca="false">SUM(D2288:M2288,S2288,R2288)</f>
        <v>46.9479289</v>
      </c>
      <c r="AB2288" s="0" t="n">
        <f aca="false">MAX(N2288:Q2288)</f>
        <v>33.152</v>
      </c>
    </row>
    <row r="2289" customFormat="false" ht="15" hidden="false" customHeight="false" outlineLevel="0" collapsed="false">
      <c r="A2289" s="0" t="n">
        <v>2314</v>
      </c>
      <c r="B2289" s="0" t="s">
        <v>2313</v>
      </c>
      <c r="C2289" s="0" t="n">
        <v>3.918919</v>
      </c>
      <c r="D2289" s="0" t="n">
        <v>3.9183107</v>
      </c>
      <c r="E2289" s="0" t="n">
        <v>3.8930874</v>
      </c>
      <c r="F2289" s="0" t="n">
        <v>3.915458</v>
      </c>
      <c r="G2289" s="0" t="n">
        <v>3.9157622</v>
      </c>
      <c r="H2289" s="0" t="n">
        <v>3.8997997</v>
      </c>
      <c r="I2289" s="0" t="n">
        <v>3.9178702</v>
      </c>
      <c r="J2289" s="0" t="n">
        <v>3.9117244</v>
      </c>
      <c r="K2289" s="0" t="n">
        <v>3.911567</v>
      </c>
      <c r="L2289" s="0" t="n">
        <v>3.9291237</v>
      </c>
      <c r="M2289" s="0" t="n">
        <v>3.9149441</v>
      </c>
      <c r="N2289" s="0" t="n">
        <v>33.101</v>
      </c>
      <c r="O2289" s="0" t="n">
        <v>33.153</v>
      </c>
      <c r="P2289" s="0" t="n">
        <v>32.997</v>
      </c>
      <c r="Q2289" s="0" t="n">
        <v>32.826</v>
      </c>
      <c r="R2289" s="0" t="n">
        <v>3.9009428</v>
      </c>
      <c r="S2289" s="0" t="n">
        <v>3.9185624</v>
      </c>
      <c r="U2289" s="0" t="n">
        <v>10.776816</v>
      </c>
      <c r="V2289" s="0" t="n">
        <f aca="false">(SUM($U$2:U2289))*1.041535777/3600</f>
        <v>7.30162801935385</v>
      </c>
      <c r="X2289" s="0" t="n">
        <f aca="false">MAX(D2289:M2289,S2289,R2289)</f>
        <v>3.9291237</v>
      </c>
      <c r="Y2289" s="0" t="n">
        <f aca="false">AVERAGE(D2289:M2289,S2289,R2289)</f>
        <v>3.91226271666667</v>
      </c>
      <c r="Z2289" s="0" t="n">
        <f aca="false">MIN(D2289:M2289,S2289,R2289)</f>
        <v>3.8930874</v>
      </c>
      <c r="AA2289" s="0" t="n">
        <f aca="false">SUM(D2289:M2289,S2289,R2289)</f>
        <v>46.9471526</v>
      </c>
      <c r="AB2289" s="0" t="n">
        <f aca="false">MAX(N2289:Q2289)</f>
        <v>33.153</v>
      </c>
    </row>
    <row r="2290" customFormat="false" ht="15" hidden="false" customHeight="false" outlineLevel="0" collapsed="false">
      <c r="A2290" s="0" t="n">
        <v>2315</v>
      </c>
      <c r="B2290" s="0" t="s">
        <v>2314</v>
      </c>
      <c r="C2290" s="0" t="n">
        <v>3.9188456</v>
      </c>
      <c r="D2290" s="0" t="n">
        <v>3.9182583</v>
      </c>
      <c r="E2290" s="0" t="n">
        <v>3.8930245</v>
      </c>
      <c r="F2290" s="0" t="n">
        <v>3.9153951</v>
      </c>
      <c r="G2290" s="0" t="n">
        <v>3.9156993</v>
      </c>
      <c r="H2290" s="0" t="n">
        <v>3.8997472</v>
      </c>
      <c r="I2290" s="0" t="n">
        <v>3.9178283</v>
      </c>
      <c r="J2290" s="0" t="n">
        <v>3.9116719</v>
      </c>
      <c r="K2290" s="0" t="n">
        <v>3.9115041</v>
      </c>
      <c r="L2290" s="0" t="n">
        <v>3.9290608</v>
      </c>
      <c r="M2290" s="0" t="n">
        <v>3.9148602</v>
      </c>
      <c r="N2290" s="0" t="n">
        <v>33.101</v>
      </c>
      <c r="O2290" s="0" t="n">
        <v>33.153</v>
      </c>
      <c r="P2290" s="0" t="n">
        <v>32.997</v>
      </c>
      <c r="Q2290" s="0" t="n">
        <v>32.827</v>
      </c>
      <c r="R2290" s="0" t="n">
        <v>3.9008799</v>
      </c>
      <c r="S2290" s="0" t="n">
        <v>3.91851</v>
      </c>
      <c r="U2290" s="0" t="n">
        <v>10.77671</v>
      </c>
      <c r="V2290" s="0" t="n">
        <f aca="false">(SUM($U$2:U2290))*1.041535777/3600</f>
        <v>7.30474588852701</v>
      </c>
      <c r="X2290" s="0" t="n">
        <f aca="false">MAX(D2290:M2290,S2290,R2290)</f>
        <v>3.9290608</v>
      </c>
      <c r="Y2290" s="0" t="n">
        <f aca="false">AVERAGE(D2290:M2290,S2290,R2290)</f>
        <v>3.9122033</v>
      </c>
      <c r="Z2290" s="0" t="n">
        <f aca="false">MIN(D2290:M2290,S2290,R2290)</f>
        <v>3.8930245</v>
      </c>
      <c r="AA2290" s="0" t="n">
        <f aca="false">SUM(D2290:M2290,S2290,R2290)</f>
        <v>46.9464396</v>
      </c>
      <c r="AB2290" s="0" t="n">
        <f aca="false">MAX(N2290:Q2290)</f>
        <v>33.153</v>
      </c>
    </row>
    <row r="2291" customFormat="false" ht="15" hidden="false" customHeight="false" outlineLevel="0" collapsed="false">
      <c r="A2291" s="0" t="n">
        <v>2316</v>
      </c>
      <c r="B2291" s="0" t="s">
        <v>2315</v>
      </c>
      <c r="C2291" s="0" t="n">
        <v>3.9187827</v>
      </c>
      <c r="D2291" s="0" t="n">
        <v>3.9181954</v>
      </c>
      <c r="E2291" s="0" t="n">
        <v>3.8929616</v>
      </c>
      <c r="F2291" s="0" t="n">
        <v>3.9153217</v>
      </c>
      <c r="G2291" s="0" t="n">
        <v>3.9156363</v>
      </c>
      <c r="H2291" s="0" t="n">
        <v>3.8996843</v>
      </c>
      <c r="I2291" s="0" t="n">
        <v>3.9177759</v>
      </c>
      <c r="J2291" s="0" t="n">
        <v>3.911609</v>
      </c>
      <c r="K2291" s="0" t="n">
        <v>3.9114622</v>
      </c>
      <c r="L2291" s="0" t="n">
        <v>3.9290188</v>
      </c>
      <c r="M2291" s="0" t="n">
        <v>3.9147973</v>
      </c>
      <c r="N2291" s="0" t="n">
        <v>33.102</v>
      </c>
      <c r="O2291" s="0" t="n">
        <v>33.155</v>
      </c>
      <c r="P2291" s="0" t="n">
        <v>32.998</v>
      </c>
      <c r="Q2291" s="0" t="n">
        <v>32.828</v>
      </c>
      <c r="R2291" s="0" t="n">
        <v>3.9008275</v>
      </c>
      <c r="S2291" s="0" t="n">
        <v>3.9184576</v>
      </c>
      <c r="U2291" s="0" t="n">
        <v>10.777027</v>
      </c>
      <c r="V2291" s="0" t="n">
        <f aca="false">(SUM($U$2:U2291))*1.041535777/3600</f>
        <v>7.30786384941317</v>
      </c>
      <c r="X2291" s="0" t="n">
        <f aca="false">MAX(D2291:M2291,S2291,R2291)</f>
        <v>3.9290188</v>
      </c>
      <c r="Y2291" s="0" t="n">
        <f aca="false">AVERAGE(D2291:M2291,S2291,R2291)</f>
        <v>3.91214563333333</v>
      </c>
      <c r="Z2291" s="0" t="n">
        <f aca="false">MIN(D2291:M2291,S2291,R2291)</f>
        <v>3.8929616</v>
      </c>
      <c r="AA2291" s="0" t="n">
        <f aca="false">SUM(D2291:M2291,S2291,R2291)</f>
        <v>46.9457476</v>
      </c>
      <c r="AB2291" s="0" t="n">
        <f aca="false">MAX(N2291:Q2291)</f>
        <v>33.155</v>
      </c>
    </row>
    <row r="2292" customFormat="false" ht="15" hidden="false" customHeight="false" outlineLevel="0" collapsed="false">
      <c r="A2292" s="0" t="n">
        <v>2317</v>
      </c>
      <c r="B2292" s="0" t="s">
        <v>2316</v>
      </c>
      <c r="C2292" s="0" t="n">
        <v>3.9187198</v>
      </c>
      <c r="D2292" s="0" t="n">
        <v>3.9181324</v>
      </c>
      <c r="E2292" s="0" t="n">
        <v>3.8929092</v>
      </c>
      <c r="F2292" s="0" t="n">
        <v>3.9152797</v>
      </c>
      <c r="G2292" s="0" t="n">
        <v>3.9155734</v>
      </c>
      <c r="H2292" s="0" t="n">
        <v>3.8996214</v>
      </c>
      <c r="I2292" s="0" t="n">
        <v>3.9176919</v>
      </c>
      <c r="J2292" s="0" t="n">
        <v>3.9115566</v>
      </c>
      <c r="K2292" s="0" t="n">
        <v>3.9113888</v>
      </c>
      <c r="L2292" s="0" t="n">
        <v>3.9289454</v>
      </c>
      <c r="M2292" s="0" t="n">
        <v>3.9147554</v>
      </c>
      <c r="N2292" s="0" t="n">
        <v>33.103</v>
      </c>
      <c r="O2292" s="0" t="n">
        <v>33.155</v>
      </c>
      <c r="P2292" s="0" t="n">
        <v>32.999</v>
      </c>
      <c r="Q2292" s="0" t="n">
        <v>32.829</v>
      </c>
      <c r="R2292" s="0" t="n">
        <v>3.9007541</v>
      </c>
      <c r="S2292" s="0" t="n">
        <v>3.9183946</v>
      </c>
      <c r="U2292" s="0" t="n">
        <v>10.776689</v>
      </c>
      <c r="V2292" s="0" t="n">
        <f aca="false">(SUM($U$2:U2292))*1.041535777/3600</f>
        <v>7.3109817125107</v>
      </c>
      <c r="X2292" s="0" t="n">
        <f aca="false">MAX(D2292:M2292,S2292,R2292)</f>
        <v>3.9289454</v>
      </c>
      <c r="Y2292" s="0" t="n">
        <f aca="false">AVERAGE(D2292:M2292,S2292,R2292)</f>
        <v>3.912083575</v>
      </c>
      <c r="Z2292" s="0" t="n">
        <f aca="false">MIN(D2292:M2292,S2292,R2292)</f>
        <v>3.8929092</v>
      </c>
      <c r="AA2292" s="0" t="n">
        <f aca="false">SUM(D2292:M2292,S2292,R2292)</f>
        <v>46.9450029</v>
      </c>
      <c r="AB2292" s="0" t="n">
        <f aca="false">MAX(N2292:Q2292)</f>
        <v>33.155</v>
      </c>
    </row>
    <row r="2293" customFormat="false" ht="15" hidden="false" customHeight="false" outlineLevel="0" collapsed="false">
      <c r="A2293" s="0" t="n">
        <v>2318</v>
      </c>
      <c r="B2293" s="0" t="s">
        <v>2317</v>
      </c>
      <c r="C2293" s="0" t="n">
        <v>3.9186778</v>
      </c>
      <c r="D2293" s="0" t="n">
        <v>3.91808</v>
      </c>
      <c r="E2293" s="0" t="n">
        <v>3.8928253</v>
      </c>
      <c r="F2293" s="0" t="n">
        <v>3.9152273</v>
      </c>
      <c r="G2293" s="0" t="n">
        <v>3.9155105</v>
      </c>
      <c r="H2293" s="0" t="n">
        <v>3.8995585</v>
      </c>
      <c r="I2293" s="0" t="n">
        <v>3.91765</v>
      </c>
      <c r="J2293" s="0" t="n">
        <v>3.9114936</v>
      </c>
      <c r="K2293" s="0" t="n">
        <v>3.9113258</v>
      </c>
      <c r="L2293" s="0" t="n">
        <v>3.928872</v>
      </c>
      <c r="M2293" s="0" t="n">
        <v>3.9146819</v>
      </c>
      <c r="N2293" s="0" t="n">
        <v>33.104</v>
      </c>
      <c r="O2293" s="0" t="n">
        <v>33.156</v>
      </c>
      <c r="P2293" s="0" t="n">
        <v>32.999</v>
      </c>
      <c r="Q2293" s="0" t="n">
        <v>32.829</v>
      </c>
      <c r="R2293" s="0" t="n">
        <v>3.9006807</v>
      </c>
      <c r="S2293" s="0" t="n">
        <v>3.9183422</v>
      </c>
      <c r="U2293" s="0" t="n">
        <v>10.776541</v>
      </c>
      <c r="V2293" s="0" t="n">
        <f aca="false">(SUM($U$2:U2293))*1.041535777/3600</f>
        <v>7.31409953278954</v>
      </c>
      <c r="X2293" s="0" t="n">
        <f aca="false">MAX(D2293:M2293,S2293,R2293)</f>
        <v>3.928872</v>
      </c>
      <c r="Y2293" s="0" t="n">
        <f aca="false">AVERAGE(D2293:M2293,S2293,R2293)</f>
        <v>3.91202065</v>
      </c>
      <c r="Z2293" s="0" t="n">
        <f aca="false">MIN(D2293:M2293,S2293,R2293)</f>
        <v>3.8928253</v>
      </c>
      <c r="AA2293" s="0" t="n">
        <f aca="false">SUM(D2293:M2293,S2293,R2293)</f>
        <v>46.9442478</v>
      </c>
      <c r="AB2293" s="0" t="n">
        <f aca="false">MAX(N2293:Q2293)</f>
        <v>33.156</v>
      </c>
    </row>
    <row r="2294" customFormat="false" ht="15" hidden="false" customHeight="false" outlineLevel="0" collapsed="false">
      <c r="A2294" s="0" t="n">
        <v>2319</v>
      </c>
      <c r="B2294" s="0" t="s">
        <v>2318</v>
      </c>
      <c r="C2294" s="0" t="n">
        <v>3.9186149</v>
      </c>
      <c r="D2294" s="0" t="n">
        <v>3.9180276</v>
      </c>
      <c r="E2294" s="0" t="n">
        <v>3.8927728</v>
      </c>
      <c r="F2294" s="0" t="n">
        <v>3.9151644</v>
      </c>
      <c r="G2294" s="0" t="n">
        <v>3.9154475</v>
      </c>
      <c r="H2294" s="0" t="n">
        <v>3.899506</v>
      </c>
      <c r="I2294" s="0" t="n">
        <v>3.9175871</v>
      </c>
      <c r="J2294" s="0" t="n">
        <v>3.9114412</v>
      </c>
      <c r="K2294" s="0" t="n">
        <v>3.9112629</v>
      </c>
      <c r="L2294" s="0" t="n">
        <v>3.9288196</v>
      </c>
      <c r="M2294" s="0" t="n">
        <v>3.91464</v>
      </c>
      <c r="N2294" s="0" t="n">
        <v>33.105</v>
      </c>
      <c r="O2294" s="0" t="n">
        <v>33.157</v>
      </c>
      <c r="P2294" s="0" t="n">
        <v>33</v>
      </c>
      <c r="Q2294" s="0" t="n">
        <v>32.83</v>
      </c>
      <c r="R2294" s="0" t="n">
        <v>3.9006282</v>
      </c>
      <c r="S2294" s="0" t="n">
        <v>3.9182583</v>
      </c>
      <c r="U2294" s="0" t="n">
        <v>10.776246</v>
      </c>
      <c r="V2294" s="0" t="n">
        <f aca="false">(SUM($U$2:U2294))*1.041535777/3600</f>
        <v>7.3172172677203</v>
      </c>
      <c r="X2294" s="0" t="n">
        <f aca="false">MAX(D2294:M2294,S2294,R2294)</f>
        <v>3.9288196</v>
      </c>
      <c r="Y2294" s="0" t="n">
        <f aca="false">AVERAGE(D2294:M2294,S2294,R2294)</f>
        <v>3.91196296666667</v>
      </c>
      <c r="Z2294" s="0" t="n">
        <f aca="false">MIN(D2294:M2294,S2294,R2294)</f>
        <v>3.8927728</v>
      </c>
      <c r="AA2294" s="0" t="n">
        <f aca="false">SUM(D2294:M2294,S2294,R2294)</f>
        <v>46.9435556</v>
      </c>
      <c r="AB2294" s="0" t="n">
        <f aca="false">MAX(N2294:Q2294)</f>
        <v>33.157</v>
      </c>
    </row>
    <row r="2295" customFormat="false" ht="15" hidden="false" customHeight="false" outlineLevel="0" collapsed="false">
      <c r="A2295" s="0" t="n">
        <v>2320</v>
      </c>
      <c r="B2295" s="0" t="s">
        <v>2319</v>
      </c>
      <c r="C2295" s="0" t="n">
        <v>3.9185415</v>
      </c>
      <c r="D2295" s="0" t="n">
        <v>3.9179541</v>
      </c>
      <c r="E2295" s="0" t="n">
        <v>3.8927099</v>
      </c>
      <c r="F2295" s="0" t="n">
        <v>3.9151014</v>
      </c>
      <c r="G2295" s="0" t="n">
        <v>3.9153846</v>
      </c>
      <c r="H2295" s="0" t="n">
        <v>3.8994431</v>
      </c>
      <c r="I2295" s="0" t="n">
        <v>3.9175241</v>
      </c>
      <c r="J2295" s="0" t="n">
        <v>3.9113573</v>
      </c>
      <c r="K2295" s="0" t="n">
        <v>3.9112209</v>
      </c>
      <c r="L2295" s="0" t="n">
        <v>3.9287671</v>
      </c>
      <c r="M2295" s="0" t="n">
        <v>3.9145771</v>
      </c>
      <c r="N2295" s="0" t="n">
        <v>33.106</v>
      </c>
      <c r="O2295" s="0" t="n">
        <v>33.158</v>
      </c>
      <c r="P2295" s="0" t="n">
        <v>33.001</v>
      </c>
      <c r="Q2295" s="0" t="n">
        <v>32.831</v>
      </c>
      <c r="R2295" s="0" t="n">
        <v>3.9005548</v>
      </c>
      <c r="S2295" s="0" t="n">
        <v>3.9182268</v>
      </c>
      <c r="U2295" s="0" t="n">
        <v>10.775486</v>
      </c>
      <c r="V2295" s="0" t="n">
        <f aca="false">(SUM($U$2:U2295))*1.041535777/3600</f>
        <v>7.32033478277129</v>
      </c>
      <c r="X2295" s="0" t="n">
        <f aca="false">MAX(D2295:M2295,S2295,R2295)</f>
        <v>3.9287671</v>
      </c>
      <c r="Y2295" s="0" t="n">
        <f aca="false">AVERAGE(D2295:M2295,S2295,R2295)</f>
        <v>3.91190176666667</v>
      </c>
      <c r="Z2295" s="0" t="n">
        <f aca="false">MIN(D2295:M2295,S2295,R2295)</f>
        <v>3.8927099</v>
      </c>
      <c r="AA2295" s="0" t="n">
        <f aca="false">SUM(D2295:M2295,S2295,R2295)</f>
        <v>46.9428212</v>
      </c>
      <c r="AB2295" s="0" t="n">
        <f aca="false">MAX(N2295:Q2295)</f>
        <v>33.158</v>
      </c>
    </row>
    <row r="2296" customFormat="false" ht="15" hidden="false" customHeight="false" outlineLevel="0" collapsed="false">
      <c r="A2296" s="0" t="n">
        <v>2321</v>
      </c>
      <c r="B2296" s="0" t="s">
        <v>2320</v>
      </c>
      <c r="C2296" s="0" t="n">
        <v>3.9184995</v>
      </c>
      <c r="D2296" s="0" t="n">
        <v>3.9179017</v>
      </c>
      <c r="E2296" s="0" t="n">
        <v>3.8926574</v>
      </c>
      <c r="F2296" s="0" t="n">
        <v>3.915028</v>
      </c>
      <c r="G2296" s="0" t="n">
        <v>3.9153427</v>
      </c>
      <c r="H2296" s="0" t="n">
        <v>3.8993802</v>
      </c>
      <c r="I2296" s="0" t="n">
        <v>3.9174717</v>
      </c>
      <c r="J2296" s="0" t="n">
        <v>3.9113153</v>
      </c>
      <c r="K2296" s="0" t="n">
        <v>3.911158</v>
      </c>
      <c r="L2296" s="0" t="n">
        <v>3.9287147</v>
      </c>
      <c r="M2296" s="0" t="n">
        <v>3.9145141</v>
      </c>
      <c r="N2296" s="0" t="n">
        <v>33.107</v>
      </c>
      <c r="O2296" s="0" t="n">
        <v>33.159</v>
      </c>
      <c r="P2296" s="0" t="n">
        <v>33.001</v>
      </c>
      <c r="Q2296" s="0" t="n">
        <v>32.832</v>
      </c>
      <c r="R2296" s="0" t="n">
        <v>3.9005024</v>
      </c>
      <c r="S2296" s="0" t="n">
        <v>3.9181534</v>
      </c>
      <c r="U2296" s="0" t="n">
        <v>10.775169</v>
      </c>
      <c r="V2296" s="0" t="n">
        <f aca="false">(SUM($U$2:U2296))*1.041535777/3600</f>
        <v>7.32345220610927</v>
      </c>
      <c r="X2296" s="0" t="n">
        <f aca="false">MAX(D2296:M2296,S2296,R2296)</f>
        <v>3.9287147</v>
      </c>
      <c r="Y2296" s="0" t="n">
        <f aca="false">AVERAGE(D2296:M2296,S2296,R2296)</f>
        <v>3.91184496666667</v>
      </c>
      <c r="Z2296" s="0" t="n">
        <f aca="false">MIN(D2296:M2296,S2296,R2296)</f>
        <v>3.8926574</v>
      </c>
      <c r="AA2296" s="0" t="n">
        <f aca="false">SUM(D2296:M2296,S2296,R2296)</f>
        <v>46.9421396</v>
      </c>
      <c r="AB2296" s="0" t="n">
        <f aca="false">MAX(N2296:Q2296)</f>
        <v>33.159</v>
      </c>
    </row>
    <row r="2297" customFormat="false" ht="15" hidden="false" customHeight="false" outlineLevel="0" collapsed="false">
      <c r="A2297" s="0" t="n">
        <v>2322</v>
      </c>
      <c r="B2297" s="0" t="s">
        <v>2321</v>
      </c>
      <c r="C2297" s="0" t="n">
        <v>3.9184261</v>
      </c>
      <c r="D2297" s="0" t="n">
        <v>3.9178388</v>
      </c>
      <c r="E2297" s="0" t="n">
        <v>3.8925735</v>
      </c>
      <c r="F2297" s="0" t="n">
        <v>3.9149861</v>
      </c>
      <c r="G2297" s="0" t="n">
        <v>3.9152693</v>
      </c>
      <c r="H2297" s="0" t="n">
        <v>3.8993172</v>
      </c>
      <c r="I2297" s="0" t="n">
        <v>3.9174088</v>
      </c>
      <c r="J2297" s="0" t="n">
        <v>3.9112524</v>
      </c>
      <c r="K2297" s="0" t="n">
        <v>3.9110846</v>
      </c>
      <c r="L2297" s="0" t="n">
        <v>3.9286622</v>
      </c>
      <c r="M2297" s="0" t="n">
        <v>3.9144407</v>
      </c>
      <c r="N2297" s="0" t="n">
        <v>33.108</v>
      </c>
      <c r="O2297" s="0" t="n">
        <v>33.16</v>
      </c>
      <c r="P2297" s="0" t="n">
        <v>33.002</v>
      </c>
      <c r="Q2297" s="0" t="n">
        <v>32.833</v>
      </c>
      <c r="R2297" s="0" t="n">
        <v>3.9004499</v>
      </c>
      <c r="S2297" s="0" t="n">
        <v>3.918101</v>
      </c>
      <c r="U2297" s="0" t="n">
        <v>10.774705</v>
      </c>
      <c r="V2297" s="0" t="n">
        <f aca="false">(SUM($U$2:U2297))*1.041535777/3600</f>
        <v>7.32656949520486</v>
      </c>
      <c r="X2297" s="0" t="n">
        <f aca="false">MAX(D2297:M2297,S2297,R2297)</f>
        <v>3.9286622</v>
      </c>
      <c r="Y2297" s="0" t="n">
        <f aca="false">AVERAGE(D2297:M2297,S2297,R2297)</f>
        <v>3.91178204166667</v>
      </c>
      <c r="Z2297" s="0" t="n">
        <f aca="false">MIN(D2297:M2297,S2297,R2297)</f>
        <v>3.8925735</v>
      </c>
      <c r="AA2297" s="0" t="n">
        <f aca="false">SUM(D2297:M2297,S2297,R2297)</f>
        <v>46.9413845</v>
      </c>
      <c r="AB2297" s="0" t="n">
        <f aca="false">MAX(N2297:Q2297)</f>
        <v>33.16</v>
      </c>
    </row>
    <row r="2298" customFormat="false" ht="15" hidden="false" customHeight="false" outlineLevel="0" collapsed="false">
      <c r="A2298" s="0" t="n">
        <v>2323</v>
      </c>
      <c r="B2298" s="0" t="s">
        <v>2322</v>
      </c>
      <c r="C2298" s="0" t="n">
        <v>3.9183632</v>
      </c>
      <c r="D2298" s="0" t="n">
        <v>3.9177759</v>
      </c>
      <c r="E2298" s="0" t="n">
        <v>3.8925211</v>
      </c>
      <c r="F2298" s="0" t="n">
        <v>3.9149127</v>
      </c>
      <c r="G2298" s="0" t="n">
        <v>3.9151958</v>
      </c>
      <c r="H2298" s="0" t="n">
        <v>3.8992543</v>
      </c>
      <c r="I2298" s="0" t="n">
        <v>3.9173563</v>
      </c>
      <c r="J2298" s="0" t="n">
        <v>3.9112</v>
      </c>
      <c r="K2298" s="0" t="n">
        <v>3.9110322</v>
      </c>
      <c r="L2298" s="0" t="n">
        <v>3.9285783</v>
      </c>
      <c r="M2298" s="0" t="n">
        <v>3.9143778</v>
      </c>
      <c r="N2298" s="0" t="n">
        <v>33.108</v>
      </c>
      <c r="O2298" s="0" t="n">
        <v>33.16</v>
      </c>
      <c r="P2298" s="0" t="n">
        <v>33.003</v>
      </c>
      <c r="Q2298" s="0" t="n">
        <v>32.834</v>
      </c>
      <c r="R2298" s="0" t="n">
        <v>3.900387</v>
      </c>
      <c r="S2298" s="0" t="n">
        <v>3.9180485</v>
      </c>
      <c r="U2298" s="0" t="n">
        <v>10.774304</v>
      </c>
      <c r="V2298" s="0" t="n">
        <f aca="false">(SUM($U$2:U2298))*1.041535777/3600</f>
        <v>7.32968666828493</v>
      </c>
      <c r="X2298" s="0" t="n">
        <f aca="false">MAX(D2298:M2298,S2298,R2298)</f>
        <v>3.9285783</v>
      </c>
      <c r="Y2298" s="0" t="n">
        <f aca="false">AVERAGE(D2298:M2298,S2298,R2298)</f>
        <v>3.91171999166667</v>
      </c>
      <c r="Z2298" s="0" t="n">
        <f aca="false">MIN(D2298:M2298,S2298,R2298)</f>
        <v>3.8925211</v>
      </c>
      <c r="AA2298" s="0" t="n">
        <f aca="false">SUM(D2298:M2298,S2298,R2298)</f>
        <v>46.9406399</v>
      </c>
      <c r="AB2298" s="0" t="n">
        <f aca="false">MAX(N2298:Q2298)</f>
        <v>33.16</v>
      </c>
    </row>
    <row r="2299" customFormat="false" ht="15" hidden="false" customHeight="false" outlineLevel="0" collapsed="false">
      <c r="A2299" s="0" t="n">
        <v>2324</v>
      </c>
      <c r="B2299" s="0" t="s">
        <v>2323</v>
      </c>
      <c r="C2299" s="0" t="n">
        <v>3.9183317</v>
      </c>
      <c r="D2299" s="0" t="n">
        <v>3.9177129</v>
      </c>
      <c r="E2299" s="0" t="n">
        <v>3.8924582</v>
      </c>
      <c r="F2299" s="0" t="n">
        <v>3.9148602</v>
      </c>
      <c r="G2299" s="0" t="n">
        <v>3.9151644</v>
      </c>
      <c r="H2299" s="0" t="n">
        <v>3.8992019</v>
      </c>
      <c r="I2299" s="0" t="n">
        <v>3.9172934</v>
      </c>
      <c r="J2299" s="0" t="n">
        <v>3.911137</v>
      </c>
      <c r="K2299" s="0" t="n">
        <v>3.9109587</v>
      </c>
      <c r="L2299" s="0" t="n">
        <v>3.9285259</v>
      </c>
      <c r="M2299" s="0" t="n">
        <v>3.9143358</v>
      </c>
      <c r="N2299" s="0" t="n">
        <v>33.109</v>
      </c>
      <c r="O2299" s="0" t="n">
        <v>33.161</v>
      </c>
      <c r="P2299" s="0" t="n">
        <v>33.003</v>
      </c>
      <c r="Q2299" s="0" t="n">
        <v>32.835</v>
      </c>
      <c r="R2299" s="0" t="n">
        <v>3.9003241</v>
      </c>
      <c r="S2299" s="0" t="n">
        <v>3.9179751</v>
      </c>
      <c r="U2299" s="0" t="n">
        <v>10.773587</v>
      </c>
      <c r="V2299" s="0" t="n">
        <f aca="false">(SUM($U$2:U2299))*1.041535777/3600</f>
        <v>7.3328036339258</v>
      </c>
      <c r="X2299" s="0" t="n">
        <f aca="false">MAX(D2299:M2299,S2299,R2299)</f>
        <v>3.9285259</v>
      </c>
      <c r="Y2299" s="0" t="n">
        <f aca="false">AVERAGE(D2299:M2299,S2299,R2299)</f>
        <v>3.9116623</v>
      </c>
      <c r="Z2299" s="0" t="n">
        <f aca="false">MIN(D2299:M2299,S2299,R2299)</f>
        <v>3.8924582</v>
      </c>
      <c r="AA2299" s="0" t="n">
        <f aca="false">SUM(D2299:M2299,S2299,R2299)</f>
        <v>46.9399476</v>
      </c>
      <c r="AB2299" s="0" t="n">
        <f aca="false">MAX(N2299:Q2299)</f>
        <v>33.161</v>
      </c>
    </row>
    <row r="2300" customFormat="false" ht="15" hidden="false" customHeight="false" outlineLevel="0" collapsed="false">
      <c r="A2300" s="0" t="n">
        <v>2325</v>
      </c>
      <c r="B2300" s="0" t="s">
        <v>2324</v>
      </c>
      <c r="C2300" s="0" t="n">
        <v>3.9182478</v>
      </c>
      <c r="D2300" s="0" t="n">
        <v>3.9176605</v>
      </c>
      <c r="E2300" s="0" t="n">
        <v>3.8924057</v>
      </c>
      <c r="F2300" s="0" t="n">
        <v>3.9147973</v>
      </c>
      <c r="G2300" s="0" t="n">
        <v>3.915091</v>
      </c>
      <c r="H2300" s="0" t="n">
        <v>3.8991389</v>
      </c>
      <c r="I2300" s="0" t="n">
        <v>3.917241</v>
      </c>
      <c r="J2300" s="0" t="n">
        <v>3.9110741</v>
      </c>
      <c r="K2300" s="0" t="n">
        <v>3.9109168</v>
      </c>
      <c r="L2300" s="0" t="n">
        <v>3.928463</v>
      </c>
      <c r="M2300" s="0" t="n">
        <v>3.9142729</v>
      </c>
      <c r="N2300" s="0" t="n">
        <v>33.11</v>
      </c>
      <c r="O2300" s="0" t="n">
        <v>33.162</v>
      </c>
      <c r="P2300" s="0" t="n">
        <v>33.004</v>
      </c>
      <c r="Q2300" s="0" t="n">
        <v>32.835</v>
      </c>
      <c r="R2300" s="0" t="n">
        <v>3.9002716</v>
      </c>
      <c r="S2300" s="0" t="n">
        <v>3.9179227</v>
      </c>
      <c r="U2300" s="0" t="n">
        <v>10.773249</v>
      </c>
      <c r="V2300" s="0" t="n">
        <f aca="false">(SUM($U$2:U2300))*1.041535777/3600</f>
        <v>7.33592050177803</v>
      </c>
      <c r="X2300" s="0" t="n">
        <f aca="false">MAX(D2300:M2300,S2300,R2300)</f>
        <v>3.928463</v>
      </c>
      <c r="Y2300" s="0" t="n">
        <f aca="false">AVERAGE(D2300:M2300,S2300,R2300)</f>
        <v>3.911604625</v>
      </c>
      <c r="Z2300" s="0" t="n">
        <f aca="false">MIN(D2300:M2300,S2300,R2300)</f>
        <v>3.8924057</v>
      </c>
      <c r="AA2300" s="0" t="n">
        <f aca="false">SUM(D2300:M2300,S2300,R2300)</f>
        <v>46.9392555</v>
      </c>
      <c r="AB2300" s="0" t="n">
        <f aca="false">MAX(N2300:Q2300)</f>
        <v>33.162</v>
      </c>
    </row>
    <row r="2301" customFormat="false" ht="15" hidden="false" customHeight="false" outlineLevel="0" collapsed="false">
      <c r="A2301" s="0" t="n">
        <v>2326</v>
      </c>
      <c r="B2301" s="0" t="s">
        <v>2325</v>
      </c>
      <c r="C2301" s="0" t="n">
        <v>3.9181954</v>
      </c>
      <c r="D2301" s="0" t="n">
        <v>3.917608</v>
      </c>
      <c r="E2301" s="0" t="n">
        <v>3.8923428</v>
      </c>
      <c r="F2301" s="0" t="n">
        <v>3.9147344</v>
      </c>
      <c r="G2301" s="0" t="n">
        <v>3.9150385</v>
      </c>
      <c r="H2301" s="0" t="n">
        <v>3.8990865</v>
      </c>
      <c r="I2301" s="0" t="n">
        <v>3.9171676</v>
      </c>
      <c r="J2301" s="0" t="n">
        <v>3.9110112</v>
      </c>
      <c r="K2301" s="0" t="n">
        <v>3.9108539</v>
      </c>
      <c r="L2301" s="0" t="n">
        <v>3.9284105</v>
      </c>
      <c r="M2301" s="0" t="n">
        <v>3.91421</v>
      </c>
      <c r="N2301" s="0" t="n">
        <v>33.111</v>
      </c>
      <c r="O2301" s="0" t="n">
        <v>33.163</v>
      </c>
      <c r="P2301" s="0" t="n">
        <v>33.005</v>
      </c>
      <c r="Q2301" s="0" t="n">
        <v>32.836</v>
      </c>
      <c r="R2301" s="0" t="n">
        <v>3.9002192</v>
      </c>
      <c r="S2301" s="0" t="n">
        <v>3.9178702</v>
      </c>
      <c r="U2301" s="0" t="n">
        <v>10.772637</v>
      </c>
      <c r="V2301" s="0" t="n">
        <f aca="false">(SUM($U$2:U2301))*1.041535777/3600</f>
        <v>7.33903719256918</v>
      </c>
      <c r="X2301" s="0" t="n">
        <f aca="false">MAX(D2301:M2301,S2301,R2301)</f>
        <v>3.9284105</v>
      </c>
      <c r="Y2301" s="0" t="n">
        <f aca="false">AVERAGE(D2301:M2301,S2301,R2301)</f>
        <v>3.91154606666667</v>
      </c>
      <c r="Z2301" s="0" t="n">
        <f aca="false">MIN(D2301:M2301,S2301,R2301)</f>
        <v>3.8923428</v>
      </c>
      <c r="AA2301" s="0" t="n">
        <f aca="false">SUM(D2301:M2301,S2301,R2301)</f>
        <v>46.9385528</v>
      </c>
      <c r="AB2301" s="0" t="n">
        <f aca="false">MAX(N2301:Q2301)</f>
        <v>33.163</v>
      </c>
    </row>
    <row r="2302" customFormat="false" ht="15" hidden="false" customHeight="false" outlineLevel="0" collapsed="false">
      <c r="A2302" s="0" t="n">
        <v>2327</v>
      </c>
      <c r="B2302" s="0" t="s">
        <v>2326</v>
      </c>
      <c r="C2302" s="0" t="n">
        <v>3.9181429</v>
      </c>
      <c r="D2302" s="0" t="n">
        <v>3.9175451</v>
      </c>
      <c r="E2302" s="0" t="n">
        <v>3.8922799</v>
      </c>
      <c r="F2302" s="0" t="n">
        <v>3.9146819</v>
      </c>
      <c r="G2302" s="0" t="n">
        <v>3.9149861</v>
      </c>
      <c r="H2302" s="0" t="n">
        <v>3.8990131</v>
      </c>
      <c r="I2302" s="0" t="n">
        <v>3.9171256</v>
      </c>
      <c r="J2302" s="0" t="n">
        <v>3.9109483</v>
      </c>
      <c r="K2302" s="0" t="n">
        <v>3.9108014</v>
      </c>
      <c r="L2302" s="0" t="n">
        <v>3.9283476</v>
      </c>
      <c r="M2302" s="0" t="n">
        <v>3.9141471</v>
      </c>
      <c r="N2302" s="0" t="n">
        <v>33.112</v>
      </c>
      <c r="O2302" s="0" t="n">
        <v>33.164</v>
      </c>
      <c r="P2302" s="0" t="n">
        <v>33.005</v>
      </c>
      <c r="Q2302" s="0" t="n">
        <v>32.837</v>
      </c>
      <c r="R2302" s="0" t="n">
        <v>3.9001563</v>
      </c>
      <c r="S2302" s="0" t="n">
        <v>3.9177968</v>
      </c>
      <c r="U2302" s="0" t="n">
        <v>10.772806</v>
      </c>
      <c r="V2302" s="0" t="n">
        <f aca="false">(SUM($U$2:U2302))*1.041535777/3600</f>
        <v>7.34215393225465</v>
      </c>
      <c r="X2302" s="0" t="n">
        <f aca="false">MAX(D2302:M2302,S2302,R2302)</f>
        <v>3.9283476</v>
      </c>
      <c r="Y2302" s="0" t="n">
        <f aca="false">AVERAGE(D2302:M2302,S2302,R2302)</f>
        <v>3.91148576666667</v>
      </c>
      <c r="Z2302" s="0" t="n">
        <f aca="false">MIN(D2302:M2302,S2302,R2302)</f>
        <v>3.8922799</v>
      </c>
      <c r="AA2302" s="0" t="n">
        <f aca="false">SUM(D2302:M2302,S2302,R2302)</f>
        <v>46.9378292</v>
      </c>
      <c r="AB2302" s="0" t="n">
        <f aca="false">MAX(N2302:Q2302)</f>
        <v>33.164</v>
      </c>
    </row>
    <row r="2303" customFormat="false" ht="15" hidden="false" customHeight="false" outlineLevel="0" collapsed="false">
      <c r="A2303" s="0" t="n">
        <v>2328</v>
      </c>
      <c r="B2303" s="0" t="s">
        <v>2327</v>
      </c>
      <c r="C2303" s="0" t="n">
        <v>3.9180695</v>
      </c>
      <c r="D2303" s="0" t="n">
        <v>3.9175032</v>
      </c>
      <c r="E2303" s="0" t="n">
        <v>3.892217</v>
      </c>
      <c r="F2303" s="0" t="n">
        <v>3.9146085</v>
      </c>
      <c r="G2303" s="0" t="n">
        <v>3.9149022</v>
      </c>
      <c r="H2303" s="0" t="n">
        <v>3.8989502</v>
      </c>
      <c r="I2303" s="0" t="n">
        <v>3.9170522</v>
      </c>
      <c r="J2303" s="0" t="n">
        <v>3.9109063</v>
      </c>
      <c r="K2303" s="0" t="n">
        <v>3.9107175</v>
      </c>
      <c r="L2303" s="0" t="n">
        <v>3.9282952</v>
      </c>
      <c r="M2303" s="0" t="n">
        <v>3.9140841</v>
      </c>
      <c r="N2303" s="0" t="n">
        <v>33.113</v>
      </c>
      <c r="O2303" s="0" t="n">
        <v>33.165</v>
      </c>
      <c r="P2303" s="0" t="n">
        <v>33.006</v>
      </c>
      <c r="Q2303" s="0" t="n">
        <v>32.838</v>
      </c>
      <c r="R2303" s="0" t="n">
        <v>3.9000933</v>
      </c>
      <c r="S2303" s="0" t="n">
        <v>3.9177339</v>
      </c>
      <c r="U2303" s="0" t="n">
        <v>10.772278</v>
      </c>
      <c r="V2303" s="0" t="n">
        <f aca="false">(SUM($U$2:U2303))*1.041535777/3600</f>
        <v>7.34527051918153</v>
      </c>
      <c r="X2303" s="0" t="n">
        <f aca="false">MAX(D2303:M2303,S2303,R2303)</f>
        <v>3.9282952</v>
      </c>
      <c r="Y2303" s="0" t="n">
        <f aca="false">AVERAGE(D2303:M2303,S2303,R2303)</f>
        <v>3.91142196666667</v>
      </c>
      <c r="Z2303" s="0" t="n">
        <f aca="false">MIN(D2303:M2303,S2303,R2303)</f>
        <v>3.892217</v>
      </c>
      <c r="AA2303" s="0" t="n">
        <f aca="false">SUM(D2303:M2303,S2303,R2303)</f>
        <v>46.9370636</v>
      </c>
      <c r="AB2303" s="0" t="n">
        <f aca="false">MAX(N2303:Q2303)</f>
        <v>33.165</v>
      </c>
    </row>
    <row r="2304" customFormat="false" ht="15" hidden="false" customHeight="false" outlineLevel="0" collapsed="false">
      <c r="A2304" s="0" t="n">
        <v>2329</v>
      </c>
      <c r="B2304" s="0" t="s">
        <v>2328</v>
      </c>
      <c r="C2304" s="0" t="n">
        <v>3.9180171</v>
      </c>
      <c r="D2304" s="0" t="n">
        <v>3.9174402</v>
      </c>
      <c r="E2304" s="0" t="n">
        <v>3.8921331</v>
      </c>
      <c r="F2304" s="0" t="n">
        <v>3.9145561</v>
      </c>
      <c r="G2304" s="0" t="n">
        <v>3.9148393</v>
      </c>
      <c r="H2304" s="0" t="n">
        <v>3.8989082</v>
      </c>
      <c r="I2304" s="0" t="n">
        <v>3.9169998</v>
      </c>
      <c r="J2304" s="0" t="n">
        <v>3.9108434</v>
      </c>
      <c r="K2304" s="0" t="n">
        <v>3.9106756</v>
      </c>
      <c r="L2304" s="0" t="n">
        <v>3.9282322</v>
      </c>
      <c r="M2304" s="0" t="n">
        <v>3.9140317</v>
      </c>
      <c r="N2304" s="0" t="n">
        <v>33.114</v>
      </c>
      <c r="O2304" s="0" t="n">
        <v>33.165</v>
      </c>
      <c r="P2304" s="0" t="n">
        <v>33.006</v>
      </c>
      <c r="Q2304" s="0" t="n">
        <v>32.839</v>
      </c>
      <c r="R2304" s="0" t="n">
        <v>3.9000304</v>
      </c>
      <c r="S2304" s="0" t="n">
        <v>3.9176815</v>
      </c>
      <c r="U2304" s="0" t="n">
        <v>10.772236</v>
      </c>
      <c r="V2304" s="0" t="n">
        <f aca="false">(SUM($U$2:U2304))*1.041535777/3600</f>
        <v>7.34838709395717</v>
      </c>
      <c r="X2304" s="0" t="n">
        <f aca="false">MAX(D2304:M2304,S2304,R2304)</f>
        <v>3.9282322</v>
      </c>
      <c r="Y2304" s="0" t="n">
        <f aca="false">AVERAGE(D2304:M2304,S2304,R2304)</f>
        <v>3.91136429166667</v>
      </c>
      <c r="Z2304" s="0" t="n">
        <f aca="false">MIN(D2304:M2304,S2304,R2304)</f>
        <v>3.8921331</v>
      </c>
      <c r="AA2304" s="0" t="n">
        <f aca="false">SUM(D2304:M2304,S2304,R2304)</f>
        <v>46.9363715</v>
      </c>
      <c r="AB2304" s="0" t="n">
        <f aca="false">MAX(N2304:Q2304)</f>
        <v>33.165</v>
      </c>
    </row>
    <row r="2305" customFormat="false" ht="15" hidden="false" customHeight="false" outlineLevel="0" collapsed="false">
      <c r="A2305" s="0" t="n">
        <v>2330</v>
      </c>
      <c r="B2305" s="0" t="s">
        <v>2329</v>
      </c>
      <c r="C2305" s="0" t="n">
        <v>3.9179437</v>
      </c>
      <c r="D2305" s="0" t="n">
        <v>3.9173668</v>
      </c>
      <c r="E2305" s="0" t="n">
        <v>3.8920806</v>
      </c>
      <c r="F2305" s="0" t="n">
        <v>3.9145141</v>
      </c>
      <c r="G2305" s="0" t="n">
        <v>3.9147973</v>
      </c>
      <c r="H2305" s="0" t="n">
        <v>3.8988348</v>
      </c>
      <c r="I2305" s="0" t="n">
        <v>3.9169263</v>
      </c>
      <c r="J2305" s="0" t="n">
        <v>3.9107909</v>
      </c>
      <c r="K2305" s="0" t="n">
        <v>3.9106126</v>
      </c>
      <c r="L2305" s="0" t="n">
        <v>3.9281798</v>
      </c>
      <c r="M2305" s="0" t="n">
        <v>3.9139792</v>
      </c>
      <c r="N2305" s="0" t="n">
        <v>33.114</v>
      </c>
      <c r="O2305" s="0" t="n">
        <v>33.166</v>
      </c>
      <c r="P2305" s="0" t="n">
        <v>33.007</v>
      </c>
      <c r="Q2305" s="0" t="n">
        <v>32.839</v>
      </c>
      <c r="R2305" s="0" t="n">
        <v>3.8999675</v>
      </c>
      <c r="S2305" s="0" t="n">
        <v>3.917629</v>
      </c>
      <c r="U2305" s="0" t="n">
        <v>10.77154</v>
      </c>
      <c r="V2305" s="0" t="n">
        <f aca="false">(SUM($U$2:U2305))*1.041535777/3600</f>
        <v>7.35150346736922</v>
      </c>
      <c r="X2305" s="0" t="n">
        <f aca="false">MAX(D2305:M2305,S2305,R2305)</f>
        <v>3.9281798</v>
      </c>
      <c r="Y2305" s="0" t="n">
        <f aca="false">AVERAGE(D2305:M2305,S2305,R2305)</f>
        <v>3.911306575</v>
      </c>
      <c r="Z2305" s="0" t="n">
        <f aca="false">MIN(D2305:M2305,S2305,R2305)</f>
        <v>3.8920806</v>
      </c>
      <c r="AA2305" s="0" t="n">
        <f aca="false">SUM(D2305:M2305,S2305,R2305)</f>
        <v>46.9356789</v>
      </c>
      <c r="AB2305" s="0" t="n">
        <f aca="false">MAX(N2305:Q2305)</f>
        <v>33.166</v>
      </c>
    </row>
    <row r="2306" customFormat="false" ht="15" hidden="false" customHeight="false" outlineLevel="0" collapsed="false">
      <c r="A2306" s="0" t="n">
        <v>2331</v>
      </c>
      <c r="B2306" s="0" t="s">
        <v>2330</v>
      </c>
      <c r="C2306" s="0" t="n">
        <v>3.9179017</v>
      </c>
      <c r="D2306" s="0" t="n">
        <v>3.9173144</v>
      </c>
      <c r="E2306" s="0" t="n">
        <v>3.8920177</v>
      </c>
      <c r="F2306" s="0" t="n">
        <v>3.9144302</v>
      </c>
      <c r="G2306" s="0" t="n">
        <v>3.9147344</v>
      </c>
      <c r="H2306" s="0" t="n">
        <v>3.8987719</v>
      </c>
      <c r="I2306" s="0" t="n">
        <v>3.9168739</v>
      </c>
      <c r="J2306" s="0" t="n">
        <v>3.910728</v>
      </c>
      <c r="K2306" s="0" t="n">
        <v>3.9105602</v>
      </c>
      <c r="L2306" s="0" t="n">
        <v>3.9281169</v>
      </c>
      <c r="M2306" s="0" t="n">
        <v>3.9139163</v>
      </c>
      <c r="N2306" s="0" t="n">
        <v>33.115</v>
      </c>
      <c r="O2306" s="0" t="n">
        <v>33.167</v>
      </c>
      <c r="P2306" s="0" t="n">
        <v>33.007</v>
      </c>
      <c r="Q2306" s="0" t="n">
        <v>32.84</v>
      </c>
      <c r="R2306" s="0" t="n">
        <v>3.8999255</v>
      </c>
      <c r="S2306" s="0" t="n">
        <v>3.9175556</v>
      </c>
      <c r="U2306" s="0" t="n">
        <v>10.770949</v>
      </c>
      <c r="V2306" s="0" t="n">
        <f aca="false">(SUM($U$2:U2306))*1.041535777/3600</f>
        <v>7.35461966979581</v>
      </c>
      <c r="X2306" s="0" t="n">
        <f aca="false">MAX(D2306:M2306,S2306,R2306)</f>
        <v>3.9281169</v>
      </c>
      <c r="Y2306" s="0" t="n">
        <f aca="false">AVERAGE(D2306:M2306,S2306,R2306)</f>
        <v>3.91124541666667</v>
      </c>
      <c r="Z2306" s="0" t="n">
        <f aca="false">MIN(D2306:M2306,S2306,R2306)</f>
        <v>3.8920177</v>
      </c>
      <c r="AA2306" s="0" t="n">
        <f aca="false">SUM(D2306:M2306,S2306,R2306)</f>
        <v>46.934945</v>
      </c>
      <c r="AB2306" s="0" t="n">
        <f aca="false">MAX(N2306:Q2306)</f>
        <v>33.167</v>
      </c>
    </row>
    <row r="2307" customFormat="false" ht="15" hidden="false" customHeight="false" outlineLevel="0" collapsed="false">
      <c r="A2307" s="0" t="n">
        <v>2332</v>
      </c>
      <c r="B2307" s="0" t="s">
        <v>2331</v>
      </c>
      <c r="C2307" s="0" t="n">
        <v>3.9178388</v>
      </c>
      <c r="D2307" s="0" t="n">
        <v>3.9172619</v>
      </c>
      <c r="E2307" s="0" t="n">
        <v>3.8919652</v>
      </c>
      <c r="F2307" s="0" t="n">
        <v>3.9143778</v>
      </c>
      <c r="G2307" s="0" t="n">
        <v>3.914661</v>
      </c>
      <c r="H2307" s="0" t="n">
        <v>3.8987194</v>
      </c>
      <c r="I2307" s="0" t="n">
        <v>3.9168319</v>
      </c>
      <c r="J2307" s="0" t="n">
        <v>3.9106651</v>
      </c>
      <c r="K2307" s="0" t="n">
        <v>3.9104868</v>
      </c>
      <c r="L2307" s="0" t="n">
        <v>3.9280435</v>
      </c>
      <c r="M2307" s="0" t="n">
        <v>3.9138429</v>
      </c>
      <c r="N2307" s="0" t="n">
        <v>33.116</v>
      </c>
      <c r="O2307" s="0" t="n">
        <v>33.167</v>
      </c>
      <c r="P2307" s="0" t="n">
        <v>33.008</v>
      </c>
      <c r="Q2307" s="0" t="n">
        <v>32.841</v>
      </c>
      <c r="R2307" s="0" t="n">
        <v>3.8998521</v>
      </c>
      <c r="S2307" s="0" t="n">
        <v>3.9174927</v>
      </c>
      <c r="U2307" s="0" t="n">
        <v>10.771244</v>
      </c>
      <c r="V2307" s="0" t="n">
        <f aca="false">(SUM($U$2:U2307))*1.041535777/3600</f>
        <v>7.35773595757048</v>
      </c>
      <c r="X2307" s="0" t="n">
        <f aca="false">MAX(D2307:M2307,S2307,R2307)</f>
        <v>3.9280435</v>
      </c>
      <c r="Y2307" s="0" t="n">
        <f aca="false">AVERAGE(D2307:M2307,S2307,R2307)</f>
        <v>3.91118335833333</v>
      </c>
      <c r="Z2307" s="0" t="n">
        <f aca="false">MIN(D2307:M2307,S2307,R2307)</f>
        <v>3.8919652</v>
      </c>
      <c r="AA2307" s="0" t="n">
        <f aca="false">SUM(D2307:M2307,S2307,R2307)</f>
        <v>46.9342003</v>
      </c>
      <c r="AB2307" s="0" t="n">
        <f aca="false">MAX(N2307:Q2307)</f>
        <v>33.167</v>
      </c>
    </row>
    <row r="2308" customFormat="false" ht="15" hidden="false" customHeight="false" outlineLevel="0" collapsed="false">
      <c r="A2308" s="0" t="n">
        <v>2333</v>
      </c>
      <c r="B2308" s="0" t="s">
        <v>2332</v>
      </c>
      <c r="C2308" s="0" t="n">
        <v>3.9177759</v>
      </c>
      <c r="D2308" s="0" t="n">
        <v>3.917199</v>
      </c>
      <c r="E2308" s="0" t="n">
        <v>3.8918813</v>
      </c>
      <c r="F2308" s="0" t="n">
        <v>3.9143253</v>
      </c>
      <c r="G2308" s="0" t="n">
        <v>3.9146085</v>
      </c>
      <c r="H2308" s="0" t="n">
        <v>3.8986565</v>
      </c>
      <c r="I2308" s="0" t="n">
        <v>3.916748</v>
      </c>
      <c r="J2308" s="0" t="n">
        <v>3.9106126</v>
      </c>
      <c r="K2308" s="0" t="n">
        <v>3.9104134</v>
      </c>
      <c r="L2308" s="0" t="n">
        <v>3.927991</v>
      </c>
      <c r="M2308" s="0" t="n">
        <v>3.9137905</v>
      </c>
      <c r="N2308" s="0" t="n">
        <v>33.117</v>
      </c>
      <c r="O2308" s="0" t="n">
        <v>33.169</v>
      </c>
      <c r="P2308" s="0" t="n">
        <v>33.009</v>
      </c>
      <c r="Q2308" s="0" t="n">
        <v>32.842</v>
      </c>
      <c r="R2308" s="0" t="n">
        <v>3.8997997</v>
      </c>
      <c r="S2308" s="0" t="n">
        <v>3.9174402</v>
      </c>
      <c r="U2308" s="0" t="n">
        <v>10.771223</v>
      </c>
      <c r="V2308" s="0" t="n">
        <f aca="false">(SUM($U$2:U2308))*1.041535777/3600</f>
        <v>7.36085223926952</v>
      </c>
      <c r="X2308" s="0" t="n">
        <f aca="false">MAX(D2308:M2308,S2308,R2308)</f>
        <v>3.927991</v>
      </c>
      <c r="Y2308" s="0" t="n">
        <f aca="false">AVERAGE(D2308:M2308,S2308,R2308)</f>
        <v>3.91112216666667</v>
      </c>
      <c r="Z2308" s="0" t="n">
        <f aca="false">MIN(D2308:M2308,S2308,R2308)</f>
        <v>3.8918813</v>
      </c>
      <c r="AA2308" s="0" t="n">
        <f aca="false">SUM(D2308:M2308,S2308,R2308)</f>
        <v>46.933466</v>
      </c>
      <c r="AB2308" s="0" t="n">
        <f aca="false">MAX(N2308:Q2308)</f>
        <v>33.169</v>
      </c>
    </row>
    <row r="2309" customFormat="false" ht="15" hidden="false" customHeight="false" outlineLevel="0" collapsed="false">
      <c r="A2309" s="0" t="n">
        <v>2334</v>
      </c>
      <c r="B2309" s="0" t="s">
        <v>2333</v>
      </c>
      <c r="C2309" s="0" t="n">
        <v>3.9177234</v>
      </c>
      <c r="D2309" s="0" t="n">
        <v>3.9171256</v>
      </c>
      <c r="E2309" s="0" t="n">
        <v>3.8918394</v>
      </c>
      <c r="F2309" s="0" t="n">
        <v>3.9142624</v>
      </c>
      <c r="G2309" s="0" t="n">
        <v>3.9145561</v>
      </c>
      <c r="H2309" s="0" t="n">
        <v>3.8985936</v>
      </c>
      <c r="I2309" s="0" t="n">
        <v>3.9166851</v>
      </c>
      <c r="J2309" s="0" t="n">
        <v>3.9105392</v>
      </c>
      <c r="K2309" s="0" t="n">
        <v>3.9103819</v>
      </c>
      <c r="L2309" s="0" t="n">
        <v>3.9279281</v>
      </c>
      <c r="M2309" s="0" t="n">
        <v>3.913738</v>
      </c>
      <c r="N2309" s="0" t="n">
        <v>33.118</v>
      </c>
      <c r="O2309" s="0" t="n">
        <v>33.169</v>
      </c>
      <c r="P2309" s="0" t="n">
        <v>33.01</v>
      </c>
      <c r="Q2309" s="0" t="n">
        <v>32.843</v>
      </c>
      <c r="R2309" s="0" t="n">
        <v>3.8997263</v>
      </c>
      <c r="S2309" s="0" t="n">
        <v>3.9173878</v>
      </c>
      <c r="U2309" s="0" t="n">
        <v>10.770928</v>
      </c>
      <c r="V2309" s="0" t="n">
        <f aca="false">(SUM($U$2:U2309))*1.041535777/3600</f>
        <v>7.36396843562049</v>
      </c>
      <c r="X2309" s="0" t="n">
        <f aca="false">MAX(D2309:M2309,S2309,R2309)</f>
        <v>3.9279281</v>
      </c>
      <c r="Y2309" s="0" t="n">
        <f aca="false">AVERAGE(D2309:M2309,S2309,R2309)</f>
        <v>3.911063625</v>
      </c>
      <c r="Z2309" s="0" t="n">
        <f aca="false">MIN(D2309:M2309,S2309,R2309)</f>
        <v>3.8918394</v>
      </c>
      <c r="AA2309" s="0" t="n">
        <f aca="false">SUM(D2309:M2309,S2309,R2309)</f>
        <v>46.9327635</v>
      </c>
      <c r="AB2309" s="0" t="n">
        <f aca="false">MAX(N2309:Q2309)</f>
        <v>33.169</v>
      </c>
    </row>
    <row r="2310" customFormat="false" ht="15" hidden="false" customHeight="false" outlineLevel="0" collapsed="false">
      <c r="A2310" s="0" t="n">
        <v>2335</v>
      </c>
      <c r="B2310" s="0" t="s">
        <v>2334</v>
      </c>
      <c r="C2310" s="0" t="n">
        <v>3.91765</v>
      </c>
      <c r="D2310" s="0" t="n">
        <v>3.9170732</v>
      </c>
      <c r="E2310" s="0" t="n">
        <v>3.891766</v>
      </c>
      <c r="F2310" s="0" t="n">
        <v>3.91421</v>
      </c>
      <c r="G2310" s="0" t="n">
        <v>3.9144827</v>
      </c>
      <c r="H2310" s="0" t="n">
        <v>3.8985202</v>
      </c>
      <c r="I2310" s="0" t="n">
        <v>3.9166327</v>
      </c>
      <c r="J2310" s="0" t="n">
        <v>3.9104868</v>
      </c>
      <c r="K2310" s="0" t="n">
        <v>3.910298</v>
      </c>
      <c r="L2310" s="0" t="n">
        <v>3.9278652</v>
      </c>
      <c r="M2310" s="0" t="n">
        <v>3.9136856</v>
      </c>
      <c r="N2310" s="0" t="n">
        <v>33.119</v>
      </c>
      <c r="O2310" s="0" t="n">
        <v>33.17</v>
      </c>
      <c r="P2310" s="0" t="n">
        <v>33.01</v>
      </c>
      <c r="Q2310" s="0" t="n">
        <v>32.844</v>
      </c>
      <c r="R2310" s="0" t="n">
        <v>3.8996738</v>
      </c>
      <c r="S2310" s="0" t="n">
        <v>3.9173249</v>
      </c>
      <c r="U2310" s="0" t="n">
        <v>10.770337</v>
      </c>
      <c r="V2310" s="0" t="n">
        <f aca="false">(SUM($U$2:U2310))*1.041535777/3600</f>
        <v>7.367084460986</v>
      </c>
      <c r="X2310" s="0" t="n">
        <f aca="false">MAX(D2310:M2310,S2310,R2310)</f>
        <v>3.9278652</v>
      </c>
      <c r="Y2310" s="0" t="n">
        <f aca="false">AVERAGE(D2310:M2310,S2310,R2310)</f>
        <v>3.91100159166667</v>
      </c>
      <c r="Z2310" s="0" t="n">
        <f aca="false">MIN(D2310:M2310,S2310,R2310)</f>
        <v>3.891766</v>
      </c>
      <c r="AA2310" s="0" t="n">
        <f aca="false">SUM(D2310:M2310,S2310,R2310)</f>
        <v>46.9320191</v>
      </c>
      <c r="AB2310" s="0" t="n">
        <f aca="false">MAX(N2310:Q2310)</f>
        <v>33.17</v>
      </c>
    </row>
    <row r="2311" customFormat="false" ht="15" hidden="false" customHeight="false" outlineLevel="0" collapsed="false">
      <c r="A2311" s="0" t="n">
        <v>2336</v>
      </c>
      <c r="B2311" s="0" t="s">
        <v>2335</v>
      </c>
      <c r="C2311" s="0" t="n">
        <v>3.9175976</v>
      </c>
      <c r="D2311" s="0" t="n">
        <v>3.9170207</v>
      </c>
      <c r="E2311" s="0" t="n">
        <v>3.8917031</v>
      </c>
      <c r="F2311" s="0" t="n">
        <v>3.9141366</v>
      </c>
      <c r="G2311" s="0" t="n">
        <v>3.9144302</v>
      </c>
      <c r="H2311" s="0" t="n">
        <v>3.8984782</v>
      </c>
      <c r="I2311" s="0" t="n">
        <v>3.9165802</v>
      </c>
      <c r="J2311" s="0" t="n">
        <v>3.9104239</v>
      </c>
      <c r="K2311" s="0" t="n">
        <v>3.9102561</v>
      </c>
      <c r="L2311" s="0" t="n">
        <v>3.9278232</v>
      </c>
      <c r="M2311" s="0" t="n">
        <v>3.9136017</v>
      </c>
      <c r="N2311" s="0" t="n">
        <v>33.12</v>
      </c>
      <c r="O2311" s="0" t="n">
        <v>33.171</v>
      </c>
      <c r="P2311" s="0" t="n">
        <v>33.011</v>
      </c>
      <c r="Q2311" s="0" t="n">
        <v>32.845</v>
      </c>
      <c r="R2311" s="0" t="n">
        <v>3.8996109</v>
      </c>
      <c r="S2311" s="0" t="n">
        <v>3.9172619</v>
      </c>
      <c r="U2311" s="0" t="n">
        <v>10.77021</v>
      </c>
      <c r="V2311" s="0" t="n">
        <f aca="false">(SUM($U$2:U2311))*1.041535777/3600</f>
        <v>7.37020044960845</v>
      </c>
      <c r="X2311" s="0" t="n">
        <f aca="false">MAX(D2311:M2311,S2311,R2311)</f>
        <v>3.9278232</v>
      </c>
      <c r="Y2311" s="0" t="n">
        <f aca="false">AVERAGE(D2311:M2311,S2311,R2311)</f>
        <v>3.91094389166667</v>
      </c>
      <c r="Z2311" s="0" t="n">
        <f aca="false">MIN(D2311:M2311,S2311,R2311)</f>
        <v>3.8917031</v>
      </c>
      <c r="AA2311" s="0" t="n">
        <f aca="false">SUM(D2311:M2311,S2311,R2311)</f>
        <v>46.9313267</v>
      </c>
      <c r="AB2311" s="0" t="n">
        <f aca="false">MAX(N2311:Q2311)</f>
        <v>33.171</v>
      </c>
    </row>
    <row r="2312" customFormat="false" ht="15" hidden="false" customHeight="false" outlineLevel="0" collapsed="false">
      <c r="A2312" s="0" t="n">
        <v>2337</v>
      </c>
      <c r="B2312" s="0" t="s">
        <v>2336</v>
      </c>
      <c r="C2312" s="0" t="n">
        <v>3.9175346</v>
      </c>
      <c r="D2312" s="0" t="n">
        <v>3.9169578</v>
      </c>
      <c r="E2312" s="0" t="n">
        <v>3.8916506</v>
      </c>
      <c r="F2312" s="0" t="n">
        <v>3.9140841</v>
      </c>
      <c r="G2312" s="0" t="n">
        <v>3.9143673</v>
      </c>
      <c r="H2312" s="0" t="n">
        <v>3.8984153</v>
      </c>
      <c r="I2312" s="0" t="n">
        <v>3.9165173</v>
      </c>
      <c r="J2312" s="0" t="n">
        <v>3.9103609</v>
      </c>
      <c r="K2312" s="0" t="n">
        <v>3.9101826</v>
      </c>
      <c r="L2312" s="0" t="n">
        <v>3.9277603</v>
      </c>
      <c r="M2312" s="0" t="n">
        <v>3.9135492</v>
      </c>
      <c r="N2312" s="0" t="n">
        <v>33.121</v>
      </c>
      <c r="O2312" s="0" t="n">
        <v>33.172</v>
      </c>
      <c r="P2312" s="0" t="n">
        <v>33.012</v>
      </c>
      <c r="Q2312" s="0" t="n">
        <v>32.846</v>
      </c>
      <c r="R2312" s="0" t="n">
        <v>3.899548</v>
      </c>
      <c r="S2312" s="0" t="n">
        <v>3.9172095</v>
      </c>
      <c r="U2312" s="0" t="n">
        <v>10.769851</v>
      </c>
      <c r="V2312" s="0" t="n">
        <f aca="false">(SUM($U$2:U2312))*1.041535777/3600</f>
        <v>7.37331633436663</v>
      </c>
      <c r="X2312" s="0" t="n">
        <f aca="false">MAX(D2312:M2312,S2312,R2312)</f>
        <v>3.9277603</v>
      </c>
      <c r="Y2312" s="0" t="n">
        <f aca="false">AVERAGE(D2312:M2312,S2312,R2312)</f>
        <v>3.910883575</v>
      </c>
      <c r="Z2312" s="0" t="n">
        <f aca="false">MIN(D2312:M2312,S2312,R2312)</f>
        <v>3.8916506</v>
      </c>
      <c r="AA2312" s="0" t="n">
        <f aca="false">SUM(D2312:M2312,S2312,R2312)</f>
        <v>46.9306029</v>
      </c>
      <c r="AB2312" s="0" t="n">
        <f aca="false">MAX(N2312:Q2312)</f>
        <v>33.172</v>
      </c>
    </row>
    <row r="2313" customFormat="false" ht="15" hidden="false" customHeight="false" outlineLevel="0" collapsed="false">
      <c r="A2313" s="0" t="n">
        <v>2338</v>
      </c>
      <c r="B2313" s="0" t="s">
        <v>2337</v>
      </c>
      <c r="C2313" s="0" t="n">
        <v>3.9174612</v>
      </c>
      <c r="D2313" s="0" t="n">
        <v>3.9169054</v>
      </c>
      <c r="E2313" s="0" t="n">
        <v>3.8915982</v>
      </c>
      <c r="F2313" s="0" t="n">
        <v>3.9140212</v>
      </c>
      <c r="G2313" s="0" t="n">
        <v>3.9143149</v>
      </c>
      <c r="H2313" s="0" t="n">
        <v>3.8983419</v>
      </c>
      <c r="I2313" s="0" t="n">
        <v>3.9164754</v>
      </c>
      <c r="J2313" s="0" t="n">
        <v>3.9103085</v>
      </c>
      <c r="K2313" s="0" t="n">
        <v>3.9101302</v>
      </c>
      <c r="L2313" s="0" t="n">
        <v>3.9276869</v>
      </c>
      <c r="M2313" s="0" t="n">
        <v>3.9134863</v>
      </c>
      <c r="N2313" s="0" t="n">
        <v>33.122</v>
      </c>
      <c r="O2313" s="0" t="n">
        <v>33.172</v>
      </c>
      <c r="P2313" s="0" t="n">
        <v>33.012</v>
      </c>
      <c r="Q2313" s="0" t="n">
        <v>32.846</v>
      </c>
      <c r="R2313" s="0" t="n">
        <v>3.899485</v>
      </c>
      <c r="S2313" s="0" t="n">
        <v>3.9171466</v>
      </c>
      <c r="U2313" s="0" t="n">
        <v>10.769872</v>
      </c>
      <c r="V2313" s="0" t="n">
        <f aca="false">(SUM($U$2:U2313))*1.041535777/3600</f>
        <v>7.37643222520044</v>
      </c>
      <c r="X2313" s="0" t="n">
        <f aca="false">MAX(D2313:M2313,S2313,R2313)</f>
        <v>3.9276869</v>
      </c>
      <c r="Y2313" s="0" t="n">
        <f aca="false">AVERAGE(D2313:M2313,S2313,R2313)</f>
        <v>3.91082504166667</v>
      </c>
      <c r="Z2313" s="0" t="n">
        <f aca="false">MIN(D2313:M2313,S2313,R2313)</f>
        <v>3.8915982</v>
      </c>
      <c r="AA2313" s="0" t="n">
        <f aca="false">SUM(D2313:M2313,S2313,R2313)</f>
        <v>46.9299005</v>
      </c>
      <c r="AB2313" s="0" t="n">
        <f aca="false">MAX(N2313:Q2313)</f>
        <v>33.172</v>
      </c>
    </row>
    <row r="2314" customFormat="false" ht="15" hidden="false" customHeight="false" outlineLevel="0" collapsed="false">
      <c r="A2314" s="0" t="n">
        <v>2339</v>
      </c>
      <c r="B2314" s="0" t="s">
        <v>2338</v>
      </c>
      <c r="C2314" s="0" t="n">
        <v>3.9174298</v>
      </c>
      <c r="D2314" s="0" t="n">
        <v>3.9168319</v>
      </c>
      <c r="E2314" s="0" t="n">
        <v>3.8915143</v>
      </c>
      <c r="F2314" s="0" t="n">
        <v>3.9139583</v>
      </c>
      <c r="G2314" s="0" t="n">
        <v>3.9142414</v>
      </c>
      <c r="H2314" s="0" t="n">
        <v>3.8982894</v>
      </c>
      <c r="I2314" s="0" t="n">
        <v>3.9164124</v>
      </c>
      <c r="J2314" s="0" t="n">
        <v>3.9102456</v>
      </c>
      <c r="K2314" s="0" t="n">
        <v>3.9100883</v>
      </c>
      <c r="L2314" s="0" t="n">
        <v>3.9276344</v>
      </c>
      <c r="M2314" s="0" t="n">
        <v>3.9134234</v>
      </c>
      <c r="N2314" s="0" t="n">
        <v>33.123</v>
      </c>
      <c r="O2314" s="0" t="n">
        <v>33.173</v>
      </c>
      <c r="P2314" s="0" t="n">
        <v>33.013</v>
      </c>
      <c r="Q2314" s="0" t="n">
        <v>32.847</v>
      </c>
      <c r="R2314" s="0" t="n">
        <v>3.8994326</v>
      </c>
      <c r="S2314" s="0" t="n">
        <v>3.9170837</v>
      </c>
      <c r="U2314" s="0" t="n">
        <v>10.769535</v>
      </c>
      <c r="V2314" s="0" t="n">
        <f aca="false">(SUM($U$2:U2314))*1.041535777/3600</f>
        <v>7.37954801853493</v>
      </c>
      <c r="X2314" s="0" t="n">
        <f aca="false">MAX(D2314:M2314,S2314,R2314)</f>
        <v>3.9276344</v>
      </c>
      <c r="Y2314" s="0" t="n">
        <f aca="false">AVERAGE(D2314:M2314,S2314,R2314)</f>
        <v>3.910762975</v>
      </c>
      <c r="Z2314" s="0" t="n">
        <f aca="false">MIN(D2314:M2314,S2314,R2314)</f>
        <v>3.8915143</v>
      </c>
      <c r="AA2314" s="0" t="n">
        <f aca="false">SUM(D2314:M2314,S2314,R2314)</f>
        <v>46.9291557</v>
      </c>
      <c r="AB2314" s="0" t="n">
        <f aca="false">MAX(N2314:Q2314)</f>
        <v>33.173</v>
      </c>
    </row>
    <row r="2315" customFormat="false" ht="15" hidden="false" customHeight="false" outlineLevel="0" collapsed="false">
      <c r="A2315" s="0" t="n">
        <v>2340</v>
      </c>
      <c r="B2315" s="0" t="s">
        <v>2339</v>
      </c>
      <c r="C2315" s="0" t="n">
        <v>3.9173458</v>
      </c>
      <c r="D2315" s="0" t="n">
        <v>3.9167795</v>
      </c>
      <c r="E2315" s="0" t="n">
        <v>3.8914618</v>
      </c>
      <c r="F2315" s="0" t="n">
        <v>3.9138953</v>
      </c>
      <c r="G2315" s="0" t="n">
        <v>3.91421</v>
      </c>
      <c r="H2315" s="0" t="n">
        <v>3.8982265</v>
      </c>
      <c r="I2315" s="0" t="n">
        <v>3.916339</v>
      </c>
      <c r="J2315" s="0" t="n">
        <v>3.9101722</v>
      </c>
      <c r="K2315" s="0" t="n">
        <v>3.9100148</v>
      </c>
      <c r="L2315" s="0" t="n">
        <v>3.9275715</v>
      </c>
      <c r="M2315" s="0" t="n">
        <v>3.913371</v>
      </c>
      <c r="N2315" s="0" t="n">
        <v>33.124</v>
      </c>
      <c r="O2315" s="0" t="n">
        <v>33.174</v>
      </c>
      <c r="P2315" s="0" t="n">
        <v>33.013</v>
      </c>
      <c r="Q2315" s="0" t="n">
        <v>32.848</v>
      </c>
      <c r="R2315" s="0" t="n">
        <v>3.8993697</v>
      </c>
      <c r="S2315" s="0" t="n">
        <v>3.9170312</v>
      </c>
      <c r="U2315" s="0" t="n">
        <v>10.769366</v>
      </c>
      <c r="V2315" s="0" t="n">
        <f aca="false">(SUM($U$2:U2315))*1.041535777/3600</f>
        <v>7.3826637629751</v>
      </c>
      <c r="X2315" s="0" t="n">
        <f aca="false">MAX(D2315:M2315,S2315,R2315)</f>
        <v>3.9275715</v>
      </c>
      <c r="Y2315" s="0" t="n">
        <f aca="false">AVERAGE(D2315:M2315,S2315,R2315)</f>
        <v>3.91070354166667</v>
      </c>
      <c r="Z2315" s="0" t="n">
        <f aca="false">MIN(D2315:M2315,S2315,R2315)</f>
        <v>3.8914618</v>
      </c>
      <c r="AA2315" s="0" t="n">
        <f aca="false">SUM(D2315:M2315,S2315,R2315)</f>
        <v>46.9284425</v>
      </c>
      <c r="AB2315" s="0" t="n">
        <f aca="false">MAX(N2315:Q2315)</f>
        <v>33.174</v>
      </c>
    </row>
    <row r="2316" customFormat="false" ht="15" hidden="false" customHeight="false" outlineLevel="0" collapsed="false">
      <c r="A2316" s="0" t="n">
        <v>2341</v>
      </c>
      <c r="B2316" s="0" t="s">
        <v>2340</v>
      </c>
      <c r="C2316" s="0" t="n">
        <v>3.9172829</v>
      </c>
      <c r="D2316" s="0" t="n">
        <v>3.9167166</v>
      </c>
      <c r="E2316" s="0" t="n">
        <v>3.8913884</v>
      </c>
      <c r="F2316" s="0" t="n">
        <v>3.9138429</v>
      </c>
      <c r="G2316" s="0" t="n">
        <v>3.9141261</v>
      </c>
      <c r="H2316" s="0" t="n">
        <v>3.8981741</v>
      </c>
      <c r="I2316" s="0" t="n">
        <v>3.9162866</v>
      </c>
      <c r="J2316" s="0" t="n">
        <v>3.9101197</v>
      </c>
      <c r="K2316" s="0" t="n">
        <v>3.9099624</v>
      </c>
      <c r="L2316" s="0" t="n">
        <v>3.9275191</v>
      </c>
      <c r="M2316" s="0" t="n">
        <v>3.913308</v>
      </c>
      <c r="N2316" s="0" t="n">
        <v>33.124</v>
      </c>
      <c r="O2316" s="0" t="n">
        <v>33.175</v>
      </c>
      <c r="P2316" s="0" t="n">
        <v>33.014</v>
      </c>
      <c r="Q2316" s="0" t="n">
        <v>32.849</v>
      </c>
      <c r="R2316" s="0" t="n">
        <v>3.8993067</v>
      </c>
      <c r="S2316" s="0" t="n">
        <v>3.9169473</v>
      </c>
      <c r="U2316" s="0" t="n">
        <v>10.769598</v>
      </c>
      <c r="V2316" s="0" t="n">
        <f aca="false">(SUM($U$2:U2316))*1.041535777/3600</f>
        <v>7.38577957453646</v>
      </c>
      <c r="X2316" s="0" t="n">
        <f aca="false">MAX(D2316:M2316,S2316,R2316)</f>
        <v>3.9275191</v>
      </c>
      <c r="Y2316" s="0" t="n">
        <f aca="false">AVERAGE(D2316:M2316,S2316,R2316)</f>
        <v>3.91064149166667</v>
      </c>
      <c r="Z2316" s="0" t="n">
        <f aca="false">MIN(D2316:M2316,S2316,R2316)</f>
        <v>3.8913884</v>
      </c>
      <c r="AA2316" s="0" t="n">
        <f aca="false">SUM(D2316:M2316,S2316,R2316)</f>
        <v>46.9276979</v>
      </c>
      <c r="AB2316" s="0" t="n">
        <f aca="false">MAX(N2316:Q2316)</f>
        <v>33.175</v>
      </c>
    </row>
    <row r="2317" customFormat="false" ht="15" hidden="false" customHeight="false" outlineLevel="0" collapsed="false">
      <c r="A2317" s="0" t="n">
        <v>2342</v>
      </c>
      <c r="B2317" s="0" t="s">
        <v>2341</v>
      </c>
      <c r="C2317" s="0" t="n">
        <v>3.917241</v>
      </c>
      <c r="D2317" s="0" t="n">
        <v>3.9166641</v>
      </c>
      <c r="E2317" s="0" t="n">
        <v>3.891336</v>
      </c>
      <c r="F2317" s="0" t="n">
        <v>3.91378</v>
      </c>
      <c r="G2317" s="0" t="n">
        <v>3.9140632</v>
      </c>
      <c r="H2317" s="0" t="n">
        <v>3.8981321</v>
      </c>
      <c r="I2317" s="0" t="n">
        <v>3.9162236</v>
      </c>
      <c r="J2317" s="0" t="n">
        <v>3.9100463</v>
      </c>
      <c r="K2317" s="0" t="n">
        <v>3.9098785</v>
      </c>
      <c r="L2317" s="0" t="n">
        <v>3.9274457</v>
      </c>
      <c r="M2317" s="0" t="n">
        <v>3.9132556</v>
      </c>
      <c r="N2317" s="0" t="n">
        <v>33.125</v>
      </c>
      <c r="O2317" s="0" t="n">
        <v>33.176</v>
      </c>
      <c r="P2317" s="0" t="n">
        <v>33.015</v>
      </c>
      <c r="Q2317" s="0" t="n">
        <v>32.85</v>
      </c>
      <c r="R2317" s="0" t="n">
        <v>3.8992543</v>
      </c>
      <c r="S2317" s="0" t="n">
        <v>3.9168949</v>
      </c>
      <c r="U2317" s="0" t="n">
        <v>10.769113</v>
      </c>
      <c r="V2317" s="0" t="n">
        <f aca="false">(SUM($U$2:U2317))*1.041535777/3600</f>
        <v>7.38889524577981</v>
      </c>
      <c r="X2317" s="0" t="n">
        <f aca="false">MAX(D2317:M2317,S2317,R2317)</f>
        <v>3.9274457</v>
      </c>
      <c r="Y2317" s="0" t="n">
        <f aca="false">AVERAGE(D2317:M2317,S2317,R2317)</f>
        <v>3.91058119166667</v>
      </c>
      <c r="Z2317" s="0" t="n">
        <f aca="false">MIN(D2317:M2317,S2317,R2317)</f>
        <v>3.891336</v>
      </c>
      <c r="AA2317" s="0" t="n">
        <f aca="false">SUM(D2317:M2317,S2317,R2317)</f>
        <v>46.9269743</v>
      </c>
      <c r="AB2317" s="0" t="n">
        <f aca="false">MAX(N2317:Q2317)</f>
        <v>33.176</v>
      </c>
    </row>
    <row r="2318" customFormat="false" ht="15" hidden="false" customHeight="false" outlineLevel="0" collapsed="false">
      <c r="A2318" s="0" t="n">
        <v>2343</v>
      </c>
      <c r="B2318" s="0" t="s">
        <v>2342</v>
      </c>
      <c r="C2318" s="0" t="n">
        <v>3.917178</v>
      </c>
      <c r="D2318" s="0" t="n">
        <v>3.9166012</v>
      </c>
      <c r="E2318" s="0" t="n">
        <v>3.8912731</v>
      </c>
      <c r="F2318" s="0" t="n">
        <v>3.9137171</v>
      </c>
      <c r="G2318" s="0" t="n">
        <v>3.9140107</v>
      </c>
      <c r="H2318" s="0" t="n">
        <v>3.8980482</v>
      </c>
      <c r="I2318" s="0" t="n">
        <v>3.9161712</v>
      </c>
      <c r="J2318" s="0" t="n">
        <v>3.9100148</v>
      </c>
      <c r="K2318" s="0" t="n">
        <v>3.9098365</v>
      </c>
      <c r="L2318" s="0" t="n">
        <v>3.9273932</v>
      </c>
      <c r="M2318" s="0" t="n">
        <v>3.9131927</v>
      </c>
      <c r="N2318" s="0" t="n">
        <v>33.126</v>
      </c>
      <c r="O2318" s="0" t="n">
        <v>33.177</v>
      </c>
      <c r="P2318" s="0" t="n">
        <v>33.016</v>
      </c>
      <c r="Q2318" s="0" t="n">
        <v>32.851</v>
      </c>
      <c r="R2318" s="0" t="n">
        <v>3.8991914</v>
      </c>
      <c r="S2318" s="0" t="n">
        <v>3.9168529</v>
      </c>
      <c r="U2318" s="0" t="n">
        <v>10.768395</v>
      </c>
      <c r="V2318" s="0" t="n">
        <f aca="false">(SUM($U$2:U2318))*1.041535777/3600</f>
        <v>7.39201070929463</v>
      </c>
      <c r="X2318" s="0" t="n">
        <f aca="false">MAX(D2318:M2318,S2318,R2318)</f>
        <v>3.9273932</v>
      </c>
      <c r="Y2318" s="0" t="n">
        <f aca="false">AVERAGE(D2318:M2318,S2318,R2318)</f>
        <v>3.91052525</v>
      </c>
      <c r="Z2318" s="0" t="n">
        <f aca="false">MIN(D2318:M2318,S2318,R2318)</f>
        <v>3.8912731</v>
      </c>
      <c r="AA2318" s="0" t="n">
        <f aca="false">SUM(D2318:M2318,S2318,R2318)</f>
        <v>46.926303</v>
      </c>
      <c r="AB2318" s="0" t="n">
        <f aca="false">MAX(N2318:Q2318)</f>
        <v>33.177</v>
      </c>
    </row>
    <row r="2319" customFormat="false" ht="15" hidden="false" customHeight="false" outlineLevel="0" collapsed="false">
      <c r="A2319" s="0" t="n">
        <v>2344</v>
      </c>
      <c r="B2319" s="0" t="s">
        <v>2343</v>
      </c>
      <c r="C2319" s="0" t="n">
        <v>3.9171046</v>
      </c>
      <c r="D2319" s="0" t="n">
        <v>3.9165488</v>
      </c>
      <c r="E2319" s="0" t="n">
        <v>3.8912101</v>
      </c>
      <c r="F2319" s="0" t="n">
        <v>3.9136541</v>
      </c>
      <c r="G2319" s="0" t="n">
        <v>3.9139583</v>
      </c>
      <c r="H2319" s="0" t="n">
        <v>3.8979853</v>
      </c>
      <c r="I2319" s="0" t="n">
        <v>3.9161083</v>
      </c>
      <c r="J2319" s="0" t="n">
        <v>3.9099519</v>
      </c>
      <c r="K2319" s="0" t="n">
        <v>3.9097631</v>
      </c>
      <c r="L2319" s="0" t="n">
        <v>3.9273303</v>
      </c>
      <c r="M2319" s="0" t="n">
        <v>3.9131192</v>
      </c>
      <c r="N2319" s="0" t="n">
        <v>33.127</v>
      </c>
      <c r="O2319" s="0" t="n">
        <v>33.178</v>
      </c>
      <c r="P2319" s="0" t="n">
        <v>33.016</v>
      </c>
      <c r="Q2319" s="0" t="n">
        <v>32.852</v>
      </c>
      <c r="R2319" s="0" t="n">
        <v>3.899118</v>
      </c>
      <c r="S2319" s="0" t="n">
        <v>3.91679</v>
      </c>
      <c r="U2319" s="0" t="n">
        <v>10.768057</v>
      </c>
      <c r="V2319" s="0" t="n">
        <f aca="false">(SUM($U$2:U2319))*1.041535777/3600</f>
        <v>7.39512607502082</v>
      </c>
      <c r="X2319" s="0" t="n">
        <f aca="false">MAX(D2319:M2319,S2319,R2319)</f>
        <v>3.9273303</v>
      </c>
      <c r="Y2319" s="0" t="n">
        <f aca="false">AVERAGE(D2319:M2319,S2319,R2319)</f>
        <v>3.91046145</v>
      </c>
      <c r="Z2319" s="0" t="n">
        <f aca="false">MIN(D2319:M2319,S2319,R2319)</f>
        <v>3.8912101</v>
      </c>
      <c r="AA2319" s="0" t="n">
        <f aca="false">SUM(D2319:M2319,S2319,R2319)</f>
        <v>46.9255374</v>
      </c>
      <c r="AB2319" s="0" t="n">
        <f aca="false">MAX(N2319:Q2319)</f>
        <v>33.178</v>
      </c>
    </row>
    <row r="2320" customFormat="false" ht="15" hidden="false" customHeight="false" outlineLevel="0" collapsed="false">
      <c r="A2320" s="0" t="n">
        <v>2345</v>
      </c>
      <c r="B2320" s="0" t="s">
        <v>2344</v>
      </c>
      <c r="C2320" s="0" t="n">
        <v>3.9170522</v>
      </c>
      <c r="D2320" s="0" t="n">
        <v>3.9164858</v>
      </c>
      <c r="E2320" s="0" t="n">
        <v>3.8911472</v>
      </c>
      <c r="F2320" s="0" t="n">
        <v>3.9136017</v>
      </c>
      <c r="G2320" s="0" t="n">
        <v>3.9138849</v>
      </c>
      <c r="H2320" s="0" t="n">
        <v>3.8979223</v>
      </c>
      <c r="I2320" s="0" t="n">
        <v>3.9160349</v>
      </c>
      <c r="J2320" s="0" t="n">
        <v>3.909889</v>
      </c>
      <c r="K2320" s="0" t="n">
        <v>3.9097212</v>
      </c>
      <c r="L2320" s="0" t="n">
        <v>3.9272778</v>
      </c>
      <c r="M2320" s="0" t="n">
        <v>3.9130773</v>
      </c>
      <c r="N2320" s="0" t="n">
        <v>33.128</v>
      </c>
      <c r="O2320" s="0" t="n">
        <v>33.179</v>
      </c>
      <c r="P2320" s="0" t="n">
        <v>33.017</v>
      </c>
      <c r="Q2320" s="0" t="n">
        <v>32.852</v>
      </c>
      <c r="R2320" s="0" t="n">
        <v>3.899055</v>
      </c>
      <c r="S2320" s="0" t="n">
        <v>3.9167271</v>
      </c>
      <c r="U2320" s="0" t="n">
        <v>10.767889</v>
      </c>
      <c r="V2320" s="0" t="n">
        <f aca="false">(SUM($U$2:U2320))*1.041535777/3600</f>
        <v>7.39824139214201</v>
      </c>
      <c r="X2320" s="0" t="n">
        <f aca="false">MAX(D2320:M2320,S2320,R2320)</f>
        <v>3.9272778</v>
      </c>
      <c r="Y2320" s="0" t="n">
        <f aca="false">AVERAGE(D2320:M2320,S2320,R2320)</f>
        <v>3.91040201666667</v>
      </c>
      <c r="Z2320" s="0" t="n">
        <f aca="false">MIN(D2320:M2320,S2320,R2320)</f>
        <v>3.8911472</v>
      </c>
      <c r="AA2320" s="0" t="n">
        <f aca="false">SUM(D2320:M2320,S2320,R2320)</f>
        <v>46.9248242</v>
      </c>
      <c r="AB2320" s="0" t="n">
        <f aca="false">MAX(N2320:Q2320)</f>
        <v>33.179</v>
      </c>
    </row>
    <row r="2321" customFormat="false" ht="15" hidden="false" customHeight="false" outlineLevel="0" collapsed="false">
      <c r="A2321" s="0" t="n">
        <v>2346</v>
      </c>
      <c r="B2321" s="0" t="s">
        <v>2345</v>
      </c>
      <c r="C2321" s="0" t="n">
        <v>3.9169893</v>
      </c>
      <c r="D2321" s="0" t="n">
        <v>3.9164019</v>
      </c>
      <c r="E2321" s="0" t="n">
        <v>3.8910843</v>
      </c>
      <c r="F2321" s="0" t="n">
        <v>3.9135388</v>
      </c>
      <c r="G2321" s="0" t="n">
        <v>3.9138429</v>
      </c>
      <c r="H2321" s="0" t="n">
        <v>3.8978594</v>
      </c>
      <c r="I2321" s="0" t="n">
        <v>3.9159719</v>
      </c>
      <c r="J2321" s="0" t="n">
        <v>3.9098261</v>
      </c>
      <c r="K2321" s="0" t="n">
        <v>3.9096583</v>
      </c>
      <c r="L2321" s="0" t="n">
        <v>3.9272254</v>
      </c>
      <c r="M2321" s="0" t="n">
        <v>3.9130039</v>
      </c>
      <c r="N2321" s="0" t="n">
        <v>33.129</v>
      </c>
      <c r="O2321" s="0" t="n">
        <v>33.179</v>
      </c>
      <c r="P2321" s="0" t="n">
        <v>33.018</v>
      </c>
      <c r="Q2321" s="0" t="n">
        <v>32.853</v>
      </c>
      <c r="R2321" s="0" t="n">
        <v>3.8990026</v>
      </c>
      <c r="S2321" s="0" t="n">
        <v>3.9166641</v>
      </c>
      <c r="U2321" s="0" t="n">
        <v>10.767762</v>
      </c>
      <c r="V2321" s="0" t="n">
        <f aca="false">(SUM($U$2:U2321))*1.041535777/3600</f>
        <v>7.40135667252012</v>
      </c>
      <c r="X2321" s="0" t="n">
        <f aca="false">MAX(D2321:M2321,S2321,R2321)</f>
        <v>3.9272254</v>
      </c>
      <c r="Y2321" s="0" t="n">
        <f aca="false">AVERAGE(D2321:M2321,S2321,R2321)</f>
        <v>3.91033996666667</v>
      </c>
      <c r="Z2321" s="0" t="n">
        <f aca="false">MIN(D2321:M2321,S2321,R2321)</f>
        <v>3.8910843</v>
      </c>
      <c r="AA2321" s="0" t="n">
        <f aca="false">SUM(D2321:M2321,S2321,R2321)</f>
        <v>46.9240796</v>
      </c>
      <c r="AB2321" s="0" t="n">
        <f aca="false">MAX(N2321:Q2321)</f>
        <v>33.179</v>
      </c>
    </row>
    <row r="2322" customFormat="false" ht="15" hidden="false" customHeight="false" outlineLevel="0" collapsed="false">
      <c r="A2322" s="0" t="n">
        <v>2347</v>
      </c>
      <c r="B2322" s="0" t="s">
        <v>2346</v>
      </c>
      <c r="C2322" s="0" t="n">
        <v>3.9169263</v>
      </c>
      <c r="D2322" s="0" t="n">
        <v>3.91636</v>
      </c>
      <c r="E2322" s="0" t="n">
        <v>3.8910318</v>
      </c>
      <c r="F2322" s="0" t="n">
        <v>3.9134863</v>
      </c>
      <c r="G2322" s="0" t="n">
        <v>3.9137695</v>
      </c>
      <c r="H2322" s="0" t="n">
        <v>3.897807</v>
      </c>
      <c r="I2322" s="0" t="n">
        <v>3.9159195</v>
      </c>
      <c r="J2322" s="0" t="n">
        <v>3.9097736</v>
      </c>
      <c r="K2322" s="0" t="n">
        <v>3.9095953</v>
      </c>
      <c r="L2322" s="0" t="n">
        <v>3.9271415</v>
      </c>
      <c r="M2322" s="0" t="n">
        <v>3.9129514</v>
      </c>
      <c r="N2322" s="0" t="n">
        <v>33.129</v>
      </c>
      <c r="O2322" s="0" t="n">
        <v>33.18</v>
      </c>
      <c r="P2322" s="0" t="n">
        <v>33.018</v>
      </c>
      <c r="Q2322" s="0" t="n">
        <v>32.854</v>
      </c>
      <c r="R2322" s="0" t="n">
        <v>3.8989502</v>
      </c>
      <c r="S2322" s="0" t="n">
        <v>3.9166012</v>
      </c>
      <c r="U2322" s="0" t="n">
        <v>10.76753</v>
      </c>
      <c r="V2322" s="0" t="n">
        <f aca="false">(SUM($U$2:U2322))*1.041535777/3600</f>
        <v>7.40447188577704</v>
      </c>
      <c r="X2322" s="0" t="n">
        <f aca="false">MAX(D2322:M2322,S2322,R2322)</f>
        <v>3.9271415</v>
      </c>
      <c r="Y2322" s="0" t="n">
        <f aca="false">AVERAGE(D2322:M2322,S2322,R2322)</f>
        <v>3.910282275</v>
      </c>
      <c r="Z2322" s="0" t="n">
        <f aca="false">MIN(D2322:M2322,S2322,R2322)</f>
        <v>3.8910318</v>
      </c>
      <c r="AA2322" s="0" t="n">
        <f aca="false">SUM(D2322:M2322,S2322,R2322)</f>
        <v>46.9233873</v>
      </c>
      <c r="AB2322" s="0" t="n">
        <f aca="false">MAX(N2322:Q2322)</f>
        <v>33.18</v>
      </c>
    </row>
    <row r="2323" customFormat="false" ht="15" hidden="false" customHeight="false" outlineLevel="0" collapsed="false">
      <c r="A2323" s="0" t="n">
        <v>2348</v>
      </c>
      <c r="B2323" s="0" t="s">
        <v>2347</v>
      </c>
      <c r="C2323" s="0" t="n">
        <v>3.9168739</v>
      </c>
      <c r="D2323" s="0" t="n">
        <v>3.916318</v>
      </c>
      <c r="E2323" s="0" t="n">
        <v>3.8909584</v>
      </c>
      <c r="F2323" s="0" t="n">
        <v>3.9134234</v>
      </c>
      <c r="G2323" s="0" t="n">
        <v>3.9137066</v>
      </c>
      <c r="H2323" s="0" t="n">
        <v>3.8977441</v>
      </c>
      <c r="I2323" s="0" t="n">
        <v>3.9158671</v>
      </c>
      <c r="J2323" s="0" t="n">
        <v>3.9097212</v>
      </c>
      <c r="K2323" s="0" t="n">
        <v>3.9095114</v>
      </c>
      <c r="L2323" s="0" t="n">
        <v>3.9270891</v>
      </c>
      <c r="M2323" s="0" t="n">
        <v>3.912878</v>
      </c>
      <c r="N2323" s="0" t="n">
        <v>33.13</v>
      </c>
      <c r="O2323" s="0" t="n">
        <v>33.181</v>
      </c>
      <c r="P2323" s="0" t="n">
        <v>33.019</v>
      </c>
      <c r="Q2323" s="0" t="n">
        <v>32.855</v>
      </c>
      <c r="R2323" s="0" t="n">
        <v>3.8988872</v>
      </c>
      <c r="S2323" s="0" t="n">
        <v>3.9165593</v>
      </c>
      <c r="U2323" s="0" t="n">
        <v>10.76734</v>
      </c>
      <c r="V2323" s="0" t="n">
        <f aca="false">(SUM($U$2:U2323))*1.041535777/3600</f>
        <v>7.40758704406402</v>
      </c>
      <c r="X2323" s="0" t="n">
        <f aca="false">MAX(D2323:M2323,S2323,R2323)</f>
        <v>3.9270891</v>
      </c>
      <c r="Y2323" s="0" t="n">
        <f aca="false">AVERAGE(D2323:M2323,S2323,R2323)</f>
        <v>3.91022198333333</v>
      </c>
      <c r="Z2323" s="0" t="n">
        <f aca="false">MIN(D2323:M2323,S2323,R2323)</f>
        <v>3.8909584</v>
      </c>
      <c r="AA2323" s="0" t="n">
        <f aca="false">SUM(D2323:M2323,S2323,R2323)</f>
        <v>46.9226638</v>
      </c>
      <c r="AB2323" s="0" t="n">
        <f aca="false">MAX(N2323:Q2323)</f>
        <v>33.181</v>
      </c>
    </row>
    <row r="2324" customFormat="false" ht="15" hidden="false" customHeight="false" outlineLevel="0" collapsed="false">
      <c r="A2324" s="0" t="n">
        <v>2349</v>
      </c>
      <c r="B2324" s="0" t="s">
        <v>2348</v>
      </c>
      <c r="C2324" s="0" t="n">
        <v>3.9168319</v>
      </c>
      <c r="D2324" s="0" t="n">
        <v>3.9162446</v>
      </c>
      <c r="E2324" s="0" t="n">
        <v>3.8908955</v>
      </c>
      <c r="F2324" s="0" t="n">
        <v>3.9133814</v>
      </c>
      <c r="G2324" s="0" t="n">
        <v>3.9136436</v>
      </c>
      <c r="H2324" s="0" t="n">
        <v>3.8976811</v>
      </c>
      <c r="I2324" s="0" t="n">
        <v>3.9157936</v>
      </c>
      <c r="J2324" s="0" t="n">
        <v>3.9096268</v>
      </c>
      <c r="K2324" s="0" t="n">
        <v>3.9094695</v>
      </c>
      <c r="L2324" s="0" t="n">
        <v>3.9270261</v>
      </c>
      <c r="M2324" s="0" t="n">
        <v>3.9128151</v>
      </c>
      <c r="N2324" s="0" t="n">
        <v>33.131</v>
      </c>
      <c r="O2324" s="0" t="n">
        <v>33.182</v>
      </c>
      <c r="P2324" s="0" t="n">
        <v>33.02</v>
      </c>
      <c r="Q2324" s="0" t="n">
        <v>32.856</v>
      </c>
      <c r="R2324" s="0" t="n">
        <v>3.8988243</v>
      </c>
      <c r="S2324" s="0" t="n">
        <v>3.9164858</v>
      </c>
      <c r="U2324" s="0" t="n">
        <v>10.770041</v>
      </c>
      <c r="V2324" s="0" t="n">
        <f aca="false">(SUM($U$2:U2324))*1.041535777/3600</f>
        <v>7.41070298379215</v>
      </c>
      <c r="X2324" s="0" t="n">
        <f aca="false">MAX(D2324:M2324,S2324,R2324)</f>
        <v>3.9270261</v>
      </c>
      <c r="Y2324" s="0" t="n">
        <f aca="false">AVERAGE(D2324:M2324,S2324,R2324)</f>
        <v>3.91015728333333</v>
      </c>
      <c r="Z2324" s="0" t="n">
        <f aca="false">MIN(D2324:M2324,S2324,R2324)</f>
        <v>3.8908955</v>
      </c>
      <c r="AA2324" s="0" t="n">
        <f aca="false">SUM(D2324:M2324,S2324,R2324)</f>
        <v>46.9218874</v>
      </c>
      <c r="AB2324" s="0" t="n">
        <f aca="false">MAX(N2324:Q2324)</f>
        <v>33.182</v>
      </c>
    </row>
    <row r="2325" customFormat="false" ht="15" hidden="false" customHeight="false" outlineLevel="0" collapsed="false">
      <c r="A2325" s="0" t="n">
        <v>2350</v>
      </c>
      <c r="B2325" s="0" t="s">
        <v>2349</v>
      </c>
      <c r="C2325" s="0" t="n">
        <v>3.916748</v>
      </c>
      <c r="D2325" s="0" t="n">
        <v>3.9161712</v>
      </c>
      <c r="E2325" s="0" t="n">
        <v>3.8908116</v>
      </c>
      <c r="F2325" s="0" t="n">
        <v>3.913308</v>
      </c>
      <c r="G2325" s="0" t="n">
        <v>3.9135807</v>
      </c>
      <c r="H2325" s="0" t="n">
        <v>3.8976077</v>
      </c>
      <c r="I2325" s="0" t="n">
        <v>3.9157307</v>
      </c>
      <c r="J2325" s="0" t="n">
        <v>3.9095848</v>
      </c>
      <c r="K2325" s="0" t="n">
        <v>3.9094065</v>
      </c>
      <c r="L2325" s="0" t="n">
        <v>3.9269737</v>
      </c>
      <c r="M2325" s="0" t="n">
        <v>3.9127627</v>
      </c>
      <c r="N2325" s="0" t="n">
        <v>33.132</v>
      </c>
      <c r="O2325" s="0" t="n">
        <v>33.183</v>
      </c>
      <c r="P2325" s="0" t="n">
        <v>33.02</v>
      </c>
      <c r="Q2325" s="0" t="n">
        <v>32.857</v>
      </c>
      <c r="R2325" s="0" t="n">
        <v>3.8987614</v>
      </c>
      <c r="S2325" s="0" t="n">
        <v>3.9164229</v>
      </c>
      <c r="U2325" s="0" t="n">
        <v>10.768902</v>
      </c>
      <c r="V2325" s="0" t="n">
        <f aca="false">(SUM($U$2:U2325))*1.041535777/3600</f>
        <v>7.41381859398993</v>
      </c>
      <c r="X2325" s="0" t="n">
        <f aca="false">MAX(D2325:M2325,S2325,R2325)</f>
        <v>3.9269737</v>
      </c>
      <c r="Y2325" s="0" t="n">
        <f aca="false">AVERAGE(D2325:M2325,S2325,R2325)</f>
        <v>3.91009349166667</v>
      </c>
      <c r="Z2325" s="0" t="n">
        <f aca="false">MIN(D2325:M2325,S2325,R2325)</f>
        <v>3.8908116</v>
      </c>
      <c r="AA2325" s="0" t="n">
        <f aca="false">SUM(D2325:M2325,S2325,R2325)</f>
        <v>46.9211219</v>
      </c>
      <c r="AB2325" s="0" t="n">
        <f aca="false">MAX(N2325:Q2325)</f>
        <v>33.183</v>
      </c>
    </row>
    <row r="2326" customFormat="false" ht="15" hidden="false" customHeight="false" outlineLevel="0" collapsed="false">
      <c r="A2326" s="0" t="n">
        <v>2351</v>
      </c>
      <c r="B2326" s="0" t="s">
        <v>2350</v>
      </c>
      <c r="C2326" s="0" t="n">
        <v>3.9166746</v>
      </c>
      <c r="D2326" s="0" t="n">
        <v>3.9161293</v>
      </c>
      <c r="E2326" s="0" t="n">
        <v>3.8907591</v>
      </c>
      <c r="F2326" s="0" t="n">
        <v>3.9132451</v>
      </c>
      <c r="G2326" s="0" t="n">
        <v>3.9135178</v>
      </c>
      <c r="H2326" s="0" t="n">
        <v>3.8975553</v>
      </c>
      <c r="I2326" s="0" t="n">
        <v>3.9156783</v>
      </c>
      <c r="J2326" s="0" t="n">
        <v>3.9095324</v>
      </c>
      <c r="K2326" s="0" t="n">
        <v>3.9093331</v>
      </c>
      <c r="L2326" s="0" t="n">
        <v>3.9269108</v>
      </c>
      <c r="M2326" s="0" t="n">
        <v>3.9127102</v>
      </c>
      <c r="N2326" s="0" t="n">
        <v>33.133</v>
      </c>
      <c r="O2326" s="0" t="n">
        <v>33.183</v>
      </c>
      <c r="P2326" s="0" t="n">
        <v>33.021</v>
      </c>
      <c r="Q2326" s="0" t="n">
        <v>32.858</v>
      </c>
      <c r="R2326" s="0" t="n">
        <v>3.8986984</v>
      </c>
      <c r="S2326" s="0" t="n">
        <v>3.9163915</v>
      </c>
      <c r="U2326" s="0" t="n">
        <v>10.768458</v>
      </c>
      <c r="V2326" s="0" t="n">
        <f aca="false">(SUM($U$2:U2326))*1.041535777/3600</f>
        <v>7.41693407573163</v>
      </c>
      <c r="X2326" s="0" t="n">
        <f aca="false">MAX(D2326:M2326,S2326,R2326)</f>
        <v>3.9269108</v>
      </c>
      <c r="Y2326" s="0" t="n">
        <f aca="false">AVERAGE(D2326:M2326,S2326,R2326)</f>
        <v>3.91003844166667</v>
      </c>
      <c r="Z2326" s="0" t="n">
        <f aca="false">MIN(D2326:M2326,S2326,R2326)</f>
        <v>3.8907591</v>
      </c>
      <c r="AA2326" s="0" t="n">
        <f aca="false">SUM(D2326:M2326,S2326,R2326)</f>
        <v>46.9204613</v>
      </c>
      <c r="AB2326" s="0" t="n">
        <f aca="false">MAX(N2326:Q2326)</f>
        <v>33.183</v>
      </c>
    </row>
    <row r="2327" customFormat="false" ht="15" hidden="false" customHeight="false" outlineLevel="0" collapsed="false">
      <c r="A2327" s="0" t="n">
        <v>2352</v>
      </c>
      <c r="B2327" s="0" t="s">
        <v>2351</v>
      </c>
      <c r="C2327" s="0" t="n">
        <v>3.9166222</v>
      </c>
      <c r="D2327" s="0" t="n">
        <v>3.9160454</v>
      </c>
      <c r="E2327" s="0" t="n">
        <v>3.8906962</v>
      </c>
      <c r="F2327" s="0" t="n">
        <v>3.9131927</v>
      </c>
      <c r="G2327" s="0" t="n">
        <v>3.9134549</v>
      </c>
      <c r="H2327" s="0" t="n">
        <v>3.8974923</v>
      </c>
      <c r="I2327" s="0" t="n">
        <v>3.9156049</v>
      </c>
      <c r="J2327" s="0" t="n">
        <v>3.909459</v>
      </c>
      <c r="K2327" s="0" t="n">
        <v>3.9092912</v>
      </c>
      <c r="L2327" s="0" t="n">
        <v>3.9268478</v>
      </c>
      <c r="M2327" s="0" t="n">
        <v>3.9126473</v>
      </c>
      <c r="N2327" s="0" t="n">
        <v>33.134</v>
      </c>
      <c r="O2327" s="0" t="n">
        <v>33.184</v>
      </c>
      <c r="P2327" s="0" t="n">
        <v>33.021</v>
      </c>
      <c r="Q2327" s="0" t="n">
        <v>32.858</v>
      </c>
      <c r="R2327" s="0" t="n">
        <v>3.898646</v>
      </c>
      <c r="S2327" s="0" t="n">
        <v>3.9163076</v>
      </c>
      <c r="U2327" s="0" t="n">
        <v>10.767635</v>
      </c>
      <c r="V2327" s="0" t="n">
        <f aca="false">(SUM($U$2:U2327))*1.041535777/3600</f>
        <v>7.42004931936668</v>
      </c>
      <c r="X2327" s="0" t="n">
        <f aca="false">MAX(D2327:M2327,S2327,R2327)</f>
        <v>3.9268478</v>
      </c>
      <c r="Y2327" s="0" t="n">
        <f aca="false">AVERAGE(D2327:M2327,S2327,R2327)</f>
        <v>3.909973775</v>
      </c>
      <c r="Z2327" s="0" t="n">
        <f aca="false">MIN(D2327:M2327,S2327,R2327)</f>
        <v>3.8906962</v>
      </c>
      <c r="AA2327" s="0" t="n">
        <f aca="false">SUM(D2327:M2327,S2327,R2327)</f>
        <v>46.9196853</v>
      </c>
      <c r="AB2327" s="0" t="n">
        <f aca="false">MAX(N2327:Q2327)</f>
        <v>33.184</v>
      </c>
    </row>
    <row r="2328" customFormat="false" ht="15" hidden="false" customHeight="false" outlineLevel="0" collapsed="false">
      <c r="A2328" s="0" t="n">
        <v>2353</v>
      </c>
      <c r="B2328" s="0" t="s">
        <v>2352</v>
      </c>
      <c r="C2328" s="0" t="n">
        <v>3.9165697</v>
      </c>
      <c r="D2328" s="0" t="n">
        <v>3.9160034</v>
      </c>
      <c r="E2328" s="0" t="n">
        <v>3.8906333</v>
      </c>
      <c r="F2328" s="0" t="n">
        <v>3.9131297</v>
      </c>
      <c r="G2328" s="0" t="n">
        <v>3.9133814</v>
      </c>
      <c r="H2328" s="0" t="n">
        <v>3.8974504</v>
      </c>
      <c r="I2328" s="0" t="n">
        <v>3.9155734</v>
      </c>
      <c r="J2328" s="0" t="n">
        <v>3.909417</v>
      </c>
      <c r="K2328" s="0" t="n">
        <v>3.9092283</v>
      </c>
      <c r="L2328" s="0" t="n">
        <v>3.9267954</v>
      </c>
      <c r="M2328" s="0" t="n">
        <v>3.9125949</v>
      </c>
      <c r="N2328" s="0" t="n">
        <v>33.135</v>
      </c>
      <c r="O2328" s="0" t="n">
        <v>33.185</v>
      </c>
      <c r="P2328" s="0" t="n">
        <v>33.022</v>
      </c>
      <c r="Q2328" s="0" t="n">
        <v>32.859</v>
      </c>
      <c r="R2328" s="0" t="n">
        <v>3.8985831</v>
      </c>
      <c r="S2328" s="0" t="n">
        <v>3.9162551</v>
      </c>
      <c r="U2328" s="0" t="n">
        <v>10.767002</v>
      </c>
      <c r="V2328" s="0" t="n">
        <f aca="false">(SUM($U$2:U2328))*1.041535777/3600</f>
        <v>7.42316437986502</v>
      </c>
      <c r="X2328" s="0" t="n">
        <f aca="false">MAX(D2328:M2328,S2328,R2328)</f>
        <v>3.9267954</v>
      </c>
      <c r="Y2328" s="0" t="n">
        <f aca="false">AVERAGE(D2328:M2328,S2328,R2328)</f>
        <v>3.90992045</v>
      </c>
      <c r="Z2328" s="0" t="n">
        <f aca="false">MIN(D2328:M2328,S2328,R2328)</f>
        <v>3.8906333</v>
      </c>
      <c r="AA2328" s="0" t="n">
        <f aca="false">SUM(D2328:M2328,S2328,R2328)</f>
        <v>46.9190454</v>
      </c>
      <c r="AB2328" s="0" t="n">
        <f aca="false">MAX(N2328:Q2328)</f>
        <v>33.185</v>
      </c>
    </row>
    <row r="2329" customFormat="false" ht="15" hidden="false" customHeight="false" outlineLevel="0" collapsed="false">
      <c r="A2329" s="0" t="n">
        <v>2354</v>
      </c>
      <c r="B2329" s="0" t="s">
        <v>2353</v>
      </c>
      <c r="C2329" s="0" t="n">
        <v>3.9165278</v>
      </c>
      <c r="D2329" s="0" t="n">
        <v>3.915951</v>
      </c>
      <c r="E2329" s="0" t="n">
        <v>3.8905809</v>
      </c>
      <c r="F2329" s="0" t="n">
        <v>3.9130668</v>
      </c>
      <c r="G2329" s="0" t="n">
        <v>3.9133605</v>
      </c>
      <c r="H2329" s="0" t="n">
        <v>3.897377</v>
      </c>
      <c r="I2329" s="0" t="n">
        <v>3.9155</v>
      </c>
      <c r="J2329" s="0" t="n">
        <v>3.9093436</v>
      </c>
      <c r="K2329" s="0" t="n">
        <v>3.9091653</v>
      </c>
      <c r="L2329" s="0" t="n">
        <v>3.9267325</v>
      </c>
      <c r="M2329" s="0" t="n">
        <v>3.9125214</v>
      </c>
      <c r="N2329" s="0" t="n">
        <v>33.136</v>
      </c>
      <c r="O2329" s="0" t="n">
        <v>33.186</v>
      </c>
      <c r="P2329" s="0" t="n">
        <v>33.023</v>
      </c>
      <c r="Q2329" s="0" t="n">
        <v>32.86</v>
      </c>
      <c r="R2329" s="0" t="n">
        <v>3.8985306</v>
      </c>
      <c r="S2329" s="0" t="n">
        <v>3.9161922</v>
      </c>
      <c r="U2329" s="0" t="n">
        <v>10.766918</v>
      </c>
      <c r="V2329" s="0" t="n">
        <f aca="false">(SUM($U$2:U2329))*1.041535777/3600</f>
        <v>7.42627941606086</v>
      </c>
      <c r="X2329" s="0" t="n">
        <f aca="false">MAX(D2329:M2329,S2329,R2329)</f>
        <v>3.9267325</v>
      </c>
      <c r="Y2329" s="0" t="n">
        <f aca="false">AVERAGE(D2329:M2329,S2329,R2329)</f>
        <v>3.90986015</v>
      </c>
      <c r="Z2329" s="0" t="n">
        <f aca="false">MIN(D2329:M2329,S2329,R2329)</f>
        <v>3.8905809</v>
      </c>
      <c r="AA2329" s="0" t="n">
        <f aca="false">SUM(D2329:M2329,S2329,R2329)</f>
        <v>46.9183218</v>
      </c>
      <c r="AB2329" s="0" t="n">
        <f aca="false">MAX(N2329:Q2329)</f>
        <v>33.186</v>
      </c>
    </row>
    <row r="2330" customFormat="false" ht="15" hidden="false" customHeight="false" outlineLevel="0" collapsed="false">
      <c r="A2330" s="0" t="n">
        <v>2355</v>
      </c>
      <c r="B2330" s="0" t="s">
        <v>2354</v>
      </c>
      <c r="C2330" s="0" t="n">
        <v>3.9164649</v>
      </c>
      <c r="D2330" s="0" t="n">
        <v>3.9158985</v>
      </c>
      <c r="E2330" s="0" t="n">
        <v>3.8905074</v>
      </c>
      <c r="F2330" s="0" t="n">
        <v>3.9130144</v>
      </c>
      <c r="G2330" s="0" t="n">
        <v>3.9132871</v>
      </c>
      <c r="H2330" s="0" t="n">
        <v>3.8973245</v>
      </c>
      <c r="I2330" s="0" t="n">
        <v>3.9154475</v>
      </c>
      <c r="J2330" s="0" t="n">
        <v>3.9092807</v>
      </c>
      <c r="K2330" s="0" t="n">
        <v>3.9091234</v>
      </c>
      <c r="L2330" s="0" t="n">
        <v>3.9266905</v>
      </c>
      <c r="M2330" s="0" t="n">
        <v>3.912469</v>
      </c>
      <c r="N2330" s="0" t="n">
        <v>33.136</v>
      </c>
      <c r="O2330" s="0" t="n">
        <v>33.186</v>
      </c>
      <c r="P2330" s="0" t="n">
        <v>33.024</v>
      </c>
      <c r="Q2330" s="0" t="n">
        <v>32.861</v>
      </c>
      <c r="R2330" s="0" t="n">
        <v>3.8984677</v>
      </c>
      <c r="S2330" s="0" t="n">
        <v>3.9161293</v>
      </c>
      <c r="U2330" s="0" t="n">
        <v>10.766052</v>
      </c>
      <c r="V2330" s="0" t="n">
        <f aca="false">(SUM($U$2:U2330))*1.041535777/3600</f>
        <v>7.42939420170948</v>
      </c>
      <c r="X2330" s="0" t="n">
        <f aca="false">MAX(D2330:M2330,S2330,R2330)</f>
        <v>3.9266905</v>
      </c>
      <c r="Y2330" s="0" t="n">
        <f aca="false">AVERAGE(D2330:M2330,S2330,R2330)</f>
        <v>3.90980333333333</v>
      </c>
      <c r="Z2330" s="0" t="n">
        <f aca="false">MIN(D2330:M2330,S2330,R2330)</f>
        <v>3.8905074</v>
      </c>
      <c r="AA2330" s="0" t="n">
        <f aca="false">SUM(D2330:M2330,S2330,R2330)</f>
        <v>46.91764</v>
      </c>
      <c r="AB2330" s="0" t="n">
        <f aca="false">MAX(N2330:Q2330)</f>
        <v>33.186</v>
      </c>
    </row>
    <row r="2331" customFormat="false" ht="15" hidden="false" customHeight="false" outlineLevel="0" collapsed="false">
      <c r="A2331" s="0" t="n">
        <v>2356</v>
      </c>
      <c r="B2331" s="0" t="s">
        <v>2355</v>
      </c>
      <c r="C2331" s="0" t="n">
        <v>3.9164019</v>
      </c>
      <c r="D2331" s="0" t="n">
        <v>3.9158356</v>
      </c>
      <c r="E2331" s="0" t="n">
        <v>3.8904655</v>
      </c>
      <c r="F2331" s="0" t="n">
        <v>3.9129514</v>
      </c>
      <c r="G2331" s="0" t="n">
        <v>3.9132241</v>
      </c>
      <c r="H2331" s="0" t="n">
        <v>3.8972511</v>
      </c>
      <c r="I2331" s="0" t="n">
        <v>3.9153951</v>
      </c>
      <c r="J2331" s="0" t="n">
        <v>3.9092178</v>
      </c>
      <c r="K2331" s="0" t="n">
        <v>3.9090604</v>
      </c>
      <c r="L2331" s="0" t="n">
        <v>3.9266171</v>
      </c>
      <c r="M2331" s="0" t="n">
        <v>3.9123956</v>
      </c>
      <c r="N2331" s="0" t="n">
        <v>33.137</v>
      </c>
      <c r="O2331" s="0" t="n">
        <v>33.187</v>
      </c>
      <c r="P2331" s="0" t="n">
        <v>33.024</v>
      </c>
      <c r="Q2331" s="0" t="n">
        <v>32.862</v>
      </c>
      <c r="R2331" s="0" t="n">
        <v>3.8984153</v>
      </c>
      <c r="S2331" s="0" t="n">
        <v>3.9160768</v>
      </c>
      <c r="U2331" s="0" t="n">
        <v>10.765799</v>
      </c>
      <c r="V2331" s="0" t="n">
        <f aca="false">(SUM($U$2:U2331))*1.041535777/3600</f>
        <v>7.43250891416129</v>
      </c>
      <c r="X2331" s="0" t="n">
        <f aca="false">MAX(D2331:M2331,S2331,R2331)</f>
        <v>3.9266171</v>
      </c>
      <c r="Y2331" s="0" t="n">
        <f aca="false">AVERAGE(D2331:M2331,S2331,R2331)</f>
        <v>3.90974215</v>
      </c>
      <c r="Z2331" s="0" t="n">
        <f aca="false">MIN(D2331:M2331,S2331,R2331)</f>
        <v>3.8904655</v>
      </c>
      <c r="AA2331" s="0" t="n">
        <f aca="false">SUM(D2331:M2331,S2331,R2331)</f>
        <v>46.9169058</v>
      </c>
      <c r="AB2331" s="0" t="n">
        <f aca="false">MAX(N2331:Q2331)</f>
        <v>33.187</v>
      </c>
    </row>
    <row r="2332" customFormat="false" ht="15" hidden="false" customHeight="false" outlineLevel="0" collapsed="false">
      <c r="A2332" s="0" t="n">
        <v>2357</v>
      </c>
      <c r="B2332" s="0" t="s">
        <v>2356</v>
      </c>
      <c r="C2332" s="0" t="n">
        <v>3.9163495</v>
      </c>
      <c r="D2332" s="0" t="n">
        <v>3.9157727</v>
      </c>
      <c r="E2332" s="0" t="n">
        <v>3.8903711</v>
      </c>
      <c r="F2332" s="0" t="n">
        <v>3.9129095</v>
      </c>
      <c r="G2332" s="0" t="n">
        <v>3.9131717</v>
      </c>
      <c r="H2332" s="0" t="n">
        <v>3.8971987</v>
      </c>
      <c r="I2332" s="0" t="n">
        <v>3.9153217</v>
      </c>
      <c r="J2332" s="0" t="n">
        <v>3.9091758</v>
      </c>
      <c r="K2332" s="0" t="n">
        <v>3.9089975</v>
      </c>
      <c r="L2332" s="0" t="n">
        <v>3.9265437</v>
      </c>
      <c r="M2332" s="0" t="n">
        <v>3.9123327</v>
      </c>
      <c r="N2332" s="0" t="n">
        <v>33.138</v>
      </c>
      <c r="O2332" s="0" t="n">
        <v>33.188</v>
      </c>
      <c r="P2332" s="0" t="n">
        <v>33.025</v>
      </c>
      <c r="Q2332" s="0" t="n">
        <v>32.863</v>
      </c>
      <c r="R2332" s="0" t="n">
        <v>3.8983419</v>
      </c>
      <c r="S2332" s="0" t="n">
        <v>3.9160244</v>
      </c>
      <c r="U2332" s="0" t="n">
        <v>10.765884</v>
      </c>
      <c r="V2332" s="0" t="n">
        <f aca="false">(SUM($U$2:U2332))*1.041535777/3600</f>
        <v>7.43562365120491</v>
      </c>
      <c r="X2332" s="0" t="n">
        <f aca="false">MAX(D2332:M2332,S2332,R2332)</f>
        <v>3.9265437</v>
      </c>
      <c r="Y2332" s="0" t="n">
        <f aca="false">AVERAGE(D2332:M2332,S2332,R2332)</f>
        <v>3.90968011666667</v>
      </c>
      <c r="Z2332" s="0" t="n">
        <f aca="false">MIN(D2332:M2332,S2332,R2332)</f>
        <v>3.8903711</v>
      </c>
      <c r="AA2332" s="0" t="n">
        <f aca="false">SUM(D2332:M2332,S2332,R2332)</f>
        <v>46.9161614</v>
      </c>
      <c r="AB2332" s="0" t="n">
        <f aca="false">MAX(N2332:Q2332)</f>
        <v>33.188</v>
      </c>
    </row>
    <row r="2333" customFormat="false" ht="15" hidden="false" customHeight="false" outlineLevel="0" collapsed="false">
      <c r="A2333" s="0" t="n">
        <v>2358</v>
      </c>
      <c r="B2333" s="0" t="s">
        <v>2357</v>
      </c>
      <c r="C2333" s="0" t="n">
        <v>3.9162866</v>
      </c>
      <c r="D2333" s="0" t="n">
        <v>3.9156888</v>
      </c>
      <c r="E2333" s="0" t="n">
        <v>3.8903082</v>
      </c>
      <c r="F2333" s="0" t="n">
        <v>3.9128361</v>
      </c>
      <c r="G2333" s="0" t="n">
        <v>3.9131088</v>
      </c>
      <c r="H2333" s="0" t="n">
        <v>3.8971253</v>
      </c>
      <c r="I2333" s="0" t="n">
        <v>3.9152693</v>
      </c>
      <c r="J2333" s="0" t="n">
        <v>3.9091129</v>
      </c>
      <c r="K2333" s="0" t="n">
        <v>3.9089346</v>
      </c>
      <c r="L2333" s="0" t="n">
        <v>3.9265122</v>
      </c>
      <c r="M2333" s="0" t="n">
        <v>3.9122907</v>
      </c>
      <c r="N2333" s="0" t="n">
        <v>33.139</v>
      </c>
      <c r="O2333" s="0" t="n">
        <v>33.189</v>
      </c>
      <c r="P2333" s="0" t="n">
        <v>33.025</v>
      </c>
      <c r="Q2333" s="0" t="n">
        <v>32.864</v>
      </c>
      <c r="R2333" s="0" t="n">
        <v>3.8982684</v>
      </c>
      <c r="S2333" s="0" t="n">
        <v>3.9159405</v>
      </c>
      <c r="U2333" s="0" t="n">
        <v>10.765926</v>
      </c>
      <c r="V2333" s="0" t="n">
        <f aca="false">(SUM($U$2:U2333))*1.041535777/3600</f>
        <v>7.43873840039978</v>
      </c>
      <c r="X2333" s="0" t="n">
        <f aca="false">MAX(D2333:M2333,S2333,R2333)</f>
        <v>3.9265122</v>
      </c>
      <c r="Y2333" s="0" t="n">
        <f aca="false">AVERAGE(D2333:M2333,S2333,R2333)</f>
        <v>3.90961631666667</v>
      </c>
      <c r="Z2333" s="0" t="n">
        <f aca="false">MIN(D2333:M2333,S2333,R2333)</f>
        <v>3.8903082</v>
      </c>
      <c r="AA2333" s="0" t="n">
        <f aca="false">SUM(D2333:M2333,S2333,R2333)</f>
        <v>46.9153958</v>
      </c>
      <c r="AB2333" s="0" t="n">
        <f aca="false">MAX(N2333:Q2333)</f>
        <v>33.189</v>
      </c>
    </row>
    <row r="2334" customFormat="false" ht="15" hidden="false" customHeight="false" outlineLevel="0" collapsed="false">
      <c r="A2334" s="0" t="n">
        <v>2359</v>
      </c>
      <c r="B2334" s="0" t="s">
        <v>2358</v>
      </c>
      <c r="C2334" s="0" t="n">
        <v>3.9162132</v>
      </c>
      <c r="D2334" s="0" t="n">
        <v>3.9156468</v>
      </c>
      <c r="E2334" s="0" t="n">
        <v>3.8902662</v>
      </c>
      <c r="F2334" s="0" t="n">
        <v>3.9127836</v>
      </c>
      <c r="G2334" s="0" t="n">
        <v>3.9130458</v>
      </c>
      <c r="H2334" s="0" t="n">
        <v>3.8970728</v>
      </c>
      <c r="I2334" s="0" t="n">
        <v>3.9151958</v>
      </c>
      <c r="J2334" s="0" t="n">
        <v>3.90905</v>
      </c>
      <c r="K2334" s="0" t="n">
        <v>3.9088612</v>
      </c>
      <c r="L2334" s="0" t="n">
        <v>3.9264493</v>
      </c>
      <c r="M2334" s="0" t="n">
        <v>3.9122278</v>
      </c>
      <c r="N2334" s="0" t="n">
        <v>33.14</v>
      </c>
      <c r="O2334" s="0" t="n">
        <v>33.19</v>
      </c>
      <c r="P2334" s="0" t="n">
        <v>33.026</v>
      </c>
      <c r="Q2334" s="0" t="n">
        <v>32.865</v>
      </c>
      <c r="R2334" s="0" t="n">
        <v>3.8982265</v>
      </c>
      <c r="S2334" s="0" t="n">
        <v>3.915909</v>
      </c>
      <c r="U2334" s="0" t="n">
        <v>10.765229</v>
      </c>
      <c r="V2334" s="0" t="n">
        <f aca="false">(SUM($U$2:U2334))*1.041535777/3600</f>
        <v>7.44185294794175</v>
      </c>
      <c r="X2334" s="0" t="n">
        <f aca="false">MAX(D2334:M2334,S2334,R2334)</f>
        <v>3.9264493</v>
      </c>
      <c r="Y2334" s="0" t="n">
        <f aca="false">AVERAGE(D2334:M2334,S2334,R2334)</f>
        <v>3.90956123333333</v>
      </c>
      <c r="Z2334" s="0" t="n">
        <f aca="false">MIN(D2334:M2334,S2334,R2334)</f>
        <v>3.8902662</v>
      </c>
      <c r="AA2334" s="0" t="n">
        <f aca="false">SUM(D2334:M2334,S2334,R2334)</f>
        <v>46.9147348</v>
      </c>
      <c r="AB2334" s="0" t="n">
        <f aca="false">MAX(N2334:Q2334)</f>
        <v>33.19</v>
      </c>
    </row>
    <row r="2335" customFormat="false" ht="15" hidden="false" customHeight="false" outlineLevel="0" collapsed="false">
      <c r="A2335" s="0" t="n">
        <v>2360</v>
      </c>
      <c r="B2335" s="0" t="s">
        <v>2359</v>
      </c>
      <c r="C2335" s="0" t="n">
        <v>3.9161502</v>
      </c>
      <c r="D2335" s="0" t="n">
        <v>3.9155944</v>
      </c>
      <c r="E2335" s="0" t="n">
        <v>3.8901928</v>
      </c>
      <c r="F2335" s="0" t="n">
        <v>3.9127312</v>
      </c>
      <c r="G2335" s="0" t="n">
        <v>3.9129829</v>
      </c>
      <c r="H2335" s="0" t="n">
        <v>3.8970204</v>
      </c>
      <c r="I2335" s="0" t="n">
        <v>3.9151539</v>
      </c>
      <c r="J2335" s="0" t="n">
        <v>3.9089765</v>
      </c>
      <c r="K2335" s="0" t="n">
        <v>3.9088087</v>
      </c>
      <c r="L2335" s="0" t="n">
        <v>3.9263969</v>
      </c>
      <c r="M2335" s="0" t="n">
        <v>3.9121649</v>
      </c>
      <c r="N2335" s="0" t="n">
        <v>33.141</v>
      </c>
      <c r="O2335" s="0" t="n">
        <v>33.191</v>
      </c>
      <c r="P2335" s="0" t="n">
        <v>33.026</v>
      </c>
      <c r="Q2335" s="0" t="n">
        <v>32.865</v>
      </c>
      <c r="R2335" s="0" t="n">
        <v>3.8981636</v>
      </c>
      <c r="S2335" s="0" t="n">
        <v>3.9158461</v>
      </c>
      <c r="U2335" s="0" t="n">
        <v>10.765208</v>
      </c>
      <c r="V2335" s="0" t="n">
        <f aca="false">(SUM($U$2:U2335))*1.041535777/3600</f>
        <v>7.4449674894081</v>
      </c>
      <c r="X2335" s="0" t="n">
        <f aca="false">MAX(D2335:M2335,S2335,R2335)</f>
        <v>3.9263969</v>
      </c>
      <c r="Y2335" s="0" t="n">
        <f aca="false">AVERAGE(D2335:M2335,S2335,R2335)</f>
        <v>3.90950269166667</v>
      </c>
      <c r="Z2335" s="0" t="n">
        <f aca="false">MIN(D2335:M2335,S2335,R2335)</f>
        <v>3.8901928</v>
      </c>
      <c r="AA2335" s="0" t="n">
        <f aca="false">SUM(D2335:M2335,S2335,R2335)</f>
        <v>46.9140323</v>
      </c>
      <c r="AB2335" s="0" t="n">
        <f aca="false">MAX(N2335:Q2335)</f>
        <v>33.191</v>
      </c>
    </row>
    <row r="2336" customFormat="false" ht="15" hidden="false" customHeight="false" outlineLevel="0" collapsed="false">
      <c r="A2336" s="0" t="n">
        <v>2361</v>
      </c>
      <c r="B2336" s="0" t="s">
        <v>2360</v>
      </c>
      <c r="C2336" s="0" t="n">
        <v>3.9160978</v>
      </c>
      <c r="D2336" s="0" t="n">
        <v>3.915521</v>
      </c>
      <c r="E2336" s="0" t="n">
        <v>3.8901299</v>
      </c>
      <c r="F2336" s="0" t="n">
        <v>3.9126368</v>
      </c>
      <c r="G2336" s="0" t="n">
        <v>3.91292</v>
      </c>
      <c r="H2336" s="0" t="n">
        <v>3.8969365</v>
      </c>
      <c r="I2336" s="0" t="n">
        <v>3.915091</v>
      </c>
      <c r="J2336" s="0" t="n">
        <v>3.9089346</v>
      </c>
      <c r="K2336" s="0" t="n">
        <v>3.9087458</v>
      </c>
      <c r="L2336" s="0" t="n">
        <v>3.9263025</v>
      </c>
      <c r="M2336" s="0" t="n">
        <v>3.9121229</v>
      </c>
      <c r="N2336" s="0" t="n">
        <v>33.141</v>
      </c>
      <c r="O2336" s="0" t="n">
        <v>33.191</v>
      </c>
      <c r="P2336" s="0" t="n">
        <v>33.027</v>
      </c>
      <c r="Q2336" s="0" t="n">
        <v>32.866</v>
      </c>
      <c r="R2336" s="0" t="n">
        <v>3.8981111</v>
      </c>
      <c r="S2336" s="0" t="n">
        <v>3.9157727</v>
      </c>
      <c r="U2336" s="0" t="n">
        <v>10.765166</v>
      </c>
      <c r="V2336" s="0" t="n">
        <f aca="false">(SUM($U$2:U2336))*1.041535777/3600</f>
        <v>7.44808201872319</v>
      </c>
      <c r="X2336" s="0" t="n">
        <f aca="false">MAX(D2336:M2336,S2336,R2336)</f>
        <v>3.9263025</v>
      </c>
      <c r="Y2336" s="0" t="n">
        <f aca="false">AVERAGE(D2336:M2336,S2336,R2336)</f>
        <v>3.9094354</v>
      </c>
      <c r="Z2336" s="0" t="n">
        <f aca="false">MIN(D2336:M2336,S2336,R2336)</f>
        <v>3.8901299</v>
      </c>
      <c r="AA2336" s="0" t="n">
        <f aca="false">SUM(D2336:M2336,S2336,R2336)</f>
        <v>46.9132248</v>
      </c>
      <c r="AB2336" s="0" t="n">
        <f aca="false">MAX(N2336:Q2336)</f>
        <v>33.191</v>
      </c>
    </row>
    <row r="2337" customFormat="false" ht="15" hidden="false" customHeight="false" outlineLevel="0" collapsed="false">
      <c r="A2337" s="0" t="n">
        <v>2362</v>
      </c>
      <c r="B2337" s="0" t="s">
        <v>2361</v>
      </c>
      <c r="C2337" s="0" t="n">
        <v>3.9160454</v>
      </c>
      <c r="D2337" s="0" t="n">
        <v>3.9154685</v>
      </c>
      <c r="E2337" s="0" t="n">
        <v>3.8900774</v>
      </c>
      <c r="F2337" s="0" t="n">
        <v>3.9125949</v>
      </c>
      <c r="G2337" s="0" t="n">
        <v>3.912857</v>
      </c>
      <c r="H2337" s="0" t="n">
        <v>3.896905</v>
      </c>
      <c r="I2337" s="0" t="n">
        <v>3.9150385</v>
      </c>
      <c r="J2337" s="0" t="n">
        <v>3.9088717</v>
      </c>
      <c r="K2337" s="0" t="n">
        <v>3.9086829</v>
      </c>
      <c r="L2337" s="0" t="n">
        <v>3.92625</v>
      </c>
      <c r="M2337" s="0" t="n">
        <v>3.9120495</v>
      </c>
      <c r="N2337" s="0" t="n">
        <v>33.142</v>
      </c>
      <c r="O2337" s="0" t="n">
        <v>33.192</v>
      </c>
      <c r="P2337" s="0" t="n">
        <v>33.028</v>
      </c>
      <c r="Q2337" s="0" t="n">
        <v>32.867</v>
      </c>
      <c r="R2337" s="0" t="n">
        <v>3.8980377</v>
      </c>
      <c r="S2337" s="0" t="n">
        <v>3.9157097</v>
      </c>
      <c r="U2337" s="0" t="n">
        <v>10.764765</v>
      </c>
      <c r="V2337" s="0" t="n">
        <f aca="false">(SUM($U$2:U2337))*1.041535777/3600</f>
        <v>7.45119643202277</v>
      </c>
      <c r="X2337" s="0" t="n">
        <f aca="false">MAX(D2337:M2337,S2337,R2337)</f>
        <v>3.92625</v>
      </c>
      <c r="Y2337" s="0" t="n">
        <f aca="false">AVERAGE(D2337:M2337,S2337,R2337)</f>
        <v>3.90937856666667</v>
      </c>
      <c r="Z2337" s="0" t="n">
        <f aca="false">MIN(D2337:M2337,S2337,R2337)</f>
        <v>3.8900774</v>
      </c>
      <c r="AA2337" s="0" t="n">
        <f aca="false">SUM(D2337:M2337,S2337,R2337)</f>
        <v>46.9125428</v>
      </c>
      <c r="AB2337" s="0" t="n">
        <f aca="false">MAX(N2337:Q2337)</f>
        <v>33.192</v>
      </c>
    </row>
    <row r="2338" customFormat="false" ht="15" hidden="false" customHeight="false" outlineLevel="0" collapsed="false">
      <c r="A2338" s="0" t="n">
        <v>2363</v>
      </c>
      <c r="B2338" s="0" t="s">
        <v>2362</v>
      </c>
      <c r="C2338" s="0" t="n">
        <v>3.9159824</v>
      </c>
      <c r="D2338" s="0" t="n">
        <v>3.9154056</v>
      </c>
      <c r="E2338" s="0" t="n">
        <v>3.8900145</v>
      </c>
      <c r="F2338" s="0" t="n">
        <v>3.9125214</v>
      </c>
      <c r="G2338" s="0" t="n">
        <v>3.9128151</v>
      </c>
      <c r="H2338" s="0" t="n">
        <v>3.8968316</v>
      </c>
      <c r="I2338" s="0" t="n">
        <v>3.9149756</v>
      </c>
      <c r="J2338" s="0" t="n">
        <v>3.9088087</v>
      </c>
      <c r="K2338" s="0" t="n">
        <v>3.90862</v>
      </c>
      <c r="L2338" s="0" t="n">
        <v>3.9262081</v>
      </c>
      <c r="M2338" s="0" t="n">
        <v>3.9119866</v>
      </c>
      <c r="N2338" s="0" t="n">
        <v>33.143</v>
      </c>
      <c r="O2338" s="0" t="n">
        <v>33.193</v>
      </c>
      <c r="P2338" s="0" t="n">
        <v>33.028</v>
      </c>
      <c r="Q2338" s="0" t="n">
        <v>32.868</v>
      </c>
      <c r="R2338" s="0" t="n">
        <v>3.8979958</v>
      </c>
      <c r="S2338" s="0" t="n">
        <v>3.9156678</v>
      </c>
      <c r="U2338" s="0" t="n">
        <v>10.764765</v>
      </c>
      <c r="V2338" s="0" t="n">
        <f aca="false">(SUM($U$2:U2338))*1.041535777/3600</f>
        <v>7.45431084532236</v>
      </c>
      <c r="X2338" s="0" t="n">
        <f aca="false">MAX(D2338:M2338,S2338,R2338)</f>
        <v>3.9262081</v>
      </c>
      <c r="Y2338" s="0" t="n">
        <f aca="false">AVERAGE(D2338:M2338,S2338,R2338)</f>
        <v>3.9093209</v>
      </c>
      <c r="Z2338" s="0" t="n">
        <f aca="false">MIN(D2338:M2338,S2338,R2338)</f>
        <v>3.8900145</v>
      </c>
      <c r="AA2338" s="0" t="n">
        <f aca="false">SUM(D2338:M2338,S2338,R2338)</f>
        <v>46.9118508</v>
      </c>
      <c r="AB2338" s="0" t="n">
        <f aca="false">MAX(N2338:Q2338)</f>
        <v>33.193</v>
      </c>
    </row>
    <row r="2339" customFormat="false" ht="15" hidden="false" customHeight="false" outlineLevel="0" collapsed="false">
      <c r="A2339" s="0" t="n">
        <v>2364</v>
      </c>
      <c r="B2339" s="0" t="s">
        <v>2363</v>
      </c>
      <c r="C2339" s="0" t="n">
        <v>3.91593</v>
      </c>
      <c r="D2339" s="0" t="n">
        <v>3.9153532</v>
      </c>
      <c r="E2339" s="0" t="n">
        <v>3.8899411</v>
      </c>
      <c r="F2339" s="0" t="n">
        <v>3.9124795</v>
      </c>
      <c r="G2339" s="0" t="n">
        <v>3.9127312</v>
      </c>
      <c r="H2339" s="0" t="n">
        <v>3.8967687</v>
      </c>
      <c r="I2339" s="0" t="n">
        <v>3.9149127</v>
      </c>
      <c r="J2339" s="0" t="n">
        <v>3.9087458</v>
      </c>
      <c r="K2339" s="0" t="n">
        <v>3.9085675</v>
      </c>
      <c r="L2339" s="0" t="n">
        <v>3.9261556</v>
      </c>
      <c r="M2339" s="0" t="n">
        <v>3.9119131</v>
      </c>
      <c r="N2339" s="0" t="n">
        <v>33.144</v>
      </c>
      <c r="O2339" s="0" t="n">
        <v>33.194</v>
      </c>
      <c r="P2339" s="0" t="n">
        <v>33.029</v>
      </c>
      <c r="Q2339" s="0" t="n">
        <v>32.869</v>
      </c>
      <c r="R2339" s="0" t="n">
        <v>3.8979223</v>
      </c>
      <c r="S2339" s="0" t="n">
        <v>3.9156154</v>
      </c>
      <c r="U2339" s="0" t="n">
        <v>10.764111</v>
      </c>
      <c r="V2339" s="0" t="n">
        <f aca="false">(SUM($U$2:U2339))*1.041535777/3600</f>
        <v>7.45742506940961</v>
      </c>
      <c r="X2339" s="0" t="n">
        <f aca="false">MAX(D2339:M2339,S2339,R2339)</f>
        <v>3.9261556</v>
      </c>
      <c r="Y2339" s="0" t="n">
        <f aca="false">AVERAGE(D2339:M2339,S2339,R2339)</f>
        <v>3.90925884166667</v>
      </c>
      <c r="Z2339" s="0" t="n">
        <f aca="false">MIN(D2339:M2339,S2339,R2339)</f>
        <v>3.8899411</v>
      </c>
      <c r="AA2339" s="0" t="n">
        <f aca="false">SUM(D2339:M2339,S2339,R2339)</f>
        <v>46.9111061</v>
      </c>
      <c r="AB2339" s="0" t="n">
        <f aca="false">MAX(N2339:Q2339)</f>
        <v>33.194</v>
      </c>
    </row>
    <row r="2340" customFormat="false" ht="15" hidden="false" customHeight="false" outlineLevel="0" collapsed="false">
      <c r="A2340" s="0" t="n">
        <v>2365</v>
      </c>
      <c r="B2340" s="0" t="s">
        <v>2364</v>
      </c>
      <c r="C2340" s="0" t="n">
        <v>3.9158671</v>
      </c>
      <c r="D2340" s="0" t="n">
        <v>3.9152902</v>
      </c>
      <c r="E2340" s="0" t="n">
        <v>3.8898782</v>
      </c>
      <c r="F2340" s="0" t="n">
        <v>3.9124166</v>
      </c>
      <c r="G2340" s="0" t="n">
        <v>3.9126892</v>
      </c>
      <c r="H2340" s="0" t="n">
        <v>3.8967267</v>
      </c>
      <c r="I2340" s="0" t="n">
        <v>3.9148393</v>
      </c>
      <c r="J2340" s="0" t="n">
        <v>3.9086934</v>
      </c>
      <c r="K2340" s="0" t="n">
        <v>3.9085151</v>
      </c>
      <c r="L2340" s="0" t="n">
        <v>3.9260822</v>
      </c>
      <c r="M2340" s="0" t="n">
        <v>3.9118712</v>
      </c>
      <c r="N2340" s="0" t="n">
        <v>33.145</v>
      </c>
      <c r="O2340" s="0" t="n">
        <v>33.194</v>
      </c>
      <c r="P2340" s="0" t="n">
        <v>33.03</v>
      </c>
      <c r="Q2340" s="0" t="n">
        <v>32.87</v>
      </c>
      <c r="R2340" s="0" t="n">
        <v>3.8978594</v>
      </c>
      <c r="S2340" s="0" t="n">
        <v>3.9155419</v>
      </c>
      <c r="U2340" s="0" t="n">
        <v>10.763858</v>
      </c>
      <c r="V2340" s="0" t="n">
        <f aca="false">(SUM($U$2:U2340))*1.041535777/3600</f>
        <v>7.46053922030004</v>
      </c>
      <c r="X2340" s="0" t="n">
        <f aca="false">MAX(D2340:M2340,S2340,R2340)</f>
        <v>3.9260822</v>
      </c>
      <c r="Y2340" s="0" t="n">
        <f aca="false">AVERAGE(D2340:M2340,S2340,R2340)</f>
        <v>3.90920028333333</v>
      </c>
      <c r="Z2340" s="0" t="n">
        <f aca="false">MIN(D2340:M2340,S2340,R2340)</f>
        <v>3.8898782</v>
      </c>
      <c r="AA2340" s="0" t="n">
        <f aca="false">SUM(D2340:M2340,S2340,R2340)</f>
        <v>46.9104034</v>
      </c>
      <c r="AB2340" s="0" t="n">
        <f aca="false">MAX(N2340:Q2340)</f>
        <v>33.194</v>
      </c>
    </row>
    <row r="2341" customFormat="false" ht="15" hidden="false" customHeight="false" outlineLevel="0" collapsed="false">
      <c r="A2341" s="0" t="n">
        <v>2366</v>
      </c>
      <c r="B2341" s="0" t="s">
        <v>2365</v>
      </c>
      <c r="C2341" s="0" t="n">
        <v>3.9157832</v>
      </c>
      <c r="D2341" s="0" t="n">
        <v>3.9152273</v>
      </c>
      <c r="E2341" s="0" t="n">
        <v>3.8898152</v>
      </c>
      <c r="F2341" s="0" t="n">
        <v>3.9123536</v>
      </c>
      <c r="G2341" s="0" t="n">
        <v>3.9126263</v>
      </c>
      <c r="H2341" s="0" t="n">
        <v>3.8966428</v>
      </c>
      <c r="I2341" s="0" t="n">
        <v>3.9147763</v>
      </c>
      <c r="J2341" s="0" t="n">
        <v>3.9086304</v>
      </c>
      <c r="K2341" s="0" t="n">
        <v>3.9084417</v>
      </c>
      <c r="L2341" s="0" t="n">
        <v>3.9260193</v>
      </c>
      <c r="M2341" s="0" t="n">
        <v>3.9118292</v>
      </c>
      <c r="N2341" s="0" t="n">
        <v>33.146</v>
      </c>
      <c r="O2341" s="0" t="n">
        <v>33.195</v>
      </c>
      <c r="P2341" s="0" t="n">
        <v>33.03</v>
      </c>
      <c r="Q2341" s="0" t="n">
        <v>32.871</v>
      </c>
      <c r="R2341" s="0" t="n">
        <v>3.8977965</v>
      </c>
      <c r="S2341" s="0" t="n">
        <v>3.9154895</v>
      </c>
      <c r="U2341" s="0" t="n">
        <v>10.764533</v>
      </c>
      <c r="V2341" s="0" t="n">
        <f aca="false">(SUM($U$2:U2341))*1.041535777/3600</f>
        <v>7.46365356647842</v>
      </c>
      <c r="X2341" s="0" t="n">
        <f aca="false">MAX(D2341:M2341,S2341,R2341)</f>
        <v>3.9260193</v>
      </c>
      <c r="Y2341" s="0" t="n">
        <f aca="false">AVERAGE(D2341:M2341,S2341,R2341)</f>
        <v>3.90913734166667</v>
      </c>
      <c r="Z2341" s="0" t="n">
        <f aca="false">MIN(D2341:M2341,S2341,R2341)</f>
        <v>3.8898152</v>
      </c>
      <c r="AA2341" s="0" t="n">
        <f aca="false">SUM(D2341:M2341,S2341,R2341)</f>
        <v>46.9096481</v>
      </c>
      <c r="AB2341" s="0" t="n">
        <f aca="false">MAX(N2341:Q2341)</f>
        <v>33.195</v>
      </c>
    </row>
    <row r="2342" customFormat="false" ht="15" hidden="false" customHeight="false" outlineLevel="0" collapsed="false">
      <c r="A2342" s="0" t="n">
        <v>2367</v>
      </c>
      <c r="B2342" s="0" t="s">
        <v>2366</v>
      </c>
      <c r="C2342" s="0" t="n">
        <v>3.9157307</v>
      </c>
      <c r="D2342" s="0" t="n">
        <v>3.9151749</v>
      </c>
      <c r="E2342" s="0" t="n">
        <v>3.8897628</v>
      </c>
      <c r="F2342" s="0" t="n">
        <v>3.9123117</v>
      </c>
      <c r="G2342" s="0" t="n">
        <v>3.9125739</v>
      </c>
      <c r="H2342" s="0" t="n">
        <v>3.8966009</v>
      </c>
      <c r="I2342" s="0" t="n">
        <v>3.9147239</v>
      </c>
      <c r="J2342" s="0" t="n">
        <v>3.908578</v>
      </c>
      <c r="K2342" s="0" t="n">
        <v>3.9083892</v>
      </c>
      <c r="L2342" s="0" t="n">
        <v>3.9259564</v>
      </c>
      <c r="M2342" s="0" t="n">
        <v>3.9117453</v>
      </c>
      <c r="N2342" s="0" t="n">
        <v>33.147</v>
      </c>
      <c r="O2342" s="0" t="n">
        <v>33.196</v>
      </c>
      <c r="P2342" s="0" t="n">
        <v>33.031</v>
      </c>
      <c r="Q2342" s="0" t="n">
        <v>32.871</v>
      </c>
      <c r="R2342" s="0" t="n">
        <v>3.8977441</v>
      </c>
      <c r="S2342" s="0" t="n">
        <v>3.9154161</v>
      </c>
      <c r="U2342" s="0" t="n">
        <v>10.763837</v>
      </c>
      <c r="V2342" s="0" t="n">
        <f aca="false">(SUM($U$2:U2342))*1.041535777/3600</f>
        <v>7.46676771129323</v>
      </c>
      <c r="X2342" s="0" t="n">
        <f aca="false">MAX(D2342:M2342,S2342,R2342)</f>
        <v>3.9259564</v>
      </c>
      <c r="Y2342" s="0" t="n">
        <f aca="false">AVERAGE(D2342:M2342,S2342,R2342)</f>
        <v>3.90908143333333</v>
      </c>
      <c r="Z2342" s="0" t="n">
        <f aca="false">MIN(D2342:M2342,S2342,R2342)</f>
        <v>3.8897628</v>
      </c>
      <c r="AA2342" s="0" t="n">
        <f aca="false">SUM(D2342:M2342,S2342,R2342)</f>
        <v>46.9089772</v>
      </c>
      <c r="AB2342" s="0" t="n">
        <f aca="false">MAX(N2342:Q2342)</f>
        <v>33.196</v>
      </c>
    </row>
    <row r="2343" customFormat="false" ht="15" hidden="false" customHeight="false" outlineLevel="0" collapsed="false">
      <c r="A2343" s="0" t="n">
        <v>2368</v>
      </c>
      <c r="B2343" s="0" t="s">
        <v>2367</v>
      </c>
      <c r="C2343" s="0" t="n">
        <v>3.9156783</v>
      </c>
      <c r="D2343" s="0" t="n">
        <v>3.9151014</v>
      </c>
      <c r="E2343" s="0" t="n">
        <v>3.8896894</v>
      </c>
      <c r="F2343" s="0" t="n">
        <v>3.9122278</v>
      </c>
      <c r="G2343" s="0" t="n">
        <v>3.912511</v>
      </c>
      <c r="H2343" s="0" t="n">
        <v>3.896517</v>
      </c>
      <c r="I2343" s="0" t="n">
        <v>3.914661</v>
      </c>
      <c r="J2343" s="0" t="n">
        <v>3.9085256</v>
      </c>
      <c r="K2343" s="0" t="n">
        <v>3.9083368</v>
      </c>
      <c r="L2343" s="0" t="n">
        <v>3.9258934</v>
      </c>
      <c r="M2343" s="0" t="n">
        <v>3.9116824</v>
      </c>
      <c r="N2343" s="0" t="n">
        <v>33.148</v>
      </c>
      <c r="O2343" s="0" t="n">
        <v>33.197</v>
      </c>
      <c r="P2343" s="0" t="n">
        <v>33.032</v>
      </c>
      <c r="Q2343" s="0" t="n">
        <v>32.872</v>
      </c>
      <c r="R2343" s="0" t="n">
        <v>3.8976706</v>
      </c>
      <c r="S2343" s="0" t="n">
        <v>3.9153636</v>
      </c>
      <c r="U2343" s="0" t="n">
        <v>10.76314</v>
      </c>
      <c r="V2343" s="0" t="n">
        <f aca="false">(SUM($U$2:U2343))*1.041535777/3600</f>
        <v>7.46988165445513</v>
      </c>
      <c r="X2343" s="0" t="n">
        <f aca="false">MAX(D2343:M2343,S2343,R2343)</f>
        <v>3.9258934</v>
      </c>
      <c r="Y2343" s="0" t="n">
        <f aca="false">AVERAGE(D2343:M2343,S2343,R2343)</f>
        <v>3.909015</v>
      </c>
      <c r="Z2343" s="0" t="n">
        <f aca="false">MIN(D2343:M2343,S2343,R2343)</f>
        <v>3.8896894</v>
      </c>
      <c r="AA2343" s="0" t="n">
        <f aca="false">SUM(D2343:M2343,S2343,R2343)</f>
        <v>46.90818</v>
      </c>
      <c r="AB2343" s="0" t="n">
        <f aca="false">MAX(N2343:Q2343)</f>
        <v>33.197</v>
      </c>
    </row>
    <row r="2344" customFormat="false" ht="15" hidden="false" customHeight="false" outlineLevel="0" collapsed="false">
      <c r="A2344" s="0" t="n">
        <v>2369</v>
      </c>
      <c r="B2344" s="0" t="s">
        <v>2368</v>
      </c>
      <c r="C2344" s="0" t="n">
        <v>3.9156258</v>
      </c>
      <c r="D2344" s="0" t="n">
        <v>3.9150595</v>
      </c>
      <c r="E2344" s="0" t="n">
        <v>3.8896474</v>
      </c>
      <c r="F2344" s="0" t="n">
        <v>3.9121649</v>
      </c>
      <c r="G2344" s="0" t="n">
        <v>3.9124375</v>
      </c>
      <c r="H2344" s="0" t="n">
        <v>3.896475</v>
      </c>
      <c r="I2344" s="0" t="n">
        <v>3.914619</v>
      </c>
      <c r="J2344" s="0" t="n">
        <v>3.9084626</v>
      </c>
      <c r="K2344" s="0" t="n">
        <v>3.9082634</v>
      </c>
      <c r="L2344" s="0" t="n">
        <v>3.9258305</v>
      </c>
      <c r="M2344" s="0" t="n">
        <v>3.9116405</v>
      </c>
      <c r="N2344" s="0" t="n">
        <v>33.149</v>
      </c>
      <c r="O2344" s="0" t="n">
        <v>33.198</v>
      </c>
      <c r="P2344" s="0" t="n">
        <v>33.032</v>
      </c>
      <c r="Q2344" s="0" t="n">
        <v>32.873</v>
      </c>
      <c r="R2344" s="0" t="n">
        <v>3.8976182</v>
      </c>
      <c r="S2344" s="0" t="n">
        <v>3.9153112</v>
      </c>
      <c r="U2344" s="0" t="n">
        <v>10.762655</v>
      </c>
      <c r="V2344" s="0" t="n">
        <f aca="false">(SUM($U$2:U2344))*1.041535777/3600</f>
        <v>7.47299545729903</v>
      </c>
      <c r="X2344" s="0" t="n">
        <f aca="false">MAX(D2344:M2344,S2344,R2344)</f>
        <v>3.9258305</v>
      </c>
      <c r="Y2344" s="0" t="n">
        <f aca="false">AVERAGE(D2344:M2344,S2344,R2344)</f>
        <v>3.90896080833333</v>
      </c>
      <c r="Z2344" s="0" t="n">
        <f aca="false">MIN(D2344:M2344,S2344,R2344)</f>
        <v>3.8896474</v>
      </c>
      <c r="AA2344" s="0" t="n">
        <f aca="false">SUM(D2344:M2344,S2344,R2344)</f>
        <v>46.9075297</v>
      </c>
      <c r="AB2344" s="0" t="n">
        <f aca="false">MAX(N2344:Q2344)</f>
        <v>33.198</v>
      </c>
    </row>
    <row r="2345" customFormat="false" ht="15" hidden="false" customHeight="false" outlineLevel="0" collapsed="false">
      <c r="A2345" s="0" t="n">
        <v>2370</v>
      </c>
      <c r="B2345" s="0" t="s">
        <v>2369</v>
      </c>
      <c r="C2345" s="0" t="n">
        <v>3.9155629</v>
      </c>
      <c r="D2345" s="0" t="n">
        <v>3.9149966</v>
      </c>
      <c r="E2345" s="0" t="n">
        <v>3.8895845</v>
      </c>
      <c r="F2345" s="0" t="n">
        <v>3.9121229</v>
      </c>
      <c r="G2345" s="0" t="n">
        <v>3.9123851</v>
      </c>
      <c r="H2345" s="0" t="n">
        <v>3.8964016</v>
      </c>
      <c r="I2345" s="0" t="n">
        <v>3.9145456</v>
      </c>
      <c r="J2345" s="0" t="n">
        <v>3.9083997</v>
      </c>
      <c r="K2345" s="0" t="n">
        <v>3.9082214</v>
      </c>
      <c r="L2345" s="0" t="n">
        <v>3.9257781</v>
      </c>
      <c r="M2345" s="0" t="n">
        <v>3.911567</v>
      </c>
      <c r="N2345" s="0" t="n">
        <v>33.149</v>
      </c>
      <c r="O2345" s="0" t="n">
        <v>33.198</v>
      </c>
      <c r="P2345" s="0" t="n">
        <v>33.033</v>
      </c>
      <c r="Q2345" s="0" t="n">
        <v>32.874</v>
      </c>
      <c r="R2345" s="0" t="n">
        <v>3.8975553</v>
      </c>
      <c r="S2345" s="0" t="n">
        <v>3.9152378</v>
      </c>
      <c r="U2345" s="0" t="n">
        <v>10.762359</v>
      </c>
      <c r="V2345" s="0" t="n">
        <f aca="false">(SUM($U$2:U2345))*1.041535777/3600</f>
        <v>7.47610917450553</v>
      </c>
      <c r="X2345" s="0" t="n">
        <f aca="false">MAX(D2345:M2345,S2345,R2345)</f>
        <v>3.9257781</v>
      </c>
      <c r="Y2345" s="0" t="n">
        <f aca="false">AVERAGE(D2345:M2345,S2345,R2345)</f>
        <v>3.90889963333333</v>
      </c>
      <c r="Z2345" s="0" t="n">
        <f aca="false">MIN(D2345:M2345,S2345,R2345)</f>
        <v>3.8895845</v>
      </c>
      <c r="AA2345" s="0" t="n">
        <f aca="false">SUM(D2345:M2345,S2345,R2345)</f>
        <v>46.9067956</v>
      </c>
      <c r="AB2345" s="0" t="n">
        <f aca="false">MAX(N2345:Q2345)</f>
        <v>33.198</v>
      </c>
    </row>
    <row r="2346" customFormat="false" ht="15" hidden="false" customHeight="false" outlineLevel="0" collapsed="false">
      <c r="A2346" s="0" t="n">
        <v>2371</v>
      </c>
      <c r="B2346" s="0" t="s">
        <v>2370</v>
      </c>
      <c r="C2346" s="0" t="n">
        <v>3.9155</v>
      </c>
      <c r="D2346" s="0" t="n">
        <v>3.9149336</v>
      </c>
      <c r="E2346" s="0" t="n">
        <v>3.8895111</v>
      </c>
      <c r="F2346" s="0" t="n">
        <v>3.9120705</v>
      </c>
      <c r="G2346" s="0" t="n">
        <v>3.9123222</v>
      </c>
      <c r="H2346" s="0" t="n">
        <v>3.8963597</v>
      </c>
      <c r="I2346" s="0" t="n">
        <v>3.9144932</v>
      </c>
      <c r="J2346" s="0" t="n">
        <v>3.9083263</v>
      </c>
      <c r="K2346" s="0" t="n">
        <v>3.908148</v>
      </c>
      <c r="L2346" s="0" t="n">
        <v>3.9257466</v>
      </c>
      <c r="M2346" s="0" t="n">
        <v>3.9115146</v>
      </c>
      <c r="N2346" s="0" t="n">
        <v>33.15</v>
      </c>
      <c r="O2346" s="0" t="n">
        <v>33.199</v>
      </c>
      <c r="P2346" s="0" t="n">
        <v>33.033</v>
      </c>
      <c r="Q2346" s="0" t="n">
        <v>32.875</v>
      </c>
      <c r="R2346" s="0" t="n">
        <v>3.8974923</v>
      </c>
      <c r="S2346" s="0" t="n">
        <v>3.9151958</v>
      </c>
      <c r="U2346" s="0" t="n">
        <v>10.762823</v>
      </c>
      <c r="V2346" s="0" t="n">
        <f aca="false">(SUM($U$2:U2346))*1.041535777/3600</f>
        <v>7.47922302595442</v>
      </c>
      <c r="X2346" s="0" t="n">
        <f aca="false">MAX(D2346:M2346,S2346,R2346)</f>
        <v>3.9257466</v>
      </c>
      <c r="Y2346" s="0" t="n">
        <f aca="false">AVERAGE(D2346:M2346,S2346,R2346)</f>
        <v>3.908842825</v>
      </c>
      <c r="Z2346" s="0" t="n">
        <f aca="false">MIN(D2346:M2346,S2346,R2346)</f>
        <v>3.8895111</v>
      </c>
      <c r="AA2346" s="0" t="n">
        <f aca="false">SUM(D2346:M2346,S2346,R2346)</f>
        <v>46.9061139</v>
      </c>
      <c r="AB2346" s="0" t="n">
        <f aca="false">MAX(N2346:Q2346)</f>
        <v>33.199</v>
      </c>
    </row>
    <row r="2347" customFormat="false" ht="15" hidden="false" customHeight="false" outlineLevel="0" collapsed="false">
      <c r="A2347" s="0" t="n">
        <v>2372</v>
      </c>
      <c r="B2347" s="0" t="s">
        <v>2371</v>
      </c>
      <c r="C2347" s="0" t="n">
        <v>3.9154266</v>
      </c>
      <c r="D2347" s="0" t="n">
        <v>3.9148707</v>
      </c>
      <c r="E2347" s="0" t="n">
        <v>3.8894377</v>
      </c>
      <c r="F2347" s="0" t="n">
        <v>3.9119866</v>
      </c>
      <c r="G2347" s="0" t="n">
        <v>3.9122592</v>
      </c>
      <c r="H2347" s="0" t="n">
        <v>3.8962862</v>
      </c>
      <c r="I2347" s="0" t="n">
        <v>3.9144302</v>
      </c>
      <c r="J2347" s="0" t="n">
        <v>3.9082739</v>
      </c>
      <c r="K2347" s="0" t="n">
        <v>3.9080746</v>
      </c>
      <c r="L2347" s="0" t="n">
        <v>3.9256627</v>
      </c>
      <c r="M2347" s="0" t="n">
        <v>3.9114412</v>
      </c>
      <c r="N2347" s="0" t="n">
        <v>33.151</v>
      </c>
      <c r="O2347" s="0" t="n">
        <v>33.2</v>
      </c>
      <c r="P2347" s="0" t="n">
        <v>33.034</v>
      </c>
      <c r="Q2347" s="0" t="n">
        <v>32.876</v>
      </c>
      <c r="R2347" s="0" t="n">
        <v>3.8974294</v>
      </c>
      <c r="S2347" s="0" t="n">
        <v>3.9151119</v>
      </c>
      <c r="U2347" s="0" t="n">
        <v>10.767276</v>
      </c>
      <c r="V2347" s="0" t="n">
        <f aca="false">(SUM($U$2:U2347))*1.041535777/3600</f>
        <v>7.48233816572521</v>
      </c>
      <c r="X2347" s="0" t="n">
        <f aca="false">MAX(D2347:M2347,S2347,R2347)</f>
        <v>3.9256627</v>
      </c>
      <c r="Y2347" s="0" t="n">
        <f aca="false">AVERAGE(D2347:M2347,S2347,R2347)</f>
        <v>3.908772025</v>
      </c>
      <c r="Z2347" s="0" t="n">
        <f aca="false">MIN(D2347:M2347,S2347,R2347)</f>
        <v>3.8894377</v>
      </c>
      <c r="AA2347" s="0" t="n">
        <f aca="false">SUM(D2347:M2347,S2347,R2347)</f>
        <v>46.9052643</v>
      </c>
      <c r="AB2347" s="0" t="n">
        <f aca="false">MAX(N2347:Q2347)</f>
        <v>33.2</v>
      </c>
    </row>
    <row r="2348" customFormat="false" ht="15" hidden="false" customHeight="false" outlineLevel="0" collapsed="false">
      <c r="A2348" s="0" t="n">
        <v>2373</v>
      </c>
      <c r="B2348" s="0" t="s">
        <v>2372</v>
      </c>
      <c r="C2348" s="0" t="n">
        <v>3.9153741</v>
      </c>
      <c r="D2348" s="0" t="n">
        <v>3.9147973</v>
      </c>
      <c r="E2348" s="0" t="n">
        <v>3.8893747</v>
      </c>
      <c r="F2348" s="0" t="n">
        <v>3.9119236</v>
      </c>
      <c r="G2348" s="0" t="n">
        <v>3.9121753</v>
      </c>
      <c r="H2348" s="0" t="n">
        <v>3.8962023</v>
      </c>
      <c r="I2348" s="0" t="n">
        <v>3.9143568</v>
      </c>
      <c r="J2348" s="0" t="n">
        <v>3.9082109</v>
      </c>
      <c r="K2348" s="0" t="n">
        <v>3.9080012</v>
      </c>
      <c r="L2348" s="0" t="n">
        <v>3.9255893</v>
      </c>
      <c r="M2348" s="0" t="n">
        <v>3.9113783</v>
      </c>
      <c r="N2348" s="0" t="n">
        <v>33.152</v>
      </c>
      <c r="O2348" s="0" t="n">
        <v>33.201</v>
      </c>
      <c r="P2348" s="0" t="n">
        <v>33.035</v>
      </c>
      <c r="Q2348" s="0" t="n">
        <v>32.877</v>
      </c>
      <c r="R2348" s="0" t="n">
        <v>3.897356</v>
      </c>
      <c r="S2348" s="0" t="n">
        <v>3.915049</v>
      </c>
      <c r="U2348" s="0" t="n">
        <v>10.767741</v>
      </c>
      <c r="V2348" s="0" t="n">
        <f aca="false">(SUM($U$2:U2348))*1.041535777/3600</f>
        <v>7.4854534400277</v>
      </c>
      <c r="X2348" s="0" t="n">
        <f aca="false">MAX(D2348:M2348,S2348,R2348)</f>
        <v>3.9255893</v>
      </c>
      <c r="Y2348" s="0" t="n">
        <f aca="false">AVERAGE(D2348:M2348,S2348,R2348)</f>
        <v>3.908701225</v>
      </c>
      <c r="Z2348" s="0" t="n">
        <f aca="false">MIN(D2348:M2348,S2348,R2348)</f>
        <v>3.8893747</v>
      </c>
      <c r="AA2348" s="0" t="n">
        <f aca="false">SUM(D2348:M2348,S2348,R2348)</f>
        <v>46.9044147</v>
      </c>
      <c r="AB2348" s="0" t="n">
        <f aca="false">MAX(N2348:Q2348)</f>
        <v>33.201</v>
      </c>
    </row>
    <row r="2349" customFormat="false" ht="15" hidden="false" customHeight="false" outlineLevel="0" collapsed="false">
      <c r="A2349" s="0" t="n">
        <v>2374</v>
      </c>
      <c r="B2349" s="0" t="s">
        <v>2373</v>
      </c>
      <c r="C2349" s="0" t="n">
        <v>3.9153217</v>
      </c>
      <c r="D2349" s="0" t="n">
        <v>3.9147554</v>
      </c>
      <c r="E2349" s="0" t="n">
        <v>3.8893118</v>
      </c>
      <c r="F2349" s="0" t="n">
        <v>3.9118712</v>
      </c>
      <c r="G2349" s="0" t="n">
        <v>3.9121124</v>
      </c>
      <c r="H2349" s="0" t="n">
        <v>3.8961499</v>
      </c>
      <c r="I2349" s="0" t="n">
        <v>3.9143044</v>
      </c>
      <c r="J2349" s="0" t="n">
        <v>3.9081375</v>
      </c>
      <c r="K2349" s="0" t="n">
        <v>3.9079487</v>
      </c>
      <c r="L2349" s="0" t="n">
        <v>3.9255369</v>
      </c>
      <c r="M2349" s="0" t="n">
        <v>3.9113048</v>
      </c>
      <c r="N2349" s="0" t="n">
        <v>33.153</v>
      </c>
      <c r="O2349" s="0" t="n">
        <v>33.202</v>
      </c>
      <c r="P2349" s="0" t="n">
        <v>33.035</v>
      </c>
      <c r="Q2349" s="0" t="n">
        <v>32.878</v>
      </c>
      <c r="R2349" s="0" t="n">
        <v>3.8973036</v>
      </c>
      <c r="S2349" s="0" t="n">
        <v>3.9149966</v>
      </c>
      <c r="U2349" s="0" t="n">
        <v>10.767403</v>
      </c>
      <c r="V2349" s="0" t="n">
        <f aca="false">(SUM($U$2:U2349))*1.041535777/3600</f>
        <v>7.48856861654156</v>
      </c>
      <c r="X2349" s="0" t="n">
        <f aca="false">MAX(D2349:M2349,S2349,R2349)</f>
        <v>3.9255369</v>
      </c>
      <c r="Y2349" s="0" t="n">
        <f aca="false">AVERAGE(D2349:M2349,S2349,R2349)</f>
        <v>3.90864443333333</v>
      </c>
      <c r="Z2349" s="0" t="n">
        <f aca="false">MIN(D2349:M2349,S2349,R2349)</f>
        <v>3.8893118</v>
      </c>
      <c r="AA2349" s="0" t="n">
        <f aca="false">SUM(D2349:M2349,S2349,R2349)</f>
        <v>46.9037332</v>
      </c>
      <c r="AB2349" s="0" t="n">
        <f aca="false">MAX(N2349:Q2349)</f>
        <v>33.202</v>
      </c>
    </row>
    <row r="2350" customFormat="false" ht="15" hidden="false" customHeight="false" outlineLevel="0" collapsed="false">
      <c r="A2350" s="0" t="n">
        <v>2375</v>
      </c>
      <c r="B2350" s="0" t="s">
        <v>2374</v>
      </c>
      <c r="C2350" s="0" t="n">
        <v>3.9152483</v>
      </c>
      <c r="D2350" s="0" t="n">
        <v>3.9146714</v>
      </c>
      <c r="E2350" s="0" t="n">
        <v>3.8892594</v>
      </c>
      <c r="F2350" s="0" t="n">
        <v>3.9117978</v>
      </c>
      <c r="G2350" s="0" t="n">
        <v>3.91206</v>
      </c>
      <c r="H2350" s="0" t="n">
        <v>3.8960975</v>
      </c>
      <c r="I2350" s="0" t="n">
        <v>3.914231</v>
      </c>
      <c r="J2350" s="0" t="n">
        <v>3.9080956</v>
      </c>
      <c r="K2350" s="0" t="n">
        <v>3.9078858</v>
      </c>
      <c r="L2350" s="0" t="n">
        <v>3.9254634</v>
      </c>
      <c r="M2350" s="0" t="n">
        <v>3.9112524</v>
      </c>
      <c r="N2350" s="0" t="n">
        <v>33.153</v>
      </c>
      <c r="O2350" s="0" t="n">
        <v>33.202</v>
      </c>
      <c r="P2350" s="0" t="n">
        <v>33.036</v>
      </c>
      <c r="Q2350" s="0" t="n">
        <v>32.878</v>
      </c>
      <c r="R2350" s="0" t="n">
        <v>3.8972406</v>
      </c>
      <c r="S2350" s="0" t="n">
        <v>3.9149336</v>
      </c>
      <c r="U2350" s="0" t="n">
        <v>10.767023</v>
      </c>
      <c r="V2350" s="0" t="n">
        <f aca="false">(SUM($U$2:U2350))*1.041535777/3600</f>
        <v>7.49168368311552</v>
      </c>
      <c r="X2350" s="0" t="n">
        <f aca="false">MAX(D2350:M2350,S2350,R2350)</f>
        <v>3.9254634</v>
      </c>
      <c r="Y2350" s="0" t="n">
        <f aca="false">AVERAGE(D2350:M2350,S2350,R2350)</f>
        <v>3.908582375</v>
      </c>
      <c r="Z2350" s="0" t="n">
        <f aca="false">MIN(D2350:M2350,S2350,R2350)</f>
        <v>3.8892594</v>
      </c>
      <c r="AA2350" s="0" t="n">
        <f aca="false">SUM(D2350:M2350,S2350,R2350)</f>
        <v>46.9029885</v>
      </c>
      <c r="AB2350" s="0" t="n">
        <f aca="false">MAX(N2350:Q2350)</f>
        <v>33.202</v>
      </c>
    </row>
    <row r="2351" customFormat="false" ht="15" hidden="false" customHeight="false" outlineLevel="0" collapsed="false">
      <c r="A2351" s="0" t="n">
        <v>2376</v>
      </c>
      <c r="B2351" s="0" t="s">
        <v>2375</v>
      </c>
      <c r="C2351" s="0" t="n">
        <v>3.9151749</v>
      </c>
      <c r="D2351" s="0" t="n">
        <v>3.914619</v>
      </c>
      <c r="E2351" s="0" t="n">
        <v>3.889186</v>
      </c>
      <c r="F2351" s="0" t="n">
        <v>3.9117453</v>
      </c>
      <c r="G2351" s="0" t="n">
        <v>3.9120075</v>
      </c>
      <c r="H2351" s="0" t="n">
        <v>3.896024</v>
      </c>
      <c r="I2351" s="0" t="n">
        <v>3.914168</v>
      </c>
      <c r="J2351" s="0" t="n">
        <v>3.9080221</v>
      </c>
      <c r="K2351" s="0" t="n">
        <v>3.9078229</v>
      </c>
      <c r="L2351" s="0" t="n">
        <v>3.925411</v>
      </c>
      <c r="M2351" s="0" t="n">
        <v>3.9111895</v>
      </c>
      <c r="N2351" s="0" t="n">
        <v>33.155</v>
      </c>
      <c r="O2351" s="0" t="n">
        <v>33.203</v>
      </c>
      <c r="P2351" s="0" t="n">
        <v>33.036</v>
      </c>
      <c r="Q2351" s="0" t="n">
        <v>32.879</v>
      </c>
      <c r="R2351" s="0" t="n">
        <v>3.8971777</v>
      </c>
      <c r="S2351" s="0" t="n">
        <v>3.9148707</v>
      </c>
      <c r="U2351" s="0" t="n">
        <v>10.766939</v>
      </c>
      <c r="V2351" s="0" t="n">
        <f aca="false">(SUM($U$2:U2351))*1.041535777/3600</f>
        <v>7.49479872538699</v>
      </c>
      <c r="X2351" s="0" t="n">
        <f aca="false">MAX(D2351:M2351,S2351,R2351)</f>
        <v>3.925411</v>
      </c>
      <c r="Y2351" s="0" t="n">
        <f aca="false">AVERAGE(D2351:M2351,S2351,R2351)</f>
        <v>3.90852030833333</v>
      </c>
      <c r="Z2351" s="0" t="n">
        <f aca="false">MIN(D2351:M2351,S2351,R2351)</f>
        <v>3.889186</v>
      </c>
      <c r="AA2351" s="0" t="n">
        <f aca="false">SUM(D2351:M2351,S2351,R2351)</f>
        <v>46.9022437</v>
      </c>
      <c r="AB2351" s="0" t="n">
        <f aca="false">MAX(N2351:Q2351)</f>
        <v>33.203</v>
      </c>
    </row>
    <row r="2352" customFormat="false" ht="15" hidden="false" customHeight="false" outlineLevel="0" collapsed="false">
      <c r="A2352" s="0" t="n">
        <v>2377</v>
      </c>
      <c r="B2352" s="0" t="s">
        <v>2376</v>
      </c>
      <c r="C2352" s="0" t="n">
        <v>3.9151224</v>
      </c>
      <c r="D2352" s="0" t="n">
        <v>3.9145561</v>
      </c>
      <c r="E2352" s="0" t="n">
        <v>3.889123</v>
      </c>
      <c r="F2352" s="0" t="n">
        <v>3.9116929</v>
      </c>
      <c r="G2352" s="0" t="n">
        <v>3.9119341</v>
      </c>
      <c r="H2352" s="0" t="n">
        <v>3.8959611</v>
      </c>
      <c r="I2352" s="0" t="n">
        <v>3.9141366</v>
      </c>
      <c r="J2352" s="0" t="n">
        <v>3.9079592</v>
      </c>
      <c r="K2352" s="0" t="n">
        <v>3.9077809</v>
      </c>
      <c r="L2352" s="0" t="n">
        <v>3.9253376</v>
      </c>
      <c r="M2352" s="0" t="n">
        <v>3.9111266</v>
      </c>
      <c r="N2352" s="0" t="n">
        <v>33.155</v>
      </c>
      <c r="O2352" s="0" t="n">
        <v>33.204</v>
      </c>
      <c r="P2352" s="0" t="n">
        <v>33.037</v>
      </c>
      <c r="Q2352" s="0" t="n">
        <v>32.88</v>
      </c>
      <c r="R2352" s="0" t="n">
        <v>3.8971148</v>
      </c>
      <c r="S2352" s="0" t="n">
        <v>3.9148078</v>
      </c>
      <c r="U2352" s="0" t="n">
        <v>10.767002</v>
      </c>
      <c r="V2352" s="0" t="n">
        <f aca="false">(SUM($U$2:U2352))*1.041535777/3600</f>
        <v>7.49791378588533</v>
      </c>
      <c r="X2352" s="0" t="n">
        <f aca="false">MAX(D2352:M2352,S2352,R2352)</f>
        <v>3.9253376</v>
      </c>
      <c r="Y2352" s="0" t="n">
        <f aca="false">AVERAGE(D2352:M2352,S2352,R2352)</f>
        <v>3.90846089166667</v>
      </c>
      <c r="Z2352" s="0" t="n">
        <f aca="false">MIN(D2352:M2352,S2352,R2352)</f>
        <v>3.889123</v>
      </c>
      <c r="AA2352" s="0" t="n">
        <f aca="false">SUM(D2352:M2352,S2352,R2352)</f>
        <v>46.9015307</v>
      </c>
      <c r="AB2352" s="0" t="n">
        <f aca="false">MAX(N2352:Q2352)</f>
        <v>33.204</v>
      </c>
    </row>
    <row r="2353" customFormat="false" ht="15" hidden="false" customHeight="false" outlineLevel="0" collapsed="false">
      <c r="A2353" s="0" t="n">
        <v>2378</v>
      </c>
      <c r="B2353" s="0" t="s">
        <v>2377</v>
      </c>
      <c r="C2353" s="0" t="n">
        <v>3.91507</v>
      </c>
      <c r="D2353" s="0" t="n">
        <v>3.9144827</v>
      </c>
      <c r="E2353" s="0" t="n">
        <v>3.8890496</v>
      </c>
      <c r="F2353" s="0" t="n">
        <v>3.91163</v>
      </c>
      <c r="G2353" s="0" t="n">
        <v>3.9118712</v>
      </c>
      <c r="H2353" s="0" t="n">
        <v>3.8958982</v>
      </c>
      <c r="I2353" s="0" t="n">
        <v>3.9140527</v>
      </c>
      <c r="J2353" s="0" t="n">
        <v>3.9078963</v>
      </c>
      <c r="K2353" s="0" t="n">
        <v>3.907697</v>
      </c>
      <c r="L2353" s="0" t="n">
        <v>3.9252852</v>
      </c>
      <c r="M2353" s="0" t="n">
        <v>3.9110636</v>
      </c>
      <c r="N2353" s="0" t="n">
        <v>33.156</v>
      </c>
      <c r="O2353" s="0" t="n">
        <v>33.205</v>
      </c>
      <c r="P2353" s="0" t="n">
        <v>33.037</v>
      </c>
      <c r="Q2353" s="0" t="n">
        <v>32.881</v>
      </c>
      <c r="R2353" s="0" t="n">
        <v>3.8970623</v>
      </c>
      <c r="S2353" s="0" t="n">
        <v>3.9147554</v>
      </c>
      <c r="U2353" s="0" t="n">
        <v>10.766854</v>
      </c>
      <c r="V2353" s="0" t="n">
        <f aca="false">(SUM($U$2:U2353))*1.041535777/3600</f>
        <v>7.50102880356498</v>
      </c>
      <c r="X2353" s="0" t="n">
        <f aca="false">MAX(D2353:M2353,S2353,R2353)</f>
        <v>3.9252852</v>
      </c>
      <c r="Y2353" s="0" t="n">
        <f aca="false">AVERAGE(D2353:M2353,S2353,R2353)</f>
        <v>3.90839535</v>
      </c>
      <c r="Z2353" s="0" t="n">
        <f aca="false">MIN(D2353:M2353,S2353,R2353)</f>
        <v>3.8890496</v>
      </c>
      <c r="AA2353" s="0" t="n">
        <f aca="false">SUM(D2353:M2353,S2353,R2353)</f>
        <v>46.9007442</v>
      </c>
      <c r="AB2353" s="0" t="n">
        <f aca="false">MAX(N2353:Q2353)</f>
        <v>33.205</v>
      </c>
    </row>
    <row r="2354" customFormat="false" ht="15" hidden="false" customHeight="false" outlineLevel="0" collapsed="false">
      <c r="A2354" s="0" t="n">
        <v>2379</v>
      </c>
      <c r="B2354" s="0" t="s">
        <v>2378</v>
      </c>
      <c r="C2354" s="0" t="n">
        <v>3.9150071</v>
      </c>
      <c r="D2354" s="0" t="n">
        <v>3.9144407</v>
      </c>
      <c r="E2354" s="0" t="n">
        <v>3.8889867</v>
      </c>
      <c r="F2354" s="0" t="n">
        <v>3.9115566</v>
      </c>
      <c r="G2354" s="0" t="n">
        <v>3.9118083</v>
      </c>
      <c r="H2354" s="0" t="n">
        <v>3.8958353</v>
      </c>
      <c r="I2354" s="0" t="n">
        <v>3.9140002</v>
      </c>
      <c r="J2354" s="0" t="n">
        <v>3.9078439</v>
      </c>
      <c r="K2354" s="0" t="n">
        <v>3.9076446</v>
      </c>
      <c r="L2354" s="0" t="n">
        <v>3.9252327</v>
      </c>
      <c r="M2354" s="0" t="n">
        <v>3.9110007</v>
      </c>
      <c r="N2354" s="0" t="n">
        <v>33.157</v>
      </c>
      <c r="O2354" s="0" t="n">
        <v>33.205</v>
      </c>
      <c r="P2354" s="0" t="n">
        <v>33.038</v>
      </c>
      <c r="Q2354" s="0" t="n">
        <v>32.881</v>
      </c>
      <c r="R2354" s="0" t="n">
        <v>3.8969994</v>
      </c>
      <c r="S2354" s="0" t="n">
        <v>3.9146819</v>
      </c>
      <c r="U2354" s="0" t="n">
        <v>10.767044</v>
      </c>
      <c r="V2354" s="0" t="n">
        <f aca="false">(SUM($U$2:U2354))*1.041535777/3600</f>
        <v>7.50414387621458</v>
      </c>
      <c r="X2354" s="0" t="n">
        <f aca="false">MAX(D2354:M2354,S2354,R2354)</f>
        <v>3.9252327</v>
      </c>
      <c r="Y2354" s="0" t="n">
        <f aca="false">AVERAGE(D2354:M2354,S2354,R2354)</f>
        <v>3.90833591666667</v>
      </c>
      <c r="Z2354" s="0" t="n">
        <f aca="false">MIN(D2354:M2354,S2354,R2354)</f>
        <v>3.8889867</v>
      </c>
      <c r="AA2354" s="0" t="n">
        <f aca="false">SUM(D2354:M2354,S2354,R2354)</f>
        <v>46.900031</v>
      </c>
      <c r="AB2354" s="0" t="n">
        <f aca="false">MAX(N2354:Q2354)</f>
        <v>33.205</v>
      </c>
    </row>
    <row r="2355" customFormat="false" ht="15" hidden="false" customHeight="false" outlineLevel="0" collapsed="false">
      <c r="A2355" s="0" t="n">
        <v>2380</v>
      </c>
      <c r="B2355" s="0" t="s">
        <v>2379</v>
      </c>
      <c r="C2355" s="0" t="n">
        <v>3.9149546</v>
      </c>
      <c r="D2355" s="0" t="n">
        <v>3.9143778</v>
      </c>
      <c r="E2355" s="0" t="n">
        <v>3.8889133</v>
      </c>
      <c r="F2355" s="0" t="n">
        <v>3.9115041</v>
      </c>
      <c r="G2355" s="0" t="n">
        <v>3.9117453</v>
      </c>
      <c r="H2355" s="0" t="n">
        <v>3.8957723</v>
      </c>
      <c r="I2355" s="0" t="n">
        <v>3.9139373</v>
      </c>
      <c r="J2355" s="0" t="n">
        <v>3.9077809</v>
      </c>
      <c r="K2355" s="0" t="n">
        <v>3.9075921</v>
      </c>
      <c r="L2355" s="0" t="n">
        <v>3.9251698</v>
      </c>
      <c r="M2355" s="0" t="n">
        <v>3.9109587</v>
      </c>
      <c r="N2355" s="0" t="n">
        <v>33.158</v>
      </c>
      <c r="O2355" s="0" t="n">
        <v>33.206</v>
      </c>
      <c r="P2355" s="0" t="n">
        <v>33.038</v>
      </c>
      <c r="Q2355" s="0" t="n">
        <v>32.883</v>
      </c>
      <c r="R2355" s="0" t="n">
        <v>3.8969365</v>
      </c>
      <c r="S2355" s="0" t="n">
        <v>3.91464</v>
      </c>
      <c r="U2355" s="0" t="n">
        <v>10.76715</v>
      </c>
      <c r="V2355" s="0" t="n">
        <f aca="false">(SUM($U$2:U2355))*1.041535777/3600</f>
        <v>7.50725897953161</v>
      </c>
      <c r="X2355" s="0" t="n">
        <f aca="false">MAX(D2355:M2355,S2355,R2355)</f>
        <v>3.9251698</v>
      </c>
      <c r="Y2355" s="0" t="n">
        <f aca="false">AVERAGE(D2355:M2355,S2355,R2355)</f>
        <v>3.90827734166667</v>
      </c>
      <c r="Z2355" s="0" t="n">
        <f aca="false">MIN(D2355:M2355,S2355,R2355)</f>
        <v>3.8889133</v>
      </c>
      <c r="AA2355" s="0" t="n">
        <f aca="false">SUM(D2355:M2355,S2355,R2355)</f>
        <v>46.8993281</v>
      </c>
      <c r="AB2355" s="0" t="n">
        <f aca="false">MAX(N2355:Q2355)</f>
        <v>33.206</v>
      </c>
    </row>
    <row r="2356" customFormat="false" ht="15" hidden="false" customHeight="false" outlineLevel="0" collapsed="false">
      <c r="A2356" s="0" t="n">
        <v>2381</v>
      </c>
      <c r="B2356" s="0" t="s">
        <v>2380</v>
      </c>
      <c r="C2356" s="0" t="n">
        <v>3.9148812</v>
      </c>
      <c r="D2356" s="0" t="n">
        <v>3.9143149</v>
      </c>
      <c r="E2356" s="0" t="n">
        <v>3.8888713</v>
      </c>
      <c r="F2356" s="0" t="n">
        <v>3.9114307</v>
      </c>
      <c r="G2356" s="0" t="n">
        <v>3.9116929</v>
      </c>
      <c r="H2356" s="0" t="n">
        <v>3.8957094</v>
      </c>
      <c r="I2356" s="0" t="n">
        <v>3.9138744</v>
      </c>
      <c r="J2356" s="0" t="n">
        <v>3.907718</v>
      </c>
      <c r="K2356" s="0" t="n">
        <v>3.9074978</v>
      </c>
      <c r="L2356" s="0" t="n">
        <v>3.9250964</v>
      </c>
      <c r="M2356" s="0" t="n">
        <v>3.9108748</v>
      </c>
      <c r="N2356" s="0" t="n">
        <v>33.159</v>
      </c>
      <c r="O2356" s="0" t="n">
        <v>33.206</v>
      </c>
      <c r="P2356" s="0" t="n">
        <v>33.039</v>
      </c>
      <c r="Q2356" s="0" t="n">
        <v>32.883</v>
      </c>
      <c r="R2356" s="0" t="n">
        <v>3.8968736</v>
      </c>
      <c r="S2356" s="0" t="n">
        <v>3.9145666</v>
      </c>
      <c r="U2356" s="0" t="n">
        <v>10.767044</v>
      </c>
      <c r="V2356" s="0" t="n">
        <f aca="false">(SUM($U$2:U2356))*1.041535777/3600</f>
        <v>7.5103740521812</v>
      </c>
      <c r="X2356" s="0" t="n">
        <f aca="false">MAX(D2356:M2356,S2356,R2356)</f>
        <v>3.9250964</v>
      </c>
      <c r="Y2356" s="0" t="n">
        <f aca="false">AVERAGE(D2356:M2356,S2356,R2356)</f>
        <v>3.90821006666667</v>
      </c>
      <c r="Z2356" s="0" t="n">
        <f aca="false">MIN(D2356:M2356,S2356,R2356)</f>
        <v>3.8888713</v>
      </c>
      <c r="AA2356" s="0" t="n">
        <f aca="false">SUM(D2356:M2356,S2356,R2356)</f>
        <v>46.8985208</v>
      </c>
      <c r="AB2356" s="0" t="n">
        <f aca="false">MAX(N2356:Q2356)</f>
        <v>33.206</v>
      </c>
    </row>
    <row r="2357" customFormat="false" ht="15" hidden="false" customHeight="false" outlineLevel="0" collapsed="false">
      <c r="A2357" s="0" t="n">
        <v>2382</v>
      </c>
      <c r="B2357" s="0" t="s">
        <v>2381</v>
      </c>
      <c r="C2357" s="0" t="n">
        <v>3.9148183</v>
      </c>
      <c r="D2357" s="0" t="n">
        <v>3.9142624</v>
      </c>
      <c r="E2357" s="0" t="n">
        <v>3.8887874</v>
      </c>
      <c r="F2357" s="0" t="n">
        <v>3.9113888</v>
      </c>
      <c r="G2357" s="0" t="n">
        <v>3.9116405</v>
      </c>
      <c r="H2357" s="0" t="n">
        <v>3.895657</v>
      </c>
      <c r="I2357" s="0" t="n">
        <v>3.9138219</v>
      </c>
      <c r="J2357" s="0" t="n">
        <v>3.9076656</v>
      </c>
      <c r="K2357" s="0" t="n">
        <v>3.9074558</v>
      </c>
      <c r="L2357" s="0" t="n">
        <v>3.9250439</v>
      </c>
      <c r="M2357" s="0" t="n">
        <v>3.9108224</v>
      </c>
      <c r="N2357" s="0" t="n">
        <v>33.159</v>
      </c>
      <c r="O2357" s="0" t="n">
        <v>33.207</v>
      </c>
      <c r="P2357" s="0" t="n">
        <v>33.04</v>
      </c>
      <c r="Q2357" s="0" t="n">
        <v>32.884</v>
      </c>
      <c r="R2357" s="0" t="n">
        <v>3.8968106</v>
      </c>
      <c r="S2357" s="0" t="n">
        <v>3.9145246</v>
      </c>
      <c r="U2357" s="0" t="n">
        <v>10.766897</v>
      </c>
      <c r="V2357" s="0" t="n">
        <f aca="false">(SUM($U$2:U2357))*1.041535777/3600</f>
        <v>7.51348908230142</v>
      </c>
      <c r="X2357" s="0" t="n">
        <f aca="false">MAX(D2357:M2357,S2357,R2357)</f>
        <v>3.9250439</v>
      </c>
      <c r="Y2357" s="0" t="n">
        <f aca="false">AVERAGE(D2357:M2357,S2357,R2357)</f>
        <v>3.90815674166667</v>
      </c>
      <c r="Z2357" s="0" t="n">
        <f aca="false">MIN(D2357:M2357,S2357,R2357)</f>
        <v>3.8887874</v>
      </c>
      <c r="AA2357" s="0" t="n">
        <f aca="false">SUM(D2357:M2357,S2357,R2357)</f>
        <v>46.8978809</v>
      </c>
      <c r="AB2357" s="0" t="n">
        <f aca="false">MAX(N2357:Q2357)</f>
        <v>33.207</v>
      </c>
    </row>
    <row r="2358" customFormat="false" ht="15" hidden="false" customHeight="false" outlineLevel="0" collapsed="false">
      <c r="A2358" s="0" t="n">
        <v>2383</v>
      </c>
      <c r="B2358" s="0" t="s">
        <v>2382</v>
      </c>
      <c r="C2358" s="0" t="n">
        <v>3.9147554</v>
      </c>
      <c r="D2358" s="0" t="n">
        <v>3.91421</v>
      </c>
      <c r="E2358" s="0" t="n">
        <v>3.8887245</v>
      </c>
      <c r="F2358" s="0" t="n">
        <v>3.9113153</v>
      </c>
      <c r="G2358" s="0" t="n">
        <v>3.9115775</v>
      </c>
      <c r="H2358" s="0" t="n">
        <v>3.895594</v>
      </c>
      <c r="I2358" s="0" t="n">
        <v>3.913759</v>
      </c>
      <c r="J2358" s="0" t="n">
        <v>3.9075921</v>
      </c>
      <c r="K2358" s="0" t="n">
        <v>3.9073929</v>
      </c>
      <c r="L2358" s="0" t="n">
        <v>3.9249915</v>
      </c>
      <c r="M2358" s="0" t="n">
        <v>3.91077</v>
      </c>
      <c r="N2358" s="0" t="n">
        <v>33.16</v>
      </c>
      <c r="O2358" s="0" t="n">
        <v>33.208</v>
      </c>
      <c r="P2358" s="0" t="n">
        <v>33.04</v>
      </c>
      <c r="Q2358" s="0" t="n">
        <v>32.885</v>
      </c>
      <c r="R2358" s="0" t="n">
        <v>3.8967477</v>
      </c>
      <c r="S2358" s="0" t="n">
        <v>3.9144512</v>
      </c>
      <c r="U2358" s="0" t="n">
        <v>10.76658</v>
      </c>
      <c r="V2358" s="0" t="n">
        <f aca="false">(SUM($U$2:U2358))*1.041535777/3600</f>
        <v>7.51660402070862</v>
      </c>
      <c r="X2358" s="0" t="n">
        <f aca="false">MAX(D2358:M2358,S2358,R2358)</f>
        <v>3.9249915</v>
      </c>
      <c r="Y2358" s="0" t="n">
        <f aca="false">AVERAGE(D2358:M2358,S2358,R2358)</f>
        <v>3.90809380833333</v>
      </c>
      <c r="Z2358" s="0" t="n">
        <f aca="false">MIN(D2358:M2358,S2358,R2358)</f>
        <v>3.8887245</v>
      </c>
      <c r="AA2358" s="0" t="n">
        <f aca="false">SUM(D2358:M2358,S2358,R2358)</f>
        <v>46.8971257</v>
      </c>
      <c r="AB2358" s="0" t="n">
        <f aca="false">MAX(N2358:Q2358)</f>
        <v>33.208</v>
      </c>
    </row>
    <row r="2359" customFormat="false" ht="15" hidden="false" customHeight="false" outlineLevel="0" collapsed="false">
      <c r="A2359" s="0" t="n">
        <v>2384</v>
      </c>
      <c r="B2359" s="0" t="s">
        <v>2383</v>
      </c>
      <c r="C2359" s="0" t="n">
        <v>3.9147029</v>
      </c>
      <c r="D2359" s="0" t="n">
        <v>3.9141366</v>
      </c>
      <c r="E2359" s="0" t="n">
        <v>3.8886721</v>
      </c>
      <c r="F2359" s="0" t="n">
        <v>3.9112524</v>
      </c>
      <c r="G2359" s="0" t="n">
        <v>3.9115146</v>
      </c>
      <c r="H2359" s="0" t="n">
        <v>3.8955416</v>
      </c>
      <c r="I2359" s="0" t="n">
        <v>3.9136961</v>
      </c>
      <c r="J2359" s="0" t="n">
        <v>3.9075397</v>
      </c>
      <c r="K2359" s="0" t="n">
        <v>3.9073195</v>
      </c>
      <c r="L2359" s="0" t="n">
        <v>3.9249181</v>
      </c>
      <c r="M2359" s="0" t="n">
        <v>3.910707</v>
      </c>
      <c r="N2359" s="0" t="n">
        <v>33.161</v>
      </c>
      <c r="O2359" s="0" t="n">
        <v>33.208</v>
      </c>
      <c r="P2359" s="0" t="n">
        <v>33.041</v>
      </c>
      <c r="Q2359" s="0" t="n">
        <v>32.886</v>
      </c>
      <c r="R2359" s="0" t="n">
        <v>3.8966848</v>
      </c>
      <c r="S2359" s="0" t="n">
        <v>3.9144093</v>
      </c>
      <c r="U2359" s="0" t="n">
        <v>10.766411</v>
      </c>
      <c r="V2359" s="0" t="n">
        <f aca="false">(SUM($U$2:U2359))*1.041535777/3600</f>
        <v>7.51971891022151</v>
      </c>
      <c r="X2359" s="0" t="n">
        <f aca="false">MAX(D2359:M2359,S2359,R2359)</f>
        <v>3.9249181</v>
      </c>
      <c r="Y2359" s="0" t="n">
        <f aca="false">AVERAGE(D2359:M2359,S2359,R2359)</f>
        <v>3.90803265</v>
      </c>
      <c r="Z2359" s="0" t="n">
        <f aca="false">MIN(D2359:M2359,S2359,R2359)</f>
        <v>3.8886721</v>
      </c>
      <c r="AA2359" s="0" t="n">
        <f aca="false">SUM(D2359:M2359,S2359,R2359)</f>
        <v>46.8963918</v>
      </c>
      <c r="AB2359" s="0" t="n">
        <f aca="false">MAX(N2359:Q2359)</f>
        <v>33.208</v>
      </c>
    </row>
    <row r="2360" customFormat="false" ht="15" hidden="false" customHeight="false" outlineLevel="0" collapsed="false">
      <c r="A2360" s="0" t="n">
        <v>2385</v>
      </c>
      <c r="B2360" s="0" t="s">
        <v>2384</v>
      </c>
      <c r="C2360" s="0" t="n">
        <v>3.91464</v>
      </c>
      <c r="D2360" s="0" t="n">
        <v>3.9140736</v>
      </c>
      <c r="E2360" s="0" t="n">
        <v>3.8886196</v>
      </c>
      <c r="F2360" s="0" t="n">
        <v>3.9112</v>
      </c>
      <c r="G2360" s="0" t="n">
        <v>3.9114307</v>
      </c>
      <c r="H2360" s="0" t="n">
        <v>3.8954577</v>
      </c>
      <c r="I2360" s="0" t="n">
        <v>3.9136436</v>
      </c>
      <c r="J2360" s="0" t="n">
        <v>3.9074768</v>
      </c>
      <c r="K2360" s="0" t="n">
        <v>3.9072985</v>
      </c>
      <c r="L2360" s="0" t="n">
        <v>3.9248656</v>
      </c>
      <c r="M2360" s="0" t="n">
        <v>3.9106546</v>
      </c>
      <c r="N2360" s="0" t="n">
        <v>33.162</v>
      </c>
      <c r="O2360" s="0" t="n">
        <v>33.209</v>
      </c>
      <c r="P2360" s="0" t="n">
        <v>33.041</v>
      </c>
      <c r="Q2360" s="0" t="n">
        <v>32.887</v>
      </c>
      <c r="R2360" s="0" t="n">
        <v>3.8966114</v>
      </c>
      <c r="S2360" s="0" t="n">
        <v>3.9143358</v>
      </c>
      <c r="U2360" s="0" t="n">
        <v>10.766074</v>
      </c>
      <c r="V2360" s="0" t="n">
        <f aca="false">(SUM($U$2:U2360))*1.041535777/3600</f>
        <v>7.52283370223507</v>
      </c>
      <c r="X2360" s="0" t="n">
        <f aca="false">MAX(D2360:M2360,S2360,R2360)</f>
        <v>3.9248656</v>
      </c>
      <c r="Y2360" s="0" t="n">
        <f aca="false">AVERAGE(D2360:M2360,S2360,R2360)</f>
        <v>3.907972325</v>
      </c>
      <c r="Z2360" s="0" t="n">
        <f aca="false">MIN(D2360:M2360,S2360,R2360)</f>
        <v>3.8886196</v>
      </c>
      <c r="AA2360" s="0" t="n">
        <f aca="false">SUM(D2360:M2360,S2360,R2360)</f>
        <v>46.8956679</v>
      </c>
      <c r="AB2360" s="0" t="n">
        <f aca="false">MAX(N2360:Q2360)</f>
        <v>33.209</v>
      </c>
    </row>
    <row r="2361" customFormat="false" ht="15" hidden="false" customHeight="false" outlineLevel="0" collapsed="false">
      <c r="A2361" s="0" t="n">
        <v>2386</v>
      </c>
      <c r="B2361" s="0" t="s">
        <v>2385</v>
      </c>
      <c r="C2361" s="0" t="n">
        <v>3.9145666</v>
      </c>
      <c r="D2361" s="0" t="n">
        <v>3.9140107</v>
      </c>
      <c r="E2361" s="0" t="n">
        <v>3.8885567</v>
      </c>
      <c r="F2361" s="0" t="n">
        <v>3.911137</v>
      </c>
      <c r="G2361" s="0" t="n">
        <v>3.9113888</v>
      </c>
      <c r="H2361" s="0" t="n">
        <v>3.8954053</v>
      </c>
      <c r="I2361" s="0" t="n">
        <v>3.9135807</v>
      </c>
      <c r="J2361" s="0" t="n">
        <v>3.9074139</v>
      </c>
      <c r="K2361" s="0" t="n">
        <v>3.9072251</v>
      </c>
      <c r="L2361" s="0" t="n">
        <v>3.9248132</v>
      </c>
      <c r="M2361" s="0" t="n">
        <v>3.9105917</v>
      </c>
      <c r="N2361" s="0" t="n">
        <v>33.163</v>
      </c>
      <c r="O2361" s="0" t="n">
        <v>33.21</v>
      </c>
      <c r="P2361" s="0" t="n">
        <v>33.042</v>
      </c>
      <c r="Q2361" s="0" t="n">
        <v>32.887</v>
      </c>
      <c r="R2361" s="0" t="n">
        <v>3.8965694</v>
      </c>
      <c r="S2361" s="0" t="n">
        <v>3.9142729</v>
      </c>
      <c r="U2361" s="0" t="n">
        <v>10.76563</v>
      </c>
      <c r="V2361" s="0" t="n">
        <f aca="false">(SUM($U$2:U2361))*1.041535777/3600</f>
        <v>7.52594836579256</v>
      </c>
      <c r="X2361" s="0" t="n">
        <f aca="false">MAX(D2361:M2361,S2361,R2361)</f>
        <v>3.9248132</v>
      </c>
      <c r="Y2361" s="0" t="n">
        <f aca="false">AVERAGE(D2361:M2361,S2361,R2361)</f>
        <v>3.90791378333333</v>
      </c>
      <c r="Z2361" s="0" t="n">
        <f aca="false">MIN(D2361:M2361,S2361,R2361)</f>
        <v>3.8885567</v>
      </c>
      <c r="AA2361" s="0" t="n">
        <f aca="false">SUM(D2361:M2361,S2361,R2361)</f>
        <v>46.8949654</v>
      </c>
      <c r="AB2361" s="0" t="n">
        <f aca="false">MAX(N2361:Q2361)</f>
        <v>33.21</v>
      </c>
    </row>
    <row r="2362" customFormat="false" ht="15" hidden="false" customHeight="false" outlineLevel="0" collapsed="false">
      <c r="A2362" s="0" t="n">
        <v>2387</v>
      </c>
      <c r="B2362" s="0" t="s">
        <v>2386</v>
      </c>
      <c r="C2362" s="0" t="n">
        <v>3.9145351</v>
      </c>
      <c r="D2362" s="0" t="n">
        <v>3.9139583</v>
      </c>
      <c r="E2362" s="0" t="n">
        <v>3.8884833</v>
      </c>
      <c r="F2362" s="0" t="n">
        <v>3.9110951</v>
      </c>
      <c r="G2362" s="0" t="n">
        <v>3.9113258</v>
      </c>
      <c r="H2362" s="0" t="n">
        <v>3.8953423</v>
      </c>
      <c r="I2362" s="0" t="n">
        <v>3.9135178</v>
      </c>
      <c r="J2362" s="0" t="n">
        <v>3.9073614</v>
      </c>
      <c r="K2362" s="0" t="n">
        <v>3.9071621</v>
      </c>
      <c r="L2362" s="0" t="n">
        <v>3.9247608</v>
      </c>
      <c r="M2362" s="0" t="n">
        <v>3.9105287</v>
      </c>
      <c r="N2362" s="0" t="n">
        <v>33.164</v>
      </c>
      <c r="O2362" s="0" t="n">
        <v>33.211</v>
      </c>
      <c r="P2362" s="0" t="n">
        <v>33.042</v>
      </c>
      <c r="Q2362" s="0" t="n">
        <v>32.888</v>
      </c>
      <c r="R2362" s="0" t="n">
        <v>3.896517</v>
      </c>
      <c r="S2362" s="0" t="n">
        <v>3.9141995</v>
      </c>
      <c r="U2362" s="0" t="n">
        <v>10.765525</v>
      </c>
      <c r="V2362" s="0" t="n">
        <f aca="false">(SUM($U$2:U2362))*1.041535777/3600</f>
        <v>7.52906299897191</v>
      </c>
      <c r="X2362" s="0" t="n">
        <f aca="false">MAX(D2362:M2362,S2362,R2362)</f>
        <v>3.9247608</v>
      </c>
      <c r="Y2362" s="0" t="n">
        <f aca="false">AVERAGE(D2362:M2362,S2362,R2362)</f>
        <v>3.90785434166667</v>
      </c>
      <c r="Z2362" s="0" t="n">
        <f aca="false">MIN(D2362:M2362,S2362,R2362)</f>
        <v>3.8884833</v>
      </c>
      <c r="AA2362" s="0" t="n">
        <f aca="false">SUM(D2362:M2362,S2362,R2362)</f>
        <v>46.8942521</v>
      </c>
      <c r="AB2362" s="0" t="n">
        <f aca="false">MAX(N2362:Q2362)</f>
        <v>33.211</v>
      </c>
    </row>
    <row r="2363" customFormat="false" ht="15" hidden="false" customHeight="false" outlineLevel="0" collapsed="false">
      <c r="A2363" s="0" t="n">
        <v>2388</v>
      </c>
      <c r="B2363" s="0" t="s">
        <v>2387</v>
      </c>
      <c r="C2363" s="0" t="n">
        <v>3.9144512</v>
      </c>
      <c r="D2363" s="0" t="n">
        <v>3.9139058</v>
      </c>
      <c r="E2363" s="0" t="n">
        <v>3.8884308</v>
      </c>
      <c r="F2363" s="0" t="n">
        <v>3.9110322</v>
      </c>
      <c r="G2363" s="0" t="n">
        <v>3.9112839</v>
      </c>
      <c r="H2363" s="0" t="n">
        <v>3.8953004</v>
      </c>
      <c r="I2363" s="0" t="n">
        <v>3.9134444</v>
      </c>
      <c r="J2363" s="0" t="n">
        <v>3.9072985</v>
      </c>
      <c r="K2363" s="0" t="n">
        <v>3.9070887</v>
      </c>
      <c r="L2363" s="0" t="n">
        <v>3.9246769</v>
      </c>
      <c r="M2363" s="0" t="n">
        <v>3.9104868</v>
      </c>
      <c r="N2363" s="0" t="n">
        <v>33.164</v>
      </c>
      <c r="O2363" s="0" t="n">
        <v>33.211</v>
      </c>
      <c r="P2363" s="0" t="n">
        <v>33.043</v>
      </c>
      <c r="Q2363" s="0" t="n">
        <v>32.889</v>
      </c>
      <c r="R2363" s="0" t="n">
        <v>3.8964436</v>
      </c>
      <c r="S2363" s="0" t="n">
        <v>3.9141575</v>
      </c>
      <c r="U2363" s="0" t="n">
        <v>10.765293</v>
      </c>
      <c r="V2363" s="0" t="n">
        <f aca="false">(SUM($U$2:U2363))*1.041535777/3600</f>
        <v>7.53217756503008</v>
      </c>
      <c r="X2363" s="0" t="n">
        <f aca="false">MAX(D2363:M2363,S2363,R2363)</f>
        <v>3.9246769</v>
      </c>
      <c r="Y2363" s="0" t="n">
        <f aca="false">AVERAGE(D2363:M2363,S2363,R2363)</f>
        <v>3.90779579166667</v>
      </c>
      <c r="Z2363" s="0" t="n">
        <f aca="false">MIN(D2363:M2363,S2363,R2363)</f>
        <v>3.8884308</v>
      </c>
      <c r="AA2363" s="0" t="n">
        <f aca="false">SUM(D2363:M2363,S2363,R2363)</f>
        <v>46.8935495</v>
      </c>
      <c r="AB2363" s="0" t="n">
        <f aca="false">MAX(N2363:Q2363)</f>
        <v>33.211</v>
      </c>
    </row>
    <row r="2364" customFormat="false" ht="15" hidden="false" customHeight="false" outlineLevel="0" collapsed="false">
      <c r="A2364" s="0" t="n">
        <v>2389</v>
      </c>
      <c r="B2364" s="0" t="s">
        <v>2388</v>
      </c>
      <c r="C2364" s="0" t="n">
        <v>3.9144093</v>
      </c>
      <c r="D2364" s="0" t="n">
        <v>3.9138429</v>
      </c>
      <c r="E2364" s="0" t="n">
        <v>3.8883574</v>
      </c>
      <c r="F2364" s="0" t="n">
        <v>3.9109692</v>
      </c>
      <c r="G2364" s="0" t="n">
        <v>3.9112314</v>
      </c>
      <c r="H2364" s="0" t="n">
        <v>3.8952165</v>
      </c>
      <c r="I2364" s="0" t="n">
        <v>3.9133919</v>
      </c>
      <c r="J2364" s="0" t="n">
        <v>3.9072565</v>
      </c>
      <c r="K2364" s="0" t="n">
        <v>3.9070468</v>
      </c>
      <c r="L2364" s="0" t="n">
        <v>3.9246349</v>
      </c>
      <c r="M2364" s="0" t="n">
        <v>3.9104029</v>
      </c>
      <c r="N2364" s="0" t="n">
        <v>33.165</v>
      </c>
      <c r="O2364" s="0" t="n">
        <v>33.212</v>
      </c>
      <c r="P2364" s="0" t="n">
        <v>33.044</v>
      </c>
      <c r="Q2364" s="0" t="n">
        <v>32.89</v>
      </c>
      <c r="R2364" s="0" t="n">
        <v>3.8963806</v>
      </c>
      <c r="S2364" s="0" t="n">
        <v>3.9140946</v>
      </c>
      <c r="U2364" s="0" t="n">
        <v>10.764955</v>
      </c>
      <c r="V2364" s="0" t="n">
        <f aca="false">(SUM($U$2:U2364))*1.041535777/3600</f>
        <v>7.5352920332996</v>
      </c>
      <c r="X2364" s="0" t="n">
        <f aca="false">MAX(D2364:M2364,S2364,R2364)</f>
        <v>3.9246349</v>
      </c>
      <c r="Y2364" s="0" t="n">
        <f aca="false">AVERAGE(D2364:M2364,S2364,R2364)</f>
        <v>3.90773546666667</v>
      </c>
      <c r="Z2364" s="0" t="n">
        <f aca="false">MIN(D2364:M2364,S2364,R2364)</f>
        <v>3.8883574</v>
      </c>
      <c r="AA2364" s="0" t="n">
        <f aca="false">SUM(D2364:M2364,S2364,R2364)</f>
        <v>46.8928256</v>
      </c>
      <c r="AB2364" s="0" t="n">
        <f aca="false">MAX(N2364:Q2364)</f>
        <v>33.212</v>
      </c>
    </row>
    <row r="2365" customFormat="false" ht="15" hidden="false" customHeight="false" outlineLevel="0" collapsed="false">
      <c r="A2365" s="0" t="n">
        <v>2390</v>
      </c>
      <c r="B2365" s="0" t="s">
        <v>2389</v>
      </c>
      <c r="C2365" s="0" t="n">
        <v>3.9143253</v>
      </c>
      <c r="D2365" s="0" t="n">
        <v>3.91378</v>
      </c>
      <c r="E2365" s="0" t="n">
        <v>3.8882945</v>
      </c>
      <c r="F2365" s="0" t="n">
        <v>3.9109063</v>
      </c>
      <c r="G2365" s="0" t="n">
        <v>3.911158</v>
      </c>
      <c r="H2365" s="0" t="n">
        <v>3.895164</v>
      </c>
      <c r="I2365" s="0" t="n">
        <v>3.913329</v>
      </c>
      <c r="J2365" s="0" t="n">
        <v>3.9071621</v>
      </c>
      <c r="K2365" s="0" t="n">
        <v>3.9069839</v>
      </c>
      <c r="L2365" s="0" t="n">
        <v>3.9245825</v>
      </c>
      <c r="M2365" s="0" t="n">
        <v>3.9103505</v>
      </c>
      <c r="N2365" s="0" t="n">
        <v>33.166</v>
      </c>
      <c r="O2365" s="0" t="n">
        <v>33.212</v>
      </c>
      <c r="P2365" s="0" t="n">
        <v>33.044</v>
      </c>
      <c r="Q2365" s="0" t="n">
        <v>32.891</v>
      </c>
      <c r="R2365" s="0" t="n">
        <v>3.8963282</v>
      </c>
      <c r="S2365" s="0" t="n">
        <v>3.9140527</v>
      </c>
      <c r="U2365" s="0" t="n">
        <v>10.765314</v>
      </c>
      <c r="V2365" s="0" t="n">
        <f aca="false">(SUM($U$2:U2365))*1.041535777/3600</f>
        <v>7.53840660543339</v>
      </c>
      <c r="X2365" s="0" t="n">
        <f aca="false">MAX(D2365:M2365,S2365,R2365)</f>
        <v>3.9245825</v>
      </c>
      <c r="Y2365" s="0" t="n">
        <f aca="false">AVERAGE(D2365:M2365,S2365,R2365)</f>
        <v>3.90767430833333</v>
      </c>
      <c r="Z2365" s="0" t="n">
        <f aca="false">MIN(D2365:M2365,S2365,R2365)</f>
        <v>3.8882945</v>
      </c>
      <c r="AA2365" s="0" t="n">
        <f aca="false">SUM(D2365:M2365,S2365,R2365)</f>
        <v>46.8920917</v>
      </c>
      <c r="AB2365" s="0" t="n">
        <f aca="false">MAX(N2365:Q2365)</f>
        <v>33.212</v>
      </c>
    </row>
    <row r="2366" customFormat="false" ht="15" hidden="false" customHeight="false" outlineLevel="0" collapsed="false">
      <c r="A2366" s="0" t="n">
        <v>2391</v>
      </c>
      <c r="B2366" s="0" t="s">
        <v>2390</v>
      </c>
      <c r="C2366" s="0" t="n">
        <v>3.9142729</v>
      </c>
      <c r="D2366" s="0" t="n">
        <v>3.9137275</v>
      </c>
      <c r="E2366" s="0" t="n">
        <v>3.8882316</v>
      </c>
      <c r="F2366" s="0" t="n">
        <v>3.9108329</v>
      </c>
      <c r="G2366" s="0" t="n">
        <v>3.9110846</v>
      </c>
      <c r="H2366" s="0" t="n">
        <v>3.8951011</v>
      </c>
      <c r="I2366" s="0" t="n">
        <v>3.9132871</v>
      </c>
      <c r="J2366" s="0" t="n">
        <v>3.9071307</v>
      </c>
      <c r="K2366" s="0" t="n">
        <v>3.9069314</v>
      </c>
      <c r="L2366" s="0" t="n">
        <v>3.9245091</v>
      </c>
      <c r="M2366" s="0" t="n">
        <v>3.9102875</v>
      </c>
      <c r="N2366" s="0" t="n">
        <v>33.167</v>
      </c>
      <c r="O2366" s="0" t="n">
        <v>33.213</v>
      </c>
      <c r="P2366" s="0" t="n">
        <v>33.045</v>
      </c>
      <c r="Q2366" s="0" t="n">
        <v>32.892</v>
      </c>
      <c r="R2366" s="0" t="n">
        <v>3.8962758</v>
      </c>
      <c r="S2366" s="0" t="n">
        <v>3.9139688</v>
      </c>
      <c r="U2366" s="0" t="n">
        <v>10.764934</v>
      </c>
      <c r="V2366" s="0" t="n">
        <f aca="false">(SUM($U$2:U2366))*1.041535777/3600</f>
        <v>7.54152106762729</v>
      </c>
      <c r="X2366" s="0" t="n">
        <f aca="false">MAX(D2366:M2366,S2366,R2366)</f>
        <v>3.9245091</v>
      </c>
      <c r="Y2366" s="0" t="n">
        <f aca="false">AVERAGE(D2366:M2366,S2366,R2366)</f>
        <v>3.90761400833333</v>
      </c>
      <c r="Z2366" s="0" t="n">
        <f aca="false">MIN(D2366:M2366,S2366,R2366)</f>
        <v>3.8882316</v>
      </c>
      <c r="AA2366" s="0" t="n">
        <f aca="false">SUM(D2366:M2366,S2366,R2366)</f>
        <v>46.8913681</v>
      </c>
      <c r="AB2366" s="0" t="n">
        <f aca="false">MAX(N2366:Q2366)</f>
        <v>33.213</v>
      </c>
    </row>
    <row r="2367" customFormat="false" ht="15" hidden="false" customHeight="false" outlineLevel="0" collapsed="false">
      <c r="A2367" s="0" t="n">
        <v>2392</v>
      </c>
      <c r="B2367" s="0" t="s">
        <v>2391</v>
      </c>
      <c r="C2367" s="0" t="n">
        <v>3.914231</v>
      </c>
      <c r="D2367" s="0" t="n">
        <v>3.9136646</v>
      </c>
      <c r="E2367" s="0" t="n">
        <v>3.8881791</v>
      </c>
      <c r="F2367" s="0" t="n">
        <v>3.9107805</v>
      </c>
      <c r="G2367" s="0" t="n">
        <v>3.9110322</v>
      </c>
      <c r="H2367" s="0" t="n">
        <v>3.8950382</v>
      </c>
      <c r="I2367" s="0" t="n">
        <v>3.9132136</v>
      </c>
      <c r="J2367" s="0" t="n">
        <v>3.9070678</v>
      </c>
      <c r="K2367" s="0" t="n">
        <v>3.9068685</v>
      </c>
      <c r="L2367" s="0" t="n">
        <v>3.9244461</v>
      </c>
      <c r="M2367" s="0" t="n">
        <v>3.9102246</v>
      </c>
      <c r="N2367" s="0" t="n">
        <v>33.168</v>
      </c>
      <c r="O2367" s="0" t="n">
        <v>33.214</v>
      </c>
      <c r="P2367" s="0" t="n">
        <v>33.045</v>
      </c>
      <c r="Q2367" s="0" t="n">
        <v>32.893</v>
      </c>
      <c r="R2367" s="0" t="n">
        <v>3.8962128</v>
      </c>
      <c r="S2367" s="0" t="n">
        <v>3.9139163</v>
      </c>
      <c r="U2367" s="0" t="n">
        <v>10.764871</v>
      </c>
      <c r="V2367" s="0" t="n">
        <f aca="false">(SUM($U$2:U2367))*1.041535777/3600</f>
        <v>7.54463551159432</v>
      </c>
      <c r="X2367" s="0" t="n">
        <f aca="false">MAX(D2367:M2367,S2367,R2367)</f>
        <v>3.9244461</v>
      </c>
      <c r="Y2367" s="0" t="n">
        <f aca="false">AVERAGE(D2367:M2367,S2367,R2367)</f>
        <v>3.90755369166667</v>
      </c>
      <c r="Z2367" s="0" t="n">
        <f aca="false">MIN(D2367:M2367,S2367,R2367)</f>
        <v>3.8881791</v>
      </c>
      <c r="AA2367" s="0" t="n">
        <f aca="false">SUM(D2367:M2367,S2367,R2367)</f>
        <v>46.8906443</v>
      </c>
      <c r="AB2367" s="0" t="n">
        <f aca="false">MAX(N2367:Q2367)</f>
        <v>33.214</v>
      </c>
    </row>
    <row r="2368" customFormat="false" ht="15" hidden="false" customHeight="false" outlineLevel="0" collapsed="false">
      <c r="A2368" s="0" t="n">
        <v>2393</v>
      </c>
      <c r="B2368" s="0" t="s">
        <v>2392</v>
      </c>
      <c r="C2368" s="0" t="n">
        <v>3.9141575</v>
      </c>
      <c r="D2368" s="0" t="n">
        <v>3.9135912</v>
      </c>
      <c r="E2368" s="0" t="n">
        <v>3.8881162</v>
      </c>
      <c r="F2368" s="0" t="n">
        <v>3.910728</v>
      </c>
      <c r="G2368" s="0" t="n">
        <v>3.9109692</v>
      </c>
      <c r="H2368" s="0" t="n">
        <v>3.8949857</v>
      </c>
      <c r="I2368" s="0" t="n">
        <v>3.9131612</v>
      </c>
      <c r="J2368" s="0" t="n">
        <v>3.9070153</v>
      </c>
      <c r="K2368" s="0" t="n">
        <v>3.9068056</v>
      </c>
      <c r="L2368" s="0" t="n">
        <v>3.9243832</v>
      </c>
      <c r="M2368" s="0" t="n">
        <v>3.9101617</v>
      </c>
      <c r="N2368" s="0" t="n">
        <v>33.169</v>
      </c>
      <c r="O2368" s="0" t="n">
        <v>33.214</v>
      </c>
      <c r="P2368" s="0" t="n">
        <v>33.046</v>
      </c>
      <c r="Q2368" s="0" t="n">
        <v>32.893</v>
      </c>
      <c r="R2368" s="0" t="n">
        <v>3.8961394</v>
      </c>
      <c r="S2368" s="0" t="n">
        <v>3.9138534</v>
      </c>
      <c r="U2368" s="0" t="n">
        <v>10.76485</v>
      </c>
      <c r="V2368" s="0" t="n">
        <f aca="false">(SUM($U$2:U2368))*1.041535777/3600</f>
        <v>7.54774994948571</v>
      </c>
      <c r="X2368" s="0" t="n">
        <f aca="false">MAX(D2368:M2368,S2368,R2368)</f>
        <v>3.9243832</v>
      </c>
      <c r="Y2368" s="0" t="n">
        <f aca="false">AVERAGE(D2368:M2368,S2368,R2368)</f>
        <v>3.90749250833333</v>
      </c>
      <c r="Z2368" s="0" t="n">
        <f aca="false">MIN(D2368:M2368,S2368,R2368)</f>
        <v>3.8881162</v>
      </c>
      <c r="AA2368" s="0" t="n">
        <f aca="false">SUM(D2368:M2368,S2368,R2368)</f>
        <v>46.8899101</v>
      </c>
      <c r="AB2368" s="0" t="n">
        <f aca="false">MAX(N2368:Q2368)</f>
        <v>33.214</v>
      </c>
    </row>
    <row r="2369" customFormat="false" ht="15" hidden="false" customHeight="false" outlineLevel="0" collapsed="false">
      <c r="A2369" s="0" t="n">
        <v>2394</v>
      </c>
      <c r="B2369" s="0" t="s">
        <v>2393</v>
      </c>
      <c r="C2369" s="0" t="n">
        <v>3.9141051</v>
      </c>
      <c r="D2369" s="0" t="n">
        <v>3.9135388</v>
      </c>
      <c r="E2369" s="0" t="n">
        <v>3.8880428</v>
      </c>
      <c r="F2369" s="0" t="n">
        <v>3.9106651</v>
      </c>
      <c r="G2369" s="0" t="n">
        <v>3.9109168</v>
      </c>
      <c r="H2369" s="0" t="n">
        <v>3.8949333</v>
      </c>
      <c r="I2369" s="0" t="n">
        <v>3.9130878</v>
      </c>
      <c r="J2369" s="0" t="n">
        <v>3.9069314</v>
      </c>
      <c r="K2369" s="0" t="n">
        <v>3.9067531</v>
      </c>
      <c r="L2369" s="0" t="n">
        <v>3.9243203</v>
      </c>
      <c r="M2369" s="0" t="n">
        <v>3.9101092</v>
      </c>
      <c r="N2369" s="0" t="n">
        <v>33.169</v>
      </c>
      <c r="O2369" s="0" t="n">
        <v>33.215</v>
      </c>
      <c r="P2369" s="0" t="n">
        <v>33.046</v>
      </c>
      <c r="Q2369" s="0" t="n">
        <v>32.894</v>
      </c>
      <c r="R2369" s="0" t="n">
        <v>3.896087</v>
      </c>
      <c r="S2369" s="0" t="n">
        <v>3.91378</v>
      </c>
      <c r="U2369" s="0" t="n">
        <v>10.764786</v>
      </c>
      <c r="V2369" s="0" t="n">
        <f aca="false">(SUM($U$2:U2369))*1.041535777/3600</f>
        <v>7.55086436886092</v>
      </c>
      <c r="X2369" s="0" t="n">
        <f aca="false">MAX(D2369:M2369,S2369,R2369)</f>
        <v>3.9243203</v>
      </c>
      <c r="Y2369" s="0" t="n">
        <f aca="false">AVERAGE(D2369:M2369,S2369,R2369)</f>
        <v>3.90743046666667</v>
      </c>
      <c r="Z2369" s="0" t="n">
        <f aca="false">MIN(D2369:M2369,S2369,R2369)</f>
        <v>3.8880428</v>
      </c>
      <c r="AA2369" s="0" t="n">
        <f aca="false">SUM(D2369:M2369,S2369,R2369)</f>
        <v>46.8891656</v>
      </c>
      <c r="AB2369" s="0" t="n">
        <f aca="false">MAX(N2369:Q2369)</f>
        <v>33.215</v>
      </c>
    </row>
    <row r="2370" customFormat="false" ht="15" hidden="false" customHeight="false" outlineLevel="0" collapsed="false">
      <c r="A2370" s="0" t="n">
        <v>2395</v>
      </c>
      <c r="B2370" s="0" t="s">
        <v>2394</v>
      </c>
      <c r="C2370" s="0" t="n">
        <v>3.9140527</v>
      </c>
      <c r="D2370" s="0" t="n">
        <v>3.9134758</v>
      </c>
      <c r="E2370" s="0" t="n">
        <v>3.8879904</v>
      </c>
      <c r="F2370" s="0" t="n">
        <v>3.9106126</v>
      </c>
      <c r="G2370" s="0" t="n">
        <v>3.9108329</v>
      </c>
      <c r="H2370" s="0" t="n">
        <v>3.8948704</v>
      </c>
      <c r="I2370" s="0" t="n">
        <v>3.9130249</v>
      </c>
      <c r="J2370" s="0" t="n">
        <v>3.906879</v>
      </c>
      <c r="K2370" s="0" t="n">
        <v>3.9066797</v>
      </c>
      <c r="L2370" s="0" t="n">
        <v>3.9242678</v>
      </c>
      <c r="M2370" s="0" t="n">
        <v>3.9100358</v>
      </c>
      <c r="N2370" s="0" t="n">
        <v>33.17</v>
      </c>
      <c r="O2370" s="0" t="n">
        <v>33.216</v>
      </c>
      <c r="P2370" s="0" t="n">
        <v>33.047</v>
      </c>
      <c r="Q2370" s="0" t="n">
        <v>32.895</v>
      </c>
      <c r="R2370" s="0" t="n">
        <v>3.8960345</v>
      </c>
      <c r="S2370" s="0" t="n">
        <v>3.9137485</v>
      </c>
      <c r="U2370" s="0" t="n">
        <v>10.764491</v>
      </c>
      <c r="V2370" s="0" t="n">
        <f aca="false">(SUM($U$2:U2370))*1.041535777/3600</f>
        <v>7.55397870288806</v>
      </c>
      <c r="X2370" s="0" t="n">
        <f aca="false">MAX(D2370:M2370,S2370,R2370)</f>
        <v>3.9242678</v>
      </c>
      <c r="Y2370" s="0" t="n">
        <f aca="false">AVERAGE(D2370:M2370,S2370,R2370)</f>
        <v>3.907371025</v>
      </c>
      <c r="Z2370" s="0" t="n">
        <f aca="false">MIN(D2370:M2370,S2370,R2370)</f>
        <v>3.8879904</v>
      </c>
      <c r="AA2370" s="0" t="n">
        <f aca="false">SUM(D2370:M2370,S2370,R2370)</f>
        <v>46.8884523</v>
      </c>
      <c r="AB2370" s="0" t="n">
        <f aca="false">MAX(N2370:Q2370)</f>
        <v>33.216</v>
      </c>
    </row>
    <row r="2371" customFormat="false" ht="15" hidden="false" customHeight="false" outlineLevel="0" collapsed="false">
      <c r="A2371" s="0" t="n">
        <v>2396</v>
      </c>
      <c r="B2371" s="0" t="s">
        <v>2395</v>
      </c>
      <c r="C2371" s="0" t="n">
        <v>3.9139792</v>
      </c>
      <c r="D2371" s="0" t="n">
        <v>3.9134129</v>
      </c>
      <c r="E2371" s="0" t="n">
        <v>3.8879274</v>
      </c>
      <c r="F2371" s="0" t="n">
        <v>3.9105497</v>
      </c>
      <c r="G2371" s="0" t="n">
        <v>3.91077</v>
      </c>
      <c r="H2371" s="0" t="n">
        <v>3.8948075</v>
      </c>
      <c r="I2371" s="0" t="n">
        <v>3.9129829</v>
      </c>
      <c r="J2371" s="0" t="n">
        <v>3.9068265</v>
      </c>
      <c r="K2371" s="0" t="n">
        <v>3.9066063</v>
      </c>
      <c r="L2371" s="0" t="n">
        <v>3.9242049</v>
      </c>
      <c r="M2371" s="0" t="n">
        <v>3.9099939</v>
      </c>
      <c r="N2371" s="0" t="n">
        <v>33.171</v>
      </c>
      <c r="O2371" s="0" t="n">
        <v>33.216</v>
      </c>
      <c r="P2371" s="0" t="n">
        <v>33.047</v>
      </c>
      <c r="Q2371" s="0" t="n">
        <v>32.896</v>
      </c>
      <c r="R2371" s="0" t="n">
        <v>3.8959506</v>
      </c>
      <c r="S2371" s="0" t="n">
        <v>3.9136646</v>
      </c>
      <c r="U2371" s="0" t="n">
        <v>10.764195</v>
      </c>
      <c r="V2371" s="0" t="n">
        <f aca="false">(SUM($U$2:U2371))*1.041535777/3600</f>
        <v>7.55709295127781</v>
      </c>
      <c r="X2371" s="0" t="n">
        <f aca="false">MAX(D2371:M2371,S2371,R2371)</f>
        <v>3.9242049</v>
      </c>
      <c r="Y2371" s="0" t="n">
        <f aca="false">AVERAGE(D2371:M2371,S2371,R2371)</f>
        <v>3.9073081</v>
      </c>
      <c r="Z2371" s="0" t="n">
        <f aca="false">MIN(D2371:M2371,S2371,R2371)</f>
        <v>3.8879274</v>
      </c>
      <c r="AA2371" s="0" t="n">
        <f aca="false">SUM(D2371:M2371,S2371,R2371)</f>
        <v>46.8876972</v>
      </c>
      <c r="AB2371" s="0" t="n">
        <f aca="false">MAX(N2371:Q2371)</f>
        <v>33.216</v>
      </c>
    </row>
    <row r="2372" customFormat="false" ht="15" hidden="false" customHeight="false" outlineLevel="0" collapsed="false">
      <c r="A2372" s="0" t="n">
        <v>2397</v>
      </c>
      <c r="B2372" s="0" t="s">
        <v>2396</v>
      </c>
      <c r="C2372" s="0" t="n">
        <v>3.9139058</v>
      </c>
      <c r="D2372" s="0" t="n">
        <v>3.913371</v>
      </c>
      <c r="E2372" s="0" t="n">
        <v>3.887854</v>
      </c>
      <c r="F2372" s="0" t="n">
        <v>3.9104868</v>
      </c>
      <c r="G2372" s="0" t="n">
        <v>3.9107175</v>
      </c>
      <c r="H2372" s="0" t="n">
        <v>3.894734</v>
      </c>
      <c r="I2372" s="0" t="n">
        <v>3.9129095</v>
      </c>
      <c r="J2372" s="0" t="n">
        <v>3.9067741</v>
      </c>
      <c r="K2372" s="0" t="n">
        <v>3.9065539</v>
      </c>
      <c r="L2372" s="0" t="n">
        <v>3.924163</v>
      </c>
      <c r="M2372" s="0" t="n">
        <v>3.90991</v>
      </c>
      <c r="N2372" s="0" t="n">
        <v>33.172</v>
      </c>
      <c r="O2372" s="0" t="n">
        <v>33.217</v>
      </c>
      <c r="P2372" s="0" t="n">
        <v>33.048</v>
      </c>
      <c r="Q2372" s="0" t="n">
        <v>32.897</v>
      </c>
      <c r="R2372" s="0" t="n">
        <v>3.8958877</v>
      </c>
      <c r="S2372" s="0" t="n">
        <v>3.9136227</v>
      </c>
      <c r="U2372" s="0" t="n">
        <v>10.764322</v>
      </c>
      <c r="V2372" s="0" t="n">
        <f aca="false">(SUM($U$2:U2372))*1.041535777/3600</f>
        <v>7.56020723641063</v>
      </c>
      <c r="X2372" s="0" t="n">
        <f aca="false">MAX(D2372:M2372,S2372,R2372)</f>
        <v>3.924163</v>
      </c>
      <c r="Y2372" s="0" t="n">
        <f aca="false">AVERAGE(D2372:M2372,S2372,R2372)</f>
        <v>3.90724868333333</v>
      </c>
      <c r="Z2372" s="0" t="n">
        <f aca="false">MIN(D2372:M2372,S2372,R2372)</f>
        <v>3.887854</v>
      </c>
      <c r="AA2372" s="0" t="n">
        <f aca="false">SUM(D2372:M2372,S2372,R2372)</f>
        <v>46.8869842</v>
      </c>
      <c r="AB2372" s="0" t="n">
        <f aca="false">MAX(N2372:Q2372)</f>
        <v>33.217</v>
      </c>
    </row>
    <row r="2373" customFormat="false" ht="15" hidden="false" customHeight="false" outlineLevel="0" collapsed="false">
      <c r="A2373" s="0" t="n">
        <v>2398</v>
      </c>
      <c r="B2373" s="0" t="s">
        <v>2397</v>
      </c>
      <c r="C2373" s="0" t="n">
        <v>3.9138534</v>
      </c>
      <c r="D2373" s="0" t="n">
        <v>3.9133185</v>
      </c>
      <c r="E2373" s="0" t="n">
        <v>3.8878016</v>
      </c>
      <c r="F2373" s="0" t="n">
        <v>3.9104344</v>
      </c>
      <c r="G2373" s="0" t="n">
        <v>3.9106756</v>
      </c>
      <c r="H2373" s="0" t="n">
        <v>3.8946816</v>
      </c>
      <c r="I2373" s="0" t="n">
        <v>3.912857</v>
      </c>
      <c r="J2373" s="0" t="n">
        <v>3.9067007</v>
      </c>
      <c r="K2373" s="0" t="n">
        <v>3.9064909</v>
      </c>
      <c r="L2373" s="0" t="n">
        <v>3.9241</v>
      </c>
      <c r="M2373" s="0" t="n">
        <v>3.909847</v>
      </c>
      <c r="N2373" s="0" t="n">
        <v>33.172</v>
      </c>
      <c r="O2373" s="0" t="n">
        <v>33.218</v>
      </c>
      <c r="P2373" s="0" t="n">
        <v>33.049</v>
      </c>
      <c r="Q2373" s="0" t="n">
        <v>32.897</v>
      </c>
      <c r="R2373" s="0" t="n">
        <v>3.8958353</v>
      </c>
      <c r="S2373" s="0" t="n">
        <v>3.9135492</v>
      </c>
      <c r="U2373" s="0" t="n">
        <v>10.764111</v>
      </c>
      <c r="V2373" s="0" t="n">
        <f aca="false">(SUM($U$2:U2373))*1.041535777/3600</f>
        <v>7.56332146049788</v>
      </c>
      <c r="X2373" s="0" t="n">
        <f aca="false">MAX(D2373:M2373,S2373,R2373)</f>
        <v>3.9241</v>
      </c>
      <c r="Y2373" s="0" t="n">
        <f aca="false">AVERAGE(D2373:M2373,S2373,R2373)</f>
        <v>3.90719098333333</v>
      </c>
      <c r="Z2373" s="0" t="n">
        <f aca="false">MIN(D2373:M2373,S2373,R2373)</f>
        <v>3.8878016</v>
      </c>
      <c r="AA2373" s="0" t="n">
        <f aca="false">SUM(D2373:M2373,S2373,R2373)</f>
        <v>46.8862918</v>
      </c>
      <c r="AB2373" s="0" t="n">
        <f aca="false">MAX(N2373:Q2373)</f>
        <v>33.218</v>
      </c>
    </row>
    <row r="2374" customFormat="false" ht="15" hidden="false" customHeight="false" outlineLevel="0" collapsed="false">
      <c r="A2374" s="0" t="n">
        <v>2399</v>
      </c>
      <c r="B2374" s="0" t="s">
        <v>2398</v>
      </c>
      <c r="C2374" s="0" t="n">
        <v>3.9137905</v>
      </c>
      <c r="D2374" s="0" t="n">
        <v>3.9132451</v>
      </c>
      <c r="E2374" s="0" t="n">
        <v>3.8877177</v>
      </c>
      <c r="F2374" s="0" t="n">
        <v>3.9103609</v>
      </c>
      <c r="G2374" s="0" t="n">
        <v>3.9106022</v>
      </c>
      <c r="H2374" s="0" t="n">
        <v>3.8946292</v>
      </c>
      <c r="I2374" s="0" t="n">
        <v>3.9128046</v>
      </c>
      <c r="J2374" s="0" t="n">
        <v>3.9066273</v>
      </c>
      <c r="K2374" s="0" t="n">
        <v>3.9064385</v>
      </c>
      <c r="L2374" s="0" t="n">
        <v>3.9240266</v>
      </c>
      <c r="M2374" s="0" t="n">
        <v>3.9097946</v>
      </c>
      <c r="N2374" s="0" t="n">
        <v>33.173</v>
      </c>
      <c r="O2374" s="0" t="n">
        <v>33.219</v>
      </c>
      <c r="P2374" s="0" t="n">
        <v>33.049</v>
      </c>
      <c r="Q2374" s="0" t="n">
        <v>32.898</v>
      </c>
      <c r="R2374" s="0" t="n">
        <v>3.8957828</v>
      </c>
      <c r="S2374" s="0" t="n">
        <v>3.9135178</v>
      </c>
      <c r="U2374" s="0" t="n">
        <v>10.763815</v>
      </c>
      <c r="V2374" s="0" t="n">
        <f aca="false">(SUM($U$2:U2374))*1.041535777/3600</f>
        <v>7.56643559894774</v>
      </c>
      <c r="X2374" s="0" t="n">
        <f aca="false">MAX(D2374:M2374,S2374,R2374)</f>
        <v>3.9240266</v>
      </c>
      <c r="Y2374" s="0" t="n">
        <f aca="false">AVERAGE(D2374:M2374,S2374,R2374)</f>
        <v>3.90712894166667</v>
      </c>
      <c r="Z2374" s="0" t="n">
        <f aca="false">MIN(D2374:M2374,S2374,R2374)</f>
        <v>3.8877177</v>
      </c>
      <c r="AA2374" s="0" t="n">
        <f aca="false">SUM(D2374:M2374,S2374,R2374)</f>
        <v>46.8855473</v>
      </c>
      <c r="AB2374" s="0" t="n">
        <f aca="false">MAX(N2374:Q2374)</f>
        <v>33.219</v>
      </c>
    </row>
    <row r="2375" customFormat="false" ht="15" hidden="false" customHeight="false" outlineLevel="0" collapsed="false">
      <c r="A2375" s="0" t="n">
        <v>2400</v>
      </c>
      <c r="B2375" s="0" t="s">
        <v>2399</v>
      </c>
      <c r="C2375" s="0" t="n">
        <v>3.913738</v>
      </c>
      <c r="D2375" s="0" t="n">
        <v>3.9131822</v>
      </c>
      <c r="E2375" s="0" t="n">
        <v>3.8876652</v>
      </c>
      <c r="F2375" s="0" t="n">
        <v>3.910298</v>
      </c>
      <c r="G2375" s="0" t="n">
        <v>3.9105392</v>
      </c>
      <c r="H2375" s="0" t="n">
        <v>3.8945557</v>
      </c>
      <c r="I2375" s="0" t="n">
        <v>3.9127522</v>
      </c>
      <c r="J2375" s="0" t="n">
        <v>3.9065748</v>
      </c>
      <c r="K2375" s="0" t="n">
        <v>3.906386</v>
      </c>
      <c r="L2375" s="0" t="n">
        <v>3.9239637</v>
      </c>
      <c r="M2375" s="0" t="n">
        <v>3.9097317</v>
      </c>
      <c r="N2375" s="0" t="n">
        <v>33.174</v>
      </c>
      <c r="O2375" s="0" t="n">
        <v>33.22</v>
      </c>
      <c r="P2375" s="0" t="n">
        <v>33.05</v>
      </c>
      <c r="Q2375" s="0" t="n">
        <v>32.899</v>
      </c>
      <c r="R2375" s="0" t="n">
        <v>3.8957304</v>
      </c>
      <c r="S2375" s="0" t="n">
        <v>3.9134444</v>
      </c>
      <c r="U2375" s="0" t="n">
        <v>10.763604</v>
      </c>
      <c r="V2375" s="0" t="n">
        <f aca="false">(SUM($U$2:U2375))*1.041535777/3600</f>
        <v>7.56954967635204</v>
      </c>
      <c r="X2375" s="0" t="n">
        <f aca="false">MAX(D2375:M2375,S2375,R2375)</f>
        <v>3.9239637</v>
      </c>
      <c r="Y2375" s="0" t="n">
        <f aca="false">AVERAGE(D2375:M2375,S2375,R2375)</f>
        <v>3.907068625</v>
      </c>
      <c r="Z2375" s="0" t="n">
        <f aca="false">MIN(D2375:M2375,S2375,R2375)</f>
        <v>3.8876652</v>
      </c>
      <c r="AA2375" s="0" t="n">
        <f aca="false">SUM(D2375:M2375,S2375,R2375)</f>
        <v>46.8848235</v>
      </c>
      <c r="AB2375" s="0" t="n">
        <f aca="false">MAX(N2375:Q2375)</f>
        <v>33.22</v>
      </c>
    </row>
    <row r="2376" customFormat="false" ht="15" hidden="false" customHeight="false" outlineLevel="0" collapsed="false">
      <c r="A2376" s="0" t="n">
        <v>2401</v>
      </c>
      <c r="B2376" s="0" t="s">
        <v>2400</v>
      </c>
      <c r="C2376" s="0" t="n">
        <v>3.9136751</v>
      </c>
      <c r="D2376" s="0" t="n">
        <v>3.9131192</v>
      </c>
      <c r="E2376" s="0" t="n">
        <v>3.8876233</v>
      </c>
      <c r="F2376" s="0" t="n">
        <v>3.9102246</v>
      </c>
      <c r="G2376" s="0" t="n">
        <v>3.9104868</v>
      </c>
      <c r="H2376" s="0" t="n">
        <v>3.8945033</v>
      </c>
      <c r="I2376" s="0" t="n">
        <v>3.9126892</v>
      </c>
      <c r="J2376" s="0" t="n">
        <v>3.9065329</v>
      </c>
      <c r="K2376" s="0" t="n">
        <v>3.9063126</v>
      </c>
      <c r="L2376" s="0" t="n">
        <v>3.9239112</v>
      </c>
      <c r="M2376" s="0" t="n">
        <v>3.9096792</v>
      </c>
      <c r="N2376" s="0" t="n">
        <v>33.175</v>
      </c>
      <c r="O2376" s="0" t="n">
        <v>33.22</v>
      </c>
      <c r="P2376" s="0" t="n">
        <v>33.051</v>
      </c>
      <c r="Q2376" s="0" t="n">
        <v>32.9</v>
      </c>
      <c r="R2376" s="0" t="n">
        <v>3.8956675</v>
      </c>
      <c r="S2376" s="0" t="n">
        <v>3.9133814</v>
      </c>
      <c r="U2376" s="0" t="n">
        <v>10.763478</v>
      </c>
      <c r="V2376" s="0" t="n">
        <f aca="false">(SUM($U$2:U2376))*1.041535777/3600</f>
        <v>7.57266371730258</v>
      </c>
      <c r="X2376" s="0" t="n">
        <f aca="false">MAX(D2376:M2376,S2376,R2376)</f>
        <v>3.9239112</v>
      </c>
      <c r="Y2376" s="0" t="n">
        <f aca="false">AVERAGE(D2376:M2376,S2376,R2376)</f>
        <v>3.90701093333333</v>
      </c>
      <c r="Z2376" s="0" t="n">
        <f aca="false">MIN(D2376:M2376,S2376,R2376)</f>
        <v>3.8876233</v>
      </c>
      <c r="AA2376" s="0" t="n">
        <f aca="false">SUM(D2376:M2376,S2376,R2376)</f>
        <v>46.8841312</v>
      </c>
      <c r="AB2376" s="0" t="n">
        <f aca="false">MAX(N2376:Q2376)</f>
        <v>33.22</v>
      </c>
    </row>
    <row r="2377" customFormat="false" ht="15" hidden="false" customHeight="false" outlineLevel="0" collapsed="false">
      <c r="A2377" s="0" t="n">
        <v>2402</v>
      </c>
      <c r="B2377" s="0" t="s">
        <v>2401</v>
      </c>
      <c r="C2377" s="0" t="n">
        <v>3.9136017</v>
      </c>
      <c r="D2377" s="0" t="n">
        <v>3.9130563</v>
      </c>
      <c r="E2377" s="0" t="n">
        <v>3.8875394</v>
      </c>
      <c r="F2377" s="0" t="n">
        <v>3.9101826</v>
      </c>
      <c r="G2377" s="0" t="n">
        <v>3.9104239</v>
      </c>
      <c r="H2377" s="0" t="n">
        <v>3.8944299</v>
      </c>
      <c r="I2377" s="0" t="n">
        <v>3.9126158</v>
      </c>
      <c r="J2377" s="0" t="n">
        <v>3.9064595</v>
      </c>
      <c r="K2377" s="0" t="n">
        <v>3.9062602</v>
      </c>
      <c r="L2377" s="0" t="n">
        <v>3.9238483</v>
      </c>
      <c r="M2377" s="0" t="n">
        <v>3.9096163</v>
      </c>
      <c r="N2377" s="0" t="n">
        <v>33.176</v>
      </c>
      <c r="O2377" s="0" t="n">
        <v>33.221</v>
      </c>
      <c r="P2377" s="0" t="n">
        <v>33.051</v>
      </c>
      <c r="Q2377" s="0" t="n">
        <v>32.901</v>
      </c>
      <c r="R2377" s="0" t="n">
        <v>3.8956045</v>
      </c>
      <c r="S2377" s="0" t="n">
        <v>3.913329</v>
      </c>
      <c r="U2377" s="0" t="n">
        <v>10.763457</v>
      </c>
      <c r="V2377" s="0" t="n">
        <f aca="false">(SUM($U$2:U2377))*1.041535777/3600</f>
        <v>7.5757777521775</v>
      </c>
      <c r="X2377" s="0" t="n">
        <f aca="false">MAX(D2377:M2377,S2377,R2377)</f>
        <v>3.9238483</v>
      </c>
      <c r="Y2377" s="0" t="n">
        <f aca="false">AVERAGE(D2377:M2377,S2377,R2377)</f>
        <v>3.90694714166667</v>
      </c>
      <c r="Z2377" s="0" t="n">
        <f aca="false">MIN(D2377:M2377,S2377,R2377)</f>
        <v>3.8875394</v>
      </c>
      <c r="AA2377" s="0" t="n">
        <f aca="false">SUM(D2377:M2377,S2377,R2377)</f>
        <v>46.8833657</v>
      </c>
      <c r="AB2377" s="0" t="n">
        <f aca="false">MAX(N2377:Q2377)</f>
        <v>33.221</v>
      </c>
    </row>
    <row r="2378" customFormat="false" ht="15" hidden="false" customHeight="false" outlineLevel="0" collapsed="false">
      <c r="A2378" s="0" t="n">
        <v>2403</v>
      </c>
      <c r="B2378" s="0" t="s">
        <v>2402</v>
      </c>
      <c r="C2378" s="0" t="n">
        <v>3.9135597</v>
      </c>
      <c r="D2378" s="0" t="n">
        <v>3.9129934</v>
      </c>
      <c r="E2378" s="0" t="n">
        <v>3.8874764</v>
      </c>
      <c r="F2378" s="0" t="n">
        <v>3.9101302</v>
      </c>
      <c r="G2378" s="0" t="n">
        <v>3.9103714</v>
      </c>
      <c r="H2378" s="0" t="n">
        <v>3.8943775</v>
      </c>
      <c r="I2378" s="0" t="n">
        <v>3.9125529</v>
      </c>
      <c r="J2378" s="0" t="n">
        <v>3.906407</v>
      </c>
      <c r="K2378" s="0" t="n">
        <v>3.9061868</v>
      </c>
      <c r="L2378" s="0" t="n">
        <v>3.9237749</v>
      </c>
      <c r="M2378" s="0" t="n">
        <v>3.9095639</v>
      </c>
      <c r="N2378" s="0" t="n">
        <v>33.176</v>
      </c>
      <c r="O2378" s="0" t="n">
        <v>33.222</v>
      </c>
      <c r="P2378" s="0" t="n">
        <v>33.052</v>
      </c>
      <c r="Q2378" s="0" t="n">
        <v>32.901</v>
      </c>
      <c r="R2378" s="0" t="n">
        <v>3.8955416</v>
      </c>
      <c r="S2378" s="0" t="n">
        <v>3.9132661</v>
      </c>
      <c r="U2378" s="0" t="n">
        <v>10.763562</v>
      </c>
      <c r="V2378" s="0" t="n">
        <f aca="false">(SUM($U$2:U2378))*1.041535777/3600</f>
        <v>7.57889181743054</v>
      </c>
      <c r="X2378" s="0" t="n">
        <f aca="false">MAX(D2378:M2378,S2378,R2378)</f>
        <v>3.9237749</v>
      </c>
      <c r="Y2378" s="0" t="n">
        <f aca="false">AVERAGE(D2378:M2378,S2378,R2378)</f>
        <v>3.90688684166667</v>
      </c>
      <c r="Z2378" s="0" t="n">
        <f aca="false">MIN(D2378:M2378,S2378,R2378)</f>
        <v>3.8874764</v>
      </c>
      <c r="AA2378" s="0" t="n">
        <f aca="false">SUM(D2378:M2378,S2378,R2378)</f>
        <v>46.8826421</v>
      </c>
      <c r="AB2378" s="0" t="n">
        <f aca="false">MAX(N2378:Q2378)</f>
        <v>33.222</v>
      </c>
    </row>
    <row r="2379" customFormat="false" ht="15" hidden="false" customHeight="false" outlineLevel="0" collapsed="false">
      <c r="A2379" s="0" t="n">
        <v>2404</v>
      </c>
      <c r="B2379" s="0" t="s">
        <v>2403</v>
      </c>
      <c r="C2379" s="0" t="n">
        <v>3.9134863</v>
      </c>
      <c r="D2379" s="0" t="n">
        <v>3.912941</v>
      </c>
      <c r="E2379" s="0" t="n">
        <v>3.8874345</v>
      </c>
      <c r="F2379" s="0" t="n">
        <v>3.9100568</v>
      </c>
      <c r="G2379" s="0" t="n">
        <v>3.9103085</v>
      </c>
      <c r="H2379" s="0" t="n">
        <v>3.8943145</v>
      </c>
      <c r="I2379" s="0" t="n">
        <v>3.9125005</v>
      </c>
      <c r="J2379" s="0" t="n">
        <v>3.9063441</v>
      </c>
      <c r="K2379" s="0" t="n">
        <v>3.9061448</v>
      </c>
      <c r="L2379" s="0" t="n">
        <v>3.9237225</v>
      </c>
      <c r="M2379" s="0" t="n">
        <v>3.9095009</v>
      </c>
      <c r="N2379" s="0" t="n">
        <v>33.177</v>
      </c>
      <c r="O2379" s="0" t="n">
        <v>33.222</v>
      </c>
      <c r="P2379" s="0" t="n">
        <v>33.052</v>
      </c>
      <c r="Q2379" s="0" t="n">
        <v>32.902</v>
      </c>
      <c r="R2379" s="0" t="n">
        <v>3.8954787</v>
      </c>
      <c r="S2379" s="0" t="n">
        <v>3.9132031</v>
      </c>
      <c r="U2379" s="0" t="n">
        <v>10.763309</v>
      </c>
      <c r="V2379" s="0" t="n">
        <f aca="false">(SUM($U$2:U2379))*1.041535777/3600</f>
        <v>7.58200580948677</v>
      </c>
      <c r="X2379" s="0" t="n">
        <f aca="false">MAX(D2379:M2379,S2379,R2379)</f>
        <v>3.9237225</v>
      </c>
      <c r="Y2379" s="0" t="n">
        <f aca="false">AVERAGE(D2379:M2379,S2379,R2379)</f>
        <v>3.90682915833333</v>
      </c>
      <c r="Z2379" s="0" t="n">
        <f aca="false">MIN(D2379:M2379,S2379,R2379)</f>
        <v>3.8874345</v>
      </c>
      <c r="AA2379" s="0" t="n">
        <f aca="false">SUM(D2379:M2379,S2379,R2379)</f>
        <v>46.8819499</v>
      </c>
      <c r="AB2379" s="0" t="n">
        <f aca="false">MAX(N2379:Q2379)</f>
        <v>33.222</v>
      </c>
    </row>
    <row r="2380" customFormat="false" ht="15" hidden="false" customHeight="false" outlineLevel="0" collapsed="false">
      <c r="A2380" s="0" t="n">
        <v>2405</v>
      </c>
      <c r="B2380" s="0" t="s">
        <v>2404</v>
      </c>
      <c r="C2380" s="0" t="n">
        <v>3.9134339</v>
      </c>
      <c r="D2380" s="0" t="n">
        <v>3.9128675</v>
      </c>
      <c r="E2380" s="0" t="n">
        <v>3.8873611</v>
      </c>
      <c r="F2380" s="0" t="n">
        <v>3.9099939</v>
      </c>
      <c r="G2380" s="0" t="n">
        <v>3.9102665</v>
      </c>
      <c r="H2380" s="0" t="n">
        <v>3.8942621</v>
      </c>
      <c r="I2380" s="0" t="n">
        <v>3.9124375</v>
      </c>
      <c r="J2380" s="0" t="n">
        <v>3.9062917</v>
      </c>
      <c r="K2380" s="0" t="n">
        <v>3.9060609</v>
      </c>
      <c r="L2380" s="0" t="n">
        <v>3.92367</v>
      </c>
      <c r="M2380" s="0" t="n">
        <v>3.9094275</v>
      </c>
      <c r="N2380" s="0" t="n">
        <v>33.178</v>
      </c>
      <c r="O2380" s="0" t="n">
        <v>33.223</v>
      </c>
      <c r="P2380" s="0" t="n">
        <v>33.053</v>
      </c>
      <c r="Q2380" s="0" t="n">
        <v>32.903</v>
      </c>
      <c r="R2380" s="0" t="n">
        <v>3.8954262</v>
      </c>
      <c r="S2380" s="0" t="n">
        <v>3.9131297</v>
      </c>
      <c r="U2380" s="0" t="n">
        <v>10.763161</v>
      </c>
      <c r="V2380" s="0" t="n">
        <f aca="false">(SUM($U$2:U2380))*1.041535777/3600</f>
        <v>7.5851197587243</v>
      </c>
      <c r="X2380" s="0" t="n">
        <f aca="false">MAX(D2380:M2380,S2380,R2380)</f>
        <v>3.92367</v>
      </c>
      <c r="Y2380" s="0" t="n">
        <f aca="false">AVERAGE(D2380:M2380,S2380,R2380)</f>
        <v>3.90676621666667</v>
      </c>
      <c r="Z2380" s="0" t="n">
        <f aca="false">MIN(D2380:M2380,S2380,R2380)</f>
        <v>3.8873611</v>
      </c>
      <c r="AA2380" s="0" t="n">
        <f aca="false">SUM(D2380:M2380,S2380,R2380)</f>
        <v>46.8811946</v>
      </c>
      <c r="AB2380" s="0" t="n">
        <f aca="false">MAX(N2380:Q2380)</f>
        <v>33.223</v>
      </c>
    </row>
    <row r="2381" customFormat="false" ht="15" hidden="false" customHeight="false" outlineLevel="0" collapsed="false">
      <c r="A2381" s="0" t="n">
        <v>2406</v>
      </c>
      <c r="B2381" s="0" t="s">
        <v>2405</v>
      </c>
      <c r="C2381" s="0" t="n">
        <v>3.913371</v>
      </c>
      <c r="D2381" s="0" t="n">
        <v>3.9128256</v>
      </c>
      <c r="E2381" s="0" t="n">
        <v>3.8872877</v>
      </c>
      <c r="F2381" s="0" t="n">
        <v>3.9099414</v>
      </c>
      <c r="G2381" s="0" t="n">
        <v>3.9101931</v>
      </c>
      <c r="H2381" s="0" t="n">
        <v>3.8941887</v>
      </c>
      <c r="I2381" s="0" t="n">
        <v>3.9123851</v>
      </c>
      <c r="J2381" s="0" t="n">
        <v>3.9062182</v>
      </c>
      <c r="K2381" s="0" t="n">
        <v>3.9060085</v>
      </c>
      <c r="L2381" s="0" t="n">
        <v>3.9236176</v>
      </c>
      <c r="M2381" s="0" t="n">
        <v>3.9093856</v>
      </c>
      <c r="N2381" s="0" t="n">
        <v>33.178</v>
      </c>
      <c r="O2381" s="0" t="n">
        <v>33.224</v>
      </c>
      <c r="P2381" s="0" t="n">
        <v>33.053</v>
      </c>
      <c r="Q2381" s="0" t="n">
        <v>32.904</v>
      </c>
      <c r="R2381" s="0" t="n">
        <v>3.8953423</v>
      </c>
      <c r="S2381" s="0" t="n">
        <v>3.9130773</v>
      </c>
      <c r="U2381" s="0" t="n">
        <v>10.763182</v>
      </c>
      <c r="V2381" s="0" t="n">
        <f aca="false">(SUM($U$2:U2381))*1.041535777/3600</f>
        <v>7.58823371403745</v>
      </c>
      <c r="X2381" s="0" t="n">
        <f aca="false">MAX(D2381:M2381,S2381,R2381)</f>
        <v>3.9236176</v>
      </c>
      <c r="Y2381" s="0" t="n">
        <f aca="false">AVERAGE(D2381:M2381,S2381,R2381)</f>
        <v>3.906705925</v>
      </c>
      <c r="Z2381" s="0" t="n">
        <f aca="false">MIN(D2381:M2381,S2381,R2381)</f>
        <v>3.8872877</v>
      </c>
      <c r="AA2381" s="0" t="n">
        <f aca="false">SUM(D2381:M2381,S2381,R2381)</f>
        <v>46.8804711</v>
      </c>
      <c r="AB2381" s="0" t="n">
        <f aca="false">MAX(N2381:Q2381)</f>
        <v>33.224</v>
      </c>
    </row>
    <row r="2382" customFormat="false" ht="15" hidden="false" customHeight="false" outlineLevel="0" collapsed="false">
      <c r="A2382" s="0" t="n">
        <v>2407</v>
      </c>
      <c r="B2382" s="0" t="s">
        <v>2406</v>
      </c>
      <c r="C2382" s="0" t="n">
        <v>3.913308</v>
      </c>
      <c r="D2382" s="0" t="n">
        <v>3.9127417</v>
      </c>
      <c r="E2382" s="0" t="n">
        <v>3.8872352</v>
      </c>
      <c r="F2382" s="0" t="n">
        <v>3.9098995</v>
      </c>
      <c r="G2382" s="0" t="n">
        <v>3.9101197</v>
      </c>
      <c r="H2382" s="0" t="n">
        <v>3.8941257</v>
      </c>
      <c r="I2382" s="0" t="n">
        <v>3.9123117</v>
      </c>
      <c r="J2382" s="0" t="n">
        <v>3.9061448</v>
      </c>
      <c r="K2382" s="0" t="n">
        <v>3.905956</v>
      </c>
      <c r="L2382" s="0" t="n">
        <v>3.9235547</v>
      </c>
      <c r="M2382" s="0" t="n">
        <v>3.9093122</v>
      </c>
      <c r="N2382" s="0" t="n">
        <v>33.179</v>
      </c>
      <c r="O2382" s="0" t="n">
        <v>33.225</v>
      </c>
      <c r="P2382" s="0" t="n">
        <v>33.054</v>
      </c>
      <c r="Q2382" s="0" t="n">
        <v>32.905</v>
      </c>
      <c r="R2382" s="0" t="n">
        <v>3.8953109</v>
      </c>
      <c r="S2382" s="0" t="n">
        <v>3.9130144</v>
      </c>
      <c r="U2382" s="0" t="n">
        <v>10.763035</v>
      </c>
      <c r="V2382" s="0" t="n">
        <f aca="false">(SUM($U$2:U2382))*1.041535777/3600</f>
        <v>7.59134762682123</v>
      </c>
      <c r="X2382" s="0" t="n">
        <f aca="false">MAX(D2382:M2382,S2382,R2382)</f>
        <v>3.9235547</v>
      </c>
      <c r="Y2382" s="0" t="n">
        <f aca="false">AVERAGE(D2382:M2382,S2382,R2382)</f>
        <v>3.906643875</v>
      </c>
      <c r="Z2382" s="0" t="n">
        <f aca="false">MIN(D2382:M2382,S2382,R2382)</f>
        <v>3.8872352</v>
      </c>
      <c r="AA2382" s="0" t="n">
        <f aca="false">SUM(D2382:M2382,S2382,R2382)</f>
        <v>46.8797265</v>
      </c>
      <c r="AB2382" s="0" t="n">
        <f aca="false">MAX(N2382:Q2382)</f>
        <v>33.225</v>
      </c>
    </row>
    <row r="2383" customFormat="false" ht="15" hidden="false" customHeight="false" outlineLevel="0" collapsed="false">
      <c r="A2383" s="0" t="n">
        <v>2408</v>
      </c>
      <c r="B2383" s="0" t="s">
        <v>2407</v>
      </c>
      <c r="C2383" s="0" t="n">
        <v>3.9132661</v>
      </c>
      <c r="D2383" s="0" t="n">
        <v>3.9126892</v>
      </c>
      <c r="E2383" s="0" t="n">
        <v>3.8871618</v>
      </c>
      <c r="F2383" s="0" t="n">
        <v>3.9098261</v>
      </c>
      <c r="G2383" s="0" t="n">
        <v>3.9100463</v>
      </c>
      <c r="H2383" s="0" t="n">
        <v>3.8940628</v>
      </c>
      <c r="I2383" s="0" t="n">
        <v>3.9122488</v>
      </c>
      <c r="J2383" s="0" t="n">
        <v>3.9061029</v>
      </c>
      <c r="K2383" s="0" t="n">
        <v>3.9058931</v>
      </c>
      <c r="L2383" s="0" t="n">
        <v>3.9234812</v>
      </c>
      <c r="M2383" s="0" t="n">
        <v>3.9092702</v>
      </c>
      <c r="N2383" s="0" t="n">
        <v>33.18</v>
      </c>
      <c r="O2383" s="0" t="n">
        <v>33.226</v>
      </c>
      <c r="P2383" s="0" t="n">
        <v>33.055</v>
      </c>
      <c r="Q2383" s="0" t="n">
        <v>32.905</v>
      </c>
      <c r="R2383" s="0" t="n">
        <v>3.8952375</v>
      </c>
      <c r="S2383" s="0" t="n">
        <v>3.9129724</v>
      </c>
      <c r="U2383" s="0" t="n">
        <v>10.762486</v>
      </c>
      <c r="V2383" s="0" t="n">
        <f aca="false">(SUM($U$2:U2383))*1.041535777/3600</f>
        <v>7.5944613807708</v>
      </c>
      <c r="X2383" s="0" t="n">
        <f aca="false">MAX(D2383:M2383,S2383,R2383)</f>
        <v>3.9234812</v>
      </c>
      <c r="Y2383" s="0" t="n">
        <f aca="false">AVERAGE(D2383:M2383,S2383,R2383)</f>
        <v>3.90658269166667</v>
      </c>
      <c r="Z2383" s="0" t="n">
        <f aca="false">MIN(D2383:M2383,S2383,R2383)</f>
        <v>3.8871618</v>
      </c>
      <c r="AA2383" s="0" t="n">
        <f aca="false">SUM(D2383:M2383,S2383,R2383)</f>
        <v>46.8789923</v>
      </c>
      <c r="AB2383" s="0" t="n">
        <f aca="false">MAX(N2383:Q2383)</f>
        <v>33.226</v>
      </c>
    </row>
    <row r="2384" customFormat="false" ht="15" hidden="false" customHeight="false" outlineLevel="0" collapsed="false">
      <c r="A2384" s="0" t="n">
        <v>2409</v>
      </c>
      <c r="B2384" s="0" t="s">
        <v>2408</v>
      </c>
      <c r="C2384" s="0" t="n">
        <v>3.9131927</v>
      </c>
      <c r="D2384" s="0" t="n">
        <v>3.9126263</v>
      </c>
      <c r="E2384" s="0" t="n">
        <v>3.8871094</v>
      </c>
      <c r="F2384" s="0" t="n">
        <v>3.9097631</v>
      </c>
      <c r="G2384" s="0" t="n">
        <v>3.9099939</v>
      </c>
      <c r="H2384" s="0" t="n">
        <v>3.8940209</v>
      </c>
      <c r="I2384" s="0" t="n">
        <v>3.9121858</v>
      </c>
      <c r="J2384" s="0" t="n">
        <v>3.9060399</v>
      </c>
      <c r="K2384" s="0" t="n">
        <v>3.9058302</v>
      </c>
      <c r="L2384" s="0" t="n">
        <v>3.9234393</v>
      </c>
      <c r="M2384" s="0" t="n">
        <v>3.9091968</v>
      </c>
      <c r="N2384" s="0" t="n">
        <v>33.181</v>
      </c>
      <c r="O2384" s="0" t="n">
        <v>33.226</v>
      </c>
      <c r="P2384" s="0" t="n">
        <v>33.055</v>
      </c>
      <c r="Q2384" s="0" t="n">
        <v>32.906</v>
      </c>
      <c r="R2384" s="0" t="n">
        <v>3.895185</v>
      </c>
      <c r="S2384" s="0" t="n">
        <v>3.912899</v>
      </c>
      <c r="U2384" s="0" t="n">
        <v>10.762401</v>
      </c>
      <c r="V2384" s="0" t="n">
        <f aca="false">(SUM($U$2:U2384))*1.041535777/3600</f>
        <v>7.59757511012856</v>
      </c>
      <c r="X2384" s="0" t="n">
        <f aca="false">MAX(D2384:M2384,S2384,R2384)</f>
        <v>3.9234393</v>
      </c>
      <c r="Y2384" s="0" t="n">
        <f aca="false">AVERAGE(D2384:M2384,S2384,R2384)</f>
        <v>3.90652413333333</v>
      </c>
      <c r="Z2384" s="0" t="n">
        <f aca="false">MIN(D2384:M2384,S2384,R2384)</f>
        <v>3.8871094</v>
      </c>
      <c r="AA2384" s="0" t="n">
        <f aca="false">SUM(D2384:M2384,S2384,R2384)</f>
        <v>46.8782896</v>
      </c>
      <c r="AB2384" s="0" t="n">
        <f aca="false">MAX(N2384:Q2384)</f>
        <v>33.226</v>
      </c>
    </row>
    <row r="2385" customFormat="false" ht="15" hidden="false" customHeight="false" outlineLevel="0" collapsed="false">
      <c r="A2385" s="0" t="n">
        <v>2410</v>
      </c>
      <c r="B2385" s="0" t="s">
        <v>2409</v>
      </c>
      <c r="C2385" s="0" t="n">
        <v>3.9131402</v>
      </c>
      <c r="D2385" s="0" t="n">
        <v>3.9125844</v>
      </c>
      <c r="E2385" s="0" t="n">
        <v>3.887036</v>
      </c>
      <c r="F2385" s="0" t="n">
        <v>3.9097107</v>
      </c>
      <c r="G2385" s="0" t="n">
        <v>3.9099414</v>
      </c>
      <c r="H2385" s="0" t="n">
        <v>3.8939579</v>
      </c>
      <c r="I2385" s="0" t="n">
        <v>3.9121124</v>
      </c>
      <c r="J2385" s="0" t="n">
        <v>3.9059875</v>
      </c>
      <c r="K2385" s="0" t="n">
        <v>3.9057882</v>
      </c>
      <c r="L2385" s="0" t="n">
        <v>3.9233659</v>
      </c>
      <c r="M2385" s="0" t="n">
        <v>3.9091234</v>
      </c>
      <c r="N2385" s="0" t="n">
        <v>33.181</v>
      </c>
      <c r="O2385" s="0" t="n">
        <v>33.227</v>
      </c>
      <c r="P2385" s="0" t="n">
        <v>33.056</v>
      </c>
      <c r="Q2385" s="0" t="n">
        <v>32.907</v>
      </c>
      <c r="R2385" s="0" t="n">
        <v>3.8951326</v>
      </c>
      <c r="S2385" s="0" t="n">
        <v>3.9128466</v>
      </c>
      <c r="U2385" s="0" t="n">
        <v>10.762022</v>
      </c>
      <c r="V2385" s="0" t="n">
        <f aca="false">(SUM($U$2:U2385))*1.041535777/3600</f>
        <v>7.60068872983574</v>
      </c>
      <c r="X2385" s="0" t="n">
        <f aca="false">MAX(D2385:M2385,S2385,R2385)</f>
        <v>3.9233659</v>
      </c>
      <c r="Y2385" s="0" t="n">
        <f aca="false">AVERAGE(D2385:M2385,S2385,R2385)</f>
        <v>3.90646558333333</v>
      </c>
      <c r="Z2385" s="0" t="n">
        <f aca="false">MIN(D2385:M2385,S2385,R2385)</f>
        <v>3.887036</v>
      </c>
      <c r="AA2385" s="0" t="n">
        <f aca="false">SUM(D2385:M2385,S2385,R2385)</f>
        <v>46.877587</v>
      </c>
      <c r="AB2385" s="0" t="n">
        <f aca="false">MAX(N2385:Q2385)</f>
        <v>33.227</v>
      </c>
    </row>
    <row r="2386" customFormat="false" ht="15" hidden="false" customHeight="false" outlineLevel="0" collapsed="false">
      <c r="A2386" s="0" t="n">
        <v>2411</v>
      </c>
      <c r="B2386" s="0" t="s">
        <v>2410</v>
      </c>
      <c r="C2386" s="0" t="n">
        <v>3.9130773</v>
      </c>
      <c r="D2386" s="0" t="n">
        <v>3.9125005</v>
      </c>
      <c r="E2386" s="0" t="n">
        <v>3.886973</v>
      </c>
      <c r="F2386" s="0" t="n">
        <v>3.9096478</v>
      </c>
      <c r="G2386" s="0" t="n">
        <v>3.9098785</v>
      </c>
      <c r="H2386" s="0" t="n">
        <v>3.893895</v>
      </c>
      <c r="I2386" s="0" t="n">
        <v>3.9120914</v>
      </c>
      <c r="J2386" s="0" t="n">
        <v>3.9059246</v>
      </c>
      <c r="K2386" s="0" t="n">
        <v>3.9057148</v>
      </c>
      <c r="L2386" s="0" t="n">
        <v>3.9233239</v>
      </c>
      <c r="M2386" s="0" t="n">
        <v>3.9090709</v>
      </c>
      <c r="N2386" s="0" t="n">
        <v>33.183</v>
      </c>
      <c r="O2386" s="0" t="n">
        <v>33.227</v>
      </c>
      <c r="P2386" s="0" t="n">
        <v>33.057</v>
      </c>
      <c r="Q2386" s="0" t="n">
        <v>32.908</v>
      </c>
      <c r="R2386" s="0" t="n">
        <v>3.8950592</v>
      </c>
      <c r="S2386" s="0" t="n">
        <v>3.9127836</v>
      </c>
      <c r="U2386" s="0" t="n">
        <v>10.761684</v>
      </c>
      <c r="V2386" s="0" t="n">
        <f aca="false">(SUM($U$2:U2386))*1.041535777/3600</f>
        <v>7.60380225175429</v>
      </c>
      <c r="X2386" s="0" t="n">
        <f aca="false">MAX(D2386:M2386,S2386,R2386)</f>
        <v>3.9233239</v>
      </c>
      <c r="Y2386" s="0" t="n">
        <f aca="false">AVERAGE(D2386:M2386,S2386,R2386)</f>
        <v>3.90640526666667</v>
      </c>
      <c r="Z2386" s="0" t="n">
        <f aca="false">MIN(D2386:M2386,S2386,R2386)</f>
        <v>3.886973</v>
      </c>
      <c r="AA2386" s="0" t="n">
        <f aca="false">SUM(D2386:M2386,S2386,R2386)</f>
        <v>46.8768632</v>
      </c>
      <c r="AB2386" s="0" t="n">
        <f aca="false">MAX(N2386:Q2386)</f>
        <v>33.227</v>
      </c>
    </row>
    <row r="2387" customFormat="false" ht="15" hidden="false" customHeight="false" outlineLevel="0" collapsed="false">
      <c r="A2387" s="0" t="n">
        <v>2412</v>
      </c>
      <c r="B2387" s="0" t="s">
        <v>2411</v>
      </c>
      <c r="C2387" s="0" t="n">
        <v>3.9130249</v>
      </c>
      <c r="D2387" s="0" t="n">
        <v>3.912448</v>
      </c>
      <c r="E2387" s="0" t="n">
        <v>3.8869206</v>
      </c>
      <c r="F2387" s="0" t="n">
        <v>3.9095744</v>
      </c>
      <c r="G2387" s="0" t="n">
        <v>3.9098156</v>
      </c>
      <c r="H2387" s="0" t="n">
        <v>3.8938216</v>
      </c>
      <c r="I2387" s="0" t="n">
        <v>3.912018</v>
      </c>
      <c r="J2387" s="0" t="n">
        <v>3.9058617</v>
      </c>
      <c r="K2387" s="0" t="n">
        <v>3.9056624</v>
      </c>
      <c r="L2387" s="0" t="n">
        <v>3.92324</v>
      </c>
      <c r="M2387" s="0" t="n">
        <v>3.9089975</v>
      </c>
      <c r="N2387" s="0" t="n">
        <v>33.183</v>
      </c>
      <c r="O2387" s="0" t="n">
        <v>33.228</v>
      </c>
      <c r="P2387" s="0" t="n">
        <v>33.057</v>
      </c>
      <c r="Q2387" s="0" t="n">
        <v>32.909</v>
      </c>
      <c r="R2387" s="0" t="n">
        <v>3.8950067</v>
      </c>
      <c r="S2387" s="0" t="n">
        <v>3.9127312</v>
      </c>
      <c r="U2387" s="0" t="n">
        <v>10.761452</v>
      </c>
      <c r="V2387" s="0" t="n">
        <f aca="false">(SUM($U$2:U2387))*1.041535777/3600</f>
        <v>7.60691570655164</v>
      </c>
      <c r="X2387" s="0" t="n">
        <f aca="false">MAX(D2387:M2387,S2387,R2387)</f>
        <v>3.92324</v>
      </c>
      <c r="Y2387" s="0" t="n">
        <f aca="false">AVERAGE(D2387:M2387,S2387,R2387)</f>
        <v>3.906341475</v>
      </c>
      <c r="Z2387" s="0" t="n">
        <f aca="false">MIN(D2387:M2387,S2387,R2387)</f>
        <v>3.8869206</v>
      </c>
      <c r="AA2387" s="0" t="n">
        <f aca="false">SUM(D2387:M2387,S2387,R2387)</f>
        <v>46.8760977</v>
      </c>
      <c r="AB2387" s="0" t="n">
        <f aca="false">MAX(N2387:Q2387)</f>
        <v>33.228</v>
      </c>
    </row>
    <row r="2388" customFormat="false" ht="15" hidden="false" customHeight="false" outlineLevel="0" collapsed="false">
      <c r="A2388" s="0" t="n">
        <v>2413</v>
      </c>
      <c r="B2388" s="0" t="s">
        <v>2412</v>
      </c>
      <c r="C2388" s="0" t="n">
        <v>3.9129829</v>
      </c>
      <c r="D2388" s="0" t="n">
        <v>3.9124061</v>
      </c>
      <c r="E2388" s="0" t="n">
        <v>3.8868577</v>
      </c>
      <c r="F2388" s="0" t="n">
        <v>3.9095429</v>
      </c>
      <c r="G2388" s="0" t="n">
        <v>3.9097526</v>
      </c>
      <c r="H2388" s="0" t="n">
        <v>3.8937692</v>
      </c>
      <c r="I2388" s="0" t="n">
        <v>3.9119656</v>
      </c>
      <c r="J2388" s="0" t="n">
        <v>3.9058092</v>
      </c>
      <c r="K2388" s="0" t="n">
        <v>3.9055995</v>
      </c>
      <c r="L2388" s="0" t="n">
        <v>3.9231876</v>
      </c>
      <c r="M2388" s="0" t="n">
        <v>3.9089556</v>
      </c>
      <c r="N2388" s="0" t="n">
        <v>33.184</v>
      </c>
      <c r="O2388" s="0" t="n">
        <v>33.229</v>
      </c>
      <c r="P2388" s="0" t="n">
        <v>33.058</v>
      </c>
      <c r="Q2388" s="0" t="n">
        <v>32.909</v>
      </c>
      <c r="R2388" s="0" t="n">
        <v>3.8949333</v>
      </c>
      <c r="S2388" s="0" t="n">
        <v>3.9126683</v>
      </c>
      <c r="U2388" s="0" t="n">
        <v>10.761093</v>
      </c>
      <c r="V2388" s="0" t="n">
        <f aca="false">(SUM($U$2:U2388))*1.041535777/3600</f>
        <v>7.61002905748473</v>
      </c>
      <c r="X2388" s="0" t="n">
        <f aca="false">MAX(D2388:M2388,S2388,R2388)</f>
        <v>3.9231876</v>
      </c>
      <c r="Y2388" s="0" t="n">
        <f aca="false">AVERAGE(D2388:M2388,S2388,R2388)</f>
        <v>3.9062873</v>
      </c>
      <c r="Z2388" s="0" t="n">
        <f aca="false">MIN(D2388:M2388,S2388,R2388)</f>
        <v>3.8868577</v>
      </c>
      <c r="AA2388" s="0" t="n">
        <f aca="false">SUM(D2388:M2388,S2388,R2388)</f>
        <v>46.8754476</v>
      </c>
      <c r="AB2388" s="0" t="n">
        <f aca="false">MAX(N2388:Q2388)</f>
        <v>33.229</v>
      </c>
    </row>
    <row r="2389" customFormat="false" ht="15" hidden="false" customHeight="false" outlineLevel="0" collapsed="false">
      <c r="A2389" s="0" t="n">
        <v>2414</v>
      </c>
      <c r="B2389" s="0" t="s">
        <v>2413</v>
      </c>
      <c r="C2389" s="0" t="n">
        <v>3.912899</v>
      </c>
      <c r="D2389" s="0" t="n">
        <v>3.9123431</v>
      </c>
      <c r="E2389" s="0" t="n">
        <v>3.8867947</v>
      </c>
      <c r="F2389" s="0" t="n">
        <v>3.90948</v>
      </c>
      <c r="G2389" s="0" t="n">
        <v>3.9097002</v>
      </c>
      <c r="H2389" s="0" t="n">
        <v>3.8937167</v>
      </c>
      <c r="I2389" s="0" t="n">
        <v>3.9119027</v>
      </c>
      <c r="J2389" s="0" t="n">
        <v>3.9057463</v>
      </c>
      <c r="K2389" s="0" t="n">
        <v>3.9055365</v>
      </c>
      <c r="L2389" s="0" t="n">
        <v>3.9231247</v>
      </c>
      <c r="M2389" s="0" t="n">
        <v>3.9088926</v>
      </c>
      <c r="N2389" s="0" t="n">
        <v>33.185</v>
      </c>
      <c r="O2389" s="0" t="n">
        <v>33.229</v>
      </c>
      <c r="P2389" s="0" t="n">
        <v>33.058</v>
      </c>
      <c r="Q2389" s="0" t="n">
        <v>32.91</v>
      </c>
      <c r="R2389" s="0" t="n">
        <v>3.8948809</v>
      </c>
      <c r="S2389" s="0" t="n">
        <v>3.9126158</v>
      </c>
      <c r="U2389" s="0" t="n">
        <v>10.761093</v>
      </c>
      <c r="V2389" s="0" t="n">
        <f aca="false">(SUM($U$2:U2389))*1.041535777/3600</f>
        <v>7.61314240841782</v>
      </c>
      <c r="X2389" s="0" t="n">
        <f aca="false">MAX(D2389:M2389,S2389,R2389)</f>
        <v>3.9231247</v>
      </c>
      <c r="Y2389" s="0" t="n">
        <f aca="false">AVERAGE(D2389:M2389,S2389,R2389)</f>
        <v>3.90622785</v>
      </c>
      <c r="Z2389" s="0" t="n">
        <f aca="false">MIN(D2389:M2389,S2389,R2389)</f>
        <v>3.8867947</v>
      </c>
      <c r="AA2389" s="0" t="n">
        <f aca="false">SUM(D2389:M2389,S2389,R2389)</f>
        <v>46.8747342</v>
      </c>
      <c r="AB2389" s="0" t="n">
        <f aca="false">MAX(N2389:Q2389)</f>
        <v>33.229</v>
      </c>
    </row>
    <row r="2390" customFormat="false" ht="15" hidden="false" customHeight="false" outlineLevel="0" collapsed="false">
      <c r="A2390" s="0" t="n">
        <v>2415</v>
      </c>
      <c r="B2390" s="0" t="s">
        <v>2414</v>
      </c>
      <c r="C2390" s="0" t="n">
        <v>3.9128466</v>
      </c>
      <c r="D2390" s="0" t="n">
        <v>3.9122907</v>
      </c>
      <c r="E2390" s="0" t="n">
        <v>3.8867213</v>
      </c>
      <c r="F2390" s="0" t="n">
        <v>3.9094065</v>
      </c>
      <c r="G2390" s="0" t="n">
        <v>3.9096373</v>
      </c>
      <c r="H2390" s="0" t="n">
        <v>3.8936643</v>
      </c>
      <c r="I2390" s="0" t="n">
        <v>3.9118397</v>
      </c>
      <c r="J2390" s="0" t="n">
        <v>3.9056938</v>
      </c>
      <c r="K2390" s="0" t="n">
        <v>3.9054736</v>
      </c>
      <c r="L2390" s="0" t="n">
        <v>3.9230722</v>
      </c>
      <c r="M2390" s="0" t="n">
        <v>3.9088402</v>
      </c>
      <c r="N2390" s="0" t="n">
        <v>33.186</v>
      </c>
      <c r="O2390" s="0" t="n">
        <v>33.23</v>
      </c>
      <c r="P2390" s="0" t="n">
        <v>33.059</v>
      </c>
      <c r="Q2390" s="0" t="n">
        <v>32.911</v>
      </c>
      <c r="R2390" s="0" t="n">
        <v>3.8948075</v>
      </c>
      <c r="S2390" s="0" t="n">
        <v>3.9125424</v>
      </c>
      <c r="U2390" s="0" t="n">
        <v>10.760629</v>
      </c>
      <c r="V2390" s="0" t="n">
        <f aca="false">(SUM($U$2:U2390))*1.041535777/3600</f>
        <v>7.61625562510852</v>
      </c>
      <c r="X2390" s="0" t="n">
        <f aca="false">MAX(D2390:M2390,S2390,R2390)</f>
        <v>3.9230722</v>
      </c>
      <c r="Y2390" s="0" t="n">
        <f aca="false">AVERAGE(D2390:M2390,S2390,R2390)</f>
        <v>3.90616579166667</v>
      </c>
      <c r="Z2390" s="0" t="n">
        <f aca="false">MIN(D2390:M2390,S2390,R2390)</f>
        <v>3.8867213</v>
      </c>
      <c r="AA2390" s="0" t="n">
        <f aca="false">SUM(D2390:M2390,S2390,R2390)</f>
        <v>46.8739895</v>
      </c>
      <c r="AB2390" s="0" t="n">
        <f aca="false">MAX(N2390:Q2390)</f>
        <v>33.23</v>
      </c>
    </row>
    <row r="2391" customFormat="false" ht="15" hidden="false" customHeight="false" outlineLevel="0" collapsed="false">
      <c r="A2391" s="0" t="n">
        <v>2416</v>
      </c>
      <c r="B2391" s="0" t="s">
        <v>2415</v>
      </c>
      <c r="C2391" s="0" t="n">
        <v>3.9127836</v>
      </c>
      <c r="D2391" s="0" t="n">
        <v>3.9122173</v>
      </c>
      <c r="E2391" s="0" t="n">
        <v>3.8866584</v>
      </c>
      <c r="F2391" s="0" t="n">
        <v>3.9093331</v>
      </c>
      <c r="G2391" s="0" t="n">
        <v>3.9095953</v>
      </c>
      <c r="H2391" s="0" t="n">
        <v>3.8935804</v>
      </c>
      <c r="I2391" s="0" t="n">
        <v>3.9117768</v>
      </c>
      <c r="J2391" s="0" t="n">
        <v>3.9056309</v>
      </c>
      <c r="K2391" s="0" t="n">
        <v>3.9054107</v>
      </c>
      <c r="L2391" s="0" t="n">
        <v>3.9230093</v>
      </c>
      <c r="M2391" s="0" t="n">
        <v>3.9087668</v>
      </c>
      <c r="N2391" s="0" t="n">
        <v>33.186</v>
      </c>
      <c r="O2391" s="0" t="n">
        <v>33.23</v>
      </c>
      <c r="P2391" s="0" t="n">
        <v>33.059</v>
      </c>
      <c r="Q2391" s="0" t="n">
        <v>32.912</v>
      </c>
      <c r="R2391" s="0" t="n">
        <v>3.8947445</v>
      </c>
      <c r="S2391" s="0" t="n">
        <v>3.9124795</v>
      </c>
      <c r="U2391" s="0" t="n">
        <v>10.760629</v>
      </c>
      <c r="V2391" s="0" t="n">
        <f aca="false">(SUM($U$2:U2391))*1.041535777/3600</f>
        <v>7.61936884179923</v>
      </c>
      <c r="X2391" s="0" t="n">
        <f aca="false">MAX(D2391:M2391,S2391,R2391)</f>
        <v>3.9230093</v>
      </c>
      <c r="Y2391" s="0" t="n">
        <f aca="false">AVERAGE(D2391:M2391,S2391,R2391)</f>
        <v>3.90610025</v>
      </c>
      <c r="Z2391" s="0" t="n">
        <f aca="false">MIN(D2391:M2391,S2391,R2391)</f>
        <v>3.8866584</v>
      </c>
      <c r="AA2391" s="0" t="n">
        <f aca="false">SUM(D2391:M2391,S2391,R2391)</f>
        <v>46.873203</v>
      </c>
      <c r="AB2391" s="0" t="n">
        <f aca="false">MAX(N2391:Q2391)</f>
        <v>33.23</v>
      </c>
    </row>
    <row r="2392" customFormat="false" ht="15" hidden="false" customHeight="false" outlineLevel="0" collapsed="false">
      <c r="A2392" s="0" t="n">
        <v>2417</v>
      </c>
      <c r="B2392" s="0" t="s">
        <v>2416</v>
      </c>
      <c r="C2392" s="0" t="n">
        <v>3.9127102</v>
      </c>
      <c r="D2392" s="0" t="n">
        <v>3.9121544</v>
      </c>
      <c r="E2392" s="0" t="n">
        <v>3.886606</v>
      </c>
      <c r="F2392" s="0" t="n">
        <v>3.9092912</v>
      </c>
      <c r="G2392" s="0" t="n">
        <v>3.9095219</v>
      </c>
      <c r="H2392" s="0" t="n">
        <v>3.8935279</v>
      </c>
      <c r="I2392" s="0" t="n">
        <v>3.9117348</v>
      </c>
      <c r="J2392" s="0" t="n">
        <v>3.9055785</v>
      </c>
      <c r="K2392" s="0" t="n">
        <v>3.9053582</v>
      </c>
      <c r="L2392" s="0" t="n">
        <v>3.9229569</v>
      </c>
      <c r="M2392" s="0" t="n">
        <v>3.9087248</v>
      </c>
      <c r="N2392" s="0" t="n">
        <v>33.187</v>
      </c>
      <c r="O2392" s="0" t="n">
        <v>33.231</v>
      </c>
      <c r="P2392" s="0" t="n">
        <v>33.06</v>
      </c>
      <c r="Q2392" s="0" t="n">
        <v>32.913</v>
      </c>
      <c r="R2392" s="0" t="n">
        <v>3.8946921</v>
      </c>
      <c r="S2392" s="0" t="n">
        <v>3.912427</v>
      </c>
      <c r="U2392" s="0" t="n">
        <v>10.760354</v>
      </c>
      <c r="V2392" s="0" t="n">
        <f aca="false">(SUM($U$2:U2392))*1.041535777/3600</f>
        <v>7.62248197892817</v>
      </c>
      <c r="X2392" s="0" t="n">
        <f aca="false">MAX(D2392:M2392,S2392,R2392)</f>
        <v>3.9229569</v>
      </c>
      <c r="Y2392" s="0" t="n">
        <f aca="false">AVERAGE(D2392:M2392,S2392,R2392)</f>
        <v>3.90604780833333</v>
      </c>
      <c r="Z2392" s="0" t="n">
        <f aca="false">MIN(D2392:M2392,S2392,R2392)</f>
        <v>3.886606</v>
      </c>
      <c r="AA2392" s="0" t="n">
        <f aca="false">SUM(D2392:M2392,S2392,R2392)</f>
        <v>46.8725737</v>
      </c>
      <c r="AB2392" s="0" t="n">
        <f aca="false">MAX(N2392:Q2392)</f>
        <v>33.231</v>
      </c>
    </row>
    <row r="2393" customFormat="false" ht="15" hidden="false" customHeight="false" outlineLevel="0" collapsed="false">
      <c r="A2393" s="0" t="n">
        <v>2418</v>
      </c>
      <c r="B2393" s="0" t="s">
        <v>2417</v>
      </c>
      <c r="C2393" s="0" t="n">
        <v>3.9126578</v>
      </c>
      <c r="D2393" s="0" t="n">
        <v>3.9121019</v>
      </c>
      <c r="E2393" s="0" t="n">
        <v>3.8865535</v>
      </c>
      <c r="F2393" s="0" t="n">
        <v>3.9092178</v>
      </c>
      <c r="G2393" s="0" t="n">
        <v>3.909459</v>
      </c>
      <c r="H2393" s="0" t="n">
        <v>3.893465</v>
      </c>
      <c r="I2393" s="0" t="n">
        <v>3.9116719</v>
      </c>
      <c r="J2393" s="0" t="n">
        <v>3.9055156</v>
      </c>
      <c r="K2393" s="0" t="n">
        <v>3.9052953</v>
      </c>
      <c r="L2393" s="0" t="n">
        <v>3.9228939</v>
      </c>
      <c r="M2393" s="0" t="n">
        <v>3.9086724</v>
      </c>
      <c r="N2393" s="0" t="n">
        <v>33.188</v>
      </c>
      <c r="O2393" s="0" t="n">
        <v>33.232</v>
      </c>
      <c r="P2393" s="0" t="n">
        <v>33.06</v>
      </c>
      <c r="Q2393" s="0" t="n">
        <v>32.913</v>
      </c>
      <c r="R2393" s="0" t="n">
        <v>3.8946397</v>
      </c>
      <c r="S2393" s="0" t="n">
        <v>3.9123641</v>
      </c>
      <c r="U2393" s="0" t="n">
        <v>10.760207</v>
      </c>
      <c r="V2393" s="0" t="n">
        <f aca="false">(SUM($U$2:U2393))*1.041535777/3600</f>
        <v>7.62559507352773</v>
      </c>
      <c r="X2393" s="0" t="n">
        <f aca="false">MAX(D2393:M2393,S2393,R2393)</f>
        <v>3.9228939</v>
      </c>
      <c r="Y2393" s="0" t="n">
        <f aca="false">AVERAGE(D2393:M2393,S2393,R2393)</f>
        <v>3.90598750833333</v>
      </c>
      <c r="Z2393" s="0" t="n">
        <f aca="false">MIN(D2393:M2393,S2393,R2393)</f>
        <v>3.8865535</v>
      </c>
      <c r="AA2393" s="0" t="n">
        <f aca="false">SUM(D2393:M2393,S2393,R2393)</f>
        <v>46.8718501</v>
      </c>
      <c r="AB2393" s="0" t="n">
        <f aca="false">MAX(N2393:Q2393)</f>
        <v>33.232</v>
      </c>
    </row>
    <row r="2394" customFormat="false" ht="15" hidden="false" customHeight="false" outlineLevel="0" collapsed="false">
      <c r="A2394" s="0" t="n">
        <v>2419</v>
      </c>
      <c r="B2394" s="0" t="s">
        <v>2418</v>
      </c>
      <c r="C2394" s="0" t="n">
        <v>3.9125949</v>
      </c>
      <c r="D2394" s="0" t="n">
        <v>3.9120495</v>
      </c>
      <c r="E2394" s="0" t="n">
        <v>3.8864696</v>
      </c>
      <c r="F2394" s="0" t="n">
        <v>3.9091653</v>
      </c>
      <c r="G2394" s="0" t="n">
        <v>3.9094065</v>
      </c>
      <c r="H2394" s="0" t="n">
        <v>3.8934021</v>
      </c>
      <c r="I2394" s="0" t="n">
        <v>3.9115985</v>
      </c>
      <c r="J2394" s="0" t="n">
        <v>3.9054421</v>
      </c>
      <c r="K2394" s="0" t="n">
        <v>3.9052324</v>
      </c>
      <c r="L2394" s="0" t="n">
        <v>3.92281</v>
      </c>
      <c r="M2394" s="0" t="n">
        <v>3.908599</v>
      </c>
      <c r="N2394" s="0" t="n">
        <v>33.188</v>
      </c>
      <c r="O2394" s="0" t="n">
        <v>33.233</v>
      </c>
      <c r="P2394" s="0" t="n">
        <v>33.061</v>
      </c>
      <c r="Q2394" s="0" t="n">
        <v>32.914</v>
      </c>
      <c r="R2394" s="0" t="n">
        <v>3.8945662</v>
      </c>
      <c r="S2394" s="0" t="n">
        <v>3.9123222</v>
      </c>
      <c r="U2394" s="0" t="n">
        <v>10.759763</v>
      </c>
      <c r="V2394" s="0" t="n">
        <f aca="false">(SUM($U$2:U2394))*1.041535777/3600</f>
        <v>7.62870803967121</v>
      </c>
      <c r="X2394" s="0" t="n">
        <f aca="false">MAX(D2394:M2394,S2394,R2394)</f>
        <v>3.92281</v>
      </c>
      <c r="Y2394" s="0" t="n">
        <f aca="false">AVERAGE(D2394:M2394,S2394,R2394)</f>
        <v>3.90592195</v>
      </c>
      <c r="Z2394" s="0" t="n">
        <f aca="false">MIN(D2394:M2394,S2394,R2394)</f>
        <v>3.8864696</v>
      </c>
      <c r="AA2394" s="0" t="n">
        <f aca="false">SUM(D2394:M2394,S2394,R2394)</f>
        <v>46.8710634</v>
      </c>
      <c r="AB2394" s="0" t="n">
        <f aca="false">MAX(N2394:Q2394)</f>
        <v>33.233</v>
      </c>
    </row>
    <row r="2395" customFormat="false" ht="15" hidden="false" customHeight="false" outlineLevel="0" collapsed="false">
      <c r="A2395" s="0" t="n">
        <v>2420</v>
      </c>
      <c r="B2395" s="0" t="s">
        <v>2419</v>
      </c>
      <c r="C2395" s="0" t="n">
        <v>3.9125529</v>
      </c>
      <c r="D2395" s="0" t="n">
        <v>3.9119866</v>
      </c>
      <c r="E2395" s="0" t="n">
        <v>3.8864067</v>
      </c>
      <c r="F2395" s="0" t="n">
        <v>3.9091024</v>
      </c>
      <c r="G2395" s="0" t="n">
        <v>3.9093541</v>
      </c>
      <c r="H2395" s="0" t="n">
        <v>3.8933601</v>
      </c>
      <c r="I2395" s="0" t="n">
        <v>3.9115356</v>
      </c>
      <c r="J2395" s="0" t="n">
        <v>3.9054002</v>
      </c>
      <c r="K2395" s="0" t="n">
        <v>3.9051799</v>
      </c>
      <c r="L2395" s="0" t="n">
        <v>3.9227681</v>
      </c>
      <c r="M2395" s="0" t="n">
        <v>3.9085256</v>
      </c>
      <c r="N2395" s="0" t="n">
        <v>33.189</v>
      </c>
      <c r="O2395" s="0" t="n">
        <v>33.233</v>
      </c>
      <c r="P2395" s="0" t="n">
        <v>33.061</v>
      </c>
      <c r="Q2395" s="0" t="n">
        <v>32.915</v>
      </c>
      <c r="R2395" s="0" t="n">
        <v>3.8945033</v>
      </c>
      <c r="S2395" s="0" t="n">
        <v>3.9122488</v>
      </c>
      <c r="U2395" s="0" t="n">
        <v>10.759489</v>
      </c>
      <c r="V2395" s="0" t="n">
        <f aca="false">(SUM($U$2:U2395))*1.041535777/3600</f>
        <v>7.63182092654225</v>
      </c>
      <c r="X2395" s="0" t="n">
        <f aca="false">MAX(D2395:M2395,S2395,R2395)</f>
        <v>3.9227681</v>
      </c>
      <c r="Y2395" s="0" t="n">
        <f aca="false">AVERAGE(D2395:M2395,S2395,R2395)</f>
        <v>3.90586428333333</v>
      </c>
      <c r="Z2395" s="0" t="n">
        <f aca="false">MIN(D2395:M2395,S2395,R2395)</f>
        <v>3.8864067</v>
      </c>
      <c r="AA2395" s="0" t="n">
        <f aca="false">SUM(D2395:M2395,S2395,R2395)</f>
        <v>46.8703714</v>
      </c>
      <c r="AB2395" s="0" t="n">
        <f aca="false">MAX(N2395:Q2395)</f>
        <v>33.233</v>
      </c>
    </row>
    <row r="2396" customFormat="false" ht="15" hidden="false" customHeight="false" outlineLevel="0" collapsed="false">
      <c r="A2396" s="0" t="n">
        <v>2421</v>
      </c>
      <c r="B2396" s="0" t="s">
        <v>2420</v>
      </c>
      <c r="C2396" s="0" t="n">
        <v>3.9125005</v>
      </c>
      <c r="D2396" s="0" t="n">
        <v>3.9119341</v>
      </c>
      <c r="E2396" s="0" t="n">
        <v>3.8863647</v>
      </c>
      <c r="F2396" s="0" t="n">
        <v>3.9090604</v>
      </c>
      <c r="G2396" s="0" t="n">
        <v>3.9092807</v>
      </c>
      <c r="H2396" s="0" t="n">
        <v>3.8932972</v>
      </c>
      <c r="I2396" s="0" t="n">
        <v>3.9114936</v>
      </c>
      <c r="J2396" s="0" t="n">
        <v>3.9053268</v>
      </c>
      <c r="K2396" s="0" t="n">
        <v>3.905117</v>
      </c>
      <c r="L2396" s="0" t="n">
        <v>3.9227051</v>
      </c>
      <c r="M2396" s="0" t="n">
        <v>3.9084731</v>
      </c>
      <c r="N2396" s="0" t="n">
        <v>33.19</v>
      </c>
      <c r="O2396" s="0" t="n">
        <v>33.234</v>
      </c>
      <c r="P2396" s="0" t="n">
        <v>33.062</v>
      </c>
      <c r="Q2396" s="0" t="n">
        <v>32.915</v>
      </c>
      <c r="R2396" s="0" t="n">
        <v>3.8944614</v>
      </c>
      <c r="S2396" s="0" t="n">
        <v>3.9121858</v>
      </c>
      <c r="U2396" s="0" t="n">
        <v>10.759362</v>
      </c>
      <c r="V2396" s="0" t="n">
        <f aca="false">(SUM($U$2:U2396))*1.041535777/3600</f>
        <v>7.63493377667022</v>
      </c>
      <c r="X2396" s="0" t="n">
        <f aca="false">MAX(D2396:M2396,S2396,R2396)</f>
        <v>3.9227051</v>
      </c>
      <c r="Y2396" s="0" t="n">
        <f aca="false">AVERAGE(D2396:M2396,S2396,R2396)</f>
        <v>3.905808325</v>
      </c>
      <c r="Z2396" s="0" t="n">
        <f aca="false">MIN(D2396:M2396,S2396,R2396)</f>
        <v>3.8863647</v>
      </c>
      <c r="AA2396" s="0" t="n">
        <f aca="false">SUM(D2396:M2396,S2396,R2396)</f>
        <v>46.8696999</v>
      </c>
      <c r="AB2396" s="0" t="n">
        <f aca="false">MAX(N2396:Q2396)</f>
        <v>33.234</v>
      </c>
    </row>
    <row r="2397" customFormat="false" ht="15" hidden="false" customHeight="false" outlineLevel="0" collapsed="false">
      <c r="A2397" s="0" t="n">
        <v>2422</v>
      </c>
      <c r="B2397" s="0" t="s">
        <v>2421</v>
      </c>
      <c r="C2397" s="0" t="n">
        <v>3.9124166</v>
      </c>
      <c r="D2397" s="0" t="n">
        <v>3.9118712</v>
      </c>
      <c r="E2397" s="0" t="n">
        <v>3.8862913</v>
      </c>
      <c r="F2397" s="0" t="n">
        <v>3.908987</v>
      </c>
      <c r="G2397" s="0" t="n">
        <v>3.9092178</v>
      </c>
      <c r="H2397" s="0" t="n">
        <v>3.8932133</v>
      </c>
      <c r="I2397" s="0" t="n">
        <v>3.9114307</v>
      </c>
      <c r="J2397" s="0" t="n">
        <v>3.9052743</v>
      </c>
      <c r="K2397" s="0" t="n">
        <v>3.9050436</v>
      </c>
      <c r="L2397" s="0" t="n">
        <v>3.9226527</v>
      </c>
      <c r="M2397" s="0" t="n">
        <v>3.9084207</v>
      </c>
      <c r="N2397" s="0" t="n">
        <v>33.191</v>
      </c>
      <c r="O2397" s="0" t="n">
        <v>33.235</v>
      </c>
      <c r="P2397" s="0" t="n">
        <v>33.062</v>
      </c>
      <c r="Q2397" s="0" t="n">
        <v>32.916</v>
      </c>
      <c r="R2397" s="0" t="n">
        <v>3.8943879</v>
      </c>
      <c r="S2397" s="0" t="n">
        <v>3.9121229</v>
      </c>
      <c r="U2397" s="0" t="n">
        <v>10.759278</v>
      </c>
      <c r="V2397" s="0" t="n">
        <f aca="false">(SUM($U$2:U2397))*1.041535777/3600</f>
        <v>7.63804660249569</v>
      </c>
      <c r="X2397" s="0" t="n">
        <f aca="false">MAX(D2397:M2397,S2397,R2397)</f>
        <v>3.9226527</v>
      </c>
      <c r="Y2397" s="0" t="n">
        <f aca="false">AVERAGE(D2397:M2397,S2397,R2397)</f>
        <v>3.90574278333333</v>
      </c>
      <c r="Z2397" s="0" t="n">
        <f aca="false">MIN(D2397:M2397,S2397,R2397)</f>
        <v>3.8862913</v>
      </c>
      <c r="AA2397" s="0" t="n">
        <f aca="false">SUM(D2397:M2397,S2397,R2397)</f>
        <v>46.8689134</v>
      </c>
      <c r="AB2397" s="0" t="n">
        <f aca="false">MAX(N2397:Q2397)</f>
        <v>33.235</v>
      </c>
    </row>
    <row r="2398" customFormat="false" ht="15" hidden="false" customHeight="false" outlineLevel="0" collapsed="false">
      <c r="A2398" s="0" t="n">
        <v>2423</v>
      </c>
      <c r="B2398" s="0" t="s">
        <v>2422</v>
      </c>
      <c r="C2398" s="0" t="n">
        <v>3.9123641</v>
      </c>
      <c r="D2398" s="0" t="n">
        <v>3.9117873</v>
      </c>
      <c r="E2398" s="0" t="n">
        <v>3.8862074</v>
      </c>
      <c r="F2398" s="0" t="n">
        <v>3.9089241</v>
      </c>
      <c r="G2398" s="0" t="n">
        <v>3.9091548</v>
      </c>
      <c r="H2398" s="0" t="n">
        <v>3.8931714</v>
      </c>
      <c r="I2398" s="0" t="n">
        <v>3.9113678</v>
      </c>
      <c r="J2398" s="0" t="n">
        <v>3.9052009</v>
      </c>
      <c r="K2398" s="0" t="n">
        <v>3.9049912</v>
      </c>
      <c r="L2398" s="0" t="n">
        <v>3.9225898</v>
      </c>
      <c r="M2398" s="0" t="n">
        <v>3.9083682</v>
      </c>
      <c r="N2398" s="0" t="n">
        <v>33.191</v>
      </c>
      <c r="O2398" s="0" t="n">
        <v>33.235</v>
      </c>
      <c r="P2398" s="0" t="n">
        <v>33.063</v>
      </c>
      <c r="Q2398" s="0" t="n">
        <v>32.917</v>
      </c>
      <c r="R2398" s="0" t="n">
        <v>3.8943355</v>
      </c>
      <c r="S2398" s="0" t="n">
        <v>3.91206</v>
      </c>
      <c r="U2398" s="0" t="n">
        <v>10.759109</v>
      </c>
      <c r="V2398" s="0" t="n">
        <f aca="false">(SUM($U$2:U2398))*1.041535777/3600</f>
        <v>7.64115937942684</v>
      </c>
      <c r="X2398" s="0" t="n">
        <f aca="false">MAX(D2398:M2398,S2398,R2398)</f>
        <v>3.9225898</v>
      </c>
      <c r="Y2398" s="0" t="n">
        <f aca="false">AVERAGE(D2398:M2398,S2398,R2398)</f>
        <v>3.90567986666667</v>
      </c>
      <c r="Z2398" s="0" t="n">
        <f aca="false">MIN(D2398:M2398,S2398,R2398)</f>
        <v>3.8862074</v>
      </c>
      <c r="AA2398" s="0" t="n">
        <f aca="false">SUM(D2398:M2398,S2398,R2398)</f>
        <v>46.8681584</v>
      </c>
      <c r="AB2398" s="0" t="n">
        <f aca="false">MAX(N2398:Q2398)</f>
        <v>33.235</v>
      </c>
    </row>
    <row r="2399" customFormat="false" ht="15" hidden="false" customHeight="false" outlineLevel="0" collapsed="false">
      <c r="A2399" s="0" t="n">
        <v>2424</v>
      </c>
      <c r="B2399" s="0" t="s">
        <v>2423</v>
      </c>
      <c r="C2399" s="0" t="n">
        <v>3.9122907</v>
      </c>
      <c r="D2399" s="0" t="n">
        <v>3.9117348</v>
      </c>
      <c r="E2399" s="0" t="n">
        <v>3.886176</v>
      </c>
      <c r="F2399" s="0" t="n">
        <v>3.9088612</v>
      </c>
      <c r="G2399" s="0" t="n">
        <v>3.9090919</v>
      </c>
      <c r="H2399" s="0" t="n">
        <v>3.8931084</v>
      </c>
      <c r="I2399" s="0" t="n">
        <v>3.9113048</v>
      </c>
      <c r="J2399" s="0" t="n">
        <v>3.9051485</v>
      </c>
      <c r="K2399" s="0" t="n">
        <v>3.9049073</v>
      </c>
      <c r="L2399" s="0" t="n">
        <v>3.9225373</v>
      </c>
      <c r="M2399" s="0" t="n">
        <v>3.9082948</v>
      </c>
      <c r="N2399" s="0" t="n">
        <v>33.192</v>
      </c>
      <c r="O2399" s="0" t="n">
        <v>33.236</v>
      </c>
      <c r="P2399" s="0" t="n">
        <v>33.064</v>
      </c>
      <c r="Q2399" s="0" t="n">
        <v>32.918</v>
      </c>
      <c r="R2399" s="0" t="n">
        <v>3.8942936</v>
      </c>
      <c r="S2399" s="0" t="n">
        <v>3.9120285</v>
      </c>
      <c r="U2399" s="0" t="n">
        <v>10.759109</v>
      </c>
      <c r="V2399" s="0" t="n">
        <f aca="false">(SUM($U$2:U2399))*1.041535777/3600</f>
        <v>7.64427215635799</v>
      </c>
      <c r="X2399" s="0" t="n">
        <f aca="false">MAX(D2399:M2399,S2399,R2399)</f>
        <v>3.9225373</v>
      </c>
      <c r="Y2399" s="0" t="n">
        <f aca="false">AVERAGE(D2399:M2399,S2399,R2399)</f>
        <v>3.905623925</v>
      </c>
      <c r="Z2399" s="0" t="n">
        <f aca="false">MIN(D2399:M2399,S2399,R2399)</f>
        <v>3.886176</v>
      </c>
      <c r="AA2399" s="0" t="n">
        <f aca="false">SUM(D2399:M2399,S2399,R2399)</f>
        <v>46.8674871</v>
      </c>
      <c r="AB2399" s="0" t="n">
        <f aca="false">MAX(N2399:Q2399)</f>
        <v>33.236</v>
      </c>
    </row>
    <row r="2400" customFormat="false" ht="15" hidden="false" customHeight="false" outlineLevel="0" collapsed="false">
      <c r="A2400" s="0" t="n">
        <v>2425</v>
      </c>
      <c r="B2400" s="0" t="s">
        <v>2424</v>
      </c>
      <c r="C2400" s="0" t="n">
        <v>3.9122383</v>
      </c>
      <c r="D2400" s="0" t="n">
        <v>3.9116719</v>
      </c>
      <c r="E2400" s="0" t="n">
        <v>3.886113</v>
      </c>
      <c r="F2400" s="0" t="n">
        <v>3.9088192</v>
      </c>
      <c r="G2400" s="0" t="n">
        <v>3.9090395</v>
      </c>
      <c r="H2400" s="0" t="n">
        <v>3.893056</v>
      </c>
      <c r="I2400" s="0" t="n">
        <v>3.9112419</v>
      </c>
      <c r="J2400" s="0" t="n">
        <v>3.9050856</v>
      </c>
      <c r="K2400" s="0" t="n">
        <v>3.9048653</v>
      </c>
      <c r="L2400" s="0" t="n">
        <v>3.9224744</v>
      </c>
      <c r="M2400" s="0" t="n">
        <v>3.9082214</v>
      </c>
      <c r="N2400" s="0" t="n">
        <v>33.192</v>
      </c>
      <c r="O2400" s="0" t="n">
        <v>33.237</v>
      </c>
      <c r="P2400" s="0" t="n">
        <v>33.064</v>
      </c>
      <c r="Q2400" s="0" t="n">
        <v>32.918</v>
      </c>
      <c r="R2400" s="0" t="n">
        <v>3.8942096</v>
      </c>
      <c r="S2400" s="0" t="n">
        <v>3.9119761</v>
      </c>
      <c r="U2400" s="0" t="n">
        <v>10.758983</v>
      </c>
      <c r="V2400" s="0" t="n">
        <f aca="false">(SUM($U$2:U2400))*1.041535777/3600</f>
        <v>7.64738489683539</v>
      </c>
      <c r="X2400" s="0" t="n">
        <f aca="false">MAX(D2400:M2400,S2400,R2400)</f>
        <v>3.9224744</v>
      </c>
      <c r="Y2400" s="0" t="n">
        <f aca="false">AVERAGE(D2400:M2400,S2400,R2400)</f>
        <v>3.90556449166667</v>
      </c>
      <c r="Z2400" s="0" t="n">
        <f aca="false">MIN(D2400:M2400,S2400,R2400)</f>
        <v>3.886113</v>
      </c>
      <c r="AA2400" s="0" t="n">
        <f aca="false">SUM(D2400:M2400,S2400,R2400)</f>
        <v>46.8667739</v>
      </c>
      <c r="AB2400" s="0" t="n">
        <f aca="false">MAX(N2400:Q2400)</f>
        <v>33.237</v>
      </c>
    </row>
    <row r="2401" customFormat="false" ht="15" hidden="false" customHeight="false" outlineLevel="0" collapsed="false">
      <c r="A2401" s="0" t="n">
        <v>2426</v>
      </c>
      <c r="B2401" s="0" t="s">
        <v>2425</v>
      </c>
      <c r="C2401" s="0" t="n">
        <v>3.9121858</v>
      </c>
      <c r="D2401" s="0" t="n">
        <v>3.9116195</v>
      </c>
      <c r="E2401" s="0" t="n">
        <v>3.8860606</v>
      </c>
      <c r="F2401" s="0" t="n">
        <v>3.9087353</v>
      </c>
      <c r="G2401" s="0" t="n">
        <v>3.9089661</v>
      </c>
      <c r="H2401" s="0" t="n">
        <v>3.8929931</v>
      </c>
      <c r="I2401" s="0" t="n">
        <v>3.9111895</v>
      </c>
      <c r="J2401" s="0" t="n">
        <v>3.9050226</v>
      </c>
      <c r="K2401" s="0" t="n">
        <v>3.9048234</v>
      </c>
      <c r="L2401" s="0" t="n">
        <v>3.9224115</v>
      </c>
      <c r="M2401" s="0" t="n">
        <v>3.9081795</v>
      </c>
      <c r="N2401" s="0" t="n">
        <v>33.193</v>
      </c>
      <c r="O2401" s="0" t="n">
        <v>33.238</v>
      </c>
      <c r="P2401" s="0" t="n">
        <v>33.065</v>
      </c>
      <c r="Q2401" s="0" t="n">
        <v>32.919</v>
      </c>
      <c r="R2401" s="0" t="n">
        <v>3.8941572</v>
      </c>
      <c r="S2401" s="0" t="n">
        <v>3.9118817</v>
      </c>
      <c r="U2401" s="0" t="n">
        <v>10.759004</v>
      </c>
      <c r="V2401" s="0" t="n">
        <f aca="false">(SUM($U$2:U2401))*1.041535777/3600</f>
        <v>7.65049764338841</v>
      </c>
      <c r="X2401" s="0" t="n">
        <f aca="false">MAX(D2401:M2401,S2401,R2401)</f>
        <v>3.9224115</v>
      </c>
      <c r="Y2401" s="0" t="n">
        <f aca="false">AVERAGE(D2401:M2401,S2401,R2401)</f>
        <v>3.90550333333333</v>
      </c>
      <c r="Z2401" s="0" t="n">
        <f aca="false">MIN(D2401:M2401,S2401,R2401)</f>
        <v>3.8860606</v>
      </c>
      <c r="AA2401" s="0" t="n">
        <f aca="false">SUM(D2401:M2401,S2401,R2401)</f>
        <v>46.86604</v>
      </c>
      <c r="AB2401" s="0" t="n">
        <f aca="false">MAX(N2401:Q2401)</f>
        <v>33.238</v>
      </c>
    </row>
    <row r="2402" customFormat="false" ht="15" hidden="false" customHeight="false" outlineLevel="0" collapsed="false">
      <c r="A2402" s="0" t="n">
        <v>2427</v>
      </c>
      <c r="B2402" s="0" t="s">
        <v>2426</v>
      </c>
      <c r="C2402" s="0" t="n">
        <v>3.9121124</v>
      </c>
      <c r="D2402" s="0" t="n">
        <v>3.9115566</v>
      </c>
      <c r="E2402" s="0" t="n">
        <v>3.8859662</v>
      </c>
      <c r="F2402" s="0" t="n">
        <v>3.9086829</v>
      </c>
      <c r="G2402" s="0" t="n">
        <v>3.9089136</v>
      </c>
      <c r="H2402" s="0" t="n">
        <v>3.8929092</v>
      </c>
      <c r="I2402" s="0" t="n">
        <v>3.9111161</v>
      </c>
      <c r="J2402" s="0" t="n">
        <v>3.9049597</v>
      </c>
      <c r="K2402" s="0" t="n">
        <v>3.9047499</v>
      </c>
      <c r="L2402" s="0" t="n">
        <v>3.922359</v>
      </c>
      <c r="M2402" s="0" t="n">
        <v>3.9081165</v>
      </c>
      <c r="N2402" s="0" t="n">
        <v>33.194</v>
      </c>
      <c r="O2402" s="0" t="n">
        <v>33.238</v>
      </c>
      <c r="P2402" s="0" t="n">
        <v>33.065</v>
      </c>
      <c r="Q2402" s="0" t="n">
        <v>32.92</v>
      </c>
      <c r="R2402" s="0" t="n">
        <v>3.8940838</v>
      </c>
      <c r="S2402" s="0" t="n">
        <v>3.9118292</v>
      </c>
      <c r="U2402" s="0" t="n">
        <v>10.758856</v>
      </c>
      <c r="V2402" s="0" t="n">
        <f aca="false">(SUM($U$2:U2402))*1.041535777/3600</f>
        <v>7.65361034712274</v>
      </c>
      <c r="X2402" s="0" t="n">
        <f aca="false">MAX(D2402:M2402,S2402,R2402)</f>
        <v>3.922359</v>
      </c>
      <c r="Y2402" s="0" t="n">
        <f aca="false">AVERAGE(D2402:M2402,S2402,R2402)</f>
        <v>3.90543689166667</v>
      </c>
      <c r="Z2402" s="0" t="n">
        <f aca="false">MIN(D2402:M2402,S2402,R2402)</f>
        <v>3.8859662</v>
      </c>
      <c r="AA2402" s="0" t="n">
        <f aca="false">SUM(D2402:M2402,S2402,R2402)</f>
        <v>46.8652427</v>
      </c>
      <c r="AB2402" s="0" t="n">
        <f aca="false">MAX(N2402:Q2402)</f>
        <v>33.238</v>
      </c>
    </row>
    <row r="2403" customFormat="false" ht="15" hidden="false" customHeight="false" outlineLevel="0" collapsed="false">
      <c r="A2403" s="0" t="n">
        <v>2428</v>
      </c>
      <c r="B2403" s="0" t="s">
        <v>2427</v>
      </c>
      <c r="C2403" s="0" t="n">
        <v>3.91206</v>
      </c>
      <c r="D2403" s="0" t="n">
        <v>3.9115041</v>
      </c>
      <c r="E2403" s="0" t="n">
        <v>3.8859033</v>
      </c>
      <c r="F2403" s="0" t="n">
        <v>3.90862</v>
      </c>
      <c r="G2403" s="0" t="n">
        <v>3.9088717</v>
      </c>
      <c r="H2403" s="0" t="n">
        <v>3.8928567</v>
      </c>
      <c r="I2403" s="0" t="n">
        <v>3.9110531</v>
      </c>
      <c r="J2403" s="0" t="n">
        <v>3.9048968</v>
      </c>
      <c r="K2403" s="0" t="n">
        <v>3.9046765</v>
      </c>
      <c r="L2403" s="0" t="n">
        <v>3.9222961</v>
      </c>
      <c r="M2403" s="0" t="n">
        <v>3.9080641</v>
      </c>
      <c r="N2403" s="0" t="n">
        <v>33.194</v>
      </c>
      <c r="O2403" s="0" t="n">
        <v>33.239</v>
      </c>
      <c r="P2403" s="0" t="n">
        <v>33.066</v>
      </c>
      <c r="Q2403" s="0" t="n">
        <v>32.92</v>
      </c>
      <c r="R2403" s="0" t="n">
        <v>3.8940418</v>
      </c>
      <c r="S2403" s="0" t="n">
        <v>3.9117663</v>
      </c>
      <c r="U2403" s="0" t="n">
        <v>10.758455</v>
      </c>
      <c r="V2403" s="0" t="n">
        <f aca="false">(SUM($U$2:U2403))*1.041535777/3600</f>
        <v>7.65672293484156</v>
      </c>
      <c r="X2403" s="0" t="n">
        <f aca="false">MAX(D2403:M2403,S2403,R2403)</f>
        <v>3.9222961</v>
      </c>
      <c r="Y2403" s="0" t="n">
        <f aca="false">AVERAGE(D2403:M2403,S2403,R2403)</f>
        <v>3.90537920833333</v>
      </c>
      <c r="Z2403" s="0" t="n">
        <f aca="false">MIN(D2403:M2403,S2403,R2403)</f>
        <v>3.8859033</v>
      </c>
      <c r="AA2403" s="0" t="n">
        <f aca="false">SUM(D2403:M2403,S2403,R2403)</f>
        <v>46.8645505</v>
      </c>
      <c r="AB2403" s="0" t="n">
        <f aca="false">MAX(N2403:Q2403)</f>
        <v>33.239</v>
      </c>
    </row>
    <row r="2404" customFormat="false" ht="15" hidden="false" customHeight="false" outlineLevel="0" collapsed="false">
      <c r="A2404" s="0" t="n">
        <v>2429</v>
      </c>
      <c r="B2404" s="0" t="s">
        <v>2428</v>
      </c>
      <c r="C2404" s="0" t="n">
        <v>3.9119866</v>
      </c>
      <c r="D2404" s="0" t="n">
        <v>3.9114412</v>
      </c>
      <c r="E2404" s="0" t="n">
        <v>3.8858508</v>
      </c>
      <c r="F2404" s="0" t="n">
        <v>3.908578</v>
      </c>
      <c r="G2404" s="0" t="n">
        <v>3.9087878</v>
      </c>
      <c r="H2404" s="0" t="n">
        <v>3.8928043</v>
      </c>
      <c r="I2404" s="0" t="n">
        <v>3.9110112</v>
      </c>
      <c r="J2404" s="0" t="n">
        <v>3.9048443</v>
      </c>
      <c r="K2404" s="0" t="n">
        <v>3.9046241</v>
      </c>
      <c r="L2404" s="0" t="n">
        <v>3.9222227</v>
      </c>
      <c r="M2404" s="0" t="n">
        <v>3.9079907</v>
      </c>
      <c r="N2404" s="0" t="n">
        <v>33.195</v>
      </c>
      <c r="O2404" s="0" t="n">
        <v>33.24</v>
      </c>
      <c r="P2404" s="0" t="n">
        <v>33.067</v>
      </c>
      <c r="Q2404" s="0" t="n">
        <v>32.921</v>
      </c>
      <c r="R2404" s="0" t="n">
        <v>3.8939789</v>
      </c>
      <c r="S2404" s="0" t="n">
        <v>3.9117139</v>
      </c>
      <c r="U2404" s="0" t="n">
        <v>10.758159</v>
      </c>
      <c r="V2404" s="0" t="n">
        <f aca="false">(SUM($U$2:U2404))*1.041535777/3600</f>
        <v>7.65983543692299</v>
      </c>
      <c r="X2404" s="0" t="n">
        <f aca="false">MAX(D2404:M2404,S2404,R2404)</f>
        <v>3.9222227</v>
      </c>
      <c r="Y2404" s="0" t="n">
        <f aca="false">AVERAGE(D2404:M2404,S2404,R2404)</f>
        <v>3.90532065833333</v>
      </c>
      <c r="Z2404" s="0" t="n">
        <f aca="false">MIN(D2404:M2404,S2404,R2404)</f>
        <v>3.8858508</v>
      </c>
      <c r="AA2404" s="0" t="n">
        <f aca="false">SUM(D2404:M2404,S2404,R2404)</f>
        <v>46.8638479</v>
      </c>
      <c r="AB2404" s="0" t="n">
        <f aca="false">MAX(N2404:Q2404)</f>
        <v>33.24</v>
      </c>
    </row>
    <row r="2405" customFormat="false" ht="15" hidden="false" customHeight="false" outlineLevel="0" collapsed="false">
      <c r="A2405" s="0" t="n">
        <v>2430</v>
      </c>
      <c r="B2405" s="0" t="s">
        <v>2429</v>
      </c>
      <c r="C2405" s="0" t="n">
        <v>3.9119341</v>
      </c>
      <c r="D2405" s="0" t="n">
        <v>3.9113678</v>
      </c>
      <c r="E2405" s="0" t="n">
        <v>3.8857984</v>
      </c>
      <c r="F2405" s="0" t="n">
        <v>3.9085256</v>
      </c>
      <c r="G2405" s="0" t="n">
        <v>3.9087353</v>
      </c>
      <c r="H2405" s="0" t="n">
        <v>3.8927413</v>
      </c>
      <c r="I2405" s="0" t="n">
        <v>3.9109273</v>
      </c>
      <c r="J2405" s="0" t="n">
        <v>3.9047814</v>
      </c>
      <c r="K2405" s="0" t="n">
        <v>3.9045612</v>
      </c>
      <c r="L2405" s="0" t="n">
        <v>3.9221807</v>
      </c>
      <c r="M2405" s="0" t="n">
        <v>3.9079382</v>
      </c>
      <c r="N2405" s="0" t="n">
        <v>33.195</v>
      </c>
      <c r="O2405" s="0" t="n">
        <v>33.241</v>
      </c>
      <c r="P2405" s="0" t="n">
        <v>33.067</v>
      </c>
      <c r="Q2405" s="0" t="n">
        <v>32.921</v>
      </c>
      <c r="R2405" s="0" t="n">
        <v>3.893916</v>
      </c>
      <c r="S2405" s="0" t="n">
        <v>3.9116509</v>
      </c>
      <c r="U2405" s="0" t="n">
        <v>10.758096</v>
      </c>
      <c r="V2405" s="0" t="n">
        <f aca="false">(SUM($U$2:U2405))*1.041535777/3600</f>
        <v>7.66294792077755</v>
      </c>
      <c r="X2405" s="0" t="n">
        <f aca="false">MAX(D2405:M2405,S2405,R2405)</f>
        <v>3.9221807</v>
      </c>
      <c r="Y2405" s="0" t="n">
        <f aca="false">AVERAGE(D2405:M2405,S2405,R2405)</f>
        <v>3.90526034166667</v>
      </c>
      <c r="Z2405" s="0" t="n">
        <f aca="false">MIN(D2405:M2405,S2405,R2405)</f>
        <v>3.8857984</v>
      </c>
      <c r="AA2405" s="0" t="n">
        <f aca="false">SUM(D2405:M2405,S2405,R2405)</f>
        <v>46.8631241</v>
      </c>
      <c r="AB2405" s="0" t="n">
        <f aca="false">MAX(N2405:Q2405)</f>
        <v>33.241</v>
      </c>
    </row>
    <row r="2406" customFormat="false" ht="15" hidden="false" customHeight="false" outlineLevel="0" collapsed="false">
      <c r="A2406" s="0" t="n">
        <v>2431</v>
      </c>
      <c r="B2406" s="0" t="s">
        <v>2430</v>
      </c>
      <c r="C2406" s="0" t="n">
        <v>3.9118817</v>
      </c>
      <c r="D2406" s="0" t="n">
        <v>3.9113363</v>
      </c>
      <c r="E2406" s="0" t="n">
        <v>3.885725</v>
      </c>
      <c r="F2406" s="0" t="n">
        <v>3.9084522</v>
      </c>
      <c r="G2406" s="0" t="n">
        <v>3.9086934</v>
      </c>
      <c r="H2406" s="0" t="n">
        <v>3.8926784</v>
      </c>
      <c r="I2406" s="0" t="n">
        <v>3.9108853</v>
      </c>
      <c r="J2406" s="0" t="n">
        <v>3.904729</v>
      </c>
      <c r="K2406" s="0" t="n">
        <v>3.9045087</v>
      </c>
      <c r="L2406" s="0" t="n">
        <v>3.9221073</v>
      </c>
      <c r="M2406" s="0" t="n">
        <v>3.9078648</v>
      </c>
      <c r="N2406" s="0" t="n">
        <v>33.196</v>
      </c>
      <c r="O2406" s="0" t="n">
        <v>33.241</v>
      </c>
      <c r="P2406" s="0" t="n">
        <v>33.068</v>
      </c>
      <c r="Q2406" s="0" t="n">
        <v>32.922</v>
      </c>
      <c r="R2406" s="0" t="n">
        <v>3.8938426</v>
      </c>
      <c r="S2406" s="0" t="n">
        <v>3.9115985</v>
      </c>
      <c r="U2406" s="0" t="n">
        <v>10.757822</v>
      </c>
      <c r="V2406" s="0" t="n">
        <f aca="false">(SUM($U$2:U2406))*1.041535777/3600</f>
        <v>7.66606032535966</v>
      </c>
      <c r="X2406" s="0" t="n">
        <f aca="false">MAX(D2406:M2406,S2406,R2406)</f>
        <v>3.9221073</v>
      </c>
      <c r="Y2406" s="0" t="n">
        <f aca="false">AVERAGE(D2406:M2406,S2406,R2406)</f>
        <v>3.90520179166667</v>
      </c>
      <c r="Z2406" s="0" t="n">
        <f aca="false">MIN(D2406:M2406,S2406,R2406)</f>
        <v>3.885725</v>
      </c>
      <c r="AA2406" s="0" t="n">
        <f aca="false">SUM(D2406:M2406,S2406,R2406)</f>
        <v>46.8624215</v>
      </c>
      <c r="AB2406" s="0" t="n">
        <f aca="false">MAX(N2406:Q2406)</f>
        <v>33.241</v>
      </c>
    </row>
    <row r="2407" customFormat="false" ht="15" hidden="false" customHeight="false" outlineLevel="0" collapsed="false">
      <c r="A2407" s="0" t="n">
        <v>2432</v>
      </c>
      <c r="B2407" s="0" t="s">
        <v>2431</v>
      </c>
      <c r="C2407" s="0" t="n">
        <v>3.9118188</v>
      </c>
      <c r="D2407" s="0" t="n">
        <v>3.9112419</v>
      </c>
      <c r="E2407" s="0" t="n">
        <v>3.885662</v>
      </c>
      <c r="F2407" s="0" t="n">
        <v>3.9083892</v>
      </c>
      <c r="G2407" s="0" t="n">
        <v>3.9086095</v>
      </c>
      <c r="H2407" s="0" t="n">
        <v>3.8926155</v>
      </c>
      <c r="I2407" s="0" t="n">
        <v>3.9108329</v>
      </c>
      <c r="J2407" s="0" t="n">
        <v>3.9046765</v>
      </c>
      <c r="K2407" s="0" t="n">
        <v>3.9044248</v>
      </c>
      <c r="L2407" s="0" t="n">
        <v>3.9220444</v>
      </c>
      <c r="M2407" s="0" t="n">
        <v>3.9077914</v>
      </c>
      <c r="N2407" s="0" t="n">
        <v>33.197</v>
      </c>
      <c r="O2407" s="0" t="n">
        <v>33.242</v>
      </c>
      <c r="P2407" s="0" t="n">
        <v>33.068</v>
      </c>
      <c r="Q2407" s="0" t="n">
        <v>32.923</v>
      </c>
      <c r="R2407" s="0" t="n">
        <v>3.8937901</v>
      </c>
      <c r="S2407" s="0" t="n">
        <v>3.9115356</v>
      </c>
      <c r="U2407" s="0" t="n">
        <v>10.757674</v>
      </c>
      <c r="V2407" s="0" t="n">
        <f aca="false">(SUM($U$2:U2407))*1.041535777/3600</f>
        <v>7.66917268712308</v>
      </c>
      <c r="X2407" s="0" t="n">
        <f aca="false">MAX(D2407:M2407,S2407,R2407)</f>
        <v>3.9220444</v>
      </c>
      <c r="Y2407" s="0" t="n">
        <f aca="false">AVERAGE(D2407:M2407,S2407,R2407)</f>
        <v>3.90513448333333</v>
      </c>
      <c r="Z2407" s="0" t="n">
        <f aca="false">MIN(D2407:M2407,S2407,R2407)</f>
        <v>3.885662</v>
      </c>
      <c r="AA2407" s="0" t="n">
        <f aca="false">SUM(D2407:M2407,S2407,R2407)</f>
        <v>46.8616138</v>
      </c>
      <c r="AB2407" s="0" t="n">
        <f aca="false">MAX(N2407:Q2407)</f>
        <v>33.242</v>
      </c>
    </row>
    <row r="2408" customFormat="false" ht="15" hidden="false" customHeight="false" outlineLevel="0" collapsed="false">
      <c r="A2408" s="0" t="n">
        <v>2433</v>
      </c>
      <c r="B2408" s="0" t="s">
        <v>2432</v>
      </c>
      <c r="C2408" s="0" t="n">
        <v>3.9117558</v>
      </c>
      <c r="D2408" s="0" t="n">
        <v>3.9112105</v>
      </c>
      <c r="E2408" s="0" t="n">
        <v>3.8855991</v>
      </c>
      <c r="F2408" s="0" t="n">
        <v>3.9083263</v>
      </c>
      <c r="G2408" s="0" t="n">
        <v>3.9085675</v>
      </c>
      <c r="H2408" s="0" t="n">
        <v>3.8925526</v>
      </c>
      <c r="I2408" s="0" t="n">
        <v>3.91077</v>
      </c>
      <c r="J2408" s="0" t="n">
        <v>3.9045926</v>
      </c>
      <c r="K2408" s="0" t="n">
        <v>3.9044038</v>
      </c>
      <c r="L2408" s="0" t="n">
        <v>3.921992</v>
      </c>
      <c r="M2408" s="0" t="n">
        <v>3.907739</v>
      </c>
      <c r="N2408" s="0" t="n">
        <v>33.198</v>
      </c>
      <c r="O2408" s="0" t="n">
        <v>33.243</v>
      </c>
      <c r="P2408" s="0" t="n">
        <v>33.069</v>
      </c>
      <c r="Q2408" s="0" t="n">
        <v>32.923</v>
      </c>
      <c r="R2408" s="0" t="n">
        <v>3.8937377</v>
      </c>
      <c r="S2408" s="0" t="n">
        <v>3.9114727</v>
      </c>
      <c r="U2408" s="0" t="n">
        <v>10.757927</v>
      </c>
      <c r="V2408" s="0" t="n">
        <f aca="false">(SUM($U$2:U2408))*1.041535777/3600</f>
        <v>7.67228512208331</v>
      </c>
      <c r="X2408" s="0" t="n">
        <f aca="false">MAX(D2408:M2408,S2408,R2408)</f>
        <v>3.921992</v>
      </c>
      <c r="Y2408" s="0" t="n">
        <f aca="false">AVERAGE(D2408:M2408,S2408,R2408)</f>
        <v>3.90508031666667</v>
      </c>
      <c r="Z2408" s="0" t="n">
        <f aca="false">MIN(D2408:M2408,S2408,R2408)</f>
        <v>3.8855991</v>
      </c>
      <c r="AA2408" s="0" t="n">
        <f aca="false">SUM(D2408:M2408,S2408,R2408)</f>
        <v>46.8609638</v>
      </c>
      <c r="AB2408" s="0" t="n">
        <f aca="false">MAX(N2408:Q2408)</f>
        <v>33.243</v>
      </c>
    </row>
    <row r="2409" customFormat="false" ht="15" hidden="false" customHeight="false" outlineLevel="0" collapsed="false">
      <c r="A2409" s="0" t="n">
        <v>2434</v>
      </c>
      <c r="B2409" s="0" t="s">
        <v>2433</v>
      </c>
      <c r="C2409" s="0" t="n">
        <v>3.9117139</v>
      </c>
      <c r="D2409" s="0" t="n">
        <v>3.911137</v>
      </c>
      <c r="E2409" s="0" t="n">
        <v>3.8855362</v>
      </c>
      <c r="F2409" s="0" t="n">
        <v>3.9082634</v>
      </c>
      <c r="G2409" s="0" t="n">
        <v>3.9084836</v>
      </c>
      <c r="H2409" s="0" t="n">
        <v>3.8925001</v>
      </c>
      <c r="I2409" s="0" t="n">
        <v>3.910707</v>
      </c>
      <c r="J2409" s="0" t="n">
        <v>3.9045402</v>
      </c>
      <c r="K2409" s="0" t="n">
        <v>3.9043409</v>
      </c>
      <c r="L2409" s="0" t="n">
        <v>3.921929</v>
      </c>
      <c r="M2409" s="0" t="n">
        <v>3.9077075</v>
      </c>
      <c r="N2409" s="0" t="n">
        <v>33.198</v>
      </c>
      <c r="O2409" s="0" t="n">
        <v>33.244</v>
      </c>
      <c r="P2409" s="0" t="n">
        <v>33.069</v>
      </c>
      <c r="Q2409" s="0" t="n">
        <v>32.925</v>
      </c>
      <c r="R2409" s="0" t="n">
        <v>3.8936748</v>
      </c>
      <c r="S2409" s="0" t="n">
        <v>3.9114202</v>
      </c>
      <c r="U2409" s="0" t="n">
        <v>10.757843</v>
      </c>
      <c r="V2409" s="0" t="n">
        <f aca="false">(SUM($U$2:U2409))*1.041535777/3600</f>
        <v>7.67539753274105</v>
      </c>
      <c r="X2409" s="0" t="n">
        <f aca="false">MAX(D2409:M2409,S2409,R2409)</f>
        <v>3.921929</v>
      </c>
      <c r="Y2409" s="0" t="n">
        <f aca="false">AVERAGE(D2409:M2409,S2409,R2409)</f>
        <v>3.90501999166667</v>
      </c>
      <c r="Z2409" s="0" t="n">
        <f aca="false">MIN(D2409:M2409,S2409,R2409)</f>
        <v>3.8855362</v>
      </c>
      <c r="AA2409" s="0" t="n">
        <f aca="false">SUM(D2409:M2409,S2409,R2409)</f>
        <v>46.8602399</v>
      </c>
      <c r="AB2409" s="0" t="n">
        <f aca="false">MAX(N2409:Q2409)</f>
        <v>33.244</v>
      </c>
    </row>
    <row r="2410" customFormat="false" ht="15" hidden="false" customHeight="false" outlineLevel="0" collapsed="false">
      <c r="A2410" s="0" t="n">
        <v>2435</v>
      </c>
      <c r="B2410" s="0" t="s">
        <v>2434</v>
      </c>
      <c r="C2410" s="0" t="n">
        <v>3.91163</v>
      </c>
      <c r="D2410" s="0" t="n">
        <v>3.9110741</v>
      </c>
      <c r="E2410" s="0" t="n">
        <v>3.8854733</v>
      </c>
      <c r="F2410" s="0" t="n">
        <v>3.9082109</v>
      </c>
      <c r="G2410" s="0" t="n">
        <v>3.9084417</v>
      </c>
      <c r="H2410" s="0" t="n">
        <v>3.8924267</v>
      </c>
      <c r="I2410" s="0" t="n">
        <v>3.9106336</v>
      </c>
      <c r="J2410" s="0" t="n">
        <v>3.9044877</v>
      </c>
      <c r="K2410" s="0" t="n">
        <v>3.904278</v>
      </c>
      <c r="L2410" s="0" t="n">
        <v>3.9218766</v>
      </c>
      <c r="M2410" s="0" t="n">
        <v>3.9076446</v>
      </c>
      <c r="N2410" s="0" t="n">
        <v>33.199</v>
      </c>
      <c r="O2410" s="0" t="n">
        <v>33.245</v>
      </c>
      <c r="P2410" s="0" t="n">
        <v>33.07</v>
      </c>
      <c r="Q2410" s="0" t="n">
        <v>32.925</v>
      </c>
      <c r="R2410" s="0" t="n">
        <v>3.8936223</v>
      </c>
      <c r="S2410" s="0" t="n">
        <v>3.9113573</v>
      </c>
      <c r="U2410" s="0" t="n">
        <v>10.757653</v>
      </c>
      <c r="V2410" s="0" t="n">
        <f aca="false">(SUM($U$2:U2410))*1.041535777/3600</f>
        <v>7.67850988842884</v>
      </c>
      <c r="X2410" s="0" t="n">
        <f aca="false">MAX(D2410:M2410,S2410,R2410)</f>
        <v>3.9218766</v>
      </c>
      <c r="Y2410" s="0" t="n">
        <f aca="false">AVERAGE(D2410:M2410,S2410,R2410)</f>
        <v>3.90496056666667</v>
      </c>
      <c r="Z2410" s="0" t="n">
        <f aca="false">MIN(D2410:M2410,S2410,R2410)</f>
        <v>3.8854733</v>
      </c>
      <c r="AA2410" s="0" t="n">
        <f aca="false">SUM(D2410:M2410,S2410,R2410)</f>
        <v>46.8595268</v>
      </c>
      <c r="AB2410" s="0" t="n">
        <f aca="false">MAX(N2410:Q2410)</f>
        <v>33.245</v>
      </c>
    </row>
    <row r="2411" customFormat="false" ht="15" hidden="false" customHeight="false" outlineLevel="0" collapsed="false">
      <c r="A2411" s="0" t="n">
        <v>2436</v>
      </c>
      <c r="B2411" s="0" t="s">
        <v>2435</v>
      </c>
      <c r="C2411" s="0" t="n">
        <v>3.9115775</v>
      </c>
      <c r="D2411" s="0" t="n">
        <v>3.9110217</v>
      </c>
      <c r="E2411" s="0" t="n">
        <v>3.8854103</v>
      </c>
      <c r="F2411" s="0" t="n">
        <v>3.908148</v>
      </c>
      <c r="G2411" s="0" t="n">
        <v>3.9083787</v>
      </c>
      <c r="H2411" s="0" t="n">
        <v>3.8923743</v>
      </c>
      <c r="I2411" s="0" t="n">
        <v>3.9105707</v>
      </c>
      <c r="J2411" s="0" t="n">
        <v>3.9044248</v>
      </c>
      <c r="K2411" s="0" t="n">
        <v>3.9042151</v>
      </c>
      <c r="L2411" s="0" t="n">
        <v>3.9218137</v>
      </c>
      <c r="M2411" s="0" t="n">
        <v>3.9075607</v>
      </c>
      <c r="N2411" s="0" t="n">
        <v>33.199</v>
      </c>
      <c r="O2411" s="0" t="n">
        <v>33.245</v>
      </c>
      <c r="P2411" s="0" t="n">
        <v>33.071</v>
      </c>
      <c r="Q2411" s="0" t="n">
        <v>32.926</v>
      </c>
      <c r="R2411" s="0" t="n">
        <v>3.8935279</v>
      </c>
      <c r="S2411" s="0" t="n">
        <v>3.9112944</v>
      </c>
      <c r="U2411" s="0" t="n">
        <v>10.757758</v>
      </c>
      <c r="V2411" s="0" t="n">
        <f aca="false">(SUM($U$2:U2411))*1.041535777/3600</f>
        <v>7.68162227449476</v>
      </c>
      <c r="X2411" s="0" t="n">
        <f aca="false">MAX(D2411:M2411,S2411,R2411)</f>
        <v>3.9218137</v>
      </c>
      <c r="Y2411" s="0" t="n">
        <f aca="false">AVERAGE(D2411:M2411,S2411,R2411)</f>
        <v>3.904895025</v>
      </c>
      <c r="Z2411" s="0" t="n">
        <f aca="false">MIN(D2411:M2411,S2411,R2411)</f>
        <v>3.8854103</v>
      </c>
      <c r="AA2411" s="0" t="n">
        <f aca="false">SUM(D2411:M2411,S2411,R2411)</f>
        <v>46.8587403</v>
      </c>
      <c r="AB2411" s="0" t="n">
        <f aca="false">MAX(N2411:Q2411)</f>
        <v>33.245</v>
      </c>
    </row>
    <row r="2412" customFormat="false" ht="15" hidden="false" customHeight="false" outlineLevel="0" collapsed="false">
      <c r="A2412" s="0" t="n">
        <v>2437</v>
      </c>
      <c r="B2412" s="0" t="s">
        <v>2436</v>
      </c>
      <c r="C2412" s="0" t="n">
        <v>3.9115146</v>
      </c>
      <c r="D2412" s="0" t="n">
        <v>3.9109587</v>
      </c>
      <c r="E2412" s="0" t="n">
        <v>3.8853684</v>
      </c>
      <c r="F2412" s="0" t="n">
        <v>3.9080956</v>
      </c>
      <c r="G2412" s="0" t="n">
        <v>3.9083053</v>
      </c>
      <c r="H2412" s="0" t="n">
        <v>3.8923009</v>
      </c>
      <c r="I2412" s="0" t="n">
        <v>3.9105183</v>
      </c>
      <c r="J2412" s="0" t="n">
        <v>3.9043619</v>
      </c>
      <c r="K2412" s="0" t="n">
        <v>3.9041416</v>
      </c>
      <c r="L2412" s="0" t="n">
        <v>3.9217612</v>
      </c>
      <c r="M2412" s="0" t="n">
        <v>3.9075082</v>
      </c>
      <c r="N2412" s="0" t="n">
        <v>33.2</v>
      </c>
      <c r="O2412" s="0" t="n">
        <v>33.246</v>
      </c>
      <c r="P2412" s="0" t="n">
        <v>33.072</v>
      </c>
      <c r="Q2412" s="0" t="n">
        <v>32.927</v>
      </c>
      <c r="R2412" s="0" t="n">
        <v>3.8934755</v>
      </c>
      <c r="S2412" s="0" t="n">
        <v>3.9112314</v>
      </c>
      <c r="U2412" s="0" t="n">
        <v>10.757674</v>
      </c>
      <c r="V2412" s="0" t="n">
        <f aca="false">(SUM($U$2:U2412))*1.041535777/3600</f>
        <v>7.68473463625818</v>
      </c>
      <c r="X2412" s="0" t="n">
        <f aca="false">MAX(D2412:M2412,S2412,R2412)</f>
        <v>3.9217612</v>
      </c>
      <c r="Y2412" s="0" t="n">
        <f aca="false">AVERAGE(D2412:M2412,S2412,R2412)</f>
        <v>3.90483558333333</v>
      </c>
      <c r="Z2412" s="0" t="n">
        <f aca="false">MIN(D2412:M2412,S2412,R2412)</f>
        <v>3.8853684</v>
      </c>
      <c r="AA2412" s="0" t="n">
        <f aca="false">SUM(D2412:M2412,S2412,R2412)</f>
        <v>46.858027</v>
      </c>
      <c r="AB2412" s="0" t="n">
        <f aca="false">MAX(N2412:Q2412)</f>
        <v>33.246</v>
      </c>
    </row>
    <row r="2413" customFormat="false" ht="15" hidden="false" customHeight="false" outlineLevel="0" collapsed="false">
      <c r="A2413" s="0" t="n">
        <v>2438</v>
      </c>
      <c r="B2413" s="0" t="s">
        <v>2437</v>
      </c>
      <c r="C2413" s="0" t="n">
        <v>3.9114727</v>
      </c>
      <c r="D2413" s="0" t="n">
        <v>3.9108958</v>
      </c>
      <c r="E2413" s="0" t="n">
        <v>3.8852845</v>
      </c>
      <c r="F2413" s="0" t="n">
        <v>3.9080431</v>
      </c>
      <c r="G2413" s="0" t="n">
        <v>3.9082424</v>
      </c>
      <c r="H2413" s="0" t="n">
        <v>3.8922589</v>
      </c>
      <c r="I2413" s="0" t="n">
        <v>3.9104658</v>
      </c>
      <c r="J2413" s="0" t="n">
        <v>3.9043095</v>
      </c>
      <c r="K2413" s="0" t="n">
        <v>3.9040892</v>
      </c>
      <c r="L2413" s="0" t="n">
        <v>3.9216878</v>
      </c>
      <c r="M2413" s="0" t="n">
        <v>3.9074558</v>
      </c>
      <c r="N2413" s="0" t="n">
        <v>33.201</v>
      </c>
      <c r="O2413" s="0" t="n">
        <v>33.247</v>
      </c>
      <c r="P2413" s="0" t="n">
        <v>33.072</v>
      </c>
      <c r="Q2413" s="0" t="n">
        <v>32.927</v>
      </c>
      <c r="R2413" s="0" t="n">
        <v>3.8934335</v>
      </c>
      <c r="S2413" s="0" t="n">
        <v>3.9111685</v>
      </c>
      <c r="U2413" s="0" t="n">
        <v>10.757146</v>
      </c>
      <c r="V2413" s="0" t="n">
        <f aca="false">(SUM($U$2:U2413))*1.041535777/3600</f>
        <v>7.68784684526301</v>
      </c>
      <c r="X2413" s="0" t="n">
        <f aca="false">MAX(D2413:M2413,S2413,R2413)</f>
        <v>3.9216878</v>
      </c>
      <c r="Y2413" s="0" t="n">
        <f aca="false">AVERAGE(D2413:M2413,S2413,R2413)</f>
        <v>3.9047779</v>
      </c>
      <c r="Z2413" s="0" t="n">
        <f aca="false">MIN(D2413:M2413,S2413,R2413)</f>
        <v>3.8852845</v>
      </c>
      <c r="AA2413" s="0" t="n">
        <f aca="false">SUM(D2413:M2413,S2413,R2413)</f>
        <v>46.8573348</v>
      </c>
      <c r="AB2413" s="0" t="n">
        <f aca="false">MAX(N2413:Q2413)</f>
        <v>33.247</v>
      </c>
    </row>
    <row r="2414" customFormat="false" ht="15" hidden="false" customHeight="false" outlineLevel="0" collapsed="false">
      <c r="A2414" s="0" t="n">
        <v>2439</v>
      </c>
      <c r="B2414" s="0" t="s">
        <v>2438</v>
      </c>
      <c r="C2414" s="0" t="n">
        <v>3.9114097</v>
      </c>
      <c r="D2414" s="0" t="n">
        <v>3.9108329</v>
      </c>
      <c r="E2414" s="0" t="n">
        <v>3.885232</v>
      </c>
      <c r="F2414" s="0" t="n">
        <v>3.9079697</v>
      </c>
      <c r="G2414" s="0" t="n">
        <v>3.90819</v>
      </c>
      <c r="H2414" s="0" t="n">
        <v>3.8921855</v>
      </c>
      <c r="I2414" s="0" t="n">
        <v>3.9103924</v>
      </c>
      <c r="J2414" s="0" t="n">
        <v>3.9042465</v>
      </c>
      <c r="K2414" s="0" t="n">
        <v>3.9040263</v>
      </c>
      <c r="L2414" s="0" t="n">
        <v>3.9216354</v>
      </c>
      <c r="M2414" s="0" t="n">
        <v>3.9073929</v>
      </c>
      <c r="N2414" s="0" t="n">
        <v>33.201</v>
      </c>
      <c r="O2414" s="0" t="n">
        <v>33.248</v>
      </c>
      <c r="P2414" s="0" t="n">
        <v>33.073</v>
      </c>
      <c r="Q2414" s="0" t="n">
        <v>32.928</v>
      </c>
      <c r="R2414" s="0" t="n">
        <v>3.8933601</v>
      </c>
      <c r="S2414" s="0" t="n">
        <v>3.9111161</v>
      </c>
      <c r="U2414" s="0" t="n">
        <v>10.757336</v>
      </c>
      <c r="V2414" s="0" t="n">
        <f aca="false">(SUM($U$2:U2414))*1.041535777/3600</f>
        <v>7.69095910923779</v>
      </c>
      <c r="X2414" s="0" t="n">
        <f aca="false">MAX(D2414:M2414,S2414,R2414)</f>
        <v>3.9216354</v>
      </c>
      <c r="Y2414" s="0" t="n">
        <f aca="false">AVERAGE(D2414:M2414,S2414,R2414)</f>
        <v>3.90471498333333</v>
      </c>
      <c r="Z2414" s="0" t="n">
        <f aca="false">MIN(D2414:M2414,S2414,R2414)</f>
        <v>3.885232</v>
      </c>
      <c r="AA2414" s="0" t="n">
        <f aca="false">SUM(D2414:M2414,S2414,R2414)</f>
        <v>46.8565798</v>
      </c>
      <c r="AB2414" s="0" t="n">
        <f aca="false">MAX(N2414:Q2414)</f>
        <v>33.248</v>
      </c>
    </row>
    <row r="2415" customFormat="false" ht="15" hidden="false" customHeight="false" outlineLevel="0" collapsed="false">
      <c r="A2415" s="0" t="n">
        <v>2440</v>
      </c>
      <c r="B2415" s="0" t="s">
        <v>2439</v>
      </c>
      <c r="C2415" s="0" t="n">
        <v>3.9113258</v>
      </c>
      <c r="D2415" s="0" t="n">
        <v>3.9107909</v>
      </c>
      <c r="E2415" s="0" t="n">
        <v>3.8851691</v>
      </c>
      <c r="F2415" s="0" t="n">
        <v>3.9079173</v>
      </c>
      <c r="G2415" s="0" t="n">
        <v>3.908127</v>
      </c>
      <c r="H2415" s="0" t="n">
        <v>3.8921226</v>
      </c>
      <c r="I2415" s="0" t="n">
        <v>3.91034</v>
      </c>
      <c r="J2415" s="0" t="n">
        <v>3.9041941</v>
      </c>
      <c r="K2415" s="0" t="n">
        <v>3.9039634</v>
      </c>
      <c r="L2415" s="0" t="n">
        <v>3.9215829</v>
      </c>
      <c r="M2415" s="0" t="n">
        <v>3.90733</v>
      </c>
      <c r="N2415" s="0" t="n">
        <v>33.202</v>
      </c>
      <c r="O2415" s="0" t="n">
        <v>33.249</v>
      </c>
      <c r="P2415" s="0" t="n">
        <v>33.073</v>
      </c>
      <c r="Q2415" s="0" t="n">
        <v>32.929</v>
      </c>
      <c r="R2415" s="0" t="n">
        <v>3.8933077</v>
      </c>
      <c r="S2415" s="0" t="n">
        <v>3.9110636</v>
      </c>
      <c r="U2415" s="0" t="n">
        <v>10.757189</v>
      </c>
      <c r="V2415" s="0" t="n">
        <f aca="false">(SUM($U$2:U2415))*1.041535777/3600</f>
        <v>7.6940713306832</v>
      </c>
      <c r="X2415" s="0" t="n">
        <f aca="false">MAX(D2415:M2415,S2415,R2415)</f>
        <v>3.9215829</v>
      </c>
      <c r="Y2415" s="0" t="n">
        <f aca="false">AVERAGE(D2415:M2415,S2415,R2415)</f>
        <v>3.90465905</v>
      </c>
      <c r="Z2415" s="0" t="n">
        <f aca="false">MIN(D2415:M2415,S2415,R2415)</f>
        <v>3.8851691</v>
      </c>
      <c r="AA2415" s="0" t="n">
        <f aca="false">SUM(D2415:M2415,S2415,R2415)</f>
        <v>46.8559086</v>
      </c>
      <c r="AB2415" s="0" t="n">
        <f aca="false">MAX(N2415:Q2415)</f>
        <v>33.249</v>
      </c>
    </row>
    <row r="2416" customFormat="false" ht="15" hidden="false" customHeight="false" outlineLevel="0" collapsed="false">
      <c r="A2416" s="0" t="n">
        <v>2441</v>
      </c>
      <c r="B2416" s="0" t="s">
        <v>2440</v>
      </c>
      <c r="C2416" s="0" t="n">
        <v>3.9112734</v>
      </c>
      <c r="D2416" s="0" t="n">
        <v>3.910707</v>
      </c>
      <c r="E2416" s="0" t="n">
        <v>3.8850957</v>
      </c>
      <c r="F2416" s="0" t="n">
        <v>3.9078543</v>
      </c>
      <c r="G2416" s="0" t="n">
        <v>3.9080536</v>
      </c>
      <c r="H2416" s="0" t="n">
        <v>3.8920701</v>
      </c>
      <c r="I2416" s="0" t="n">
        <v>3.9102875</v>
      </c>
      <c r="J2416" s="0" t="n">
        <v>3.9041312</v>
      </c>
      <c r="K2416" s="0" t="n">
        <v>3.9039004</v>
      </c>
      <c r="L2416" s="0" t="n">
        <v>3.92152</v>
      </c>
      <c r="M2416" s="0" t="n">
        <v>3.9072775</v>
      </c>
      <c r="N2416" s="0" t="n">
        <v>33.203</v>
      </c>
      <c r="O2416" s="0" t="n">
        <v>33.249</v>
      </c>
      <c r="P2416" s="0" t="n">
        <v>33.074</v>
      </c>
      <c r="Q2416" s="0" t="n">
        <v>32.93</v>
      </c>
      <c r="R2416" s="0" t="n">
        <v>3.8932343</v>
      </c>
      <c r="S2416" s="0" t="n">
        <v>3.9110007</v>
      </c>
      <c r="U2416" s="0" t="n">
        <v>10.75721</v>
      </c>
      <c r="V2416" s="0" t="n">
        <f aca="false">(SUM($U$2:U2416))*1.041535777/3600</f>
        <v>7.69718355820423</v>
      </c>
      <c r="X2416" s="0" t="n">
        <f aca="false">MAX(D2416:M2416,S2416,R2416)</f>
        <v>3.92152</v>
      </c>
      <c r="Y2416" s="0" t="n">
        <f aca="false">AVERAGE(D2416:M2416,S2416,R2416)</f>
        <v>3.90459435833333</v>
      </c>
      <c r="Z2416" s="0" t="n">
        <f aca="false">MIN(D2416:M2416,S2416,R2416)</f>
        <v>3.8850957</v>
      </c>
      <c r="AA2416" s="0" t="n">
        <f aca="false">SUM(D2416:M2416,S2416,R2416)</f>
        <v>46.8551323</v>
      </c>
      <c r="AB2416" s="0" t="n">
        <f aca="false">MAX(N2416:Q2416)</f>
        <v>33.249</v>
      </c>
    </row>
    <row r="2417" customFormat="false" ht="15" hidden="false" customHeight="false" outlineLevel="0" collapsed="false">
      <c r="A2417" s="0" t="n">
        <v>2442</v>
      </c>
      <c r="B2417" s="0" t="s">
        <v>2441</v>
      </c>
      <c r="C2417" s="0" t="n">
        <v>3.9112105</v>
      </c>
      <c r="D2417" s="0" t="n">
        <v>3.9106441</v>
      </c>
      <c r="E2417" s="0" t="n">
        <v>3.8850328</v>
      </c>
      <c r="F2417" s="0" t="n">
        <v>3.9077914</v>
      </c>
      <c r="G2417" s="0" t="n">
        <v>3.9080012</v>
      </c>
      <c r="H2417" s="0" t="n">
        <v>3.8920177</v>
      </c>
      <c r="I2417" s="0" t="n">
        <v>3.9102141</v>
      </c>
      <c r="J2417" s="0" t="n">
        <v>3.9040682</v>
      </c>
      <c r="K2417" s="0" t="n">
        <v>3.903848</v>
      </c>
      <c r="L2417" s="0" t="n">
        <v>3.9214571</v>
      </c>
      <c r="M2417" s="0" t="n">
        <v>3.9072251</v>
      </c>
      <c r="N2417" s="0" t="n">
        <v>33.204</v>
      </c>
      <c r="O2417" s="0" t="n">
        <v>33.25</v>
      </c>
      <c r="P2417" s="0" t="n">
        <v>33.074</v>
      </c>
      <c r="Q2417" s="0" t="n">
        <v>32.93</v>
      </c>
      <c r="R2417" s="0" t="n">
        <v>3.8932028</v>
      </c>
      <c r="S2417" s="0" t="n">
        <v>3.9109483</v>
      </c>
      <c r="U2417" s="0" t="n">
        <v>10.7574</v>
      </c>
      <c r="V2417" s="0" t="n">
        <f aca="false">(SUM($U$2:U2417))*1.041535777/3600</f>
        <v>7.7002958406952</v>
      </c>
      <c r="X2417" s="0" t="n">
        <f aca="false">MAX(D2417:M2417,S2417,R2417)</f>
        <v>3.9214571</v>
      </c>
      <c r="Y2417" s="0" t="n">
        <f aca="false">AVERAGE(D2417:M2417,S2417,R2417)</f>
        <v>3.90453756666667</v>
      </c>
      <c r="Z2417" s="0" t="n">
        <f aca="false">MIN(D2417:M2417,S2417,R2417)</f>
        <v>3.8850328</v>
      </c>
      <c r="AA2417" s="0" t="n">
        <f aca="false">SUM(D2417:M2417,S2417,R2417)</f>
        <v>46.8544508</v>
      </c>
      <c r="AB2417" s="0" t="n">
        <f aca="false">MAX(N2417:Q2417)</f>
        <v>33.25</v>
      </c>
    </row>
    <row r="2418" customFormat="false" ht="15" hidden="false" customHeight="false" outlineLevel="0" collapsed="false">
      <c r="A2418" s="0" t="n">
        <v>2443</v>
      </c>
      <c r="B2418" s="0" t="s">
        <v>2442</v>
      </c>
      <c r="C2418" s="0" t="n">
        <v>3.9111685</v>
      </c>
      <c r="D2418" s="0" t="n">
        <v>3.9106022</v>
      </c>
      <c r="E2418" s="0" t="n">
        <v>3.8849803</v>
      </c>
      <c r="F2418" s="0" t="n">
        <v>3.9077285</v>
      </c>
      <c r="G2418" s="0" t="n">
        <v>3.9079592</v>
      </c>
      <c r="H2418" s="0" t="n">
        <v>3.8919338</v>
      </c>
      <c r="I2418" s="0" t="n">
        <v>3.9101512</v>
      </c>
      <c r="J2418" s="0" t="n">
        <v>3.9039948</v>
      </c>
      <c r="K2418" s="0" t="n">
        <v>3.9037746</v>
      </c>
      <c r="L2418" s="0" t="n">
        <v>3.9213942</v>
      </c>
      <c r="M2418" s="0" t="n">
        <v>3.9071517</v>
      </c>
      <c r="N2418" s="0" t="n">
        <v>33.204</v>
      </c>
      <c r="O2418" s="0" t="n">
        <v>33.251</v>
      </c>
      <c r="P2418" s="0" t="n">
        <v>33.074</v>
      </c>
      <c r="Q2418" s="0" t="n">
        <v>32.931</v>
      </c>
      <c r="R2418" s="0" t="n">
        <v>3.8931294</v>
      </c>
      <c r="S2418" s="0" t="n">
        <v>3.9108853</v>
      </c>
      <c r="U2418" s="0" t="n">
        <v>10.757041</v>
      </c>
      <c r="V2418" s="0" t="n">
        <f aca="false">(SUM($U$2:U2418))*1.041535777/3600</f>
        <v>7.70340801932191</v>
      </c>
      <c r="X2418" s="0" t="n">
        <f aca="false">MAX(D2418:M2418,S2418,R2418)</f>
        <v>3.9213942</v>
      </c>
      <c r="Y2418" s="0" t="n">
        <f aca="false">AVERAGE(D2418:M2418,S2418,R2418)</f>
        <v>3.90447376666667</v>
      </c>
      <c r="Z2418" s="0" t="n">
        <f aca="false">MIN(D2418:M2418,S2418,R2418)</f>
        <v>3.8849803</v>
      </c>
      <c r="AA2418" s="0" t="n">
        <f aca="false">SUM(D2418:M2418,S2418,R2418)</f>
        <v>46.8536852</v>
      </c>
      <c r="AB2418" s="0" t="n">
        <f aca="false">MAX(N2418:Q2418)</f>
        <v>33.251</v>
      </c>
    </row>
    <row r="2419" customFormat="false" ht="15" hidden="false" customHeight="false" outlineLevel="0" collapsed="false">
      <c r="A2419" s="0" t="n">
        <v>2444</v>
      </c>
      <c r="B2419" s="0" t="s">
        <v>2443</v>
      </c>
      <c r="C2419" s="0" t="n">
        <v>3.9110951</v>
      </c>
      <c r="D2419" s="0" t="n">
        <v>3.9105392</v>
      </c>
      <c r="E2419" s="0" t="n">
        <v>3.8849069</v>
      </c>
      <c r="F2419" s="0" t="n">
        <v>3.9076761</v>
      </c>
      <c r="G2419" s="0" t="n">
        <v>3.9078753</v>
      </c>
      <c r="H2419" s="0" t="n">
        <v>3.8918709</v>
      </c>
      <c r="I2419" s="0" t="n">
        <v>3.9100987</v>
      </c>
      <c r="J2419" s="0" t="n">
        <v>3.9039424</v>
      </c>
      <c r="K2419" s="0" t="n">
        <v>3.9037221</v>
      </c>
      <c r="L2419" s="0" t="n">
        <v>3.9213417</v>
      </c>
      <c r="M2419" s="0" t="n">
        <v>3.9070992</v>
      </c>
      <c r="N2419" s="0" t="n">
        <v>33.205</v>
      </c>
      <c r="O2419" s="0" t="n">
        <v>33.252</v>
      </c>
      <c r="P2419" s="0" t="n">
        <v>33.075</v>
      </c>
      <c r="Q2419" s="0" t="n">
        <v>32.932</v>
      </c>
      <c r="R2419" s="0" t="n">
        <v>3.8930665</v>
      </c>
      <c r="S2419" s="0" t="n">
        <v>3.9108224</v>
      </c>
      <c r="U2419" s="0" t="n">
        <v>10.756914</v>
      </c>
      <c r="V2419" s="0" t="n">
        <f aca="false">(SUM($U$2:U2419))*1.041535777/3600</f>
        <v>7.70652016120555</v>
      </c>
      <c r="X2419" s="0" t="n">
        <f aca="false">MAX(D2419:M2419,S2419,R2419)</f>
        <v>3.9213417</v>
      </c>
      <c r="Y2419" s="0" t="n">
        <f aca="false">AVERAGE(D2419:M2419,S2419,R2419)</f>
        <v>3.90441345</v>
      </c>
      <c r="Z2419" s="0" t="n">
        <f aca="false">MIN(D2419:M2419,S2419,R2419)</f>
        <v>3.8849069</v>
      </c>
      <c r="AA2419" s="0" t="n">
        <f aca="false">SUM(D2419:M2419,S2419,R2419)</f>
        <v>46.8529614</v>
      </c>
      <c r="AB2419" s="0" t="n">
        <f aca="false">MAX(N2419:Q2419)</f>
        <v>33.252</v>
      </c>
    </row>
    <row r="2420" customFormat="false" ht="15" hidden="false" customHeight="false" outlineLevel="0" collapsed="false">
      <c r="A2420" s="0" t="n">
        <v>2445</v>
      </c>
      <c r="B2420" s="0" t="s">
        <v>2444</v>
      </c>
      <c r="C2420" s="0" t="n">
        <v>3.9110217</v>
      </c>
      <c r="D2420" s="0" t="n">
        <v>3.9104763</v>
      </c>
      <c r="E2420" s="0" t="n">
        <v>3.884844</v>
      </c>
      <c r="F2420" s="0" t="n">
        <v>3.9076236</v>
      </c>
      <c r="G2420" s="0" t="n">
        <v>3.9078334</v>
      </c>
      <c r="H2420" s="0" t="n">
        <v>3.8918289</v>
      </c>
      <c r="I2420" s="0" t="n">
        <v>3.9100358</v>
      </c>
      <c r="J2420" s="0" t="n">
        <v>3.9038899</v>
      </c>
      <c r="K2420" s="0" t="n">
        <v>3.9036697</v>
      </c>
      <c r="L2420" s="0" t="n">
        <v>3.9212683</v>
      </c>
      <c r="M2420" s="0" t="n">
        <v>3.9070258</v>
      </c>
      <c r="N2420" s="0" t="n">
        <v>33.206</v>
      </c>
      <c r="O2420" s="0" t="n">
        <v>33.252</v>
      </c>
      <c r="P2420" s="0" t="n">
        <v>33.075</v>
      </c>
      <c r="Q2420" s="0" t="n">
        <v>32.933</v>
      </c>
      <c r="R2420" s="0" t="n">
        <v>3.8930035</v>
      </c>
      <c r="S2420" s="0" t="n">
        <v>3.9107595</v>
      </c>
      <c r="U2420" s="0" t="n">
        <v>10.756893</v>
      </c>
      <c r="V2420" s="0" t="n">
        <f aca="false">(SUM($U$2:U2420))*1.041535777/3600</f>
        <v>7.70963229701357</v>
      </c>
      <c r="X2420" s="0" t="n">
        <f aca="false">MAX(D2420:M2420,S2420,R2420)</f>
        <v>3.9212683</v>
      </c>
      <c r="Y2420" s="0" t="n">
        <f aca="false">AVERAGE(D2420:M2420,S2420,R2420)</f>
        <v>3.90435489166667</v>
      </c>
      <c r="Z2420" s="0" t="n">
        <f aca="false">MIN(D2420:M2420,S2420,R2420)</f>
        <v>3.884844</v>
      </c>
      <c r="AA2420" s="0" t="n">
        <f aca="false">SUM(D2420:M2420,S2420,R2420)</f>
        <v>46.8522587</v>
      </c>
      <c r="AB2420" s="0" t="n">
        <f aca="false">MAX(N2420:Q2420)</f>
        <v>33.252</v>
      </c>
    </row>
    <row r="2421" customFormat="false" ht="15" hidden="false" customHeight="false" outlineLevel="0" collapsed="false">
      <c r="A2421" s="0" t="n">
        <v>2446</v>
      </c>
      <c r="B2421" s="0" t="s">
        <v>2445</v>
      </c>
      <c r="C2421" s="0" t="n">
        <v>3.9109797</v>
      </c>
      <c r="D2421" s="0" t="n">
        <v>3.9104134</v>
      </c>
      <c r="E2421" s="0" t="n">
        <v>3.884802</v>
      </c>
      <c r="F2421" s="0" t="n">
        <v>3.9075607</v>
      </c>
      <c r="G2421" s="0" t="n">
        <v>3.9077704</v>
      </c>
      <c r="H2421" s="0" t="n">
        <v>3.8917555</v>
      </c>
      <c r="I2421" s="0" t="n">
        <v>3.9099834</v>
      </c>
      <c r="J2421" s="0" t="n">
        <v>3.903827</v>
      </c>
      <c r="K2421" s="0" t="n">
        <v>3.9035963</v>
      </c>
      <c r="L2421" s="0" t="n">
        <v>3.9212264</v>
      </c>
      <c r="M2421" s="0" t="n">
        <v>3.9069629</v>
      </c>
      <c r="N2421" s="0" t="n">
        <v>33.206</v>
      </c>
      <c r="O2421" s="0" t="n">
        <v>33.253</v>
      </c>
      <c r="P2421" s="0" t="n">
        <v>33.076</v>
      </c>
      <c r="Q2421" s="0" t="n">
        <v>32.933</v>
      </c>
      <c r="R2421" s="0" t="n">
        <v>3.8929406</v>
      </c>
      <c r="S2421" s="0" t="n">
        <v>3.910707</v>
      </c>
      <c r="U2421" s="0" t="n">
        <v>10.75645</v>
      </c>
      <c r="V2421" s="0" t="n">
        <f aca="false">(SUM($U$2:U2421))*1.041535777/3600</f>
        <v>7.71274430465482</v>
      </c>
      <c r="X2421" s="0" t="n">
        <f aca="false">MAX(D2421:M2421,S2421,R2421)</f>
        <v>3.9212264</v>
      </c>
      <c r="Y2421" s="0" t="n">
        <f aca="false">AVERAGE(D2421:M2421,S2421,R2421)</f>
        <v>3.90429546666667</v>
      </c>
      <c r="Z2421" s="0" t="n">
        <f aca="false">MIN(D2421:M2421,S2421,R2421)</f>
        <v>3.884802</v>
      </c>
      <c r="AA2421" s="0" t="n">
        <f aca="false">SUM(D2421:M2421,S2421,R2421)</f>
        <v>46.8515456</v>
      </c>
      <c r="AB2421" s="0" t="n">
        <f aca="false">MAX(N2421:Q2421)</f>
        <v>33.253</v>
      </c>
    </row>
    <row r="2422" customFormat="false" ht="15" hidden="false" customHeight="false" outlineLevel="0" collapsed="false">
      <c r="A2422" s="0" t="n">
        <v>2447</v>
      </c>
      <c r="B2422" s="0" t="s">
        <v>2446</v>
      </c>
      <c r="C2422" s="0" t="n">
        <v>3.9109273</v>
      </c>
      <c r="D2422" s="0" t="n">
        <v>3.9103505</v>
      </c>
      <c r="E2422" s="0" t="n">
        <v>3.8847181</v>
      </c>
      <c r="F2422" s="0" t="n">
        <v>3.9074873</v>
      </c>
      <c r="G2422" s="0" t="n">
        <v>3.9077075</v>
      </c>
      <c r="H2422" s="0" t="n">
        <v>3.8917135</v>
      </c>
      <c r="I2422" s="0" t="n">
        <v>3.9099205</v>
      </c>
      <c r="J2422" s="0" t="n">
        <v>3.9037641</v>
      </c>
      <c r="K2422" s="0" t="n">
        <v>3.9035543</v>
      </c>
      <c r="L2422" s="0" t="n">
        <v>3.9211634</v>
      </c>
      <c r="M2422" s="0" t="n">
        <v>3.9068999</v>
      </c>
      <c r="N2422" s="0" t="n">
        <v>33.207</v>
      </c>
      <c r="O2422" s="0" t="n">
        <v>33.254</v>
      </c>
      <c r="P2422" s="0" t="n">
        <v>33.077</v>
      </c>
      <c r="Q2422" s="0" t="n">
        <v>32.934</v>
      </c>
      <c r="R2422" s="0" t="n">
        <v>3.8928777</v>
      </c>
      <c r="S2422" s="0" t="n">
        <v>3.9106441</v>
      </c>
      <c r="U2422" s="0" t="n">
        <v>10.755901</v>
      </c>
      <c r="V2422" s="0" t="n">
        <f aca="false">(SUM($U$2:U2422))*1.041535777/3600</f>
        <v>7.71585615346187</v>
      </c>
      <c r="X2422" s="0" t="n">
        <f aca="false">MAX(D2422:M2422,S2422,R2422)</f>
        <v>3.9211634</v>
      </c>
      <c r="Y2422" s="0" t="n">
        <f aca="false">AVERAGE(D2422:M2422,S2422,R2422)</f>
        <v>3.90423340833333</v>
      </c>
      <c r="Z2422" s="0" t="n">
        <f aca="false">MIN(D2422:M2422,S2422,R2422)</f>
        <v>3.8847181</v>
      </c>
      <c r="AA2422" s="0" t="n">
        <f aca="false">SUM(D2422:M2422,S2422,R2422)</f>
        <v>46.8508009</v>
      </c>
      <c r="AB2422" s="0" t="n">
        <f aca="false">MAX(N2422:Q2422)</f>
        <v>33.254</v>
      </c>
    </row>
    <row r="2423" customFormat="false" ht="15" hidden="false" customHeight="false" outlineLevel="0" collapsed="false">
      <c r="A2423" s="0" t="n">
        <v>2448</v>
      </c>
      <c r="B2423" s="0" t="s">
        <v>2447</v>
      </c>
      <c r="C2423" s="0" t="n">
        <v>3.9108434</v>
      </c>
      <c r="D2423" s="0" t="n">
        <v>3.910298</v>
      </c>
      <c r="E2423" s="0" t="n">
        <v>3.8846657</v>
      </c>
      <c r="F2423" s="0" t="n">
        <v>3.9074453</v>
      </c>
      <c r="G2423" s="0" t="n">
        <v>3.9076446</v>
      </c>
      <c r="H2423" s="0" t="n">
        <v>3.8916506</v>
      </c>
      <c r="I2423" s="0" t="n">
        <v>3.9098785</v>
      </c>
      <c r="J2423" s="0" t="n">
        <v>3.9037116</v>
      </c>
      <c r="K2423" s="0" t="n">
        <v>3.9034914</v>
      </c>
      <c r="L2423" s="0" t="n">
        <v>3.9211005</v>
      </c>
      <c r="M2423" s="0" t="n">
        <v>3.9068475</v>
      </c>
      <c r="N2423" s="0" t="n">
        <v>33.208</v>
      </c>
      <c r="O2423" s="0" t="n">
        <v>33.254</v>
      </c>
      <c r="P2423" s="0" t="n">
        <v>33.078</v>
      </c>
      <c r="Q2423" s="0" t="n">
        <v>32.935</v>
      </c>
      <c r="R2423" s="0" t="n">
        <v>3.8928148</v>
      </c>
      <c r="S2423" s="0" t="n">
        <v>3.9105812</v>
      </c>
      <c r="U2423" s="0" t="n">
        <v>10.755521</v>
      </c>
      <c r="V2423" s="0" t="n">
        <f aca="false">(SUM($U$2:U2423))*1.041535777/3600</f>
        <v>7.71896789232903</v>
      </c>
      <c r="X2423" s="0" t="n">
        <f aca="false">MAX(D2423:M2423,S2423,R2423)</f>
        <v>3.9211005</v>
      </c>
      <c r="Y2423" s="0" t="n">
        <f aca="false">AVERAGE(D2423:M2423,S2423,R2423)</f>
        <v>3.904177475</v>
      </c>
      <c r="Z2423" s="0" t="n">
        <f aca="false">MIN(D2423:M2423,S2423,R2423)</f>
        <v>3.8846657</v>
      </c>
      <c r="AA2423" s="0" t="n">
        <f aca="false">SUM(D2423:M2423,S2423,R2423)</f>
        <v>46.8501297</v>
      </c>
      <c r="AB2423" s="0" t="n">
        <f aca="false">MAX(N2423:Q2423)</f>
        <v>33.254</v>
      </c>
    </row>
    <row r="2424" customFormat="false" ht="15" hidden="false" customHeight="false" outlineLevel="0" collapsed="false">
      <c r="A2424" s="0" t="n">
        <v>2449</v>
      </c>
      <c r="B2424" s="0" t="s">
        <v>2448</v>
      </c>
      <c r="C2424" s="0" t="n">
        <v>3.9108014</v>
      </c>
      <c r="D2424" s="0" t="n">
        <v>3.9102351</v>
      </c>
      <c r="E2424" s="0" t="n">
        <v>3.8846238</v>
      </c>
      <c r="F2424" s="0" t="n">
        <v>3.9073824</v>
      </c>
      <c r="G2424" s="0" t="n">
        <v>3.9075921</v>
      </c>
      <c r="H2424" s="0" t="n">
        <v>3.8915877</v>
      </c>
      <c r="I2424" s="0" t="n">
        <v>3.9098051</v>
      </c>
      <c r="J2424" s="0" t="n">
        <v>3.9036487</v>
      </c>
      <c r="K2424" s="0" t="n">
        <v>3.903418</v>
      </c>
      <c r="L2424" s="0" t="n">
        <v>3.9210376</v>
      </c>
      <c r="M2424" s="0" t="n">
        <v>3.9067951</v>
      </c>
      <c r="N2424" s="0" t="n">
        <v>33.209</v>
      </c>
      <c r="O2424" s="0" t="n">
        <v>33.255</v>
      </c>
      <c r="P2424" s="0" t="n">
        <v>33.078</v>
      </c>
      <c r="Q2424" s="0" t="n">
        <v>32.935</v>
      </c>
      <c r="R2424" s="0" t="n">
        <v>3.8927518</v>
      </c>
      <c r="S2424" s="0" t="n">
        <v>3.9105287</v>
      </c>
      <c r="U2424" s="0" t="n">
        <v>10.755289</v>
      </c>
      <c r="V2424" s="0" t="n">
        <f aca="false">(SUM($U$2:U2424))*1.041535777/3600</f>
        <v>7.72207956407499</v>
      </c>
      <c r="X2424" s="0" t="n">
        <f aca="false">MAX(D2424:M2424,S2424,R2424)</f>
        <v>3.9210376</v>
      </c>
      <c r="Y2424" s="0" t="n">
        <f aca="false">AVERAGE(D2424:M2424,S2424,R2424)</f>
        <v>3.904117175</v>
      </c>
      <c r="Z2424" s="0" t="n">
        <f aca="false">MIN(D2424:M2424,S2424,R2424)</f>
        <v>3.8846238</v>
      </c>
      <c r="AA2424" s="0" t="n">
        <f aca="false">SUM(D2424:M2424,S2424,R2424)</f>
        <v>46.8494061</v>
      </c>
      <c r="AB2424" s="0" t="n">
        <f aca="false">MAX(N2424:Q2424)</f>
        <v>33.255</v>
      </c>
    </row>
    <row r="2425" customFormat="false" ht="15" hidden="false" customHeight="false" outlineLevel="0" collapsed="false">
      <c r="A2425" s="0" t="n">
        <v>2450</v>
      </c>
      <c r="B2425" s="0" t="s">
        <v>2449</v>
      </c>
      <c r="C2425" s="0" t="n">
        <v>3.9107385</v>
      </c>
      <c r="D2425" s="0" t="n">
        <v>3.9101722</v>
      </c>
      <c r="E2425" s="0" t="n">
        <v>3.8845398</v>
      </c>
      <c r="F2425" s="0" t="n">
        <v>3.9073195</v>
      </c>
      <c r="G2425" s="0" t="n">
        <v>3.9075397</v>
      </c>
      <c r="H2425" s="0" t="n">
        <v>3.8915248</v>
      </c>
      <c r="I2425" s="0" t="n">
        <v>3.9097422</v>
      </c>
      <c r="J2425" s="0" t="n">
        <v>3.9035963</v>
      </c>
      <c r="K2425" s="0" t="n">
        <v>3.9033655</v>
      </c>
      <c r="L2425" s="0" t="n">
        <v>3.9209851</v>
      </c>
      <c r="M2425" s="0" t="n">
        <v>3.9067321</v>
      </c>
      <c r="N2425" s="0" t="n">
        <v>33.209</v>
      </c>
      <c r="O2425" s="0" t="n">
        <v>33.256</v>
      </c>
      <c r="P2425" s="0" t="n">
        <v>33.078</v>
      </c>
      <c r="Q2425" s="0" t="n">
        <v>32.936</v>
      </c>
      <c r="R2425" s="0" t="n">
        <v>3.8927099</v>
      </c>
      <c r="S2425" s="0" t="n">
        <v>3.9104763</v>
      </c>
      <c r="U2425" s="0" t="n">
        <v>10.755036</v>
      </c>
      <c r="V2425" s="0" t="n">
        <f aca="false">(SUM($U$2:U2425))*1.041535777/3600</f>
        <v>7.72519116262414</v>
      </c>
      <c r="X2425" s="0" t="n">
        <f aca="false">MAX(D2425:M2425,S2425,R2425)</f>
        <v>3.9209851</v>
      </c>
      <c r="Y2425" s="0" t="n">
        <f aca="false">AVERAGE(D2425:M2425,S2425,R2425)</f>
        <v>3.90405861666667</v>
      </c>
      <c r="Z2425" s="0" t="n">
        <f aca="false">MIN(D2425:M2425,S2425,R2425)</f>
        <v>3.8845398</v>
      </c>
      <c r="AA2425" s="0" t="n">
        <f aca="false">SUM(D2425:M2425,S2425,R2425)</f>
        <v>46.8487034</v>
      </c>
      <c r="AB2425" s="0" t="n">
        <f aca="false">MAX(N2425:Q2425)</f>
        <v>33.256</v>
      </c>
    </row>
    <row r="2426" customFormat="false" ht="15" hidden="false" customHeight="false" outlineLevel="0" collapsed="false">
      <c r="A2426" s="0" t="n">
        <v>2451</v>
      </c>
      <c r="B2426" s="0" t="s">
        <v>2450</v>
      </c>
      <c r="C2426" s="0" t="n">
        <v>3.9106756</v>
      </c>
      <c r="D2426" s="0" t="n">
        <v>3.9101302</v>
      </c>
      <c r="E2426" s="0" t="n">
        <v>3.8844874</v>
      </c>
      <c r="F2426" s="0" t="n">
        <v>3.907246</v>
      </c>
      <c r="G2426" s="0" t="n">
        <v>3.9074663</v>
      </c>
      <c r="H2426" s="0" t="n">
        <v>3.8914618</v>
      </c>
      <c r="I2426" s="0" t="n">
        <v>3.9096897</v>
      </c>
      <c r="J2426" s="0" t="n">
        <v>3.9035229</v>
      </c>
      <c r="K2426" s="0" t="n">
        <v>3.9033026</v>
      </c>
      <c r="L2426" s="0" t="n">
        <v>3.9209012</v>
      </c>
      <c r="M2426" s="0" t="n">
        <v>3.9066692</v>
      </c>
      <c r="N2426" s="0" t="n">
        <v>33.21</v>
      </c>
      <c r="O2426" s="0" t="n">
        <v>33.256</v>
      </c>
      <c r="P2426" s="0" t="n">
        <v>33.079</v>
      </c>
      <c r="Q2426" s="0" t="n">
        <v>32.937</v>
      </c>
      <c r="R2426" s="0" t="n">
        <v>3.8926365</v>
      </c>
      <c r="S2426" s="0" t="n">
        <v>3.9104134</v>
      </c>
      <c r="U2426" s="0" t="n">
        <v>10.755078</v>
      </c>
      <c r="V2426" s="0" t="n">
        <f aca="false">(SUM($U$2:U2426))*1.041535777/3600</f>
        <v>7.72830277332453</v>
      </c>
      <c r="X2426" s="0" t="n">
        <f aca="false">MAX(D2426:M2426,S2426,R2426)</f>
        <v>3.9209012</v>
      </c>
      <c r="Y2426" s="0" t="n">
        <f aca="false">AVERAGE(D2426:M2426,S2426,R2426)</f>
        <v>3.90399393333333</v>
      </c>
      <c r="Z2426" s="0" t="n">
        <f aca="false">MIN(D2426:M2426,S2426,R2426)</f>
        <v>3.8844874</v>
      </c>
      <c r="AA2426" s="0" t="n">
        <f aca="false">SUM(D2426:M2426,S2426,R2426)</f>
        <v>46.8479272</v>
      </c>
      <c r="AB2426" s="0" t="n">
        <f aca="false">MAX(N2426:Q2426)</f>
        <v>33.256</v>
      </c>
    </row>
    <row r="2427" customFormat="false" ht="15" hidden="false" customHeight="false" outlineLevel="0" collapsed="false">
      <c r="A2427" s="0" t="n">
        <v>2452</v>
      </c>
      <c r="B2427" s="0" t="s">
        <v>2451</v>
      </c>
      <c r="C2427" s="0" t="n">
        <v>3.9106126</v>
      </c>
      <c r="D2427" s="0" t="n">
        <v>3.9100463</v>
      </c>
      <c r="E2427" s="0" t="n">
        <v>3.884414</v>
      </c>
      <c r="F2427" s="0" t="n">
        <v>3.9071936</v>
      </c>
      <c r="G2427" s="0" t="n">
        <v>3.9073824</v>
      </c>
      <c r="H2427" s="0" t="n">
        <v>3.8914199</v>
      </c>
      <c r="I2427" s="0" t="n">
        <v>3.9096163</v>
      </c>
      <c r="J2427" s="0" t="n">
        <v>3.9034809</v>
      </c>
      <c r="K2427" s="0" t="n">
        <v>3.9032397</v>
      </c>
      <c r="L2427" s="0" t="n">
        <v>3.9208488</v>
      </c>
      <c r="M2427" s="0" t="n">
        <v>3.9066063</v>
      </c>
      <c r="N2427" s="0" t="n">
        <v>33.211</v>
      </c>
      <c r="O2427" s="0" t="n">
        <v>33.257</v>
      </c>
      <c r="P2427" s="0" t="n">
        <v>33.079</v>
      </c>
      <c r="Q2427" s="0" t="n">
        <v>32.938</v>
      </c>
      <c r="R2427" s="0" t="n">
        <v>3.892584</v>
      </c>
      <c r="S2427" s="0" t="n">
        <v>3.91034</v>
      </c>
      <c r="U2427" s="0" t="n">
        <v>10.754804</v>
      </c>
      <c r="V2427" s="0" t="n">
        <f aca="false">(SUM($U$2:U2427))*1.041535777/3600</f>
        <v>7.73141430475248</v>
      </c>
      <c r="X2427" s="0" t="n">
        <f aca="false">MAX(D2427:M2427,S2427,R2427)</f>
        <v>3.9208488</v>
      </c>
      <c r="Y2427" s="0" t="n">
        <f aca="false">AVERAGE(D2427:M2427,S2427,R2427)</f>
        <v>3.90393101666667</v>
      </c>
      <c r="Z2427" s="0" t="n">
        <f aca="false">MIN(D2427:M2427,S2427,R2427)</f>
        <v>3.884414</v>
      </c>
      <c r="AA2427" s="0" t="n">
        <f aca="false">SUM(D2427:M2427,S2427,R2427)</f>
        <v>46.8471722</v>
      </c>
      <c r="AB2427" s="0" t="n">
        <f aca="false">MAX(N2427:Q2427)</f>
        <v>33.257</v>
      </c>
    </row>
    <row r="2428" customFormat="false" ht="15" hidden="false" customHeight="false" outlineLevel="0" collapsed="false">
      <c r="A2428" s="0" t="n">
        <v>2453</v>
      </c>
      <c r="B2428" s="0" t="s">
        <v>2452</v>
      </c>
      <c r="C2428" s="0" t="n">
        <v>3.9105602</v>
      </c>
      <c r="D2428" s="0" t="n">
        <v>3.9099939</v>
      </c>
      <c r="E2428" s="0" t="n">
        <v>3.8843616</v>
      </c>
      <c r="F2428" s="0" t="n">
        <v>3.9071621</v>
      </c>
      <c r="G2428" s="0" t="n">
        <v>3.9073614</v>
      </c>
      <c r="H2428" s="0" t="n">
        <v>3.891357</v>
      </c>
      <c r="I2428" s="0" t="n">
        <v>3.9095639</v>
      </c>
      <c r="J2428" s="0" t="n">
        <v>3.9034075</v>
      </c>
      <c r="K2428" s="0" t="n">
        <v>3.9031872</v>
      </c>
      <c r="L2428" s="0" t="n">
        <v>3.9207964</v>
      </c>
      <c r="M2428" s="0" t="n">
        <v>3.9065434</v>
      </c>
      <c r="N2428" s="0" t="n">
        <v>33.212</v>
      </c>
      <c r="O2428" s="0" t="n">
        <v>33.258</v>
      </c>
      <c r="P2428" s="0" t="n">
        <v>33.08</v>
      </c>
      <c r="Q2428" s="0" t="n">
        <v>32.939</v>
      </c>
      <c r="R2428" s="0" t="n">
        <v>3.8925316</v>
      </c>
      <c r="S2428" s="0" t="n">
        <v>3.9102875</v>
      </c>
      <c r="U2428" s="0" t="n">
        <v>10.754403</v>
      </c>
      <c r="V2428" s="0" t="n">
        <f aca="false">(SUM($U$2:U2428))*1.041535777/3600</f>
        <v>7.73452572016492</v>
      </c>
      <c r="X2428" s="0" t="n">
        <f aca="false">MAX(D2428:M2428,S2428,R2428)</f>
        <v>3.9207964</v>
      </c>
      <c r="Y2428" s="0" t="n">
        <f aca="false">AVERAGE(D2428:M2428,S2428,R2428)</f>
        <v>3.90387945833333</v>
      </c>
      <c r="Z2428" s="0" t="n">
        <f aca="false">MIN(D2428:M2428,S2428,R2428)</f>
        <v>3.8843616</v>
      </c>
      <c r="AA2428" s="0" t="n">
        <f aca="false">SUM(D2428:M2428,S2428,R2428)</f>
        <v>46.8465535</v>
      </c>
      <c r="AB2428" s="0" t="n">
        <f aca="false">MAX(N2428:Q2428)</f>
        <v>33.258</v>
      </c>
    </row>
    <row r="2429" customFormat="false" ht="15" hidden="false" customHeight="false" outlineLevel="0" collapsed="false">
      <c r="A2429" s="0" t="n">
        <v>2454</v>
      </c>
      <c r="B2429" s="0" t="s">
        <v>2453</v>
      </c>
      <c r="C2429" s="0" t="n">
        <v>3.9104973</v>
      </c>
      <c r="D2429" s="0" t="n">
        <v>3.9099309</v>
      </c>
      <c r="E2429" s="0" t="n">
        <v>3.8842986</v>
      </c>
      <c r="F2429" s="0" t="n">
        <v>3.9070887</v>
      </c>
      <c r="G2429" s="0" t="n">
        <v>3.9072775</v>
      </c>
      <c r="H2429" s="0" t="n">
        <v>3.891294</v>
      </c>
      <c r="I2429" s="0" t="n">
        <v>3.9095009</v>
      </c>
      <c r="J2429" s="0" t="n">
        <v>3.9033446</v>
      </c>
      <c r="K2429" s="0" t="n">
        <v>3.9031138</v>
      </c>
      <c r="L2429" s="0" t="n">
        <v>3.9207439</v>
      </c>
      <c r="M2429" s="0" t="n">
        <v>3.9064909</v>
      </c>
      <c r="N2429" s="0" t="n">
        <v>33.212</v>
      </c>
      <c r="O2429" s="0" t="n">
        <v>33.259</v>
      </c>
      <c r="P2429" s="0" t="n">
        <v>33.081</v>
      </c>
      <c r="Q2429" s="0" t="n">
        <v>32.939</v>
      </c>
      <c r="R2429" s="0" t="n">
        <v>3.8924687</v>
      </c>
      <c r="S2429" s="0" t="n">
        <v>3.9102246</v>
      </c>
      <c r="U2429" s="0" t="n">
        <v>10.753981</v>
      </c>
      <c r="V2429" s="0" t="n">
        <f aca="false">(SUM($U$2:U2429))*1.041535777/3600</f>
        <v>7.73763701348622</v>
      </c>
      <c r="X2429" s="0" t="n">
        <f aca="false">MAX(D2429:M2429,S2429,R2429)</f>
        <v>3.9207439</v>
      </c>
      <c r="Y2429" s="0" t="n">
        <f aca="false">AVERAGE(D2429:M2429,S2429,R2429)</f>
        <v>3.90381475833333</v>
      </c>
      <c r="Z2429" s="0" t="n">
        <f aca="false">MIN(D2429:M2429,S2429,R2429)</f>
        <v>3.8842986</v>
      </c>
      <c r="AA2429" s="0" t="n">
        <f aca="false">SUM(D2429:M2429,S2429,R2429)</f>
        <v>46.8457771</v>
      </c>
      <c r="AB2429" s="0" t="n">
        <f aca="false">MAX(N2429:Q2429)</f>
        <v>33.259</v>
      </c>
    </row>
    <row r="2430" customFormat="false" ht="15" hidden="false" customHeight="false" outlineLevel="0" collapsed="false">
      <c r="A2430" s="0" t="n">
        <v>2455</v>
      </c>
      <c r="B2430" s="0" t="s">
        <v>2454</v>
      </c>
      <c r="C2430" s="0" t="n">
        <v>3.9104553</v>
      </c>
      <c r="D2430" s="0" t="n">
        <v>3.909889</v>
      </c>
      <c r="E2430" s="0" t="n">
        <v>3.8842357</v>
      </c>
      <c r="F2430" s="0" t="n">
        <v>3.9070258</v>
      </c>
      <c r="G2430" s="0" t="n">
        <v>3.9072146</v>
      </c>
      <c r="H2430" s="0" t="n">
        <v>3.8912311</v>
      </c>
      <c r="I2430" s="0" t="n">
        <v>3.909459</v>
      </c>
      <c r="J2430" s="0" t="n">
        <v>3.9032921</v>
      </c>
      <c r="K2430" s="0" t="n">
        <v>3.9030614</v>
      </c>
      <c r="L2430" s="0" t="n">
        <v>3.9206705</v>
      </c>
      <c r="M2430" s="0" t="n">
        <v>3.906428</v>
      </c>
      <c r="N2430" s="0" t="n">
        <v>33.213</v>
      </c>
      <c r="O2430" s="0" t="n">
        <v>33.259</v>
      </c>
      <c r="P2430" s="0" t="n">
        <v>33.081</v>
      </c>
      <c r="Q2430" s="0" t="n">
        <v>32.94</v>
      </c>
      <c r="R2430" s="0" t="n">
        <v>3.8924057</v>
      </c>
      <c r="S2430" s="0" t="n">
        <v>3.9101617</v>
      </c>
      <c r="U2430" s="0" t="n">
        <v>10.753896</v>
      </c>
      <c r="V2430" s="0" t="n">
        <f aca="false">(SUM($U$2:U2430))*1.041535777/3600</f>
        <v>7.7407482822157</v>
      </c>
      <c r="X2430" s="0" t="n">
        <f aca="false">MAX(D2430:M2430,S2430,R2430)</f>
        <v>3.9206705</v>
      </c>
      <c r="Y2430" s="0" t="n">
        <f aca="false">AVERAGE(D2430:M2430,S2430,R2430)</f>
        <v>3.90375621666667</v>
      </c>
      <c r="Z2430" s="0" t="n">
        <f aca="false">MIN(D2430:M2430,S2430,R2430)</f>
        <v>3.8842357</v>
      </c>
      <c r="AA2430" s="0" t="n">
        <f aca="false">SUM(D2430:M2430,S2430,R2430)</f>
        <v>46.8450746</v>
      </c>
      <c r="AB2430" s="0" t="n">
        <f aca="false">MAX(N2430:Q2430)</f>
        <v>33.259</v>
      </c>
    </row>
    <row r="2431" customFormat="false" ht="15" hidden="false" customHeight="false" outlineLevel="0" collapsed="false">
      <c r="A2431" s="0" t="n">
        <v>2456</v>
      </c>
      <c r="B2431" s="0" t="s">
        <v>2455</v>
      </c>
      <c r="C2431" s="0" t="n">
        <v>3.9103819</v>
      </c>
      <c r="D2431" s="0" t="n">
        <v>3.9098261</v>
      </c>
      <c r="E2431" s="0" t="n">
        <v>3.8841728</v>
      </c>
      <c r="F2431" s="0" t="n">
        <v>3.9069629</v>
      </c>
      <c r="G2431" s="0" t="n">
        <v>3.9071517</v>
      </c>
      <c r="H2431" s="0" t="n">
        <v>3.8911472</v>
      </c>
      <c r="I2431" s="0" t="n">
        <v>3.9093856</v>
      </c>
      <c r="J2431" s="0" t="n">
        <v>3.9032292</v>
      </c>
      <c r="K2431" s="0" t="n">
        <v>3.903009</v>
      </c>
      <c r="L2431" s="0" t="n">
        <v>3.920639</v>
      </c>
      <c r="M2431" s="0" t="n">
        <v>3.9063651</v>
      </c>
      <c r="N2431" s="0" t="n">
        <v>33.214</v>
      </c>
      <c r="O2431" s="0" t="n">
        <v>33.26</v>
      </c>
      <c r="P2431" s="0" t="n">
        <v>33.082</v>
      </c>
      <c r="Q2431" s="0" t="n">
        <v>32.941</v>
      </c>
      <c r="R2431" s="0" t="n">
        <v>3.8923323</v>
      </c>
      <c r="S2431" s="0" t="n">
        <v>3.9101092</v>
      </c>
      <c r="U2431" s="0" t="n">
        <v>10.754234</v>
      </c>
      <c r="V2431" s="0" t="n">
        <f aca="false">(SUM($U$2:U2431))*1.041535777/3600</f>
        <v>7.74385964873382</v>
      </c>
      <c r="X2431" s="0" t="n">
        <f aca="false">MAX(D2431:M2431,S2431,R2431)</f>
        <v>3.920639</v>
      </c>
      <c r="Y2431" s="0" t="n">
        <f aca="false">AVERAGE(D2431:M2431,S2431,R2431)</f>
        <v>3.903694175</v>
      </c>
      <c r="Z2431" s="0" t="n">
        <f aca="false">MIN(D2431:M2431,S2431,R2431)</f>
        <v>3.8841728</v>
      </c>
      <c r="AA2431" s="0" t="n">
        <f aca="false">SUM(D2431:M2431,S2431,R2431)</f>
        <v>46.8443301</v>
      </c>
      <c r="AB2431" s="0" t="n">
        <f aca="false">MAX(N2431:Q2431)</f>
        <v>33.26</v>
      </c>
    </row>
    <row r="2432" customFormat="false" ht="15" hidden="false" customHeight="false" outlineLevel="0" collapsed="false">
      <c r="A2432" s="0" t="n">
        <v>2457</v>
      </c>
      <c r="B2432" s="0" t="s">
        <v>2456</v>
      </c>
      <c r="C2432" s="0" t="n">
        <v>3.9103295</v>
      </c>
      <c r="D2432" s="0" t="n">
        <v>3.9097317</v>
      </c>
      <c r="E2432" s="0" t="n">
        <v>3.8841098</v>
      </c>
      <c r="F2432" s="0" t="n">
        <v>3.9068999</v>
      </c>
      <c r="G2432" s="0" t="n">
        <v>3.9070992</v>
      </c>
      <c r="H2432" s="0" t="n">
        <v>3.8911052</v>
      </c>
      <c r="I2432" s="0" t="n">
        <v>3.9093122</v>
      </c>
      <c r="J2432" s="0" t="n">
        <v>3.9031558</v>
      </c>
      <c r="K2432" s="0" t="n">
        <v>3.9029355</v>
      </c>
      <c r="L2432" s="0" t="n">
        <v>3.9205551</v>
      </c>
      <c r="M2432" s="0" t="n">
        <v>3.9063231</v>
      </c>
      <c r="N2432" s="0" t="n">
        <v>33.215</v>
      </c>
      <c r="O2432" s="0" t="n">
        <v>33.261</v>
      </c>
      <c r="P2432" s="0" t="n">
        <v>33.082</v>
      </c>
      <c r="Q2432" s="0" t="n">
        <v>32.942</v>
      </c>
      <c r="R2432" s="0" t="n">
        <v>3.8922904</v>
      </c>
      <c r="S2432" s="0" t="n">
        <v>3.9100568</v>
      </c>
      <c r="U2432" s="0" t="n">
        <v>10.754002</v>
      </c>
      <c r="V2432" s="0" t="n">
        <f aca="false">(SUM($U$2:U2432))*1.041535777/3600</f>
        <v>7.74697094813075</v>
      </c>
      <c r="X2432" s="0" t="n">
        <f aca="false">MAX(D2432:M2432,S2432,R2432)</f>
        <v>3.9205551</v>
      </c>
      <c r="Y2432" s="0" t="n">
        <f aca="false">AVERAGE(D2432:M2432,S2432,R2432)</f>
        <v>3.903631225</v>
      </c>
      <c r="Z2432" s="0" t="n">
        <f aca="false">MIN(D2432:M2432,S2432,R2432)</f>
        <v>3.8841098</v>
      </c>
      <c r="AA2432" s="0" t="n">
        <f aca="false">SUM(D2432:M2432,S2432,R2432)</f>
        <v>46.8435747</v>
      </c>
      <c r="AB2432" s="0" t="n">
        <f aca="false">MAX(N2432:Q2432)</f>
        <v>33.261</v>
      </c>
    </row>
    <row r="2433" customFormat="false" ht="15" hidden="false" customHeight="false" outlineLevel="0" collapsed="false">
      <c r="A2433" s="0" t="n">
        <v>2458</v>
      </c>
      <c r="B2433" s="0" t="s">
        <v>2457</v>
      </c>
      <c r="C2433" s="0" t="n">
        <v>3.910277</v>
      </c>
      <c r="D2433" s="0" t="n">
        <v>3.9096897</v>
      </c>
      <c r="E2433" s="0" t="n">
        <v>3.8840469</v>
      </c>
      <c r="F2433" s="0" t="n">
        <v>3.9068265</v>
      </c>
      <c r="G2433" s="0" t="n">
        <v>3.9070468</v>
      </c>
      <c r="H2433" s="0" t="n">
        <v>3.8910423</v>
      </c>
      <c r="I2433" s="0" t="n">
        <v>3.9092807</v>
      </c>
      <c r="J2433" s="0" t="n">
        <v>3.9031138</v>
      </c>
      <c r="K2433" s="0" t="n">
        <v>3.9028831</v>
      </c>
      <c r="L2433" s="0" t="n">
        <v>3.9204922</v>
      </c>
      <c r="M2433" s="0" t="n">
        <v>3.9062602</v>
      </c>
      <c r="N2433" s="0" t="n">
        <v>33.215</v>
      </c>
      <c r="O2433" s="0" t="n">
        <v>33.261</v>
      </c>
      <c r="P2433" s="0" t="n">
        <v>33.083</v>
      </c>
      <c r="Q2433" s="0" t="n">
        <v>32.942</v>
      </c>
      <c r="R2433" s="0" t="n">
        <v>3.8922379</v>
      </c>
      <c r="S2433" s="0" t="n">
        <v>3.9099939</v>
      </c>
      <c r="U2433" s="0" t="n">
        <v>10.753517</v>
      </c>
      <c r="V2433" s="0" t="n">
        <f aca="false">(SUM($U$2:U2433))*1.041535777/3600</f>
        <v>7.75008210720966</v>
      </c>
      <c r="X2433" s="0" t="n">
        <f aca="false">MAX(D2433:M2433,S2433,R2433)</f>
        <v>3.9204922</v>
      </c>
      <c r="Y2433" s="0" t="n">
        <f aca="false">AVERAGE(D2433:M2433,S2433,R2433)</f>
        <v>3.90357616666667</v>
      </c>
      <c r="Z2433" s="0" t="n">
        <f aca="false">MIN(D2433:M2433,S2433,R2433)</f>
        <v>3.8840469</v>
      </c>
      <c r="AA2433" s="0" t="n">
        <f aca="false">SUM(D2433:M2433,S2433,R2433)</f>
        <v>46.842914</v>
      </c>
      <c r="AB2433" s="0" t="n">
        <f aca="false">MAX(N2433:Q2433)</f>
        <v>33.261</v>
      </c>
    </row>
    <row r="2434" customFormat="false" ht="15" hidden="false" customHeight="false" outlineLevel="0" collapsed="false">
      <c r="A2434" s="0" t="n">
        <v>2459</v>
      </c>
      <c r="B2434" s="0" t="s">
        <v>2458</v>
      </c>
      <c r="C2434" s="0" t="n">
        <v>3.9102036</v>
      </c>
      <c r="D2434" s="0" t="n">
        <v>3.9096373</v>
      </c>
      <c r="E2434" s="0" t="n">
        <v>3.8839945</v>
      </c>
      <c r="F2434" s="0" t="n">
        <v>3.9067846</v>
      </c>
      <c r="G2434" s="0" t="n">
        <v>3.9069734</v>
      </c>
      <c r="H2434" s="0" t="n">
        <v>3.8909794</v>
      </c>
      <c r="I2434" s="0" t="n">
        <v>3.9092178</v>
      </c>
      <c r="J2434" s="0" t="n">
        <v>3.9030614</v>
      </c>
      <c r="K2434" s="0" t="n">
        <v>3.9028202</v>
      </c>
      <c r="L2434" s="0" t="n">
        <v>3.9204293</v>
      </c>
      <c r="M2434" s="0" t="n">
        <v>3.9061973</v>
      </c>
      <c r="N2434" s="0" t="n">
        <v>33.216</v>
      </c>
      <c r="O2434" s="0" t="n">
        <v>33.262</v>
      </c>
      <c r="P2434" s="0" t="n">
        <v>33.083</v>
      </c>
      <c r="Q2434" s="0" t="n">
        <v>32.943</v>
      </c>
      <c r="R2434" s="0" t="n">
        <v>3.892175</v>
      </c>
      <c r="S2434" s="0" t="n">
        <v>3.9099414</v>
      </c>
      <c r="U2434" s="0" t="n">
        <v>10.753137</v>
      </c>
      <c r="V2434" s="0" t="n">
        <f aca="false">(SUM($U$2:U2434))*1.041535777/3600</f>
        <v>7.75319315634868</v>
      </c>
      <c r="X2434" s="0" t="n">
        <f aca="false">MAX(D2434:M2434,S2434,R2434)</f>
        <v>3.9204293</v>
      </c>
      <c r="Y2434" s="0" t="n">
        <f aca="false">AVERAGE(D2434:M2434,S2434,R2434)</f>
        <v>3.90351763333333</v>
      </c>
      <c r="Z2434" s="0" t="n">
        <f aca="false">MIN(D2434:M2434,S2434,R2434)</f>
        <v>3.8839945</v>
      </c>
      <c r="AA2434" s="0" t="n">
        <f aca="false">SUM(D2434:M2434,S2434,R2434)</f>
        <v>46.8422116</v>
      </c>
      <c r="AB2434" s="0" t="n">
        <f aca="false">MAX(N2434:Q2434)</f>
        <v>33.262</v>
      </c>
    </row>
    <row r="2435" customFormat="false" ht="15" hidden="false" customHeight="false" outlineLevel="0" collapsed="false">
      <c r="A2435" s="0" t="n">
        <v>2460</v>
      </c>
      <c r="B2435" s="0" t="s">
        <v>2459</v>
      </c>
      <c r="C2435" s="0" t="n">
        <v>3.9101407</v>
      </c>
      <c r="D2435" s="0" t="n">
        <v>3.9095848</v>
      </c>
      <c r="E2435" s="0" t="n">
        <v>3.8839211</v>
      </c>
      <c r="F2435" s="0" t="n">
        <v>3.9067217</v>
      </c>
      <c r="G2435" s="0" t="n">
        <v>3.9069209</v>
      </c>
      <c r="H2435" s="0" t="n">
        <v>3.890927</v>
      </c>
      <c r="I2435" s="0" t="n">
        <v>3.9091443</v>
      </c>
      <c r="J2435" s="0" t="n">
        <v>3.902988</v>
      </c>
      <c r="K2435" s="0" t="n">
        <v>3.9027677</v>
      </c>
      <c r="L2435" s="0" t="n">
        <v>3.9203873</v>
      </c>
      <c r="M2435" s="0" t="n">
        <v>3.9061134</v>
      </c>
      <c r="N2435" s="0" t="n">
        <v>33.217</v>
      </c>
      <c r="O2435" s="0" t="n">
        <v>33.263</v>
      </c>
      <c r="P2435" s="0" t="n">
        <v>33.084</v>
      </c>
      <c r="Q2435" s="0" t="n">
        <v>32.944</v>
      </c>
      <c r="R2435" s="0" t="n">
        <v>3.8921016</v>
      </c>
      <c r="S2435" s="0" t="n">
        <v>3.909868</v>
      </c>
      <c r="U2435" s="0" t="n">
        <v>10.752525</v>
      </c>
      <c r="V2435" s="0" t="n">
        <f aca="false">(SUM($U$2:U2435))*1.041535777/3600</f>
        <v>7.75630402842662</v>
      </c>
      <c r="X2435" s="0" t="n">
        <f aca="false">MAX(D2435:M2435,S2435,R2435)</f>
        <v>3.9203873</v>
      </c>
      <c r="Y2435" s="0" t="n">
        <f aca="false">AVERAGE(D2435:M2435,S2435,R2435)</f>
        <v>3.90345381666667</v>
      </c>
      <c r="Z2435" s="0" t="n">
        <f aca="false">MIN(D2435:M2435,S2435,R2435)</f>
        <v>3.8839211</v>
      </c>
      <c r="AA2435" s="0" t="n">
        <f aca="false">SUM(D2435:M2435,S2435,R2435)</f>
        <v>46.8414458</v>
      </c>
      <c r="AB2435" s="0" t="n">
        <f aca="false">MAX(N2435:Q2435)</f>
        <v>33.263</v>
      </c>
    </row>
    <row r="2436" customFormat="false" ht="15" hidden="false" customHeight="false" outlineLevel="0" collapsed="false">
      <c r="A2436" s="0" t="n">
        <v>2461</v>
      </c>
      <c r="B2436" s="0" t="s">
        <v>2460</v>
      </c>
      <c r="C2436" s="0" t="n">
        <v>3.9100987</v>
      </c>
      <c r="D2436" s="0" t="n">
        <v>3.9095219</v>
      </c>
      <c r="E2436" s="0" t="n">
        <v>3.8838686</v>
      </c>
      <c r="F2436" s="0" t="n">
        <v>3.9066587</v>
      </c>
      <c r="G2436" s="0" t="n">
        <v>3.906858</v>
      </c>
      <c r="H2436" s="0" t="n">
        <v>3.890864</v>
      </c>
      <c r="I2436" s="0" t="n">
        <v>3.9090709</v>
      </c>
      <c r="J2436" s="0" t="n">
        <v>3.9029251</v>
      </c>
      <c r="K2436" s="0" t="n">
        <v>3.9027153</v>
      </c>
      <c r="L2436" s="0" t="n">
        <v>3.9203139</v>
      </c>
      <c r="M2436" s="0" t="n">
        <v>3.9060609</v>
      </c>
      <c r="N2436" s="0" t="n">
        <v>33.218</v>
      </c>
      <c r="O2436" s="0" t="n">
        <v>33.264</v>
      </c>
      <c r="P2436" s="0" t="n">
        <v>33.085</v>
      </c>
      <c r="Q2436" s="0" t="n">
        <v>32.944</v>
      </c>
      <c r="R2436" s="0" t="n">
        <v>3.8920492</v>
      </c>
      <c r="S2436" s="0" t="n">
        <v>3.9098261</v>
      </c>
      <c r="U2436" s="0" t="n">
        <v>10.751955</v>
      </c>
      <c r="V2436" s="0" t="n">
        <f aca="false">(SUM($U$2:U2436))*1.041535777/3600</f>
        <v>7.75941473559473</v>
      </c>
      <c r="X2436" s="0" t="n">
        <f aca="false">MAX(D2436:M2436,S2436,R2436)</f>
        <v>3.9203139</v>
      </c>
      <c r="Y2436" s="0" t="n">
        <f aca="false">AVERAGE(D2436:M2436,S2436,R2436)</f>
        <v>3.90339438333333</v>
      </c>
      <c r="Z2436" s="0" t="n">
        <f aca="false">MIN(D2436:M2436,S2436,R2436)</f>
        <v>3.8838686</v>
      </c>
      <c r="AA2436" s="0" t="n">
        <f aca="false">SUM(D2436:M2436,S2436,R2436)</f>
        <v>46.8407326</v>
      </c>
      <c r="AB2436" s="0" t="n">
        <f aca="false">MAX(N2436:Q2436)</f>
        <v>33.264</v>
      </c>
    </row>
    <row r="2437" customFormat="false" ht="15" hidden="false" customHeight="false" outlineLevel="0" collapsed="false">
      <c r="A2437" s="0" t="n">
        <v>2462</v>
      </c>
      <c r="B2437" s="0" t="s">
        <v>2461</v>
      </c>
      <c r="C2437" s="0" t="n">
        <v>3.9100148</v>
      </c>
      <c r="D2437" s="0" t="n">
        <v>3.909459</v>
      </c>
      <c r="E2437" s="0" t="n">
        <v>3.8838057</v>
      </c>
      <c r="F2437" s="0" t="n">
        <v>3.9066063</v>
      </c>
      <c r="G2437" s="0" t="n">
        <v>3.9068056</v>
      </c>
      <c r="H2437" s="0" t="n">
        <v>3.8908116</v>
      </c>
      <c r="I2437" s="0" t="n">
        <v>3.9090395</v>
      </c>
      <c r="J2437" s="0" t="n">
        <v>3.9028831</v>
      </c>
      <c r="K2437" s="0" t="n">
        <v>3.9026314</v>
      </c>
      <c r="L2437" s="0" t="n">
        <v>3.920272</v>
      </c>
      <c r="M2437" s="0" t="n">
        <v>3.9060085</v>
      </c>
      <c r="N2437" s="0" t="n">
        <v>33.219</v>
      </c>
      <c r="O2437" s="0" t="n">
        <v>33.264</v>
      </c>
      <c r="P2437" s="0" t="n">
        <v>33.086</v>
      </c>
      <c r="Q2437" s="0" t="n">
        <v>32.945</v>
      </c>
      <c r="R2437" s="0" t="n">
        <v>3.8919967</v>
      </c>
      <c r="S2437" s="0" t="n">
        <v>3.9097526</v>
      </c>
      <c r="U2437" s="0" t="n">
        <v>10.752271</v>
      </c>
      <c r="V2437" s="0" t="n">
        <f aca="false">(SUM($U$2:U2437))*1.041535777/3600</f>
        <v>7.76252553418654</v>
      </c>
      <c r="X2437" s="0" t="n">
        <f aca="false">MAX(D2437:M2437,S2437,R2437)</f>
        <v>3.920272</v>
      </c>
      <c r="Y2437" s="0" t="n">
        <f aca="false">AVERAGE(D2437:M2437,S2437,R2437)</f>
        <v>3.90333933333333</v>
      </c>
      <c r="Z2437" s="0" t="n">
        <f aca="false">MIN(D2437:M2437,S2437,R2437)</f>
        <v>3.8838057</v>
      </c>
      <c r="AA2437" s="0" t="n">
        <f aca="false">SUM(D2437:M2437,S2437,R2437)</f>
        <v>46.840072</v>
      </c>
      <c r="AB2437" s="0" t="n">
        <f aca="false">MAX(N2437:Q2437)</f>
        <v>33.264</v>
      </c>
    </row>
    <row r="2438" customFormat="false" ht="15" hidden="false" customHeight="false" outlineLevel="0" collapsed="false">
      <c r="A2438" s="0" t="n">
        <v>2463</v>
      </c>
      <c r="B2438" s="0" t="s">
        <v>2462</v>
      </c>
      <c r="C2438" s="0" t="n">
        <v>3.9099624</v>
      </c>
      <c r="D2438" s="0" t="n">
        <v>3.9093856</v>
      </c>
      <c r="E2438" s="0" t="n">
        <v>3.8837428</v>
      </c>
      <c r="F2438" s="0" t="n">
        <v>3.9065329</v>
      </c>
      <c r="G2438" s="0" t="n">
        <v>3.9067426</v>
      </c>
      <c r="H2438" s="0" t="n">
        <v>3.8907382</v>
      </c>
      <c r="I2438" s="0" t="n">
        <v>3.9089661</v>
      </c>
      <c r="J2438" s="0" t="n">
        <v>3.9028097</v>
      </c>
      <c r="K2438" s="0" t="n">
        <v>3.9025894</v>
      </c>
      <c r="L2438" s="0" t="n">
        <v>3.920209</v>
      </c>
      <c r="M2438" s="0" t="n">
        <v>3.905956</v>
      </c>
      <c r="N2438" s="0" t="n">
        <v>33.22</v>
      </c>
      <c r="O2438" s="0" t="n">
        <v>33.265</v>
      </c>
      <c r="P2438" s="0" t="n">
        <v>33.086</v>
      </c>
      <c r="Q2438" s="0" t="n">
        <v>32.946</v>
      </c>
      <c r="R2438" s="0" t="n">
        <v>3.8919233</v>
      </c>
      <c r="S2438" s="0" t="n">
        <v>3.9097107</v>
      </c>
      <c r="U2438" s="0" t="n">
        <v>10.752229</v>
      </c>
      <c r="V2438" s="0" t="n">
        <f aca="false">(SUM($U$2:U2438))*1.041535777/3600</f>
        <v>7.76563632062709</v>
      </c>
      <c r="X2438" s="0" t="n">
        <f aca="false">MAX(D2438:M2438,S2438,R2438)</f>
        <v>3.920209</v>
      </c>
      <c r="Y2438" s="0" t="n">
        <f aca="false">AVERAGE(D2438:M2438,S2438,R2438)</f>
        <v>3.903275525</v>
      </c>
      <c r="Z2438" s="0" t="n">
        <f aca="false">MIN(D2438:M2438,S2438,R2438)</f>
        <v>3.8837428</v>
      </c>
      <c r="AA2438" s="0" t="n">
        <f aca="false">SUM(D2438:M2438,S2438,R2438)</f>
        <v>46.8393063</v>
      </c>
      <c r="AB2438" s="0" t="n">
        <f aca="false">MAX(N2438:Q2438)</f>
        <v>33.265</v>
      </c>
    </row>
    <row r="2439" customFormat="false" ht="15" hidden="false" customHeight="false" outlineLevel="0" collapsed="false">
      <c r="A2439" s="0" t="n">
        <v>2464</v>
      </c>
      <c r="B2439" s="0" t="s">
        <v>2463</v>
      </c>
      <c r="C2439" s="0" t="n">
        <v>3.9098995</v>
      </c>
      <c r="D2439" s="0" t="n">
        <v>3.9093331</v>
      </c>
      <c r="E2439" s="0" t="n">
        <v>3.8836694</v>
      </c>
      <c r="F2439" s="0" t="n">
        <v>3.9064699</v>
      </c>
      <c r="G2439" s="0" t="n">
        <v>3.9066902</v>
      </c>
      <c r="H2439" s="0" t="n">
        <v>3.8906648</v>
      </c>
      <c r="I2439" s="0" t="n">
        <v>3.9089241</v>
      </c>
      <c r="J2439" s="0" t="n">
        <v>3.9027468</v>
      </c>
      <c r="K2439" s="0" t="n">
        <v>3.902516</v>
      </c>
      <c r="L2439" s="0" t="n">
        <v>3.9201461</v>
      </c>
      <c r="M2439" s="0" t="n">
        <v>3.9058826</v>
      </c>
      <c r="N2439" s="0" t="n">
        <v>33.22</v>
      </c>
      <c r="O2439" s="0" t="n">
        <v>33.266</v>
      </c>
      <c r="P2439" s="0" t="n">
        <v>33.086</v>
      </c>
      <c r="Q2439" s="0" t="n">
        <v>32.947</v>
      </c>
      <c r="R2439" s="0" t="n">
        <v>3.8918604</v>
      </c>
      <c r="S2439" s="0" t="n">
        <v>3.9096478</v>
      </c>
      <c r="U2439" s="0" t="n">
        <v>10.751807</v>
      </c>
      <c r="V2439" s="0" t="n">
        <f aca="false">(SUM($U$2:U2439))*1.041535777/3600</f>
        <v>7.76874698497651</v>
      </c>
      <c r="X2439" s="0" t="n">
        <f aca="false">MAX(D2439:M2439,S2439,R2439)</f>
        <v>3.9201461</v>
      </c>
      <c r="Y2439" s="0" t="n">
        <f aca="false">AVERAGE(D2439:M2439,S2439,R2439)</f>
        <v>3.9032126</v>
      </c>
      <c r="Z2439" s="0" t="n">
        <f aca="false">MIN(D2439:M2439,S2439,R2439)</f>
        <v>3.8836694</v>
      </c>
      <c r="AA2439" s="0" t="n">
        <f aca="false">SUM(D2439:M2439,S2439,R2439)</f>
        <v>46.8385512</v>
      </c>
      <c r="AB2439" s="0" t="n">
        <f aca="false">MAX(N2439:Q2439)</f>
        <v>33.266</v>
      </c>
    </row>
    <row r="2440" customFormat="false" ht="15" hidden="false" customHeight="false" outlineLevel="0" collapsed="false">
      <c r="A2440" s="0" t="n">
        <v>2465</v>
      </c>
      <c r="B2440" s="0" t="s">
        <v>2464</v>
      </c>
      <c r="C2440" s="0" t="n">
        <v>3.9098575</v>
      </c>
      <c r="D2440" s="0" t="n">
        <v>3.9092597</v>
      </c>
      <c r="E2440" s="0" t="n">
        <v>3.8836064</v>
      </c>
      <c r="F2440" s="0" t="n">
        <v>3.9064175</v>
      </c>
      <c r="G2440" s="0" t="n">
        <v>3.9066273</v>
      </c>
      <c r="H2440" s="0" t="n">
        <v>3.8906228</v>
      </c>
      <c r="I2440" s="0" t="n">
        <v>3.9088402</v>
      </c>
      <c r="J2440" s="0" t="n">
        <v>3.9026943</v>
      </c>
      <c r="K2440" s="0" t="n">
        <v>3.9024741</v>
      </c>
      <c r="L2440" s="0" t="n">
        <v>3.9200937</v>
      </c>
      <c r="M2440" s="0" t="n">
        <v>3.9058407</v>
      </c>
      <c r="N2440" s="0" t="n">
        <v>33.221</v>
      </c>
      <c r="O2440" s="0" t="n">
        <v>33.267</v>
      </c>
      <c r="P2440" s="0" t="n">
        <v>33.086</v>
      </c>
      <c r="Q2440" s="0" t="n">
        <v>32.948</v>
      </c>
      <c r="R2440" s="0" t="n">
        <v>3.8918184</v>
      </c>
      <c r="S2440" s="0" t="n">
        <v>3.9095639</v>
      </c>
      <c r="U2440" s="0" t="n">
        <v>10.751132</v>
      </c>
      <c r="V2440" s="0" t="n">
        <f aca="false">(SUM($U$2:U2440))*1.041535777/3600</f>
        <v>7.77185745403797</v>
      </c>
      <c r="X2440" s="0" t="n">
        <f aca="false">MAX(D2440:M2440,S2440,R2440)</f>
        <v>3.9200937</v>
      </c>
      <c r="Y2440" s="0" t="n">
        <f aca="false">AVERAGE(D2440:M2440,S2440,R2440)</f>
        <v>3.90315491666667</v>
      </c>
      <c r="Z2440" s="0" t="n">
        <f aca="false">MIN(D2440:M2440,S2440,R2440)</f>
        <v>3.8836064</v>
      </c>
      <c r="AA2440" s="0" t="n">
        <f aca="false">SUM(D2440:M2440,S2440,R2440)</f>
        <v>46.837859</v>
      </c>
      <c r="AB2440" s="0" t="n">
        <f aca="false">MAX(N2440:Q2440)</f>
        <v>33.267</v>
      </c>
    </row>
    <row r="2441" customFormat="false" ht="15" hidden="false" customHeight="false" outlineLevel="0" collapsed="false">
      <c r="A2441" s="0" t="n">
        <v>2466</v>
      </c>
      <c r="B2441" s="0" t="s">
        <v>2465</v>
      </c>
      <c r="C2441" s="0" t="n">
        <v>3.9097841</v>
      </c>
      <c r="D2441" s="0" t="n">
        <v>3.9092283</v>
      </c>
      <c r="E2441" s="0" t="n">
        <v>3.883554</v>
      </c>
      <c r="F2441" s="0" t="n">
        <v>3.9063651</v>
      </c>
      <c r="G2441" s="0" t="n">
        <v>3.9065748</v>
      </c>
      <c r="H2441" s="0" t="n">
        <v>3.8905704</v>
      </c>
      <c r="I2441" s="0" t="n">
        <v>3.9087983</v>
      </c>
      <c r="J2441" s="0" t="n">
        <v>3.9026419</v>
      </c>
      <c r="K2441" s="0" t="n">
        <v>3.9024111</v>
      </c>
      <c r="L2441" s="0" t="n">
        <v>3.9200307</v>
      </c>
      <c r="M2441" s="0" t="n">
        <v>3.9057777</v>
      </c>
      <c r="N2441" s="0" t="n">
        <v>33.222</v>
      </c>
      <c r="O2441" s="0" t="n">
        <v>33.268</v>
      </c>
      <c r="P2441" s="0" t="n">
        <v>33.087</v>
      </c>
      <c r="Q2441" s="0" t="n">
        <v>32.948</v>
      </c>
      <c r="R2441" s="0" t="n">
        <v>3.891745</v>
      </c>
      <c r="S2441" s="0" t="n">
        <v>3.9095324</v>
      </c>
      <c r="U2441" s="0" t="n">
        <v>10.750562</v>
      </c>
      <c r="V2441" s="0" t="n">
        <f aca="false">(SUM($U$2:U2441))*1.041535777/3600</f>
        <v>7.7749677581896</v>
      </c>
      <c r="X2441" s="0" t="n">
        <f aca="false">MAX(D2441:M2441,S2441,R2441)</f>
        <v>3.9200307</v>
      </c>
      <c r="Y2441" s="0" t="n">
        <f aca="false">AVERAGE(D2441:M2441,S2441,R2441)</f>
        <v>3.903102475</v>
      </c>
      <c r="Z2441" s="0" t="n">
        <f aca="false">MIN(D2441:M2441,S2441,R2441)</f>
        <v>3.883554</v>
      </c>
      <c r="AA2441" s="0" t="n">
        <f aca="false">SUM(D2441:M2441,S2441,R2441)</f>
        <v>46.8372297</v>
      </c>
      <c r="AB2441" s="0" t="n">
        <f aca="false">MAX(N2441:Q2441)</f>
        <v>33.268</v>
      </c>
    </row>
    <row r="2442" customFormat="false" ht="15" hidden="false" customHeight="false" outlineLevel="0" collapsed="false">
      <c r="A2442" s="0" t="n">
        <v>2467</v>
      </c>
      <c r="B2442" s="0" t="s">
        <v>2466</v>
      </c>
      <c r="C2442" s="0" t="n">
        <v>3.9097317</v>
      </c>
      <c r="D2442" s="0" t="n">
        <v>3.9091653</v>
      </c>
      <c r="E2442" s="0" t="n">
        <v>3.8834911</v>
      </c>
      <c r="F2442" s="0" t="n">
        <v>3.9063021</v>
      </c>
      <c r="G2442" s="0" t="n">
        <v>3.9065119</v>
      </c>
      <c r="H2442" s="0" t="n">
        <v>3.8905074</v>
      </c>
      <c r="I2442" s="0" t="n">
        <v>3.9087248</v>
      </c>
      <c r="J2442" s="0" t="n">
        <v>3.9025685</v>
      </c>
      <c r="K2442" s="0" t="n">
        <v>3.9023587</v>
      </c>
      <c r="L2442" s="0" t="n">
        <v>3.9199573</v>
      </c>
      <c r="M2442" s="0" t="n">
        <v>3.9057148</v>
      </c>
      <c r="N2442" s="0" t="n">
        <v>33.223</v>
      </c>
      <c r="O2442" s="0" t="n">
        <v>33.268</v>
      </c>
      <c r="P2442" s="0" t="n">
        <v>33.088</v>
      </c>
      <c r="Q2442" s="0" t="n">
        <v>32.949</v>
      </c>
      <c r="R2442" s="0" t="n">
        <v>3.8916926</v>
      </c>
      <c r="S2442" s="0" t="n">
        <v>3.9094695</v>
      </c>
      <c r="U2442" s="0" t="n">
        <v>10.750245</v>
      </c>
      <c r="V2442" s="0" t="n">
        <f aca="false">(SUM($U$2:U2442))*1.041535777/3600</f>
        <v>7.77807797062821</v>
      </c>
      <c r="X2442" s="0" t="n">
        <f aca="false">MAX(D2442:M2442,S2442,R2442)</f>
        <v>3.9199573</v>
      </c>
      <c r="Y2442" s="0" t="n">
        <f aca="false">AVERAGE(D2442:M2442,S2442,R2442)</f>
        <v>3.90303866666667</v>
      </c>
      <c r="Z2442" s="0" t="n">
        <f aca="false">MIN(D2442:M2442,S2442,R2442)</f>
        <v>3.8834911</v>
      </c>
      <c r="AA2442" s="0" t="n">
        <f aca="false">SUM(D2442:M2442,S2442,R2442)</f>
        <v>46.836464</v>
      </c>
      <c r="AB2442" s="0" t="n">
        <f aca="false">MAX(N2442:Q2442)</f>
        <v>33.268</v>
      </c>
    </row>
    <row r="2443" customFormat="false" ht="15" hidden="false" customHeight="false" outlineLevel="0" collapsed="false">
      <c r="A2443" s="0" t="n">
        <v>2468</v>
      </c>
      <c r="B2443" s="0" t="s">
        <v>2467</v>
      </c>
      <c r="C2443" s="0" t="n">
        <v>3.9096792</v>
      </c>
      <c r="D2443" s="0" t="n">
        <v>3.9091024</v>
      </c>
      <c r="E2443" s="0" t="n">
        <v>3.8834281</v>
      </c>
      <c r="F2443" s="0" t="n">
        <v>3.9062602</v>
      </c>
      <c r="G2443" s="0" t="n">
        <v>3.906428</v>
      </c>
      <c r="H2443" s="0" t="n">
        <v>3.8904445</v>
      </c>
      <c r="I2443" s="0" t="n">
        <v>3.9086829</v>
      </c>
      <c r="J2443" s="0" t="n">
        <v>3.902516</v>
      </c>
      <c r="K2443" s="0" t="n">
        <v>3.9022853</v>
      </c>
      <c r="L2443" s="0" t="n">
        <v>3.9199049</v>
      </c>
      <c r="M2443" s="0" t="n">
        <v>3.9056519</v>
      </c>
      <c r="N2443" s="0" t="n">
        <v>33.223</v>
      </c>
      <c r="O2443" s="0" t="n">
        <v>33.269</v>
      </c>
      <c r="P2443" s="0" t="n">
        <v>33.088</v>
      </c>
      <c r="Q2443" s="0" t="n">
        <v>32.95</v>
      </c>
      <c r="R2443" s="0" t="n">
        <v>3.8916401</v>
      </c>
      <c r="S2443" s="0" t="n">
        <v>3.9093961</v>
      </c>
      <c r="U2443" s="0" t="n">
        <v>10.750182</v>
      </c>
      <c r="V2443" s="0" t="n">
        <f aca="false">(SUM($U$2:U2443))*1.041535777/3600</f>
        <v>7.78118816483995</v>
      </c>
      <c r="X2443" s="0" t="n">
        <f aca="false">MAX(D2443:M2443,S2443,R2443)</f>
        <v>3.9199049</v>
      </c>
      <c r="Y2443" s="0" t="n">
        <f aca="false">AVERAGE(D2443:M2443,S2443,R2443)</f>
        <v>3.90297836666667</v>
      </c>
      <c r="Z2443" s="0" t="n">
        <f aca="false">MIN(D2443:M2443,S2443,R2443)</f>
        <v>3.8834281</v>
      </c>
      <c r="AA2443" s="0" t="n">
        <f aca="false">SUM(D2443:M2443,S2443,R2443)</f>
        <v>46.8357404</v>
      </c>
      <c r="AB2443" s="0" t="n">
        <f aca="false">MAX(N2443:Q2443)</f>
        <v>33.269</v>
      </c>
    </row>
    <row r="2444" customFormat="false" ht="15" hidden="false" customHeight="false" outlineLevel="0" collapsed="false">
      <c r="A2444" s="0" t="n">
        <v>2469</v>
      </c>
      <c r="B2444" s="0" t="s">
        <v>2468</v>
      </c>
      <c r="C2444" s="0" t="n">
        <v>3.9096163</v>
      </c>
      <c r="D2444" s="0" t="n">
        <v>3.90905</v>
      </c>
      <c r="E2444" s="0" t="n">
        <v>3.8833757</v>
      </c>
      <c r="F2444" s="0" t="n">
        <v>3.9061763</v>
      </c>
      <c r="G2444" s="0" t="n">
        <v>3.9063651</v>
      </c>
      <c r="H2444" s="0" t="n">
        <v>3.8903921</v>
      </c>
      <c r="I2444" s="0" t="n">
        <v>3.9086095</v>
      </c>
      <c r="J2444" s="0" t="n">
        <v>3.9024636</v>
      </c>
      <c r="K2444" s="0" t="n">
        <v>3.9022224</v>
      </c>
      <c r="L2444" s="0" t="n">
        <v>3.9198315</v>
      </c>
      <c r="M2444" s="0" t="n">
        <v>3.9055995</v>
      </c>
      <c r="N2444" s="0" t="n">
        <v>33.224</v>
      </c>
      <c r="O2444" s="0" t="n">
        <v>33.27</v>
      </c>
      <c r="P2444" s="0" t="n">
        <v>33.089</v>
      </c>
      <c r="Q2444" s="0" t="n">
        <v>32.951</v>
      </c>
      <c r="R2444" s="0" t="n">
        <v>3.8915667</v>
      </c>
      <c r="S2444" s="0" t="n">
        <v>3.9093436</v>
      </c>
      <c r="U2444" s="0" t="n">
        <v>10.749823</v>
      </c>
      <c r="V2444" s="0" t="n">
        <f aca="false">(SUM($U$2:U2444))*1.041535777/3600</f>
        <v>7.78429825518743</v>
      </c>
      <c r="X2444" s="0" t="n">
        <f aca="false">MAX(D2444:M2444,S2444,R2444)</f>
        <v>3.9198315</v>
      </c>
      <c r="Y2444" s="0" t="n">
        <f aca="false">AVERAGE(D2444:M2444,S2444,R2444)</f>
        <v>3.90291633333333</v>
      </c>
      <c r="Z2444" s="0" t="n">
        <f aca="false">MIN(D2444:M2444,S2444,R2444)</f>
        <v>3.8833757</v>
      </c>
      <c r="AA2444" s="0" t="n">
        <f aca="false">SUM(D2444:M2444,S2444,R2444)</f>
        <v>46.834996</v>
      </c>
      <c r="AB2444" s="0" t="n">
        <f aca="false">MAX(N2444:Q2444)</f>
        <v>33.27</v>
      </c>
    </row>
    <row r="2445" customFormat="false" ht="15" hidden="false" customHeight="false" outlineLevel="0" collapsed="false">
      <c r="A2445" s="0" t="n">
        <v>2470</v>
      </c>
      <c r="B2445" s="0" t="s">
        <v>2469</v>
      </c>
      <c r="C2445" s="0" t="n">
        <v>3.9095639</v>
      </c>
      <c r="D2445" s="0" t="n">
        <v>3.908987</v>
      </c>
      <c r="E2445" s="0" t="n">
        <v>3.8833128</v>
      </c>
      <c r="F2445" s="0" t="n">
        <v>3.9061238</v>
      </c>
      <c r="G2445" s="0" t="n">
        <v>3.9063231</v>
      </c>
      <c r="H2445" s="0" t="n">
        <v>3.8903187</v>
      </c>
      <c r="I2445" s="0" t="n">
        <v>3.908557</v>
      </c>
      <c r="J2445" s="0" t="n">
        <v>3.9024007</v>
      </c>
      <c r="K2445" s="0" t="n">
        <v>3.9021699</v>
      </c>
      <c r="L2445" s="0" t="n">
        <v>3.919779</v>
      </c>
      <c r="M2445" s="0" t="n">
        <v>3.9055365</v>
      </c>
      <c r="N2445" s="0" t="n">
        <v>33.225</v>
      </c>
      <c r="O2445" s="0" t="n">
        <v>33.27</v>
      </c>
      <c r="P2445" s="0" t="n">
        <v>33.09</v>
      </c>
      <c r="Q2445" s="0" t="n">
        <v>32.951</v>
      </c>
      <c r="R2445" s="0" t="n">
        <v>3.8915143</v>
      </c>
      <c r="S2445" s="0" t="n">
        <v>3.9092912</v>
      </c>
      <c r="U2445" s="0" t="n">
        <v>10.749507</v>
      </c>
      <c r="V2445" s="0" t="n">
        <f aca="false">(SUM($U$2:U2445))*1.041535777/3600</f>
        <v>7.78740825411121</v>
      </c>
      <c r="X2445" s="0" t="n">
        <f aca="false">MAX(D2445:M2445,S2445,R2445)</f>
        <v>3.919779</v>
      </c>
      <c r="Y2445" s="0" t="n">
        <f aca="false">AVERAGE(D2445:M2445,S2445,R2445)</f>
        <v>3.9028595</v>
      </c>
      <c r="Z2445" s="0" t="n">
        <f aca="false">MIN(D2445:M2445,S2445,R2445)</f>
        <v>3.8833128</v>
      </c>
      <c r="AA2445" s="0" t="n">
        <f aca="false">SUM(D2445:M2445,S2445,R2445)</f>
        <v>46.834314</v>
      </c>
      <c r="AB2445" s="0" t="n">
        <f aca="false">MAX(N2445:Q2445)</f>
        <v>33.27</v>
      </c>
    </row>
    <row r="2446" customFormat="false" ht="15" hidden="false" customHeight="false" outlineLevel="0" collapsed="false">
      <c r="A2446" s="0" t="n">
        <v>2471</v>
      </c>
      <c r="B2446" s="0" t="s">
        <v>2470</v>
      </c>
      <c r="C2446" s="0" t="n">
        <v>3.90948</v>
      </c>
      <c r="D2446" s="0" t="n">
        <v>3.9089241</v>
      </c>
      <c r="E2446" s="0" t="n">
        <v>3.8832498</v>
      </c>
      <c r="F2446" s="0" t="n">
        <v>3.9060714</v>
      </c>
      <c r="G2446" s="0" t="n">
        <v>3.9062707</v>
      </c>
      <c r="H2446" s="0" t="n">
        <v>3.8902557</v>
      </c>
      <c r="I2446" s="0" t="n">
        <v>3.9084941</v>
      </c>
      <c r="J2446" s="0" t="n">
        <v>3.9023482</v>
      </c>
      <c r="K2446" s="0" t="n">
        <v>3.902107</v>
      </c>
      <c r="L2446" s="0" t="n">
        <v>3.9197161</v>
      </c>
      <c r="M2446" s="0" t="n">
        <v>3.9054736</v>
      </c>
      <c r="N2446" s="0" t="n">
        <v>33.226</v>
      </c>
      <c r="O2446" s="0" t="n">
        <v>33.271</v>
      </c>
      <c r="P2446" s="0" t="n">
        <v>33.09</v>
      </c>
      <c r="Q2446" s="0" t="n">
        <v>32.952</v>
      </c>
      <c r="R2446" s="0" t="n">
        <v>3.8914513</v>
      </c>
      <c r="S2446" s="0" t="n">
        <v>3.9092178</v>
      </c>
      <c r="U2446" s="0" t="n">
        <v>10.749232</v>
      </c>
      <c r="V2446" s="0" t="n">
        <f aca="false">(SUM($U$2:U2446))*1.041535777/3600</f>
        <v>7.79051817347323</v>
      </c>
      <c r="X2446" s="0" t="n">
        <f aca="false">MAX(D2446:M2446,S2446,R2446)</f>
        <v>3.9197161</v>
      </c>
      <c r="Y2446" s="0" t="n">
        <f aca="false">AVERAGE(D2446:M2446,S2446,R2446)</f>
        <v>3.90279831666667</v>
      </c>
      <c r="Z2446" s="0" t="n">
        <f aca="false">MIN(D2446:M2446,S2446,R2446)</f>
        <v>3.8832498</v>
      </c>
      <c r="AA2446" s="0" t="n">
        <f aca="false">SUM(D2446:M2446,S2446,R2446)</f>
        <v>46.8335798</v>
      </c>
      <c r="AB2446" s="0" t="n">
        <f aca="false">MAX(N2446:Q2446)</f>
        <v>33.271</v>
      </c>
    </row>
    <row r="2447" customFormat="false" ht="15" hidden="false" customHeight="false" outlineLevel="0" collapsed="false">
      <c r="A2447" s="0" t="n">
        <v>2472</v>
      </c>
      <c r="B2447" s="0" t="s">
        <v>2471</v>
      </c>
      <c r="C2447" s="0" t="n">
        <v>3.909438</v>
      </c>
      <c r="D2447" s="0" t="n">
        <v>3.9088612</v>
      </c>
      <c r="E2447" s="0" t="n">
        <v>3.8831764</v>
      </c>
      <c r="F2447" s="0" t="n">
        <v>3.906019</v>
      </c>
      <c r="G2447" s="0" t="n">
        <v>3.9062078</v>
      </c>
      <c r="H2447" s="0" t="n">
        <v>3.8902033</v>
      </c>
      <c r="I2447" s="0" t="n">
        <v>3.9084417</v>
      </c>
      <c r="J2447" s="0" t="n">
        <v>3.9022748</v>
      </c>
      <c r="K2447" s="0" t="n">
        <v>3.9020546</v>
      </c>
      <c r="L2447" s="0" t="n">
        <v>3.9196637</v>
      </c>
      <c r="M2447" s="0" t="n">
        <v>3.9054002</v>
      </c>
      <c r="N2447" s="0" t="n">
        <v>33.227</v>
      </c>
      <c r="O2447" s="0" t="n">
        <v>33.272</v>
      </c>
      <c r="P2447" s="0" t="n">
        <v>33.091</v>
      </c>
      <c r="Q2447" s="0" t="n">
        <v>32.953</v>
      </c>
      <c r="R2447" s="0" t="n">
        <v>3.8913884</v>
      </c>
      <c r="S2447" s="0" t="n">
        <v>3.9091758</v>
      </c>
      <c r="U2447" s="0" t="n">
        <v>10.749676</v>
      </c>
      <c r="V2447" s="0" t="n">
        <f aca="false">(SUM($U$2:U2447))*1.041535777/3600</f>
        <v>7.79362822129133</v>
      </c>
      <c r="X2447" s="0" t="n">
        <f aca="false">MAX(D2447:M2447,S2447,R2447)</f>
        <v>3.9196637</v>
      </c>
      <c r="Y2447" s="0" t="n">
        <f aca="false">AVERAGE(D2447:M2447,S2447,R2447)</f>
        <v>3.90273890833333</v>
      </c>
      <c r="Z2447" s="0" t="n">
        <f aca="false">MIN(D2447:M2447,S2447,R2447)</f>
        <v>3.8831764</v>
      </c>
      <c r="AA2447" s="0" t="n">
        <f aca="false">SUM(D2447:M2447,S2447,R2447)</f>
        <v>46.8328669</v>
      </c>
      <c r="AB2447" s="0" t="n">
        <f aca="false">MAX(N2447:Q2447)</f>
        <v>33.272</v>
      </c>
    </row>
    <row r="2448" customFormat="false" ht="15" hidden="false" customHeight="false" outlineLevel="0" collapsed="false">
      <c r="A2448" s="0" t="n">
        <v>2473</v>
      </c>
      <c r="B2448" s="0" t="s">
        <v>2472</v>
      </c>
      <c r="C2448" s="0" t="n">
        <v>3.9093856</v>
      </c>
      <c r="D2448" s="0" t="n">
        <v>3.9087983</v>
      </c>
      <c r="E2448" s="0" t="n">
        <v>3.8831135</v>
      </c>
      <c r="F2448" s="0" t="n">
        <v>3.9059456</v>
      </c>
      <c r="G2448" s="0" t="n">
        <v>3.9061448</v>
      </c>
      <c r="H2448" s="0" t="n">
        <v>3.8901404</v>
      </c>
      <c r="I2448" s="0" t="n">
        <v>3.9083682</v>
      </c>
      <c r="J2448" s="0" t="n">
        <v>3.9022224</v>
      </c>
      <c r="K2448" s="0" t="n">
        <v>3.9019916</v>
      </c>
      <c r="L2448" s="0" t="n">
        <v>3.9196112</v>
      </c>
      <c r="M2448" s="0" t="n">
        <v>3.9053582</v>
      </c>
      <c r="N2448" s="0" t="n">
        <v>33.227</v>
      </c>
      <c r="O2448" s="0" t="n">
        <v>33.273</v>
      </c>
      <c r="P2448" s="0" t="n">
        <v>33.092</v>
      </c>
      <c r="Q2448" s="0" t="n">
        <v>32.954</v>
      </c>
      <c r="R2448" s="0" t="n">
        <v>3.891336</v>
      </c>
      <c r="S2448" s="0" t="n">
        <v>3.9091129</v>
      </c>
      <c r="U2448" s="0" t="n">
        <v>10.748874</v>
      </c>
      <c r="V2448" s="0" t="n">
        <f aca="false">(SUM($U$2:U2448))*1.041535777/3600</f>
        <v>7.7967380370784</v>
      </c>
      <c r="X2448" s="0" t="n">
        <f aca="false">MAX(D2448:M2448,S2448,R2448)</f>
        <v>3.9196112</v>
      </c>
      <c r="Y2448" s="0" t="n">
        <f aca="false">AVERAGE(D2448:M2448,S2448,R2448)</f>
        <v>3.90267859166667</v>
      </c>
      <c r="Z2448" s="0" t="n">
        <f aca="false">MIN(D2448:M2448,S2448,R2448)</f>
        <v>3.8831135</v>
      </c>
      <c r="AA2448" s="0" t="n">
        <f aca="false">SUM(D2448:M2448,S2448,R2448)</f>
        <v>46.8321431</v>
      </c>
      <c r="AB2448" s="0" t="n">
        <f aca="false">MAX(N2448:Q2448)</f>
        <v>33.273</v>
      </c>
    </row>
    <row r="2449" customFormat="false" ht="15" hidden="false" customHeight="false" outlineLevel="0" collapsed="false">
      <c r="A2449" s="0" t="n">
        <v>2474</v>
      </c>
      <c r="B2449" s="0" t="s">
        <v>2473</v>
      </c>
      <c r="C2449" s="0" t="n">
        <v>3.9093017</v>
      </c>
      <c r="D2449" s="0" t="n">
        <v>3.9087353</v>
      </c>
      <c r="E2449" s="0" t="n">
        <v>3.8830611</v>
      </c>
      <c r="F2449" s="0" t="n">
        <v>3.9058931</v>
      </c>
      <c r="G2449" s="0" t="n">
        <v>3.9060819</v>
      </c>
      <c r="H2449" s="0" t="n">
        <v>3.8900879</v>
      </c>
      <c r="I2449" s="0" t="n">
        <v>3.9083158</v>
      </c>
      <c r="J2449" s="0" t="n">
        <v>3.9021699</v>
      </c>
      <c r="K2449" s="0" t="n">
        <v>3.9019287</v>
      </c>
      <c r="L2449" s="0" t="n">
        <v>3.9195588</v>
      </c>
      <c r="M2449" s="0" t="n">
        <v>3.9052848</v>
      </c>
      <c r="N2449" s="0" t="n">
        <v>33.228</v>
      </c>
      <c r="O2449" s="0" t="n">
        <v>33.273</v>
      </c>
      <c r="P2449" s="0" t="n">
        <v>33.092</v>
      </c>
      <c r="Q2449" s="0" t="n">
        <v>32.954</v>
      </c>
      <c r="R2449" s="0" t="n">
        <v>3.8912835</v>
      </c>
      <c r="S2449" s="0" t="n">
        <v>3.90905</v>
      </c>
      <c r="U2449" s="0" t="n">
        <v>10.748051</v>
      </c>
      <c r="V2449" s="0" t="n">
        <f aca="false">(SUM($U$2:U2449))*1.041535777/3600</f>
        <v>7.79984761475882</v>
      </c>
      <c r="X2449" s="0" t="n">
        <f aca="false">MAX(D2449:M2449,S2449,R2449)</f>
        <v>3.9195588</v>
      </c>
      <c r="Y2449" s="0" t="n">
        <f aca="false">AVERAGE(D2449:M2449,S2449,R2449)</f>
        <v>3.9026209</v>
      </c>
      <c r="Z2449" s="0" t="n">
        <f aca="false">MIN(D2449:M2449,S2449,R2449)</f>
        <v>3.8830611</v>
      </c>
      <c r="AA2449" s="0" t="n">
        <f aca="false">SUM(D2449:M2449,S2449,R2449)</f>
        <v>46.8314508</v>
      </c>
      <c r="AB2449" s="0" t="n">
        <f aca="false">MAX(N2449:Q2449)</f>
        <v>33.273</v>
      </c>
    </row>
    <row r="2450" customFormat="false" ht="15" hidden="false" customHeight="false" outlineLevel="0" collapsed="false">
      <c r="A2450" s="0" t="n">
        <v>2475</v>
      </c>
      <c r="B2450" s="0" t="s">
        <v>2474</v>
      </c>
      <c r="C2450" s="0" t="n">
        <v>3.9092492</v>
      </c>
      <c r="D2450" s="0" t="n">
        <v>3.9086829</v>
      </c>
      <c r="E2450" s="0" t="n">
        <v>3.8829981</v>
      </c>
      <c r="F2450" s="0" t="n">
        <v>3.9058407</v>
      </c>
      <c r="G2450" s="0" t="n">
        <v>3.9060295</v>
      </c>
      <c r="H2450" s="0" t="n">
        <v>3.890004</v>
      </c>
      <c r="I2450" s="0" t="n">
        <v>3.9082529</v>
      </c>
      <c r="J2450" s="0" t="n">
        <v>3.9020965</v>
      </c>
      <c r="K2450" s="0" t="n">
        <v>3.9018763</v>
      </c>
      <c r="L2450" s="0" t="n">
        <v>3.9194854</v>
      </c>
      <c r="M2450" s="0" t="n">
        <v>3.9052324</v>
      </c>
      <c r="N2450" s="0" t="n">
        <v>33.229</v>
      </c>
      <c r="O2450" s="0" t="n">
        <v>33.274</v>
      </c>
      <c r="P2450" s="0" t="n">
        <v>33.091</v>
      </c>
      <c r="Q2450" s="0" t="n">
        <v>32.955</v>
      </c>
      <c r="R2450" s="0" t="n">
        <v>3.8912206</v>
      </c>
      <c r="S2450" s="0" t="n">
        <v>3.908987</v>
      </c>
      <c r="U2450" s="0" t="n">
        <v>10.747987</v>
      </c>
      <c r="V2450" s="0" t="n">
        <f aca="false">(SUM($U$2:U2450))*1.041535777/3600</f>
        <v>7.80295717392305</v>
      </c>
      <c r="X2450" s="0" t="n">
        <f aca="false">MAX(D2450:M2450,S2450,R2450)</f>
        <v>3.9194854</v>
      </c>
      <c r="Y2450" s="0" t="n">
        <f aca="false">AVERAGE(D2450:M2450,S2450,R2450)</f>
        <v>3.90255885833333</v>
      </c>
      <c r="Z2450" s="0" t="n">
        <f aca="false">MIN(D2450:M2450,S2450,R2450)</f>
        <v>3.8829981</v>
      </c>
      <c r="AA2450" s="0" t="n">
        <f aca="false">SUM(D2450:M2450,S2450,R2450)</f>
        <v>46.8307063</v>
      </c>
      <c r="AB2450" s="0" t="n">
        <f aca="false">MAX(N2450:Q2450)</f>
        <v>33.274</v>
      </c>
    </row>
    <row r="2451" customFormat="false" ht="15" hidden="false" customHeight="false" outlineLevel="0" collapsed="false">
      <c r="A2451" s="0" t="n">
        <v>2476</v>
      </c>
      <c r="B2451" s="0" t="s">
        <v>2475</v>
      </c>
      <c r="C2451" s="0" t="n">
        <v>3.9091863</v>
      </c>
      <c r="D2451" s="0" t="n">
        <v>3.90862</v>
      </c>
      <c r="E2451" s="0" t="n">
        <v>3.8829457</v>
      </c>
      <c r="F2451" s="0" t="n">
        <v>3.9057673</v>
      </c>
      <c r="G2451" s="0" t="n">
        <v>3.905956</v>
      </c>
      <c r="H2451" s="0" t="n">
        <v>3.8899726</v>
      </c>
      <c r="I2451" s="0" t="n">
        <v>3.9082109</v>
      </c>
      <c r="J2451" s="0" t="n">
        <v>3.9020441</v>
      </c>
      <c r="K2451" s="0" t="n">
        <v>3.9018133</v>
      </c>
      <c r="L2451" s="0" t="n">
        <v>3.9194329</v>
      </c>
      <c r="M2451" s="0" t="n">
        <v>3.9051799</v>
      </c>
      <c r="N2451" s="0" t="n">
        <v>33.23</v>
      </c>
      <c r="O2451" s="0" t="n">
        <v>33.274</v>
      </c>
      <c r="P2451" s="0" t="n">
        <v>33.092</v>
      </c>
      <c r="Q2451" s="0" t="n">
        <v>32.956</v>
      </c>
      <c r="R2451" s="0" t="n">
        <v>3.8911682</v>
      </c>
      <c r="S2451" s="0" t="n">
        <v>3.9089241</v>
      </c>
      <c r="U2451" s="0" t="n">
        <v>10.747249</v>
      </c>
      <c r="V2451" s="0" t="n">
        <f aca="false">(SUM($U$2:U2451))*1.041535777/3600</f>
        <v>7.80606651957245</v>
      </c>
      <c r="X2451" s="0" t="n">
        <f aca="false">MAX(D2451:M2451,S2451,R2451)</f>
        <v>3.9194329</v>
      </c>
      <c r="Y2451" s="0" t="n">
        <f aca="false">AVERAGE(D2451:M2451,S2451,R2451)</f>
        <v>3.90250291666667</v>
      </c>
      <c r="Z2451" s="0" t="n">
        <f aca="false">MIN(D2451:M2451,S2451,R2451)</f>
        <v>3.8829457</v>
      </c>
      <c r="AA2451" s="0" t="n">
        <f aca="false">SUM(D2451:M2451,S2451,R2451)</f>
        <v>46.830035</v>
      </c>
      <c r="AB2451" s="0" t="n">
        <f aca="false">MAX(N2451:Q2451)</f>
        <v>33.274</v>
      </c>
    </row>
    <row r="2452" customFormat="false" ht="15" hidden="false" customHeight="false" outlineLevel="0" collapsed="false">
      <c r="A2452" s="0" t="n">
        <v>2477</v>
      </c>
      <c r="B2452" s="0" t="s">
        <v>2476</v>
      </c>
      <c r="C2452" s="0" t="n">
        <v>3.9091339</v>
      </c>
      <c r="D2452" s="0" t="n">
        <v>3.908578</v>
      </c>
      <c r="E2452" s="0" t="n">
        <v>3.8828618</v>
      </c>
      <c r="F2452" s="0" t="n">
        <v>3.9057253</v>
      </c>
      <c r="G2452" s="0" t="n">
        <v>3.9059036</v>
      </c>
      <c r="H2452" s="0" t="n">
        <v>3.8898887</v>
      </c>
      <c r="I2452" s="0" t="n">
        <v>3.908148</v>
      </c>
      <c r="J2452" s="0" t="n">
        <v>3.9019916</v>
      </c>
      <c r="K2452" s="0" t="n">
        <v>3.9017504</v>
      </c>
      <c r="L2452" s="0" t="n">
        <v>3.91937</v>
      </c>
      <c r="M2452" s="0" t="n">
        <v>3.905117</v>
      </c>
      <c r="N2452" s="0" t="n">
        <v>33.23</v>
      </c>
      <c r="O2452" s="0" t="n">
        <v>33.275</v>
      </c>
      <c r="P2452" s="0" t="n">
        <v>33.092</v>
      </c>
      <c r="Q2452" s="0" t="n">
        <v>32.956</v>
      </c>
      <c r="R2452" s="0" t="n">
        <v>3.8910948</v>
      </c>
      <c r="S2452" s="0" t="n">
        <v>3.9088717</v>
      </c>
      <c r="U2452" s="0" t="n">
        <v>10.746805</v>
      </c>
      <c r="V2452" s="0" t="n">
        <f aca="false">(SUM($U$2:U2452))*1.041535777/3600</f>
        <v>7.80917573676577</v>
      </c>
      <c r="X2452" s="0" t="n">
        <f aca="false">MAX(D2452:M2452,S2452,R2452)</f>
        <v>3.91937</v>
      </c>
      <c r="Y2452" s="0" t="n">
        <f aca="false">AVERAGE(D2452:M2452,S2452,R2452)</f>
        <v>3.90244174166667</v>
      </c>
      <c r="Z2452" s="0" t="n">
        <f aca="false">MIN(D2452:M2452,S2452,R2452)</f>
        <v>3.8828618</v>
      </c>
      <c r="AA2452" s="0" t="n">
        <f aca="false">SUM(D2452:M2452,S2452,R2452)</f>
        <v>46.8293009</v>
      </c>
      <c r="AB2452" s="0" t="n">
        <f aca="false">MAX(N2452:Q2452)</f>
        <v>33.275</v>
      </c>
    </row>
    <row r="2453" customFormat="false" ht="15" hidden="false" customHeight="false" outlineLevel="0" collapsed="false">
      <c r="A2453" s="0" t="n">
        <v>2478</v>
      </c>
      <c r="B2453" s="0" t="s">
        <v>2477</v>
      </c>
      <c r="C2453" s="0" t="n">
        <v>3.9090814</v>
      </c>
      <c r="D2453" s="0" t="n">
        <v>3.9085046</v>
      </c>
      <c r="E2453" s="0" t="n">
        <v>3.8828198</v>
      </c>
      <c r="F2453" s="0" t="n">
        <v>3.9056624</v>
      </c>
      <c r="G2453" s="0" t="n">
        <v>3.9058617</v>
      </c>
      <c r="H2453" s="0" t="n">
        <v>3.8898572</v>
      </c>
      <c r="I2453" s="0" t="n">
        <v>3.9080746</v>
      </c>
      <c r="J2453" s="0" t="n">
        <v>3.9019287</v>
      </c>
      <c r="K2453" s="0" t="n">
        <v>3.901698</v>
      </c>
      <c r="L2453" s="0" t="n">
        <v>3.9193071</v>
      </c>
      <c r="M2453" s="0" t="n">
        <v>3.9050436</v>
      </c>
      <c r="N2453" s="0" t="n">
        <v>33.231</v>
      </c>
      <c r="O2453" s="0" t="n">
        <v>33.275</v>
      </c>
      <c r="P2453" s="0" t="n">
        <v>33.092</v>
      </c>
      <c r="Q2453" s="0" t="n">
        <v>32.957</v>
      </c>
      <c r="R2453" s="0" t="n">
        <v>3.8910318</v>
      </c>
      <c r="S2453" s="0" t="n">
        <v>3.9088192</v>
      </c>
      <c r="U2453" s="0" t="n">
        <v>10.746257</v>
      </c>
      <c r="V2453" s="0" t="n">
        <f aca="false">(SUM($U$2:U2453))*1.041535777/3600</f>
        <v>7.81228479541419</v>
      </c>
      <c r="X2453" s="0" t="n">
        <f aca="false">MAX(D2453:M2453,S2453,R2453)</f>
        <v>3.9193071</v>
      </c>
      <c r="Y2453" s="0" t="n">
        <f aca="false">AVERAGE(D2453:M2453,S2453,R2453)</f>
        <v>3.90238405833333</v>
      </c>
      <c r="Z2453" s="0" t="n">
        <f aca="false">MIN(D2453:M2453,S2453,R2453)</f>
        <v>3.8828198</v>
      </c>
      <c r="AA2453" s="0" t="n">
        <f aca="false">SUM(D2453:M2453,S2453,R2453)</f>
        <v>46.8286087</v>
      </c>
      <c r="AB2453" s="0" t="n">
        <f aca="false">MAX(N2453:Q2453)</f>
        <v>33.275</v>
      </c>
    </row>
    <row r="2454" customFormat="false" ht="15" hidden="false" customHeight="false" outlineLevel="0" collapsed="false">
      <c r="A2454" s="0" t="n">
        <v>2479</v>
      </c>
      <c r="B2454" s="0" t="s">
        <v>2478</v>
      </c>
      <c r="C2454" s="0" t="n">
        <v>3.909008</v>
      </c>
      <c r="D2454" s="0" t="n">
        <v>3.9084522</v>
      </c>
      <c r="E2454" s="0" t="n">
        <v>3.8827569</v>
      </c>
      <c r="F2454" s="0" t="n">
        <v>3.9055995</v>
      </c>
      <c r="G2454" s="0" t="n">
        <v>3.9057777</v>
      </c>
      <c r="H2454" s="0" t="n">
        <v>3.8898048</v>
      </c>
      <c r="I2454" s="0" t="n">
        <v>3.9080326</v>
      </c>
      <c r="J2454" s="0" t="n">
        <v>3.9018658</v>
      </c>
      <c r="K2454" s="0" t="n">
        <v>3.901635</v>
      </c>
      <c r="L2454" s="0" t="n">
        <v>3.9192546</v>
      </c>
      <c r="M2454" s="0" t="n">
        <v>3.9050121</v>
      </c>
      <c r="N2454" s="0" t="n">
        <v>33.232</v>
      </c>
      <c r="O2454" s="0" t="n">
        <v>33.276</v>
      </c>
      <c r="P2454" s="0" t="n">
        <v>33.092</v>
      </c>
      <c r="Q2454" s="0" t="n">
        <v>32.958</v>
      </c>
      <c r="R2454" s="0" t="n">
        <v>3.8909899</v>
      </c>
      <c r="S2454" s="0" t="n">
        <v>3.9087458</v>
      </c>
      <c r="U2454" s="0" t="n">
        <v>10.745349</v>
      </c>
      <c r="V2454" s="0" t="n">
        <f aca="false">(SUM($U$2:U2454))*1.041535777/3600</f>
        <v>7.81539359136415</v>
      </c>
      <c r="X2454" s="0" t="n">
        <f aca="false">MAX(D2454:M2454,S2454,R2454)</f>
        <v>3.9192546</v>
      </c>
      <c r="Y2454" s="0" t="n">
        <f aca="false">AVERAGE(D2454:M2454,S2454,R2454)</f>
        <v>3.90232724166667</v>
      </c>
      <c r="Z2454" s="0" t="n">
        <f aca="false">MIN(D2454:M2454,S2454,R2454)</f>
        <v>3.8827569</v>
      </c>
      <c r="AA2454" s="0" t="n">
        <f aca="false">SUM(D2454:M2454,S2454,R2454)</f>
        <v>46.8279269</v>
      </c>
      <c r="AB2454" s="0" t="n">
        <f aca="false">MAX(N2454:Q2454)</f>
        <v>33.276</v>
      </c>
    </row>
    <row r="2455" customFormat="false" ht="15" hidden="false" customHeight="false" outlineLevel="0" collapsed="false">
      <c r="A2455" s="0" t="n">
        <v>2480</v>
      </c>
      <c r="B2455" s="0" t="s">
        <v>2479</v>
      </c>
      <c r="C2455" s="0" t="n">
        <v>3.9089661</v>
      </c>
      <c r="D2455" s="0" t="n">
        <v>3.9083787</v>
      </c>
      <c r="E2455" s="0" t="n">
        <v>3.882694</v>
      </c>
      <c r="F2455" s="0" t="n">
        <v>3.905547</v>
      </c>
      <c r="G2455" s="0" t="n">
        <v>3.9057253</v>
      </c>
      <c r="H2455" s="0" t="n">
        <v>3.8897418</v>
      </c>
      <c r="I2455" s="0" t="n">
        <v>3.9079697</v>
      </c>
      <c r="J2455" s="0" t="n">
        <v>3.9018133</v>
      </c>
      <c r="K2455" s="0" t="n">
        <v>3.9015826</v>
      </c>
      <c r="L2455" s="0" t="n">
        <v>3.9192022</v>
      </c>
      <c r="M2455" s="0" t="n">
        <v>3.9049282</v>
      </c>
      <c r="N2455" s="0" t="n">
        <v>33.233</v>
      </c>
      <c r="O2455" s="0" t="n">
        <v>33.276</v>
      </c>
      <c r="P2455" s="0" t="n">
        <v>33.093</v>
      </c>
      <c r="Q2455" s="0" t="n">
        <v>32.958</v>
      </c>
      <c r="R2455" s="0" t="n">
        <v>3.890927</v>
      </c>
      <c r="S2455" s="0" t="n">
        <v>3.9086934</v>
      </c>
      <c r="U2455" s="0" t="n">
        <v>10.744864</v>
      </c>
      <c r="V2455" s="0" t="n">
        <f aca="false">(SUM($U$2:U2455))*1.041535777/3600</f>
        <v>7.8185022469961</v>
      </c>
      <c r="X2455" s="0" t="n">
        <f aca="false">MAX(D2455:M2455,S2455,R2455)</f>
        <v>3.9192022</v>
      </c>
      <c r="Y2455" s="0" t="n">
        <f aca="false">AVERAGE(D2455:M2455,S2455,R2455)</f>
        <v>3.90226693333333</v>
      </c>
      <c r="Z2455" s="0" t="n">
        <f aca="false">MIN(D2455:M2455,S2455,R2455)</f>
        <v>3.882694</v>
      </c>
      <c r="AA2455" s="0" t="n">
        <f aca="false">SUM(D2455:M2455,S2455,R2455)</f>
        <v>46.8272032</v>
      </c>
      <c r="AB2455" s="0" t="n">
        <f aca="false">MAX(N2455:Q2455)</f>
        <v>33.276</v>
      </c>
    </row>
    <row r="2456" customFormat="false" ht="15" hidden="false" customHeight="false" outlineLevel="0" collapsed="false">
      <c r="A2456" s="0" t="n">
        <v>2481</v>
      </c>
      <c r="B2456" s="0" t="s">
        <v>2480</v>
      </c>
      <c r="C2456" s="0" t="n">
        <v>3.9089031</v>
      </c>
      <c r="D2456" s="0" t="n">
        <v>3.9083263</v>
      </c>
      <c r="E2456" s="0" t="n">
        <v>3.8826311</v>
      </c>
      <c r="F2456" s="0" t="n">
        <v>3.9054841</v>
      </c>
      <c r="G2456" s="0" t="n">
        <v>3.9056729</v>
      </c>
      <c r="H2456" s="0" t="n">
        <v>3.8896894</v>
      </c>
      <c r="I2456" s="0" t="n">
        <v>3.9078963</v>
      </c>
      <c r="J2456" s="0" t="n">
        <v>3.9017609</v>
      </c>
      <c r="K2456" s="0" t="n">
        <v>3.9015302</v>
      </c>
      <c r="L2456" s="0" t="n">
        <v>3.9191602</v>
      </c>
      <c r="M2456" s="0" t="n">
        <v>3.9048863</v>
      </c>
      <c r="N2456" s="0" t="n">
        <v>33.234</v>
      </c>
      <c r="O2456" s="0" t="n">
        <v>33.277</v>
      </c>
      <c r="P2456" s="0" t="n">
        <v>33.094</v>
      </c>
      <c r="Q2456" s="0" t="n">
        <v>32.959</v>
      </c>
      <c r="R2456" s="0" t="n">
        <v>3.8908745</v>
      </c>
      <c r="S2456" s="0" t="n">
        <v>3.9086514</v>
      </c>
      <c r="U2456" s="0" t="n">
        <v>10.744653</v>
      </c>
      <c r="V2456" s="0" t="n">
        <f aca="false">(SUM($U$2:U2456))*1.041535777/3600</f>
        <v>7.82161084158247</v>
      </c>
      <c r="X2456" s="0" t="n">
        <f aca="false">MAX(D2456:M2456,S2456,R2456)</f>
        <v>3.9191602</v>
      </c>
      <c r="Y2456" s="0" t="n">
        <f aca="false">AVERAGE(D2456:M2456,S2456,R2456)</f>
        <v>3.90221363333333</v>
      </c>
      <c r="Z2456" s="0" t="n">
        <f aca="false">MIN(D2456:M2456,S2456,R2456)</f>
        <v>3.8826311</v>
      </c>
      <c r="AA2456" s="0" t="n">
        <f aca="false">SUM(D2456:M2456,S2456,R2456)</f>
        <v>46.8265636</v>
      </c>
      <c r="AB2456" s="0" t="n">
        <f aca="false">MAX(N2456:Q2456)</f>
        <v>33.277</v>
      </c>
    </row>
    <row r="2457" customFormat="false" ht="15" hidden="false" customHeight="false" outlineLevel="0" collapsed="false">
      <c r="A2457" s="0" t="n">
        <v>2482</v>
      </c>
      <c r="B2457" s="0" t="s">
        <v>2481</v>
      </c>
      <c r="C2457" s="0" t="n">
        <v>3.9088402</v>
      </c>
      <c r="D2457" s="0" t="n">
        <v>3.9082739</v>
      </c>
      <c r="E2457" s="0" t="n">
        <v>3.8825681</v>
      </c>
      <c r="F2457" s="0" t="n">
        <v>3.9054421</v>
      </c>
      <c r="G2457" s="0" t="n">
        <v>3.9056309</v>
      </c>
      <c r="H2457" s="0" t="n">
        <v>3.889616</v>
      </c>
      <c r="I2457" s="0" t="n">
        <v>3.9078543</v>
      </c>
      <c r="J2457" s="0" t="n">
        <v>3.901698</v>
      </c>
      <c r="K2457" s="0" t="n">
        <v>3.9014672</v>
      </c>
      <c r="L2457" s="0" t="n">
        <v>3.9190868</v>
      </c>
      <c r="M2457" s="0" t="n">
        <v>3.9048234</v>
      </c>
      <c r="N2457" s="0" t="n">
        <v>33.234</v>
      </c>
      <c r="O2457" s="0" t="n">
        <v>33.277</v>
      </c>
      <c r="P2457" s="0" t="n">
        <v>33.094</v>
      </c>
      <c r="Q2457" s="0" t="n">
        <v>32.96</v>
      </c>
      <c r="R2457" s="0" t="n">
        <v>3.8908221</v>
      </c>
      <c r="S2457" s="0" t="n">
        <v>3.908578</v>
      </c>
      <c r="U2457" s="0" t="n">
        <v>10.744146</v>
      </c>
      <c r="V2457" s="0" t="n">
        <f aca="false">(SUM($U$2:U2457))*1.041535777/3600</f>
        <v>7.82471928948589</v>
      </c>
      <c r="X2457" s="0" t="n">
        <f aca="false">MAX(D2457:M2457,S2457,R2457)</f>
        <v>3.9190868</v>
      </c>
      <c r="Y2457" s="0" t="n">
        <f aca="false">AVERAGE(D2457:M2457,S2457,R2457)</f>
        <v>3.90215506666667</v>
      </c>
      <c r="Z2457" s="0" t="n">
        <f aca="false">MIN(D2457:M2457,S2457,R2457)</f>
        <v>3.8825681</v>
      </c>
      <c r="AA2457" s="0" t="n">
        <f aca="false">SUM(D2457:M2457,S2457,R2457)</f>
        <v>46.8258608</v>
      </c>
      <c r="AB2457" s="0" t="n">
        <f aca="false">MAX(N2457:Q2457)</f>
        <v>33.277</v>
      </c>
    </row>
    <row r="2458" customFormat="false" ht="15" hidden="false" customHeight="false" outlineLevel="0" collapsed="false">
      <c r="A2458" s="0" t="n">
        <v>2483</v>
      </c>
      <c r="B2458" s="0" t="s">
        <v>2482</v>
      </c>
      <c r="C2458" s="0" t="n">
        <v>3.9087773</v>
      </c>
      <c r="D2458" s="0" t="n">
        <v>3.9082109</v>
      </c>
      <c r="E2458" s="0" t="n">
        <v>3.8825157</v>
      </c>
      <c r="F2458" s="0" t="n">
        <v>3.9053687</v>
      </c>
      <c r="G2458" s="0" t="n">
        <v>3.905547</v>
      </c>
      <c r="H2458" s="0" t="n">
        <v>3.8895635</v>
      </c>
      <c r="I2458" s="0" t="n">
        <v>3.9077809</v>
      </c>
      <c r="J2458" s="0" t="n">
        <v>3.901635</v>
      </c>
      <c r="K2458" s="0" t="n">
        <v>3.9014043</v>
      </c>
      <c r="L2458" s="0" t="n">
        <v>3.9190134</v>
      </c>
      <c r="M2458" s="0" t="n">
        <v>3.9047604</v>
      </c>
      <c r="N2458" s="0" t="n">
        <v>33.235</v>
      </c>
      <c r="O2458" s="0" t="n">
        <v>33.278</v>
      </c>
      <c r="P2458" s="0" t="n">
        <v>33.095</v>
      </c>
      <c r="Q2458" s="0" t="n">
        <v>32.961</v>
      </c>
      <c r="R2458" s="0" t="n">
        <v>3.8907277</v>
      </c>
      <c r="S2458" s="0" t="n">
        <v>3.9085256</v>
      </c>
      <c r="U2458" s="0" t="n">
        <v>10.744041</v>
      </c>
      <c r="V2458" s="0" t="n">
        <f aca="false">(SUM($U$2:U2458))*1.041535777/3600</f>
        <v>7.82782770701119</v>
      </c>
      <c r="X2458" s="0" t="n">
        <f aca="false">MAX(D2458:M2458,S2458,R2458)</f>
        <v>3.9190134</v>
      </c>
      <c r="Y2458" s="0" t="n">
        <f aca="false">AVERAGE(D2458:M2458,S2458,R2458)</f>
        <v>3.90208775833333</v>
      </c>
      <c r="Z2458" s="0" t="n">
        <f aca="false">MIN(D2458:M2458,S2458,R2458)</f>
        <v>3.8825157</v>
      </c>
      <c r="AA2458" s="0" t="n">
        <f aca="false">SUM(D2458:M2458,S2458,R2458)</f>
        <v>46.8250531</v>
      </c>
      <c r="AB2458" s="0" t="n">
        <f aca="false">MAX(N2458:Q2458)</f>
        <v>33.278</v>
      </c>
    </row>
    <row r="2459" customFormat="false" ht="15" hidden="false" customHeight="false" outlineLevel="0" collapsed="false">
      <c r="A2459" s="0" t="n">
        <v>2484</v>
      </c>
      <c r="B2459" s="0" t="s">
        <v>2483</v>
      </c>
      <c r="C2459" s="0" t="n">
        <v>3.9087248</v>
      </c>
      <c r="D2459" s="0" t="n">
        <v>3.9081585</v>
      </c>
      <c r="E2459" s="0" t="n">
        <v>3.8824423</v>
      </c>
      <c r="F2459" s="0" t="n">
        <v>3.9053058</v>
      </c>
      <c r="G2459" s="0" t="n">
        <v>3.9054841</v>
      </c>
      <c r="H2459" s="0" t="n">
        <v>3.8894901</v>
      </c>
      <c r="I2459" s="0" t="n">
        <v>3.9077285</v>
      </c>
      <c r="J2459" s="0" t="n">
        <v>3.9015721</v>
      </c>
      <c r="K2459" s="0" t="n">
        <v>3.9013519</v>
      </c>
      <c r="L2459" s="0" t="n">
        <v>3.9189505</v>
      </c>
      <c r="M2459" s="0" t="n">
        <v>3.9046975</v>
      </c>
      <c r="N2459" s="0" t="n">
        <v>33.235</v>
      </c>
      <c r="O2459" s="0" t="n">
        <v>33.278</v>
      </c>
      <c r="P2459" s="0" t="n">
        <v>33.096</v>
      </c>
      <c r="Q2459" s="0" t="n">
        <v>32.961</v>
      </c>
      <c r="R2459" s="0" t="n">
        <v>3.8906752</v>
      </c>
      <c r="S2459" s="0" t="n">
        <v>3.9084731</v>
      </c>
      <c r="U2459" s="0" t="n">
        <v>10.743661</v>
      </c>
      <c r="V2459" s="0" t="n">
        <f aca="false">(SUM($U$2:U2459))*1.041535777/3600</f>
        <v>7.83093601459659</v>
      </c>
      <c r="X2459" s="0" t="n">
        <f aca="false">MAX(D2459:M2459,S2459,R2459)</f>
        <v>3.9189505</v>
      </c>
      <c r="Y2459" s="0" t="n">
        <f aca="false">AVERAGE(D2459:M2459,S2459,R2459)</f>
        <v>3.90202746666667</v>
      </c>
      <c r="Z2459" s="0" t="n">
        <f aca="false">MIN(D2459:M2459,S2459,R2459)</f>
        <v>3.8824423</v>
      </c>
      <c r="AA2459" s="0" t="n">
        <f aca="false">SUM(D2459:M2459,S2459,R2459)</f>
        <v>46.8243296</v>
      </c>
      <c r="AB2459" s="0" t="n">
        <f aca="false">MAX(N2459:Q2459)</f>
        <v>33.278</v>
      </c>
    </row>
    <row r="2460" customFormat="false" ht="15" hidden="false" customHeight="false" outlineLevel="0" collapsed="false">
      <c r="A2460" s="0" t="n">
        <v>2485</v>
      </c>
      <c r="B2460" s="0" t="s">
        <v>2484</v>
      </c>
      <c r="C2460" s="0" t="n">
        <v>3.9086619</v>
      </c>
      <c r="D2460" s="0" t="n">
        <v>3.9081061</v>
      </c>
      <c r="E2460" s="0" t="n">
        <v>3.8823898</v>
      </c>
      <c r="F2460" s="0" t="n">
        <v>3.9052534</v>
      </c>
      <c r="G2460" s="0" t="n">
        <v>3.9054317</v>
      </c>
      <c r="H2460" s="0" t="n">
        <v>3.8894377</v>
      </c>
      <c r="I2460" s="0" t="n">
        <v>3.9076656</v>
      </c>
      <c r="J2460" s="0" t="n">
        <v>3.9015197</v>
      </c>
      <c r="K2460" s="0" t="n">
        <v>3.9012785</v>
      </c>
      <c r="L2460" s="0" t="n">
        <v>3.9189085</v>
      </c>
      <c r="M2460" s="0" t="n">
        <v>3.9046555</v>
      </c>
      <c r="N2460" s="0" t="n">
        <v>33.236</v>
      </c>
      <c r="O2460" s="0" t="n">
        <v>33.279</v>
      </c>
      <c r="P2460" s="0" t="n">
        <v>33.096</v>
      </c>
      <c r="Q2460" s="0" t="n">
        <v>32.962</v>
      </c>
      <c r="R2460" s="0" t="n">
        <v>3.8906333</v>
      </c>
      <c r="S2460" s="0" t="n">
        <v>3.9084207</v>
      </c>
      <c r="U2460" s="0" t="n">
        <v>10.743386</v>
      </c>
      <c r="V2460" s="0" t="n">
        <f aca="false">(SUM($U$2:U2460))*1.041535777/3600</f>
        <v>7.83404424262024</v>
      </c>
      <c r="X2460" s="0" t="n">
        <f aca="false">MAX(D2460:M2460,S2460,R2460)</f>
        <v>3.9189085</v>
      </c>
      <c r="Y2460" s="0" t="n">
        <f aca="false">AVERAGE(D2460:M2460,S2460,R2460)</f>
        <v>3.90197504166667</v>
      </c>
      <c r="Z2460" s="0" t="n">
        <f aca="false">MIN(D2460:M2460,S2460,R2460)</f>
        <v>3.8823898</v>
      </c>
      <c r="AA2460" s="0" t="n">
        <f aca="false">SUM(D2460:M2460,S2460,R2460)</f>
        <v>46.8237005</v>
      </c>
      <c r="AB2460" s="0" t="n">
        <f aca="false">MAX(N2460:Q2460)</f>
        <v>33.279</v>
      </c>
    </row>
    <row r="2461" customFormat="false" ht="15" hidden="false" customHeight="false" outlineLevel="0" collapsed="false">
      <c r="A2461" s="0" t="n">
        <v>2486</v>
      </c>
      <c r="B2461" s="0" t="s">
        <v>2485</v>
      </c>
      <c r="C2461" s="0" t="n">
        <v>3.9086095</v>
      </c>
      <c r="D2461" s="0" t="n">
        <v>3.9080431</v>
      </c>
      <c r="E2461" s="0" t="n">
        <v>3.8823374</v>
      </c>
      <c r="F2461" s="0" t="n">
        <v>3.9051904</v>
      </c>
      <c r="G2461" s="0" t="n">
        <v>3.9053792</v>
      </c>
      <c r="H2461" s="0" t="n">
        <v>3.8893852</v>
      </c>
      <c r="I2461" s="0" t="n">
        <v>3.9076026</v>
      </c>
      <c r="J2461" s="0" t="n">
        <v>3.9014463</v>
      </c>
      <c r="K2461" s="0" t="n">
        <v>3.9012155</v>
      </c>
      <c r="L2461" s="0" t="n">
        <v>3.9188456</v>
      </c>
      <c r="M2461" s="0" t="n">
        <v>3.9045821</v>
      </c>
      <c r="N2461" s="0" t="n">
        <v>33.237</v>
      </c>
      <c r="O2461" s="0" t="n">
        <v>33.28</v>
      </c>
      <c r="P2461" s="0" t="n">
        <v>33.097</v>
      </c>
      <c r="Q2461" s="0" t="n">
        <v>32.962</v>
      </c>
      <c r="R2461" s="0" t="n">
        <v>3.8905704</v>
      </c>
      <c r="S2461" s="0" t="n">
        <v>3.9083578</v>
      </c>
      <c r="U2461" s="0" t="n">
        <v>10.743239</v>
      </c>
      <c r="V2461" s="0" t="n">
        <f aca="false">(SUM($U$2:U2461))*1.041535777/3600</f>
        <v>7.8371524281145</v>
      </c>
      <c r="X2461" s="0" t="n">
        <f aca="false">MAX(D2461:M2461,S2461,R2461)</f>
        <v>3.9188456</v>
      </c>
      <c r="Y2461" s="0" t="n">
        <f aca="false">AVERAGE(D2461:M2461,S2461,R2461)</f>
        <v>3.90191296666667</v>
      </c>
      <c r="Z2461" s="0" t="n">
        <f aca="false">MIN(D2461:M2461,S2461,R2461)</f>
        <v>3.8823374</v>
      </c>
      <c r="AA2461" s="0" t="n">
        <f aca="false">SUM(D2461:M2461,S2461,R2461)</f>
        <v>46.8229556</v>
      </c>
      <c r="AB2461" s="0" t="n">
        <f aca="false">MAX(N2461:Q2461)</f>
        <v>33.28</v>
      </c>
    </row>
    <row r="2462" customFormat="false" ht="15" hidden="false" customHeight="false" outlineLevel="0" collapsed="false">
      <c r="A2462" s="0" t="n">
        <v>2487</v>
      </c>
      <c r="B2462" s="0" t="s">
        <v>2486</v>
      </c>
      <c r="C2462" s="0" t="n">
        <v>3.9085465</v>
      </c>
      <c r="D2462" s="0" t="n">
        <v>3.9079697</v>
      </c>
      <c r="E2462" s="0" t="n">
        <v>3.8822535</v>
      </c>
      <c r="F2462" s="0" t="n">
        <v>3.9051275</v>
      </c>
      <c r="G2462" s="0" t="n">
        <v>3.9053163</v>
      </c>
      <c r="H2462" s="0" t="n">
        <v>3.8893223</v>
      </c>
      <c r="I2462" s="0" t="n">
        <v>3.9075502</v>
      </c>
      <c r="J2462" s="0" t="n">
        <v>3.9014148</v>
      </c>
      <c r="K2462" s="0" t="n">
        <v>3.9011736</v>
      </c>
      <c r="L2462" s="0" t="n">
        <v>3.9187932</v>
      </c>
      <c r="M2462" s="0" t="n">
        <v>3.9045297</v>
      </c>
      <c r="N2462" s="0" t="n">
        <v>33.238</v>
      </c>
      <c r="O2462" s="0" t="n">
        <v>33.28</v>
      </c>
      <c r="P2462" s="0" t="n">
        <v>33.097</v>
      </c>
      <c r="Q2462" s="0" t="n">
        <v>32.963</v>
      </c>
      <c r="R2462" s="0" t="n">
        <v>3.8905074</v>
      </c>
      <c r="S2462" s="0" t="n">
        <v>3.9082948</v>
      </c>
      <c r="U2462" s="0" t="n">
        <v>10.742711</v>
      </c>
      <c r="V2462" s="0" t="n">
        <f aca="false">(SUM($U$2:U2462))*1.041535777/3600</f>
        <v>7.84026046085019</v>
      </c>
      <c r="X2462" s="0" t="n">
        <f aca="false">MAX(D2462:M2462,S2462,R2462)</f>
        <v>3.9187932</v>
      </c>
      <c r="Y2462" s="0" t="n">
        <f aca="false">AVERAGE(D2462:M2462,S2462,R2462)</f>
        <v>3.90185441666667</v>
      </c>
      <c r="Z2462" s="0" t="n">
        <f aca="false">MIN(D2462:M2462,S2462,R2462)</f>
        <v>3.8822535</v>
      </c>
      <c r="AA2462" s="0" t="n">
        <f aca="false">SUM(D2462:M2462,S2462,R2462)</f>
        <v>46.822253</v>
      </c>
      <c r="AB2462" s="0" t="n">
        <f aca="false">MAX(N2462:Q2462)</f>
        <v>33.28</v>
      </c>
    </row>
    <row r="2463" customFormat="false" ht="15" hidden="false" customHeight="false" outlineLevel="0" collapsed="false">
      <c r="A2463" s="0" t="n">
        <v>2488</v>
      </c>
      <c r="B2463" s="0" t="s">
        <v>2487</v>
      </c>
      <c r="C2463" s="0" t="n">
        <v>3.9084836</v>
      </c>
      <c r="D2463" s="0" t="n">
        <v>3.9079173</v>
      </c>
      <c r="E2463" s="0" t="n">
        <v>3.8822115</v>
      </c>
      <c r="F2463" s="0" t="n">
        <v>3.9050646</v>
      </c>
      <c r="G2463" s="0" t="n">
        <v>3.9052534</v>
      </c>
      <c r="H2463" s="0" t="n">
        <v>3.8892594</v>
      </c>
      <c r="I2463" s="0" t="n">
        <v>3.9074978</v>
      </c>
      <c r="J2463" s="0" t="n">
        <v>3.9013414</v>
      </c>
      <c r="K2463" s="0" t="n">
        <v>3.9011107</v>
      </c>
      <c r="L2463" s="0" t="n">
        <v>3.9187302</v>
      </c>
      <c r="M2463" s="0" t="n">
        <v>3.9044773</v>
      </c>
      <c r="N2463" s="0" t="n">
        <v>33.239</v>
      </c>
      <c r="O2463" s="0" t="n">
        <v>33.281</v>
      </c>
      <c r="P2463" s="0" t="n">
        <v>33.098</v>
      </c>
      <c r="Q2463" s="0" t="n">
        <v>32.964</v>
      </c>
      <c r="R2463" s="0" t="n">
        <v>3.8904445</v>
      </c>
      <c r="S2463" s="0" t="n">
        <v>3.9082529</v>
      </c>
      <c r="U2463" s="0" t="n">
        <v>10.741677</v>
      </c>
      <c r="V2463" s="0" t="n">
        <f aca="false">(SUM($U$2:U2463))*1.041535777/3600</f>
        <v>7.84336819443366</v>
      </c>
      <c r="X2463" s="0" t="n">
        <f aca="false">MAX(D2463:M2463,S2463,R2463)</f>
        <v>3.9187302</v>
      </c>
      <c r="Y2463" s="0" t="n">
        <f aca="false">AVERAGE(D2463:M2463,S2463,R2463)</f>
        <v>3.90179675</v>
      </c>
      <c r="Z2463" s="0" t="n">
        <f aca="false">MIN(D2463:M2463,S2463,R2463)</f>
        <v>3.8822115</v>
      </c>
      <c r="AA2463" s="0" t="n">
        <f aca="false">SUM(D2463:M2463,S2463,R2463)</f>
        <v>46.821561</v>
      </c>
      <c r="AB2463" s="0" t="n">
        <f aca="false">MAX(N2463:Q2463)</f>
        <v>33.281</v>
      </c>
    </row>
    <row r="2464" customFormat="false" ht="15" hidden="false" customHeight="false" outlineLevel="0" collapsed="false">
      <c r="A2464" s="0" t="n">
        <v>2489</v>
      </c>
      <c r="B2464" s="0" t="s">
        <v>2488</v>
      </c>
      <c r="C2464" s="0" t="n">
        <v>3.9084417</v>
      </c>
      <c r="D2464" s="0" t="n">
        <v>3.9078753</v>
      </c>
      <c r="E2464" s="0" t="n">
        <v>3.8821486</v>
      </c>
      <c r="F2464" s="0" t="n">
        <v>3.9050226</v>
      </c>
      <c r="G2464" s="0" t="n">
        <v>3.9051904</v>
      </c>
      <c r="H2464" s="0" t="n">
        <v>3.8892069</v>
      </c>
      <c r="I2464" s="0" t="n">
        <v>3.9074348</v>
      </c>
      <c r="J2464" s="0" t="n">
        <v>3.9012994</v>
      </c>
      <c r="K2464" s="0" t="n">
        <v>3.9010372</v>
      </c>
      <c r="L2464" s="0" t="n">
        <v>3.9186778</v>
      </c>
      <c r="M2464" s="0" t="n">
        <v>3.9044143</v>
      </c>
      <c r="N2464" s="0" t="n">
        <v>33.239</v>
      </c>
      <c r="O2464" s="0" t="n">
        <v>33.282</v>
      </c>
      <c r="P2464" s="0" t="n">
        <v>33.099</v>
      </c>
      <c r="Q2464" s="0" t="n">
        <v>32.964</v>
      </c>
      <c r="R2464" s="0" t="n">
        <v>3.890413</v>
      </c>
      <c r="S2464" s="0" t="n">
        <v>3.90819</v>
      </c>
      <c r="U2464" s="0" t="n">
        <v>10.741276</v>
      </c>
      <c r="V2464" s="0" t="n">
        <f aca="false">(SUM($U$2:U2464))*1.041535777/3600</f>
        <v>7.84647581200161</v>
      </c>
      <c r="X2464" s="0" t="n">
        <f aca="false">MAX(D2464:M2464,S2464,R2464)</f>
        <v>3.9186778</v>
      </c>
      <c r="Y2464" s="0" t="n">
        <f aca="false">AVERAGE(D2464:M2464,S2464,R2464)</f>
        <v>3.901742525</v>
      </c>
      <c r="Z2464" s="0" t="n">
        <f aca="false">MIN(D2464:M2464,S2464,R2464)</f>
        <v>3.8821486</v>
      </c>
      <c r="AA2464" s="0" t="n">
        <f aca="false">SUM(D2464:M2464,S2464,R2464)</f>
        <v>46.8209103</v>
      </c>
      <c r="AB2464" s="0" t="n">
        <f aca="false">MAX(N2464:Q2464)</f>
        <v>33.282</v>
      </c>
    </row>
    <row r="2465" customFormat="false" ht="15" hidden="false" customHeight="false" outlineLevel="0" collapsed="false">
      <c r="A2465" s="0" t="n">
        <v>2490</v>
      </c>
      <c r="B2465" s="0" t="s">
        <v>2489</v>
      </c>
      <c r="C2465" s="0" t="n">
        <v>3.9083892</v>
      </c>
      <c r="D2465" s="0" t="n">
        <v>3.9078019</v>
      </c>
      <c r="E2465" s="0" t="n">
        <v>3.8820857</v>
      </c>
      <c r="F2465" s="0" t="n">
        <v>3.9049702</v>
      </c>
      <c r="G2465" s="0" t="n">
        <v>3.905138</v>
      </c>
      <c r="H2465" s="0" t="n">
        <v>3.889144</v>
      </c>
      <c r="I2465" s="0" t="n">
        <v>3.9073719</v>
      </c>
      <c r="J2465" s="0" t="n">
        <v>3.901226</v>
      </c>
      <c r="K2465" s="0" t="n">
        <v>3.9010058</v>
      </c>
      <c r="L2465" s="0" t="n">
        <v>3.9186149</v>
      </c>
      <c r="M2465" s="0" t="n">
        <v>3.9043409</v>
      </c>
      <c r="N2465" s="0" t="n">
        <v>33.24</v>
      </c>
      <c r="O2465" s="0" t="n">
        <v>33.282</v>
      </c>
      <c r="P2465" s="0" t="n">
        <v>33.099</v>
      </c>
      <c r="Q2465" s="0" t="n">
        <v>32.965</v>
      </c>
      <c r="R2465" s="0" t="n">
        <v>3.8903501</v>
      </c>
      <c r="S2465" s="0" t="n">
        <v>3.9081165</v>
      </c>
      <c r="U2465" s="0" t="n">
        <v>10.740875</v>
      </c>
      <c r="V2465" s="0" t="n">
        <f aca="false">(SUM($U$2:U2465))*1.041535777/3600</f>
        <v>7.84958331355405</v>
      </c>
      <c r="X2465" s="0" t="n">
        <f aca="false">MAX(D2465:M2465,S2465,R2465)</f>
        <v>3.9186149</v>
      </c>
      <c r="Y2465" s="0" t="n">
        <f aca="false">AVERAGE(D2465:M2465,S2465,R2465)</f>
        <v>3.90168049166667</v>
      </c>
      <c r="Z2465" s="0" t="n">
        <f aca="false">MIN(D2465:M2465,S2465,R2465)</f>
        <v>3.8820857</v>
      </c>
      <c r="AA2465" s="0" t="n">
        <f aca="false">SUM(D2465:M2465,S2465,R2465)</f>
        <v>46.8201659</v>
      </c>
      <c r="AB2465" s="0" t="n">
        <f aca="false">MAX(N2465:Q2465)</f>
        <v>33.282</v>
      </c>
    </row>
    <row r="2466" customFormat="false" ht="15" hidden="false" customHeight="false" outlineLevel="0" collapsed="false">
      <c r="A2466" s="0" t="n">
        <v>2491</v>
      </c>
      <c r="B2466" s="0" t="s">
        <v>2490</v>
      </c>
      <c r="C2466" s="0" t="n">
        <v>3.9083053</v>
      </c>
      <c r="D2466" s="0" t="n">
        <v>3.9077495</v>
      </c>
      <c r="E2466" s="0" t="n">
        <v>3.8820333</v>
      </c>
      <c r="F2466" s="0" t="n">
        <v>3.9049073</v>
      </c>
      <c r="G2466" s="0" t="n">
        <v>3.9050751</v>
      </c>
      <c r="H2466" s="0" t="n">
        <v>3.8891021</v>
      </c>
      <c r="I2466" s="0" t="n">
        <v>3.9073195</v>
      </c>
      <c r="J2466" s="0" t="n">
        <v>3.9011631</v>
      </c>
      <c r="K2466" s="0" t="n">
        <v>3.9009324</v>
      </c>
      <c r="L2466" s="0" t="n">
        <v>3.918552</v>
      </c>
      <c r="M2466" s="0" t="n">
        <v>3.904299</v>
      </c>
      <c r="N2466" s="0" t="n">
        <v>33.24</v>
      </c>
      <c r="O2466" s="0" t="n">
        <v>33.283</v>
      </c>
      <c r="P2466" s="0" t="n">
        <v>33.099</v>
      </c>
      <c r="Q2466" s="0" t="n">
        <v>32.965</v>
      </c>
      <c r="R2466" s="0" t="n">
        <v>3.8902767</v>
      </c>
      <c r="S2466" s="0" t="n">
        <v>3.9080746</v>
      </c>
      <c r="U2466" s="0" t="n">
        <v>10.738849</v>
      </c>
      <c r="V2466" s="0" t="n">
        <f aca="false">(SUM($U$2:U2466))*1.041535777/3600</f>
        <v>7.8526902289533</v>
      </c>
      <c r="X2466" s="0" t="n">
        <f aca="false">MAX(D2466:M2466,S2466,R2466)</f>
        <v>3.918552</v>
      </c>
      <c r="Y2466" s="0" t="n">
        <f aca="false">AVERAGE(D2466:M2466,S2466,R2466)</f>
        <v>3.90162371666667</v>
      </c>
      <c r="Z2466" s="0" t="n">
        <f aca="false">MIN(D2466:M2466,S2466,R2466)</f>
        <v>3.8820333</v>
      </c>
      <c r="AA2466" s="0" t="n">
        <f aca="false">SUM(D2466:M2466,S2466,R2466)</f>
        <v>46.8194846</v>
      </c>
      <c r="AB2466" s="0" t="n">
        <f aca="false">MAX(N2466:Q2466)</f>
        <v>33.283</v>
      </c>
    </row>
    <row r="2467" customFormat="false" ht="15" hidden="false" customHeight="false" outlineLevel="0" collapsed="false">
      <c r="A2467" s="0" t="n">
        <v>2492</v>
      </c>
      <c r="B2467" s="0" t="s">
        <v>2491</v>
      </c>
      <c r="C2467" s="0" t="n">
        <v>3.9082634</v>
      </c>
      <c r="D2467" s="0" t="n">
        <v>3.9076865</v>
      </c>
      <c r="E2467" s="0" t="n">
        <v>3.8819703</v>
      </c>
      <c r="F2467" s="0" t="n">
        <v>3.9048443</v>
      </c>
      <c r="G2467" s="0" t="n">
        <v>3.9050121</v>
      </c>
      <c r="H2467" s="0" t="n">
        <v>3.8890286</v>
      </c>
      <c r="I2467" s="0" t="n">
        <v>3.9072565</v>
      </c>
      <c r="J2467" s="0" t="n">
        <v>3.9011107</v>
      </c>
      <c r="K2467" s="0" t="n">
        <v>3.9008799</v>
      </c>
      <c r="L2467" s="0" t="n">
        <v>3.9184995</v>
      </c>
      <c r="M2467" s="0" t="n">
        <v>3.904236</v>
      </c>
      <c r="N2467" s="0" t="n">
        <v>33.241</v>
      </c>
      <c r="O2467" s="0" t="n">
        <v>33.284</v>
      </c>
      <c r="P2467" s="0" t="n">
        <v>33.1</v>
      </c>
      <c r="Q2467" s="0" t="n">
        <v>32.966</v>
      </c>
      <c r="R2467" s="0" t="n">
        <v>3.8902138</v>
      </c>
      <c r="S2467" s="0" t="n">
        <v>3.9080117</v>
      </c>
      <c r="U2467" s="0" t="n">
        <v>10.742774</v>
      </c>
      <c r="V2467" s="0" t="n">
        <f aca="false">(SUM($U$2:U2467))*1.041535777/3600</f>
        <v>7.85579827991586</v>
      </c>
      <c r="X2467" s="0" t="n">
        <f aca="false">MAX(D2467:M2467,S2467,R2467)</f>
        <v>3.9184995</v>
      </c>
      <c r="Y2467" s="0" t="n">
        <f aca="false">AVERAGE(D2467:M2467,S2467,R2467)</f>
        <v>3.90156249166667</v>
      </c>
      <c r="Z2467" s="0" t="n">
        <f aca="false">MIN(D2467:M2467,S2467,R2467)</f>
        <v>3.8819703</v>
      </c>
      <c r="AA2467" s="0" t="n">
        <f aca="false">SUM(D2467:M2467,S2467,R2467)</f>
        <v>46.8187499</v>
      </c>
      <c r="AB2467" s="0" t="n">
        <f aca="false">MAX(N2467:Q2467)</f>
        <v>33.284</v>
      </c>
    </row>
    <row r="2468" customFormat="false" ht="15" hidden="false" customHeight="false" outlineLevel="0" collapsed="false">
      <c r="A2468" s="0" t="n">
        <v>2493</v>
      </c>
      <c r="B2468" s="0" t="s">
        <v>2492</v>
      </c>
      <c r="C2468" s="0" t="n">
        <v>3.9081795</v>
      </c>
      <c r="D2468" s="0" t="n">
        <v>3.9076236</v>
      </c>
      <c r="E2468" s="0" t="n">
        <v>3.8819074</v>
      </c>
      <c r="F2468" s="0" t="n">
        <v>3.9047814</v>
      </c>
      <c r="G2468" s="0" t="n">
        <v>3.9049492</v>
      </c>
      <c r="H2468" s="0" t="n">
        <v>3.8889657</v>
      </c>
      <c r="I2468" s="0" t="n">
        <v>3.9071936</v>
      </c>
      <c r="J2468" s="0" t="n">
        <v>3.9010477</v>
      </c>
      <c r="K2468" s="0" t="n">
        <v>3.900817</v>
      </c>
      <c r="L2468" s="0" t="n">
        <v>3.9184366</v>
      </c>
      <c r="M2468" s="0" t="n">
        <v>3.9041626</v>
      </c>
      <c r="N2468" s="0" t="n">
        <v>33.242</v>
      </c>
      <c r="O2468" s="0" t="n">
        <v>33.284</v>
      </c>
      <c r="P2468" s="0" t="n">
        <v>33.1</v>
      </c>
      <c r="Q2468" s="0" t="n">
        <v>32.967</v>
      </c>
      <c r="R2468" s="0" t="n">
        <v>3.8901613</v>
      </c>
      <c r="S2468" s="0" t="n">
        <v>3.9079487</v>
      </c>
      <c r="U2468" s="0" t="n">
        <v>10.738659</v>
      </c>
      <c r="V2468" s="0" t="n">
        <f aca="false">(SUM($U$2:U2468))*1.041535777/3600</f>
        <v>7.85890514034517</v>
      </c>
      <c r="X2468" s="0" t="n">
        <f aca="false">MAX(D2468:M2468,S2468,R2468)</f>
        <v>3.9184366</v>
      </c>
      <c r="Y2468" s="0" t="n">
        <f aca="false">AVERAGE(D2468:M2468,S2468,R2468)</f>
        <v>3.90149956666667</v>
      </c>
      <c r="Z2468" s="0" t="n">
        <f aca="false">MIN(D2468:M2468,S2468,R2468)</f>
        <v>3.8819074</v>
      </c>
      <c r="AA2468" s="0" t="n">
        <f aca="false">SUM(D2468:M2468,S2468,R2468)</f>
        <v>46.8179948</v>
      </c>
      <c r="AB2468" s="0" t="n">
        <f aca="false">MAX(N2468:Q2468)</f>
        <v>33.284</v>
      </c>
    </row>
    <row r="2469" customFormat="false" ht="15" hidden="false" customHeight="false" outlineLevel="0" collapsed="false">
      <c r="A2469" s="0" t="n">
        <v>2494</v>
      </c>
      <c r="B2469" s="0" t="s">
        <v>2493</v>
      </c>
      <c r="C2469" s="0" t="n">
        <v>3.9081375</v>
      </c>
      <c r="D2469" s="0" t="n">
        <v>3.9075817</v>
      </c>
      <c r="E2469" s="0" t="n">
        <v>3.881855</v>
      </c>
      <c r="F2469" s="0" t="n">
        <v>3.9047185</v>
      </c>
      <c r="G2469" s="0" t="n">
        <v>3.9049073</v>
      </c>
      <c r="H2469" s="0" t="n">
        <v>3.8889133</v>
      </c>
      <c r="I2469" s="0" t="n">
        <v>3.9071517</v>
      </c>
      <c r="J2469" s="0" t="n">
        <v>3.9009848</v>
      </c>
      <c r="K2469" s="0" t="n">
        <v>3.9007436</v>
      </c>
      <c r="L2469" s="0" t="n">
        <v>3.9183737</v>
      </c>
      <c r="M2469" s="0" t="n">
        <v>3.9041102</v>
      </c>
      <c r="N2469" s="0" t="n">
        <v>33.243</v>
      </c>
      <c r="O2469" s="0" t="n">
        <v>33.285</v>
      </c>
      <c r="P2469" s="0" t="n">
        <v>33.101</v>
      </c>
      <c r="Q2469" s="0" t="n">
        <v>32.968</v>
      </c>
      <c r="R2469" s="0" t="n">
        <v>3.8900879</v>
      </c>
      <c r="S2469" s="0" t="n">
        <v>3.9078753</v>
      </c>
      <c r="U2469" s="0" t="n">
        <v>10.743745</v>
      </c>
      <c r="V2469" s="0" t="n">
        <f aca="false">(SUM($U$2:U2469))*1.041535777/3600</f>
        <v>7.86201347223308</v>
      </c>
      <c r="X2469" s="0" t="n">
        <f aca="false">MAX(D2469:M2469,S2469,R2469)</f>
        <v>3.9183737</v>
      </c>
      <c r="Y2469" s="0" t="n">
        <f aca="false">AVERAGE(D2469:M2469,S2469,R2469)</f>
        <v>3.90144191666667</v>
      </c>
      <c r="Z2469" s="0" t="n">
        <f aca="false">MIN(D2469:M2469,S2469,R2469)</f>
        <v>3.881855</v>
      </c>
      <c r="AA2469" s="0" t="n">
        <f aca="false">SUM(D2469:M2469,S2469,R2469)</f>
        <v>46.817303</v>
      </c>
      <c r="AB2469" s="0" t="n">
        <f aca="false">MAX(N2469:Q2469)</f>
        <v>33.285</v>
      </c>
    </row>
    <row r="2470" customFormat="false" ht="15" hidden="false" customHeight="false" outlineLevel="0" collapsed="false">
      <c r="A2470" s="0" t="n">
        <v>2495</v>
      </c>
      <c r="B2470" s="0" t="s">
        <v>2494</v>
      </c>
      <c r="C2470" s="0" t="n">
        <v>3.9080746</v>
      </c>
      <c r="D2470" s="0" t="n">
        <v>3.9074978</v>
      </c>
      <c r="E2470" s="0" t="n">
        <v>3.8817711</v>
      </c>
      <c r="F2470" s="0" t="n">
        <v>3.9046555</v>
      </c>
      <c r="G2470" s="0" t="n">
        <v>3.9048234</v>
      </c>
      <c r="H2470" s="0" t="n">
        <v>3.8888399</v>
      </c>
      <c r="I2470" s="0" t="n">
        <v>3.9070573</v>
      </c>
      <c r="J2470" s="0" t="n">
        <v>3.9009114</v>
      </c>
      <c r="K2470" s="0" t="n">
        <v>3.9006807</v>
      </c>
      <c r="L2470" s="0" t="n">
        <v>3.9183002</v>
      </c>
      <c r="M2470" s="0" t="n">
        <v>3.9040682</v>
      </c>
      <c r="N2470" s="0" t="n">
        <v>33.243</v>
      </c>
      <c r="O2470" s="0" t="n">
        <v>33.286</v>
      </c>
      <c r="P2470" s="0" t="n">
        <v>33.101</v>
      </c>
      <c r="Q2470" s="0" t="n">
        <v>32.968</v>
      </c>
      <c r="R2470" s="0" t="n">
        <v>3.890025</v>
      </c>
      <c r="S2470" s="0" t="n">
        <v>3.9078334</v>
      </c>
      <c r="U2470" s="0" t="n">
        <v>10.744864</v>
      </c>
      <c r="V2470" s="0" t="n">
        <f aca="false">(SUM($U$2:U2470))*1.041535777/3600</f>
        <v>7.86512212786502</v>
      </c>
      <c r="X2470" s="0" t="n">
        <f aca="false">MAX(D2470:M2470,S2470,R2470)</f>
        <v>3.9183002</v>
      </c>
      <c r="Y2470" s="0" t="n">
        <f aca="false">AVERAGE(D2470:M2470,S2470,R2470)</f>
        <v>3.90137199166667</v>
      </c>
      <c r="Z2470" s="0" t="n">
        <f aca="false">MIN(D2470:M2470,S2470,R2470)</f>
        <v>3.8817711</v>
      </c>
      <c r="AA2470" s="0" t="n">
        <f aca="false">SUM(D2470:M2470,S2470,R2470)</f>
        <v>46.8164639</v>
      </c>
      <c r="AB2470" s="0" t="n">
        <f aca="false">MAX(N2470:Q2470)</f>
        <v>33.286</v>
      </c>
    </row>
    <row r="2471" customFormat="false" ht="15" hidden="false" customHeight="false" outlineLevel="0" collapsed="false">
      <c r="A2471" s="0" t="n">
        <v>2496</v>
      </c>
      <c r="B2471" s="0" t="s">
        <v>2495</v>
      </c>
      <c r="C2471" s="0" t="n">
        <v>3.9080117</v>
      </c>
      <c r="D2471" s="0" t="n">
        <v>3.9074348</v>
      </c>
      <c r="E2471" s="0" t="n">
        <v>3.8816976</v>
      </c>
      <c r="F2471" s="0" t="n">
        <v>3.9045821</v>
      </c>
      <c r="G2471" s="0" t="n">
        <v>3.9047604</v>
      </c>
      <c r="H2471" s="0" t="n">
        <v>3.8887769</v>
      </c>
      <c r="I2471" s="0" t="n">
        <v>3.9070153</v>
      </c>
      <c r="J2471" s="0" t="n">
        <v>3.9008485</v>
      </c>
      <c r="K2471" s="0" t="n">
        <v>3.9006282</v>
      </c>
      <c r="L2471" s="0" t="n">
        <v>3.9182478</v>
      </c>
      <c r="M2471" s="0" t="n">
        <v>3.9039738</v>
      </c>
      <c r="N2471" s="0" t="n">
        <v>33.244</v>
      </c>
      <c r="O2471" s="0" t="n">
        <v>33.287</v>
      </c>
      <c r="P2471" s="0" t="n">
        <v>33.102</v>
      </c>
      <c r="Q2471" s="0" t="n">
        <v>32.969</v>
      </c>
      <c r="R2471" s="0" t="n">
        <v>3.8899621</v>
      </c>
      <c r="S2471" s="0" t="n">
        <v>3.90776</v>
      </c>
      <c r="U2471" s="0" t="n">
        <v>10.745328</v>
      </c>
      <c r="V2471" s="0" t="n">
        <f aca="false">(SUM($U$2:U2471))*1.041535777/3600</f>
        <v>7.86823091773935</v>
      </c>
      <c r="X2471" s="0" t="n">
        <f aca="false">MAX(D2471:M2471,S2471,R2471)</f>
        <v>3.9182478</v>
      </c>
      <c r="Y2471" s="0" t="n">
        <f aca="false">AVERAGE(D2471:M2471,S2471,R2471)</f>
        <v>3.90130729166667</v>
      </c>
      <c r="Z2471" s="0" t="n">
        <f aca="false">MIN(D2471:M2471,S2471,R2471)</f>
        <v>3.8816976</v>
      </c>
      <c r="AA2471" s="0" t="n">
        <f aca="false">SUM(D2471:M2471,S2471,R2471)</f>
        <v>46.8156875</v>
      </c>
      <c r="AB2471" s="0" t="n">
        <f aca="false">MAX(N2471:Q2471)</f>
        <v>33.287</v>
      </c>
    </row>
    <row r="2472" customFormat="false" ht="15" hidden="false" customHeight="false" outlineLevel="0" collapsed="false">
      <c r="A2472" s="0" t="n">
        <v>2497</v>
      </c>
      <c r="B2472" s="0" t="s">
        <v>2496</v>
      </c>
      <c r="C2472" s="0" t="n">
        <v>3.9079487</v>
      </c>
      <c r="D2472" s="0" t="n">
        <v>3.9073614</v>
      </c>
      <c r="E2472" s="0" t="n">
        <v>3.8816347</v>
      </c>
      <c r="F2472" s="0" t="n">
        <v>3.9045192</v>
      </c>
      <c r="G2472" s="0" t="n">
        <v>3.9046975</v>
      </c>
      <c r="H2472" s="0" t="n">
        <v>3.888714</v>
      </c>
      <c r="I2472" s="0" t="n">
        <v>3.9069419</v>
      </c>
      <c r="J2472" s="0" t="n">
        <v>3.9007855</v>
      </c>
      <c r="K2472" s="0" t="n">
        <v>3.9005548</v>
      </c>
      <c r="L2472" s="0" t="n">
        <v>3.9181849</v>
      </c>
      <c r="M2472" s="0" t="n">
        <v>3.9039319</v>
      </c>
      <c r="N2472" s="0" t="n">
        <v>33.245</v>
      </c>
      <c r="O2472" s="0" t="n">
        <v>33.287</v>
      </c>
      <c r="P2472" s="0" t="n">
        <v>33.102</v>
      </c>
      <c r="Q2472" s="0" t="n">
        <v>32.969</v>
      </c>
      <c r="R2472" s="0" t="n">
        <v>3.8898991</v>
      </c>
      <c r="S2472" s="0" t="n">
        <v>3.907697</v>
      </c>
      <c r="U2472" s="0" t="n">
        <v>10.744822</v>
      </c>
      <c r="V2472" s="0" t="n">
        <f aca="false">(SUM($U$2:U2472))*1.041535777/3600</f>
        <v>7.87133956122005</v>
      </c>
      <c r="X2472" s="0" t="n">
        <f aca="false">MAX(D2472:M2472,S2472,R2472)</f>
        <v>3.9181849</v>
      </c>
      <c r="Y2472" s="0" t="n">
        <f aca="false">AVERAGE(D2472:M2472,S2472,R2472)</f>
        <v>3.90124349166667</v>
      </c>
      <c r="Z2472" s="0" t="n">
        <f aca="false">MIN(D2472:M2472,S2472,R2472)</f>
        <v>3.8816347</v>
      </c>
      <c r="AA2472" s="0" t="n">
        <f aca="false">SUM(D2472:M2472,S2472,R2472)</f>
        <v>46.8149219</v>
      </c>
      <c r="AB2472" s="0" t="n">
        <f aca="false">MAX(N2472:Q2472)</f>
        <v>33.287</v>
      </c>
    </row>
    <row r="2473" customFormat="false" ht="15" hidden="false" customHeight="false" outlineLevel="0" collapsed="false">
      <c r="A2473" s="0" t="n">
        <v>2498</v>
      </c>
      <c r="B2473" s="0" t="s">
        <v>2497</v>
      </c>
      <c r="C2473" s="0" t="n">
        <v>3.9078963</v>
      </c>
      <c r="D2473" s="0" t="n">
        <v>3.907309</v>
      </c>
      <c r="E2473" s="0" t="n">
        <v>3.8815718</v>
      </c>
      <c r="F2473" s="0" t="n">
        <v>3.9044668</v>
      </c>
      <c r="G2473" s="0" t="n">
        <v>3.9046241</v>
      </c>
      <c r="H2473" s="0" t="n">
        <v>3.8886511</v>
      </c>
      <c r="I2473" s="0" t="n">
        <v>3.906879</v>
      </c>
      <c r="J2473" s="0" t="n">
        <v>3.9007436</v>
      </c>
      <c r="K2473" s="0" t="n">
        <v>3.9004919</v>
      </c>
      <c r="L2473" s="0" t="n">
        <v>3.918122</v>
      </c>
      <c r="M2473" s="0" t="n">
        <v>3.9038585</v>
      </c>
      <c r="N2473" s="0" t="n">
        <v>33.246</v>
      </c>
      <c r="O2473" s="0" t="n">
        <v>33.288</v>
      </c>
      <c r="P2473" s="0" t="n">
        <v>33.103</v>
      </c>
      <c r="Q2473" s="0" t="n">
        <v>32.97</v>
      </c>
      <c r="R2473" s="0" t="n">
        <v>3.8898467</v>
      </c>
      <c r="S2473" s="0" t="n">
        <v>3.9076446</v>
      </c>
      <c r="U2473" s="0" t="n">
        <v>10.744674</v>
      </c>
      <c r="V2473" s="0" t="n">
        <f aca="false">(SUM($U$2:U2473))*1.041535777/3600</f>
        <v>7.87444816188205</v>
      </c>
      <c r="X2473" s="0" t="n">
        <f aca="false">MAX(D2473:M2473,S2473,R2473)</f>
        <v>3.918122</v>
      </c>
      <c r="Y2473" s="0" t="n">
        <f aca="false">AVERAGE(D2473:M2473,S2473,R2473)</f>
        <v>3.90118409166667</v>
      </c>
      <c r="Z2473" s="0" t="n">
        <f aca="false">MIN(D2473:M2473,S2473,R2473)</f>
        <v>3.8815718</v>
      </c>
      <c r="AA2473" s="0" t="n">
        <f aca="false">SUM(D2473:M2473,S2473,R2473)</f>
        <v>46.8142091</v>
      </c>
      <c r="AB2473" s="0" t="n">
        <f aca="false">MAX(N2473:Q2473)</f>
        <v>33.288</v>
      </c>
    </row>
    <row r="2474" customFormat="false" ht="15" hidden="false" customHeight="false" outlineLevel="0" collapsed="false">
      <c r="A2474" s="0" t="n">
        <v>2499</v>
      </c>
      <c r="B2474" s="0" t="s">
        <v>2498</v>
      </c>
      <c r="C2474" s="0" t="n">
        <v>3.9078229</v>
      </c>
      <c r="D2474" s="0" t="n">
        <v>3.907267</v>
      </c>
      <c r="E2474" s="0" t="n">
        <v>3.8815193</v>
      </c>
      <c r="F2474" s="0" t="n">
        <v>3.9043934</v>
      </c>
      <c r="G2474" s="0" t="n">
        <v>3.9045821</v>
      </c>
      <c r="H2474" s="0" t="n">
        <v>3.8885882</v>
      </c>
      <c r="I2474" s="0" t="n">
        <v>3.906816</v>
      </c>
      <c r="J2474" s="0" t="n">
        <v>3.9006807</v>
      </c>
      <c r="K2474" s="0" t="n">
        <v>3.9004394</v>
      </c>
      <c r="L2474" s="0" t="n">
        <v>3.9180695</v>
      </c>
      <c r="M2474" s="0" t="n">
        <v>3.903806</v>
      </c>
      <c r="N2474" s="0" t="n">
        <v>33.247</v>
      </c>
      <c r="O2474" s="0" t="n">
        <v>33.289</v>
      </c>
      <c r="P2474" s="0" t="n">
        <v>33.103</v>
      </c>
      <c r="Q2474" s="0" t="n">
        <v>32.971</v>
      </c>
      <c r="R2474" s="0" t="n">
        <v>3.8897838</v>
      </c>
      <c r="S2474" s="0" t="n">
        <v>3.9075921</v>
      </c>
      <c r="U2474" s="0" t="n">
        <v>10.744188</v>
      </c>
      <c r="V2474" s="0" t="n">
        <f aca="false">(SUM($U$2:U2474))*1.041535777/3600</f>
        <v>7.87755662193672</v>
      </c>
      <c r="X2474" s="0" t="n">
        <f aca="false">MAX(D2474:M2474,S2474,R2474)</f>
        <v>3.9180695</v>
      </c>
      <c r="Y2474" s="0" t="n">
        <f aca="false">AVERAGE(D2474:M2474,S2474,R2474)</f>
        <v>3.901128125</v>
      </c>
      <c r="Z2474" s="0" t="n">
        <f aca="false">MIN(D2474:M2474,S2474,R2474)</f>
        <v>3.8815193</v>
      </c>
      <c r="AA2474" s="0" t="n">
        <f aca="false">SUM(D2474:M2474,S2474,R2474)</f>
        <v>46.8135375</v>
      </c>
      <c r="AB2474" s="0" t="n">
        <f aca="false">MAX(N2474:Q2474)</f>
        <v>33.289</v>
      </c>
    </row>
    <row r="2475" customFormat="false" ht="15" hidden="false" customHeight="false" outlineLevel="0" collapsed="false">
      <c r="A2475" s="0" t="n">
        <v>2500</v>
      </c>
      <c r="B2475" s="0" t="s">
        <v>2499</v>
      </c>
      <c r="C2475" s="0" t="n">
        <v>3.9077809</v>
      </c>
      <c r="D2475" s="0" t="n">
        <v>3.9071831</v>
      </c>
      <c r="E2475" s="0" t="n">
        <v>3.8814564</v>
      </c>
      <c r="F2475" s="0" t="n">
        <v>3.9043619</v>
      </c>
      <c r="G2475" s="0" t="n">
        <v>3.9045087</v>
      </c>
      <c r="H2475" s="0" t="n">
        <v>3.8885252</v>
      </c>
      <c r="I2475" s="0" t="n">
        <v>3.9067741</v>
      </c>
      <c r="J2475" s="0" t="n">
        <v>3.9006072</v>
      </c>
      <c r="K2475" s="0" t="n">
        <v>3.9003765</v>
      </c>
      <c r="L2475" s="0" t="n">
        <v>3.9179961</v>
      </c>
      <c r="M2475" s="0" t="n">
        <v>3.9037431</v>
      </c>
      <c r="N2475" s="0" t="n">
        <v>33.247</v>
      </c>
      <c r="O2475" s="0" t="n">
        <v>33.289</v>
      </c>
      <c r="P2475" s="0" t="n">
        <v>33.104</v>
      </c>
      <c r="Q2475" s="0" t="n">
        <v>32.971</v>
      </c>
      <c r="R2475" s="0" t="n">
        <v>3.8897104</v>
      </c>
      <c r="S2475" s="0" t="n">
        <v>3.9075292</v>
      </c>
      <c r="U2475" s="0" t="n">
        <v>10.745223</v>
      </c>
      <c r="V2475" s="0" t="n">
        <f aca="false">(SUM($U$2:U2475))*1.041535777/3600</f>
        <v>7.88066538143293</v>
      </c>
      <c r="X2475" s="0" t="n">
        <f aca="false">MAX(D2475:M2475,S2475,R2475)</f>
        <v>3.9179961</v>
      </c>
      <c r="Y2475" s="0" t="n">
        <f aca="false">AVERAGE(D2475:M2475,S2475,R2475)</f>
        <v>3.901064325</v>
      </c>
      <c r="Z2475" s="0" t="n">
        <f aca="false">MIN(D2475:M2475,S2475,R2475)</f>
        <v>3.8814564</v>
      </c>
      <c r="AA2475" s="0" t="n">
        <f aca="false">SUM(D2475:M2475,S2475,R2475)</f>
        <v>46.8127719</v>
      </c>
      <c r="AB2475" s="0" t="n">
        <f aca="false">MAX(N2475:Q2475)</f>
        <v>33.289</v>
      </c>
    </row>
    <row r="2476" customFormat="false" ht="15" hidden="false" customHeight="false" outlineLevel="0" collapsed="false">
      <c r="A2476" s="0" t="n">
        <v>2501</v>
      </c>
      <c r="B2476" s="0" t="s">
        <v>2500</v>
      </c>
      <c r="C2476" s="0" t="n">
        <v>3.9077075</v>
      </c>
      <c r="D2476" s="0" t="n">
        <v>3.9071307</v>
      </c>
      <c r="E2476" s="0" t="n">
        <v>3.881383</v>
      </c>
      <c r="F2476" s="0" t="n">
        <v>3.9042885</v>
      </c>
      <c r="G2476" s="0" t="n">
        <v>3.9044668</v>
      </c>
      <c r="H2476" s="0" t="n">
        <v>3.8884623</v>
      </c>
      <c r="I2476" s="0" t="n">
        <v>3.9067007</v>
      </c>
      <c r="J2476" s="0" t="n">
        <v>3.9005443</v>
      </c>
      <c r="K2476" s="0" t="n">
        <v>3.9003241</v>
      </c>
      <c r="L2476" s="0" t="n">
        <v>3.9179437</v>
      </c>
      <c r="M2476" s="0" t="n">
        <v>3.9036802</v>
      </c>
      <c r="N2476" s="0" t="n">
        <v>33.248</v>
      </c>
      <c r="O2476" s="0" t="n">
        <v>33.29</v>
      </c>
      <c r="P2476" s="0" t="n">
        <v>33.104</v>
      </c>
      <c r="Q2476" s="0" t="n">
        <v>32.972</v>
      </c>
      <c r="R2476" s="0" t="n">
        <v>3.8896684</v>
      </c>
      <c r="S2476" s="0" t="n">
        <v>3.9074663</v>
      </c>
      <c r="U2476" s="0" t="n">
        <v>10.744969</v>
      </c>
      <c r="V2476" s="0" t="n">
        <f aca="false">(SUM($U$2:U2476))*1.041535777/3600</f>
        <v>7.883774067443</v>
      </c>
      <c r="X2476" s="0" t="n">
        <f aca="false">MAX(D2476:M2476,S2476,R2476)</f>
        <v>3.9179437</v>
      </c>
      <c r="Y2476" s="0" t="n">
        <f aca="false">AVERAGE(D2476:M2476,S2476,R2476)</f>
        <v>3.90100491666667</v>
      </c>
      <c r="Z2476" s="0" t="n">
        <f aca="false">MIN(D2476:M2476,S2476,R2476)</f>
        <v>3.881383</v>
      </c>
      <c r="AA2476" s="0" t="n">
        <f aca="false">SUM(D2476:M2476,S2476,R2476)</f>
        <v>46.812059</v>
      </c>
      <c r="AB2476" s="0" t="n">
        <f aca="false">MAX(N2476:Q2476)</f>
        <v>33.29</v>
      </c>
    </row>
    <row r="2477" customFormat="false" ht="15" hidden="false" customHeight="false" outlineLevel="0" collapsed="false">
      <c r="A2477" s="0" t="n">
        <v>2502</v>
      </c>
      <c r="B2477" s="0" t="s">
        <v>2501</v>
      </c>
      <c r="C2477" s="0" t="n">
        <v>3.9076446</v>
      </c>
      <c r="D2477" s="0" t="n">
        <v>3.9070782</v>
      </c>
      <c r="E2477" s="0" t="n">
        <v>3.8813201</v>
      </c>
      <c r="F2477" s="0" t="n">
        <v>3.9042151</v>
      </c>
      <c r="G2477" s="0" t="n">
        <v>3.9043934</v>
      </c>
      <c r="H2477" s="0" t="n">
        <v>3.8884099</v>
      </c>
      <c r="I2477" s="0" t="n">
        <v>3.9066378</v>
      </c>
      <c r="J2477" s="0" t="n">
        <v>3.9004814</v>
      </c>
      <c r="K2477" s="0" t="n">
        <v>3.9002611</v>
      </c>
      <c r="L2477" s="0" t="n">
        <v>3.9178912</v>
      </c>
      <c r="M2477" s="0" t="n">
        <v>3.9036173</v>
      </c>
      <c r="N2477" s="0" t="n">
        <v>33.249</v>
      </c>
      <c r="O2477" s="0" t="n">
        <v>33.29</v>
      </c>
      <c r="P2477" s="0" t="n">
        <v>33.105</v>
      </c>
      <c r="Q2477" s="0" t="n">
        <v>32.973</v>
      </c>
      <c r="R2477" s="0" t="n">
        <v>3.8895845</v>
      </c>
      <c r="S2477" s="0" t="n">
        <v>3.9074034</v>
      </c>
      <c r="U2477" s="0" t="n">
        <v>10.744653</v>
      </c>
      <c r="V2477" s="0" t="n">
        <f aca="false">(SUM($U$2:U2477))*1.041535777/3600</f>
        <v>7.88688266202937</v>
      </c>
      <c r="X2477" s="0" t="n">
        <f aca="false">MAX(D2477:M2477,S2477,R2477)</f>
        <v>3.9178912</v>
      </c>
      <c r="Y2477" s="0" t="n">
        <f aca="false">AVERAGE(D2477:M2477,S2477,R2477)</f>
        <v>3.90094111666667</v>
      </c>
      <c r="Z2477" s="0" t="n">
        <f aca="false">MIN(D2477:M2477,S2477,R2477)</f>
        <v>3.8813201</v>
      </c>
      <c r="AA2477" s="0" t="n">
        <f aca="false">SUM(D2477:M2477,S2477,R2477)</f>
        <v>46.8112934</v>
      </c>
      <c r="AB2477" s="0" t="n">
        <f aca="false">MAX(N2477:Q2477)</f>
        <v>33.29</v>
      </c>
    </row>
    <row r="2478" customFormat="false" ht="15" hidden="false" customHeight="false" outlineLevel="0" collapsed="false">
      <c r="A2478" s="0" t="n">
        <v>2503</v>
      </c>
      <c r="B2478" s="0" t="s">
        <v>2502</v>
      </c>
      <c r="C2478" s="0" t="n">
        <v>3.9075712</v>
      </c>
      <c r="D2478" s="0" t="n">
        <v>3.9070258</v>
      </c>
      <c r="E2478" s="0" t="n">
        <v>3.8812781</v>
      </c>
      <c r="F2478" s="0" t="n">
        <v>3.9041626</v>
      </c>
      <c r="G2478" s="0" t="n">
        <v>3.9043409</v>
      </c>
      <c r="H2478" s="0" t="n">
        <v>3.8883469</v>
      </c>
      <c r="I2478" s="0" t="n">
        <v>3.9065958</v>
      </c>
      <c r="J2478" s="0" t="n">
        <v>3.9004289</v>
      </c>
      <c r="K2478" s="0" t="n">
        <v>3.9001982</v>
      </c>
      <c r="L2478" s="0" t="n">
        <v>3.9178178</v>
      </c>
      <c r="M2478" s="0" t="n">
        <v>3.9035543</v>
      </c>
      <c r="N2478" s="0" t="n">
        <v>33.25</v>
      </c>
      <c r="O2478" s="0" t="n">
        <v>33.291</v>
      </c>
      <c r="P2478" s="0" t="n">
        <v>33.105</v>
      </c>
      <c r="Q2478" s="0" t="n">
        <v>32.974</v>
      </c>
      <c r="R2478" s="0" t="n">
        <v>3.8895321</v>
      </c>
      <c r="S2478" s="0" t="n">
        <v>3.90733</v>
      </c>
      <c r="U2478" s="0" t="n">
        <v>10.743787</v>
      </c>
      <c r="V2478" s="0" t="n">
        <f aca="false">(SUM($U$2:U2478))*1.041535777/3600</f>
        <v>7.88999100606853</v>
      </c>
      <c r="X2478" s="0" t="n">
        <f aca="false">MAX(D2478:M2478,S2478,R2478)</f>
        <v>3.9178178</v>
      </c>
      <c r="Y2478" s="0" t="n">
        <f aca="false">AVERAGE(D2478:M2478,S2478,R2478)</f>
        <v>3.90088428333333</v>
      </c>
      <c r="Z2478" s="0" t="n">
        <f aca="false">MIN(D2478:M2478,S2478,R2478)</f>
        <v>3.8812781</v>
      </c>
      <c r="AA2478" s="0" t="n">
        <f aca="false">SUM(D2478:M2478,S2478,R2478)</f>
        <v>46.8106114</v>
      </c>
      <c r="AB2478" s="0" t="n">
        <f aca="false">MAX(N2478:Q2478)</f>
        <v>33.291</v>
      </c>
    </row>
    <row r="2479" customFormat="false" ht="15" hidden="false" customHeight="false" outlineLevel="0" collapsed="false">
      <c r="A2479" s="0" t="n">
        <v>2504</v>
      </c>
      <c r="B2479" s="0" t="s">
        <v>2503</v>
      </c>
      <c r="C2479" s="0" t="n">
        <v>3.9075187</v>
      </c>
      <c r="D2479" s="0" t="n">
        <v>3.9069419</v>
      </c>
      <c r="E2479" s="0" t="n">
        <v>3.8812152</v>
      </c>
      <c r="F2479" s="0" t="n">
        <v>3.9041102</v>
      </c>
      <c r="G2479" s="0" t="n">
        <v>3.904278</v>
      </c>
      <c r="H2479" s="0" t="n">
        <v>3.888305</v>
      </c>
      <c r="I2479" s="0" t="n">
        <v>3.9065329</v>
      </c>
      <c r="J2479" s="0" t="n">
        <v>3.900366</v>
      </c>
      <c r="K2479" s="0" t="n">
        <v>3.9001353</v>
      </c>
      <c r="L2479" s="0" t="n">
        <v>3.9177549</v>
      </c>
      <c r="M2479" s="0" t="n">
        <v>3.9034809</v>
      </c>
      <c r="N2479" s="0" t="n">
        <v>33.25</v>
      </c>
      <c r="O2479" s="0" t="n">
        <v>33.292</v>
      </c>
      <c r="P2479" s="0" t="n">
        <v>33.106</v>
      </c>
      <c r="Q2479" s="0" t="n">
        <v>32.974</v>
      </c>
      <c r="R2479" s="0" t="n">
        <v>3.8894796</v>
      </c>
      <c r="S2479" s="0" t="n">
        <v>3.907288</v>
      </c>
      <c r="U2479" s="0" t="n">
        <v>10.74307</v>
      </c>
      <c r="V2479" s="0" t="n">
        <f aca="false">(SUM($U$2:U2479))*1.041535777/3600</f>
        <v>7.89309914266848</v>
      </c>
      <c r="X2479" s="0" t="n">
        <f aca="false">MAX(D2479:M2479,S2479,R2479)</f>
        <v>3.9177549</v>
      </c>
      <c r="Y2479" s="0" t="n">
        <f aca="false">AVERAGE(D2479:M2479,S2479,R2479)</f>
        <v>3.90082399166667</v>
      </c>
      <c r="Z2479" s="0" t="n">
        <f aca="false">MIN(D2479:M2479,S2479,R2479)</f>
        <v>3.8812152</v>
      </c>
      <c r="AA2479" s="0" t="n">
        <f aca="false">SUM(D2479:M2479,S2479,R2479)</f>
        <v>46.8098879</v>
      </c>
      <c r="AB2479" s="0" t="n">
        <f aca="false">MAX(N2479:Q2479)</f>
        <v>33.292</v>
      </c>
    </row>
    <row r="2480" customFormat="false" ht="15" hidden="false" customHeight="false" outlineLevel="0" collapsed="false">
      <c r="A2480" s="0" t="n">
        <v>2505</v>
      </c>
      <c r="B2480" s="0" t="s">
        <v>2504</v>
      </c>
      <c r="C2480" s="0" t="n">
        <v>3.9074768</v>
      </c>
      <c r="D2480" s="0" t="n">
        <v>3.9068895</v>
      </c>
      <c r="E2480" s="0" t="n">
        <v>3.8811523</v>
      </c>
      <c r="F2480" s="0" t="n">
        <v>3.9040577</v>
      </c>
      <c r="G2480" s="0" t="n">
        <v>3.9042151</v>
      </c>
      <c r="H2480" s="0" t="n">
        <v>3.8882211</v>
      </c>
      <c r="I2480" s="0" t="n">
        <v>3.9064595</v>
      </c>
      <c r="J2480" s="0" t="n">
        <v>3.9003241</v>
      </c>
      <c r="K2480" s="0" t="n">
        <v>3.9000828</v>
      </c>
      <c r="L2480" s="0" t="n">
        <v>3.9176919</v>
      </c>
      <c r="M2480" s="0" t="n">
        <v>3.903439</v>
      </c>
      <c r="N2480" s="0" t="n">
        <v>33.251</v>
      </c>
      <c r="O2480" s="0" t="n">
        <v>33.292</v>
      </c>
      <c r="P2480" s="0" t="n">
        <v>33.107</v>
      </c>
      <c r="Q2480" s="0" t="n">
        <v>32.975</v>
      </c>
      <c r="R2480" s="0" t="n">
        <v>3.8894167</v>
      </c>
      <c r="S2480" s="0" t="n">
        <v>3.9072251</v>
      </c>
      <c r="U2480" s="0" t="n">
        <v>10.744231</v>
      </c>
      <c r="V2480" s="0" t="n">
        <f aca="false">(SUM($U$2:U2480))*1.041535777/3600</f>
        <v>7.89620761516372</v>
      </c>
      <c r="X2480" s="0" t="n">
        <f aca="false">MAX(D2480:M2480,S2480,R2480)</f>
        <v>3.9176919</v>
      </c>
      <c r="Y2480" s="0" t="n">
        <f aca="false">AVERAGE(D2480:M2480,S2480,R2480)</f>
        <v>3.90076456666667</v>
      </c>
      <c r="Z2480" s="0" t="n">
        <f aca="false">MIN(D2480:M2480,S2480,R2480)</f>
        <v>3.8811523</v>
      </c>
      <c r="AA2480" s="0" t="n">
        <f aca="false">SUM(D2480:M2480,S2480,R2480)</f>
        <v>46.8091748</v>
      </c>
      <c r="AB2480" s="0" t="n">
        <f aca="false">MAX(N2480:Q2480)</f>
        <v>33.292</v>
      </c>
    </row>
    <row r="2481" customFormat="false" ht="15" hidden="false" customHeight="false" outlineLevel="0" collapsed="false">
      <c r="A2481" s="0" t="n">
        <v>2506</v>
      </c>
      <c r="B2481" s="0" t="s">
        <v>2505</v>
      </c>
      <c r="C2481" s="0" t="n">
        <v>3.9074034</v>
      </c>
      <c r="D2481" s="0" t="n">
        <v>3.906816</v>
      </c>
      <c r="E2481" s="0" t="n">
        <v>3.8810789</v>
      </c>
      <c r="F2481" s="0" t="n">
        <v>3.9039843</v>
      </c>
      <c r="G2481" s="0" t="n">
        <v>3.9041521</v>
      </c>
      <c r="H2481" s="0" t="n">
        <v>3.8881686</v>
      </c>
      <c r="I2481" s="0" t="n">
        <v>3.9064175</v>
      </c>
      <c r="J2481" s="0" t="n">
        <v>3.9002507</v>
      </c>
      <c r="K2481" s="0" t="n">
        <v>3.9000304</v>
      </c>
      <c r="L2481" s="0" t="n">
        <v>3.91765</v>
      </c>
      <c r="M2481" s="0" t="n">
        <v>3.903376</v>
      </c>
      <c r="N2481" s="0" t="n">
        <v>33.252</v>
      </c>
      <c r="O2481" s="0" t="n">
        <v>33.293</v>
      </c>
      <c r="P2481" s="0" t="n">
        <v>33.107</v>
      </c>
      <c r="Q2481" s="0" t="n">
        <v>32.976</v>
      </c>
      <c r="R2481" s="0" t="n">
        <v>3.8893538</v>
      </c>
      <c r="S2481" s="0" t="n">
        <v>3.9071517</v>
      </c>
      <c r="U2481" s="0" t="n">
        <v>10.743492</v>
      </c>
      <c r="V2481" s="0" t="n">
        <f aca="false">(SUM($U$2:U2481))*1.041535777/3600</f>
        <v>7.8993158738548</v>
      </c>
      <c r="X2481" s="0" t="n">
        <f aca="false">MAX(D2481:M2481,S2481,R2481)</f>
        <v>3.91765</v>
      </c>
      <c r="Y2481" s="0" t="n">
        <f aca="false">AVERAGE(D2481:M2481,S2481,R2481)</f>
        <v>3.9007025</v>
      </c>
      <c r="Z2481" s="0" t="n">
        <f aca="false">MIN(D2481:M2481,S2481,R2481)</f>
        <v>3.8810789</v>
      </c>
      <c r="AA2481" s="0" t="n">
        <f aca="false">SUM(D2481:M2481,S2481,R2481)</f>
        <v>46.80843</v>
      </c>
      <c r="AB2481" s="0" t="n">
        <f aca="false">MAX(N2481:Q2481)</f>
        <v>33.293</v>
      </c>
    </row>
    <row r="2482" customFormat="false" ht="15" hidden="false" customHeight="false" outlineLevel="0" collapsed="false">
      <c r="A2482" s="0" t="n">
        <v>2507</v>
      </c>
      <c r="B2482" s="0" t="s">
        <v>2506</v>
      </c>
      <c r="C2482" s="0" t="n">
        <v>3.9073614</v>
      </c>
      <c r="D2482" s="0" t="n">
        <v>3.9067846</v>
      </c>
      <c r="E2482" s="0" t="n">
        <v>3.8810264</v>
      </c>
      <c r="F2482" s="0" t="n">
        <v>3.9039424</v>
      </c>
      <c r="G2482" s="0" t="n">
        <v>3.9040997</v>
      </c>
      <c r="H2482" s="0" t="n">
        <v>3.8881162</v>
      </c>
      <c r="I2482" s="0" t="n">
        <v>3.9063441</v>
      </c>
      <c r="J2482" s="0" t="n">
        <v>3.9002087</v>
      </c>
      <c r="K2482" s="0" t="n">
        <v>3.899957</v>
      </c>
      <c r="L2482" s="0" t="n">
        <v>3.9175976</v>
      </c>
      <c r="M2482" s="0" t="n">
        <v>3.9033341</v>
      </c>
      <c r="N2482" s="0" t="n">
        <v>33.253</v>
      </c>
      <c r="O2482" s="0" t="n">
        <v>33.294</v>
      </c>
      <c r="P2482" s="0" t="n">
        <v>33.108</v>
      </c>
      <c r="Q2482" s="0" t="n">
        <v>32.976</v>
      </c>
      <c r="R2482" s="0" t="n">
        <v>3.8893118</v>
      </c>
      <c r="S2482" s="0" t="n">
        <v>3.9071097</v>
      </c>
      <c r="U2482" s="0" t="n">
        <v>10.740221</v>
      </c>
      <c r="V2482" s="0" t="n">
        <f aca="false">(SUM($U$2:U2482))*1.041535777/3600</f>
        <v>7.90242318619491</v>
      </c>
      <c r="X2482" s="0" t="n">
        <f aca="false">MAX(D2482:M2482,S2482,R2482)</f>
        <v>3.9175976</v>
      </c>
      <c r="Y2482" s="0" t="n">
        <f aca="false">AVERAGE(D2482:M2482,S2482,R2482)</f>
        <v>3.90065269166667</v>
      </c>
      <c r="Z2482" s="0" t="n">
        <f aca="false">MIN(D2482:M2482,S2482,R2482)</f>
        <v>3.8810264</v>
      </c>
      <c r="AA2482" s="0" t="n">
        <f aca="false">SUM(D2482:M2482,S2482,R2482)</f>
        <v>46.8078323</v>
      </c>
      <c r="AB2482" s="0" t="n">
        <f aca="false">MAX(N2482:Q2482)</f>
        <v>33.294</v>
      </c>
    </row>
    <row r="2483" customFormat="false" ht="15" hidden="false" customHeight="false" outlineLevel="0" collapsed="false">
      <c r="A2483" s="0" t="n">
        <v>2508</v>
      </c>
      <c r="B2483" s="0" t="s">
        <v>2507</v>
      </c>
      <c r="C2483" s="0" t="n">
        <v>3.907288</v>
      </c>
      <c r="D2483" s="0" t="n">
        <v>3.9067321</v>
      </c>
      <c r="E2483" s="0" t="n">
        <v>3.880974</v>
      </c>
      <c r="F2483" s="0" t="n">
        <v>3.9038794</v>
      </c>
      <c r="G2483" s="0" t="n">
        <v>3.9040473</v>
      </c>
      <c r="H2483" s="0" t="n">
        <v>3.8880638</v>
      </c>
      <c r="I2483" s="0" t="n">
        <v>3.9062917</v>
      </c>
      <c r="J2483" s="0" t="n">
        <v>3.9001563</v>
      </c>
      <c r="K2483" s="0" t="n">
        <v>3.8999255</v>
      </c>
      <c r="L2483" s="0" t="n">
        <v>3.9175451</v>
      </c>
      <c r="M2483" s="0" t="n">
        <v>3.9033026</v>
      </c>
      <c r="N2483" s="0" t="n">
        <v>33.254</v>
      </c>
      <c r="O2483" s="0" t="n">
        <v>33.295</v>
      </c>
      <c r="P2483" s="0" t="n">
        <v>33.108</v>
      </c>
      <c r="Q2483" s="0" t="n">
        <v>32.977</v>
      </c>
      <c r="R2483" s="0" t="n">
        <v>3.8892489</v>
      </c>
      <c r="S2483" s="0" t="n">
        <v>3.9070573</v>
      </c>
      <c r="U2483" s="0" t="n">
        <v>10.739461</v>
      </c>
      <c r="V2483" s="0" t="n">
        <f aca="false">(SUM($U$2:U2483))*1.041535777/3600</f>
        <v>7.90553027865524</v>
      </c>
      <c r="X2483" s="0" t="n">
        <f aca="false">MAX(D2483:M2483,S2483,R2483)</f>
        <v>3.9175451</v>
      </c>
      <c r="Y2483" s="0" t="n">
        <f aca="false">AVERAGE(D2483:M2483,S2483,R2483)</f>
        <v>3.900602</v>
      </c>
      <c r="Z2483" s="0" t="n">
        <f aca="false">MIN(D2483:M2483,S2483,R2483)</f>
        <v>3.880974</v>
      </c>
      <c r="AA2483" s="0" t="n">
        <f aca="false">SUM(D2483:M2483,S2483,R2483)</f>
        <v>46.807224</v>
      </c>
      <c r="AB2483" s="0" t="n">
        <f aca="false">MAX(N2483:Q2483)</f>
        <v>33.295</v>
      </c>
    </row>
    <row r="2484" customFormat="false" ht="15" hidden="false" customHeight="false" outlineLevel="0" collapsed="false">
      <c r="A2484" s="0" t="n">
        <v>2509</v>
      </c>
      <c r="B2484" s="0" t="s">
        <v>2508</v>
      </c>
      <c r="C2484" s="0" t="n">
        <v>3.9072356</v>
      </c>
      <c r="D2484" s="0" t="n">
        <v>3.9066692</v>
      </c>
      <c r="E2484" s="0" t="n">
        <v>3.8809006</v>
      </c>
      <c r="F2484" s="0" t="n">
        <v>3.903806</v>
      </c>
      <c r="G2484" s="0" t="n">
        <v>3.9039738</v>
      </c>
      <c r="H2484" s="0" t="n">
        <v>3.8879904</v>
      </c>
      <c r="I2484" s="0" t="n">
        <v>3.9062392</v>
      </c>
      <c r="J2484" s="0" t="n">
        <v>3.9000828</v>
      </c>
      <c r="K2484" s="0" t="n">
        <v>3.8998521</v>
      </c>
      <c r="L2484" s="0" t="n">
        <v>3.9174717</v>
      </c>
      <c r="M2484" s="0" t="n">
        <v>3.9032082</v>
      </c>
      <c r="N2484" s="0" t="n">
        <v>33.255</v>
      </c>
      <c r="O2484" s="0" t="n">
        <v>33.295</v>
      </c>
      <c r="P2484" s="0" t="n">
        <v>33.109</v>
      </c>
      <c r="Q2484" s="0" t="n">
        <v>32.978</v>
      </c>
      <c r="R2484" s="0" t="n">
        <v>3.8891965</v>
      </c>
      <c r="S2484" s="0" t="n">
        <v>3.9069943</v>
      </c>
      <c r="U2484" s="0" t="n">
        <v>10.741339</v>
      </c>
      <c r="V2484" s="0" t="n">
        <f aca="false">(SUM($U$2:U2484))*1.041535777/3600</f>
        <v>7.90863791445007</v>
      </c>
      <c r="X2484" s="0" t="n">
        <f aca="false">MAX(D2484:M2484,S2484,R2484)</f>
        <v>3.9174717</v>
      </c>
      <c r="Y2484" s="0" t="n">
        <f aca="false">AVERAGE(D2484:M2484,S2484,R2484)</f>
        <v>3.90053206666667</v>
      </c>
      <c r="Z2484" s="0" t="n">
        <f aca="false">MIN(D2484:M2484,S2484,R2484)</f>
        <v>3.8809006</v>
      </c>
      <c r="AA2484" s="0" t="n">
        <f aca="false">SUM(D2484:M2484,S2484,R2484)</f>
        <v>46.8063848</v>
      </c>
      <c r="AB2484" s="0" t="n">
        <f aca="false">MAX(N2484:Q2484)</f>
        <v>33.295</v>
      </c>
    </row>
    <row r="2485" customFormat="false" ht="15" hidden="false" customHeight="false" outlineLevel="0" collapsed="false">
      <c r="A2485" s="0" t="n">
        <v>2510</v>
      </c>
      <c r="B2485" s="0" t="s">
        <v>2509</v>
      </c>
      <c r="C2485" s="0" t="n">
        <v>3.9071726</v>
      </c>
      <c r="D2485" s="0" t="n">
        <v>3.9065853</v>
      </c>
      <c r="E2485" s="0" t="n">
        <v>3.8808481</v>
      </c>
      <c r="F2485" s="0" t="n">
        <v>3.9037746</v>
      </c>
      <c r="G2485" s="0" t="n">
        <v>3.9039214</v>
      </c>
      <c r="H2485" s="0" t="n">
        <v>3.8879379</v>
      </c>
      <c r="I2485" s="0" t="n">
        <v>3.9061763</v>
      </c>
      <c r="J2485" s="0" t="n">
        <v>3.9000304</v>
      </c>
      <c r="K2485" s="0" t="n">
        <v>3.8997787</v>
      </c>
      <c r="L2485" s="0" t="n">
        <v>3.9173983</v>
      </c>
      <c r="M2485" s="0" t="n">
        <v>3.9031558</v>
      </c>
      <c r="N2485" s="0" t="n">
        <v>33.255</v>
      </c>
      <c r="O2485" s="0" t="n">
        <v>33.296</v>
      </c>
      <c r="P2485" s="0" t="n">
        <v>33.109</v>
      </c>
      <c r="Q2485" s="0" t="n">
        <v>32.978</v>
      </c>
      <c r="R2485" s="0" t="n">
        <v>3.889123</v>
      </c>
      <c r="S2485" s="0" t="n">
        <v>3.9069314</v>
      </c>
      <c r="U2485" s="0" t="n">
        <v>10.74174</v>
      </c>
      <c r="V2485" s="0" t="n">
        <f aca="false">(SUM($U$2:U2485))*1.041535777/3600</f>
        <v>7.91174566626041</v>
      </c>
      <c r="X2485" s="0" t="n">
        <f aca="false">MAX(D2485:M2485,S2485,R2485)</f>
        <v>3.9173983</v>
      </c>
      <c r="Y2485" s="0" t="n">
        <f aca="false">AVERAGE(D2485:M2485,S2485,R2485)</f>
        <v>3.90047176666667</v>
      </c>
      <c r="Z2485" s="0" t="n">
        <f aca="false">MIN(D2485:M2485,S2485,R2485)</f>
        <v>3.8808481</v>
      </c>
      <c r="AA2485" s="0" t="n">
        <f aca="false">SUM(D2485:M2485,S2485,R2485)</f>
        <v>46.8056612</v>
      </c>
      <c r="AB2485" s="0" t="n">
        <f aca="false">MAX(N2485:Q2485)</f>
        <v>33.296</v>
      </c>
    </row>
    <row r="2486" customFormat="false" ht="15" hidden="false" customHeight="false" outlineLevel="0" collapsed="false">
      <c r="A2486" s="0" t="n">
        <v>2511</v>
      </c>
      <c r="B2486" s="0" t="s">
        <v>2510</v>
      </c>
      <c r="C2486" s="0" t="n">
        <v>3.9071202</v>
      </c>
      <c r="D2486" s="0" t="n">
        <v>3.9065329</v>
      </c>
      <c r="E2486" s="0" t="n">
        <v>3.8807747</v>
      </c>
      <c r="F2486" s="0" t="n">
        <v>3.9037012</v>
      </c>
      <c r="G2486" s="0" t="n">
        <v>3.9038585</v>
      </c>
      <c r="H2486" s="0" t="n">
        <v>3.887875</v>
      </c>
      <c r="I2486" s="0" t="n">
        <v>3.9061134</v>
      </c>
      <c r="J2486" s="0" t="n">
        <v>3.899978</v>
      </c>
      <c r="K2486" s="0" t="n">
        <v>3.8997263</v>
      </c>
      <c r="L2486" s="0" t="n">
        <v>3.9173458</v>
      </c>
      <c r="M2486" s="0" t="n">
        <v>3.9030824</v>
      </c>
      <c r="N2486" s="0" t="n">
        <v>33.256</v>
      </c>
      <c r="O2486" s="0" t="n">
        <v>33.296</v>
      </c>
      <c r="P2486" s="0" t="n">
        <v>33.109</v>
      </c>
      <c r="Q2486" s="0" t="n">
        <v>32.979</v>
      </c>
      <c r="R2486" s="0" t="n">
        <v>3.8890496</v>
      </c>
      <c r="S2486" s="0" t="n">
        <v>3.9068685</v>
      </c>
      <c r="U2486" s="0" t="n">
        <v>10.741086</v>
      </c>
      <c r="V2486" s="0" t="n">
        <f aca="false">(SUM($U$2:U2486))*1.041535777/3600</f>
        <v>7.91485322885842</v>
      </c>
      <c r="X2486" s="0" t="n">
        <f aca="false">MAX(D2486:M2486,S2486,R2486)</f>
        <v>3.9173458</v>
      </c>
      <c r="Y2486" s="0" t="n">
        <f aca="false">AVERAGE(D2486:M2486,S2486,R2486)</f>
        <v>3.90040885833333</v>
      </c>
      <c r="Z2486" s="0" t="n">
        <f aca="false">MIN(D2486:M2486,S2486,R2486)</f>
        <v>3.8807747</v>
      </c>
      <c r="AA2486" s="0" t="n">
        <f aca="false">SUM(D2486:M2486,S2486,R2486)</f>
        <v>46.8049063</v>
      </c>
      <c r="AB2486" s="0" t="n">
        <f aca="false">MAX(N2486:Q2486)</f>
        <v>33.296</v>
      </c>
    </row>
    <row r="2487" customFormat="false" ht="15" hidden="false" customHeight="false" outlineLevel="0" collapsed="false">
      <c r="A2487" s="0" t="n">
        <v>2512</v>
      </c>
      <c r="B2487" s="0" t="s">
        <v>2511</v>
      </c>
      <c r="C2487" s="0" t="n">
        <v>3.9070468</v>
      </c>
      <c r="D2487" s="0" t="n">
        <v>3.9064804</v>
      </c>
      <c r="E2487" s="0" t="n">
        <v>3.8807118</v>
      </c>
      <c r="F2487" s="0" t="n">
        <v>3.9036487</v>
      </c>
      <c r="G2487" s="0" t="n">
        <v>3.9037955</v>
      </c>
      <c r="H2487" s="0" t="n">
        <v>3.8878225</v>
      </c>
      <c r="I2487" s="0" t="n">
        <v>3.9060504</v>
      </c>
      <c r="J2487" s="0" t="n">
        <v>3.8998941</v>
      </c>
      <c r="K2487" s="0" t="n">
        <v>3.8996843</v>
      </c>
      <c r="L2487" s="0" t="n">
        <v>3.9172934</v>
      </c>
      <c r="M2487" s="0" t="n">
        <v>3.9030194</v>
      </c>
      <c r="N2487" s="0" t="n">
        <v>33.257</v>
      </c>
      <c r="O2487" s="0" t="n">
        <v>33.297</v>
      </c>
      <c r="P2487" s="0" t="n">
        <v>33.11</v>
      </c>
      <c r="Q2487" s="0" t="n">
        <v>32.98</v>
      </c>
      <c r="R2487" s="0" t="n">
        <v>3.8890182</v>
      </c>
      <c r="S2487" s="0" t="n">
        <v>3.906816</v>
      </c>
      <c r="U2487" s="0" t="n">
        <v>10.741529</v>
      </c>
      <c r="V2487" s="0" t="n">
        <f aca="false">(SUM($U$2:U2487))*1.041535777/3600</f>
        <v>7.9179609196232</v>
      </c>
      <c r="X2487" s="0" t="n">
        <f aca="false">MAX(D2487:M2487,S2487,R2487)</f>
        <v>3.9172934</v>
      </c>
      <c r="Y2487" s="0" t="n">
        <f aca="false">AVERAGE(D2487:M2487,S2487,R2487)</f>
        <v>3.90035289166667</v>
      </c>
      <c r="Z2487" s="0" t="n">
        <f aca="false">MIN(D2487:M2487,S2487,R2487)</f>
        <v>3.8807118</v>
      </c>
      <c r="AA2487" s="0" t="n">
        <f aca="false">SUM(D2487:M2487,S2487,R2487)</f>
        <v>46.8042347</v>
      </c>
      <c r="AB2487" s="0" t="n">
        <f aca="false">MAX(N2487:Q2487)</f>
        <v>33.297</v>
      </c>
    </row>
    <row r="2488" customFormat="false" ht="15" hidden="false" customHeight="false" outlineLevel="0" collapsed="false">
      <c r="A2488" s="0" t="n">
        <v>2513</v>
      </c>
      <c r="B2488" s="0" t="s">
        <v>2512</v>
      </c>
      <c r="C2488" s="0" t="n">
        <v>3.9069943</v>
      </c>
      <c r="D2488" s="0" t="n">
        <v>3.906407</v>
      </c>
      <c r="E2488" s="0" t="n">
        <v>3.8806698</v>
      </c>
      <c r="F2488" s="0" t="n">
        <v>3.9035753</v>
      </c>
      <c r="G2488" s="0" t="n">
        <v>3.9037326</v>
      </c>
      <c r="H2488" s="0" t="n">
        <v>3.8877491</v>
      </c>
      <c r="I2488" s="0" t="n">
        <v>3.9059875</v>
      </c>
      <c r="J2488" s="0" t="n">
        <v>3.8998416</v>
      </c>
      <c r="K2488" s="0" t="n">
        <v>3.8996109</v>
      </c>
      <c r="L2488" s="0" t="n">
        <v>3.917241</v>
      </c>
      <c r="M2488" s="0" t="n">
        <v>3.9029565</v>
      </c>
      <c r="N2488" s="0" t="n">
        <v>33.257</v>
      </c>
      <c r="O2488" s="0" t="n">
        <v>33.297</v>
      </c>
      <c r="P2488" s="0" t="n">
        <v>33.11</v>
      </c>
      <c r="Q2488" s="0" t="n">
        <v>32.981</v>
      </c>
      <c r="R2488" s="0" t="n">
        <v>3.8889343</v>
      </c>
      <c r="S2488" s="0" t="n">
        <v>3.9067426</v>
      </c>
      <c r="U2488" s="0" t="n">
        <v>10.741318</v>
      </c>
      <c r="V2488" s="0" t="n">
        <f aca="false">(SUM($U$2:U2488))*1.041535777/3600</f>
        <v>7.9210685493424</v>
      </c>
      <c r="X2488" s="0" t="n">
        <f aca="false">MAX(D2488:M2488,S2488,R2488)</f>
        <v>3.917241</v>
      </c>
      <c r="Y2488" s="0" t="n">
        <f aca="false">AVERAGE(D2488:M2488,S2488,R2488)</f>
        <v>3.90028735</v>
      </c>
      <c r="Z2488" s="0" t="n">
        <f aca="false">MIN(D2488:M2488,S2488,R2488)</f>
        <v>3.8806698</v>
      </c>
      <c r="AA2488" s="0" t="n">
        <f aca="false">SUM(D2488:M2488,S2488,R2488)</f>
        <v>46.8034482</v>
      </c>
      <c r="AB2488" s="0" t="n">
        <f aca="false">MAX(N2488:Q2488)</f>
        <v>33.297</v>
      </c>
    </row>
    <row r="2489" customFormat="false" ht="15" hidden="false" customHeight="false" outlineLevel="0" collapsed="false">
      <c r="A2489" s="0" t="n">
        <v>2514</v>
      </c>
      <c r="B2489" s="0" t="s">
        <v>2513</v>
      </c>
      <c r="C2489" s="0" t="n">
        <v>3.9069419</v>
      </c>
      <c r="D2489" s="0" t="n">
        <v>3.9063651</v>
      </c>
      <c r="E2489" s="0" t="n">
        <v>3.8805964</v>
      </c>
      <c r="F2489" s="0" t="n">
        <v>3.9035333</v>
      </c>
      <c r="G2489" s="0" t="n">
        <v>3.9036907</v>
      </c>
      <c r="H2489" s="0" t="n">
        <v>3.8876967</v>
      </c>
      <c r="I2489" s="0" t="n">
        <v>3.9059456</v>
      </c>
      <c r="J2489" s="0" t="n">
        <v>3.8997997</v>
      </c>
      <c r="K2489" s="0" t="n">
        <v>3.8995689</v>
      </c>
      <c r="L2489" s="0" t="n">
        <v>3.917178</v>
      </c>
      <c r="M2489" s="0" t="n">
        <v>3.9029146</v>
      </c>
      <c r="N2489" s="0" t="n">
        <v>33.259</v>
      </c>
      <c r="O2489" s="0" t="n">
        <v>33.298</v>
      </c>
      <c r="P2489" s="0" t="n">
        <v>33.111</v>
      </c>
      <c r="Q2489" s="0" t="n">
        <v>32.981</v>
      </c>
      <c r="R2489" s="0" t="n">
        <v>3.8889238</v>
      </c>
      <c r="S2489" s="0" t="n">
        <v>3.9067321</v>
      </c>
      <c r="U2489" s="0" t="n">
        <v>10.727769</v>
      </c>
      <c r="V2489" s="0" t="n">
        <f aca="false">(SUM($U$2:U2489))*1.041535777/3600</f>
        <v>7.92417225912598</v>
      </c>
      <c r="X2489" s="0" t="n">
        <f aca="false">MAX(D2489:M2489,S2489,R2489)</f>
        <v>3.917178</v>
      </c>
      <c r="Y2489" s="0" t="n">
        <f aca="false">AVERAGE(D2489:M2489,S2489,R2489)</f>
        <v>3.90024540833333</v>
      </c>
      <c r="Z2489" s="0" t="n">
        <f aca="false">MIN(D2489:M2489,S2489,R2489)</f>
        <v>3.8805964</v>
      </c>
      <c r="AA2489" s="0" t="n">
        <f aca="false">SUM(D2489:M2489,S2489,R2489)</f>
        <v>46.8029449</v>
      </c>
      <c r="AB2489" s="0" t="n">
        <f aca="false">MAX(N2489:Q2489)</f>
        <v>33.298</v>
      </c>
    </row>
    <row r="2490" customFormat="false" ht="15" hidden="false" customHeight="false" outlineLevel="0" collapsed="false">
      <c r="A2490" s="0" t="n">
        <v>2515</v>
      </c>
      <c r="B2490" s="0" t="s">
        <v>2514</v>
      </c>
      <c r="C2490" s="0" t="n">
        <v>3.9069104</v>
      </c>
      <c r="D2490" s="0" t="n">
        <v>3.9063231</v>
      </c>
      <c r="E2490" s="0" t="n">
        <v>3.8805754</v>
      </c>
      <c r="F2490" s="0" t="n">
        <v>3.9035019</v>
      </c>
      <c r="G2490" s="0" t="n">
        <v>3.9036487</v>
      </c>
      <c r="H2490" s="0" t="n">
        <v>3.8876757</v>
      </c>
      <c r="I2490" s="0" t="n">
        <v>3.9059141</v>
      </c>
      <c r="J2490" s="0" t="n">
        <v>3.8997577</v>
      </c>
      <c r="K2490" s="0" t="n">
        <v>3.8995165</v>
      </c>
      <c r="L2490" s="0" t="n">
        <v>3.9171466</v>
      </c>
      <c r="M2490" s="0" t="n">
        <v>3.9028726</v>
      </c>
      <c r="N2490" s="0" t="n">
        <v>33.259</v>
      </c>
      <c r="O2490" s="0" t="n">
        <v>33.299</v>
      </c>
      <c r="P2490" s="0" t="n">
        <v>33.112</v>
      </c>
      <c r="Q2490" s="0" t="n">
        <v>32.982</v>
      </c>
      <c r="R2490" s="0" t="n">
        <v>3.8888713</v>
      </c>
      <c r="S2490" s="0" t="n">
        <v>3.9066797</v>
      </c>
      <c r="U2490" s="0" t="n">
        <v>10.728381</v>
      </c>
      <c r="V2490" s="0" t="n">
        <f aca="false">(SUM($U$2:U2490))*1.041535777/3600</f>
        <v>7.92727614597065</v>
      </c>
      <c r="X2490" s="0" t="n">
        <f aca="false">MAX(D2490:M2490,S2490,R2490)</f>
        <v>3.9171466</v>
      </c>
      <c r="Y2490" s="0" t="n">
        <f aca="false">AVERAGE(D2490:M2490,S2490,R2490)</f>
        <v>3.90020694166667</v>
      </c>
      <c r="Z2490" s="0" t="n">
        <f aca="false">MIN(D2490:M2490,S2490,R2490)</f>
        <v>3.8805754</v>
      </c>
      <c r="AA2490" s="0" t="n">
        <f aca="false">SUM(D2490:M2490,S2490,R2490)</f>
        <v>46.8024833</v>
      </c>
      <c r="AB2490" s="0" t="n">
        <f aca="false">MAX(N2490:Q2490)</f>
        <v>33.299</v>
      </c>
    </row>
    <row r="2491" customFormat="false" ht="15" hidden="false" customHeight="false" outlineLevel="0" collapsed="false">
      <c r="A2491" s="0" t="n">
        <v>2516</v>
      </c>
      <c r="B2491" s="0" t="s">
        <v>2515</v>
      </c>
      <c r="C2491" s="0" t="n">
        <v>3.906858</v>
      </c>
      <c r="D2491" s="0" t="n">
        <v>3.9062707</v>
      </c>
      <c r="E2491" s="0" t="n">
        <v>3.8805125</v>
      </c>
      <c r="F2491" s="0" t="n">
        <v>3.903418</v>
      </c>
      <c r="G2491" s="0" t="n">
        <v>3.9035858</v>
      </c>
      <c r="H2491" s="0" t="n">
        <v>3.8876023</v>
      </c>
      <c r="I2491" s="0" t="n">
        <v>3.9058617</v>
      </c>
      <c r="J2491" s="0" t="n">
        <v>3.8997158</v>
      </c>
      <c r="K2491" s="0" t="n">
        <v>3.8994746</v>
      </c>
      <c r="L2491" s="0" t="n">
        <v>3.9170941</v>
      </c>
      <c r="M2491" s="0" t="n">
        <v>3.9028097</v>
      </c>
      <c r="N2491" s="0" t="n">
        <v>33.26</v>
      </c>
      <c r="O2491" s="0" t="n">
        <v>33.299</v>
      </c>
      <c r="P2491" s="0" t="n">
        <v>33.112</v>
      </c>
      <c r="Q2491" s="0" t="n">
        <v>32.983</v>
      </c>
      <c r="R2491" s="0" t="n">
        <v>3.8888084</v>
      </c>
      <c r="S2491" s="0" t="n">
        <v>3.9066063</v>
      </c>
      <c r="U2491" s="0" t="n">
        <v>10.727938</v>
      </c>
      <c r="V2491" s="0" t="n">
        <f aca="false">(SUM($U$2:U2491))*1.041535777/3600</f>
        <v>7.93037990464855</v>
      </c>
      <c r="X2491" s="0" t="n">
        <f aca="false">MAX(D2491:M2491,S2491,R2491)</f>
        <v>3.9170941</v>
      </c>
      <c r="Y2491" s="0" t="n">
        <f aca="false">AVERAGE(D2491:M2491,S2491,R2491)</f>
        <v>3.90014665833333</v>
      </c>
      <c r="Z2491" s="0" t="n">
        <f aca="false">MIN(D2491:M2491,S2491,R2491)</f>
        <v>3.8805125</v>
      </c>
      <c r="AA2491" s="0" t="n">
        <f aca="false">SUM(D2491:M2491,S2491,R2491)</f>
        <v>46.8017599</v>
      </c>
      <c r="AB2491" s="0" t="n">
        <f aca="false">MAX(N2491:Q2491)</f>
        <v>33.299</v>
      </c>
    </row>
    <row r="2492" customFormat="false" ht="15" hidden="false" customHeight="false" outlineLevel="0" collapsed="false">
      <c r="A2492" s="0" t="n">
        <v>2517</v>
      </c>
      <c r="B2492" s="0" t="s">
        <v>2516</v>
      </c>
      <c r="C2492" s="0" t="n">
        <v>3.9067951</v>
      </c>
      <c r="D2492" s="0" t="n">
        <v>3.9062078</v>
      </c>
      <c r="E2492" s="0" t="n">
        <v>3.8804496</v>
      </c>
      <c r="F2492" s="0" t="n">
        <v>3.9033655</v>
      </c>
      <c r="G2492" s="0" t="n">
        <v>3.9035333</v>
      </c>
      <c r="H2492" s="0" t="n">
        <v>3.8875499</v>
      </c>
      <c r="I2492" s="0" t="n">
        <v>3.9057987</v>
      </c>
      <c r="J2492" s="0" t="n">
        <v>3.8996424</v>
      </c>
      <c r="K2492" s="0" t="n">
        <v>3.8994116</v>
      </c>
      <c r="L2492" s="0" t="n">
        <v>3.9170417</v>
      </c>
      <c r="M2492" s="0" t="n">
        <v>3.9027572</v>
      </c>
      <c r="N2492" s="0" t="n">
        <v>33.261</v>
      </c>
      <c r="O2492" s="0" t="n">
        <v>33.3</v>
      </c>
      <c r="P2492" s="0" t="n">
        <v>33.112</v>
      </c>
      <c r="Q2492" s="0" t="n">
        <v>32.983</v>
      </c>
      <c r="R2492" s="0" t="n">
        <v>3.888756</v>
      </c>
      <c r="S2492" s="0" t="n">
        <v>3.9065539</v>
      </c>
      <c r="U2492" s="0" t="n">
        <v>10.728107</v>
      </c>
      <c r="V2492" s="0" t="n">
        <f aca="false">(SUM($U$2:U2492))*1.041535777/3600</f>
        <v>7.93348371222076</v>
      </c>
      <c r="X2492" s="0" t="n">
        <f aca="false">MAX(D2492:M2492,S2492,R2492)</f>
        <v>3.9170417</v>
      </c>
      <c r="Y2492" s="0" t="n">
        <f aca="false">AVERAGE(D2492:M2492,S2492,R2492)</f>
        <v>3.90008896666667</v>
      </c>
      <c r="Z2492" s="0" t="n">
        <f aca="false">MIN(D2492:M2492,S2492,R2492)</f>
        <v>3.8804496</v>
      </c>
      <c r="AA2492" s="0" t="n">
        <f aca="false">SUM(D2492:M2492,S2492,R2492)</f>
        <v>46.8010676</v>
      </c>
      <c r="AB2492" s="0" t="n">
        <f aca="false">MAX(N2492:Q2492)</f>
        <v>33.3</v>
      </c>
    </row>
    <row r="2493" customFormat="false" ht="15" hidden="false" customHeight="false" outlineLevel="0" collapsed="false">
      <c r="A2493" s="0" t="n">
        <v>2518</v>
      </c>
      <c r="B2493" s="0" t="s">
        <v>2517</v>
      </c>
      <c r="C2493" s="0" t="n">
        <v>3.9067217</v>
      </c>
      <c r="D2493" s="0" t="n">
        <v>3.9061553</v>
      </c>
      <c r="E2493" s="0" t="n">
        <v>3.8803971</v>
      </c>
      <c r="F2493" s="0" t="n">
        <v>3.9033236</v>
      </c>
      <c r="G2493" s="0" t="n">
        <v>3.9034809</v>
      </c>
      <c r="H2493" s="0" t="n">
        <v>3.8874869</v>
      </c>
      <c r="I2493" s="0" t="n">
        <v>3.9057253</v>
      </c>
      <c r="J2493" s="0" t="n">
        <v>3.8995794</v>
      </c>
      <c r="K2493" s="0" t="n">
        <v>3.8993487</v>
      </c>
      <c r="L2493" s="0" t="n">
        <v>3.9169578</v>
      </c>
      <c r="M2493" s="0" t="n">
        <v>3.9026943</v>
      </c>
      <c r="N2493" s="0" t="n">
        <v>33.261</v>
      </c>
      <c r="O2493" s="0" t="n">
        <v>33.3</v>
      </c>
      <c r="P2493" s="0" t="n">
        <v>33.112</v>
      </c>
      <c r="Q2493" s="0" t="n">
        <v>32.984</v>
      </c>
      <c r="R2493" s="0" t="n">
        <v>3.888693</v>
      </c>
      <c r="S2493" s="0" t="n">
        <v>3.9064909</v>
      </c>
      <c r="U2493" s="0" t="n">
        <v>10.728065</v>
      </c>
      <c r="V2493" s="0" t="n">
        <f aca="false">(SUM($U$2:U2493))*1.041535777/3600</f>
        <v>7.93658750764173</v>
      </c>
      <c r="X2493" s="0" t="n">
        <f aca="false">MAX(D2493:M2493,S2493,R2493)</f>
        <v>3.9169578</v>
      </c>
      <c r="Y2493" s="0" t="n">
        <f aca="false">AVERAGE(D2493:M2493,S2493,R2493)</f>
        <v>3.90002776666667</v>
      </c>
      <c r="Z2493" s="0" t="n">
        <f aca="false">MIN(D2493:M2493,S2493,R2493)</f>
        <v>3.8803971</v>
      </c>
      <c r="AA2493" s="0" t="n">
        <f aca="false">SUM(D2493:M2493,S2493,R2493)</f>
        <v>46.8003332</v>
      </c>
      <c r="AB2493" s="0" t="n">
        <f aca="false">MAX(N2493:Q2493)</f>
        <v>33.3</v>
      </c>
    </row>
    <row r="2494" customFormat="false" ht="15" hidden="false" customHeight="false" outlineLevel="0" collapsed="false">
      <c r="A2494" s="0" t="n">
        <v>2519</v>
      </c>
      <c r="B2494" s="0" t="s">
        <v>2518</v>
      </c>
      <c r="C2494" s="0" t="n">
        <v>3.9066692</v>
      </c>
      <c r="D2494" s="0" t="n">
        <v>3.9061134</v>
      </c>
      <c r="E2494" s="0" t="n">
        <v>3.8803237</v>
      </c>
      <c r="F2494" s="0" t="n">
        <v>3.9032502</v>
      </c>
      <c r="G2494" s="0" t="n">
        <v>3.9034285</v>
      </c>
      <c r="H2494" s="0" t="n">
        <v>3.8874345</v>
      </c>
      <c r="I2494" s="0" t="n">
        <v>3.9056729</v>
      </c>
      <c r="J2494" s="0" t="n">
        <v>3.8995165</v>
      </c>
      <c r="K2494" s="0" t="n">
        <v>3.8992963</v>
      </c>
      <c r="L2494" s="0" t="n">
        <v>3.9169158</v>
      </c>
      <c r="M2494" s="0" t="n">
        <v>3.9026524</v>
      </c>
      <c r="N2494" s="0" t="n">
        <v>33.262</v>
      </c>
      <c r="O2494" s="0" t="n">
        <v>33.301</v>
      </c>
      <c r="P2494" s="0" t="n">
        <v>33.113</v>
      </c>
      <c r="Q2494" s="0" t="n">
        <v>32.985</v>
      </c>
      <c r="R2494" s="0" t="n">
        <v>3.8886196</v>
      </c>
      <c r="S2494" s="0" t="n">
        <v>3.9064385</v>
      </c>
      <c r="U2494" s="0" t="n">
        <v>10.728276</v>
      </c>
      <c r="V2494" s="0" t="n">
        <f aca="false">(SUM($U$2:U2494))*1.041535777/3600</f>
        <v>7.93969136410827</v>
      </c>
      <c r="X2494" s="0" t="n">
        <f aca="false">MAX(D2494:M2494,S2494,R2494)</f>
        <v>3.9169158</v>
      </c>
      <c r="Y2494" s="0" t="n">
        <f aca="false">AVERAGE(D2494:M2494,S2494,R2494)</f>
        <v>3.89997185833333</v>
      </c>
      <c r="Z2494" s="0" t="n">
        <f aca="false">MIN(D2494:M2494,S2494,R2494)</f>
        <v>3.8803237</v>
      </c>
      <c r="AA2494" s="0" t="n">
        <f aca="false">SUM(D2494:M2494,S2494,R2494)</f>
        <v>46.7996623</v>
      </c>
      <c r="AB2494" s="0" t="n">
        <f aca="false">MAX(N2494:Q2494)</f>
        <v>33.301</v>
      </c>
    </row>
    <row r="2495" customFormat="false" ht="15" hidden="false" customHeight="false" outlineLevel="0" collapsed="false">
      <c r="A2495" s="0" t="n">
        <v>2520</v>
      </c>
      <c r="B2495" s="0" t="s">
        <v>2519</v>
      </c>
      <c r="C2495" s="0" t="n">
        <v>3.9066168</v>
      </c>
      <c r="D2495" s="0" t="n">
        <v>3.9060295</v>
      </c>
      <c r="E2495" s="0" t="n">
        <v>3.8802608</v>
      </c>
      <c r="F2495" s="0" t="n">
        <v>3.9031977</v>
      </c>
      <c r="G2495" s="0" t="n">
        <v>3.9033551</v>
      </c>
      <c r="H2495" s="0" t="n">
        <v>3.8873821</v>
      </c>
      <c r="I2495" s="0" t="n">
        <v>3.9056204</v>
      </c>
      <c r="J2495" s="0" t="n">
        <v>3.8994746</v>
      </c>
      <c r="K2495" s="0" t="n">
        <v>3.8992333</v>
      </c>
      <c r="L2495" s="0" t="n">
        <v>3.9168529</v>
      </c>
      <c r="M2495" s="0" t="n">
        <v>3.9025685</v>
      </c>
      <c r="N2495" s="0" t="n">
        <v>33.263</v>
      </c>
      <c r="O2495" s="0" t="n">
        <v>33.302</v>
      </c>
      <c r="P2495" s="0" t="n">
        <v>33.113</v>
      </c>
      <c r="Q2495" s="0" t="n">
        <v>32.985</v>
      </c>
      <c r="R2495" s="0" t="n">
        <v>3.8885672</v>
      </c>
      <c r="S2495" s="0" t="n">
        <v>3.9063651</v>
      </c>
      <c r="U2495" s="0" t="n">
        <v>10.728381</v>
      </c>
      <c r="V2495" s="0" t="n">
        <f aca="false">(SUM($U$2:U2495))*1.041535777/3600</f>
        <v>7.94279525095293</v>
      </c>
      <c r="X2495" s="0" t="n">
        <f aca="false">MAX(D2495:M2495,S2495,R2495)</f>
        <v>3.9168529</v>
      </c>
      <c r="Y2495" s="0" t="n">
        <f aca="false">AVERAGE(D2495:M2495,S2495,R2495)</f>
        <v>3.89990893333333</v>
      </c>
      <c r="Z2495" s="0" t="n">
        <f aca="false">MIN(D2495:M2495,S2495,R2495)</f>
        <v>3.8802608</v>
      </c>
      <c r="AA2495" s="0" t="n">
        <f aca="false">SUM(D2495:M2495,S2495,R2495)</f>
        <v>46.7989072</v>
      </c>
      <c r="AB2495" s="0" t="n">
        <f aca="false">MAX(N2495:Q2495)</f>
        <v>33.302</v>
      </c>
    </row>
    <row r="2496" customFormat="false" ht="15" hidden="false" customHeight="false" outlineLevel="0" collapsed="false">
      <c r="A2496" s="0" t="n">
        <v>2521</v>
      </c>
      <c r="B2496" s="0" t="s">
        <v>2520</v>
      </c>
      <c r="C2496" s="0" t="n">
        <v>3.9065539</v>
      </c>
      <c r="D2496" s="0" t="n">
        <v>3.905977</v>
      </c>
      <c r="E2496" s="0" t="n">
        <v>3.8802084</v>
      </c>
      <c r="F2496" s="0" t="n">
        <v>3.9031453</v>
      </c>
      <c r="G2496" s="0" t="n">
        <v>3.9033131</v>
      </c>
      <c r="H2496" s="0" t="n">
        <v>3.8873191</v>
      </c>
      <c r="I2496" s="0" t="n">
        <v>3.905568</v>
      </c>
      <c r="J2496" s="0" t="n">
        <v>3.8994116</v>
      </c>
      <c r="K2496" s="0" t="n">
        <v>3.8991704</v>
      </c>
      <c r="L2496" s="0" t="n">
        <v>3.9167795</v>
      </c>
      <c r="M2496" s="0" t="n">
        <v>3.9025055</v>
      </c>
      <c r="N2496" s="0" t="n">
        <v>33.263</v>
      </c>
      <c r="O2496" s="0" t="n">
        <v>33.302</v>
      </c>
      <c r="P2496" s="0" t="n">
        <v>33.114</v>
      </c>
      <c r="Q2496" s="0" t="n">
        <v>32.986</v>
      </c>
      <c r="R2496" s="0" t="n">
        <v>3.8884938</v>
      </c>
      <c r="S2496" s="0" t="n">
        <v>3.9063231</v>
      </c>
      <c r="U2496" s="0" t="n">
        <v>10.728213</v>
      </c>
      <c r="V2496" s="0" t="n">
        <f aca="false">(SUM($U$2:U2496))*1.041535777/3600</f>
        <v>7.94589908919259</v>
      </c>
      <c r="X2496" s="0" t="n">
        <f aca="false">MAX(D2496:M2496,S2496,R2496)</f>
        <v>3.9167795</v>
      </c>
      <c r="Y2496" s="0" t="n">
        <f aca="false">AVERAGE(D2496:M2496,S2496,R2496)</f>
        <v>3.89985123333333</v>
      </c>
      <c r="Z2496" s="0" t="n">
        <f aca="false">MIN(D2496:M2496,S2496,R2496)</f>
        <v>3.8802084</v>
      </c>
      <c r="AA2496" s="0" t="n">
        <f aca="false">SUM(D2496:M2496,S2496,R2496)</f>
        <v>46.7982148</v>
      </c>
      <c r="AB2496" s="0" t="n">
        <f aca="false">MAX(N2496:Q2496)</f>
        <v>33.302</v>
      </c>
    </row>
    <row r="2497" customFormat="false" ht="15" hidden="false" customHeight="false" outlineLevel="0" collapsed="false">
      <c r="A2497" s="0" t="n">
        <v>2522</v>
      </c>
      <c r="B2497" s="0" t="s">
        <v>2521</v>
      </c>
      <c r="C2497" s="0" t="n">
        <v>3.9065014</v>
      </c>
      <c r="D2497" s="0" t="n">
        <v>3.9059036</v>
      </c>
      <c r="E2497" s="0" t="n">
        <v>3.880135</v>
      </c>
      <c r="F2497" s="0" t="n">
        <v>3.9030824</v>
      </c>
      <c r="G2497" s="0" t="n">
        <v>3.9032397</v>
      </c>
      <c r="H2497" s="0" t="n">
        <v>3.8872667</v>
      </c>
      <c r="I2497" s="0" t="n">
        <v>3.9055051</v>
      </c>
      <c r="J2497" s="0" t="n">
        <v>3.8993592</v>
      </c>
      <c r="K2497" s="0" t="n">
        <v>3.8991075</v>
      </c>
      <c r="L2497" s="0" t="n">
        <v>3.9167376</v>
      </c>
      <c r="M2497" s="0" t="n">
        <v>3.9024636</v>
      </c>
      <c r="N2497" s="0" t="n">
        <v>33.264</v>
      </c>
      <c r="O2497" s="0" t="n">
        <v>33.303</v>
      </c>
      <c r="P2497" s="0" t="n">
        <v>33.114</v>
      </c>
      <c r="Q2497" s="0" t="n">
        <v>32.987</v>
      </c>
      <c r="R2497" s="0" t="n">
        <v>3.8884518</v>
      </c>
      <c r="S2497" s="0" t="n">
        <v>3.9062602</v>
      </c>
      <c r="U2497" s="0" t="n">
        <v>10.728276</v>
      </c>
      <c r="V2497" s="0" t="n">
        <f aca="false">(SUM($U$2:U2497))*1.041535777/3600</f>
        <v>7.94900294565913</v>
      </c>
      <c r="X2497" s="0" t="n">
        <f aca="false">MAX(D2497:M2497,S2497,R2497)</f>
        <v>3.9167376</v>
      </c>
      <c r="Y2497" s="0" t="n">
        <f aca="false">AVERAGE(D2497:M2497,S2497,R2497)</f>
        <v>3.8997927</v>
      </c>
      <c r="Z2497" s="0" t="n">
        <f aca="false">MIN(D2497:M2497,S2497,R2497)</f>
        <v>3.880135</v>
      </c>
      <c r="AA2497" s="0" t="n">
        <f aca="false">SUM(D2497:M2497,S2497,R2497)</f>
        <v>46.7975124</v>
      </c>
      <c r="AB2497" s="0" t="n">
        <f aca="false">MAX(N2497:Q2497)</f>
        <v>33.303</v>
      </c>
    </row>
    <row r="2498" customFormat="false" ht="15" hidden="false" customHeight="false" outlineLevel="0" collapsed="false">
      <c r="A2498" s="0" t="n">
        <v>2523</v>
      </c>
      <c r="B2498" s="0" t="s">
        <v>2522</v>
      </c>
      <c r="C2498" s="0" t="n">
        <v>3.9064385</v>
      </c>
      <c r="D2498" s="0" t="n">
        <v>3.9058617</v>
      </c>
      <c r="E2498" s="0" t="n">
        <v>3.880093</v>
      </c>
      <c r="F2498" s="0" t="n">
        <v>3.9030299</v>
      </c>
      <c r="G2498" s="0" t="n">
        <v>3.9031872</v>
      </c>
      <c r="H2498" s="0" t="n">
        <v>3.8871933</v>
      </c>
      <c r="I2498" s="0" t="n">
        <v>3.9054526</v>
      </c>
      <c r="J2498" s="0" t="n">
        <v>3.8992753</v>
      </c>
      <c r="K2498" s="0" t="n">
        <v>3.8990445</v>
      </c>
      <c r="L2498" s="0" t="n">
        <v>3.9166537</v>
      </c>
      <c r="M2498" s="0" t="n">
        <v>3.9024007</v>
      </c>
      <c r="N2498" s="0" t="n">
        <v>33.265</v>
      </c>
      <c r="O2498" s="0" t="n">
        <v>33.304</v>
      </c>
      <c r="P2498" s="0" t="n">
        <v>33.115</v>
      </c>
      <c r="Q2498" s="0" t="n">
        <v>32.988</v>
      </c>
      <c r="R2498" s="0" t="n">
        <v>3.8883994</v>
      </c>
      <c r="S2498" s="0" t="n">
        <v>3.9061973</v>
      </c>
      <c r="U2498" s="0" t="n">
        <v>10.728149</v>
      </c>
      <c r="V2498" s="0" t="n">
        <f aca="false">(SUM($U$2:U2498))*1.041535777/3600</f>
        <v>7.95210676538259</v>
      </c>
      <c r="X2498" s="0" t="n">
        <f aca="false">MAX(D2498:M2498,S2498,R2498)</f>
        <v>3.9166537</v>
      </c>
      <c r="Y2498" s="0" t="n">
        <f aca="false">AVERAGE(D2498:M2498,S2498,R2498)</f>
        <v>3.89973238333333</v>
      </c>
      <c r="Z2498" s="0" t="n">
        <f aca="false">MIN(D2498:M2498,S2498,R2498)</f>
        <v>3.880093</v>
      </c>
      <c r="AA2498" s="0" t="n">
        <f aca="false">SUM(D2498:M2498,S2498,R2498)</f>
        <v>46.7967886</v>
      </c>
      <c r="AB2498" s="0" t="n">
        <f aca="false">MAX(N2498:Q2498)</f>
        <v>33.304</v>
      </c>
    </row>
    <row r="2499" customFormat="false" ht="15" hidden="false" customHeight="false" outlineLevel="0" collapsed="false">
      <c r="A2499" s="0" t="n">
        <v>2524</v>
      </c>
      <c r="B2499" s="0" t="s">
        <v>2523</v>
      </c>
      <c r="C2499" s="0" t="n">
        <v>3.9063756</v>
      </c>
      <c r="D2499" s="0" t="n">
        <v>3.9057882</v>
      </c>
      <c r="E2499" s="0" t="n">
        <v>3.8800196</v>
      </c>
      <c r="F2499" s="0" t="n">
        <v>3.9029565</v>
      </c>
      <c r="G2499" s="0" t="n">
        <v>3.9031138</v>
      </c>
      <c r="H2499" s="0" t="n">
        <v>3.8871303</v>
      </c>
      <c r="I2499" s="0" t="n">
        <v>3.9053792</v>
      </c>
      <c r="J2499" s="0" t="n">
        <v>3.8992228</v>
      </c>
      <c r="K2499" s="0" t="n">
        <v>3.8989921</v>
      </c>
      <c r="L2499" s="0" t="n">
        <v>3.9166117</v>
      </c>
      <c r="M2499" s="0" t="n">
        <v>3.9023482</v>
      </c>
      <c r="N2499" s="0" t="n">
        <v>33.266</v>
      </c>
      <c r="O2499" s="0" t="n">
        <v>33.304</v>
      </c>
      <c r="P2499" s="0" t="n">
        <v>33.116</v>
      </c>
      <c r="Q2499" s="0" t="n">
        <v>32.988</v>
      </c>
      <c r="R2499" s="0" t="n">
        <v>3.8883365</v>
      </c>
      <c r="S2499" s="0" t="n">
        <v>3.9061448</v>
      </c>
      <c r="U2499" s="0" t="n">
        <v>10.727938</v>
      </c>
      <c r="V2499" s="0" t="n">
        <f aca="false">(SUM($U$2:U2499))*1.041535777/3600</f>
        <v>7.95521052406049</v>
      </c>
      <c r="X2499" s="0" t="n">
        <f aca="false">MAX(D2499:M2499,S2499,R2499)</f>
        <v>3.9166117</v>
      </c>
      <c r="Y2499" s="0" t="n">
        <f aca="false">AVERAGE(D2499:M2499,S2499,R2499)</f>
        <v>3.89967030833333</v>
      </c>
      <c r="Z2499" s="0" t="n">
        <f aca="false">MIN(D2499:M2499,S2499,R2499)</f>
        <v>3.8800196</v>
      </c>
      <c r="AA2499" s="0" t="n">
        <f aca="false">SUM(D2499:M2499,S2499,R2499)</f>
        <v>46.7960437</v>
      </c>
      <c r="AB2499" s="0" t="n">
        <f aca="false">MAX(N2499:Q2499)</f>
        <v>33.304</v>
      </c>
    </row>
    <row r="2500" customFormat="false" ht="15" hidden="false" customHeight="false" outlineLevel="0" collapsed="false">
      <c r="A2500" s="0" t="n">
        <v>2525</v>
      </c>
      <c r="B2500" s="0" t="s">
        <v>2524</v>
      </c>
      <c r="C2500" s="0" t="n">
        <v>3.9063021</v>
      </c>
      <c r="D2500" s="0" t="n">
        <v>3.9057358</v>
      </c>
      <c r="E2500" s="0" t="n">
        <v>3.8799357</v>
      </c>
      <c r="F2500" s="0" t="n">
        <v>3.9028831</v>
      </c>
      <c r="G2500" s="0" t="n">
        <v>3.9030719</v>
      </c>
      <c r="H2500" s="0" t="n">
        <v>3.8870569</v>
      </c>
      <c r="I2500" s="0" t="n">
        <v>3.9053268</v>
      </c>
      <c r="J2500" s="0" t="n">
        <v>3.8991704</v>
      </c>
      <c r="K2500" s="0" t="n">
        <v>3.8989292</v>
      </c>
      <c r="L2500" s="0" t="n">
        <v>3.9165383</v>
      </c>
      <c r="M2500" s="0" t="n">
        <v>3.9022958</v>
      </c>
      <c r="N2500" s="0" t="n">
        <v>33.267</v>
      </c>
      <c r="O2500" s="0" t="n">
        <v>33.305</v>
      </c>
      <c r="P2500" s="0" t="n">
        <v>33.117</v>
      </c>
      <c r="Q2500" s="0" t="n">
        <v>32.989</v>
      </c>
      <c r="R2500" s="0" t="n">
        <v>3.8882735</v>
      </c>
      <c r="S2500" s="0" t="n">
        <v>3.9060819</v>
      </c>
      <c r="U2500" s="0" t="n">
        <v>10.727896</v>
      </c>
      <c r="V2500" s="0" t="n">
        <f aca="false">(SUM($U$2:U2500))*1.041535777/3600</f>
        <v>7.95831427058714</v>
      </c>
      <c r="X2500" s="0" t="n">
        <f aca="false">MAX(D2500:M2500,S2500,R2500)</f>
        <v>3.9165383</v>
      </c>
      <c r="Y2500" s="0" t="n">
        <f aca="false">AVERAGE(D2500:M2500,S2500,R2500)</f>
        <v>3.899608275</v>
      </c>
      <c r="Z2500" s="0" t="n">
        <f aca="false">MIN(D2500:M2500,S2500,R2500)</f>
        <v>3.8799357</v>
      </c>
      <c r="AA2500" s="0" t="n">
        <f aca="false">SUM(D2500:M2500,S2500,R2500)</f>
        <v>46.7952993</v>
      </c>
      <c r="AB2500" s="0" t="n">
        <f aca="false">MAX(N2500:Q2500)</f>
        <v>33.305</v>
      </c>
    </row>
    <row r="2501" customFormat="false" ht="15" hidden="false" customHeight="false" outlineLevel="0" collapsed="false">
      <c r="A2501" s="0" t="n">
        <v>2526</v>
      </c>
      <c r="B2501" s="0" t="s">
        <v>2525</v>
      </c>
      <c r="C2501" s="0" t="n">
        <v>3.9062602</v>
      </c>
      <c r="D2501" s="0" t="n">
        <v>3.9056729</v>
      </c>
      <c r="E2501" s="0" t="n">
        <v>3.8798937</v>
      </c>
      <c r="F2501" s="0" t="n">
        <v>3.9028412</v>
      </c>
      <c r="G2501" s="0" t="n">
        <v>3.9029985</v>
      </c>
      <c r="H2501" s="0" t="n">
        <v>3.887015</v>
      </c>
      <c r="I2501" s="0" t="n">
        <v>3.9052743</v>
      </c>
      <c r="J2501" s="0" t="n">
        <v>3.899097</v>
      </c>
      <c r="K2501" s="0" t="n">
        <v>3.8988663</v>
      </c>
      <c r="L2501" s="0" t="n">
        <v>3.9164963</v>
      </c>
      <c r="M2501" s="0" t="n">
        <v>3.9022224</v>
      </c>
      <c r="N2501" s="0" t="n">
        <v>33.267</v>
      </c>
      <c r="O2501" s="0" t="n">
        <v>33.306</v>
      </c>
      <c r="P2501" s="0" t="n">
        <v>33.117</v>
      </c>
      <c r="Q2501" s="0" t="n">
        <v>32.99</v>
      </c>
      <c r="R2501" s="0" t="n">
        <v>3.8882106</v>
      </c>
      <c r="S2501" s="0" t="n">
        <v>3.906019</v>
      </c>
      <c r="U2501" s="0" t="n">
        <v>10.727558</v>
      </c>
      <c r="V2501" s="0" t="n">
        <f aca="false">(SUM($U$2:U2501))*1.041535777/3600</f>
        <v>7.96141791932515</v>
      </c>
      <c r="X2501" s="0" t="n">
        <f aca="false">MAX(D2501:M2501,S2501,R2501)</f>
        <v>3.9164963</v>
      </c>
      <c r="Y2501" s="0" t="n">
        <f aca="false">AVERAGE(D2501:M2501,S2501,R2501)</f>
        <v>3.8995506</v>
      </c>
      <c r="Z2501" s="0" t="n">
        <f aca="false">MIN(D2501:M2501,S2501,R2501)</f>
        <v>3.8798937</v>
      </c>
      <c r="AA2501" s="0" t="n">
        <f aca="false">SUM(D2501:M2501,S2501,R2501)</f>
        <v>46.7946072</v>
      </c>
      <c r="AB2501" s="0" t="n">
        <f aca="false">MAX(N2501:Q2501)</f>
        <v>33.306</v>
      </c>
    </row>
    <row r="2502" customFormat="false" ht="15" hidden="false" customHeight="false" outlineLevel="0" collapsed="false">
      <c r="A2502" s="0" t="n">
        <v>2527</v>
      </c>
      <c r="B2502" s="0" t="s">
        <v>2526</v>
      </c>
      <c r="C2502" s="0" t="n">
        <v>3.9061973</v>
      </c>
      <c r="D2502" s="0" t="n">
        <v>3.9056309</v>
      </c>
      <c r="E2502" s="0" t="n">
        <v>3.8798413</v>
      </c>
      <c r="F2502" s="0" t="n">
        <v>3.9027887</v>
      </c>
      <c r="G2502" s="0" t="n">
        <v>3.9029355</v>
      </c>
      <c r="H2502" s="0" t="n">
        <v>3.8869625</v>
      </c>
      <c r="I2502" s="0" t="n">
        <v>3.9052114</v>
      </c>
      <c r="J2502" s="0" t="n">
        <v>3.899055</v>
      </c>
      <c r="K2502" s="0" t="n">
        <v>3.8988348</v>
      </c>
      <c r="L2502" s="0" t="n">
        <v>3.9164229</v>
      </c>
      <c r="M2502" s="0" t="n">
        <v>3.9021804</v>
      </c>
      <c r="N2502" s="0" t="n">
        <v>33.268</v>
      </c>
      <c r="O2502" s="0" t="n">
        <v>33.307</v>
      </c>
      <c r="P2502" s="0" t="n">
        <v>33.118</v>
      </c>
      <c r="Q2502" s="0" t="n">
        <v>32.99</v>
      </c>
      <c r="R2502" s="0" t="n">
        <v>3.8881477</v>
      </c>
      <c r="S2502" s="0" t="n">
        <v>3.9059665</v>
      </c>
      <c r="U2502" s="0" t="n">
        <v>10.727347</v>
      </c>
      <c r="V2502" s="0" t="n">
        <f aca="false">(SUM($U$2:U2502))*1.041535777/3600</f>
        <v>7.9645215070176</v>
      </c>
      <c r="X2502" s="0" t="n">
        <f aca="false">MAX(D2502:M2502,S2502,R2502)</f>
        <v>3.9164229</v>
      </c>
      <c r="Y2502" s="0" t="n">
        <f aca="false">AVERAGE(D2502:M2502,S2502,R2502)</f>
        <v>3.89949813333333</v>
      </c>
      <c r="Z2502" s="0" t="n">
        <f aca="false">MIN(D2502:M2502,S2502,R2502)</f>
        <v>3.8798413</v>
      </c>
      <c r="AA2502" s="0" t="n">
        <f aca="false">SUM(D2502:M2502,S2502,R2502)</f>
        <v>46.7939776</v>
      </c>
      <c r="AB2502" s="0" t="n">
        <f aca="false">MAX(N2502:Q2502)</f>
        <v>33.307</v>
      </c>
    </row>
    <row r="2503" customFormat="false" ht="15" hidden="false" customHeight="false" outlineLevel="0" collapsed="false">
      <c r="A2503" s="0" t="n">
        <v>2528</v>
      </c>
      <c r="B2503" s="0" t="s">
        <v>2527</v>
      </c>
      <c r="C2503" s="0" t="n">
        <v>3.9061553</v>
      </c>
      <c r="D2503" s="0" t="n">
        <v>3.9055575</v>
      </c>
      <c r="E2503" s="0" t="n">
        <v>3.8797784</v>
      </c>
      <c r="F2503" s="0" t="n">
        <v>3.9027258</v>
      </c>
      <c r="G2503" s="0" t="n">
        <v>3.9028621</v>
      </c>
      <c r="H2503" s="0" t="n">
        <v>3.8868891</v>
      </c>
      <c r="I2503" s="0" t="n">
        <v>3.9051485</v>
      </c>
      <c r="J2503" s="0" t="n">
        <v>3.8990026</v>
      </c>
      <c r="K2503" s="0" t="n">
        <v>3.8987614</v>
      </c>
      <c r="L2503" s="0" t="n">
        <v>3.916381</v>
      </c>
      <c r="M2503" s="0" t="n">
        <v>3.9021175</v>
      </c>
      <c r="N2503" s="0" t="n">
        <v>33.269</v>
      </c>
      <c r="O2503" s="0" t="n">
        <v>33.308</v>
      </c>
      <c r="P2503" s="0" t="n">
        <v>33.118</v>
      </c>
      <c r="Q2503" s="0" t="n">
        <v>32.991</v>
      </c>
      <c r="R2503" s="0" t="n">
        <v>3.8880952</v>
      </c>
      <c r="S2503" s="0" t="n">
        <v>3.9058931</v>
      </c>
      <c r="U2503" s="0" t="n">
        <v>10.726989</v>
      </c>
      <c r="V2503" s="0" t="n">
        <f aca="false">(SUM($U$2:U2503))*1.041535777/3600</f>
        <v>7.96762499113509</v>
      </c>
      <c r="X2503" s="0" t="n">
        <f aca="false">MAX(D2503:M2503,S2503,R2503)</f>
        <v>3.916381</v>
      </c>
      <c r="Y2503" s="0" t="n">
        <f aca="false">AVERAGE(D2503:M2503,S2503,R2503)</f>
        <v>3.89943435</v>
      </c>
      <c r="Z2503" s="0" t="n">
        <f aca="false">MIN(D2503:M2503,S2503,R2503)</f>
        <v>3.8797784</v>
      </c>
      <c r="AA2503" s="0" t="n">
        <f aca="false">SUM(D2503:M2503,S2503,R2503)</f>
        <v>46.7932122</v>
      </c>
      <c r="AB2503" s="0" t="n">
        <f aca="false">MAX(N2503:Q2503)</f>
        <v>33.308</v>
      </c>
    </row>
    <row r="2504" customFormat="false" ht="15" hidden="false" customHeight="false" outlineLevel="0" collapsed="false">
      <c r="A2504" s="0" t="n">
        <v>2529</v>
      </c>
      <c r="B2504" s="0" t="s">
        <v>2528</v>
      </c>
      <c r="C2504" s="0" t="n">
        <v>3.9060924</v>
      </c>
      <c r="D2504" s="0" t="n">
        <v>3.9054946</v>
      </c>
      <c r="E2504" s="0" t="n">
        <v>3.8797255</v>
      </c>
      <c r="F2504" s="0" t="n">
        <v>3.9026733</v>
      </c>
      <c r="G2504" s="0" t="n">
        <v>3.9028097</v>
      </c>
      <c r="H2504" s="0" t="n">
        <v>3.8868472</v>
      </c>
      <c r="I2504" s="0" t="n">
        <v>3.9050856</v>
      </c>
      <c r="J2504" s="0" t="n">
        <v>3.8989397</v>
      </c>
      <c r="K2504" s="0" t="n">
        <v>3.8986984</v>
      </c>
      <c r="L2504" s="0" t="n">
        <v>3.916318</v>
      </c>
      <c r="M2504" s="0" t="n">
        <v>3.9020441</v>
      </c>
      <c r="N2504" s="0" t="n">
        <v>33.27</v>
      </c>
      <c r="O2504" s="0" t="n">
        <v>33.308</v>
      </c>
      <c r="P2504" s="0" t="n">
        <v>33.118</v>
      </c>
      <c r="Q2504" s="0" t="n">
        <v>32.992</v>
      </c>
      <c r="R2504" s="0" t="n">
        <v>3.8880323</v>
      </c>
      <c r="S2504" s="0" t="n">
        <v>3.9058407</v>
      </c>
      <c r="U2504" s="0" t="n">
        <v>10.726609</v>
      </c>
      <c r="V2504" s="0" t="n">
        <f aca="false">(SUM($U$2:U2504))*1.041535777/3600</f>
        <v>7.9707283653127</v>
      </c>
      <c r="X2504" s="0" t="n">
        <f aca="false">MAX(D2504:M2504,S2504,R2504)</f>
        <v>3.916318</v>
      </c>
      <c r="Y2504" s="0" t="n">
        <f aca="false">AVERAGE(D2504:M2504,S2504,R2504)</f>
        <v>3.89937575833333</v>
      </c>
      <c r="Z2504" s="0" t="n">
        <f aca="false">MIN(D2504:M2504,S2504,R2504)</f>
        <v>3.8797255</v>
      </c>
      <c r="AA2504" s="0" t="n">
        <f aca="false">SUM(D2504:M2504,S2504,R2504)</f>
        <v>46.7925091</v>
      </c>
      <c r="AB2504" s="0" t="n">
        <f aca="false">MAX(N2504:Q2504)</f>
        <v>33.308</v>
      </c>
    </row>
    <row r="2505" customFormat="false" ht="15" hidden="false" customHeight="false" outlineLevel="0" collapsed="false">
      <c r="A2505" s="0" t="n">
        <v>2530</v>
      </c>
      <c r="B2505" s="0" t="s">
        <v>2529</v>
      </c>
      <c r="C2505" s="0" t="n">
        <v>3.9060295</v>
      </c>
      <c r="D2505" s="0" t="n">
        <v>3.9054421</v>
      </c>
      <c r="E2505" s="0" t="n">
        <v>3.8796521</v>
      </c>
      <c r="F2505" s="0" t="n">
        <v>3.9026104</v>
      </c>
      <c r="G2505" s="0" t="n">
        <v>3.9027677</v>
      </c>
      <c r="H2505" s="0" t="n">
        <v>3.8867842</v>
      </c>
      <c r="I2505" s="0" t="n">
        <v>3.9050331</v>
      </c>
      <c r="J2505" s="0" t="n">
        <v>3.8988872</v>
      </c>
      <c r="K2505" s="0" t="n">
        <v>3.8986355</v>
      </c>
      <c r="L2505" s="0" t="n">
        <v>3.9162446</v>
      </c>
      <c r="M2505" s="0" t="n">
        <v>3.9019811</v>
      </c>
      <c r="N2505" s="0" t="n">
        <v>33.27</v>
      </c>
      <c r="O2505" s="0" t="n">
        <v>33.309</v>
      </c>
      <c r="P2505" s="0" t="n">
        <v>33.119</v>
      </c>
      <c r="Q2505" s="0" t="n">
        <v>32.992</v>
      </c>
      <c r="R2505" s="0" t="n">
        <v>3.8879694</v>
      </c>
      <c r="S2505" s="0" t="n">
        <v>3.9057987</v>
      </c>
      <c r="U2505" s="0" t="n">
        <v>10.726334</v>
      </c>
      <c r="V2505" s="0" t="n">
        <f aca="false">(SUM($U$2:U2505))*1.041535777/3600</f>
        <v>7.97383165992855</v>
      </c>
      <c r="X2505" s="0" t="n">
        <f aca="false">MAX(D2505:M2505,S2505,R2505)</f>
        <v>3.9162446</v>
      </c>
      <c r="Y2505" s="0" t="n">
        <f aca="false">AVERAGE(D2505:M2505,S2505,R2505)</f>
        <v>3.899317175</v>
      </c>
      <c r="Z2505" s="0" t="n">
        <f aca="false">MIN(D2505:M2505,S2505,R2505)</f>
        <v>3.8796521</v>
      </c>
      <c r="AA2505" s="0" t="n">
        <f aca="false">SUM(D2505:M2505,S2505,R2505)</f>
        <v>46.7918061</v>
      </c>
      <c r="AB2505" s="0" t="n">
        <f aca="false">MAX(N2505:Q2505)</f>
        <v>33.309</v>
      </c>
    </row>
    <row r="2506" customFormat="false" ht="15" hidden="false" customHeight="false" outlineLevel="0" collapsed="false">
      <c r="A2506" s="0" t="n">
        <v>2531</v>
      </c>
      <c r="B2506" s="0" t="s">
        <v>2530</v>
      </c>
      <c r="C2506" s="0" t="n">
        <v>3.905956</v>
      </c>
      <c r="D2506" s="0" t="n">
        <v>3.9053687</v>
      </c>
      <c r="E2506" s="0" t="n">
        <v>3.8795892</v>
      </c>
      <c r="F2506" s="0" t="n">
        <v>3.902537</v>
      </c>
      <c r="G2506" s="0" t="n">
        <v>3.9026943</v>
      </c>
      <c r="H2506" s="0" t="n">
        <v>3.8867213</v>
      </c>
      <c r="I2506" s="0" t="n">
        <v>3.9049807</v>
      </c>
      <c r="J2506" s="0" t="n">
        <v>3.8988348</v>
      </c>
      <c r="K2506" s="0" t="n">
        <v>3.8985831</v>
      </c>
      <c r="L2506" s="0" t="n">
        <v>3.9162027</v>
      </c>
      <c r="M2506" s="0" t="n">
        <v>3.9019392</v>
      </c>
      <c r="N2506" s="0" t="n">
        <v>33.271</v>
      </c>
      <c r="O2506" s="0" t="n">
        <v>33.31</v>
      </c>
      <c r="P2506" s="0" t="n">
        <v>33.12</v>
      </c>
      <c r="Q2506" s="0" t="n">
        <v>32.993</v>
      </c>
      <c r="R2506" s="0" t="n">
        <v>3.8879169</v>
      </c>
      <c r="S2506" s="0" t="n">
        <v>3.9057463</v>
      </c>
      <c r="U2506" s="0" t="n">
        <v>10.725933</v>
      </c>
      <c r="V2506" s="0" t="n">
        <f aca="false">(SUM($U$2:U2506))*1.041535777/3600</f>
        <v>7.97693483852888</v>
      </c>
      <c r="X2506" s="0" t="n">
        <f aca="false">MAX(D2506:M2506,S2506,R2506)</f>
        <v>3.9162027</v>
      </c>
      <c r="Y2506" s="0" t="n">
        <f aca="false">AVERAGE(D2506:M2506,S2506,R2506)</f>
        <v>3.89925951666667</v>
      </c>
      <c r="Z2506" s="0" t="n">
        <f aca="false">MIN(D2506:M2506,S2506,R2506)</f>
        <v>3.8795892</v>
      </c>
      <c r="AA2506" s="0" t="n">
        <f aca="false">SUM(D2506:M2506,S2506,R2506)</f>
        <v>46.7911142</v>
      </c>
      <c r="AB2506" s="0" t="n">
        <f aca="false">MAX(N2506:Q2506)</f>
        <v>33.31</v>
      </c>
    </row>
    <row r="2507" customFormat="false" ht="15" hidden="false" customHeight="false" outlineLevel="0" collapsed="false">
      <c r="A2507" s="0" t="n">
        <v>2532</v>
      </c>
      <c r="B2507" s="0" t="s">
        <v>2531</v>
      </c>
      <c r="C2507" s="0" t="n">
        <v>3.9059036</v>
      </c>
      <c r="D2507" s="0" t="n">
        <v>3.9053163</v>
      </c>
      <c r="E2507" s="0" t="n">
        <v>3.8795367</v>
      </c>
      <c r="F2507" s="0" t="n">
        <v>3.9024951</v>
      </c>
      <c r="G2507" s="0" t="n">
        <v>3.9026524</v>
      </c>
      <c r="H2507" s="0" t="n">
        <v>3.8866689</v>
      </c>
      <c r="I2507" s="0" t="n">
        <v>3.9049073</v>
      </c>
      <c r="J2507" s="0" t="n">
        <v>3.8987509</v>
      </c>
      <c r="K2507" s="0" t="n">
        <v>3.8985306</v>
      </c>
      <c r="L2507" s="0" t="n">
        <v>3.9161293</v>
      </c>
      <c r="M2507" s="0" t="n">
        <v>3.9018658</v>
      </c>
      <c r="N2507" s="0" t="n">
        <v>33.272</v>
      </c>
      <c r="O2507" s="0" t="n">
        <v>33.311</v>
      </c>
      <c r="P2507" s="0" t="n">
        <v>33.12</v>
      </c>
      <c r="Q2507" s="0" t="n">
        <v>32.994</v>
      </c>
      <c r="R2507" s="0" t="n">
        <v>3.887854</v>
      </c>
      <c r="S2507" s="0" t="n">
        <v>3.9056729</v>
      </c>
      <c r="U2507" s="0" t="n">
        <v>10.725976</v>
      </c>
      <c r="V2507" s="0" t="n">
        <f aca="false">(SUM($U$2:U2507))*1.041535777/3600</f>
        <v>7.98003802956978</v>
      </c>
      <c r="X2507" s="0" t="n">
        <f aca="false">MAX(D2507:M2507,S2507,R2507)</f>
        <v>3.9161293</v>
      </c>
      <c r="Y2507" s="0" t="n">
        <f aca="false">AVERAGE(D2507:M2507,S2507,R2507)</f>
        <v>3.89919835</v>
      </c>
      <c r="Z2507" s="0" t="n">
        <f aca="false">MIN(D2507:M2507,S2507,R2507)</f>
        <v>3.8795367</v>
      </c>
      <c r="AA2507" s="0" t="n">
        <f aca="false">SUM(D2507:M2507,S2507,R2507)</f>
        <v>46.7903802</v>
      </c>
      <c r="AB2507" s="0" t="n">
        <f aca="false">MAX(N2507:Q2507)</f>
        <v>33.311</v>
      </c>
    </row>
    <row r="2508" customFormat="false" ht="15" hidden="false" customHeight="false" outlineLevel="0" collapsed="false">
      <c r="A2508" s="0" t="n">
        <v>2533</v>
      </c>
      <c r="B2508" s="0" t="s">
        <v>2532</v>
      </c>
      <c r="C2508" s="0" t="n">
        <v>3.9058617</v>
      </c>
      <c r="D2508" s="0" t="n">
        <v>3.9052534</v>
      </c>
      <c r="E2508" s="0" t="n">
        <v>3.8794633</v>
      </c>
      <c r="F2508" s="0" t="n">
        <v>3.9024426</v>
      </c>
      <c r="G2508" s="0" t="n">
        <v>3.902579</v>
      </c>
      <c r="H2508" s="0" t="n">
        <v>3.886585</v>
      </c>
      <c r="I2508" s="0" t="n">
        <v>3.9048443</v>
      </c>
      <c r="J2508" s="0" t="n">
        <v>3.8986984</v>
      </c>
      <c r="K2508" s="0" t="n">
        <v>3.8984677</v>
      </c>
      <c r="L2508" s="0" t="n">
        <v>3.9160663</v>
      </c>
      <c r="M2508" s="0" t="n">
        <v>3.9018029</v>
      </c>
      <c r="N2508" s="0" t="n">
        <v>33.273</v>
      </c>
      <c r="O2508" s="0" t="n">
        <v>33.311</v>
      </c>
      <c r="P2508" s="0" t="n">
        <v>33.121</v>
      </c>
      <c r="Q2508" s="0" t="n">
        <v>32.995</v>
      </c>
      <c r="R2508" s="0" t="n">
        <v>3.8878016</v>
      </c>
      <c r="S2508" s="0" t="n">
        <v>3.9056204</v>
      </c>
      <c r="U2508" s="0" t="n">
        <v>10.726018</v>
      </c>
      <c r="V2508" s="0" t="n">
        <f aca="false">(SUM($U$2:U2508))*1.041535777/3600</f>
        <v>7.98314123276194</v>
      </c>
      <c r="X2508" s="0" t="n">
        <f aca="false">MAX(D2508:M2508,S2508,R2508)</f>
        <v>3.9160663</v>
      </c>
      <c r="Y2508" s="0" t="n">
        <f aca="false">AVERAGE(D2508:M2508,S2508,R2508)</f>
        <v>3.89913540833333</v>
      </c>
      <c r="Z2508" s="0" t="n">
        <f aca="false">MIN(D2508:M2508,S2508,R2508)</f>
        <v>3.8794633</v>
      </c>
      <c r="AA2508" s="0" t="n">
        <f aca="false">SUM(D2508:M2508,S2508,R2508)</f>
        <v>46.7896249</v>
      </c>
      <c r="AB2508" s="0" t="n">
        <f aca="false">MAX(N2508:Q2508)</f>
        <v>33.311</v>
      </c>
    </row>
    <row r="2509" customFormat="false" ht="15" hidden="false" customHeight="false" outlineLevel="0" collapsed="false">
      <c r="A2509" s="0" t="n">
        <v>2534</v>
      </c>
      <c r="B2509" s="0" t="s">
        <v>2533</v>
      </c>
      <c r="C2509" s="0" t="n">
        <v>3.9057987</v>
      </c>
      <c r="D2509" s="0" t="n">
        <v>3.9051904</v>
      </c>
      <c r="E2509" s="0" t="n">
        <v>3.8794214</v>
      </c>
      <c r="F2509" s="0" t="n">
        <v>3.9023692</v>
      </c>
      <c r="G2509" s="0" t="n">
        <v>3.902516</v>
      </c>
      <c r="H2509" s="0" t="n">
        <v>3.886543</v>
      </c>
      <c r="I2509" s="0" t="n">
        <v>3.9047919</v>
      </c>
      <c r="J2509" s="0" t="n">
        <v>3.898625</v>
      </c>
      <c r="K2509" s="0" t="n">
        <v>3.8984153</v>
      </c>
      <c r="L2509" s="0" t="n">
        <v>3.9160244</v>
      </c>
      <c r="M2509" s="0" t="n">
        <v>3.9017609</v>
      </c>
      <c r="N2509" s="0" t="n">
        <v>33.273</v>
      </c>
      <c r="O2509" s="0" t="n">
        <v>33.312</v>
      </c>
      <c r="P2509" s="0" t="n">
        <v>33.121</v>
      </c>
      <c r="Q2509" s="0" t="n">
        <v>32.995</v>
      </c>
      <c r="R2509" s="0" t="n">
        <v>3.8877386</v>
      </c>
      <c r="S2509" s="0" t="n">
        <v>3.905547</v>
      </c>
      <c r="U2509" s="0" t="n">
        <v>10.725617</v>
      </c>
      <c r="V2509" s="0" t="n">
        <f aca="false">(SUM($U$2:U2509))*1.041535777/3600</f>
        <v>7.98624431993858</v>
      </c>
      <c r="X2509" s="0" t="n">
        <f aca="false">MAX(D2509:M2509,S2509,R2509)</f>
        <v>3.9160244</v>
      </c>
      <c r="Y2509" s="0" t="n">
        <f aca="false">AVERAGE(D2509:M2509,S2509,R2509)</f>
        <v>3.89907859166667</v>
      </c>
      <c r="Z2509" s="0" t="n">
        <f aca="false">MIN(D2509:M2509,S2509,R2509)</f>
        <v>3.8794214</v>
      </c>
      <c r="AA2509" s="0" t="n">
        <f aca="false">SUM(D2509:M2509,S2509,R2509)</f>
        <v>46.7889431</v>
      </c>
      <c r="AB2509" s="0" t="n">
        <f aca="false">MAX(N2509:Q2509)</f>
        <v>33.312</v>
      </c>
    </row>
    <row r="2510" customFormat="false" ht="15" hidden="false" customHeight="false" outlineLevel="0" collapsed="false">
      <c r="A2510" s="0" t="n">
        <v>2535</v>
      </c>
      <c r="B2510" s="0" t="s">
        <v>2534</v>
      </c>
      <c r="C2510" s="0" t="n">
        <v>3.9057358</v>
      </c>
      <c r="D2510" s="0" t="n">
        <v>3.905138</v>
      </c>
      <c r="E2510" s="0" t="n">
        <v>3.8793375</v>
      </c>
      <c r="F2510" s="0" t="n">
        <v>3.9023063</v>
      </c>
      <c r="G2510" s="0" t="n">
        <v>3.9024636</v>
      </c>
      <c r="H2510" s="0" t="n">
        <v>3.8864906</v>
      </c>
      <c r="I2510" s="0" t="n">
        <v>3.904729</v>
      </c>
      <c r="J2510" s="0" t="n">
        <v>3.8985936</v>
      </c>
      <c r="K2510" s="0" t="n">
        <v>3.8983419</v>
      </c>
      <c r="L2510" s="0" t="n">
        <v>3.9159615</v>
      </c>
      <c r="M2510" s="0" t="n">
        <v>3.901698</v>
      </c>
      <c r="N2510" s="0" t="n">
        <v>33.274</v>
      </c>
      <c r="O2510" s="0" t="n">
        <v>33.313</v>
      </c>
      <c r="P2510" s="0" t="n">
        <v>33.122</v>
      </c>
      <c r="Q2510" s="0" t="n">
        <v>32.996</v>
      </c>
      <c r="R2510" s="0" t="n">
        <v>3.8876652</v>
      </c>
      <c r="S2510" s="0" t="n">
        <v>3.9054946</v>
      </c>
      <c r="U2510" s="0" t="n">
        <v>10.725406</v>
      </c>
      <c r="V2510" s="0" t="n">
        <f aca="false">(SUM($U$2:U2510))*1.041535777/3600</f>
        <v>7.98934734606965</v>
      </c>
      <c r="X2510" s="0" t="n">
        <f aca="false">MAX(D2510:M2510,S2510,R2510)</f>
        <v>3.9159615</v>
      </c>
      <c r="Y2510" s="0" t="n">
        <f aca="false">AVERAGE(D2510:M2510,S2510,R2510)</f>
        <v>3.89901831666667</v>
      </c>
      <c r="Z2510" s="0" t="n">
        <f aca="false">MIN(D2510:M2510,S2510,R2510)</f>
        <v>3.8793375</v>
      </c>
      <c r="AA2510" s="0" t="n">
        <f aca="false">SUM(D2510:M2510,S2510,R2510)</f>
        <v>46.7882198</v>
      </c>
      <c r="AB2510" s="0" t="n">
        <f aca="false">MAX(N2510:Q2510)</f>
        <v>33.313</v>
      </c>
    </row>
    <row r="2511" customFormat="false" ht="15" hidden="false" customHeight="false" outlineLevel="0" collapsed="false">
      <c r="A2511" s="0" t="n">
        <v>2536</v>
      </c>
      <c r="B2511" s="0" t="s">
        <v>2535</v>
      </c>
      <c r="C2511" s="0" t="n">
        <v>3.9056624</v>
      </c>
      <c r="D2511" s="0" t="n">
        <v>3.905096</v>
      </c>
      <c r="E2511" s="0" t="n">
        <v>3.879285</v>
      </c>
      <c r="F2511" s="0" t="n">
        <v>3.9022538</v>
      </c>
      <c r="G2511" s="0" t="n">
        <v>3.9024111</v>
      </c>
      <c r="H2511" s="0" t="n">
        <v>3.8864382</v>
      </c>
      <c r="I2511" s="0" t="n">
        <v>3.9046765</v>
      </c>
      <c r="J2511" s="0" t="n">
        <v>3.8985306</v>
      </c>
      <c r="K2511" s="0" t="n">
        <v>3.8982684</v>
      </c>
      <c r="L2511" s="0" t="n">
        <v>3.9158985</v>
      </c>
      <c r="M2511" s="0" t="n">
        <v>3.9016455</v>
      </c>
      <c r="N2511" s="0" t="n">
        <v>33.274</v>
      </c>
      <c r="O2511" s="0" t="n">
        <v>33.313</v>
      </c>
      <c r="P2511" s="0" t="n">
        <v>33.122</v>
      </c>
      <c r="Q2511" s="0" t="n">
        <v>32.996</v>
      </c>
      <c r="R2511" s="0" t="n">
        <v>3.8876233</v>
      </c>
      <c r="S2511" s="0" t="n">
        <v>3.9054421</v>
      </c>
      <c r="U2511" s="0" t="n">
        <v>10.725068</v>
      </c>
      <c r="V2511" s="0" t="n">
        <f aca="false">(SUM($U$2:U2511))*1.041535777/3600</f>
        <v>7.99245027441208</v>
      </c>
      <c r="X2511" s="0" t="n">
        <f aca="false">MAX(D2511:M2511,S2511,R2511)</f>
        <v>3.9158985</v>
      </c>
      <c r="Y2511" s="0" t="n">
        <f aca="false">AVERAGE(D2511:M2511,S2511,R2511)</f>
        <v>3.89896408333333</v>
      </c>
      <c r="Z2511" s="0" t="n">
        <f aca="false">MIN(D2511:M2511,S2511,R2511)</f>
        <v>3.879285</v>
      </c>
      <c r="AA2511" s="0" t="n">
        <f aca="false">SUM(D2511:M2511,S2511,R2511)</f>
        <v>46.787569</v>
      </c>
      <c r="AB2511" s="0" t="n">
        <f aca="false">MAX(N2511:Q2511)</f>
        <v>33.313</v>
      </c>
    </row>
    <row r="2512" customFormat="false" ht="15" hidden="false" customHeight="false" outlineLevel="0" collapsed="false">
      <c r="A2512" s="0" t="n">
        <v>2537</v>
      </c>
      <c r="B2512" s="0" t="s">
        <v>2536</v>
      </c>
      <c r="C2512" s="0" t="n">
        <v>3.9056099</v>
      </c>
      <c r="D2512" s="0" t="n">
        <v>3.9050121</v>
      </c>
      <c r="E2512" s="0" t="n">
        <v>3.8792221</v>
      </c>
      <c r="F2512" s="0" t="n">
        <v>3.9022119</v>
      </c>
      <c r="G2512" s="0" t="n">
        <v>3.9023482</v>
      </c>
      <c r="H2512" s="0" t="n">
        <v>3.8863857</v>
      </c>
      <c r="I2512" s="0" t="n">
        <v>3.9046136</v>
      </c>
      <c r="J2512" s="0" t="n">
        <v>3.8984572</v>
      </c>
      <c r="K2512" s="0" t="n">
        <v>3.898237</v>
      </c>
      <c r="L2512" s="0" t="n">
        <v>3.9158356</v>
      </c>
      <c r="M2512" s="0" t="n">
        <v>3.9015826</v>
      </c>
      <c r="N2512" s="0" t="n">
        <v>33.275</v>
      </c>
      <c r="O2512" s="0" t="n">
        <v>33.314</v>
      </c>
      <c r="P2512" s="0" t="n">
        <v>33.122</v>
      </c>
      <c r="Q2512" s="0" t="n">
        <v>32.997</v>
      </c>
      <c r="R2512" s="0" t="n">
        <v>3.8875604</v>
      </c>
      <c r="S2512" s="0" t="n">
        <v>3.9053897</v>
      </c>
      <c r="U2512" s="0" t="n">
        <v>10.724287</v>
      </c>
      <c r="V2512" s="0" t="n">
        <f aca="false">(SUM($U$2:U2512))*1.041535777/3600</f>
        <v>7.99555297679911</v>
      </c>
      <c r="X2512" s="0" t="n">
        <f aca="false">MAX(D2512:M2512,S2512,R2512)</f>
        <v>3.9158356</v>
      </c>
      <c r="Y2512" s="0" t="n">
        <f aca="false">AVERAGE(D2512:M2512,S2512,R2512)</f>
        <v>3.898904675</v>
      </c>
      <c r="Z2512" s="0" t="n">
        <f aca="false">MIN(D2512:M2512,S2512,R2512)</f>
        <v>3.8792221</v>
      </c>
      <c r="AA2512" s="0" t="n">
        <f aca="false">SUM(D2512:M2512,S2512,R2512)</f>
        <v>46.7868561</v>
      </c>
      <c r="AB2512" s="0" t="n">
        <f aca="false">MAX(N2512:Q2512)</f>
        <v>33.314</v>
      </c>
    </row>
    <row r="2513" customFormat="false" ht="15" hidden="false" customHeight="false" outlineLevel="0" collapsed="false">
      <c r="A2513" s="0" t="n">
        <v>2538</v>
      </c>
      <c r="B2513" s="0" t="s">
        <v>2537</v>
      </c>
      <c r="C2513" s="0" t="n">
        <v>3.905568</v>
      </c>
      <c r="D2513" s="0" t="n">
        <v>3.9049597</v>
      </c>
      <c r="E2513" s="0" t="n">
        <v>3.8791697</v>
      </c>
      <c r="F2513" s="0" t="n">
        <v>3.902149</v>
      </c>
      <c r="G2513" s="0" t="n">
        <v>3.9022853</v>
      </c>
      <c r="H2513" s="0" t="n">
        <v>3.8863018</v>
      </c>
      <c r="I2513" s="0" t="n">
        <v>3.9045507</v>
      </c>
      <c r="J2513" s="0" t="n">
        <v>3.8984048</v>
      </c>
      <c r="K2513" s="0" t="n">
        <v>3.8981636</v>
      </c>
      <c r="L2513" s="0" t="n">
        <v>3.9157727</v>
      </c>
      <c r="M2513" s="0" t="n">
        <v>3.9015302</v>
      </c>
      <c r="N2513" s="0" t="n">
        <v>33.276</v>
      </c>
      <c r="O2513" s="0" t="n">
        <v>33.315</v>
      </c>
      <c r="P2513" s="0" t="n">
        <v>33.123</v>
      </c>
      <c r="Q2513" s="0" t="n">
        <v>32.998</v>
      </c>
      <c r="R2513" s="0" t="n">
        <v>3.8875184</v>
      </c>
      <c r="S2513" s="0" t="n">
        <v>3.9053163</v>
      </c>
      <c r="U2513" s="0" t="n">
        <v>10.724329</v>
      </c>
      <c r="V2513" s="0" t="n">
        <f aca="false">(SUM($U$2:U2513))*1.041535777/3600</f>
        <v>7.99865569133739</v>
      </c>
      <c r="X2513" s="0" t="n">
        <f aca="false">MAX(D2513:M2513,S2513,R2513)</f>
        <v>3.9157727</v>
      </c>
      <c r="Y2513" s="0" t="n">
        <f aca="false">AVERAGE(D2513:M2513,S2513,R2513)</f>
        <v>3.89884351666667</v>
      </c>
      <c r="Z2513" s="0" t="n">
        <f aca="false">MIN(D2513:M2513,S2513,R2513)</f>
        <v>3.8791697</v>
      </c>
      <c r="AA2513" s="0" t="n">
        <f aca="false">SUM(D2513:M2513,S2513,R2513)</f>
        <v>46.7861222</v>
      </c>
      <c r="AB2513" s="0" t="n">
        <f aca="false">MAX(N2513:Q2513)</f>
        <v>33.315</v>
      </c>
    </row>
    <row r="2514" customFormat="false" ht="15" hidden="false" customHeight="false" outlineLevel="0" collapsed="false">
      <c r="A2514" s="0" t="n">
        <v>2539</v>
      </c>
      <c r="B2514" s="0" t="s">
        <v>2538</v>
      </c>
      <c r="C2514" s="0" t="n">
        <v>3.9054841</v>
      </c>
      <c r="D2514" s="0" t="n">
        <v>3.9049177</v>
      </c>
      <c r="E2514" s="0" t="n">
        <v>3.8790963</v>
      </c>
      <c r="F2514" s="0" t="n">
        <v>3.9020965</v>
      </c>
      <c r="G2514" s="0" t="n">
        <v>3.9022224</v>
      </c>
      <c r="H2514" s="0" t="n">
        <v>3.8862494</v>
      </c>
      <c r="I2514" s="0" t="n">
        <v>3.9045087</v>
      </c>
      <c r="J2514" s="0" t="n">
        <v>3.8983314</v>
      </c>
      <c r="K2514" s="0" t="n">
        <v>3.8981111</v>
      </c>
      <c r="L2514" s="0" t="n">
        <v>3.9157202</v>
      </c>
      <c r="M2514" s="0" t="n">
        <v>3.9014463</v>
      </c>
      <c r="N2514" s="0" t="n">
        <v>33.276</v>
      </c>
      <c r="O2514" s="0" t="n">
        <v>33.315</v>
      </c>
      <c r="P2514" s="0" t="n">
        <v>33.123</v>
      </c>
      <c r="Q2514" s="0" t="n">
        <v>32.998</v>
      </c>
      <c r="R2514" s="0" t="n">
        <v>3.8874555</v>
      </c>
      <c r="S2514" s="0" t="n">
        <v>3.9052638</v>
      </c>
      <c r="U2514" s="0" t="n">
        <v>10.724055</v>
      </c>
      <c r="V2514" s="0" t="n">
        <f aca="false">(SUM($U$2:U2514))*1.041535777/3600</f>
        <v>8.00175832660323</v>
      </c>
      <c r="X2514" s="0" t="n">
        <f aca="false">MAX(D2514:M2514,S2514,R2514)</f>
        <v>3.9157202</v>
      </c>
      <c r="Y2514" s="0" t="n">
        <f aca="false">AVERAGE(D2514:M2514,S2514,R2514)</f>
        <v>3.89878494166667</v>
      </c>
      <c r="Z2514" s="0" t="n">
        <f aca="false">MIN(D2514:M2514,S2514,R2514)</f>
        <v>3.8790963</v>
      </c>
      <c r="AA2514" s="0" t="n">
        <f aca="false">SUM(D2514:M2514,S2514,R2514)</f>
        <v>46.7854193</v>
      </c>
      <c r="AB2514" s="0" t="n">
        <f aca="false">MAX(N2514:Q2514)</f>
        <v>33.315</v>
      </c>
    </row>
    <row r="2515" customFormat="false" ht="15" hidden="false" customHeight="false" outlineLevel="0" collapsed="false">
      <c r="A2515" s="0" t="n">
        <v>2540</v>
      </c>
      <c r="B2515" s="0" t="s">
        <v>2539</v>
      </c>
      <c r="C2515" s="0" t="n">
        <v>3.9054317</v>
      </c>
      <c r="D2515" s="0" t="n">
        <v>3.9048548</v>
      </c>
      <c r="E2515" s="0" t="n">
        <v>3.8790333</v>
      </c>
      <c r="F2515" s="0" t="n">
        <v>3.9020231</v>
      </c>
      <c r="G2515" s="0" t="n">
        <v>3.9021594</v>
      </c>
      <c r="H2515" s="0" t="n">
        <v>3.8861864</v>
      </c>
      <c r="I2515" s="0" t="n">
        <v>3.9044458</v>
      </c>
      <c r="J2515" s="0" t="n">
        <v>3.8982894</v>
      </c>
      <c r="K2515" s="0" t="n">
        <v>3.8980587</v>
      </c>
      <c r="L2515" s="0" t="n">
        <v>3.9156783</v>
      </c>
      <c r="M2515" s="0" t="n">
        <v>3.9014043</v>
      </c>
      <c r="N2515" s="0" t="n">
        <v>33.277</v>
      </c>
      <c r="O2515" s="0" t="n">
        <v>33.316</v>
      </c>
      <c r="P2515" s="0" t="n">
        <v>33.124</v>
      </c>
      <c r="Q2515" s="0" t="n">
        <v>32.999</v>
      </c>
      <c r="R2515" s="0" t="n">
        <v>3.8873925</v>
      </c>
      <c r="S2515" s="0" t="n">
        <v>3.9052009</v>
      </c>
      <c r="U2515" s="0" t="n">
        <v>10.723886</v>
      </c>
      <c r="V2515" s="0" t="n">
        <f aca="false">(SUM($U$2:U2515))*1.041535777/3600</f>
        <v>8.00486091297475</v>
      </c>
      <c r="X2515" s="0" t="n">
        <f aca="false">MAX(D2515:M2515,S2515,R2515)</f>
        <v>3.9156783</v>
      </c>
      <c r="Y2515" s="0" t="n">
        <f aca="false">AVERAGE(D2515:M2515,S2515,R2515)</f>
        <v>3.89872724166667</v>
      </c>
      <c r="Z2515" s="0" t="n">
        <f aca="false">MIN(D2515:M2515,S2515,R2515)</f>
        <v>3.8790333</v>
      </c>
      <c r="AA2515" s="0" t="n">
        <f aca="false">SUM(D2515:M2515,S2515,R2515)</f>
        <v>46.7847269</v>
      </c>
      <c r="AB2515" s="0" t="n">
        <f aca="false">MAX(N2515:Q2515)</f>
        <v>33.316</v>
      </c>
    </row>
    <row r="2516" customFormat="false" ht="15" hidden="false" customHeight="false" outlineLevel="0" collapsed="false">
      <c r="A2516" s="0" t="n">
        <v>2541</v>
      </c>
      <c r="B2516" s="0" t="s">
        <v>2540</v>
      </c>
      <c r="C2516" s="0" t="n">
        <v>3.9053687</v>
      </c>
      <c r="D2516" s="0" t="n">
        <v>3.9047919</v>
      </c>
      <c r="E2516" s="0" t="n">
        <v>3.8789809</v>
      </c>
      <c r="F2516" s="0" t="n">
        <v>3.9019707</v>
      </c>
      <c r="G2516" s="0" t="n">
        <v>3.902086</v>
      </c>
      <c r="H2516" s="0" t="n">
        <v>3.8861445</v>
      </c>
      <c r="I2516" s="0" t="n">
        <v>3.9043724</v>
      </c>
      <c r="J2516" s="0" t="n">
        <v>3.898237</v>
      </c>
      <c r="K2516" s="0" t="n">
        <v>3.8979853</v>
      </c>
      <c r="L2516" s="0" t="n">
        <v>3.9155944</v>
      </c>
      <c r="M2516" s="0" t="n">
        <v>3.9013309</v>
      </c>
      <c r="N2516" s="0" t="n">
        <v>33.278</v>
      </c>
      <c r="O2516" s="0" t="n">
        <v>33.317</v>
      </c>
      <c r="P2516" s="0" t="n">
        <v>33.124</v>
      </c>
      <c r="Q2516" s="0" t="n">
        <v>33</v>
      </c>
      <c r="R2516" s="0" t="n">
        <v>3.8873401</v>
      </c>
      <c r="S2516" s="0" t="n">
        <v>3.905159</v>
      </c>
      <c r="U2516" s="0" t="n">
        <v>10.724139</v>
      </c>
      <c r="V2516" s="0" t="n">
        <f aca="false">(SUM($U$2:U2516))*1.041535777/3600</f>
        <v>8.00796357254309</v>
      </c>
      <c r="X2516" s="0" t="n">
        <f aca="false">MAX(D2516:M2516,S2516,R2516)</f>
        <v>3.9155944</v>
      </c>
      <c r="Y2516" s="0" t="n">
        <f aca="false">AVERAGE(D2516:M2516,S2516,R2516)</f>
        <v>3.89866609166667</v>
      </c>
      <c r="Z2516" s="0" t="n">
        <f aca="false">MIN(D2516:M2516,S2516,R2516)</f>
        <v>3.8789809</v>
      </c>
      <c r="AA2516" s="0" t="n">
        <f aca="false">SUM(D2516:M2516,S2516,R2516)</f>
        <v>46.7839931</v>
      </c>
      <c r="AB2516" s="0" t="n">
        <f aca="false">MAX(N2516:Q2516)</f>
        <v>33.317</v>
      </c>
    </row>
    <row r="2517" customFormat="false" ht="15" hidden="false" customHeight="false" outlineLevel="0" collapsed="false">
      <c r="A2517" s="0" t="n">
        <v>2542</v>
      </c>
      <c r="B2517" s="0" t="s">
        <v>2541</v>
      </c>
      <c r="C2517" s="0" t="n">
        <v>3.9053163</v>
      </c>
      <c r="D2517" s="0" t="n">
        <v>3.9047185</v>
      </c>
      <c r="E2517" s="0" t="n">
        <v>3.8789284</v>
      </c>
      <c r="F2517" s="0" t="n">
        <v>3.9018868</v>
      </c>
      <c r="G2517" s="0" t="n">
        <v>3.9020441</v>
      </c>
      <c r="H2517" s="0" t="n">
        <v>3.8860711</v>
      </c>
      <c r="I2517" s="0" t="n">
        <v>3.9043095</v>
      </c>
      <c r="J2517" s="0" t="n">
        <v>3.8981741</v>
      </c>
      <c r="K2517" s="0" t="n">
        <v>3.8979223</v>
      </c>
      <c r="L2517" s="0" t="n">
        <v>3.9155524</v>
      </c>
      <c r="M2517" s="0" t="n">
        <v>3.9012889</v>
      </c>
      <c r="N2517" s="0" t="n">
        <v>33.278</v>
      </c>
      <c r="O2517" s="0" t="n">
        <v>33.317</v>
      </c>
      <c r="P2517" s="0" t="n">
        <v>33.125</v>
      </c>
      <c r="Q2517" s="0" t="n">
        <v>33</v>
      </c>
      <c r="R2517" s="0" t="n">
        <v>3.8872772</v>
      </c>
      <c r="S2517" s="0" t="n">
        <v>3.9050751</v>
      </c>
      <c r="U2517" s="0" t="n">
        <v>10.723696</v>
      </c>
      <c r="V2517" s="0" t="n">
        <f aca="false">(SUM($U$2:U2517))*1.041535777/3600</f>
        <v>8.01106610394467</v>
      </c>
      <c r="X2517" s="0" t="n">
        <f aca="false">MAX(D2517:M2517,S2517,R2517)</f>
        <v>3.9155524</v>
      </c>
      <c r="Y2517" s="0" t="n">
        <f aca="false">AVERAGE(D2517:M2517,S2517,R2517)</f>
        <v>3.89860403333333</v>
      </c>
      <c r="Z2517" s="0" t="n">
        <f aca="false">MIN(D2517:M2517,S2517,R2517)</f>
        <v>3.8789284</v>
      </c>
      <c r="AA2517" s="0" t="n">
        <f aca="false">SUM(D2517:M2517,S2517,R2517)</f>
        <v>46.7832484</v>
      </c>
      <c r="AB2517" s="0" t="n">
        <f aca="false">MAX(N2517:Q2517)</f>
        <v>33.317</v>
      </c>
    </row>
    <row r="2518" customFormat="false" ht="15" hidden="false" customHeight="false" outlineLevel="0" collapsed="false">
      <c r="A2518" s="0" t="n">
        <v>2543</v>
      </c>
      <c r="B2518" s="0" t="s">
        <v>2542</v>
      </c>
      <c r="C2518" s="0" t="n">
        <v>3.9052534</v>
      </c>
      <c r="D2518" s="0" t="n">
        <v>3.904666</v>
      </c>
      <c r="E2518" s="0" t="n">
        <v>3.8788655</v>
      </c>
      <c r="F2518" s="0" t="n">
        <v>3.9018343</v>
      </c>
      <c r="G2518" s="0" t="n">
        <v>3.9019811</v>
      </c>
      <c r="H2518" s="0" t="n">
        <v>3.8860186</v>
      </c>
      <c r="I2518" s="0" t="n">
        <v>3.904278</v>
      </c>
      <c r="J2518" s="0" t="n">
        <v>3.8981006</v>
      </c>
      <c r="K2518" s="0" t="n">
        <v>3.8978699</v>
      </c>
      <c r="L2518" s="0" t="n">
        <v>3.9154895</v>
      </c>
      <c r="M2518" s="0" t="n">
        <v>3.9012155</v>
      </c>
      <c r="N2518" s="0" t="n">
        <v>33.279</v>
      </c>
      <c r="O2518" s="0" t="n">
        <v>33.318</v>
      </c>
      <c r="P2518" s="0" t="n">
        <v>33.126</v>
      </c>
      <c r="Q2518" s="0" t="n">
        <v>33.001</v>
      </c>
      <c r="R2518" s="0" t="n">
        <v>3.8872143</v>
      </c>
      <c r="S2518" s="0" t="n">
        <v>3.9050226</v>
      </c>
      <c r="U2518" s="0" t="n">
        <v>10.723633</v>
      </c>
      <c r="V2518" s="0" t="n">
        <f aca="false">(SUM($U$2:U2518))*1.041535777/3600</f>
        <v>8.01416861711937</v>
      </c>
      <c r="X2518" s="0" t="n">
        <f aca="false">MAX(D2518:M2518,S2518,R2518)</f>
        <v>3.9154895</v>
      </c>
      <c r="Y2518" s="0" t="n">
        <f aca="false">AVERAGE(D2518:M2518,S2518,R2518)</f>
        <v>3.898546325</v>
      </c>
      <c r="Z2518" s="0" t="n">
        <f aca="false">MIN(D2518:M2518,S2518,R2518)</f>
        <v>3.8788655</v>
      </c>
      <c r="AA2518" s="0" t="n">
        <f aca="false">SUM(D2518:M2518,S2518,R2518)</f>
        <v>46.7825559</v>
      </c>
      <c r="AB2518" s="0" t="n">
        <f aca="false">MAX(N2518:Q2518)</f>
        <v>33.318</v>
      </c>
    </row>
    <row r="2519" customFormat="false" ht="15" hidden="false" customHeight="false" outlineLevel="0" collapsed="false">
      <c r="A2519" s="0" t="n">
        <v>2544</v>
      </c>
      <c r="B2519" s="0" t="s">
        <v>2543</v>
      </c>
      <c r="C2519" s="0" t="n">
        <v>3.9051904</v>
      </c>
      <c r="D2519" s="0" t="n">
        <v>3.9046031</v>
      </c>
      <c r="E2519" s="0" t="n">
        <v>3.8788131</v>
      </c>
      <c r="F2519" s="0" t="n">
        <v>3.9017819</v>
      </c>
      <c r="G2519" s="0" t="n">
        <v>3.9019182</v>
      </c>
      <c r="H2519" s="0" t="n">
        <v>3.8859662</v>
      </c>
      <c r="I2519" s="0" t="n">
        <v>3.9041836</v>
      </c>
      <c r="J2519" s="0" t="n">
        <v>3.8980587</v>
      </c>
      <c r="K2519" s="0" t="n">
        <v>3.8978175</v>
      </c>
      <c r="L2519" s="0" t="n">
        <v>3.9154371</v>
      </c>
      <c r="M2519" s="0" t="n">
        <v>3.9011631</v>
      </c>
      <c r="N2519" s="0" t="n">
        <v>33.28</v>
      </c>
      <c r="O2519" s="0" t="n">
        <v>33.319</v>
      </c>
      <c r="P2519" s="0" t="n">
        <v>33.127</v>
      </c>
      <c r="Q2519" s="0" t="n">
        <v>33.002</v>
      </c>
      <c r="R2519" s="0" t="n">
        <v>3.8871408</v>
      </c>
      <c r="S2519" s="0" t="n">
        <v>3.9049702</v>
      </c>
      <c r="U2519" s="0" t="n">
        <v>10.723591</v>
      </c>
      <c r="V2519" s="0" t="n">
        <f aca="false">(SUM($U$2:U2519))*1.041535777/3600</f>
        <v>8.01727111814282</v>
      </c>
      <c r="X2519" s="0" t="n">
        <f aca="false">MAX(D2519:M2519,S2519,R2519)</f>
        <v>3.9154371</v>
      </c>
      <c r="Y2519" s="0" t="n">
        <f aca="false">AVERAGE(D2519:M2519,S2519,R2519)</f>
        <v>3.89848779166667</v>
      </c>
      <c r="Z2519" s="0" t="n">
        <f aca="false">MIN(D2519:M2519,S2519,R2519)</f>
        <v>3.8788131</v>
      </c>
      <c r="AA2519" s="0" t="n">
        <f aca="false">SUM(D2519:M2519,S2519,R2519)</f>
        <v>46.7818535</v>
      </c>
      <c r="AB2519" s="0" t="n">
        <f aca="false">MAX(N2519:Q2519)</f>
        <v>33.319</v>
      </c>
    </row>
    <row r="2520" customFormat="false" ht="15" hidden="false" customHeight="false" outlineLevel="0" collapsed="false">
      <c r="A2520" s="0" t="n">
        <v>2545</v>
      </c>
      <c r="B2520" s="0" t="s">
        <v>2544</v>
      </c>
      <c r="C2520" s="0" t="n">
        <v>3.9051275</v>
      </c>
      <c r="D2520" s="0" t="n">
        <v>3.9045612</v>
      </c>
      <c r="E2520" s="0" t="n">
        <v>3.8787397</v>
      </c>
      <c r="F2520" s="0" t="n">
        <v>3.9017294</v>
      </c>
      <c r="G2520" s="0" t="n">
        <v>3.9018553</v>
      </c>
      <c r="H2520" s="0" t="n">
        <v>3.8859138</v>
      </c>
      <c r="I2520" s="0" t="n">
        <v>3.9041416</v>
      </c>
      <c r="J2520" s="0" t="n">
        <v>3.8979853</v>
      </c>
      <c r="K2520" s="0" t="n">
        <v>3.8977441</v>
      </c>
      <c r="L2520" s="0" t="n">
        <v>3.9153741</v>
      </c>
      <c r="M2520" s="0" t="n">
        <v>3.9011002</v>
      </c>
      <c r="N2520" s="0" t="n">
        <v>33.28</v>
      </c>
      <c r="O2520" s="0" t="n">
        <v>33.319</v>
      </c>
      <c r="P2520" s="0" t="n">
        <v>33.127</v>
      </c>
      <c r="Q2520" s="0" t="n">
        <v>33.002</v>
      </c>
      <c r="R2520" s="0" t="n">
        <v>3.8870989</v>
      </c>
      <c r="S2520" s="0" t="n">
        <v>3.9048968</v>
      </c>
      <c r="U2520" s="0" t="n">
        <v>10.723464</v>
      </c>
      <c r="V2520" s="0" t="n">
        <f aca="false">(SUM($U$2:U2520))*1.041535777/3600</f>
        <v>8.0203735824232</v>
      </c>
      <c r="X2520" s="0" t="n">
        <f aca="false">MAX(D2520:M2520,S2520,R2520)</f>
        <v>3.9153741</v>
      </c>
      <c r="Y2520" s="0" t="n">
        <f aca="false">AVERAGE(D2520:M2520,S2520,R2520)</f>
        <v>3.89842836666667</v>
      </c>
      <c r="Z2520" s="0" t="n">
        <f aca="false">MIN(D2520:M2520,S2520,R2520)</f>
        <v>3.8787397</v>
      </c>
      <c r="AA2520" s="0" t="n">
        <f aca="false">SUM(D2520:M2520,S2520,R2520)</f>
        <v>46.7811404</v>
      </c>
      <c r="AB2520" s="0" t="n">
        <f aca="false">MAX(N2520:Q2520)</f>
        <v>33.319</v>
      </c>
    </row>
    <row r="2521" customFormat="false" ht="15" hidden="false" customHeight="false" outlineLevel="0" collapsed="false">
      <c r="A2521" s="0" t="n">
        <v>2546</v>
      </c>
      <c r="B2521" s="0" t="s">
        <v>2545</v>
      </c>
      <c r="C2521" s="0" t="n">
        <v>3.9050751</v>
      </c>
      <c r="D2521" s="0" t="n">
        <v>3.9044773</v>
      </c>
      <c r="E2521" s="0" t="n">
        <v>3.8786767</v>
      </c>
      <c r="F2521" s="0" t="n">
        <v>3.901656</v>
      </c>
      <c r="G2521" s="0" t="n">
        <v>3.9018029</v>
      </c>
      <c r="H2521" s="0" t="n">
        <v>3.8858508</v>
      </c>
      <c r="I2521" s="0" t="n">
        <v>3.9040787</v>
      </c>
      <c r="J2521" s="0" t="n">
        <v>3.8979223</v>
      </c>
      <c r="K2521" s="0" t="n">
        <v>3.8976916</v>
      </c>
      <c r="L2521" s="0" t="n">
        <v>3.9153112</v>
      </c>
      <c r="M2521" s="0" t="n">
        <v>3.9010372</v>
      </c>
      <c r="N2521" s="0" t="n">
        <v>33.281</v>
      </c>
      <c r="O2521" s="0" t="n">
        <v>33.32</v>
      </c>
      <c r="P2521" s="0" t="n">
        <v>33.128</v>
      </c>
      <c r="Q2521" s="0" t="n">
        <v>33.003</v>
      </c>
      <c r="R2521" s="0" t="n">
        <v>3.887036</v>
      </c>
      <c r="S2521" s="0" t="n">
        <v>3.9048443</v>
      </c>
      <c r="U2521" s="0" t="n">
        <v>10.723316</v>
      </c>
      <c r="V2521" s="0" t="n">
        <f aca="false">(SUM($U$2:U2521))*1.041535777/3600</f>
        <v>8.02347600388488</v>
      </c>
      <c r="X2521" s="0" t="n">
        <f aca="false">MAX(D2521:M2521,S2521,R2521)</f>
        <v>3.9153112</v>
      </c>
      <c r="Y2521" s="0" t="n">
        <f aca="false">AVERAGE(D2521:M2521,S2521,R2521)</f>
        <v>3.89836541666667</v>
      </c>
      <c r="Z2521" s="0" t="n">
        <f aca="false">MIN(D2521:M2521,S2521,R2521)</f>
        <v>3.8786767</v>
      </c>
      <c r="AA2521" s="0" t="n">
        <f aca="false">SUM(D2521:M2521,S2521,R2521)</f>
        <v>46.780385</v>
      </c>
      <c r="AB2521" s="0" t="n">
        <f aca="false">MAX(N2521:Q2521)</f>
        <v>33.32</v>
      </c>
    </row>
    <row r="2522" customFormat="false" ht="15" hidden="false" customHeight="false" outlineLevel="0" collapsed="false">
      <c r="A2522" s="0" t="n">
        <v>2547</v>
      </c>
      <c r="B2522" s="0" t="s">
        <v>2546</v>
      </c>
      <c r="C2522" s="0" t="n">
        <v>3.9050226</v>
      </c>
      <c r="D2522" s="0" t="n">
        <v>3.9044248</v>
      </c>
      <c r="E2522" s="0" t="n">
        <v>3.8786138</v>
      </c>
      <c r="F2522" s="0" t="n">
        <v>3.9016036</v>
      </c>
      <c r="G2522" s="0" t="n">
        <v>3.9017294</v>
      </c>
      <c r="H2522" s="0" t="n">
        <v>3.8857564</v>
      </c>
      <c r="I2522" s="0" t="n">
        <v>3.9040368</v>
      </c>
      <c r="J2522" s="0" t="n">
        <v>3.8978909</v>
      </c>
      <c r="K2522" s="0" t="n">
        <v>3.8976287</v>
      </c>
      <c r="L2522" s="0" t="n">
        <v>3.9152378</v>
      </c>
      <c r="M2522" s="0" t="n">
        <v>3.9009743</v>
      </c>
      <c r="N2522" s="0" t="n">
        <v>33.282</v>
      </c>
      <c r="O2522" s="0" t="n">
        <v>33.321</v>
      </c>
      <c r="P2522" s="0" t="n">
        <v>33.128</v>
      </c>
      <c r="Q2522" s="0" t="n">
        <v>33.004</v>
      </c>
      <c r="R2522" s="0" t="n">
        <v>3.886973</v>
      </c>
      <c r="S2522" s="0" t="n">
        <v>3.9047919</v>
      </c>
      <c r="U2522" s="0" t="n">
        <v>10.723232</v>
      </c>
      <c r="V2522" s="0" t="n">
        <f aca="false">(SUM($U$2:U2522))*1.041535777/3600</f>
        <v>8.02657840104407</v>
      </c>
      <c r="X2522" s="0" t="n">
        <f aca="false">MAX(D2522:M2522,S2522,R2522)</f>
        <v>3.9152378</v>
      </c>
      <c r="Y2522" s="0" t="n">
        <f aca="false">AVERAGE(D2522:M2522,S2522,R2522)</f>
        <v>3.89830511666667</v>
      </c>
      <c r="Z2522" s="0" t="n">
        <f aca="false">MIN(D2522:M2522,S2522,R2522)</f>
        <v>3.8786138</v>
      </c>
      <c r="AA2522" s="0" t="n">
        <f aca="false">SUM(D2522:M2522,S2522,R2522)</f>
        <v>46.7796614</v>
      </c>
      <c r="AB2522" s="0" t="n">
        <f aca="false">MAX(N2522:Q2522)</f>
        <v>33.321</v>
      </c>
    </row>
    <row r="2523" customFormat="false" ht="15" hidden="false" customHeight="false" outlineLevel="0" collapsed="false">
      <c r="A2523" s="0" t="n">
        <v>2548</v>
      </c>
      <c r="B2523" s="0" t="s">
        <v>2547</v>
      </c>
      <c r="C2523" s="0" t="n">
        <v>3.9049597</v>
      </c>
      <c r="D2523" s="0" t="n">
        <v>3.9043514</v>
      </c>
      <c r="E2523" s="0" t="n">
        <v>3.8785614</v>
      </c>
      <c r="F2523" s="0" t="n">
        <v>3.9015407</v>
      </c>
      <c r="G2523" s="0" t="n">
        <v>3.901677</v>
      </c>
      <c r="H2523" s="0" t="n">
        <v>3.885725</v>
      </c>
      <c r="I2523" s="0" t="n">
        <v>3.9039738</v>
      </c>
      <c r="J2523" s="0" t="n">
        <v>3.897807</v>
      </c>
      <c r="K2523" s="0" t="n">
        <v>3.8975762</v>
      </c>
      <c r="L2523" s="0" t="n">
        <v>3.9151854</v>
      </c>
      <c r="M2523" s="0" t="n">
        <v>3.9009219</v>
      </c>
      <c r="N2523" s="0" t="n">
        <v>33.283</v>
      </c>
      <c r="O2523" s="0" t="n">
        <v>33.322</v>
      </c>
      <c r="P2523" s="0" t="n">
        <v>33.128</v>
      </c>
      <c r="Q2523" s="0" t="n">
        <v>33.004</v>
      </c>
      <c r="R2523" s="0" t="n">
        <v>3.8869206</v>
      </c>
      <c r="S2523" s="0" t="n">
        <v>3.9047185</v>
      </c>
      <c r="U2523" s="0" t="n">
        <v>10.723422</v>
      </c>
      <c r="V2523" s="0" t="n">
        <f aca="false">(SUM($U$2:U2523))*1.041535777/3600</f>
        <v>8.0296808531732</v>
      </c>
      <c r="X2523" s="0" t="n">
        <f aca="false">MAX(D2523:M2523,S2523,R2523)</f>
        <v>3.9151854</v>
      </c>
      <c r="Y2523" s="0" t="n">
        <f aca="false">AVERAGE(D2523:M2523,S2523,R2523)</f>
        <v>3.898246575</v>
      </c>
      <c r="Z2523" s="0" t="n">
        <f aca="false">MIN(D2523:M2523,S2523,R2523)</f>
        <v>3.8785614</v>
      </c>
      <c r="AA2523" s="0" t="n">
        <f aca="false">SUM(D2523:M2523,S2523,R2523)</f>
        <v>46.7789589</v>
      </c>
      <c r="AB2523" s="0" t="n">
        <f aca="false">MAX(N2523:Q2523)</f>
        <v>33.322</v>
      </c>
    </row>
    <row r="2524" customFormat="false" ht="15" hidden="false" customHeight="false" outlineLevel="0" collapsed="false">
      <c r="A2524" s="0" t="n">
        <v>2549</v>
      </c>
      <c r="B2524" s="0" t="s">
        <v>2548</v>
      </c>
      <c r="C2524" s="0" t="n">
        <v>3.9048968</v>
      </c>
      <c r="D2524" s="0" t="n">
        <v>3.904299</v>
      </c>
      <c r="E2524" s="0" t="n">
        <v>3.8785089</v>
      </c>
      <c r="F2524" s="0" t="n">
        <v>3.9014882</v>
      </c>
      <c r="G2524" s="0" t="n">
        <v>3.901635</v>
      </c>
      <c r="H2524" s="0" t="n">
        <v>3.885662</v>
      </c>
      <c r="I2524" s="0" t="n">
        <v>3.9039004</v>
      </c>
      <c r="J2524" s="0" t="n">
        <v>3.8977441</v>
      </c>
      <c r="K2524" s="0" t="n">
        <v>3.8975133</v>
      </c>
      <c r="L2524" s="0" t="n">
        <v>3.9151329</v>
      </c>
      <c r="M2524" s="0" t="n">
        <v>3.9008589</v>
      </c>
      <c r="N2524" s="0" t="n">
        <v>33.283</v>
      </c>
      <c r="O2524" s="0" t="n">
        <v>33.322</v>
      </c>
      <c r="P2524" s="0" t="n">
        <v>33.129</v>
      </c>
      <c r="Q2524" s="0" t="n">
        <v>33.005</v>
      </c>
      <c r="R2524" s="0" t="n">
        <v>3.8868577</v>
      </c>
      <c r="S2524" s="0" t="n">
        <v>3.904687</v>
      </c>
      <c r="U2524" s="0" t="n">
        <v>10.723359</v>
      </c>
      <c r="V2524" s="0" t="n">
        <f aca="false">(SUM($U$2:U2524))*1.041535777/3600</f>
        <v>8.03278328707545</v>
      </c>
      <c r="X2524" s="0" t="n">
        <f aca="false">MAX(D2524:M2524,S2524,R2524)</f>
        <v>3.9151329</v>
      </c>
      <c r="Y2524" s="0" t="n">
        <f aca="false">AVERAGE(D2524:M2524,S2524,R2524)</f>
        <v>3.89819061666667</v>
      </c>
      <c r="Z2524" s="0" t="n">
        <f aca="false">MIN(D2524:M2524,S2524,R2524)</f>
        <v>3.8785089</v>
      </c>
      <c r="AA2524" s="0" t="n">
        <f aca="false">SUM(D2524:M2524,S2524,R2524)</f>
        <v>46.7782874</v>
      </c>
      <c r="AB2524" s="0" t="n">
        <f aca="false">MAX(N2524:Q2524)</f>
        <v>33.322</v>
      </c>
    </row>
    <row r="2525" customFormat="false" ht="15" hidden="false" customHeight="false" outlineLevel="0" collapsed="false">
      <c r="A2525" s="0" t="n">
        <v>2550</v>
      </c>
      <c r="B2525" s="0" t="s">
        <v>2549</v>
      </c>
      <c r="C2525" s="0" t="n">
        <v>3.9048338</v>
      </c>
      <c r="D2525" s="0" t="n">
        <v>3.904236</v>
      </c>
      <c r="E2525" s="0" t="n">
        <v>3.8784355</v>
      </c>
      <c r="F2525" s="0" t="n">
        <v>3.9014358</v>
      </c>
      <c r="G2525" s="0" t="n">
        <v>3.9015721</v>
      </c>
      <c r="H2525" s="0" t="n">
        <v>3.8855991</v>
      </c>
      <c r="I2525" s="0" t="n">
        <v>3.903848</v>
      </c>
      <c r="J2525" s="0" t="n">
        <v>3.8976916</v>
      </c>
      <c r="K2525" s="0" t="n">
        <v>3.8974609</v>
      </c>
      <c r="L2525" s="0" t="n">
        <v>3.91507</v>
      </c>
      <c r="M2525" s="0" t="n">
        <v>3.9008065</v>
      </c>
      <c r="N2525" s="0" t="n">
        <v>33.284</v>
      </c>
      <c r="O2525" s="0" t="n">
        <v>33.323</v>
      </c>
      <c r="P2525" s="0" t="n">
        <v>33.129</v>
      </c>
      <c r="Q2525" s="0" t="n">
        <v>33.005</v>
      </c>
      <c r="R2525" s="0" t="n">
        <v>3.8867947</v>
      </c>
      <c r="S2525" s="0" t="n">
        <v>3.9046241</v>
      </c>
      <c r="U2525" s="0" t="n">
        <v>10.72338</v>
      </c>
      <c r="V2525" s="0" t="n">
        <f aca="false">(SUM($U$2:U2525))*1.041535777/3600</f>
        <v>8.03588572705333</v>
      </c>
      <c r="X2525" s="0" t="n">
        <f aca="false">MAX(D2525:M2525,S2525,R2525)</f>
        <v>3.91507</v>
      </c>
      <c r="Y2525" s="0" t="n">
        <f aca="false">AVERAGE(D2525:M2525,S2525,R2525)</f>
        <v>3.89813119166667</v>
      </c>
      <c r="Z2525" s="0" t="n">
        <f aca="false">MIN(D2525:M2525,S2525,R2525)</f>
        <v>3.8784355</v>
      </c>
      <c r="AA2525" s="0" t="n">
        <f aca="false">SUM(D2525:M2525,S2525,R2525)</f>
        <v>46.7775743</v>
      </c>
      <c r="AB2525" s="0" t="n">
        <f aca="false">MAX(N2525:Q2525)</f>
        <v>33.323</v>
      </c>
    </row>
    <row r="2526" customFormat="false" ht="15" hidden="false" customHeight="false" outlineLevel="0" collapsed="false">
      <c r="A2526" s="0" t="n">
        <v>2551</v>
      </c>
      <c r="B2526" s="0" t="s">
        <v>2550</v>
      </c>
      <c r="C2526" s="0" t="n">
        <v>3.9047814</v>
      </c>
      <c r="D2526" s="0" t="n">
        <v>3.9042046</v>
      </c>
      <c r="E2526" s="0" t="n">
        <v>3.8783831</v>
      </c>
      <c r="F2526" s="0" t="n">
        <v>3.9013729</v>
      </c>
      <c r="G2526" s="0" t="n">
        <v>3.9014987</v>
      </c>
      <c r="H2526" s="0" t="n">
        <v>3.8855257</v>
      </c>
      <c r="I2526" s="0" t="n">
        <v>3.9037851</v>
      </c>
      <c r="J2526" s="0" t="n">
        <v>3.8976287</v>
      </c>
      <c r="K2526" s="0" t="n">
        <v>3.8974084</v>
      </c>
      <c r="L2526" s="0" t="n">
        <v>3.9150175</v>
      </c>
      <c r="M2526" s="0" t="n">
        <v>3.9007541</v>
      </c>
      <c r="N2526" s="0" t="n">
        <v>33.284</v>
      </c>
      <c r="O2526" s="0" t="n">
        <v>33.323</v>
      </c>
      <c r="P2526" s="0" t="n">
        <v>33.13</v>
      </c>
      <c r="Q2526" s="0" t="n">
        <v>33.006</v>
      </c>
      <c r="R2526" s="0" t="n">
        <v>3.8867213</v>
      </c>
      <c r="S2526" s="0" t="n">
        <v>3.9045612</v>
      </c>
      <c r="U2526" s="0" t="n">
        <v>10.722831</v>
      </c>
      <c r="V2526" s="0" t="n">
        <f aca="false">(SUM($U$2:U2526))*1.041535777/3600</f>
        <v>8.03898800819701</v>
      </c>
      <c r="X2526" s="0" t="n">
        <f aca="false">MAX(D2526:M2526,S2526,R2526)</f>
        <v>3.9150175</v>
      </c>
      <c r="Y2526" s="0" t="n">
        <f aca="false">AVERAGE(D2526:M2526,S2526,R2526)</f>
        <v>3.898071775</v>
      </c>
      <c r="Z2526" s="0" t="n">
        <f aca="false">MIN(D2526:M2526,S2526,R2526)</f>
        <v>3.8783831</v>
      </c>
      <c r="AA2526" s="0" t="n">
        <f aca="false">SUM(D2526:M2526,S2526,R2526)</f>
        <v>46.7768613</v>
      </c>
      <c r="AB2526" s="0" t="n">
        <f aca="false">MAX(N2526:Q2526)</f>
        <v>33.323</v>
      </c>
    </row>
    <row r="2527" customFormat="false" ht="15" hidden="false" customHeight="false" outlineLevel="0" collapsed="false">
      <c r="A2527" s="0" t="n">
        <v>2552</v>
      </c>
      <c r="B2527" s="0" t="s">
        <v>2551</v>
      </c>
      <c r="C2527" s="0" t="n">
        <v>3.9047185</v>
      </c>
      <c r="D2527" s="0" t="n">
        <v>3.9041207</v>
      </c>
      <c r="E2527" s="0" t="n">
        <v>3.8782992</v>
      </c>
      <c r="F2527" s="0" t="n">
        <v>3.9013099</v>
      </c>
      <c r="G2527" s="0" t="n">
        <v>3.9014463</v>
      </c>
      <c r="H2527" s="0" t="n">
        <v>3.8854733</v>
      </c>
      <c r="I2527" s="0" t="n">
        <v>3.9037326</v>
      </c>
      <c r="J2527" s="0" t="n">
        <v>3.8975658</v>
      </c>
      <c r="K2527" s="0" t="n">
        <v>3.897335</v>
      </c>
      <c r="L2527" s="0" t="n">
        <v>3.9149651</v>
      </c>
      <c r="M2527" s="0" t="n">
        <v>3.9006807</v>
      </c>
      <c r="N2527" s="0" t="n">
        <v>33.285</v>
      </c>
      <c r="O2527" s="0" t="n">
        <v>33.324</v>
      </c>
      <c r="P2527" s="0" t="n">
        <v>33.13</v>
      </c>
      <c r="Q2527" s="0" t="n">
        <v>33.007</v>
      </c>
      <c r="R2527" s="0" t="n">
        <v>3.8866689</v>
      </c>
      <c r="S2527" s="0" t="n">
        <v>3.9044982</v>
      </c>
      <c r="U2527" s="0" t="n">
        <v>10.722873</v>
      </c>
      <c r="V2527" s="0" t="n">
        <f aca="false">(SUM($U$2:U2527))*1.041535777/3600</f>
        <v>8.04209030149193</v>
      </c>
      <c r="X2527" s="0" t="n">
        <f aca="false">MAX(D2527:M2527,S2527,R2527)</f>
        <v>3.9149651</v>
      </c>
      <c r="Y2527" s="0" t="n">
        <f aca="false">AVERAGE(D2527:M2527,S2527,R2527)</f>
        <v>3.898007975</v>
      </c>
      <c r="Z2527" s="0" t="n">
        <f aca="false">MIN(D2527:M2527,S2527,R2527)</f>
        <v>3.8782992</v>
      </c>
      <c r="AA2527" s="0" t="n">
        <f aca="false">SUM(D2527:M2527,S2527,R2527)</f>
        <v>46.7760957</v>
      </c>
      <c r="AB2527" s="0" t="n">
        <f aca="false">MAX(N2527:Q2527)</f>
        <v>33.324</v>
      </c>
    </row>
    <row r="2528" customFormat="false" ht="15" hidden="false" customHeight="false" outlineLevel="0" collapsed="false">
      <c r="A2528" s="0" t="n">
        <v>2553</v>
      </c>
      <c r="B2528" s="0" t="s">
        <v>2552</v>
      </c>
      <c r="C2528" s="0" t="n">
        <v>3.904666</v>
      </c>
      <c r="D2528" s="0" t="n">
        <v>3.9040682</v>
      </c>
      <c r="E2528" s="0" t="n">
        <v>3.8782572</v>
      </c>
      <c r="F2528" s="0" t="n">
        <v>3.9012575</v>
      </c>
      <c r="G2528" s="0" t="n">
        <v>3.9013729</v>
      </c>
      <c r="H2528" s="0" t="n">
        <v>3.8854208</v>
      </c>
      <c r="I2528" s="0" t="n">
        <v>3.9036487</v>
      </c>
      <c r="J2528" s="0" t="n">
        <v>3.8975028</v>
      </c>
      <c r="K2528" s="0" t="n">
        <v>3.8972826</v>
      </c>
      <c r="L2528" s="0" t="n">
        <v>3.9149022</v>
      </c>
      <c r="M2528" s="0" t="n">
        <v>3.9006282</v>
      </c>
      <c r="N2528" s="0" t="n">
        <v>33.286</v>
      </c>
      <c r="O2528" s="0" t="n">
        <v>33.325</v>
      </c>
      <c r="P2528" s="0" t="n">
        <v>33.131</v>
      </c>
      <c r="Q2528" s="0" t="n">
        <v>33.007</v>
      </c>
      <c r="R2528" s="0" t="n">
        <v>3.8866269</v>
      </c>
      <c r="S2528" s="0" t="n">
        <v>3.9044248</v>
      </c>
      <c r="U2528" s="0" t="n">
        <v>10.722852</v>
      </c>
      <c r="V2528" s="0" t="n">
        <f aca="false">(SUM($U$2:U2528))*1.041535777/3600</f>
        <v>8.04519258871123</v>
      </c>
      <c r="X2528" s="0" t="n">
        <f aca="false">MAX(D2528:M2528,S2528,R2528)</f>
        <v>3.9149022</v>
      </c>
      <c r="Y2528" s="0" t="n">
        <f aca="false">AVERAGE(D2528:M2528,S2528,R2528)</f>
        <v>3.8979494</v>
      </c>
      <c r="Z2528" s="0" t="n">
        <f aca="false">MIN(D2528:M2528,S2528,R2528)</f>
        <v>3.8782572</v>
      </c>
      <c r="AA2528" s="0" t="n">
        <f aca="false">SUM(D2528:M2528,S2528,R2528)</f>
        <v>46.7753928</v>
      </c>
      <c r="AB2528" s="0" t="n">
        <f aca="false">MAX(N2528:Q2528)</f>
        <v>33.325</v>
      </c>
    </row>
    <row r="2529" customFormat="false" ht="15" hidden="false" customHeight="false" outlineLevel="0" collapsed="false">
      <c r="A2529" s="0" t="n">
        <v>2554</v>
      </c>
      <c r="B2529" s="0" t="s">
        <v>2553</v>
      </c>
      <c r="C2529" s="0" t="n">
        <v>3.9046136</v>
      </c>
      <c r="D2529" s="0" t="n">
        <v>3.9039948</v>
      </c>
      <c r="E2529" s="0" t="n">
        <v>3.8781943</v>
      </c>
      <c r="F2529" s="0" t="n">
        <v>3.9011841</v>
      </c>
      <c r="G2529" s="0" t="n">
        <v>3.9013204</v>
      </c>
      <c r="H2529" s="0" t="n">
        <v>3.8853579</v>
      </c>
      <c r="I2529" s="0" t="n">
        <v>3.9036068</v>
      </c>
      <c r="J2529" s="0" t="n">
        <v>3.8974609</v>
      </c>
      <c r="K2529" s="0" t="n">
        <v>3.8972197</v>
      </c>
      <c r="L2529" s="0" t="n">
        <v>3.9148393</v>
      </c>
      <c r="M2529" s="0" t="n">
        <v>3.9005653</v>
      </c>
      <c r="N2529" s="0" t="n">
        <v>33.287</v>
      </c>
      <c r="O2529" s="0" t="n">
        <v>33.325</v>
      </c>
      <c r="P2529" s="0" t="n">
        <v>33.131</v>
      </c>
      <c r="Q2529" s="0" t="n">
        <v>33.008</v>
      </c>
      <c r="R2529" s="0" t="n">
        <v>3.886543</v>
      </c>
      <c r="S2529" s="0" t="n">
        <v>3.9043934</v>
      </c>
      <c r="U2529" s="0" t="n">
        <v>10.722599</v>
      </c>
      <c r="V2529" s="0" t="n">
        <f aca="false">(SUM($U$2:U2529))*1.041535777/3600</f>
        <v>8.04829480273371</v>
      </c>
      <c r="X2529" s="0" t="n">
        <f aca="false">MAX(D2529:M2529,S2529,R2529)</f>
        <v>3.9148393</v>
      </c>
      <c r="Y2529" s="0" t="n">
        <f aca="false">AVERAGE(D2529:M2529,S2529,R2529)</f>
        <v>3.89788999166667</v>
      </c>
      <c r="Z2529" s="0" t="n">
        <f aca="false">MIN(D2529:M2529,S2529,R2529)</f>
        <v>3.8781943</v>
      </c>
      <c r="AA2529" s="0" t="n">
        <f aca="false">SUM(D2529:M2529,S2529,R2529)</f>
        <v>46.7746799</v>
      </c>
      <c r="AB2529" s="0" t="n">
        <f aca="false">MAX(N2529:Q2529)</f>
        <v>33.325</v>
      </c>
    </row>
    <row r="2530" customFormat="false" ht="15" hidden="false" customHeight="false" outlineLevel="0" collapsed="false">
      <c r="A2530" s="0" t="n">
        <v>2555</v>
      </c>
      <c r="B2530" s="0" t="s">
        <v>2554</v>
      </c>
      <c r="C2530" s="0" t="n">
        <v>3.9045297</v>
      </c>
      <c r="D2530" s="0" t="n">
        <v>3.9039424</v>
      </c>
      <c r="E2530" s="0" t="n">
        <v>3.8781209</v>
      </c>
      <c r="F2530" s="0" t="n">
        <v>3.9011316</v>
      </c>
      <c r="G2530" s="0" t="n">
        <v>3.901247</v>
      </c>
      <c r="H2530" s="0" t="n">
        <v>3.8853055</v>
      </c>
      <c r="I2530" s="0" t="n">
        <v>3.9035543</v>
      </c>
      <c r="J2530" s="0" t="n">
        <v>3.897398</v>
      </c>
      <c r="K2530" s="0" t="n">
        <v>3.8971672</v>
      </c>
      <c r="L2530" s="0" t="n">
        <v>3.9147868</v>
      </c>
      <c r="M2530" s="0" t="n">
        <v>3.9005024</v>
      </c>
      <c r="N2530" s="0" t="n">
        <v>33.287</v>
      </c>
      <c r="O2530" s="0" t="n">
        <v>33.326</v>
      </c>
      <c r="P2530" s="0" t="n">
        <v>33.132</v>
      </c>
      <c r="Q2530" s="0" t="n">
        <v>33.009</v>
      </c>
      <c r="R2530" s="0" t="n">
        <v>3.8864906</v>
      </c>
      <c r="S2530" s="0" t="n">
        <v>3.9043095</v>
      </c>
      <c r="U2530" s="0" t="n">
        <v>10.722156</v>
      </c>
      <c r="V2530" s="0" t="n">
        <f aca="false">(SUM($U$2:U2530))*1.041535777/3600</f>
        <v>8.05139688858942</v>
      </c>
      <c r="X2530" s="0" t="n">
        <f aca="false">MAX(D2530:M2530,S2530,R2530)</f>
        <v>3.9147868</v>
      </c>
      <c r="Y2530" s="0" t="n">
        <f aca="false">AVERAGE(D2530:M2530,S2530,R2530)</f>
        <v>3.89782968333333</v>
      </c>
      <c r="Z2530" s="0" t="n">
        <f aca="false">MIN(D2530:M2530,S2530,R2530)</f>
        <v>3.8781209</v>
      </c>
      <c r="AA2530" s="0" t="n">
        <f aca="false">SUM(D2530:M2530,S2530,R2530)</f>
        <v>46.7739562</v>
      </c>
      <c r="AB2530" s="0" t="n">
        <f aca="false">MAX(N2530:Q2530)</f>
        <v>33.326</v>
      </c>
    </row>
    <row r="2531" customFormat="false" ht="15" hidden="false" customHeight="false" outlineLevel="0" collapsed="false">
      <c r="A2531" s="0" t="n">
        <v>2556</v>
      </c>
      <c r="B2531" s="0" t="s">
        <v>2555</v>
      </c>
      <c r="C2531" s="0" t="n">
        <v>3.9044877</v>
      </c>
      <c r="D2531" s="0" t="n">
        <v>3.9038794</v>
      </c>
      <c r="E2531" s="0" t="n">
        <v>3.8780684</v>
      </c>
      <c r="F2531" s="0" t="n">
        <v>3.9010582</v>
      </c>
      <c r="G2531" s="0" t="n">
        <v>3.9012155</v>
      </c>
      <c r="H2531" s="0" t="n">
        <v>3.8852425</v>
      </c>
      <c r="I2531" s="0" t="n">
        <v>3.9034809</v>
      </c>
      <c r="J2531" s="0" t="n">
        <v>3.897335</v>
      </c>
      <c r="K2531" s="0" t="n">
        <v>3.8970938</v>
      </c>
      <c r="L2531" s="0" t="n">
        <v>3.9147134</v>
      </c>
      <c r="M2531" s="0" t="n">
        <v>3.9004394</v>
      </c>
      <c r="N2531" s="0" t="n">
        <v>33.288</v>
      </c>
      <c r="O2531" s="0" t="n">
        <v>33.327</v>
      </c>
      <c r="P2531" s="0" t="n">
        <v>33.133</v>
      </c>
      <c r="Q2531" s="0" t="n">
        <v>33.01</v>
      </c>
      <c r="R2531" s="0" t="n">
        <v>3.8864277</v>
      </c>
      <c r="S2531" s="0" t="n">
        <v>3.9042675</v>
      </c>
      <c r="U2531" s="0" t="n">
        <v>10.722135</v>
      </c>
      <c r="V2531" s="0" t="n">
        <f aca="false">(SUM($U$2:U2531))*1.041535777/3600</f>
        <v>8.05449896836951</v>
      </c>
      <c r="X2531" s="0" t="n">
        <f aca="false">MAX(D2531:M2531,S2531,R2531)</f>
        <v>3.9147134</v>
      </c>
      <c r="Y2531" s="0" t="n">
        <f aca="false">AVERAGE(D2531:M2531,S2531,R2531)</f>
        <v>3.897768475</v>
      </c>
      <c r="Z2531" s="0" t="n">
        <f aca="false">MIN(D2531:M2531,S2531,R2531)</f>
        <v>3.8780684</v>
      </c>
      <c r="AA2531" s="0" t="n">
        <f aca="false">SUM(D2531:M2531,S2531,R2531)</f>
        <v>46.7732217</v>
      </c>
      <c r="AB2531" s="0" t="n">
        <f aca="false">MAX(N2531:Q2531)</f>
        <v>33.327</v>
      </c>
    </row>
    <row r="2532" customFormat="false" ht="15" hidden="false" customHeight="false" outlineLevel="0" collapsed="false">
      <c r="A2532" s="0" t="n">
        <v>2557</v>
      </c>
      <c r="B2532" s="0" t="s">
        <v>2556</v>
      </c>
      <c r="C2532" s="0" t="n">
        <v>3.9044248</v>
      </c>
      <c r="D2532" s="0" t="n">
        <v>3.903827</v>
      </c>
      <c r="E2532" s="0" t="n">
        <v>3.878016</v>
      </c>
      <c r="F2532" s="0" t="n">
        <v>3.9010268</v>
      </c>
      <c r="G2532" s="0" t="n">
        <v>3.9011421</v>
      </c>
      <c r="H2532" s="0" t="n">
        <v>3.8851901</v>
      </c>
      <c r="I2532" s="0" t="n">
        <v>3.903418</v>
      </c>
      <c r="J2532" s="0" t="n">
        <v>3.8972721</v>
      </c>
      <c r="K2532" s="0" t="n">
        <v>3.8970519</v>
      </c>
      <c r="L2532" s="0" t="n">
        <v>3.9146505</v>
      </c>
      <c r="M2532" s="0" t="n">
        <v>3.9003765</v>
      </c>
      <c r="N2532" s="0" t="n">
        <v>33.288</v>
      </c>
      <c r="O2532" s="0" t="n">
        <v>33.327</v>
      </c>
      <c r="P2532" s="0" t="n">
        <v>33.133</v>
      </c>
      <c r="Q2532" s="0" t="n">
        <v>33.01</v>
      </c>
      <c r="R2532" s="0" t="n">
        <v>3.8863647</v>
      </c>
      <c r="S2532" s="0" t="n">
        <v>3.9042046</v>
      </c>
      <c r="U2532" s="0" t="n">
        <v>10.721544</v>
      </c>
      <c r="V2532" s="0" t="n">
        <f aca="false">(SUM($U$2:U2532))*1.041535777/3600</f>
        <v>8.05760087716415</v>
      </c>
      <c r="X2532" s="0" t="n">
        <f aca="false">MAX(D2532:M2532,S2532,R2532)</f>
        <v>3.9146505</v>
      </c>
      <c r="Y2532" s="0" t="n">
        <f aca="false">AVERAGE(D2532:M2532,S2532,R2532)</f>
        <v>3.89771169166667</v>
      </c>
      <c r="Z2532" s="0" t="n">
        <f aca="false">MIN(D2532:M2532,S2532,R2532)</f>
        <v>3.878016</v>
      </c>
      <c r="AA2532" s="0" t="n">
        <f aca="false">SUM(D2532:M2532,S2532,R2532)</f>
        <v>46.7725403</v>
      </c>
      <c r="AB2532" s="0" t="n">
        <f aca="false">MAX(N2532:Q2532)</f>
        <v>33.327</v>
      </c>
    </row>
    <row r="2533" customFormat="false" ht="15" hidden="false" customHeight="false" outlineLevel="0" collapsed="false">
      <c r="A2533" s="0" t="n">
        <v>2558</v>
      </c>
      <c r="B2533" s="0" t="s">
        <v>2557</v>
      </c>
      <c r="C2533" s="0" t="n">
        <v>3.9043619</v>
      </c>
      <c r="D2533" s="0" t="n">
        <v>3.9037536</v>
      </c>
      <c r="E2533" s="0" t="n">
        <v>3.8779426</v>
      </c>
      <c r="F2533" s="0" t="n">
        <v>3.9009533</v>
      </c>
      <c r="G2533" s="0" t="n">
        <v>3.9010897</v>
      </c>
      <c r="H2533" s="0" t="n">
        <v>3.8851272</v>
      </c>
      <c r="I2533" s="0" t="n">
        <v>3.903376</v>
      </c>
      <c r="J2533" s="0" t="n">
        <v>3.8972197</v>
      </c>
      <c r="K2533" s="0" t="n">
        <v>3.8969784</v>
      </c>
      <c r="L2533" s="0" t="n">
        <v>3.9146085</v>
      </c>
      <c r="M2533" s="0" t="n">
        <v>3.9003136</v>
      </c>
      <c r="N2533" s="0" t="n">
        <v>33.289</v>
      </c>
      <c r="O2533" s="0" t="n">
        <v>33.328</v>
      </c>
      <c r="P2533" s="0" t="n">
        <v>33.133</v>
      </c>
      <c r="Q2533" s="0" t="n">
        <v>33.011</v>
      </c>
      <c r="R2533" s="0" t="n">
        <v>3.8863228</v>
      </c>
      <c r="S2533" s="0" t="n">
        <v>3.9041521</v>
      </c>
      <c r="U2533" s="0" t="n">
        <v>10.720953</v>
      </c>
      <c r="V2533" s="0" t="n">
        <f aca="false">(SUM($U$2:U2533))*1.041535777/3600</f>
        <v>8.06070261497332</v>
      </c>
      <c r="X2533" s="0" t="n">
        <f aca="false">MAX(D2533:M2533,S2533,R2533)</f>
        <v>3.9146085</v>
      </c>
      <c r="Y2533" s="0" t="n">
        <f aca="false">AVERAGE(D2533:M2533,S2533,R2533)</f>
        <v>3.897653125</v>
      </c>
      <c r="Z2533" s="0" t="n">
        <f aca="false">MIN(D2533:M2533,S2533,R2533)</f>
        <v>3.8779426</v>
      </c>
      <c r="AA2533" s="0" t="n">
        <f aca="false">SUM(D2533:M2533,S2533,R2533)</f>
        <v>46.7718375</v>
      </c>
      <c r="AB2533" s="0" t="n">
        <f aca="false">MAX(N2533:Q2533)</f>
        <v>33.328</v>
      </c>
    </row>
    <row r="2534" customFormat="false" ht="15" hidden="false" customHeight="false" outlineLevel="0" collapsed="false">
      <c r="A2534" s="0" t="n">
        <v>2559</v>
      </c>
      <c r="B2534" s="0" t="s">
        <v>2558</v>
      </c>
      <c r="C2534" s="0" t="n">
        <v>3.9042885</v>
      </c>
      <c r="D2534" s="0" t="n">
        <v>3.9037012</v>
      </c>
      <c r="E2534" s="0" t="n">
        <v>3.8778902</v>
      </c>
      <c r="F2534" s="0" t="n">
        <v>3.9008904</v>
      </c>
      <c r="G2534" s="0" t="n">
        <v>3.9010268</v>
      </c>
      <c r="H2534" s="0" t="n">
        <v>3.8850642</v>
      </c>
      <c r="I2534" s="0" t="n">
        <v>3.9033236</v>
      </c>
      <c r="J2534" s="0" t="n">
        <v>3.8971672</v>
      </c>
      <c r="K2534" s="0" t="n">
        <v>3.8969155</v>
      </c>
      <c r="L2534" s="0" t="n">
        <v>3.9145456</v>
      </c>
      <c r="M2534" s="0" t="n">
        <v>3.9002716</v>
      </c>
      <c r="N2534" s="0" t="n">
        <v>33.29</v>
      </c>
      <c r="O2534" s="0" t="n">
        <v>33.329</v>
      </c>
      <c r="P2534" s="0" t="n">
        <v>33.133</v>
      </c>
      <c r="Q2534" s="0" t="n">
        <v>33.012</v>
      </c>
      <c r="R2534" s="0" t="n">
        <v>3.8862599</v>
      </c>
      <c r="S2534" s="0" t="n">
        <v>3.9040892</v>
      </c>
      <c r="U2534" s="0" t="n">
        <v>10.721079</v>
      </c>
      <c r="V2534" s="0" t="n">
        <f aca="false">(SUM($U$2:U2534))*1.041535777/3600</f>
        <v>8.06380438923625</v>
      </c>
      <c r="X2534" s="0" t="n">
        <f aca="false">MAX(D2534:M2534,S2534,R2534)</f>
        <v>3.9145456</v>
      </c>
      <c r="Y2534" s="0" t="n">
        <f aca="false">AVERAGE(D2534:M2534,S2534,R2534)</f>
        <v>3.89759545</v>
      </c>
      <c r="Z2534" s="0" t="n">
        <f aca="false">MIN(D2534:M2534,S2534,R2534)</f>
        <v>3.8778902</v>
      </c>
      <c r="AA2534" s="0" t="n">
        <f aca="false">SUM(D2534:M2534,S2534,R2534)</f>
        <v>46.7711454</v>
      </c>
      <c r="AB2534" s="0" t="n">
        <f aca="false">MAX(N2534:Q2534)</f>
        <v>33.329</v>
      </c>
    </row>
    <row r="2535" customFormat="false" ht="15" hidden="false" customHeight="false" outlineLevel="0" collapsed="false">
      <c r="A2535" s="0" t="n">
        <v>2560</v>
      </c>
      <c r="B2535" s="0" t="s">
        <v>2559</v>
      </c>
      <c r="C2535" s="0" t="n">
        <v>3.904236</v>
      </c>
      <c r="D2535" s="0" t="n">
        <v>3.9036487</v>
      </c>
      <c r="E2535" s="0" t="n">
        <v>3.8778272</v>
      </c>
      <c r="F2535" s="0" t="n">
        <v>3.900838</v>
      </c>
      <c r="G2535" s="0" t="n">
        <v>3.9009638</v>
      </c>
      <c r="H2535" s="0" t="n">
        <v>3.8850118</v>
      </c>
      <c r="I2535" s="0" t="n">
        <v>3.9032502</v>
      </c>
      <c r="J2535" s="0" t="n">
        <v>3.8970833</v>
      </c>
      <c r="K2535" s="0" t="n">
        <v>3.8968736</v>
      </c>
      <c r="L2535" s="0" t="n">
        <v>3.9144722</v>
      </c>
      <c r="M2535" s="0" t="n">
        <v>3.9001982</v>
      </c>
      <c r="N2535" s="0" t="n">
        <v>33.29</v>
      </c>
      <c r="O2535" s="0" t="n">
        <v>33.33</v>
      </c>
      <c r="P2535" s="0" t="n">
        <v>33.134</v>
      </c>
      <c r="Q2535" s="0" t="n">
        <v>33.012</v>
      </c>
      <c r="R2535" s="0" t="n">
        <v>3.8862074</v>
      </c>
      <c r="S2535" s="0" t="n">
        <v>3.9040368</v>
      </c>
      <c r="U2535" s="0" t="n">
        <v>10.721058</v>
      </c>
      <c r="V2535" s="0" t="n">
        <f aca="false">(SUM($U$2:U2535))*1.041535777/3600</f>
        <v>8.06690615742355</v>
      </c>
      <c r="X2535" s="0" t="n">
        <f aca="false">MAX(D2535:M2535,S2535,R2535)</f>
        <v>3.9144722</v>
      </c>
      <c r="Y2535" s="0" t="n">
        <f aca="false">AVERAGE(D2535:M2535,S2535,R2535)</f>
        <v>3.89753426666667</v>
      </c>
      <c r="Z2535" s="0" t="n">
        <f aca="false">MIN(D2535:M2535,S2535,R2535)</f>
        <v>3.8778272</v>
      </c>
      <c r="AA2535" s="0" t="n">
        <f aca="false">SUM(D2535:M2535,S2535,R2535)</f>
        <v>46.7704112</v>
      </c>
      <c r="AB2535" s="0" t="n">
        <f aca="false">MAX(N2535:Q2535)</f>
        <v>33.33</v>
      </c>
    </row>
    <row r="2536" customFormat="false" ht="15" hidden="false" customHeight="false" outlineLevel="0" collapsed="false">
      <c r="A2536" s="0" t="n">
        <v>2561</v>
      </c>
      <c r="B2536" s="0" t="s">
        <v>2560</v>
      </c>
      <c r="C2536" s="0" t="n">
        <v>3.9041941</v>
      </c>
      <c r="D2536" s="0" t="n">
        <v>3.9035858</v>
      </c>
      <c r="E2536" s="0" t="n">
        <v>3.8777538</v>
      </c>
      <c r="F2536" s="0" t="n">
        <v>3.9007855</v>
      </c>
      <c r="G2536" s="0" t="n">
        <v>3.9008904</v>
      </c>
      <c r="H2536" s="0" t="n">
        <v>3.8849489</v>
      </c>
      <c r="I2536" s="0" t="n">
        <v>3.9031977</v>
      </c>
      <c r="J2536" s="0" t="n">
        <v>3.8970414</v>
      </c>
      <c r="K2536" s="0" t="n">
        <v>3.8968001</v>
      </c>
      <c r="L2536" s="0" t="n">
        <v>3.9144197</v>
      </c>
      <c r="M2536" s="0" t="n">
        <v>3.9001563</v>
      </c>
      <c r="N2536" s="0" t="n">
        <v>33.291</v>
      </c>
      <c r="O2536" s="0" t="n">
        <v>33.33</v>
      </c>
      <c r="P2536" s="0" t="n">
        <v>33.135</v>
      </c>
      <c r="Q2536" s="0" t="n">
        <v>33.013</v>
      </c>
      <c r="R2536" s="0" t="n">
        <v>3.886134</v>
      </c>
      <c r="S2536" s="0" t="n">
        <v>3.9039738</v>
      </c>
      <c r="U2536" s="0" t="n">
        <v>10.720974</v>
      </c>
      <c r="V2536" s="0" t="n">
        <f aca="false">(SUM($U$2:U2536))*1.041535777/3600</f>
        <v>8.07000790130836</v>
      </c>
      <c r="X2536" s="0" t="n">
        <f aca="false">MAX(D2536:M2536,S2536,R2536)</f>
        <v>3.9144197</v>
      </c>
      <c r="Y2536" s="0" t="n">
        <f aca="false">AVERAGE(D2536:M2536,S2536,R2536)</f>
        <v>3.89747395</v>
      </c>
      <c r="Z2536" s="0" t="n">
        <f aca="false">MIN(D2536:M2536,S2536,R2536)</f>
        <v>3.8777538</v>
      </c>
      <c r="AA2536" s="0" t="n">
        <f aca="false">SUM(D2536:M2536,S2536,R2536)</f>
        <v>46.7696874</v>
      </c>
      <c r="AB2536" s="0" t="n">
        <f aca="false">MAX(N2536:Q2536)</f>
        <v>33.33</v>
      </c>
    </row>
    <row r="2537" customFormat="false" ht="15" hidden="false" customHeight="false" outlineLevel="0" collapsed="false">
      <c r="A2537" s="0" t="n">
        <v>2562</v>
      </c>
      <c r="B2537" s="0" t="s">
        <v>2561</v>
      </c>
      <c r="C2537" s="0" t="n">
        <v>3.9041312</v>
      </c>
      <c r="D2537" s="0" t="n">
        <v>3.9035124</v>
      </c>
      <c r="E2537" s="0" t="n">
        <v>3.8777014</v>
      </c>
      <c r="F2537" s="0" t="n">
        <v>3.9007331</v>
      </c>
      <c r="G2537" s="0" t="n">
        <v>3.900838</v>
      </c>
      <c r="H2537" s="0" t="n">
        <v>3.8848964</v>
      </c>
      <c r="I2537" s="0" t="n">
        <v>3.9031243</v>
      </c>
      <c r="J2537" s="0" t="n">
        <v>3.896968</v>
      </c>
      <c r="K2537" s="0" t="n">
        <v>3.8967687</v>
      </c>
      <c r="L2537" s="0" t="n">
        <v>3.9143568</v>
      </c>
      <c r="M2537" s="0" t="n">
        <v>3.9000724</v>
      </c>
      <c r="N2537" s="0" t="n">
        <v>33.292</v>
      </c>
      <c r="O2537" s="0" t="n">
        <v>33.331</v>
      </c>
      <c r="P2537" s="0" t="n">
        <v>33.135</v>
      </c>
      <c r="Q2537" s="0" t="n">
        <v>33.014</v>
      </c>
      <c r="R2537" s="0" t="n">
        <v>3.8860921</v>
      </c>
      <c r="S2537" s="0" t="n">
        <v>3.9039004</v>
      </c>
      <c r="U2537" s="0" t="n">
        <v>10.721333</v>
      </c>
      <c r="V2537" s="0" t="n">
        <f aca="false">(SUM($U$2:U2537))*1.041535777/3600</f>
        <v>8.07310974905742</v>
      </c>
      <c r="X2537" s="0" t="n">
        <f aca="false">MAX(D2537:M2537,S2537,R2537)</f>
        <v>3.9143568</v>
      </c>
      <c r="Y2537" s="0" t="n">
        <f aca="false">AVERAGE(D2537:M2537,S2537,R2537)</f>
        <v>3.89741366666667</v>
      </c>
      <c r="Z2537" s="0" t="n">
        <f aca="false">MIN(D2537:M2537,S2537,R2537)</f>
        <v>3.8777014</v>
      </c>
      <c r="AA2537" s="0" t="n">
        <f aca="false">SUM(D2537:M2537,S2537,R2537)</f>
        <v>46.768964</v>
      </c>
      <c r="AB2537" s="0" t="n">
        <f aca="false">MAX(N2537:Q2537)</f>
        <v>33.331</v>
      </c>
    </row>
    <row r="2538" customFormat="false" ht="15" hidden="false" customHeight="false" outlineLevel="0" collapsed="false">
      <c r="A2538" s="0" t="n">
        <v>2563</v>
      </c>
      <c r="B2538" s="0" t="s">
        <v>2562</v>
      </c>
      <c r="C2538" s="0" t="n">
        <v>3.9040787</v>
      </c>
      <c r="D2538" s="0" t="n">
        <v>3.9034809</v>
      </c>
      <c r="E2538" s="0" t="n">
        <v>3.8776594</v>
      </c>
      <c r="F2538" s="0" t="n">
        <v>3.9006597</v>
      </c>
      <c r="G2538" s="0" t="n">
        <v>3.900775</v>
      </c>
      <c r="H2538" s="0" t="n">
        <v>3.884823</v>
      </c>
      <c r="I2538" s="0" t="n">
        <v>3.9030614</v>
      </c>
      <c r="J2538" s="0" t="n">
        <v>3.896926</v>
      </c>
      <c r="K2538" s="0" t="n">
        <v>3.8966743</v>
      </c>
      <c r="L2538" s="0" t="n">
        <v>3.9143044</v>
      </c>
      <c r="M2538" s="0" t="n">
        <v>3.9000304</v>
      </c>
      <c r="N2538" s="0" t="n">
        <v>33.292</v>
      </c>
      <c r="O2538" s="0" t="n">
        <v>33.331</v>
      </c>
      <c r="P2538" s="0" t="n">
        <v>33.136</v>
      </c>
      <c r="Q2538" s="0" t="n">
        <v>33.014</v>
      </c>
      <c r="R2538" s="0" t="n">
        <v>3.8860081</v>
      </c>
      <c r="S2538" s="0" t="n">
        <v>3.9038375</v>
      </c>
      <c r="U2538" s="0" t="n">
        <v>10.720805</v>
      </c>
      <c r="V2538" s="0" t="n">
        <f aca="false">(SUM($U$2:U2538))*1.041535777/3600</f>
        <v>8.07621144404791</v>
      </c>
      <c r="X2538" s="0" t="n">
        <f aca="false">MAX(D2538:M2538,S2538,R2538)</f>
        <v>3.9143044</v>
      </c>
      <c r="Y2538" s="0" t="n">
        <f aca="false">AVERAGE(D2538:M2538,S2538,R2538)</f>
        <v>3.89735334166667</v>
      </c>
      <c r="Z2538" s="0" t="n">
        <f aca="false">MIN(D2538:M2538,S2538,R2538)</f>
        <v>3.8776594</v>
      </c>
      <c r="AA2538" s="0" t="n">
        <f aca="false">SUM(D2538:M2538,S2538,R2538)</f>
        <v>46.7682401</v>
      </c>
      <c r="AB2538" s="0" t="n">
        <f aca="false">MAX(N2538:Q2538)</f>
        <v>33.331</v>
      </c>
    </row>
    <row r="2539" customFormat="false" ht="15" hidden="false" customHeight="false" outlineLevel="0" collapsed="false">
      <c r="A2539" s="0" t="n">
        <v>2564</v>
      </c>
      <c r="B2539" s="0" t="s">
        <v>2563</v>
      </c>
      <c r="C2539" s="0" t="n">
        <v>3.9040158</v>
      </c>
      <c r="D2539" s="0" t="n">
        <v>3.9033865</v>
      </c>
      <c r="E2539" s="0" t="n">
        <v>3.877586</v>
      </c>
      <c r="F2539" s="0" t="n">
        <v>3.9006072</v>
      </c>
      <c r="G2539" s="0" t="n">
        <v>3.9007226</v>
      </c>
      <c r="H2539" s="0" t="n">
        <v>3.8847706</v>
      </c>
      <c r="I2539" s="0" t="n">
        <v>3.9030194</v>
      </c>
      <c r="J2539" s="0" t="n">
        <v>3.8968736</v>
      </c>
      <c r="K2539" s="0" t="n">
        <v>3.8966323</v>
      </c>
      <c r="L2539" s="0" t="n">
        <v>3.9142414</v>
      </c>
      <c r="M2539" s="0" t="n">
        <v>3.899978</v>
      </c>
      <c r="N2539" s="0" t="n">
        <v>33.293</v>
      </c>
      <c r="O2539" s="0" t="n">
        <v>33.332</v>
      </c>
      <c r="P2539" s="0" t="n">
        <v>33.136</v>
      </c>
      <c r="Q2539" s="0" t="n">
        <v>33.015</v>
      </c>
      <c r="R2539" s="0" t="n">
        <v>3.8859557</v>
      </c>
      <c r="S2539" s="0" t="n">
        <v>3.9037955</v>
      </c>
      <c r="U2539" s="0" t="n">
        <v>10.720531</v>
      </c>
      <c r="V2539" s="0" t="n">
        <f aca="false">(SUM($U$2:U2539))*1.041535777/3600</f>
        <v>8.07931305976594</v>
      </c>
      <c r="X2539" s="0" t="n">
        <f aca="false">MAX(D2539:M2539,S2539,R2539)</f>
        <v>3.9142414</v>
      </c>
      <c r="Y2539" s="0" t="n">
        <f aca="false">AVERAGE(D2539:M2539,S2539,R2539)</f>
        <v>3.8972974</v>
      </c>
      <c r="Z2539" s="0" t="n">
        <f aca="false">MIN(D2539:M2539,S2539,R2539)</f>
        <v>3.877586</v>
      </c>
      <c r="AA2539" s="0" t="n">
        <f aca="false">SUM(D2539:M2539,S2539,R2539)</f>
        <v>46.7675688</v>
      </c>
      <c r="AB2539" s="0" t="n">
        <f aca="false">MAX(N2539:Q2539)</f>
        <v>33.332</v>
      </c>
    </row>
    <row r="2540" customFormat="false" ht="15" hidden="false" customHeight="false" outlineLevel="0" collapsed="false">
      <c r="A2540" s="0" t="n">
        <v>2565</v>
      </c>
      <c r="B2540" s="0" t="s">
        <v>2564</v>
      </c>
      <c r="C2540" s="0" t="n">
        <v>3.9039424</v>
      </c>
      <c r="D2540" s="0" t="n">
        <v>3.9033341</v>
      </c>
      <c r="E2540" s="0" t="n">
        <v>3.8775126</v>
      </c>
      <c r="F2540" s="0" t="n">
        <v>3.9005338</v>
      </c>
      <c r="G2540" s="0" t="n">
        <v>3.9006492</v>
      </c>
      <c r="H2540" s="0" t="n">
        <v>3.8847181</v>
      </c>
      <c r="I2540" s="0" t="n">
        <v>3.9029565</v>
      </c>
      <c r="J2540" s="0" t="n">
        <v>3.8968106</v>
      </c>
      <c r="K2540" s="0" t="n">
        <v>3.8965694</v>
      </c>
      <c r="L2540" s="0" t="n">
        <v>3.9141785</v>
      </c>
      <c r="M2540" s="0" t="n">
        <v>3.8999255</v>
      </c>
      <c r="N2540" s="0" t="n">
        <v>33.294</v>
      </c>
      <c r="O2540" s="0" t="n">
        <v>33.333</v>
      </c>
      <c r="P2540" s="0" t="n">
        <v>33.136</v>
      </c>
      <c r="Q2540" s="0" t="n">
        <v>33.016</v>
      </c>
      <c r="R2540" s="0" t="n">
        <v>3.8859033</v>
      </c>
      <c r="S2540" s="0" t="n">
        <v>3.9037221</v>
      </c>
      <c r="U2540" s="0" t="n">
        <v>10.720151</v>
      </c>
      <c r="V2540" s="0" t="n">
        <f aca="false">(SUM($U$2:U2540))*1.041535777/3600</f>
        <v>8.08241456554409</v>
      </c>
      <c r="X2540" s="0" t="n">
        <f aca="false">MAX(D2540:M2540,S2540,R2540)</f>
        <v>3.9141785</v>
      </c>
      <c r="Y2540" s="0" t="n">
        <f aca="false">AVERAGE(D2540:M2540,S2540,R2540)</f>
        <v>3.897234475</v>
      </c>
      <c r="Z2540" s="0" t="n">
        <f aca="false">MIN(D2540:M2540,S2540,R2540)</f>
        <v>3.8775126</v>
      </c>
      <c r="AA2540" s="0" t="n">
        <f aca="false">SUM(D2540:M2540,S2540,R2540)</f>
        <v>46.7668137</v>
      </c>
      <c r="AB2540" s="0" t="n">
        <f aca="false">MAX(N2540:Q2540)</f>
        <v>33.333</v>
      </c>
    </row>
    <row r="2541" customFormat="false" ht="15" hidden="false" customHeight="false" outlineLevel="0" collapsed="false">
      <c r="A2541" s="0" t="n">
        <v>2566</v>
      </c>
      <c r="B2541" s="0" t="s">
        <v>2565</v>
      </c>
      <c r="C2541" s="0" t="n">
        <v>3.9039109</v>
      </c>
      <c r="D2541" s="0" t="n">
        <v>3.9032921</v>
      </c>
      <c r="E2541" s="0" t="n">
        <v>3.8774497</v>
      </c>
      <c r="F2541" s="0" t="n">
        <v>3.9004709</v>
      </c>
      <c r="G2541" s="0" t="n">
        <v>3.9006072</v>
      </c>
      <c r="H2541" s="0" t="n">
        <v>3.8846447</v>
      </c>
      <c r="I2541" s="0" t="n">
        <v>3.9028936</v>
      </c>
      <c r="J2541" s="0" t="n">
        <v>3.8967477</v>
      </c>
      <c r="K2541" s="0" t="n">
        <v>3.8965275</v>
      </c>
      <c r="L2541" s="0" t="n">
        <v>3.9141366</v>
      </c>
      <c r="M2541" s="0" t="n">
        <v>3.8998416</v>
      </c>
      <c r="N2541" s="0" t="n">
        <v>33.294</v>
      </c>
      <c r="O2541" s="0" t="n">
        <v>33.334</v>
      </c>
      <c r="P2541" s="0" t="n">
        <v>33.137</v>
      </c>
      <c r="Q2541" s="0" t="n">
        <v>33.016</v>
      </c>
      <c r="R2541" s="0" t="n">
        <v>3.8858508</v>
      </c>
      <c r="S2541" s="0" t="n">
        <v>3.9036697</v>
      </c>
      <c r="U2541" s="0" t="n">
        <v>10.71994</v>
      </c>
      <c r="V2541" s="0" t="n">
        <f aca="false">(SUM($U$2:U2541))*1.041535777/3600</f>
        <v>8.08551601027667</v>
      </c>
      <c r="X2541" s="0" t="n">
        <f aca="false">MAX(D2541:M2541,S2541,R2541)</f>
        <v>3.9141366</v>
      </c>
      <c r="Y2541" s="0" t="n">
        <f aca="false">AVERAGE(D2541:M2541,S2541,R2541)</f>
        <v>3.897177675</v>
      </c>
      <c r="Z2541" s="0" t="n">
        <f aca="false">MIN(D2541:M2541,S2541,R2541)</f>
        <v>3.8774497</v>
      </c>
      <c r="AA2541" s="0" t="n">
        <f aca="false">SUM(D2541:M2541,S2541,R2541)</f>
        <v>46.7661321</v>
      </c>
      <c r="AB2541" s="0" t="n">
        <f aca="false">MAX(N2541:Q2541)</f>
        <v>33.334</v>
      </c>
    </row>
    <row r="2542" customFormat="false" ht="15" hidden="false" customHeight="false" outlineLevel="0" collapsed="false">
      <c r="A2542" s="0" t="n">
        <v>2567</v>
      </c>
      <c r="B2542" s="0" t="s">
        <v>2566</v>
      </c>
      <c r="C2542" s="0" t="n">
        <v>3.903827</v>
      </c>
      <c r="D2542" s="0" t="n">
        <v>3.9032292</v>
      </c>
      <c r="E2542" s="0" t="n">
        <v>3.8773972</v>
      </c>
      <c r="F2542" s="0" t="n">
        <v>3.9004185</v>
      </c>
      <c r="G2542" s="0" t="n">
        <v>3.9005443</v>
      </c>
      <c r="H2542" s="0" t="n">
        <v>3.8846028</v>
      </c>
      <c r="I2542" s="0" t="n">
        <v>3.9028307</v>
      </c>
      <c r="J2542" s="0" t="n">
        <v>3.8966743</v>
      </c>
      <c r="K2542" s="0" t="n">
        <v>3.8964645</v>
      </c>
      <c r="L2542" s="0" t="n">
        <v>3.9140527</v>
      </c>
      <c r="M2542" s="0" t="n">
        <v>3.8997787</v>
      </c>
      <c r="N2542" s="0" t="n">
        <v>33.295</v>
      </c>
      <c r="O2542" s="0" t="n">
        <v>33.334</v>
      </c>
      <c r="P2542" s="0" t="n">
        <v>33.138</v>
      </c>
      <c r="Q2542" s="0" t="n">
        <v>33.017</v>
      </c>
      <c r="R2542" s="0" t="n">
        <v>3.8857984</v>
      </c>
      <c r="S2542" s="0" t="n">
        <v>3.9036173</v>
      </c>
      <c r="U2542" s="0" t="n">
        <v>10.719708</v>
      </c>
      <c r="V2542" s="0" t="n">
        <f aca="false">(SUM($U$2:U2542))*1.041535777/3600</f>
        <v>8.08861738788806</v>
      </c>
      <c r="X2542" s="0" t="n">
        <f aca="false">MAX(D2542:M2542,S2542,R2542)</f>
        <v>3.9140527</v>
      </c>
      <c r="Y2542" s="0" t="n">
        <f aca="false">AVERAGE(D2542:M2542,S2542,R2542)</f>
        <v>3.89711738333333</v>
      </c>
      <c r="Z2542" s="0" t="n">
        <f aca="false">MIN(D2542:M2542,S2542,R2542)</f>
        <v>3.8773972</v>
      </c>
      <c r="AA2542" s="0" t="n">
        <f aca="false">SUM(D2542:M2542,S2542,R2542)</f>
        <v>46.7654086</v>
      </c>
      <c r="AB2542" s="0" t="n">
        <f aca="false">MAX(N2542:Q2542)</f>
        <v>33.334</v>
      </c>
    </row>
    <row r="2543" customFormat="false" ht="15" hidden="false" customHeight="false" outlineLevel="0" collapsed="false">
      <c r="A2543" s="0" t="n">
        <v>2568</v>
      </c>
      <c r="B2543" s="0" t="s">
        <v>2567</v>
      </c>
      <c r="C2543" s="0" t="n">
        <v>3.9037746</v>
      </c>
      <c r="D2543" s="0" t="n">
        <v>3.9031663</v>
      </c>
      <c r="E2543" s="0" t="n">
        <v>3.8773448</v>
      </c>
      <c r="F2543" s="0" t="n">
        <v>3.9003765</v>
      </c>
      <c r="G2543" s="0" t="n">
        <v>3.9004919</v>
      </c>
      <c r="H2543" s="0" t="n">
        <v>3.8845189</v>
      </c>
      <c r="I2543" s="0" t="n">
        <v>3.9027887</v>
      </c>
      <c r="J2543" s="0" t="n">
        <v>3.8966323</v>
      </c>
      <c r="K2543" s="0" t="n">
        <v>3.8963911</v>
      </c>
      <c r="L2543" s="0" t="n">
        <v>3.9140002</v>
      </c>
      <c r="M2543" s="0" t="n">
        <v>3.8997263</v>
      </c>
      <c r="N2543" s="0" t="n">
        <v>33.296</v>
      </c>
      <c r="O2543" s="0" t="n">
        <v>33.335</v>
      </c>
      <c r="P2543" s="0" t="n">
        <v>33.138</v>
      </c>
      <c r="Q2543" s="0" t="n">
        <v>33.018</v>
      </c>
      <c r="R2543" s="0" t="n">
        <v>3.8857145</v>
      </c>
      <c r="S2543" s="0" t="n">
        <v>3.9035648</v>
      </c>
      <c r="U2543" s="0" t="n">
        <v>10.71975</v>
      </c>
      <c r="V2543" s="0" t="n">
        <f aca="false">(SUM($U$2:U2543))*1.041535777/3600</f>
        <v>8.0917187776507</v>
      </c>
      <c r="X2543" s="0" t="n">
        <f aca="false">MAX(D2543:M2543,S2543,R2543)</f>
        <v>3.9140002</v>
      </c>
      <c r="Y2543" s="0" t="n">
        <f aca="false">AVERAGE(D2543:M2543,S2543,R2543)</f>
        <v>3.89705969166667</v>
      </c>
      <c r="Z2543" s="0" t="n">
        <f aca="false">MIN(D2543:M2543,S2543,R2543)</f>
        <v>3.8773448</v>
      </c>
      <c r="AA2543" s="0" t="n">
        <f aca="false">SUM(D2543:M2543,S2543,R2543)</f>
        <v>46.7647163</v>
      </c>
      <c r="AB2543" s="0" t="n">
        <f aca="false">MAX(N2543:Q2543)</f>
        <v>33.335</v>
      </c>
    </row>
    <row r="2544" customFormat="false" ht="15" hidden="false" customHeight="false" outlineLevel="0" collapsed="false">
      <c r="A2544" s="0" t="n">
        <v>2569</v>
      </c>
      <c r="B2544" s="0" t="s">
        <v>2568</v>
      </c>
      <c r="C2544" s="0" t="n">
        <v>3.9037012</v>
      </c>
      <c r="D2544" s="0" t="n">
        <v>3.9031138</v>
      </c>
      <c r="E2544" s="0" t="n">
        <v>3.8772714</v>
      </c>
      <c r="F2544" s="0" t="n">
        <v>3.9003136</v>
      </c>
      <c r="G2544" s="0" t="n">
        <v>3.9004185</v>
      </c>
      <c r="H2544" s="0" t="n">
        <v>3.8844664</v>
      </c>
      <c r="I2544" s="0" t="n">
        <v>3.9027258</v>
      </c>
      <c r="J2544" s="0" t="n">
        <v>3.8965589</v>
      </c>
      <c r="K2544" s="0" t="n">
        <v>3.8963492</v>
      </c>
      <c r="L2544" s="0" t="n">
        <v>3.9139478</v>
      </c>
      <c r="M2544" s="0" t="n">
        <v>3.8996633</v>
      </c>
      <c r="N2544" s="0" t="n">
        <v>33.296</v>
      </c>
      <c r="O2544" s="0" t="n">
        <v>33.336</v>
      </c>
      <c r="P2544" s="0" t="n">
        <v>33.139</v>
      </c>
      <c r="Q2544" s="0" t="n">
        <v>33.018</v>
      </c>
      <c r="R2544" s="0" t="n">
        <v>3.8856725</v>
      </c>
      <c r="S2544" s="0" t="n">
        <v>3.9035019</v>
      </c>
      <c r="U2544" s="0" t="n">
        <v>10.719518</v>
      </c>
      <c r="V2544" s="0" t="n">
        <f aca="false">(SUM($U$2:U2544))*1.041535777/3600</f>
        <v>8.09482010029214</v>
      </c>
      <c r="X2544" s="0" t="n">
        <f aca="false">MAX(D2544:M2544,S2544,R2544)</f>
        <v>3.9139478</v>
      </c>
      <c r="Y2544" s="0" t="n">
        <f aca="false">AVERAGE(D2544:M2544,S2544,R2544)</f>
        <v>3.89700025833333</v>
      </c>
      <c r="Z2544" s="0" t="n">
        <f aca="false">MIN(D2544:M2544,S2544,R2544)</f>
        <v>3.8772714</v>
      </c>
      <c r="AA2544" s="0" t="n">
        <f aca="false">SUM(D2544:M2544,S2544,R2544)</f>
        <v>46.7640031</v>
      </c>
      <c r="AB2544" s="0" t="n">
        <f aca="false">MAX(N2544:Q2544)</f>
        <v>33.336</v>
      </c>
    </row>
    <row r="2545" customFormat="false" ht="15" hidden="false" customHeight="false" outlineLevel="0" collapsed="false">
      <c r="A2545" s="0" t="n">
        <v>2570</v>
      </c>
      <c r="B2545" s="0" t="s">
        <v>2569</v>
      </c>
      <c r="C2545" s="0" t="n">
        <v>3.9036697</v>
      </c>
      <c r="D2545" s="0" t="n">
        <v>3.9030614</v>
      </c>
      <c r="E2545" s="0" t="n">
        <v>3.8772084</v>
      </c>
      <c r="F2545" s="0" t="n">
        <v>3.9002402</v>
      </c>
      <c r="G2545" s="0" t="n">
        <v>3.900366</v>
      </c>
      <c r="H2545" s="0" t="n">
        <v>3.884414</v>
      </c>
      <c r="I2545" s="0" t="n">
        <v>3.9026524</v>
      </c>
      <c r="J2545" s="0" t="n">
        <v>3.896517</v>
      </c>
      <c r="K2545" s="0" t="n">
        <v>3.8962653</v>
      </c>
      <c r="L2545" s="0" t="n">
        <v>3.9138849</v>
      </c>
      <c r="M2545" s="0" t="n">
        <v>3.8996004</v>
      </c>
      <c r="N2545" s="0" t="n">
        <v>33.297</v>
      </c>
      <c r="O2545" s="0" t="n">
        <v>33.337</v>
      </c>
      <c r="P2545" s="0" t="n">
        <v>33.139</v>
      </c>
      <c r="Q2545" s="0" t="n">
        <v>33.019</v>
      </c>
      <c r="R2545" s="0" t="n">
        <v>3.8856096</v>
      </c>
      <c r="S2545" s="0" t="n">
        <v>3.903439</v>
      </c>
      <c r="U2545" s="0" t="n">
        <v>10.719328</v>
      </c>
      <c r="V2545" s="0" t="n">
        <f aca="false">(SUM($U$2:U2545))*1.041535777/3600</f>
        <v>8.09792136796364</v>
      </c>
      <c r="X2545" s="0" t="n">
        <f aca="false">MAX(D2545:M2545,S2545,R2545)</f>
        <v>3.9138849</v>
      </c>
      <c r="Y2545" s="0" t="n">
        <f aca="false">AVERAGE(D2545:M2545,S2545,R2545)</f>
        <v>3.89693821666667</v>
      </c>
      <c r="Z2545" s="0" t="n">
        <f aca="false">MIN(D2545:M2545,S2545,R2545)</f>
        <v>3.8772084</v>
      </c>
      <c r="AA2545" s="0" t="n">
        <f aca="false">SUM(D2545:M2545,S2545,R2545)</f>
        <v>46.7632586</v>
      </c>
      <c r="AB2545" s="0" t="n">
        <f aca="false">MAX(N2545:Q2545)</f>
        <v>33.337</v>
      </c>
    </row>
    <row r="2546" customFormat="false" ht="15" hidden="false" customHeight="false" outlineLevel="0" collapsed="false">
      <c r="A2546" s="0" t="n">
        <v>2571</v>
      </c>
      <c r="B2546" s="0" t="s">
        <v>2570</v>
      </c>
      <c r="C2546" s="0" t="n">
        <v>3.9036068</v>
      </c>
      <c r="D2546" s="0" t="n">
        <v>3.902988</v>
      </c>
      <c r="E2546" s="0" t="n">
        <v>3.877156</v>
      </c>
      <c r="F2546" s="0" t="n">
        <v>3.9001772</v>
      </c>
      <c r="G2546" s="0" t="n">
        <v>3.9002926</v>
      </c>
      <c r="H2546" s="0" t="n">
        <v>3.8843406</v>
      </c>
      <c r="I2546" s="0" t="n">
        <v>3.9026104</v>
      </c>
      <c r="J2546" s="0" t="n">
        <v>3.896454</v>
      </c>
      <c r="K2546" s="0" t="n">
        <v>3.8962128</v>
      </c>
      <c r="L2546" s="0" t="n">
        <v>3.9138114</v>
      </c>
      <c r="M2546" s="0" t="n">
        <v>3.899548</v>
      </c>
      <c r="N2546" s="0" t="n">
        <v>33.298</v>
      </c>
      <c r="O2546" s="0" t="n">
        <v>33.337</v>
      </c>
      <c r="P2546" s="0" t="n">
        <v>33.14</v>
      </c>
      <c r="Q2546" s="0" t="n">
        <v>33.02</v>
      </c>
      <c r="R2546" s="0" t="n">
        <v>3.8855467</v>
      </c>
      <c r="S2546" s="0" t="n">
        <v>3.9033865</v>
      </c>
      <c r="U2546" s="0" t="n">
        <v>10.71899</v>
      </c>
      <c r="V2546" s="0" t="n">
        <f aca="false">(SUM($U$2:U2546))*1.041535777/3600</f>
        <v>8.10102253784651</v>
      </c>
      <c r="X2546" s="0" t="n">
        <f aca="false">MAX(D2546:M2546,S2546,R2546)</f>
        <v>3.9138114</v>
      </c>
      <c r="Y2546" s="0" t="n">
        <f aca="false">AVERAGE(D2546:M2546,S2546,R2546)</f>
        <v>3.89687701666667</v>
      </c>
      <c r="Z2546" s="0" t="n">
        <f aca="false">MIN(D2546:M2546,S2546,R2546)</f>
        <v>3.877156</v>
      </c>
      <c r="AA2546" s="0" t="n">
        <f aca="false">SUM(D2546:M2546,S2546,R2546)</f>
        <v>46.7625242</v>
      </c>
      <c r="AB2546" s="0" t="n">
        <f aca="false">MAX(N2546:Q2546)</f>
        <v>33.337</v>
      </c>
    </row>
    <row r="2547" customFormat="false" ht="15" hidden="false" customHeight="false" outlineLevel="0" collapsed="false">
      <c r="A2547" s="0" t="n">
        <v>2572</v>
      </c>
      <c r="B2547" s="0" t="s">
        <v>2571</v>
      </c>
      <c r="C2547" s="0" t="n">
        <v>3.9035229</v>
      </c>
      <c r="D2547" s="0" t="n">
        <v>3.9029355</v>
      </c>
      <c r="E2547" s="0" t="n">
        <v>3.8770826</v>
      </c>
      <c r="F2547" s="0" t="n">
        <v>3.9001353</v>
      </c>
      <c r="G2547" s="0" t="n">
        <v>3.9002507</v>
      </c>
      <c r="H2547" s="0" t="n">
        <v>3.8843091</v>
      </c>
      <c r="I2547" s="0" t="n">
        <v>3.902537</v>
      </c>
      <c r="J2547" s="0" t="n">
        <v>3.8963911</v>
      </c>
      <c r="K2547" s="0" t="n">
        <v>3.8961709</v>
      </c>
      <c r="L2547" s="0" t="n">
        <v>3.9137695</v>
      </c>
      <c r="M2547" s="0" t="n">
        <v>3.899485</v>
      </c>
      <c r="N2547" s="0" t="n">
        <v>33.298</v>
      </c>
      <c r="O2547" s="0" t="n">
        <v>33.338</v>
      </c>
      <c r="P2547" s="0" t="n">
        <v>33.14</v>
      </c>
      <c r="Q2547" s="0" t="n">
        <v>33.02</v>
      </c>
      <c r="R2547" s="0" t="n">
        <v>3.8854733</v>
      </c>
      <c r="S2547" s="0" t="n">
        <v>3.9033236</v>
      </c>
      <c r="U2547" s="0" t="n">
        <v>10.71899</v>
      </c>
      <c r="V2547" s="0" t="n">
        <f aca="false">(SUM($U$2:U2547))*1.041535777/3600</f>
        <v>8.10412370772937</v>
      </c>
      <c r="X2547" s="0" t="n">
        <f aca="false">MAX(D2547:M2547,S2547,R2547)</f>
        <v>3.9137695</v>
      </c>
      <c r="Y2547" s="0" t="n">
        <f aca="false">AVERAGE(D2547:M2547,S2547,R2547)</f>
        <v>3.89682196666667</v>
      </c>
      <c r="Z2547" s="0" t="n">
        <f aca="false">MIN(D2547:M2547,S2547,R2547)</f>
        <v>3.8770826</v>
      </c>
      <c r="AA2547" s="0" t="n">
        <f aca="false">SUM(D2547:M2547,S2547,R2547)</f>
        <v>46.7618636</v>
      </c>
      <c r="AB2547" s="0" t="n">
        <f aca="false">MAX(N2547:Q2547)</f>
        <v>33.338</v>
      </c>
    </row>
    <row r="2548" customFormat="false" ht="15" hidden="false" customHeight="false" outlineLevel="0" collapsed="false">
      <c r="A2548" s="0" t="n">
        <v>2573</v>
      </c>
      <c r="B2548" s="0" t="s">
        <v>2572</v>
      </c>
      <c r="C2548" s="0" t="n">
        <v>3.9034914</v>
      </c>
      <c r="D2548" s="0" t="n">
        <v>3.9028726</v>
      </c>
      <c r="E2548" s="0" t="n">
        <v>3.8770197</v>
      </c>
      <c r="F2548" s="0" t="n">
        <v>3.9000724</v>
      </c>
      <c r="G2548" s="0" t="n">
        <v>3.9001877</v>
      </c>
      <c r="H2548" s="0" t="n">
        <v>3.8842147</v>
      </c>
      <c r="I2548" s="0" t="n">
        <v>3.9024846</v>
      </c>
      <c r="J2548" s="0" t="n">
        <v>3.8963282</v>
      </c>
      <c r="K2548" s="0" t="n">
        <v>3.8960975</v>
      </c>
      <c r="L2548" s="0" t="n">
        <v>3.9137066</v>
      </c>
      <c r="M2548" s="0" t="n">
        <v>3.8994326</v>
      </c>
      <c r="N2548" s="0" t="n">
        <v>33.299</v>
      </c>
      <c r="O2548" s="0" t="n">
        <v>33.339</v>
      </c>
      <c r="P2548" s="0" t="n">
        <v>33.141</v>
      </c>
      <c r="Q2548" s="0" t="n">
        <v>33.021</v>
      </c>
      <c r="R2548" s="0" t="n">
        <v>3.8854313</v>
      </c>
      <c r="S2548" s="0" t="n">
        <v>3.9032712</v>
      </c>
      <c r="U2548" s="0" t="n">
        <v>10.71861</v>
      </c>
      <c r="V2548" s="0" t="n">
        <f aca="false">(SUM($U$2:U2548))*1.041535777/3600</f>
        <v>8.10722476767234</v>
      </c>
      <c r="X2548" s="0" t="n">
        <f aca="false">MAX(D2548:M2548,S2548,R2548)</f>
        <v>3.9137066</v>
      </c>
      <c r="Y2548" s="0" t="n">
        <f aca="false">AVERAGE(D2548:M2548,S2548,R2548)</f>
        <v>3.896759925</v>
      </c>
      <c r="Z2548" s="0" t="n">
        <f aca="false">MIN(D2548:M2548,S2548,R2548)</f>
        <v>3.8770197</v>
      </c>
      <c r="AA2548" s="0" t="n">
        <f aca="false">SUM(D2548:M2548,S2548,R2548)</f>
        <v>46.7611191</v>
      </c>
      <c r="AB2548" s="0" t="n">
        <f aca="false">MAX(N2548:Q2548)</f>
        <v>33.339</v>
      </c>
    </row>
    <row r="2549" customFormat="false" ht="15" hidden="false" customHeight="false" outlineLevel="0" collapsed="false">
      <c r="A2549" s="0" t="n">
        <v>2574</v>
      </c>
      <c r="B2549" s="0" t="s">
        <v>2573</v>
      </c>
      <c r="C2549" s="0" t="n">
        <v>3.9034075</v>
      </c>
      <c r="D2549" s="0" t="n">
        <v>3.9028202</v>
      </c>
      <c r="E2549" s="0" t="n">
        <v>3.8769777</v>
      </c>
      <c r="F2549" s="0" t="n">
        <v>3.9000199</v>
      </c>
      <c r="G2549" s="0" t="n">
        <v>3.9001248</v>
      </c>
      <c r="H2549" s="0" t="n">
        <v>3.8841728</v>
      </c>
      <c r="I2549" s="0" t="n">
        <v>3.9024111</v>
      </c>
      <c r="J2549" s="0" t="n">
        <v>3.8962653</v>
      </c>
      <c r="K2549" s="0" t="n">
        <v>3.8960345</v>
      </c>
      <c r="L2549" s="0" t="n">
        <v>3.9136436</v>
      </c>
      <c r="M2549" s="0" t="n">
        <v>3.8993697</v>
      </c>
      <c r="N2549" s="0" t="n">
        <v>33.299</v>
      </c>
      <c r="O2549" s="0" t="n">
        <v>33.339</v>
      </c>
      <c r="P2549" s="0" t="n">
        <v>33.142</v>
      </c>
      <c r="Q2549" s="0" t="n">
        <v>33.021</v>
      </c>
      <c r="R2549" s="0" t="n">
        <v>3.8853684</v>
      </c>
      <c r="S2549" s="0" t="n">
        <v>3.9032082</v>
      </c>
      <c r="U2549" s="0" t="n">
        <v>10.718272</v>
      </c>
      <c r="V2549" s="0" t="n">
        <f aca="false">(SUM($U$2:U2549))*1.041535777/3600</f>
        <v>8.11032572982668</v>
      </c>
      <c r="X2549" s="0" t="n">
        <f aca="false">MAX(D2549:M2549,S2549,R2549)</f>
        <v>3.9136436</v>
      </c>
      <c r="Y2549" s="0" t="n">
        <f aca="false">AVERAGE(D2549:M2549,S2549,R2549)</f>
        <v>3.89670135</v>
      </c>
      <c r="Z2549" s="0" t="n">
        <f aca="false">MIN(D2549:M2549,S2549,R2549)</f>
        <v>3.8769777</v>
      </c>
      <c r="AA2549" s="0" t="n">
        <f aca="false">SUM(D2549:M2549,S2549,R2549)</f>
        <v>46.7604162</v>
      </c>
      <c r="AB2549" s="0" t="n">
        <f aca="false">MAX(N2549:Q2549)</f>
        <v>33.339</v>
      </c>
    </row>
    <row r="2550" customFormat="false" ht="15" hidden="false" customHeight="false" outlineLevel="0" collapsed="false">
      <c r="A2550" s="0" t="n">
        <v>2575</v>
      </c>
      <c r="B2550" s="0" t="s">
        <v>2574</v>
      </c>
      <c r="C2550" s="0" t="n">
        <v>3.9033655</v>
      </c>
      <c r="D2550" s="0" t="n">
        <v>3.9027572</v>
      </c>
      <c r="E2550" s="0" t="n">
        <v>3.8769253</v>
      </c>
      <c r="F2550" s="0" t="n">
        <v>3.899957</v>
      </c>
      <c r="G2550" s="0" t="n">
        <v>3.9000619</v>
      </c>
      <c r="H2550" s="0" t="n">
        <v>3.8841098</v>
      </c>
      <c r="I2550" s="0" t="n">
        <v>3.9023692</v>
      </c>
      <c r="J2550" s="0" t="n">
        <v>3.8962233</v>
      </c>
      <c r="K2550" s="0" t="n">
        <v>3.8959821</v>
      </c>
      <c r="L2550" s="0" t="n">
        <v>3.9135807</v>
      </c>
      <c r="M2550" s="0" t="n">
        <v>3.8993277</v>
      </c>
      <c r="N2550" s="0" t="n">
        <v>33.3</v>
      </c>
      <c r="O2550" s="0" t="n">
        <v>33.34</v>
      </c>
      <c r="P2550" s="0" t="n">
        <v>33.142</v>
      </c>
      <c r="Q2550" s="0" t="n">
        <v>33.022</v>
      </c>
      <c r="R2550" s="0" t="n">
        <v>3.885316</v>
      </c>
      <c r="S2550" s="0" t="n">
        <v>3.9031453</v>
      </c>
      <c r="U2550" s="0" t="n">
        <v>10.718125</v>
      </c>
      <c r="V2550" s="0" t="n">
        <f aca="false">(SUM($U$2:U2550))*1.041535777/3600</f>
        <v>8.11342664945164</v>
      </c>
      <c r="X2550" s="0" t="n">
        <f aca="false">MAX(D2550:M2550,S2550,R2550)</f>
        <v>3.9135807</v>
      </c>
      <c r="Y2550" s="0" t="n">
        <f aca="false">AVERAGE(D2550:M2550,S2550,R2550)</f>
        <v>3.89664629166667</v>
      </c>
      <c r="Z2550" s="0" t="n">
        <f aca="false">MIN(D2550:M2550,S2550,R2550)</f>
        <v>3.8769253</v>
      </c>
      <c r="AA2550" s="0" t="n">
        <f aca="false">SUM(D2550:M2550,S2550,R2550)</f>
        <v>46.7597555</v>
      </c>
      <c r="AB2550" s="0" t="n">
        <f aca="false">MAX(N2550:Q2550)</f>
        <v>33.34</v>
      </c>
    </row>
    <row r="2551" customFormat="false" ht="15" hidden="false" customHeight="false" outlineLevel="0" collapsed="false">
      <c r="A2551" s="0" t="n">
        <v>2576</v>
      </c>
      <c r="B2551" s="0" t="s">
        <v>2575</v>
      </c>
      <c r="C2551" s="0" t="n">
        <v>3.9033026</v>
      </c>
      <c r="D2551" s="0" t="n">
        <v>3.9026943</v>
      </c>
      <c r="E2551" s="0" t="n">
        <v>3.8768623</v>
      </c>
      <c r="F2551" s="0" t="n">
        <v>3.8999046</v>
      </c>
      <c r="G2551" s="0" t="n">
        <v>3.8999885</v>
      </c>
      <c r="H2551" s="0" t="n">
        <v>3.8840574</v>
      </c>
      <c r="I2551" s="0" t="n">
        <v>3.9023063</v>
      </c>
      <c r="J2551" s="0" t="n">
        <v>3.8961604</v>
      </c>
      <c r="K2551" s="0" t="n">
        <v>3.8959192</v>
      </c>
      <c r="L2551" s="0" t="n">
        <v>3.9135388</v>
      </c>
      <c r="M2551" s="0" t="n">
        <v>3.8992543</v>
      </c>
      <c r="N2551" s="0" t="n">
        <v>33.301</v>
      </c>
      <c r="O2551" s="0" t="n">
        <v>33.341</v>
      </c>
      <c r="P2551" s="0" t="n">
        <v>33.142</v>
      </c>
      <c r="Q2551" s="0" t="n">
        <v>33.023</v>
      </c>
      <c r="R2551" s="0" t="n">
        <v>3.8852425</v>
      </c>
      <c r="S2551" s="0" t="n">
        <v>3.9030824</v>
      </c>
      <c r="U2551" s="0" t="n">
        <v>10.718104</v>
      </c>
      <c r="V2551" s="0" t="n">
        <f aca="false">(SUM($U$2:U2551))*1.041535777/3600</f>
        <v>8.11652756300098</v>
      </c>
      <c r="X2551" s="0" t="n">
        <f aca="false">MAX(D2551:M2551,S2551,R2551)</f>
        <v>3.9135388</v>
      </c>
      <c r="Y2551" s="0" t="n">
        <f aca="false">AVERAGE(D2551:M2551,S2551,R2551)</f>
        <v>3.89658425</v>
      </c>
      <c r="Z2551" s="0" t="n">
        <f aca="false">MIN(D2551:M2551,S2551,R2551)</f>
        <v>3.8768623</v>
      </c>
      <c r="AA2551" s="0" t="n">
        <f aca="false">SUM(D2551:M2551,S2551,R2551)</f>
        <v>46.759011</v>
      </c>
      <c r="AB2551" s="0" t="n">
        <f aca="false">MAX(N2551:Q2551)</f>
        <v>33.341</v>
      </c>
    </row>
    <row r="2552" customFormat="false" ht="15" hidden="false" customHeight="false" outlineLevel="0" collapsed="false">
      <c r="A2552" s="0" t="n">
        <v>2577</v>
      </c>
      <c r="B2552" s="0" t="s">
        <v>2576</v>
      </c>
      <c r="C2552" s="0" t="n">
        <v>3.9032502</v>
      </c>
      <c r="D2552" s="0" t="n">
        <v>3.9026419</v>
      </c>
      <c r="E2552" s="0" t="n">
        <v>3.8767889</v>
      </c>
      <c r="F2552" s="0" t="n">
        <v>3.8998311</v>
      </c>
      <c r="G2552" s="0" t="n">
        <v>3.899957</v>
      </c>
      <c r="H2552" s="0" t="n">
        <v>3.883984</v>
      </c>
      <c r="I2552" s="0" t="n">
        <v>3.9022329</v>
      </c>
      <c r="J2552" s="0" t="n">
        <v>3.896066</v>
      </c>
      <c r="K2552" s="0" t="n">
        <v>3.8958772</v>
      </c>
      <c r="L2552" s="0" t="n">
        <v>3.9134653</v>
      </c>
      <c r="M2552" s="0" t="n">
        <v>3.8992019</v>
      </c>
      <c r="N2552" s="0" t="n">
        <v>33.302</v>
      </c>
      <c r="O2552" s="0" t="n">
        <v>33.342</v>
      </c>
      <c r="P2552" s="0" t="n">
        <v>33.143</v>
      </c>
      <c r="Q2552" s="0" t="n">
        <v>33.024</v>
      </c>
      <c r="R2552" s="0" t="n">
        <v>3.8851796</v>
      </c>
      <c r="S2552" s="0" t="n">
        <v>3.9030299</v>
      </c>
      <c r="U2552" s="0" t="n">
        <v>10.717914</v>
      </c>
      <c r="V2552" s="0" t="n">
        <f aca="false">(SUM($U$2:U2552))*1.041535777/3600</f>
        <v>8.11962842158037</v>
      </c>
      <c r="X2552" s="0" t="n">
        <f aca="false">MAX(D2552:M2552,S2552,R2552)</f>
        <v>3.9134653</v>
      </c>
      <c r="Y2552" s="0" t="n">
        <f aca="false">AVERAGE(D2552:M2552,S2552,R2552)</f>
        <v>3.89652130833333</v>
      </c>
      <c r="Z2552" s="0" t="n">
        <f aca="false">MIN(D2552:M2552,S2552,R2552)</f>
        <v>3.8767889</v>
      </c>
      <c r="AA2552" s="0" t="n">
        <f aca="false">SUM(D2552:M2552,S2552,R2552)</f>
        <v>46.7582557</v>
      </c>
      <c r="AB2552" s="0" t="n">
        <f aca="false">MAX(N2552:Q2552)</f>
        <v>33.342</v>
      </c>
    </row>
    <row r="2553" customFormat="false" ht="15" hidden="false" customHeight="false" outlineLevel="0" collapsed="false">
      <c r="A2553" s="0" t="n">
        <v>2578</v>
      </c>
      <c r="B2553" s="0" t="s">
        <v>2577</v>
      </c>
      <c r="C2553" s="0" t="n">
        <v>3.9031872</v>
      </c>
      <c r="D2553" s="0" t="n">
        <v>3.902558</v>
      </c>
      <c r="E2553" s="0" t="n">
        <v>3.8767155</v>
      </c>
      <c r="F2553" s="0" t="n">
        <v>3.8997787</v>
      </c>
      <c r="G2553" s="0" t="n">
        <v>3.8998731</v>
      </c>
      <c r="H2553" s="0" t="n">
        <v>3.883942</v>
      </c>
      <c r="I2553" s="0" t="n">
        <v>3.9021909</v>
      </c>
      <c r="J2553" s="0" t="n">
        <v>3.8960345</v>
      </c>
      <c r="K2553" s="0" t="n">
        <v>3.8957933</v>
      </c>
      <c r="L2553" s="0" t="n">
        <v>3.9134129</v>
      </c>
      <c r="M2553" s="0" t="n">
        <v>3.8991285</v>
      </c>
      <c r="N2553" s="0" t="n">
        <v>33.302</v>
      </c>
      <c r="O2553" s="0" t="n">
        <v>33.343</v>
      </c>
      <c r="P2553" s="0" t="n">
        <v>33.143</v>
      </c>
      <c r="Q2553" s="0" t="n">
        <v>33.024</v>
      </c>
      <c r="R2553" s="0" t="n">
        <v>3.8851272</v>
      </c>
      <c r="S2553" s="0" t="n">
        <v>3.9029985</v>
      </c>
      <c r="U2553" s="0" t="n">
        <v>10.717893</v>
      </c>
      <c r="V2553" s="0" t="n">
        <f aca="false">(SUM($U$2:U2553))*1.041535777/3600</f>
        <v>8.12272927408413</v>
      </c>
      <c r="X2553" s="0" t="n">
        <f aca="false">MAX(D2553:M2553,S2553,R2553)</f>
        <v>3.9134129</v>
      </c>
      <c r="Y2553" s="0" t="n">
        <f aca="false">AVERAGE(D2553:M2553,S2553,R2553)</f>
        <v>3.89646275833333</v>
      </c>
      <c r="Z2553" s="0" t="n">
        <f aca="false">MIN(D2553:M2553,S2553,R2553)</f>
        <v>3.8767155</v>
      </c>
      <c r="AA2553" s="0" t="n">
        <f aca="false">SUM(D2553:M2553,S2553,R2553)</f>
        <v>46.7575531</v>
      </c>
      <c r="AB2553" s="0" t="n">
        <f aca="false">MAX(N2553:Q2553)</f>
        <v>33.343</v>
      </c>
    </row>
    <row r="2554" customFormat="false" ht="15" hidden="false" customHeight="false" outlineLevel="0" collapsed="false">
      <c r="A2554" s="0" t="n">
        <v>2579</v>
      </c>
      <c r="B2554" s="0" t="s">
        <v>2578</v>
      </c>
      <c r="C2554" s="0" t="n">
        <v>3.9031138</v>
      </c>
      <c r="D2554" s="0" t="n">
        <v>3.9025265</v>
      </c>
      <c r="E2554" s="0" t="n">
        <v>3.8766526</v>
      </c>
      <c r="F2554" s="0" t="n">
        <v>3.8997158</v>
      </c>
      <c r="G2554" s="0" t="n">
        <v>3.8998102</v>
      </c>
      <c r="H2554" s="0" t="n">
        <v>3.8838791</v>
      </c>
      <c r="I2554" s="0" t="n">
        <v>3.9021175</v>
      </c>
      <c r="J2554" s="0" t="n">
        <v>3.8959611</v>
      </c>
      <c r="K2554" s="0" t="n">
        <v>3.8957514</v>
      </c>
      <c r="L2554" s="0" t="n">
        <v>3.9133395</v>
      </c>
      <c r="M2554" s="0" t="n">
        <v>3.899076</v>
      </c>
      <c r="N2554" s="0" t="n">
        <v>33.303</v>
      </c>
      <c r="O2554" s="0" t="n">
        <v>33.343</v>
      </c>
      <c r="P2554" s="0" t="n">
        <v>33.144</v>
      </c>
      <c r="Q2554" s="0" t="n">
        <v>33.025</v>
      </c>
      <c r="R2554" s="0" t="n">
        <v>3.8850642</v>
      </c>
      <c r="S2554" s="0" t="n">
        <v>3.9029251</v>
      </c>
      <c r="U2554" s="0" t="n">
        <v>10.717914</v>
      </c>
      <c r="V2554" s="0" t="n">
        <f aca="false">(SUM($U$2:U2554))*1.041535777/3600</f>
        <v>8.12583013266353</v>
      </c>
      <c r="X2554" s="0" t="n">
        <f aca="false">MAX(D2554:M2554,S2554,R2554)</f>
        <v>3.9133395</v>
      </c>
      <c r="Y2554" s="0" t="n">
        <f aca="false">AVERAGE(D2554:M2554,S2554,R2554)</f>
        <v>3.89640158333333</v>
      </c>
      <c r="Z2554" s="0" t="n">
        <f aca="false">MIN(D2554:M2554,S2554,R2554)</f>
        <v>3.8766526</v>
      </c>
      <c r="AA2554" s="0" t="n">
        <f aca="false">SUM(D2554:M2554,S2554,R2554)</f>
        <v>46.756819</v>
      </c>
      <c r="AB2554" s="0" t="n">
        <f aca="false">MAX(N2554:Q2554)</f>
        <v>33.343</v>
      </c>
    </row>
    <row r="2555" customFormat="false" ht="15" hidden="false" customHeight="false" outlineLevel="0" collapsed="false">
      <c r="A2555" s="0" t="n">
        <v>2580</v>
      </c>
      <c r="B2555" s="0" t="s">
        <v>2579</v>
      </c>
      <c r="C2555" s="0" t="n">
        <v>3.9030614</v>
      </c>
      <c r="D2555" s="0" t="n">
        <v>3.9024321</v>
      </c>
      <c r="E2555" s="0" t="n">
        <v>3.8765897</v>
      </c>
      <c r="F2555" s="0" t="n">
        <v>3.8996528</v>
      </c>
      <c r="G2555" s="0" t="n">
        <v>3.8997577</v>
      </c>
      <c r="H2555" s="0" t="n">
        <v>3.8838267</v>
      </c>
      <c r="I2555" s="0" t="n">
        <v>3.902065</v>
      </c>
      <c r="J2555" s="0" t="n">
        <v>3.8959087</v>
      </c>
      <c r="K2555" s="0" t="n">
        <v>3.8956779</v>
      </c>
      <c r="L2555" s="0" t="n">
        <v>3.9132871</v>
      </c>
      <c r="M2555" s="0" t="n">
        <v>3.8990131</v>
      </c>
      <c r="N2555" s="0" t="n">
        <v>33.304</v>
      </c>
      <c r="O2555" s="0" t="n">
        <v>33.344</v>
      </c>
      <c r="P2555" s="0" t="n">
        <v>33.144</v>
      </c>
      <c r="Q2555" s="0" t="n">
        <v>33.026</v>
      </c>
      <c r="R2555" s="0" t="n">
        <v>3.8850223</v>
      </c>
      <c r="S2555" s="0" t="n">
        <v>3.9028516</v>
      </c>
      <c r="U2555" s="0" t="n">
        <v>10.717914</v>
      </c>
      <c r="V2555" s="0" t="n">
        <f aca="false">(SUM($U$2:U2555))*1.041535777/3600</f>
        <v>8.12893099124292</v>
      </c>
      <c r="X2555" s="0" t="n">
        <f aca="false">MAX(D2555:M2555,S2555,R2555)</f>
        <v>3.9132871</v>
      </c>
      <c r="Y2555" s="0" t="n">
        <f aca="false">AVERAGE(D2555:M2555,S2555,R2555)</f>
        <v>3.89634039166667</v>
      </c>
      <c r="Z2555" s="0" t="n">
        <f aca="false">MIN(D2555:M2555,S2555,R2555)</f>
        <v>3.8765897</v>
      </c>
      <c r="AA2555" s="0" t="n">
        <f aca="false">SUM(D2555:M2555,S2555,R2555)</f>
        <v>46.7560847</v>
      </c>
      <c r="AB2555" s="0" t="n">
        <f aca="false">MAX(N2555:Q2555)</f>
        <v>33.344</v>
      </c>
    </row>
    <row r="2556" customFormat="false" ht="15" hidden="false" customHeight="false" outlineLevel="0" collapsed="false">
      <c r="A2556" s="0" t="n">
        <v>2581</v>
      </c>
      <c r="B2556" s="0" t="s">
        <v>2580</v>
      </c>
      <c r="C2556" s="0" t="n">
        <v>3.902988</v>
      </c>
      <c r="D2556" s="0" t="n">
        <v>3.9023797</v>
      </c>
      <c r="E2556" s="0" t="n">
        <v>3.8765372</v>
      </c>
      <c r="F2556" s="0" t="n">
        <v>3.8996004</v>
      </c>
      <c r="G2556" s="0" t="n">
        <v>3.8996948</v>
      </c>
      <c r="H2556" s="0" t="n">
        <v>3.8837533</v>
      </c>
      <c r="I2556" s="0" t="n">
        <v>3.9020126</v>
      </c>
      <c r="J2556" s="0" t="n">
        <v>3.8958562</v>
      </c>
      <c r="K2556" s="0" t="n">
        <v>3.8956255</v>
      </c>
      <c r="L2556" s="0" t="n">
        <v>3.9132451</v>
      </c>
      <c r="M2556" s="0" t="n">
        <v>3.8989502</v>
      </c>
      <c r="N2556" s="0" t="n">
        <v>33.304</v>
      </c>
      <c r="O2556" s="0" t="n">
        <v>33.344</v>
      </c>
      <c r="P2556" s="0" t="n">
        <v>33.145</v>
      </c>
      <c r="Q2556" s="0" t="n">
        <v>33.026</v>
      </c>
      <c r="R2556" s="0" t="n">
        <v>3.8849489</v>
      </c>
      <c r="S2556" s="0" t="n">
        <v>3.9027992</v>
      </c>
      <c r="U2556" s="0" t="n">
        <v>10.717576</v>
      </c>
      <c r="V2556" s="0" t="n">
        <f aca="false">(SUM($U$2:U2556))*1.041535777/3600</f>
        <v>8.13203175203367</v>
      </c>
      <c r="X2556" s="0" t="n">
        <f aca="false">MAX(D2556:M2556,S2556,R2556)</f>
        <v>3.9132451</v>
      </c>
      <c r="Y2556" s="0" t="n">
        <f aca="false">AVERAGE(D2556:M2556,S2556,R2556)</f>
        <v>3.89628359166667</v>
      </c>
      <c r="Z2556" s="0" t="n">
        <f aca="false">MIN(D2556:M2556,S2556,R2556)</f>
        <v>3.8765372</v>
      </c>
      <c r="AA2556" s="0" t="n">
        <f aca="false">SUM(D2556:M2556,S2556,R2556)</f>
        <v>46.7554031</v>
      </c>
      <c r="AB2556" s="0" t="n">
        <f aca="false">MAX(N2556:Q2556)</f>
        <v>33.344</v>
      </c>
    </row>
    <row r="2557" customFormat="false" ht="15" hidden="false" customHeight="false" outlineLevel="0" collapsed="false">
      <c r="A2557" s="0" t="n">
        <v>2582</v>
      </c>
      <c r="B2557" s="0" t="s">
        <v>2581</v>
      </c>
      <c r="C2557" s="0" t="n">
        <v>3.9029355</v>
      </c>
      <c r="D2557" s="0" t="n">
        <v>3.9023272</v>
      </c>
      <c r="E2557" s="0" t="n">
        <v>3.8764533</v>
      </c>
      <c r="F2557" s="0" t="n">
        <v>3.8995375</v>
      </c>
      <c r="G2557" s="0" t="n">
        <v>3.8996424</v>
      </c>
      <c r="H2557" s="0" t="n">
        <v>3.8837008</v>
      </c>
      <c r="I2557" s="0" t="n">
        <v>3.9019392</v>
      </c>
      <c r="J2557" s="0" t="n">
        <v>3.8958038</v>
      </c>
      <c r="K2557" s="0" t="n">
        <v>3.8955626</v>
      </c>
      <c r="L2557" s="0" t="n">
        <v>3.9131612</v>
      </c>
      <c r="M2557" s="0" t="n">
        <v>3.8988977</v>
      </c>
      <c r="N2557" s="0" t="n">
        <v>33.305</v>
      </c>
      <c r="O2557" s="0" t="n">
        <v>33.345</v>
      </c>
      <c r="P2557" s="0" t="n">
        <v>33.145</v>
      </c>
      <c r="Q2557" s="0" t="n">
        <v>33.027</v>
      </c>
      <c r="R2557" s="0" t="n">
        <v>3.8848964</v>
      </c>
      <c r="S2557" s="0" t="n">
        <v>3.9027363</v>
      </c>
      <c r="U2557" s="0" t="n">
        <v>10.717597</v>
      </c>
      <c r="V2557" s="0" t="n">
        <f aca="false">(SUM($U$2:U2557))*1.041535777/3600</f>
        <v>8.13513251890005</v>
      </c>
      <c r="X2557" s="0" t="n">
        <f aca="false">MAX(D2557:M2557,S2557,R2557)</f>
        <v>3.9131612</v>
      </c>
      <c r="Y2557" s="0" t="n">
        <f aca="false">AVERAGE(D2557:M2557,S2557,R2557)</f>
        <v>3.89622153333333</v>
      </c>
      <c r="Z2557" s="0" t="n">
        <f aca="false">MIN(D2557:M2557,S2557,R2557)</f>
        <v>3.8764533</v>
      </c>
      <c r="AA2557" s="0" t="n">
        <f aca="false">SUM(D2557:M2557,S2557,R2557)</f>
        <v>46.7546584</v>
      </c>
      <c r="AB2557" s="0" t="n">
        <f aca="false">MAX(N2557:Q2557)</f>
        <v>33.345</v>
      </c>
    </row>
    <row r="2558" customFormat="false" ht="15" hidden="false" customHeight="false" outlineLevel="0" collapsed="false">
      <c r="A2558" s="0" t="n">
        <v>2583</v>
      </c>
      <c r="B2558" s="0" t="s">
        <v>2582</v>
      </c>
      <c r="C2558" s="0" t="n">
        <v>3.9029041</v>
      </c>
      <c r="D2558" s="0" t="n">
        <v>3.9022853</v>
      </c>
      <c r="E2558" s="0" t="n">
        <v>3.8764323</v>
      </c>
      <c r="F2558" s="0" t="n">
        <v>3.8994746</v>
      </c>
      <c r="G2558" s="0" t="n">
        <v>3.8995689</v>
      </c>
      <c r="H2558" s="0" t="n">
        <v>3.8836379</v>
      </c>
      <c r="I2558" s="0" t="n">
        <v>3.9018763</v>
      </c>
      <c r="J2558" s="0" t="n">
        <v>3.8957409</v>
      </c>
      <c r="K2558" s="0" t="n">
        <v>3.8955101</v>
      </c>
      <c r="L2558" s="0" t="n">
        <v>3.9131088</v>
      </c>
      <c r="M2558" s="0" t="n">
        <v>3.8988243</v>
      </c>
      <c r="N2558" s="0" t="n">
        <v>33.305</v>
      </c>
      <c r="O2558" s="0" t="n">
        <v>33.346</v>
      </c>
      <c r="P2558" s="0" t="n">
        <v>33.146</v>
      </c>
      <c r="Q2558" s="0" t="n">
        <v>33.027</v>
      </c>
      <c r="R2558" s="0" t="n">
        <v>3.8848335</v>
      </c>
      <c r="S2558" s="0" t="n">
        <v>3.9026733</v>
      </c>
      <c r="U2558" s="0" t="n">
        <v>10.717344</v>
      </c>
      <c r="V2558" s="0" t="n">
        <f aca="false">(SUM($U$2:U2558))*1.041535777/3600</f>
        <v>8.13823321256961</v>
      </c>
      <c r="X2558" s="0" t="n">
        <f aca="false">MAX(D2558:M2558,S2558,R2558)</f>
        <v>3.9131088</v>
      </c>
      <c r="Y2558" s="0" t="n">
        <f aca="false">AVERAGE(D2558:M2558,S2558,R2558)</f>
        <v>3.89616385</v>
      </c>
      <c r="Z2558" s="0" t="n">
        <f aca="false">MIN(D2558:M2558,S2558,R2558)</f>
        <v>3.8764323</v>
      </c>
      <c r="AA2558" s="0" t="n">
        <f aca="false">SUM(D2558:M2558,S2558,R2558)</f>
        <v>46.7539662</v>
      </c>
      <c r="AB2558" s="0" t="n">
        <f aca="false">MAX(N2558:Q2558)</f>
        <v>33.346</v>
      </c>
    </row>
    <row r="2559" customFormat="false" ht="15" hidden="false" customHeight="false" outlineLevel="0" collapsed="false">
      <c r="A2559" s="0" t="n">
        <v>2584</v>
      </c>
      <c r="B2559" s="0" t="s">
        <v>2583</v>
      </c>
      <c r="C2559" s="0" t="n">
        <v>3.9028307</v>
      </c>
      <c r="D2559" s="0" t="n">
        <v>3.9022119</v>
      </c>
      <c r="E2559" s="0" t="n">
        <v>3.8763484</v>
      </c>
      <c r="F2559" s="0" t="n">
        <v>3.8994326</v>
      </c>
      <c r="G2559" s="0" t="n">
        <v>3.899527</v>
      </c>
      <c r="H2559" s="0" t="n">
        <v>3.8835855</v>
      </c>
      <c r="I2559" s="0" t="n">
        <v>3.9018238</v>
      </c>
      <c r="J2559" s="0" t="n">
        <v>3.8956779</v>
      </c>
      <c r="K2559" s="0" t="n">
        <v>3.8954577</v>
      </c>
      <c r="L2559" s="0" t="n">
        <v>3.9130563</v>
      </c>
      <c r="M2559" s="0" t="n">
        <v>3.8987928</v>
      </c>
      <c r="N2559" s="0" t="n">
        <v>33.306</v>
      </c>
      <c r="O2559" s="0" t="n">
        <v>33.346</v>
      </c>
      <c r="P2559" s="0" t="n">
        <v>33.146</v>
      </c>
      <c r="Q2559" s="0" t="n">
        <v>33.028</v>
      </c>
      <c r="R2559" s="0" t="n">
        <v>3.8847811</v>
      </c>
      <c r="S2559" s="0" t="n">
        <v>3.9026209</v>
      </c>
      <c r="U2559" s="0" t="n">
        <v>10.717344</v>
      </c>
      <c r="V2559" s="0" t="n">
        <f aca="false">(SUM($U$2:U2559))*1.041535777/3600</f>
        <v>8.14133390623917</v>
      </c>
      <c r="X2559" s="0" t="n">
        <f aca="false">MAX(D2559:M2559,S2559,R2559)</f>
        <v>3.9130563</v>
      </c>
      <c r="Y2559" s="0" t="n">
        <f aca="false">AVERAGE(D2559:M2559,S2559,R2559)</f>
        <v>3.89610965833333</v>
      </c>
      <c r="Z2559" s="0" t="n">
        <f aca="false">MIN(D2559:M2559,S2559,R2559)</f>
        <v>3.8763484</v>
      </c>
      <c r="AA2559" s="0" t="n">
        <f aca="false">SUM(D2559:M2559,S2559,R2559)</f>
        <v>46.7533159</v>
      </c>
      <c r="AB2559" s="0" t="n">
        <f aca="false">MAX(N2559:Q2559)</f>
        <v>33.346</v>
      </c>
    </row>
    <row r="2560" customFormat="false" ht="15" hidden="false" customHeight="false" outlineLevel="0" collapsed="false">
      <c r="A2560" s="0" t="n">
        <v>2585</v>
      </c>
      <c r="B2560" s="0" t="s">
        <v>2584</v>
      </c>
      <c r="C2560" s="0" t="n">
        <v>3.9027677</v>
      </c>
      <c r="D2560" s="0" t="n">
        <v>3.9021699</v>
      </c>
      <c r="E2560" s="0" t="n">
        <v>3.876296</v>
      </c>
      <c r="F2560" s="0" t="n">
        <v>3.8993487</v>
      </c>
      <c r="G2560" s="0" t="n">
        <v>3.8994536</v>
      </c>
      <c r="H2560" s="0" t="n">
        <v>3.883512</v>
      </c>
      <c r="I2560" s="0" t="n">
        <v>3.9017609</v>
      </c>
      <c r="J2560" s="0" t="n">
        <v>3.8956255</v>
      </c>
      <c r="K2560" s="0" t="n">
        <v>3.8953843</v>
      </c>
      <c r="L2560" s="0" t="n">
        <v>3.9129829</v>
      </c>
      <c r="M2560" s="0" t="n">
        <v>3.8987194</v>
      </c>
      <c r="N2560" s="0" t="n">
        <v>33.307</v>
      </c>
      <c r="O2560" s="0" t="n">
        <v>33.347</v>
      </c>
      <c r="P2560" s="0" t="n">
        <v>33.147</v>
      </c>
      <c r="Q2560" s="0" t="n">
        <v>33.029</v>
      </c>
      <c r="R2560" s="0" t="n">
        <v>3.8847077</v>
      </c>
      <c r="S2560" s="0" t="n">
        <v>3.902558</v>
      </c>
      <c r="U2560" s="0" t="n">
        <v>10.717323</v>
      </c>
      <c r="V2560" s="0" t="n">
        <f aca="false">(SUM($U$2:U2560))*1.041535777/3600</f>
        <v>8.14443459383311</v>
      </c>
      <c r="X2560" s="0" t="n">
        <f aca="false">MAX(D2560:M2560,S2560,R2560)</f>
        <v>3.9129829</v>
      </c>
      <c r="Y2560" s="0" t="n">
        <f aca="false">AVERAGE(D2560:M2560,S2560,R2560)</f>
        <v>3.89604324166667</v>
      </c>
      <c r="Z2560" s="0" t="n">
        <f aca="false">MIN(D2560:M2560,S2560,R2560)</f>
        <v>3.876296</v>
      </c>
      <c r="AA2560" s="0" t="n">
        <f aca="false">SUM(D2560:M2560,S2560,R2560)</f>
        <v>46.7525189</v>
      </c>
      <c r="AB2560" s="0" t="n">
        <f aca="false">MAX(N2560:Q2560)</f>
        <v>33.347</v>
      </c>
    </row>
    <row r="2561" customFormat="false" ht="15" hidden="false" customHeight="false" outlineLevel="0" collapsed="false">
      <c r="A2561" s="0" t="n">
        <v>2586</v>
      </c>
      <c r="B2561" s="0" t="s">
        <v>2585</v>
      </c>
      <c r="C2561" s="0" t="n">
        <v>3.9027048</v>
      </c>
      <c r="D2561" s="0" t="n">
        <v>3.9020965</v>
      </c>
      <c r="E2561" s="0" t="n">
        <v>3.8762331</v>
      </c>
      <c r="F2561" s="0" t="n">
        <v>3.8992963</v>
      </c>
      <c r="G2561" s="0" t="n">
        <v>3.8994011</v>
      </c>
      <c r="H2561" s="0" t="n">
        <v>3.8834596</v>
      </c>
      <c r="I2561" s="0" t="n">
        <v>3.901698</v>
      </c>
      <c r="J2561" s="0" t="n">
        <v>3.8955626</v>
      </c>
      <c r="K2561" s="0" t="n">
        <v>3.8953318</v>
      </c>
      <c r="L2561" s="0" t="n">
        <v>3.91292</v>
      </c>
      <c r="M2561" s="0" t="n">
        <v>3.8986775</v>
      </c>
      <c r="N2561" s="0" t="n">
        <v>33.308</v>
      </c>
      <c r="O2561" s="0" t="n">
        <v>33.348</v>
      </c>
      <c r="P2561" s="0" t="n">
        <v>33.148</v>
      </c>
      <c r="Q2561" s="0" t="n">
        <v>33.03</v>
      </c>
      <c r="R2561" s="0" t="n">
        <v>3.8846447</v>
      </c>
      <c r="S2561" s="0" t="n">
        <v>3.9025055</v>
      </c>
      <c r="U2561" s="0" t="n">
        <v>10.717344</v>
      </c>
      <c r="V2561" s="0" t="n">
        <f aca="false">(SUM($U$2:U2561))*1.041535777/3600</f>
        <v>8.14753528750267</v>
      </c>
      <c r="X2561" s="0" t="n">
        <f aca="false">MAX(D2561:M2561,S2561,R2561)</f>
        <v>3.91292</v>
      </c>
      <c r="Y2561" s="0" t="n">
        <f aca="false">AVERAGE(D2561:M2561,S2561,R2561)</f>
        <v>3.89598555833333</v>
      </c>
      <c r="Z2561" s="0" t="n">
        <f aca="false">MIN(D2561:M2561,S2561,R2561)</f>
        <v>3.8762331</v>
      </c>
      <c r="AA2561" s="0" t="n">
        <f aca="false">SUM(D2561:M2561,S2561,R2561)</f>
        <v>46.7518267</v>
      </c>
      <c r="AB2561" s="0" t="n">
        <f aca="false">MAX(N2561:Q2561)</f>
        <v>33.348</v>
      </c>
    </row>
    <row r="2562" customFormat="false" ht="15" hidden="false" customHeight="false" outlineLevel="0" collapsed="false">
      <c r="A2562" s="0" t="n">
        <v>2587</v>
      </c>
      <c r="B2562" s="0" t="s">
        <v>2586</v>
      </c>
      <c r="C2562" s="0" t="n">
        <v>3.9026524</v>
      </c>
      <c r="D2562" s="0" t="n">
        <v>3.9020126</v>
      </c>
      <c r="E2562" s="0" t="n">
        <v>3.8761911</v>
      </c>
      <c r="F2562" s="0" t="n">
        <v>3.8992543</v>
      </c>
      <c r="G2562" s="0" t="n">
        <v>3.8993487</v>
      </c>
      <c r="H2562" s="0" t="n">
        <v>3.8833967</v>
      </c>
      <c r="I2562" s="0" t="n">
        <v>3.9016455</v>
      </c>
      <c r="J2562" s="0" t="n">
        <v>3.8954892</v>
      </c>
      <c r="K2562" s="0" t="n">
        <v>3.8952689</v>
      </c>
      <c r="L2562" s="0" t="n">
        <v>3.912857</v>
      </c>
      <c r="M2562" s="0" t="n">
        <v>3.8986041</v>
      </c>
      <c r="N2562" s="0" t="n">
        <v>33.308</v>
      </c>
      <c r="O2562" s="0" t="n">
        <v>33.348</v>
      </c>
      <c r="P2562" s="0" t="n">
        <v>33.148</v>
      </c>
      <c r="Q2562" s="0" t="n">
        <v>33.03</v>
      </c>
      <c r="R2562" s="0" t="n">
        <v>3.8846028</v>
      </c>
      <c r="S2562" s="0" t="n">
        <v>3.9024531</v>
      </c>
      <c r="U2562" s="0" t="n">
        <v>10.717407</v>
      </c>
      <c r="V2562" s="0" t="n">
        <f aca="false">(SUM($U$2:U2562))*1.041535777/3600</f>
        <v>8.1506359993991</v>
      </c>
      <c r="X2562" s="0" t="n">
        <f aca="false">MAX(D2562:M2562,S2562,R2562)</f>
        <v>3.912857</v>
      </c>
      <c r="Y2562" s="0" t="n">
        <f aca="false">AVERAGE(D2562:M2562,S2562,R2562)</f>
        <v>3.895927</v>
      </c>
      <c r="Z2562" s="0" t="n">
        <f aca="false">MIN(D2562:M2562,S2562,R2562)</f>
        <v>3.8761911</v>
      </c>
      <c r="AA2562" s="0" t="n">
        <f aca="false">SUM(D2562:M2562,S2562,R2562)</f>
        <v>46.751124</v>
      </c>
      <c r="AB2562" s="0" t="n">
        <f aca="false">MAX(N2562:Q2562)</f>
        <v>33.348</v>
      </c>
    </row>
    <row r="2563" customFormat="false" ht="15" hidden="false" customHeight="false" outlineLevel="0" collapsed="false">
      <c r="A2563" s="0" t="n">
        <v>2588</v>
      </c>
      <c r="B2563" s="0" t="s">
        <v>2587</v>
      </c>
      <c r="C2563" s="0" t="n">
        <v>3.9025894</v>
      </c>
      <c r="D2563" s="0" t="n">
        <v>3.9019707</v>
      </c>
      <c r="E2563" s="0" t="n">
        <v>3.8761177</v>
      </c>
      <c r="F2563" s="0" t="n">
        <v>3.8991809</v>
      </c>
      <c r="G2563" s="0" t="n">
        <v>3.8992858</v>
      </c>
      <c r="H2563" s="0" t="n">
        <v>3.8833442</v>
      </c>
      <c r="I2563" s="0" t="n">
        <v>3.9015931</v>
      </c>
      <c r="J2563" s="0" t="n">
        <v>3.8954367</v>
      </c>
      <c r="K2563" s="0" t="n">
        <v>3.895206</v>
      </c>
      <c r="L2563" s="0" t="n">
        <v>3.9128046</v>
      </c>
      <c r="M2563" s="0" t="n">
        <v>3.8985306</v>
      </c>
      <c r="N2563" s="0" t="n">
        <v>33.309</v>
      </c>
      <c r="O2563" s="0" t="n">
        <v>33.349</v>
      </c>
      <c r="P2563" s="0" t="n">
        <v>33.149</v>
      </c>
      <c r="Q2563" s="0" t="n">
        <v>33.031</v>
      </c>
      <c r="R2563" s="0" t="n">
        <v>3.8845294</v>
      </c>
      <c r="S2563" s="0" t="n">
        <v>3.9023797</v>
      </c>
      <c r="U2563" s="0" t="n">
        <v>10.717428</v>
      </c>
      <c r="V2563" s="0" t="n">
        <f aca="false">(SUM($U$2:U2563))*1.041535777/3600</f>
        <v>8.15373671737116</v>
      </c>
      <c r="X2563" s="0" t="n">
        <f aca="false">MAX(D2563:M2563,S2563,R2563)</f>
        <v>3.9128046</v>
      </c>
      <c r="Y2563" s="0" t="n">
        <f aca="false">AVERAGE(D2563:M2563,S2563,R2563)</f>
        <v>3.89586495</v>
      </c>
      <c r="Z2563" s="0" t="n">
        <f aca="false">MIN(D2563:M2563,S2563,R2563)</f>
        <v>3.8761177</v>
      </c>
      <c r="AA2563" s="0" t="n">
        <f aca="false">SUM(D2563:M2563,S2563,R2563)</f>
        <v>46.7503794</v>
      </c>
      <c r="AB2563" s="0" t="n">
        <f aca="false">MAX(N2563:Q2563)</f>
        <v>33.349</v>
      </c>
    </row>
    <row r="2564" customFormat="false" ht="15" hidden="false" customHeight="false" outlineLevel="0" collapsed="false">
      <c r="A2564" s="0" t="n">
        <v>2589</v>
      </c>
      <c r="B2564" s="0" t="s">
        <v>2588</v>
      </c>
      <c r="C2564" s="0" t="n">
        <v>3.9025265</v>
      </c>
      <c r="D2564" s="0" t="n">
        <v>3.9019287</v>
      </c>
      <c r="E2564" s="0" t="n">
        <v>3.8760443</v>
      </c>
      <c r="F2564" s="0" t="n">
        <v>3.8991285</v>
      </c>
      <c r="G2564" s="0" t="n">
        <v>3.8992333</v>
      </c>
      <c r="H2564" s="0" t="n">
        <v>3.8832708</v>
      </c>
      <c r="I2564" s="0" t="n">
        <v>3.9015197</v>
      </c>
      <c r="J2564" s="0" t="n">
        <v>3.8953738</v>
      </c>
      <c r="K2564" s="0" t="n">
        <v>3.8951326</v>
      </c>
      <c r="L2564" s="0" t="n">
        <v>3.9127522</v>
      </c>
      <c r="M2564" s="0" t="n">
        <v>3.8984782</v>
      </c>
      <c r="N2564" s="0" t="n">
        <v>33.309</v>
      </c>
      <c r="O2564" s="0" t="n">
        <v>33.35</v>
      </c>
      <c r="P2564" s="0" t="n">
        <v>33.149</v>
      </c>
      <c r="Q2564" s="0" t="n">
        <v>33.032</v>
      </c>
      <c r="R2564" s="0" t="n">
        <v>3.8844664</v>
      </c>
      <c r="S2564" s="0" t="n">
        <v>3.9023168</v>
      </c>
      <c r="U2564" s="0" t="n">
        <v>10.717196</v>
      </c>
      <c r="V2564" s="0" t="n">
        <f aca="false">(SUM($U$2:U2564))*1.041535777/3600</f>
        <v>8.15683736822203</v>
      </c>
      <c r="X2564" s="0" t="n">
        <f aca="false">MAX(D2564:M2564,S2564,R2564)</f>
        <v>3.9127522</v>
      </c>
      <c r="Y2564" s="0" t="n">
        <f aca="false">AVERAGE(D2564:M2564,S2564,R2564)</f>
        <v>3.895803775</v>
      </c>
      <c r="Z2564" s="0" t="n">
        <f aca="false">MIN(D2564:M2564,S2564,R2564)</f>
        <v>3.8760443</v>
      </c>
      <c r="AA2564" s="0" t="n">
        <f aca="false">SUM(D2564:M2564,S2564,R2564)</f>
        <v>46.7496453</v>
      </c>
      <c r="AB2564" s="0" t="n">
        <f aca="false">MAX(N2564:Q2564)</f>
        <v>33.35</v>
      </c>
    </row>
    <row r="2565" customFormat="false" ht="15" hidden="false" customHeight="false" outlineLevel="0" collapsed="false">
      <c r="A2565" s="0" t="n">
        <v>2590</v>
      </c>
      <c r="B2565" s="0" t="s">
        <v>2589</v>
      </c>
      <c r="C2565" s="0" t="n">
        <v>3.9024636</v>
      </c>
      <c r="D2565" s="0" t="n">
        <v>3.9018658</v>
      </c>
      <c r="E2565" s="0" t="n">
        <v>3.8759918</v>
      </c>
      <c r="F2565" s="0" t="n">
        <v>3.899076</v>
      </c>
      <c r="G2565" s="0" t="n">
        <v>3.8991494</v>
      </c>
      <c r="H2565" s="0" t="n">
        <v>3.8832289</v>
      </c>
      <c r="I2565" s="0" t="n">
        <v>3.9014672</v>
      </c>
      <c r="J2565" s="0" t="n">
        <v>3.8953109</v>
      </c>
      <c r="K2565" s="0" t="n">
        <v>3.8951011</v>
      </c>
      <c r="L2565" s="0" t="n">
        <v>3.9126997</v>
      </c>
      <c r="M2565" s="0" t="n">
        <v>3.8984258</v>
      </c>
      <c r="N2565" s="0" t="n">
        <v>33.31</v>
      </c>
      <c r="O2565" s="0" t="n">
        <v>33.351</v>
      </c>
      <c r="P2565" s="0" t="n">
        <v>33.15</v>
      </c>
      <c r="Q2565" s="0" t="n">
        <v>33.032</v>
      </c>
      <c r="R2565" s="0" t="n">
        <v>3.8844245</v>
      </c>
      <c r="S2565" s="0" t="n">
        <v>3.9022748</v>
      </c>
      <c r="U2565" s="0" t="n">
        <v>10.71766</v>
      </c>
      <c r="V2565" s="0" t="n">
        <f aca="false">(SUM($U$2:U2565))*1.041535777/3600</f>
        <v>8.15993815331529</v>
      </c>
      <c r="X2565" s="0" t="n">
        <f aca="false">MAX(D2565:M2565,S2565,R2565)</f>
        <v>3.9126997</v>
      </c>
      <c r="Y2565" s="0" t="n">
        <f aca="false">AVERAGE(D2565:M2565,S2565,R2565)</f>
        <v>3.895751325</v>
      </c>
      <c r="Z2565" s="0" t="n">
        <f aca="false">MIN(D2565:M2565,S2565,R2565)</f>
        <v>3.8759918</v>
      </c>
      <c r="AA2565" s="0" t="n">
        <f aca="false">SUM(D2565:M2565,S2565,R2565)</f>
        <v>46.7490159</v>
      </c>
      <c r="AB2565" s="0" t="n">
        <f aca="false">MAX(N2565:Q2565)</f>
        <v>33.351</v>
      </c>
    </row>
    <row r="2566" customFormat="false" ht="15" hidden="false" customHeight="false" outlineLevel="0" collapsed="false">
      <c r="A2566" s="0" t="n">
        <v>2591</v>
      </c>
      <c r="B2566" s="0" t="s">
        <v>2590</v>
      </c>
      <c r="C2566" s="0" t="n">
        <v>3.9024007</v>
      </c>
      <c r="D2566" s="0" t="n">
        <v>3.9017819</v>
      </c>
      <c r="E2566" s="0" t="n">
        <v>3.8758975</v>
      </c>
      <c r="F2566" s="0" t="n">
        <v>3.8990026</v>
      </c>
      <c r="G2566" s="0" t="n">
        <v>3.899097</v>
      </c>
      <c r="H2566" s="0" t="n">
        <v>3.8831555</v>
      </c>
      <c r="I2566" s="0" t="n">
        <v>3.9014148</v>
      </c>
      <c r="J2566" s="0" t="n">
        <v>3.8952584</v>
      </c>
      <c r="K2566" s="0" t="n">
        <v>3.8950067</v>
      </c>
      <c r="L2566" s="0" t="n">
        <v>3.9126473</v>
      </c>
      <c r="M2566" s="0" t="n">
        <v>3.8983733</v>
      </c>
      <c r="N2566" s="0" t="n">
        <v>33.311</v>
      </c>
      <c r="O2566" s="0" t="n">
        <v>33.351</v>
      </c>
      <c r="P2566" s="0" t="n">
        <v>33.15</v>
      </c>
      <c r="Q2566" s="0" t="n">
        <v>33.033</v>
      </c>
      <c r="R2566" s="0" t="n">
        <v>3.8843511</v>
      </c>
      <c r="S2566" s="0" t="n">
        <v>3.9022119</v>
      </c>
      <c r="U2566" s="0" t="n">
        <v>10.717639</v>
      </c>
      <c r="V2566" s="0" t="n">
        <f aca="false">(SUM($U$2:U2566))*1.041535777/3600</f>
        <v>8.16303893233292</v>
      </c>
      <c r="X2566" s="0" t="n">
        <f aca="false">MAX(D2566:M2566,S2566,R2566)</f>
        <v>3.9126473</v>
      </c>
      <c r="Y2566" s="0" t="n">
        <f aca="false">AVERAGE(D2566:M2566,S2566,R2566)</f>
        <v>3.89568316666667</v>
      </c>
      <c r="Z2566" s="0" t="n">
        <f aca="false">MIN(D2566:M2566,S2566,R2566)</f>
        <v>3.8758975</v>
      </c>
      <c r="AA2566" s="0" t="n">
        <f aca="false">SUM(D2566:M2566,S2566,R2566)</f>
        <v>46.748198</v>
      </c>
      <c r="AB2566" s="0" t="n">
        <f aca="false">MAX(N2566:Q2566)</f>
        <v>33.351</v>
      </c>
    </row>
    <row r="2567" customFormat="false" ht="15" hidden="false" customHeight="false" outlineLevel="0" collapsed="false">
      <c r="A2567" s="0" t="n">
        <v>2592</v>
      </c>
      <c r="B2567" s="0" t="s">
        <v>2591</v>
      </c>
      <c r="C2567" s="0" t="n">
        <v>3.9023482</v>
      </c>
      <c r="D2567" s="0" t="n">
        <v>3.9017085</v>
      </c>
      <c r="E2567" s="0" t="n">
        <v>3.875866</v>
      </c>
      <c r="F2567" s="0" t="n">
        <v>3.8989397</v>
      </c>
      <c r="G2567" s="0" t="n">
        <v>3.8990236</v>
      </c>
      <c r="H2567" s="0" t="n">
        <v>3.883103</v>
      </c>
      <c r="I2567" s="0" t="n">
        <v>3.9013624</v>
      </c>
      <c r="J2567" s="0" t="n">
        <v>3.8951955</v>
      </c>
      <c r="K2567" s="0" t="n">
        <v>3.8949543</v>
      </c>
      <c r="L2567" s="0" t="n">
        <v>3.9125739</v>
      </c>
      <c r="M2567" s="0" t="n">
        <v>3.8982999</v>
      </c>
      <c r="N2567" s="0" t="n">
        <v>33.311</v>
      </c>
      <c r="O2567" s="0" t="n">
        <v>33.352</v>
      </c>
      <c r="P2567" s="0" t="n">
        <v>33.151</v>
      </c>
      <c r="Q2567" s="0" t="n">
        <v>33.034</v>
      </c>
      <c r="R2567" s="0" t="n">
        <v>3.8842986</v>
      </c>
      <c r="S2567" s="0" t="n">
        <v>3.9021594</v>
      </c>
      <c r="U2567" s="0" t="n">
        <v>10.717344</v>
      </c>
      <c r="V2567" s="0" t="n">
        <f aca="false">(SUM($U$2:U2567))*1.041535777/3600</f>
        <v>8.16613962600248</v>
      </c>
      <c r="X2567" s="0" t="n">
        <f aca="false">MAX(D2567:M2567,S2567,R2567)</f>
        <v>3.9125739</v>
      </c>
      <c r="Y2567" s="0" t="n">
        <f aca="false">AVERAGE(D2567:M2567,S2567,R2567)</f>
        <v>3.89562373333333</v>
      </c>
      <c r="Z2567" s="0" t="n">
        <f aca="false">MIN(D2567:M2567,S2567,R2567)</f>
        <v>3.875866</v>
      </c>
      <c r="AA2567" s="0" t="n">
        <f aca="false">SUM(D2567:M2567,S2567,R2567)</f>
        <v>46.7474848</v>
      </c>
      <c r="AB2567" s="0" t="n">
        <f aca="false">MAX(N2567:Q2567)</f>
        <v>33.352</v>
      </c>
    </row>
    <row r="2568" customFormat="false" ht="15" hidden="false" customHeight="false" outlineLevel="0" collapsed="false">
      <c r="A2568" s="0" t="n">
        <v>2593</v>
      </c>
      <c r="B2568" s="0" t="s">
        <v>2592</v>
      </c>
      <c r="C2568" s="0" t="n">
        <v>3.9022853</v>
      </c>
      <c r="D2568" s="0" t="n">
        <v>3.901656</v>
      </c>
      <c r="E2568" s="0" t="n">
        <v>3.8757926</v>
      </c>
      <c r="F2568" s="0" t="n">
        <v>3.8988872</v>
      </c>
      <c r="G2568" s="0" t="n">
        <v>3.8989711</v>
      </c>
      <c r="H2568" s="0" t="n">
        <v>3.8830296</v>
      </c>
      <c r="I2568" s="0" t="n">
        <v>3.9012994</v>
      </c>
      <c r="J2568" s="0" t="n">
        <v>3.8951431</v>
      </c>
      <c r="K2568" s="0" t="n">
        <v>3.8949123</v>
      </c>
      <c r="L2568" s="0" t="n">
        <v>3.9125319</v>
      </c>
      <c r="M2568" s="0" t="n">
        <v>3.8982265</v>
      </c>
      <c r="N2568" s="0" t="n">
        <v>33.312</v>
      </c>
      <c r="O2568" s="0" t="n">
        <v>33.353</v>
      </c>
      <c r="P2568" s="0" t="n">
        <v>33.152</v>
      </c>
      <c r="Q2568" s="0" t="n">
        <v>33.034</v>
      </c>
      <c r="R2568" s="0" t="n">
        <v>3.8842252</v>
      </c>
      <c r="S2568" s="0" t="n">
        <v>3.902086</v>
      </c>
      <c r="U2568" s="0" t="n">
        <v>10.717449</v>
      </c>
      <c r="V2568" s="0" t="n">
        <f aca="false">(SUM($U$2:U2568))*1.041535777/3600</f>
        <v>8.16924035005017</v>
      </c>
      <c r="X2568" s="0" t="n">
        <f aca="false">MAX(D2568:M2568,S2568,R2568)</f>
        <v>3.9125319</v>
      </c>
      <c r="Y2568" s="0" t="n">
        <f aca="false">AVERAGE(D2568:M2568,S2568,R2568)</f>
        <v>3.89556340833333</v>
      </c>
      <c r="Z2568" s="0" t="n">
        <f aca="false">MIN(D2568:M2568,S2568,R2568)</f>
        <v>3.8757926</v>
      </c>
      <c r="AA2568" s="0" t="n">
        <f aca="false">SUM(D2568:M2568,S2568,R2568)</f>
        <v>46.7467609</v>
      </c>
      <c r="AB2568" s="0" t="n">
        <f aca="false">MAX(N2568:Q2568)</f>
        <v>33.353</v>
      </c>
    </row>
    <row r="2569" customFormat="false" ht="15" hidden="false" customHeight="false" outlineLevel="0" collapsed="false">
      <c r="A2569" s="0" t="n">
        <v>2594</v>
      </c>
      <c r="B2569" s="0" t="s">
        <v>2593</v>
      </c>
      <c r="C2569" s="0" t="n">
        <v>3.9022224</v>
      </c>
      <c r="D2569" s="0" t="n">
        <v>3.9016036</v>
      </c>
      <c r="E2569" s="0" t="n">
        <v>3.8757611</v>
      </c>
      <c r="F2569" s="0" t="n">
        <v>3.8988348</v>
      </c>
      <c r="G2569" s="0" t="n">
        <v>3.8989082</v>
      </c>
      <c r="H2569" s="0" t="n">
        <v>3.8829772</v>
      </c>
      <c r="I2569" s="0" t="n">
        <v>3.9012365</v>
      </c>
      <c r="J2569" s="0" t="n">
        <v>3.8950801</v>
      </c>
      <c r="K2569" s="0" t="n">
        <v>3.8948389</v>
      </c>
      <c r="L2569" s="0" t="n">
        <v>3.912448</v>
      </c>
      <c r="M2569" s="0" t="n">
        <v>3.8981636</v>
      </c>
      <c r="N2569" s="0" t="n">
        <v>33.313</v>
      </c>
      <c r="O2569" s="0" t="n">
        <v>33.353</v>
      </c>
      <c r="P2569" s="0" t="n">
        <v>33.152</v>
      </c>
      <c r="Q2569" s="0" t="n">
        <v>33.035</v>
      </c>
      <c r="R2569" s="0" t="n">
        <v>3.8841728</v>
      </c>
      <c r="S2569" s="0" t="n">
        <v>3.9020336</v>
      </c>
      <c r="U2569" s="0" t="n">
        <v>10.717597</v>
      </c>
      <c r="V2569" s="0" t="n">
        <f aca="false">(SUM($U$2:U2569))*1.041535777/3600</f>
        <v>8.17234111691655</v>
      </c>
      <c r="X2569" s="0" t="n">
        <f aca="false">MAX(D2569:M2569,S2569,R2569)</f>
        <v>3.912448</v>
      </c>
      <c r="Y2569" s="0" t="n">
        <f aca="false">AVERAGE(D2569:M2569,S2569,R2569)</f>
        <v>3.89550486666667</v>
      </c>
      <c r="Z2569" s="0" t="n">
        <f aca="false">MIN(D2569:M2569,S2569,R2569)</f>
        <v>3.8757611</v>
      </c>
      <c r="AA2569" s="0" t="n">
        <f aca="false">SUM(D2569:M2569,S2569,R2569)</f>
        <v>46.7460584</v>
      </c>
      <c r="AB2569" s="0" t="n">
        <f aca="false">MAX(N2569:Q2569)</f>
        <v>33.353</v>
      </c>
    </row>
    <row r="2570" customFormat="false" ht="15" hidden="false" customHeight="false" outlineLevel="0" collapsed="false">
      <c r="A2570" s="0" t="n">
        <v>2595</v>
      </c>
      <c r="B2570" s="0" t="s">
        <v>2594</v>
      </c>
      <c r="C2570" s="0" t="n">
        <v>3.9021594</v>
      </c>
      <c r="D2570" s="0" t="n">
        <v>3.9015407</v>
      </c>
      <c r="E2570" s="0" t="n">
        <v>3.8756877</v>
      </c>
      <c r="F2570" s="0" t="n">
        <v>3.8987509</v>
      </c>
      <c r="G2570" s="0" t="n">
        <v>3.8988558</v>
      </c>
      <c r="H2570" s="0" t="n">
        <v>3.8829247</v>
      </c>
      <c r="I2570" s="0" t="n">
        <v>3.9011736</v>
      </c>
      <c r="J2570" s="0" t="n">
        <v>3.8950172</v>
      </c>
      <c r="K2570" s="0" t="n">
        <v>3.894797</v>
      </c>
      <c r="L2570" s="0" t="n">
        <v>3.9123851</v>
      </c>
      <c r="M2570" s="0" t="n">
        <v>3.8981216</v>
      </c>
      <c r="N2570" s="0" t="n">
        <v>33.314</v>
      </c>
      <c r="O2570" s="0" t="n">
        <v>33.354</v>
      </c>
      <c r="P2570" s="0" t="n">
        <v>33.153</v>
      </c>
      <c r="Q2570" s="0" t="n">
        <v>33.036</v>
      </c>
      <c r="R2570" s="0" t="n">
        <v>3.8841098</v>
      </c>
      <c r="S2570" s="0" t="n">
        <v>3.9019707</v>
      </c>
      <c r="U2570" s="0" t="n">
        <v>10.717576</v>
      </c>
      <c r="V2570" s="0" t="n">
        <f aca="false">(SUM($U$2:U2570))*1.041535777/3600</f>
        <v>8.1754418777073</v>
      </c>
      <c r="X2570" s="0" t="n">
        <f aca="false">MAX(D2570:M2570,S2570,R2570)</f>
        <v>3.9123851</v>
      </c>
      <c r="Y2570" s="0" t="n">
        <f aca="false">AVERAGE(D2570:M2570,S2570,R2570)</f>
        <v>3.89544456666667</v>
      </c>
      <c r="Z2570" s="0" t="n">
        <f aca="false">MIN(D2570:M2570,S2570,R2570)</f>
        <v>3.8756877</v>
      </c>
      <c r="AA2570" s="0" t="n">
        <f aca="false">SUM(D2570:M2570,S2570,R2570)</f>
        <v>46.7453348</v>
      </c>
      <c r="AB2570" s="0" t="n">
        <f aca="false">MAX(N2570:Q2570)</f>
        <v>33.354</v>
      </c>
    </row>
    <row r="2571" customFormat="false" ht="15" hidden="false" customHeight="false" outlineLevel="0" collapsed="false">
      <c r="A2571" s="0" t="n">
        <v>2596</v>
      </c>
      <c r="B2571" s="0" t="s">
        <v>2595</v>
      </c>
      <c r="C2571" s="0" t="n">
        <v>3.9020965</v>
      </c>
      <c r="D2571" s="0" t="n">
        <v>3.9014777</v>
      </c>
      <c r="E2571" s="0" t="n">
        <v>3.8756143</v>
      </c>
      <c r="F2571" s="0" t="n">
        <v>3.8986984</v>
      </c>
      <c r="G2571" s="0" t="n">
        <v>3.8987928</v>
      </c>
      <c r="H2571" s="0" t="n">
        <v>3.8828618</v>
      </c>
      <c r="I2571" s="0" t="n">
        <v>3.9011107</v>
      </c>
      <c r="J2571" s="0" t="n">
        <v>3.8949648</v>
      </c>
      <c r="K2571" s="0" t="n">
        <v>3.894734</v>
      </c>
      <c r="L2571" s="0" t="n">
        <v>3.9123222</v>
      </c>
      <c r="M2571" s="0" t="n">
        <v>3.8980587</v>
      </c>
      <c r="N2571" s="0" t="n">
        <v>33.315</v>
      </c>
      <c r="O2571" s="0" t="n">
        <v>33.354</v>
      </c>
      <c r="P2571" s="0" t="n">
        <v>33.153</v>
      </c>
      <c r="Q2571" s="0" t="n">
        <v>33.037</v>
      </c>
      <c r="R2571" s="0" t="n">
        <v>3.8840469</v>
      </c>
      <c r="S2571" s="0" t="n">
        <v>3.9019182</v>
      </c>
      <c r="U2571" s="0" t="n">
        <v>10.717407</v>
      </c>
      <c r="V2571" s="0" t="n">
        <f aca="false">(SUM($U$2:U2571))*1.041535777/3600</f>
        <v>8.17854258960374</v>
      </c>
      <c r="X2571" s="0" t="n">
        <f aca="false">MAX(D2571:M2571,S2571,R2571)</f>
        <v>3.9123222</v>
      </c>
      <c r="Y2571" s="0" t="n">
        <f aca="false">AVERAGE(D2571:M2571,S2571,R2571)</f>
        <v>3.895383375</v>
      </c>
      <c r="Z2571" s="0" t="n">
        <f aca="false">MIN(D2571:M2571,S2571,R2571)</f>
        <v>3.8756143</v>
      </c>
      <c r="AA2571" s="0" t="n">
        <f aca="false">SUM(D2571:M2571,S2571,R2571)</f>
        <v>46.7446005</v>
      </c>
      <c r="AB2571" s="0" t="n">
        <f aca="false">MAX(N2571:Q2571)</f>
        <v>33.354</v>
      </c>
    </row>
    <row r="2572" customFormat="false" ht="15" hidden="false" customHeight="false" outlineLevel="0" collapsed="false">
      <c r="A2572" s="0" t="n">
        <v>2597</v>
      </c>
      <c r="B2572" s="0" t="s">
        <v>2596</v>
      </c>
      <c r="C2572" s="0" t="n">
        <v>3.902065</v>
      </c>
      <c r="D2572" s="0" t="n">
        <v>3.9014148</v>
      </c>
      <c r="E2572" s="0" t="n">
        <v>3.8755618</v>
      </c>
      <c r="F2572" s="0" t="n">
        <v>3.8986355</v>
      </c>
      <c r="G2572" s="0" t="n">
        <v>3.8987299</v>
      </c>
      <c r="H2572" s="0" t="n">
        <v>3.8828094</v>
      </c>
      <c r="I2572" s="0" t="n">
        <v>3.9010372</v>
      </c>
      <c r="J2572" s="0" t="n">
        <v>3.8949018</v>
      </c>
      <c r="K2572" s="0" t="n">
        <v>3.8946816</v>
      </c>
      <c r="L2572" s="0" t="n">
        <v>3.9122802</v>
      </c>
      <c r="M2572" s="0" t="n">
        <v>3.8979958</v>
      </c>
      <c r="N2572" s="0" t="n">
        <v>33.315</v>
      </c>
      <c r="O2572" s="0" t="n">
        <v>33.355</v>
      </c>
      <c r="P2572" s="0" t="n">
        <v>33.154</v>
      </c>
      <c r="Q2572" s="0" t="n">
        <v>33.037</v>
      </c>
      <c r="R2572" s="0" t="n">
        <v>3.8839945</v>
      </c>
      <c r="S2572" s="0" t="n">
        <v>3.9018448</v>
      </c>
      <c r="U2572" s="0" t="n">
        <v>10.717217</v>
      </c>
      <c r="V2572" s="0" t="n">
        <f aca="false">(SUM($U$2:U2572))*1.041535777/3600</f>
        <v>8.18164324653023</v>
      </c>
      <c r="X2572" s="0" t="n">
        <f aca="false">MAX(D2572:M2572,S2572,R2572)</f>
        <v>3.9122802</v>
      </c>
      <c r="Y2572" s="0" t="n">
        <f aca="false">AVERAGE(D2572:M2572,S2572,R2572)</f>
        <v>3.89532394166667</v>
      </c>
      <c r="Z2572" s="0" t="n">
        <f aca="false">MIN(D2572:M2572,S2572,R2572)</f>
        <v>3.8755618</v>
      </c>
      <c r="AA2572" s="0" t="n">
        <f aca="false">SUM(D2572:M2572,S2572,R2572)</f>
        <v>46.7438873</v>
      </c>
      <c r="AB2572" s="0" t="n">
        <f aca="false">MAX(N2572:Q2572)</f>
        <v>33.355</v>
      </c>
    </row>
    <row r="2573" customFormat="false" ht="15" hidden="false" customHeight="false" outlineLevel="0" collapsed="false">
      <c r="A2573" s="0" t="n">
        <v>2598</v>
      </c>
      <c r="B2573" s="0" t="s">
        <v>2597</v>
      </c>
      <c r="C2573" s="0" t="n">
        <v>3.9019916</v>
      </c>
      <c r="D2573" s="0" t="n">
        <v>3.9013729</v>
      </c>
      <c r="E2573" s="0" t="n">
        <v>3.8754779</v>
      </c>
      <c r="F2573" s="0" t="n">
        <v>3.8985831</v>
      </c>
      <c r="G2573" s="0" t="n">
        <v>3.8986565</v>
      </c>
      <c r="H2573" s="0" t="n">
        <v>3.8827569</v>
      </c>
      <c r="I2573" s="0" t="n">
        <v>3.9009848</v>
      </c>
      <c r="J2573" s="0" t="n">
        <v>3.8948389</v>
      </c>
      <c r="K2573" s="0" t="n">
        <v>3.8945872</v>
      </c>
      <c r="L2573" s="0" t="n">
        <v>3.9122173</v>
      </c>
      <c r="M2573" s="0" t="n">
        <v>3.8979223</v>
      </c>
      <c r="N2573" s="0" t="n">
        <v>33.316</v>
      </c>
      <c r="O2573" s="0" t="n">
        <v>33.356</v>
      </c>
      <c r="P2573" s="0" t="n">
        <v>33.155</v>
      </c>
      <c r="Q2573" s="0" t="n">
        <v>33.038</v>
      </c>
      <c r="R2573" s="0" t="n">
        <v>3.8839316</v>
      </c>
      <c r="S2573" s="0" t="n">
        <v>3.9017819</v>
      </c>
      <c r="U2573" s="0" t="n">
        <v>10.717196</v>
      </c>
      <c r="V2573" s="0" t="n">
        <f aca="false">(SUM($U$2:U2573))*1.041535777/3600</f>
        <v>8.1847438973811</v>
      </c>
      <c r="X2573" s="0" t="n">
        <f aca="false">MAX(D2573:M2573,S2573,R2573)</f>
        <v>3.9122173</v>
      </c>
      <c r="Y2573" s="0" t="n">
        <f aca="false">AVERAGE(D2573:M2573,S2573,R2573)</f>
        <v>3.895259275</v>
      </c>
      <c r="Z2573" s="0" t="n">
        <f aca="false">MIN(D2573:M2573,S2573,R2573)</f>
        <v>3.8754779</v>
      </c>
      <c r="AA2573" s="0" t="n">
        <f aca="false">SUM(D2573:M2573,S2573,R2573)</f>
        <v>46.7431113</v>
      </c>
      <c r="AB2573" s="0" t="n">
        <f aca="false">MAX(N2573:Q2573)</f>
        <v>33.356</v>
      </c>
    </row>
    <row r="2574" customFormat="false" ht="15" hidden="false" customHeight="false" outlineLevel="0" collapsed="false">
      <c r="A2574" s="0" t="n">
        <v>2599</v>
      </c>
      <c r="B2574" s="0" t="s">
        <v>2598</v>
      </c>
      <c r="C2574" s="0" t="n">
        <v>3.9019392</v>
      </c>
      <c r="D2574" s="0" t="n">
        <v>3.9012994</v>
      </c>
      <c r="E2574" s="0" t="n">
        <v>3.8754255</v>
      </c>
      <c r="F2574" s="0" t="n">
        <v>3.8985202</v>
      </c>
      <c r="G2574" s="0" t="n">
        <v>3.8986145</v>
      </c>
      <c r="H2574" s="0" t="n">
        <v>3.882673</v>
      </c>
      <c r="I2574" s="0" t="n">
        <v>3.9009324</v>
      </c>
      <c r="J2574" s="0" t="n">
        <v>3.8947655</v>
      </c>
      <c r="K2574" s="0" t="n">
        <v>3.8945453</v>
      </c>
      <c r="L2574" s="0" t="n">
        <v>3.9121544</v>
      </c>
      <c r="M2574" s="0" t="n">
        <v>3.8978909</v>
      </c>
      <c r="N2574" s="0" t="n">
        <v>33.317</v>
      </c>
      <c r="O2574" s="0" t="n">
        <v>33.357</v>
      </c>
      <c r="P2574" s="0" t="n">
        <v>33.155</v>
      </c>
      <c r="Q2574" s="0" t="n">
        <v>33.039</v>
      </c>
      <c r="R2574" s="0" t="n">
        <v>3.8838791</v>
      </c>
      <c r="S2574" s="0" t="n">
        <v>3.9017399</v>
      </c>
      <c r="U2574" s="0" t="n">
        <v>10.717048</v>
      </c>
      <c r="V2574" s="0" t="n">
        <f aca="false">(SUM($U$2:U2574))*1.041535777/3600</f>
        <v>8.18784450541327</v>
      </c>
      <c r="X2574" s="0" t="n">
        <f aca="false">MAX(D2574:M2574,S2574,R2574)</f>
        <v>3.9121544</v>
      </c>
      <c r="Y2574" s="0" t="n">
        <f aca="false">AVERAGE(D2574:M2574,S2574,R2574)</f>
        <v>3.89520334166667</v>
      </c>
      <c r="Z2574" s="0" t="n">
        <f aca="false">MIN(D2574:M2574,S2574,R2574)</f>
        <v>3.8754255</v>
      </c>
      <c r="AA2574" s="0" t="n">
        <f aca="false">SUM(D2574:M2574,S2574,R2574)</f>
        <v>46.7424401</v>
      </c>
      <c r="AB2574" s="0" t="n">
        <f aca="false">MAX(N2574:Q2574)</f>
        <v>33.357</v>
      </c>
    </row>
    <row r="2575" customFormat="false" ht="15" hidden="false" customHeight="false" outlineLevel="0" collapsed="false">
      <c r="A2575" s="0" t="n">
        <v>2600</v>
      </c>
      <c r="B2575" s="0" t="s">
        <v>2599</v>
      </c>
      <c r="C2575" s="0" t="n">
        <v>3.9018868</v>
      </c>
      <c r="D2575" s="0" t="n">
        <v>3.901247</v>
      </c>
      <c r="E2575" s="0" t="n">
        <v>3.8753626</v>
      </c>
      <c r="F2575" s="0" t="n">
        <v>3.8984677</v>
      </c>
      <c r="G2575" s="0" t="n">
        <v>3.8985621</v>
      </c>
      <c r="H2575" s="0" t="n">
        <v>3.8826206</v>
      </c>
      <c r="I2575" s="0" t="n">
        <v>3.9008694</v>
      </c>
      <c r="J2575" s="0" t="n">
        <v>3.8947131</v>
      </c>
      <c r="K2575" s="0" t="n">
        <v>3.8945033</v>
      </c>
      <c r="L2575" s="0" t="n">
        <v>3.9120914</v>
      </c>
      <c r="M2575" s="0" t="n">
        <v>3.897807</v>
      </c>
      <c r="N2575" s="0" t="n">
        <v>33.318</v>
      </c>
      <c r="O2575" s="0" t="n">
        <v>33.358</v>
      </c>
      <c r="P2575" s="0" t="n">
        <v>33.156</v>
      </c>
      <c r="Q2575" s="0" t="n">
        <v>33.039</v>
      </c>
      <c r="R2575" s="0" t="n">
        <v>3.8838162</v>
      </c>
      <c r="S2575" s="0" t="n">
        <v>3.9016665</v>
      </c>
      <c r="U2575" s="0" t="n">
        <v>10.717091</v>
      </c>
      <c r="V2575" s="0" t="n">
        <f aca="false">(SUM($U$2:U2575))*1.041535777/3600</f>
        <v>8.19094512588601</v>
      </c>
      <c r="X2575" s="0" t="n">
        <f aca="false">MAX(D2575:M2575,S2575,R2575)</f>
        <v>3.9120914</v>
      </c>
      <c r="Y2575" s="0" t="n">
        <f aca="false">AVERAGE(D2575:M2575,S2575,R2575)</f>
        <v>3.89514390833333</v>
      </c>
      <c r="Z2575" s="0" t="n">
        <f aca="false">MIN(D2575:M2575,S2575,R2575)</f>
        <v>3.8753626</v>
      </c>
      <c r="AA2575" s="0" t="n">
        <f aca="false">SUM(D2575:M2575,S2575,R2575)</f>
        <v>46.7417269</v>
      </c>
      <c r="AB2575" s="0" t="n">
        <f aca="false">MAX(N2575:Q2575)</f>
        <v>33.358</v>
      </c>
    </row>
    <row r="2576" customFormat="false" ht="15" hidden="false" customHeight="false" outlineLevel="0" collapsed="false">
      <c r="A2576" s="0" t="n">
        <v>2601</v>
      </c>
      <c r="B2576" s="0" t="s">
        <v>2600</v>
      </c>
      <c r="C2576" s="0" t="n">
        <v>3.9018238</v>
      </c>
      <c r="D2576" s="0" t="n">
        <v>3.9011946</v>
      </c>
      <c r="E2576" s="0" t="n">
        <v>3.8753101</v>
      </c>
      <c r="F2576" s="0" t="n">
        <v>3.8984048</v>
      </c>
      <c r="G2576" s="0" t="n">
        <v>3.8984992</v>
      </c>
      <c r="H2576" s="0" t="n">
        <v>3.8825681</v>
      </c>
      <c r="I2576" s="0" t="n">
        <v>3.9008065</v>
      </c>
      <c r="J2576" s="0" t="n">
        <v>3.8946501</v>
      </c>
      <c r="K2576" s="0" t="n">
        <v>3.8944299</v>
      </c>
      <c r="L2576" s="0" t="n">
        <v>3.912039</v>
      </c>
      <c r="M2576" s="0" t="n">
        <v>3.8977545</v>
      </c>
      <c r="N2576" s="0" t="n">
        <v>33.318</v>
      </c>
      <c r="O2576" s="0" t="n">
        <v>33.358</v>
      </c>
      <c r="P2576" s="0" t="n">
        <v>33.156</v>
      </c>
      <c r="Q2576" s="0" t="n">
        <v>33.04</v>
      </c>
      <c r="R2576" s="0" t="n">
        <v>3.8837533</v>
      </c>
      <c r="S2576" s="0" t="n">
        <v>3.9016141</v>
      </c>
      <c r="U2576" s="0" t="n">
        <v>10.717259</v>
      </c>
      <c r="V2576" s="0" t="n">
        <f aca="false">(SUM($U$2:U2576))*1.041535777/3600</f>
        <v>8.19404579496375</v>
      </c>
      <c r="X2576" s="0" t="n">
        <f aca="false">MAX(D2576:M2576,S2576,R2576)</f>
        <v>3.912039</v>
      </c>
      <c r="Y2576" s="0" t="n">
        <f aca="false">AVERAGE(D2576:M2576,S2576,R2576)</f>
        <v>3.89508535</v>
      </c>
      <c r="Z2576" s="0" t="n">
        <f aca="false">MIN(D2576:M2576,S2576,R2576)</f>
        <v>3.8753101</v>
      </c>
      <c r="AA2576" s="0" t="n">
        <f aca="false">SUM(D2576:M2576,S2576,R2576)</f>
        <v>46.7410242</v>
      </c>
      <c r="AB2576" s="0" t="n">
        <f aca="false">MAX(N2576:Q2576)</f>
        <v>33.358</v>
      </c>
    </row>
    <row r="2577" customFormat="false" ht="15" hidden="false" customHeight="false" outlineLevel="0" collapsed="false">
      <c r="A2577" s="0" t="n">
        <v>2602</v>
      </c>
      <c r="B2577" s="0" t="s">
        <v>2601</v>
      </c>
      <c r="C2577" s="0" t="n">
        <v>3.9017399</v>
      </c>
      <c r="D2577" s="0" t="n">
        <v>3.9011002</v>
      </c>
      <c r="E2577" s="0" t="n">
        <v>3.8752472</v>
      </c>
      <c r="F2577" s="0" t="n">
        <v>3.8983314</v>
      </c>
      <c r="G2577" s="0" t="n">
        <v>3.8984363</v>
      </c>
      <c r="H2577" s="0" t="n">
        <v>3.8825052</v>
      </c>
      <c r="I2577" s="0" t="n">
        <v>3.9007541</v>
      </c>
      <c r="J2577" s="0" t="n">
        <v>3.8946082</v>
      </c>
      <c r="K2577" s="0" t="n">
        <v>3.894367</v>
      </c>
      <c r="L2577" s="0" t="n">
        <v>3.9119761</v>
      </c>
      <c r="M2577" s="0" t="n">
        <v>3.8976916</v>
      </c>
      <c r="N2577" s="0" t="n">
        <v>33.319</v>
      </c>
      <c r="O2577" s="0" t="n">
        <v>33.359</v>
      </c>
      <c r="P2577" s="0" t="n">
        <v>33.157</v>
      </c>
      <c r="Q2577" s="0" t="n">
        <v>33.041</v>
      </c>
      <c r="R2577" s="0" t="n">
        <v>3.8836903</v>
      </c>
      <c r="S2577" s="0" t="n">
        <v>3.9015407</v>
      </c>
      <c r="U2577" s="0" t="n">
        <v>10.717091</v>
      </c>
      <c r="V2577" s="0" t="n">
        <f aca="false">(SUM($U$2:U2577))*1.041535777/3600</f>
        <v>8.19714641543649</v>
      </c>
      <c r="X2577" s="0" t="n">
        <f aca="false">MAX(D2577:M2577,S2577,R2577)</f>
        <v>3.9119761</v>
      </c>
      <c r="Y2577" s="0" t="n">
        <f aca="false">AVERAGE(D2577:M2577,S2577,R2577)</f>
        <v>3.89502069166667</v>
      </c>
      <c r="Z2577" s="0" t="n">
        <f aca="false">MIN(D2577:M2577,S2577,R2577)</f>
        <v>3.8752472</v>
      </c>
      <c r="AA2577" s="0" t="n">
        <f aca="false">SUM(D2577:M2577,S2577,R2577)</f>
        <v>46.7402483</v>
      </c>
      <c r="AB2577" s="0" t="n">
        <f aca="false">MAX(N2577:Q2577)</f>
        <v>33.359</v>
      </c>
    </row>
    <row r="2578" customFormat="false" ht="15" hidden="false" customHeight="false" outlineLevel="0" collapsed="false">
      <c r="A2578" s="0" t="n">
        <v>2603</v>
      </c>
      <c r="B2578" s="0" t="s">
        <v>2602</v>
      </c>
      <c r="C2578" s="0" t="n">
        <v>3.9016875</v>
      </c>
      <c r="D2578" s="0" t="n">
        <v>3.9010792</v>
      </c>
      <c r="E2578" s="0" t="n">
        <v>3.8751843</v>
      </c>
      <c r="F2578" s="0" t="n">
        <v>3.8982789</v>
      </c>
      <c r="G2578" s="0" t="n">
        <v>3.8983733</v>
      </c>
      <c r="H2578" s="0" t="n">
        <v>3.8824528</v>
      </c>
      <c r="I2578" s="0" t="n">
        <v>3.9006911</v>
      </c>
      <c r="J2578" s="0" t="n">
        <v>3.8945348</v>
      </c>
      <c r="K2578" s="0" t="n">
        <v>3.894304</v>
      </c>
      <c r="L2578" s="0" t="n">
        <v>3.9119027</v>
      </c>
      <c r="M2578" s="0" t="n">
        <v>3.8976392</v>
      </c>
      <c r="N2578" s="0" t="n">
        <v>33.32</v>
      </c>
      <c r="O2578" s="0" t="n">
        <v>33.36</v>
      </c>
      <c r="P2578" s="0" t="n">
        <v>33.157</v>
      </c>
      <c r="Q2578" s="0" t="n">
        <v>33.041</v>
      </c>
      <c r="R2578" s="0" t="n">
        <v>3.8836379</v>
      </c>
      <c r="S2578" s="0" t="n">
        <v>3.9014987</v>
      </c>
      <c r="U2578" s="0" t="n">
        <v>10.716711</v>
      </c>
      <c r="V2578" s="0" t="n">
        <f aca="false">(SUM($U$2:U2578))*1.041535777/3600</f>
        <v>8.20024692596935</v>
      </c>
      <c r="X2578" s="0" t="n">
        <f aca="false">MAX(D2578:M2578,S2578,R2578)</f>
        <v>3.9119027</v>
      </c>
      <c r="Y2578" s="0" t="n">
        <f aca="false">AVERAGE(D2578:M2578,S2578,R2578)</f>
        <v>3.89496474166667</v>
      </c>
      <c r="Z2578" s="0" t="n">
        <f aca="false">MIN(D2578:M2578,S2578,R2578)</f>
        <v>3.8751843</v>
      </c>
      <c r="AA2578" s="0" t="n">
        <f aca="false">SUM(D2578:M2578,S2578,R2578)</f>
        <v>46.7395769</v>
      </c>
      <c r="AB2578" s="0" t="n">
        <f aca="false">MAX(N2578:Q2578)</f>
        <v>33.36</v>
      </c>
    </row>
    <row r="2579" customFormat="false" ht="15" hidden="false" customHeight="false" outlineLevel="0" collapsed="false">
      <c r="A2579" s="0" t="n">
        <v>2604</v>
      </c>
      <c r="B2579" s="0" t="s">
        <v>2603</v>
      </c>
      <c r="C2579" s="0" t="n">
        <v>3.901635</v>
      </c>
      <c r="D2579" s="0" t="n">
        <v>3.9010058</v>
      </c>
      <c r="E2579" s="0" t="n">
        <v>3.8751318</v>
      </c>
      <c r="F2579" s="0" t="n">
        <v>3.8982265</v>
      </c>
      <c r="G2579" s="0" t="n">
        <v>3.8983104</v>
      </c>
      <c r="H2579" s="0" t="n">
        <v>3.8823794</v>
      </c>
      <c r="I2579" s="0" t="n">
        <v>3.9006282</v>
      </c>
      <c r="J2579" s="0" t="n">
        <v>3.8944614</v>
      </c>
      <c r="K2579" s="0" t="n">
        <v>3.8942516</v>
      </c>
      <c r="L2579" s="0" t="n">
        <v>3.9118712</v>
      </c>
      <c r="M2579" s="0" t="n">
        <v>3.8975867</v>
      </c>
      <c r="N2579" s="0" t="n">
        <v>33.321</v>
      </c>
      <c r="O2579" s="0" t="n">
        <v>33.361</v>
      </c>
      <c r="P2579" s="0" t="n">
        <v>33.158</v>
      </c>
      <c r="Q2579" s="0" t="n">
        <v>33.042</v>
      </c>
      <c r="R2579" s="0" t="n">
        <v>3.8835645</v>
      </c>
      <c r="S2579" s="0" t="n">
        <v>3.9014358</v>
      </c>
      <c r="U2579" s="0" t="n">
        <v>10.71669</v>
      </c>
      <c r="V2579" s="0" t="n">
        <f aca="false">(SUM($U$2:U2579))*1.041535777/3600</f>
        <v>8.20334743042657</v>
      </c>
      <c r="X2579" s="0" t="n">
        <f aca="false">MAX(D2579:M2579,S2579,R2579)</f>
        <v>3.9118712</v>
      </c>
      <c r="Y2579" s="0" t="n">
        <f aca="false">AVERAGE(D2579:M2579,S2579,R2579)</f>
        <v>3.89490444166667</v>
      </c>
      <c r="Z2579" s="0" t="n">
        <f aca="false">MIN(D2579:M2579,S2579,R2579)</f>
        <v>3.8751318</v>
      </c>
      <c r="AA2579" s="0" t="n">
        <f aca="false">SUM(D2579:M2579,S2579,R2579)</f>
        <v>46.7388533</v>
      </c>
      <c r="AB2579" s="0" t="n">
        <f aca="false">MAX(N2579:Q2579)</f>
        <v>33.361</v>
      </c>
    </row>
    <row r="2580" customFormat="false" ht="15" hidden="false" customHeight="false" outlineLevel="0" collapsed="false">
      <c r="A2580" s="0" t="n">
        <v>2605</v>
      </c>
      <c r="B2580" s="0" t="s">
        <v>2604</v>
      </c>
      <c r="C2580" s="0" t="n">
        <v>3.9015826</v>
      </c>
      <c r="D2580" s="0" t="n">
        <v>3.9009324</v>
      </c>
      <c r="E2580" s="0" t="n">
        <v>3.8750689</v>
      </c>
      <c r="F2580" s="0" t="n">
        <v>3.8981531</v>
      </c>
      <c r="G2580" s="0" t="n">
        <v>3.8982475</v>
      </c>
      <c r="H2580" s="0" t="n">
        <v>3.8823374</v>
      </c>
      <c r="I2580" s="0" t="n">
        <v>3.9005758</v>
      </c>
      <c r="J2580" s="0" t="n">
        <v>3.8944194</v>
      </c>
      <c r="K2580" s="0" t="n">
        <v>3.8941992</v>
      </c>
      <c r="L2580" s="0" t="n">
        <v>3.9117873</v>
      </c>
      <c r="M2580" s="0" t="n">
        <v>3.8975133</v>
      </c>
      <c r="N2580" s="0" t="n">
        <v>33.322</v>
      </c>
      <c r="O2580" s="0" t="n">
        <v>33.361</v>
      </c>
      <c r="P2580" s="0" t="n">
        <v>33.158</v>
      </c>
      <c r="Q2580" s="0" t="n">
        <v>33.043</v>
      </c>
      <c r="R2580" s="0" t="n">
        <v>3.883512</v>
      </c>
      <c r="S2580" s="0" t="n">
        <v>3.9013833</v>
      </c>
      <c r="U2580" s="0" t="n">
        <v>10.716795</v>
      </c>
      <c r="V2580" s="0" t="n">
        <f aca="false">(SUM($U$2:U2580))*1.041535777/3600</f>
        <v>8.20644796526193</v>
      </c>
      <c r="X2580" s="0" t="n">
        <f aca="false">MAX(D2580:M2580,S2580,R2580)</f>
        <v>3.9117873</v>
      </c>
      <c r="Y2580" s="0" t="n">
        <f aca="false">AVERAGE(D2580:M2580,S2580,R2580)</f>
        <v>3.89484413333333</v>
      </c>
      <c r="Z2580" s="0" t="n">
        <f aca="false">MIN(D2580:M2580,S2580,R2580)</f>
        <v>3.8750689</v>
      </c>
      <c r="AA2580" s="0" t="n">
        <f aca="false">SUM(D2580:M2580,S2580,R2580)</f>
        <v>46.7381296</v>
      </c>
      <c r="AB2580" s="0" t="n">
        <f aca="false">MAX(N2580:Q2580)</f>
        <v>33.361</v>
      </c>
    </row>
    <row r="2581" customFormat="false" ht="15" hidden="false" customHeight="false" outlineLevel="0" collapsed="false">
      <c r="A2581" s="0" t="n">
        <v>2606</v>
      </c>
      <c r="B2581" s="0" t="s">
        <v>2605</v>
      </c>
      <c r="C2581" s="0" t="n">
        <v>3.9015092</v>
      </c>
      <c r="D2581" s="0" t="n">
        <v>3.9008904</v>
      </c>
      <c r="E2581" s="0" t="n">
        <v>3.8749955</v>
      </c>
      <c r="F2581" s="0" t="n">
        <v>3.8981006</v>
      </c>
      <c r="G2581" s="0" t="n">
        <v>3.8981845</v>
      </c>
      <c r="H2581" s="0" t="n">
        <v>3.882264</v>
      </c>
      <c r="I2581" s="0" t="n">
        <v>3.9005128</v>
      </c>
      <c r="J2581" s="0" t="n">
        <v>3.894346</v>
      </c>
      <c r="K2581" s="0" t="n">
        <v>3.8941257</v>
      </c>
      <c r="L2581" s="0" t="n">
        <v>3.9117453</v>
      </c>
      <c r="M2581" s="0" t="n">
        <v>3.8974609</v>
      </c>
      <c r="N2581" s="0" t="n">
        <v>33.322</v>
      </c>
      <c r="O2581" s="0" t="n">
        <v>33.362</v>
      </c>
      <c r="P2581" s="0" t="n">
        <v>33.159</v>
      </c>
      <c r="Q2581" s="0" t="n">
        <v>33.044</v>
      </c>
      <c r="R2581" s="0" t="n">
        <v>3.8834491</v>
      </c>
      <c r="S2581" s="0" t="n">
        <v>3.9013099</v>
      </c>
      <c r="U2581" s="0" t="n">
        <v>10.716584</v>
      </c>
      <c r="V2581" s="0" t="n">
        <f aca="false">(SUM($U$2:U2581))*1.041535777/3600</f>
        <v>8.20954843905171</v>
      </c>
      <c r="X2581" s="0" t="n">
        <f aca="false">MAX(D2581:M2581,S2581,R2581)</f>
        <v>3.9117453</v>
      </c>
      <c r="Y2581" s="0" t="n">
        <f aca="false">AVERAGE(D2581:M2581,S2581,R2581)</f>
        <v>3.89478205833333</v>
      </c>
      <c r="Z2581" s="0" t="n">
        <f aca="false">MIN(D2581:M2581,S2581,R2581)</f>
        <v>3.8749955</v>
      </c>
      <c r="AA2581" s="0" t="n">
        <f aca="false">SUM(D2581:M2581,S2581,R2581)</f>
        <v>46.7373847</v>
      </c>
      <c r="AB2581" s="0" t="n">
        <f aca="false">MAX(N2581:Q2581)</f>
        <v>33.362</v>
      </c>
    </row>
    <row r="2582" customFormat="false" ht="15" hidden="false" customHeight="false" outlineLevel="0" collapsed="false">
      <c r="A2582" s="0" t="n">
        <v>2607</v>
      </c>
      <c r="B2582" s="0" t="s">
        <v>2606</v>
      </c>
      <c r="C2582" s="0" t="n">
        <v>3.9014463</v>
      </c>
      <c r="D2582" s="0" t="n">
        <v>3.9008275</v>
      </c>
      <c r="E2582" s="0" t="n">
        <v>3.8749536</v>
      </c>
      <c r="F2582" s="0" t="n">
        <v>3.8980587</v>
      </c>
      <c r="G2582" s="0" t="n">
        <v>3.8981321</v>
      </c>
      <c r="H2582" s="0" t="n">
        <v>3.8822011</v>
      </c>
      <c r="I2582" s="0" t="n">
        <v>3.9004394</v>
      </c>
      <c r="J2582" s="0" t="n">
        <v>3.8942936</v>
      </c>
      <c r="K2582" s="0" t="n">
        <v>3.8940628</v>
      </c>
      <c r="L2582" s="0" t="n">
        <v>3.9116824</v>
      </c>
      <c r="M2582" s="0" t="n">
        <v>3.897398</v>
      </c>
      <c r="N2582" s="0" t="n">
        <v>33.323</v>
      </c>
      <c r="O2582" s="0" t="n">
        <v>33.363</v>
      </c>
      <c r="P2582" s="0" t="n">
        <v>33.16</v>
      </c>
      <c r="Q2582" s="0" t="n">
        <v>33.044</v>
      </c>
      <c r="R2582" s="0" t="n">
        <v>3.8833967</v>
      </c>
      <c r="S2582" s="0" t="n">
        <v>3.9012575</v>
      </c>
      <c r="U2582" s="0" t="n">
        <v>10.716732</v>
      </c>
      <c r="V2582" s="0" t="n">
        <f aca="false">(SUM($U$2:U2582))*1.041535777/3600</f>
        <v>8.21264895566019</v>
      </c>
      <c r="X2582" s="0" t="n">
        <f aca="false">MAX(D2582:M2582,S2582,R2582)</f>
        <v>3.9116824</v>
      </c>
      <c r="Y2582" s="0" t="n">
        <f aca="false">AVERAGE(D2582:M2582,S2582,R2582)</f>
        <v>3.89472528333333</v>
      </c>
      <c r="Z2582" s="0" t="n">
        <f aca="false">MIN(D2582:M2582,S2582,R2582)</f>
        <v>3.8749536</v>
      </c>
      <c r="AA2582" s="0" t="n">
        <f aca="false">SUM(D2582:M2582,S2582,R2582)</f>
        <v>46.7367034</v>
      </c>
      <c r="AB2582" s="0" t="n">
        <f aca="false">MAX(N2582:Q2582)</f>
        <v>33.363</v>
      </c>
    </row>
    <row r="2583" customFormat="false" ht="15" hidden="false" customHeight="false" outlineLevel="0" collapsed="false">
      <c r="A2583" s="0" t="n">
        <v>2608</v>
      </c>
      <c r="B2583" s="0" t="s">
        <v>2607</v>
      </c>
      <c r="C2583" s="0" t="n">
        <v>3.9013833</v>
      </c>
      <c r="D2583" s="0" t="n">
        <v>3.9007436</v>
      </c>
      <c r="E2583" s="0" t="n">
        <v>3.8748906</v>
      </c>
      <c r="F2583" s="0" t="n">
        <v>3.8979958</v>
      </c>
      <c r="G2583" s="0" t="n">
        <v>3.8980692</v>
      </c>
      <c r="H2583" s="0" t="n">
        <v>3.8821276</v>
      </c>
      <c r="I2583" s="0" t="n">
        <v>3.9003975</v>
      </c>
      <c r="J2583" s="0" t="n">
        <v>3.8942306</v>
      </c>
      <c r="K2583" s="0" t="n">
        <v>3.8940104</v>
      </c>
      <c r="L2583" s="0" t="n">
        <v>3.91163</v>
      </c>
      <c r="M2583" s="0" t="n">
        <v>3.897335</v>
      </c>
      <c r="N2583" s="0" t="n">
        <v>33.324</v>
      </c>
      <c r="O2583" s="0" t="n">
        <v>33.363</v>
      </c>
      <c r="P2583" s="0" t="n">
        <v>33.16</v>
      </c>
      <c r="Q2583" s="0" t="n">
        <v>33.045</v>
      </c>
      <c r="R2583" s="0" t="n">
        <v>3.8833442</v>
      </c>
      <c r="S2583" s="0" t="n">
        <v>3.9012155</v>
      </c>
      <c r="U2583" s="0" t="n">
        <v>10.716605</v>
      </c>
      <c r="V2583" s="0" t="n">
        <f aca="false">(SUM($U$2:U2583))*1.041535777/3600</f>
        <v>8.2157494355256</v>
      </c>
      <c r="X2583" s="0" t="n">
        <f aca="false">MAX(D2583:M2583,S2583,R2583)</f>
        <v>3.91163</v>
      </c>
      <c r="Y2583" s="0" t="n">
        <f aca="false">AVERAGE(D2583:M2583,S2583,R2583)</f>
        <v>3.89466583333333</v>
      </c>
      <c r="Z2583" s="0" t="n">
        <f aca="false">MIN(D2583:M2583,S2583,R2583)</f>
        <v>3.8748906</v>
      </c>
      <c r="AA2583" s="0" t="n">
        <f aca="false">SUM(D2583:M2583,S2583,R2583)</f>
        <v>46.73599</v>
      </c>
      <c r="AB2583" s="0" t="n">
        <f aca="false">MAX(N2583:Q2583)</f>
        <v>33.363</v>
      </c>
    </row>
    <row r="2584" customFormat="false" ht="15" hidden="false" customHeight="false" outlineLevel="0" collapsed="false">
      <c r="A2584" s="0" t="n">
        <v>2609</v>
      </c>
      <c r="B2584" s="0" t="s">
        <v>2608</v>
      </c>
      <c r="C2584" s="0" t="n">
        <v>3.9013414</v>
      </c>
      <c r="D2584" s="0" t="n">
        <v>3.9007016</v>
      </c>
      <c r="E2584" s="0" t="n">
        <v>3.8748172</v>
      </c>
      <c r="F2584" s="0" t="n">
        <v>3.8979328</v>
      </c>
      <c r="G2584" s="0" t="n">
        <v>3.8980167</v>
      </c>
      <c r="H2584" s="0" t="n">
        <v>3.8820857</v>
      </c>
      <c r="I2584" s="0" t="n">
        <v>3.9003346</v>
      </c>
      <c r="J2584" s="0" t="n">
        <v>3.8941782</v>
      </c>
      <c r="K2584" s="0" t="n">
        <v>3.8939579</v>
      </c>
      <c r="L2584" s="0" t="n">
        <v>3.9115461</v>
      </c>
      <c r="M2584" s="0" t="n">
        <v>3.8972721</v>
      </c>
      <c r="N2584" s="0" t="n">
        <v>33.325</v>
      </c>
      <c r="O2584" s="0" t="n">
        <v>33.364</v>
      </c>
      <c r="P2584" s="0" t="n">
        <v>33.161</v>
      </c>
      <c r="Q2584" s="0" t="n">
        <v>33.046</v>
      </c>
      <c r="R2584" s="0" t="n">
        <v>3.8832708</v>
      </c>
      <c r="S2584" s="0" t="n">
        <v>3.9011421</v>
      </c>
      <c r="U2584" s="0" t="n">
        <v>10.716479</v>
      </c>
      <c r="V2584" s="0" t="n">
        <f aca="false">(SUM($U$2:U2584))*1.041535777/3600</f>
        <v>8.21884987893726</v>
      </c>
      <c r="X2584" s="0" t="n">
        <f aca="false">MAX(D2584:M2584,S2584,R2584)</f>
        <v>3.9115461</v>
      </c>
      <c r="Y2584" s="0" t="n">
        <f aca="false">AVERAGE(D2584:M2584,S2584,R2584)</f>
        <v>3.89460465</v>
      </c>
      <c r="Z2584" s="0" t="n">
        <f aca="false">MIN(D2584:M2584,S2584,R2584)</f>
        <v>3.8748172</v>
      </c>
      <c r="AA2584" s="0" t="n">
        <f aca="false">SUM(D2584:M2584,S2584,R2584)</f>
        <v>46.7352558</v>
      </c>
      <c r="AB2584" s="0" t="n">
        <f aca="false">MAX(N2584:Q2584)</f>
        <v>33.364</v>
      </c>
    </row>
    <row r="2585" customFormat="false" ht="15" hidden="false" customHeight="false" outlineLevel="0" collapsed="false">
      <c r="A2585" s="0" t="n">
        <v>2610</v>
      </c>
      <c r="B2585" s="0" t="s">
        <v>2609</v>
      </c>
      <c r="C2585" s="0" t="n">
        <v>3.9012575</v>
      </c>
      <c r="D2585" s="0" t="n">
        <v>3.9006492</v>
      </c>
      <c r="E2585" s="0" t="n">
        <v>3.8747543</v>
      </c>
      <c r="F2585" s="0" t="n">
        <v>3.8978804</v>
      </c>
      <c r="G2585" s="0" t="n">
        <v>3.8979433</v>
      </c>
      <c r="H2585" s="0" t="n">
        <v>3.8820333</v>
      </c>
      <c r="I2585" s="0" t="n">
        <v>3.9002716</v>
      </c>
      <c r="J2585" s="0" t="n">
        <v>3.8941362</v>
      </c>
      <c r="K2585" s="0" t="n">
        <v>3.893895</v>
      </c>
      <c r="L2585" s="0" t="n">
        <v>3.9114831</v>
      </c>
      <c r="M2585" s="0" t="n">
        <v>3.8972092</v>
      </c>
      <c r="N2585" s="0" t="n">
        <v>33.325</v>
      </c>
      <c r="O2585" s="0" t="n">
        <v>33.365</v>
      </c>
      <c r="P2585" s="0" t="n">
        <v>33.162</v>
      </c>
      <c r="Q2585" s="0" t="n">
        <v>33.046</v>
      </c>
      <c r="R2585" s="0" t="n">
        <v>3.8831974</v>
      </c>
      <c r="S2585" s="0" t="n">
        <v>3.9010792</v>
      </c>
      <c r="U2585" s="0" t="n">
        <v>10.716014</v>
      </c>
      <c r="V2585" s="0" t="n">
        <f aca="false">(SUM($U$2:U2585))*1.041535777/3600</f>
        <v>8.22195018781721</v>
      </c>
      <c r="X2585" s="0" t="n">
        <f aca="false">MAX(D2585:M2585,S2585,R2585)</f>
        <v>3.9114831</v>
      </c>
      <c r="Y2585" s="0" t="n">
        <f aca="false">AVERAGE(D2585:M2585,S2585,R2585)</f>
        <v>3.89454435</v>
      </c>
      <c r="Z2585" s="0" t="n">
        <f aca="false">MIN(D2585:M2585,S2585,R2585)</f>
        <v>3.8747543</v>
      </c>
      <c r="AA2585" s="0" t="n">
        <f aca="false">SUM(D2585:M2585,S2585,R2585)</f>
        <v>46.7345322</v>
      </c>
      <c r="AB2585" s="0" t="n">
        <f aca="false">MAX(N2585:Q2585)</f>
        <v>33.365</v>
      </c>
    </row>
    <row r="2586" customFormat="false" ht="15" hidden="false" customHeight="false" outlineLevel="0" collapsed="false">
      <c r="A2586" s="0" t="n">
        <v>2611</v>
      </c>
      <c r="B2586" s="0" t="s">
        <v>2610</v>
      </c>
      <c r="C2586" s="0" t="n">
        <v>3.901205</v>
      </c>
      <c r="D2586" s="0" t="n">
        <v>3.9005758</v>
      </c>
      <c r="E2586" s="0" t="n">
        <v>3.8746914</v>
      </c>
      <c r="F2586" s="0" t="n">
        <v>3.897807</v>
      </c>
      <c r="G2586" s="0" t="n">
        <v>3.8978909</v>
      </c>
      <c r="H2586" s="0" t="n">
        <v>3.8819598</v>
      </c>
      <c r="I2586" s="0" t="n">
        <v>3.9001982</v>
      </c>
      <c r="J2586" s="0" t="n">
        <v>3.8940628</v>
      </c>
      <c r="K2586" s="0" t="n">
        <v>3.8938216</v>
      </c>
      <c r="L2586" s="0" t="n">
        <v>3.9114307</v>
      </c>
      <c r="M2586" s="0" t="n">
        <v>3.8971567</v>
      </c>
      <c r="N2586" s="0" t="n">
        <v>33.326</v>
      </c>
      <c r="O2586" s="0" t="n">
        <v>33.365</v>
      </c>
      <c r="P2586" s="0" t="n">
        <v>33.162</v>
      </c>
      <c r="Q2586" s="0" t="n">
        <v>33.047</v>
      </c>
      <c r="R2586" s="0" t="n">
        <v>3.8831659</v>
      </c>
      <c r="S2586" s="0" t="n">
        <v>3.9010163</v>
      </c>
      <c r="U2586" s="0" t="n">
        <v>10.716141</v>
      </c>
      <c r="V2586" s="0" t="n">
        <f aca="false">(SUM($U$2:U2586))*1.041535777/3600</f>
        <v>8.22505053344023</v>
      </c>
      <c r="X2586" s="0" t="n">
        <f aca="false">MAX(D2586:M2586,S2586,R2586)</f>
        <v>3.9114307</v>
      </c>
      <c r="Y2586" s="0" t="n">
        <f aca="false">AVERAGE(D2586:M2586,S2586,R2586)</f>
        <v>3.894481425</v>
      </c>
      <c r="Z2586" s="0" t="n">
        <f aca="false">MIN(D2586:M2586,S2586,R2586)</f>
        <v>3.8746914</v>
      </c>
      <c r="AA2586" s="0" t="n">
        <f aca="false">SUM(D2586:M2586,S2586,R2586)</f>
        <v>46.7337771</v>
      </c>
      <c r="AB2586" s="0" t="n">
        <f aca="false">MAX(N2586:Q2586)</f>
        <v>33.365</v>
      </c>
    </row>
    <row r="2587" customFormat="false" ht="15" hidden="false" customHeight="false" outlineLevel="0" collapsed="false">
      <c r="A2587" s="0" t="n">
        <v>2612</v>
      </c>
      <c r="B2587" s="0" t="s">
        <v>2611</v>
      </c>
      <c r="C2587" s="0" t="n">
        <v>3.9011526</v>
      </c>
      <c r="D2587" s="0" t="n">
        <v>3.9005024</v>
      </c>
      <c r="E2587" s="0" t="n">
        <v>3.8746494</v>
      </c>
      <c r="F2587" s="0" t="n">
        <v>3.8977545</v>
      </c>
      <c r="G2587" s="0" t="n">
        <v>3.8978384</v>
      </c>
      <c r="H2587" s="0" t="n">
        <v>3.8819179</v>
      </c>
      <c r="I2587" s="0" t="n">
        <v>3.9001458</v>
      </c>
      <c r="J2587" s="0" t="n">
        <v>3.8939999</v>
      </c>
      <c r="K2587" s="0" t="n">
        <v>3.8937796</v>
      </c>
      <c r="L2587" s="0" t="n">
        <v>3.9113783</v>
      </c>
      <c r="M2587" s="0" t="n">
        <v>3.8970938</v>
      </c>
      <c r="N2587" s="0" t="n">
        <v>33.327</v>
      </c>
      <c r="O2587" s="0" t="n">
        <v>33.366</v>
      </c>
      <c r="P2587" s="0" t="n">
        <v>33.163</v>
      </c>
      <c r="Q2587" s="0" t="n">
        <v>33.048</v>
      </c>
      <c r="R2587" s="0" t="n">
        <v>3.8830925</v>
      </c>
      <c r="S2587" s="0" t="n">
        <v>3.9009638</v>
      </c>
      <c r="U2587" s="0" t="n">
        <v>10.716078</v>
      </c>
      <c r="V2587" s="0" t="n">
        <f aca="false">(SUM($U$2:U2587))*1.041535777/3600</f>
        <v>8.22815086083638</v>
      </c>
      <c r="X2587" s="0" t="n">
        <f aca="false">MAX(D2587:M2587,S2587,R2587)</f>
        <v>3.9113783</v>
      </c>
      <c r="Y2587" s="0" t="n">
        <f aca="false">AVERAGE(D2587:M2587,S2587,R2587)</f>
        <v>3.89442635833333</v>
      </c>
      <c r="Z2587" s="0" t="n">
        <f aca="false">MIN(D2587:M2587,S2587,R2587)</f>
        <v>3.8746494</v>
      </c>
      <c r="AA2587" s="0" t="n">
        <f aca="false">SUM(D2587:M2587,S2587,R2587)</f>
        <v>46.7331163</v>
      </c>
      <c r="AB2587" s="0" t="n">
        <f aca="false">MAX(N2587:Q2587)</f>
        <v>33.366</v>
      </c>
    </row>
    <row r="2588" customFormat="false" ht="15" hidden="false" customHeight="false" outlineLevel="0" collapsed="false">
      <c r="A2588" s="0" t="n">
        <v>2613</v>
      </c>
      <c r="B2588" s="0" t="s">
        <v>2612</v>
      </c>
      <c r="C2588" s="0" t="n">
        <v>3.9011002</v>
      </c>
      <c r="D2588" s="0" t="n">
        <v>3.9004499</v>
      </c>
      <c r="E2588" s="0" t="n">
        <v>3.874576</v>
      </c>
      <c r="F2588" s="0" t="n">
        <v>3.8976916</v>
      </c>
      <c r="G2588" s="0" t="n">
        <v>3.897786</v>
      </c>
      <c r="H2588" s="0" t="n">
        <v>3.8818445</v>
      </c>
      <c r="I2588" s="0" t="n">
        <v>3.9000933</v>
      </c>
      <c r="J2588" s="0" t="n">
        <v>3.893937</v>
      </c>
      <c r="K2588" s="0" t="n">
        <v>3.8937272</v>
      </c>
      <c r="L2588" s="0" t="n">
        <v>3.9113153</v>
      </c>
      <c r="M2588" s="0" t="n">
        <v>3.8970309</v>
      </c>
      <c r="N2588" s="0" t="n">
        <v>33.328</v>
      </c>
      <c r="O2588" s="0" t="n">
        <v>33.367</v>
      </c>
      <c r="P2588" s="0" t="n">
        <v>33.164</v>
      </c>
      <c r="Q2588" s="0" t="n">
        <v>33.049</v>
      </c>
      <c r="R2588" s="0" t="n">
        <v>3.8830296</v>
      </c>
      <c r="S2588" s="0" t="n">
        <v>3.9009219</v>
      </c>
      <c r="U2588" s="0" t="n">
        <v>10.715867</v>
      </c>
      <c r="V2588" s="0" t="n">
        <f aca="false">(SUM($U$2:U2588))*1.041535777/3600</f>
        <v>8.23125112718696</v>
      </c>
      <c r="X2588" s="0" t="n">
        <f aca="false">MAX(D2588:M2588,S2588,R2588)</f>
        <v>3.9113153</v>
      </c>
      <c r="Y2588" s="0" t="n">
        <f aca="false">AVERAGE(D2588:M2588,S2588,R2588)</f>
        <v>3.89436693333333</v>
      </c>
      <c r="Z2588" s="0" t="n">
        <f aca="false">MIN(D2588:M2588,S2588,R2588)</f>
        <v>3.874576</v>
      </c>
      <c r="AA2588" s="0" t="n">
        <f aca="false">SUM(D2588:M2588,S2588,R2588)</f>
        <v>46.7324032</v>
      </c>
      <c r="AB2588" s="0" t="n">
        <f aca="false">MAX(N2588:Q2588)</f>
        <v>33.367</v>
      </c>
    </row>
    <row r="2589" customFormat="false" ht="15" hidden="false" customHeight="false" outlineLevel="0" collapsed="false">
      <c r="A2589" s="0" t="n">
        <v>2614</v>
      </c>
      <c r="B2589" s="0" t="s">
        <v>2613</v>
      </c>
      <c r="C2589" s="0" t="n">
        <v>3.9010372</v>
      </c>
      <c r="D2589" s="0" t="n">
        <v>3.900408</v>
      </c>
      <c r="E2589" s="0" t="n">
        <v>3.8745236</v>
      </c>
      <c r="F2589" s="0" t="n">
        <v>3.8976287</v>
      </c>
      <c r="G2589" s="0" t="n">
        <v>3.8977126</v>
      </c>
      <c r="H2589" s="0" t="n">
        <v>3.8818025</v>
      </c>
      <c r="I2589" s="0" t="n">
        <v>3.9000304</v>
      </c>
      <c r="J2589" s="0" t="n">
        <v>3.893874</v>
      </c>
      <c r="K2589" s="0" t="n">
        <v>3.8936643</v>
      </c>
      <c r="L2589" s="0" t="n">
        <v>3.9112524</v>
      </c>
      <c r="M2589" s="0" t="n">
        <v>3.8969889</v>
      </c>
      <c r="N2589" s="0" t="n">
        <v>33.329</v>
      </c>
      <c r="O2589" s="0" t="n">
        <v>33.367</v>
      </c>
      <c r="P2589" s="0" t="n">
        <v>33.164</v>
      </c>
      <c r="Q2589" s="0" t="n">
        <v>33.049</v>
      </c>
      <c r="R2589" s="0" t="n">
        <v>3.8829876</v>
      </c>
      <c r="S2589" s="0" t="n">
        <v>3.900838</v>
      </c>
      <c r="U2589" s="0" t="n">
        <v>10.715613</v>
      </c>
      <c r="V2589" s="0" t="n">
        <f aca="false">(SUM($U$2:U2589))*1.041535777/3600</f>
        <v>8.2343513200514</v>
      </c>
      <c r="X2589" s="0" t="n">
        <f aca="false">MAX(D2589:M2589,S2589,R2589)</f>
        <v>3.9112524</v>
      </c>
      <c r="Y2589" s="0" t="n">
        <f aca="false">AVERAGE(D2589:M2589,S2589,R2589)</f>
        <v>3.89430925</v>
      </c>
      <c r="Z2589" s="0" t="n">
        <f aca="false">MIN(D2589:M2589,S2589,R2589)</f>
        <v>3.8745236</v>
      </c>
      <c r="AA2589" s="0" t="n">
        <f aca="false">SUM(D2589:M2589,S2589,R2589)</f>
        <v>46.731711</v>
      </c>
      <c r="AB2589" s="0" t="n">
        <f aca="false">MAX(N2589:Q2589)</f>
        <v>33.367</v>
      </c>
    </row>
    <row r="2590" customFormat="false" ht="15" hidden="false" customHeight="false" outlineLevel="0" collapsed="false">
      <c r="A2590" s="0" t="n">
        <v>2615</v>
      </c>
      <c r="B2590" s="0" t="s">
        <v>2614</v>
      </c>
      <c r="C2590" s="0" t="n">
        <v>3.9009743</v>
      </c>
      <c r="D2590" s="0" t="n">
        <v>3.900345</v>
      </c>
      <c r="E2590" s="0" t="n">
        <v>3.8744501</v>
      </c>
      <c r="F2590" s="0" t="n">
        <v>3.8975762</v>
      </c>
      <c r="G2590" s="0" t="n">
        <v>3.8976497</v>
      </c>
      <c r="H2590" s="0" t="n">
        <v>3.8817291</v>
      </c>
      <c r="I2590" s="0" t="n">
        <v>3.899978</v>
      </c>
      <c r="J2590" s="0" t="n">
        <v>3.8938216</v>
      </c>
      <c r="K2590" s="0" t="n">
        <v>3.8936014</v>
      </c>
      <c r="L2590" s="0" t="n">
        <v>3.9112</v>
      </c>
      <c r="M2590" s="0" t="n">
        <v>3.8969365</v>
      </c>
      <c r="N2590" s="0" t="n">
        <v>33.329</v>
      </c>
      <c r="O2590" s="0" t="n">
        <v>33.368</v>
      </c>
      <c r="P2590" s="0" t="n">
        <v>33.165</v>
      </c>
      <c r="Q2590" s="0" t="n">
        <v>33.051</v>
      </c>
      <c r="R2590" s="0" t="n">
        <v>3.8829037</v>
      </c>
      <c r="S2590" s="0" t="n">
        <v>3.900796</v>
      </c>
      <c r="U2590" s="0" t="n">
        <v>10.715318</v>
      </c>
      <c r="V2590" s="0" t="n">
        <f aca="false">(SUM($U$2:U2590))*1.041535777/3600</f>
        <v>8.23745142756777</v>
      </c>
      <c r="X2590" s="0" t="n">
        <f aca="false">MAX(D2590:M2590,S2590,R2590)</f>
        <v>3.9112</v>
      </c>
      <c r="Y2590" s="0" t="n">
        <f aca="false">AVERAGE(D2590:M2590,S2590,R2590)</f>
        <v>3.89424894166667</v>
      </c>
      <c r="Z2590" s="0" t="n">
        <f aca="false">MIN(D2590:M2590,S2590,R2590)</f>
        <v>3.8744501</v>
      </c>
      <c r="AA2590" s="0" t="n">
        <f aca="false">SUM(D2590:M2590,S2590,R2590)</f>
        <v>46.7309873</v>
      </c>
      <c r="AB2590" s="0" t="n">
        <f aca="false">MAX(N2590:Q2590)</f>
        <v>33.368</v>
      </c>
    </row>
    <row r="2591" customFormat="false" ht="15" hidden="false" customHeight="false" outlineLevel="0" collapsed="false">
      <c r="A2591" s="0" t="n">
        <v>2616</v>
      </c>
      <c r="B2591" s="0" t="s">
        <v>2615</v>
      </c>
      <c r="C2591" s="0" t="n">
        <v>3.9009009</v>
      </c>
      <c r="D2591" s="0" t="n">
        <v>3.9002821</v>
      </c>
      <c r="E2591" s="0" t="n">
        <v>3.8743872</v>
      </c>
      <c r="F2591" s="0" t="n">
        <v>3.8975238</v>
      </c>
      <c r="G2591" s="0" t="n">
        <v>3.8975867</v>
      </c>
      <c r="H2591" s="0" t="n">
        <v>3.8816767</v>
      </c>
      <c r="I2591" s="0" t="n">
        <v>3.8999255</v>
      </c>
      <c r="J2591" s="0" t="n">
        <v>3.8937692</v>
      </c>
      <c r="K2591" s="0" t="n">
        <v>3.8935489</v>
      </c>
      <c r="L2591" s="0" t="n">
        <v>3.911137</v>
      </c>
      <c r="M2591" s="0" t="n">
        <v>3.8968631</v>
      </c>
      <c r="N2591" s="0" t="n">
        <v>33.33</v>
      </c>
      <c r="O2591" s="0" t="n">
        <v>33.369</v>
      </c>
      <c r="P2591" s="0" t="n">
        <v>33.165</v>
      </c>
      <c r="Q2591" s="0" t="n">
        <v>33.051</v>
      </c>
      <c r="R2591" s="0" t="n">
        <v>3.8828618</v>
      </c>
      <c r="S2591" s="0" t="n">
        <v>3.9007331</v>
      </c>
      <c r="U2591" s="0" t="n">
        <v>10.715233</v>
      </c>
      <c r="V2591" s="0" t="n">
        <f aca="false">(SUM($U$2:U2591))*1.041535777/3600</f>
        <v>8.24055151049232</v>
      </c>
      <c r="X2591" s="0" t="n">
        <f aca="false">MAX(D2591:M2591,S2591,R2591)</f>
        <v>3.911137</v>
      </c>
      <c r="Y2591" s="0" t="n">
        <f aca="false">AVERAGE(D2591:M2591,S2591,R2591)</f>
        <v>3.89419125833333</v>
      </c>
      <c r="Z2591" s="0" t="n">
        <f aca="false">MIN(D2591:M2591,S2591,R2591)</f>
        <v>3.8743872</v>
      </c>
      <c r="AA2591" s="0" t="n">
        <f aca="false">SUM(D2591:M2591,S2591,R2591)</f>
        <v>46.7302951</v>
      </c>
      <c r="AB2591" s="0" t="n">
        <f aca="false">MAX(N2591:Q2591)</f>
        <v>33.369</v>
      </c>
    </row>
    <row r="2592" customFormat="false" ht="15" hidden="false" customHeight="false" outlineLevel="0" collapsed="false">
      <c r="A2592" s="0" t="n">
        <v>2617</v>
      </c>
      <c r="B2592" s="0" t="s">
        <v>2616</v>
      </c>
      <c r="C2592" s="0" t="n">
        <v>3.9008589</v>
      </c>
      <c r="D2592" s="0" t="n">
        <v>3.9002087</v>
      </c>
      <c r="E2592" s="0" t="n">
        <v>3.8743243</v>
      </c>
      <c r="F2592" s="0" t="n">
        <v>3.8974504</v>
      </c>
      <c r="G2592" s="0" t="n">
        <v>3.8975238</v>
      </c>
      <c r="H2592" s="0" t="n">
        <v>3.8816137</v>
      </c>
      <c r="I2592" s="0" t="n">
        <v>3.8998626</v>
      </c>
      <c r="J2592" s="0" t="n">
        <v>3.8937167</v>
      </c>
      <c r="K2592" s="0" t="n">
        <v>3.893486</v>
      </c>
      <c r="L2592" s="0" t="n">
        <v>3.9110741</v>
      </c>
      <c r="M2592" s="0" t="n">
        <v>3.8968106</v>
      </c>
      <c r="N2592" s="0" t="n">
        <v>33.33</v>
      </c>
      <c r="O2592" s="0" t="n">
        <v>33.369</v>
      </c>
      <c r="P2592" s="0" t="n">
        <v>33.166</v>
      </c>
      <c r="Q2592" s="0" t="n">
        <v>33.052</v>
      </c>
      <c r="R2592" s="0" t="n">
        <v>3.8828094</v>
      </c>
      <c r="S2592" s="0" t="n">
        <v>3.9006807</v>
      </c>
      <c r="U2592" s="0" t="n">
        <v>10.715255</v>
      </c>
      <c r="V2592" s="0" t="n">
        <f aca="false">(SUM($U$2:U2592))*1.041535777/3600</f>
        <v>8.24365159978181</v>
      </c>
      <c r="X2592" s="0" t="n">
        <f aca="false">MAX(D2592:M2592,S2592,R2592)</f>
        <v>3.9110741</v>
      </c>
      <c r="Y2592" s="0" t="n">
        <f aca="false">AVERAGE(D2592:M2592,S2592,R2592)</f>
        <v>3.89413008333333</v>
      </c>
      <c r="Z2592" s="0" t="n">
        <f aca="false">MIN(D2592:M2592,S2592,R2592)</f>
        <v>3.8743243</v>
      </c>
      <c r="AA2592" s="0" t="n">
        <f aca="false">SUM(D2592:M2592,S2592,R2592)</f>
        <v>46.729561</v>
      </c>
      <c r="AB2592" s="0" t="n">
        <f aca="false">MAX(N2592:Q2592)</f>
        <v>33.369</v>
      </c>
    </row>
    <row r="2593" customFormat="false" ht="15" hidden="false" customHeight="false" outlineLevel="0" collapsed="false">
      <c r="A2593" s="0" t="n">
        <v>2618</v>
      </c>
      <c r="B2593" s="0" t="s">
        <v>2617</v>
      </c>
      <c r="C2593" s="0" t="n">
        <v>3.900796</v>
      </c>
      <c r="D2593" s="0" t="n">
        <v>3.9001563</v>
      </c>
      <c r="E2593" s="0" t="n">
        <v>3.8742823</v>
      </c>
      <c r="F2593" s="0" t="n">
        <v>3.897398</v>
      </c>
      <c r="G2593" s="0" t="n">
        <v>3.8974714</v>
      </c>
      <c r="H2593" s="0" t="n">
        <v>3.8815508</v>
      </c>
      <c r="I2593" s="0" t="n">
        <v>3.8997892</v>
      </c>
      <c r="J2593" s="0" t="n">
        <v>3.8936433</v>
      </c>
      <c r="K2593" s="0" t="n">
        <v>3.8934126</v>
      </c>
      <c r="L2593" s="0" t="n">
        <v>3.9110112</v>
      </c>
      <c r="M2593" s="0" t="n">
        <v>3.8967267</v>
      </c>
      <c r="N2593" s="0" t="n">
        <v>33.331</v>
      </c>
      <c r="O2593" s="0" t="n">
        <v>33.37</v>
      </c>
      <c r="P2593" s="0" t="n">
        <v>33.166</v>
      </c>
      <c r="Q2593" s="0" t="n">
        <v>33.052</v>
      </c>
      <c r="R2593" s="0" t="n">
        <v>3.8827359</v>
      </c>
      <c r="S2593" s="0" t="n">
        <v>3.9005968</v>
      </c>
      <c r="U2593" s="0" t="n">
        <v>10.7146</v>
      </c>
      <c r="V2593" s="0" t="n">
        <f aca="false">(SUM($U$2:U2593))*1.041535777/3600</f>
        <v>8.24675149956966</v>
      </c>
      <c r="X2593" s="0" t="n">
        <f aca="false">MAX(D2593:M2593,S2593,R2593)</f>
        <v>3.9110112</v>
      </c>
      <c r="Y2593" s="0" t="n">
        <f aca="false">AVERAGE(D2593:M2593,S2593,R2593)</f>
        <v>3.89406454166667</v>
      </c>
      <c r="Z2593" s="0" t="n">
        <f aca="false">MIN(D2593:M2593,S2593,R2593)</f>
        <v>3.8742823</v>
      </c>
      <c r="AA2593" s="0" t="n">
        <f aca="false">SUM(D2593:M2593,S2593,R2593)</f>
        <v>46.7287745</v>
      </c>
      <c r="AB2593" s="0" t="n">
        <f aca="false">MAX(N2593:Q2593)</f>
        <v>33.37</v>
      </c>
    </row>
    <row r="2594" customFormat="false" ht="15" hidden="false" customHeight="false" outlineLevel="0" collapsed="false">
      <c r="A2594" s="0" t="n">
        <v>2619</v>
      </c>
      <c r="B2594" s="0" t="s">
        <v>2618</v>
      </c>
      <c r="C2594" s="0" t="n">
        <v>3.9007436</v>
      </c>
      <c r="D2594" s="0" t="n">
        <v>3.9001038</v>
      </c>
      <c r="E2594" s="0" t="n">
        <v>3.8741984</v>
      </c>
      <c r="F2594" s="0" t="n">
        <v>3.897335</v>
      </c>
      <c r="G2594" s="0" t="n">
        <v>3.897398</v>
      </c>
      <c r="H2594" s="0" t="n">
        <v>3.8815089</v>
      </c>
      <c r="I2594" s="0" t="n">
        <v>3.8997367</v>
      </c>
      <c r="J2594" s="0" t="n">
        <v>3.8935804</v>
      </c>
      <c r="K2594" s="0" t="n">
        <v>3.8933706</v>
      </c>
      <c r="L2594" s="0" t="n">
        <v>3.9109483</v>
      </c>
      <c r="M2594" s="0" t="n">
        <v>3.8966953</v>
      </c>
      <c r="N2594" s="0" t="n">
        <v>33.332</v>
      </c>
      <c r="O2594" s="0" t="n">
        <v>33.371</v>
      </c>
      <c r="P2594" s="0" t="n">
        <v>33.167</v>
      </c>
      <c r="Q2594" s="0" t="n">
        <v>33.053</v>
      </c>
      <c r="R2594" s="0" t="n">
        <v>3.882673</v>
      </c>
      <c r="S2594" s="0" t="n">
        <v>3.9005443</v>
      </c>
      <c r="U2594" s="0" t="n">
        <v>10.7146</v>
      </c>
      <c r="V2594" s="0" t="n">
        <f aca="false">(SUM($U$2:U2594))*1.041535777/3600</f>
        <v>8.2498513993575</v>
      </c>
      <c r="X2594" s="0" t="n">
        <f aca="false">MAX(D2594:M2594,S2594,R2594)</f>
        <v>3.9109483</v>
      </c>
      <c r="Y2594" s="0" t="n">
        <f aca="false">AVERAGE(D2594:M2594,S2594,R2594)</f>
        <v>3.894007725</v>
      </c>
      <c r="Z2594" s="0" t="n">
        <f aca="false">MIN(D2594:M2594,S2594,R2594)</f>
        <v>3.8741984</v>
      </c>
      <c r="AA2594" s="0" t="n">
        <f aca="false">SUM(D2594:M2594,S2594,R2594)</f>
        <v>46.7280927</v>
      </c>
      <c r="AB2594" s="0" t="n">
        <f aca="false">MAX(N2594:Q2594)</f>
        <v>33.371</v>
      </c>
    </row>
    <row r="2595" customFormat="false" ht="15" hidden="false" customHeight="false" outlineLevel="0" collapsed="false">
      <c r="A2595" s="0" t="n">
        <v>2620</v>
      </c>
      <c r="B2595" s="0" t="s">
        <v>2619</v>
      </c>
      <c r="C2595" s="0" t="n">
        <v>3.9006702</v>
      </c>
      <c r="D2595" s="0" t="n">
        <v>3.9000409</v>
      </c>
      <c r="E2595" s="0" t="n">
        <v>3.874146</v>
      </c>
      <c r="F2595" s="0" t="n">
        <v>3.8972616</v>
      </c>
      <c r="G2595" s="0" t="n">
        <v>3.8973455</v>
      </c>
      <c r="H2595" s="0" t="n">
        <v>3.8814354</v>
      </c>
      <c r="I2595" s="0" t="n">
        <v>3.8996633</v>
      </c>
      <c r="J2595" s="0" t="n">
        <v>3.8935384</v>
      </c>
      <c r="K2595" s="0" t="n">
        <v>3.8933182</v>
      </c>
      <c r="L2595" s="0" t="n">
        <v>3.9109168</v>
      </c>
      <c r="M2595" s="0" t="n">
        <v>3.8966428</v>
      </c>
      <c r="N2595" s="0" t="n">
        <v>33.333</v>
      </c>
      <c r="O2595" s="0" t="n">
        <v>33.372</v>
      </c>
      <c r="P2595" s="0" t="n">
        <v>33.167</v>
      </c>
      <c r="Q2595" s="0" t="n">
        <v>33.054</v>
      </c>
      <c r="R2595" s="0" t="n">
        <v>3.8826101</v>
      </c>
      <c r="S2595" s="0" t="n">
        <v>3.9004919</v>
      </c>
      <c r="U2595" s="0" t="n">
        <v>10.714643</v>
      </c>
      <c r="V2595" s="0" t="n">
        <f aca="false">(SUM($U$2:U2595))*1.041535777/3600</f>
        <v>8.25295131158592</v>
      </c>
      <c r="X2595" s="0" t="n">
        <f aca="false">MAX(D2595:M2595,S2595,R2595)</f>
        <v>3.9109168</v>
      </c>
      <c r="Y2595" s="0" t="n">
        <f aca="false">AVERAGE(D2595:M2595,S2595,R2595)</f>
        <v>3.89395090833333</v>
      </c>
      <c r="Z2595" s="0" t="n">
        <f aca="false">MIN(D2595:M2595,S2595,R2595)</f>
        <v>3.874146</v>
      </c>
      <c r="AA2595" s="0" t="n">
        <f aca="false">SUM(D2595:M2595,S2595,R2595)</f>
        <v>46.7274109</v>
      </c>
      <c r="AB2595" s="0" t="n">
        <f aca="false">MAX(N2595:Q2595)</f>
        <v>33.372</v>
      </c>
    </row>
    <row r="2596" customFormat="false" ht="15" hidden="false" customHeight="false" outlineLevel="0" collapsed="false">
      <c r="A2596" s="0" t="n">
        <v>2621</v>
      </c>
      <c r="B2596" s="0" t="s">
        <v>2620</v>
      </c>
      <c r="C2596" s="0" t="n">
        <v>3.9006177</v>
      </c>
      <c r="D2596" s="0" t="n">
        <v>3.8999885</v>
      </c>
      <c r="E2596" s="0" t="n">
        <v>3.8740831</v>
      </c>
      <c r="F2596" s="0" t="n">
        <v>3.8972092</v>
      </c>
      <c r="G2596" s="0" t="n">
        <v>3.8972826</v>
      </c>
      <c r="H2596" s="0" t="n">
        <v>3.8813725</v>
      </c>
      <c r="I2596" s="0" t="n">
        <v>3.8996214</v>
      </c>
      <c r="J2596" s="0" t="n">
        <v>3.8934755</v>
      </c>
      <c r="K2596" s="0" t="n">
        <v>3.8932553</v>
      </c>
      <c r="L2596" s="0" t="n">
        <v>3.9108434</v>
      </c>
      <c r="M2596" s="0" t="n">
        <v>3.8965484</v>
      </c>
      <c r="N2596" s="0" t="n">
        <v>33.334</v>
      </c>
      <c r="O2596" s="0" t="n">
        <v>33.372</v>
      </c>
      <c r="P2596" s="0" t="n">
        <v>33.168</v>
      </c>
      <c r="Q2596" s="0" t="n">
        <v>33.054</v>
      </c>
      <c r="R2596" s="0" t="n">
        <v>3.8825576</v>
      </c>
      <c r="S2596" s="0" t="n">
        <v>3.9004394</v>
      </c>
      <c r="U2596" s="0" t="n">
        <v>10.714664</v>
      </c>
      <c r="V2596" s="0" t="n">
        <f aca="false">(SUM($U$2:U2596))*1.041535777/3600</f>
        <v>8.25605122988995</v>
      </c>
      <c r="X2596" s="0" t="n">
        <f aca="false">MAX(D2596:M2596,S2596,R2596)</f>
        <v>3.9108434</v>
      </c>
      <c r="Y2596" s="0" t="n">
        <f aca="false">AVERAGE(D2596:M2596,S2596,R2596)</f>
        <v>3.89388974166667</v>
      </c>
      <c r="Z2596" s="0" t="n">
        <f aca="false">MIN(D2596:M2596,S2596,R2596)</f>
        <v>3.8740831</v>
      </c>
      <c r="AA2596" s="0" t="n">
        <f aca="false">SUM(D2596:M2596,S2596,R2596)</f>
        <v>46.7266769</v>
      </c>
      <c r="AB2596" s="0" t="n">
        <f aca="false">MAX(N2596:Q2596)</f>
        <v>33.372</v>
      </c>
    </row>
    <row r="2597" customFormat="false" ht="15" hidden="false" customHeight="false" outlineLevel="0" collapsed="false">
      <c r="A2597" s="0" t="n">
        <v>2622</v>
      </c>
      <c r="B2597" s="0" t="s">
        <v>2621</v>
      </c>
      <c r="C2597" s="0" t="n">
        <v>3.9005758</v>
      </c>
      <c r="D2597" s="0" t="n">
        <v>3.8999255</v>
      </c>
      <c r="E2597" s="0" t="n">
        <v>3.8740201</v>
      </c>
      <c r="F2597" s="0" t="n">
        <v>3.8971672</v>
      </c>
      <c r="G2597" s="0" t="n">
        <v>3.8972301</v>
      </c>
      <c r="H2597" s="0" t="n">
        <v>3.8813306</v>
      </c>
      <c r="I2597" s="0" t="n">
        <v>3.899548</v>
      </c>
      <c r="J2597" s="0" t="n">
        <v>3.8934021</v>
      </c>
      <c r="K2597" s="0" t="n">
        <v>3.8931818</v>
      </c>
      <c r="L2597" s="0" t="n">
        <v>3.91077</v>
      </c>
      <c r="M2597" s="0" t="n">
        <v>3.896496</v>
      </c>
      <c r="N2597" s="0" t="n">
        <v>33.334</v>
      </c>
      <c r="O2597" s="0" t="n">
        <v>33.373</v>
      </c>
      <c r="P2597" s="0" t="n">
        <v>33.169</v>
      </c>
      <c r="Q2597" s="0" t="n">
        <v>33.055</v>
      </c>
      <c r="R2597" s="0" t="n">
        <v>3.8825052</v>
      </c>
      <c r="S2597" s="0" t="n">
        <v>3.9003765</v>
      </c>
      <c r="U2597" s="0" t="n">
        <v>10.714073</v>
      </c>
      <c r="V2597" s="0" t="n">
        <f aca="false">(SUM($U$2:U2597))*1.041535777/3600</f>
        <v>8.25915097720853</v>
      </c>
      <c r="X2597" s="0" t="n">
        <f aca="false">MAX(D2597:M2597,S2597,R2597)</f>
        <v>3.91077</v>
      </c>
      <c r="Y2597" s="0" t="n">
        <f aca="false">AVERAGE(D2597:M2597,S2597,R2597)</f>
        <v>3.893829425</v>
      </c>
      <c r="Z2597" s="0" t="n">
        <f aca="false">MIN(D2597:M2597,S2597,R2597)</f>
        <v>3.8740201</v>
      </c>
      <c r="AA2597" s="0" t="n">
        <f aca="false">SUM(D2597:M2597,S2597,R2597)</f>
        <v>46.7259531</v>
      </c>
      <c r="AB2597" s="0" t="n">
        <f aca="false">MAX(N2597:Q2597)</f>
        <v>33.373</v>
      </c>
    </row>
    <row r="2598" customFormat="false" ht="15" hidden="false" customHeight="false" outlineLevel="0" collapsed="false">
      <c r="A2598" s="0" t="n">
        <v>2623</v>
      </c>
      <c r="B2598" s="0" t="s">
        <v>2622</v>
      </c>
      <c r="C2598" s="0" t="n">
        <v>3.9005024</v>
      </c>
      <c r="D2598" s="0" t="n">
        <v>3.8998731</v>
      </c>
      <c r="E2598" s="0" t="n">
        <v>3.8739782</v>
      </c>
      <c r="F2598" s="0" t="n">
        <v>3.8970938</v>
      </c>
      <c r="G2598" s="0" t="n">
        <v>3.8971672</v>
      </c>
      <c r="H2598" s="0" t="n">
        <v>3.8812572</v>
      </c>
      <c r="I2598" s="0" t="n">
        <v>3.8995165</v>
      </c>
      <c r="J2598" s="0" t="n">
        <v>3.8933392</v>
      </c>
      <c r="K2598" s="0" t="n">
        <v>3.8931294</v>
      </c>
      <c r="L2598" s="0" t="n">
        <v>3.910728</v>
      </c>
      <c r="M2598" s="0" t="n">
        <v>3.8964436</v>
      </c>
      <c r="N2598" s="0" t="n">
        <v>33.335</v>
      </c>
      <c r="O2598" s="0" t="n">
        <v>33.374</v>
      </c>
      <c r="P2598" s="0" t="n">
        <v>33.169</v>
      </c>
      <c r="Q2598" s="0" t="n">
        <v>33.056</v>
      </c>
      <c r="R2598" s="0" t="n">
        <v>3.8824528</v>
      </c>
      <c r="S2598" s="0" t="n">
        <v>3.9003031</v>
      </c>
      <c r="U2598" s="0" t="n">
        <v>10.713967</v>
      </c>
      <c r="V2598" s="0" t="n">
        <f aca="false">(SUM($U$2:U2598))*1.041535777/3600</f>
        <v>8.26225069385967</v>
      </c>
      <c r="X2598" s="0" t="n">
        <f aca="false">MAX(D2598:M2598,S2598,R2598)</f>
        <v>3.910728</v>
      </c>
      <c r="Y2598" s="0" t="n">
        <f aca="false">AVERAGE(D2598:M2598,S2598,R2598)</f>
        <v>3.89377350833333</v>
      </c>
      <c r="Z2598" s="0" t="n">
        <f aca="false">MIN(D2598:M2598,S2598,R2598)</f>
        <v>3.8739782</v>
      </c>
      <c r="AA2598" s="0" t="n">
        <f aca="false">SUM(D2598:M2598,S2598,R2598)</f>
        <v>46.7252821</v>
      </c>
      <c r="AB2598" s="0" t="n">
        <f aca="false">MAX(N2598:Q2598)</f>
        <v>33.374</v>
      </c>
    </row>
    <row r="2599" customFormat="false" ht="15" hidden="false" customHeight="false" outlineLevel="0" collapsed="false">
      <c r="A2599" s="0" t="n">
        <v>2624</v>
      </c>
      <c r="B2599" s="0" t="s">
        <v>2623</v>
      </c>
      <c r="C2599" s="0" t="n">
        <v>3.9004499</v>
      </c>
      <c r="D2599" s="0" t="n">
        <v>3.8997997</v>
      </c>
      <c r="E2599" s="0" t="n">
        <v>3.8739153</v>
      </c>
      <c r="F2599" s="0" t="n">
        <v>3.8970519</v>
      </c>
      <c r="G2599" s="0" t="n">
        <v>3.8971148</v>
      </c>
      <c r="H2599" s="0" t="n">
        <v>3.8812257</v>
      </c>
      <c r="I2599" s="0" t="n">
        <v>3.8994326</v>
      </c>
      <c r="J2599" s="0" t="n">
        <v>3.8932762</v>
      </c>
      <c r="K2599" s="0" t="n">
        <v>3.893077</v>
      </c>
      <c r="L2599" s="0" t="n">
        <v>3.9106651</v>
      </c>
      <c r="M2599" s="0" t="n">
        <v>3.8963911</v>
      </c>
      <c r="N2599" s="0" t="n">
        <v>33.336</v>
      </c>
      <c r="O2599" s="0" t="n">
        <v>33.374</v>
      </c>
      <c r="P2599" s="0" t="n">
        <v>33.17</v>
      </c>
      <c r="Q2599" s="0" t="n">
        <v>33.057</v>
      </c>
      <c r="R2599" s="0" t="n">
        <v>3.8823689</v>
      </c>
      <c r="S2599" s="0" t="n">
        <v>3.9002611</v>
      </c>
      <c r="U2599" s="0" t="n">
        <v>10.713841</v>
      </c>
      <c r="V2599" s="0" t="n">
        <f aca="false">(SUM($U$2:U2599))*1.041535777/3600</f>
        <v>8.26535037405706</v>
      </c>
      <c r="X2599" s="0" t="n">
        <f aca="false">MAX(D2599:M2599,S2599,R2599)</f>
        <v>3.9106651</v>
      </c>
      <c r="Y2599" s="0" t="n">
        <f aca="false">AVERAGE(D2599:M2599,S2599,R2599)</f>
        <v>3.89371495</v>
      </c>
      <c r="Z2599" s="0" t="n">
        <f aca="false">MIN(D2599:M2599,S2599,R2599)</f>
        <v>3.8739153</v>
      </c>
      <c r="AA2599" s="0" t="n">
        <f aca="false">SUM(D2599:M2599,S2599,R2599)</f>
        <v>46.7245794</v>
      </c>
      <c r="AB2599" s="0" t="n">
        <f aca="false">MAX(N2599:Q2599)</f>
        <v>33.374</v>
      </c>
    </row>
    <row r="2600" customFormat="false" ht="15" hidden="false" customHeight="false" outlineLevel="0" collapsed="false">
      <c r="A2600" s="0" t="n">
        <v>2625</v>
      </c>
      <c r="B2600" s="0" t="s">
        <v>2624</v>
      </c>
      <c r="C2600" s="0" t="n">
        <v>3.900387</v>
      </c>
      <c r="D2600" s="0" t="n">
        <v>3.8997577</v>
      </c>
      <c r="E2600" s="0" t="n">
        <v>3.8738523</v>
      </c>
      <c r="F2600" s="0" t="n">
        <v>3.8969889</v>
      </c>
      <c r="G2600" s="0" t="n">
        <v>3.8970519</v>
      </c>
      <c r="H2600" s="0" t="n">
        <v>3.8811418</v>
      </c>
      <c r="I2600" s="0" t="n">
        <v>3.8993802</v>
      </c>
      <c r="J2600" s="0" t="n">
        <v>3.8932238</v>
      </c>
      <c r="K2600" s="0" t="n">
        <v>3.893014</v>
      </c>
      <c r="L2600" s="0" t="n">
        <v>3.9106126</v>
      </c>
      <c r="M2600" s="0" t="n">
        <v>3.8963282</v>
      </c>
      <c r="N2600" s="0" t="n">
        <v>33.336</v>
      </c>
      <c r="O2600" s="0" t="n">
        <v>33.375</v>
      </c>
      <c r="P2600" s="0" t="n">
        <v>33.17</v>
      </c>
      <c r="Q2600" s="0" t="n">
        <v>33.057</v>
      </c>
      <c r="R2600" s="0" t="n">
        <v>3.8823164</v>
      </c>
      <c r="S2600" s="0" t="n">
        <v>3.9001982</v>
      </c>
      <c r="U2600" s="0" t="n">
        <v>10.713418</v>
      </c>
      <c r="V2600" s="0" t="n">
        <f aca="false">(SUM($U$2:U2600))*1.041535777/3600</f>
        <v>8.26844993187399</v>
      </c>
      <c r="X2600" s="0" t="n">
        <f aca="false">MAX(D2600:M2600,S2600,R2600)</f>
        <v>3.9106126</v>
      </c>
      <c r="Y2600" s="0" t="n">
        <f aca="false">AVERAGE(D2600:M2600,S2600,R2600)</f>
        <v>3.8936555</v>
      </c>
      <c r="Z2600" s="0" t="n">
        <f aca="false">MIN(D2600:M2600,S2600,R2600)</f>
        <v>3.8738523</v>
      </c>
      <c r="AA2600" s="0" t="n">
        <f aca="false">SUM(D2600:M2600,S2600,R2600)</f>
        <v>46.723866</v>
      </c>
      <c r="AB2600" s="0" t="n">
        <f aca="false">MAX(N2600:Q2600)</f>
        <v>33.375</v>
      </c>
    </row>
    <row r="2601" customFormat="false" ht="15" hidden="false" customHeight="false" outlineLevel="0" collapsed="false">
      <c r="A2601" s="0" t="n">
        <v>2626</v>
      </c>
      <c r="B2601" s="0" t="s">
        <v>2625</v>
      </c>
      <c r="C2601" s="0" t="n">
        <v>3.9003346</v>
      </c>
      <c r="D2601" s="0" t="n">
        <v>3.8996843</v>
      </c>
      <c r="E2601" s="0" t="n">
        <v>3.8737789</v>
      </c>
      <c r="F2601" s="0" t="n">
        <v>3.8969365</v>
      </c>
      <c r="G2601" s="0" t="n">
        <v>3.8969994</v>
      </c>
      <c r="H2601" s="0" t="n">
        <v>3.8810893</v>
      </c>
      <c r="I2601" s="0" t="n">
        <v>3.8993172</v>
      </c>
      <c r="J2601" s="0" t="n">
        <v>3.8931609</v>
      </c>
      <c r="K2601" s="0" t="n">
        <v>3.8929721</v>
      </c>
      <c r="L2601" s="0" t="n">
        <v>3.9105497</v>
      </c>
      <c r="M2601" s="0" t="n">
        <v>3.8962653</v>
      </c>
      <c r="N2601" s="0" t="n">
        <v>33.337</v>
      </c>
      <c r="O2601" s="0" t="n">
        <v>33.376</v>
      </c>
      <c r="P2601" s="0" t="n">
        <v>33.171</v>
      </c>
      <c r="Q2601" s="0" t="n">
        <v>33.058</v>
      </c>
      <c r="R2601" s="0" t="n">
        <v>3.8822745</v>
      </c>
      <c r="S2601" s="0" t="n">
        <v>3.9001458</v>
      </c>
      <c r="U2601" s="0" t="n">
        <v>10.713545</v>
      </c>
      <c r="V2601" s="0" t="n">
        <f aca="false">(SUM($U$2:U2601))*1.041535777/3600</f>
        <v>8.27154952643399</v>
      </c>
      <c r="X2601" s="0" t="n">
        <f aca="false">MAX(D2601:M2601,S2601,R2601)</f>
        <v>3.9105497</v>
      </c>
      <c r="Y2601" s="0" t="n">
        <f aca="false">AVERAGE(D2601:M2601,S2601,R2601)</f>
        <v>3.893597825</v>
      </c>
      <c r="Z2601" s="0" t="n">
        <f aca="false">MIN(D2601:M2601,S2601,R2601)</f>
        <v>3.8737789</v>
      </c>
      <c r="AA2601" s="0" t="n">
        <f aca="false">SUM(D2601:M2601,S2601,R2601)</f>
        <v>46.7231739</v>
      </c>
      <c r="AB2601" s="0" t="n">
        <f aca="false">MAX(N2601:Q2601)</f>
        <v>33.376</v>
      </c>
    </row>
    <row r="2602" customFormat="false" ht="15" hidden="false" customHeight="false" outlineLevel="0" collapsed="false">
      <c r="A2602" s="0" t="n">
        <v>2627</v>
      </c>
      <c r="B2602" s="0" t="s">
        <v>2626</v>
      </c>
      <c r="C2602" s="0" t="n">
        <v>3.9002716</v>
      </c>
      <c r="D2602" s="0" t="n">
        <v>3.8996214</v>
      </c>
      <c r="E2602" s="0" t="n">
        <v>3.8737055</v>
      </c>
      <c r="F2602" s="0" t="n">
        <v>3.8968526</v>
      </c>
      <c r="G2602" s="0" t="n">
        <v>3.896926</v>
      </c>
      <c r="H2602" s="0" t="n">
        <v>3.8810159</v>
      </c>
      <c r="I2602" s="0" t="n">
        <v>3.8992648</v>
      </c>
      <c r="J2602" s="0" t="n">
        <v>3.8931189</v>
      </c>
      <c r="K2602" s="0" t="n">
        <v>3.8928987</v>
      </c>
      <c r="L2602" s="0" t="n">
        <v>3.9104973</v>
      </c>
      <c r="M2602" s="0" t="n">
        <v>3.8962128</v>
      </c>
      <c r="N2602" s="0" t="n">
        <v>33.338</v>
      </c>
      <c r="O2602" s="0" t="n">
        <v>33.376</v>
      </c>
      <c r="P2602" s="0" t="n">
        <v>33.172</v>
      </c>
      <c r="Q2602" s="0" t="n">
        <v>33.059</v>
      </c>
      <c r="R2602" s="0" t="n">
        <v>3.8822011</v>
      </c>
      <c r="S2602" s="0" t="n">
        <v>3.9000828</v>
      </c>
      <c r="U2602" s="0" t="n">
        <v>10.712933</v>
      </c>
      <c r="V2602" s="0" t="n">
        <f aca="false">(SUM($U$2:U2602))*1.041535777/3600</f>
        <v>8.2746489439329</v>
      </c>
      <c r="X2602" s="0" t="n">
        <f aca="false">MAX(D2602:M2602,S2602,R2602)</f>
        <v>3.9104973</v>
      </c>
      <c r="Y2602" s="0" t="n">
        <f aca="false">AVERAGE(D2602:M2602,S2602,R2602)</f>
        <v>3.89353315</v>
      </c>
      <c r="Z2602" s="0" t="n">
        <f aca="false">MIN(D2602:M2602,S2602,R2602)</f>
        <v>3.8737055</v>
      </c>
      <c r="AA2602" s="0" t="n">
        <f aca="false">SUM(D2602:M2602,S2602,R2602)</f>
        <v>46.7223978</v>
      </c>
      <c r="AB2602" s="0" t="n">
        <f aca="false">MAX(N2602:Q2602)</f>
        <v>33.376</v>
      </c>
    </row>
    <row r="2603" customFormat="false" ht="15" hidden="false" customHeight="false" outlineLevel="0" collapsed="false">
      <c r="A2603" s="0" t="n">
        <v>2628</v>
      </c>
      <c r="B2603" s="0" t="s">
        <v>2627</v>
      </c>
      <c r="C2603" s="0" t="n">
        <v>3.9002087</v>
      </c>
      <c r="D2603" s="0" t="n">
        <v>3.8995585</v>
      </c>
      <c r="E2603" s="0" t="n">
        <v>3.8736635</v>
      </c>
      <c r="F2603" s="0" t="n">
        <v>3.8968106</v>
      </c>
      <c r="G2603" s="0" t="n">
        <v>3.8968736</v>
      </c>
      <c r="H2603" s="0" t="n">
        <v>3.880974</v>
      </c>
      <c r="I2603" s="0" t="n">
        <v>3.8992019</v>
      </c>
      <c r="J2603" s="0" t="n">
        <v>3.893056</v>
      </c>
      <c r="K2603" s="0" t="n">
        <v>3.8928253</v>
      </c>
      <c r="L2603" s="0" t="n">
        <v>3.9104344</v>
      </c>
      <c r="M2603" s="0" t="n">
        <v>3.8961394</v>
      </c>
      <c r="N2603" s="0" t="n">
        <v>33.339</v>
      </c>
      <c r="O2603" s="0" t="n">
        <v>33.377</v>
      </c>
      <c r="P2603" s="0" t="n">
        <v>33.172</v>
      </c>
      <c r="Q2603" s="0" t="n">
        <v>33.059</v>
      </c>
      <c r="R2603" s="0" t="n">
        <v>3.8821486</v>
      </c>
      <c r="S2603" s="0" t="n">
        <v>3.9000409</v>
      </c>
      <c r="U2603" s="0" t="n">
        <v>10.712996</v>
      </c>
      <c r="V2603" s="0" t="n">
        <f aca="false">(SUM($U$2:U2603))*1.041535777/3600</f>
        <v>8.2777483796587</v>
      </c>
      <c r="X2603" s="0" t="n">
        <f aca="false">MAX(D2603:M2603,S2603,R2603)</f>
        <v>3.9104344</v>
      </c>
      <c r="Y2603" s="0" t="n">
        <f aca="false">AVERAGE(D2603:M2603,S2603,R2603)</f>
        <v>3.893477225</v>
      </c>
      <c r="Z2603" s="0" t="n">
        <f aca="false">MIN(D2603:M2603,S2603,R2603)</f>
        <v>3.8736635</v>
      </c>
      <c r="AA2603" s="0" t="n">
        <f aca="false">SUM(D2603:M2603,S2603,R2603)</f>
        <v>46.7217267</v>
      </c>
      <c r="AB2603" s="0" t="n">
        <f aca="false">MAX(N2603:Q2603)</f>
        <v>33.377</v>
      </c>
    </row>
    <row r="2604" customFormat="false" ht="15" hidden="false" customHeight="false" outlineLevel="0" collapsed="false">
      <c r="A2604" s="0" t="n">
        <v>2629</v>
      </c>
      <c r="B2604" s="0" t="s">
        <v>2628</v>
      </c>
      <c r="C2604" s="0" t="n">
        <v>3.9001458</v>
      </c>
      <c r="D2604" s="0" t="n">
        <v>3.8994955</v>
      </c>
      <c r="E2604" s="0" t="n">
        <v>3.8736006</v>
      </c>
      <c r="F2604" s="0" t="n">
        <v>3.8967477</v>
      </c>
      <c r="G2604" s="0" t="n">
        <v>3.8968001</v>
      </c>
      <c r="H2604" s="0" t="n">
        <v>3.8809111</v>
      </c>
      <c r="I2604" s="0" t="n">
        <v>3.8991285</v>
      </c>
      <c r="J2604" s="0" t="n">
        <v>3.8929826</v>
      </c>
      <c r="K2604" s="0" t="n">
        <v>3.8927728</v>
      </c>
      <c r="L2604" s="0" t="n">
        <v>3.9103714</v>
      </c>
      <c r="M2604" s="0" t="n">
        <v>3.8960765</v>
      </c>
      <c r="N2604" s="0" t="n">
        <v>33.339</v>
      </c>
      <c r="O2604" s="0" t="n">
        <v>33.378</v>
      </c>
      <c r="P2604" s="0" t="n">
        <v>33.172</v>
      </c>
      <c r="Q2604" s="0" t="n">
        <v>33.06</v>
      </c>
      <c r="R2604" s="0" t="n">
        <v>3.8820857</v>
      </c>
      <c r="S2604" s="0" t="n">
        <v>3.899957</v>
      </c>
      <c r="U2604" s="0" t="n">
        <v>10.713186</v>
      </c>
      <c r="V2604" s="0" t="n">
        <f aca="false">(SUM($U$2:U2604))*1.041535777/3600</f>
        <v>8.28084787035444</v>
      </c>
      <c r="X2604" s="0" t="n">
        <f aca="false">MAX(D2604:M2604,S2604,R2604)</f>
        <v>3.9103714</v>
      </c>
      <c r="Y2604" s="0" t="n">
        <f aca="false">AVERAGE(D2604:M2604,S2604,R2604)</f>
        <v>3.89341079166667</v>
      </c>
      <c r="Z2604" s="0" t="n">
        <f aca="false">MIN(D2604:M2604,S2604,R2604)</f>
        <v>3.8736006</v>
      </c>
      <c r="AA2604" s="0" t="n">
        <f aca="false">SUM(D2604:M2604,S2604,R2604)</f>
        <v>46.7209295</v>
      </c>
      <c r="AB2604" s="0" t="n">
        <f aca="false">MAX(N2604:Q2604)</f>
        <v>33.378</v>
      </c>
    </row>
    <row r="2605" customFormat="false" ht="15" hidden="false" customHeight="false" outlineLevel="0" collapsed="false">
      <c r="A2605" s="0" t="n">
        <v>2630</v>
      </c>
      <c r="B2605" s="0" t="s">
        <v>2629</v>
      </c>
      <c r="C2605" s="0" t="n">
        <v>3.9000933</v>
      </c>
      <c r="D2605" s="0" t="n">
        <v>3.8994326</v>
      </c>
      <c r="E2605" s="0" t="n">
        <v>3.8735482</v>
      </c>
      <c r="F2605" s="0" t="n">
        <v>3.8966953</v>
      </c>
      <c r="G2605" s="0" t="n">
        <v>3.8967372</v>
      </c>
      <c r="H2605" s="0" t="n">
        <v>3.8808376</v>
      </c>
      <c r="I2605" s="0" t="n">
        <v>3.899097</v>
      </c>
      <c r="J2605" s="0" t="n">
        <v>3.8929301</v>
      </c>
      <c r="K2605" s="0" t="n">
        <v>3.8927204</v>
      </c>
      <c r="L2605" s="0" t="n">
        <v>3.910298</v>
      </c>
      <c r="M2605" s="0" t="n">
        <v>3.8960345</v>
      </c>
      <c r="N2605" s="0" t="n">
        <v>33.34</v>
      </c>
      <c r="O2605" s="0" t="n">
        <v>33.378</v>
      </c>
      <c r="P2605" s="0" t="n">
        <v>33.173</v>
      </c>
      <c r="Q2605" s="0" t="n">
        <v>33.061</v>
      </c>
      <c r="R2605" s="0" t="n">
        <v>3.8820228</v>
      </c>
      <c r="S2605" s="0" t="n">
        <v>3.8999046</v>
      </c>
      <c r="U2605" s="0" t="n">
        <v>10.713186</v>
      </c>
      <c r="V2605" s="0" t="n">
        <f aca="false">(SUM($U$2:U2605))*1.041535777/3600</f>
        <v>8.28394736105017</v>
      </c>
      <c r="X2605" s="0" t="n">
        <f aca="false">MAX(D2605:M2605,S2605,R2605)</f>
        <v>3.910298</v>
      </c>
      <c r="Y2605" s="0" t="n">
        <f aca="false">AVERAGE(D2605:M2605,S2605,R2605)</f>
        <v>3.89335485833333</v>
      </c>
      <c r="Z2605" s="0" t="n">
        <f aca="false">MIN(D2605:M2605,S2605,R2605)</f>
        <v>3.8735482</v>
      </c>
      <c r="AA2605" s="0" t="n">
        <f aca="false">SUM(D2605:M2605,S2605,R2605)</f>
        <v>46.7202583</v>
      </c>
      <c r="AB2605" s="0" t="n">
        <f aca="false">MAX(N2605:Q2605)</f>
        <v>33.378</v>
      </c>
    </row>
    <row r="2606" customFormat="false" ht="15" hidden="false" customHeight="false" outlineLevel="0" collapsed="false">
      <c r="A2606" s="0" t="n">
        <v>2631</v>
      </c>
      <c r="B2606" s="0" t="s">
        <v>2630</v>
      </c>
      <c r="C2606" s="0" t="n">
        <v>3.9000199</v>
      </c>
      <c r="D2606" s="0" t="n">
        <v>3.8993697</v>
      </c>
      <c r="E2606" s="0" t="n">
        <v>3.8734748</v>
      </c>
      <c r="F2606" s="0" t="n">
        <v>3.8966323</v>
      </c>
      <c r="G2606" s="0" t="n">
        <v>3.8966848</v>
      </c>
      <c r="H2606" s="0" t="n">
        <v>3.8807957</v>
      </c>
      <c r="I2606" s="0" t="n">
        <v>3.8990341</v>
      </c>
      <c r="J2606" s="0" t="n">
        <v>3.8928567</v>
      </c>
      <c r="K2606" s="0" t="n">
        <v>3.8926784</v>
      </c>
      <c r="L2606" s="0" t="n">
        <v>3.9102456</v>
      </c>
      <c r="M2606" s="0" t="n">
        <v>3.8959821</v>
      </c>
      <c r="N2606" s="0" t="n">
        <v>33.34</v>
      </c>
      <c r="O2606" s="0" t="n">
        <v>33.379</v>
      </c>
      <c r="P2606" s="0" t="n">
        <v>33.174</v>
      </c>
      <c r="Q2606" s="0" t="n">
        <v>33.061</v>
      </c>
      <c r="R2606" s="0" t="n">
        <v>3.8819703</v>
      </c>
      <c r="S2606" s="0" t="n">
        <v>3.8998626</v>
      </c>
      <c r="U2606" s="0" t="n">
        <v>10.713229</v>
      </c>
      <c r="V2606" s="0" t="n">
        <f aca="false">(SUM($U$2:U2606))*1.041535777/3600</f>
        <v>8.28704686418648</v>
      </c>
      <c r="X2606" s="0" t="n">
        <f aca="false">MAX(D2606:M2606,S2606,R2606)</f>
        <v>3.9102456</v>
      </c>
      <c r="Y2606" s="0" t="n">
        <f aca="false">AVERAGE(D2606:M2606,S2606,R2606)</f>
        <v>3.893298925</v>
      </c>
      <c r="Z2606" s="0" t="n">
        <f aca="false">MIN(D2606:M2606,S2606,R2606)</f>
        <v>3.8734748</v>
      </c>
      <c r="AA2606" s="0" t="n">
        <f aca="false">SUM(D2606:M2606,S2606,R2606)</f>
        <v>46.7195871</v>
      </c>
      <c r="AB2606" s="0" t="n">
        <f aca="false">MAX(N2606:Q2606)</f>
        <v>33.379</v>
      </c>
    </row>
    <row r="2607" customFormat="false" ht="15" hidden="false" customHeight="false" outlineLevel="0" collapsed="false">
      <c r="A2607" s="0" t="n">
        <v>2632</v>
      </c>
      <c r="B2607" s="0" t="s">
        <v>2631</v>
      </c>
      <c r="C2607" s="0" t="n">
        <v>3.8999675</v>
      </c>
      <c r="D2607" s="0" t="n">
        <v>3.8993172</v>
      </c>
      <c r="E2607" s="0" t="n">
        <v>3.8734223</v>
      </c>
      <c r="F2607" s="0" t="n">
        <v>3.8965694</v>
      </c>
      <c r="G2607" s="0" t="n">
        <v>3.8966114</v>
      </c>
      <c r="H2607" s="0" t="n">
        <v>3.8807328</v>
      </c>
      <c r="I2607" s="0" t="n">
        <v>3.8989711</v>
      </c>
      <c r="J2607" s="0" t="n">
        <v>3.8927938</v>
      </c>
      <c r="K2607" s="0" t="n">
        <v>3.8925945</v>
      </c>
      <c r="L2607" s="0" t="n">
        <v>3.9101722</v>
      </c>
      <c r="M2607" s="0" t="n">
        <v>3.8958982</v>
      </c>
      <c r="N2607" s="0" t="n">
        <v>33.341</v>
      </c>
      <c r="O2607" s="0" t="n">
        <v>33.379</v>
      </c>
      <c r="P2607" s="0" t="n">
        <v>33.174</v>
      </c>
      <c r="Q2607" s="0" t="n">
        <v>33.062</v>
      </c>
      <c r="R2607" s="0" t="n">
        <v>3.8819179</v>
      </c>
      <c r="S2607" s="0" t="n">
        <v>3.8997892</v>
      </c>
      <c r="U2607" s="0" t="n">
        <v>10.712996</v>
      </c>
      <c r="V2607" s="0" t="n">
        <f aca="false">(SUM($U$2:U2607))*1.041535777/3600</f>
        <v>8.29014629991227</v>
      </c>
      <c r="X2607" s="0" t="n">
        <f aca="false">MAX(D2607:M2607,S2607,R2607)</f>
        <v>3.9101722</v>
      </c>
      <c r="Y2607" s="0" t="n">
        <f aca="false">AVERAGE(D2607:M2607,S2607,R2607)</f>
        <v>3.8932325</v>
      </c>
      <c r="Z2607" s="0" t="n">
        <f aca="false">MIN(D2607:M2607,S2607,R2607)</f>
        <v>3.8734223</v>
      </c>
      <c r="AA2607" s="0" t="n">
        <f aca="false">SUM(D2607:M2607,S2607,R2607)</f>
        <v>46.71879</v>
      </c>
      <c r="AB2607" s="0" t="n">
        <f aca="false">MAX(N2607:Q2607)</f>
        <v>33.379</v>
      </c>
    </row>
    <row r="2608" customFormat="false" ht="15" hidden="false" customHeight="false" outlineLevel="0" collapsed="false">
      <c r="A2608" s="0" t="n">
        <v>2633</v>
      </c>
      <c r="B2608" s="0" t="s">
        <v>2632</v>
      </c>
      <c r="C2608" s="0" t="n">
        <v>3.8999046</v>
      </c>
      <c r="D2608" s="0" t="n">
        <v>3.8992333</v>
      </c>
      <c r="E2608" s="0" t="n">
        <v>3.8733594</v>
      </c>
      <c r="F2608" s="0" t="n">
        <v>3.896517</v>
      </c>
      <c r="G2608" s="0" t="n">
        <v>3.8965589</v>
      </c>
      <c r="H2608" s="0" t="n">
        <v>3.8806803</v>
      </c>
      <c r="I2608" s="0" t="n">
        <v>3.8989187</v>
      </c>
      <c r="J2608" s="0" t="n">
        <v>3.8927518</v>
      </c>
      <c r="K2608" s="0" t="n">
        <v>3.8925316</v>
      </c>
      <c r="L2608" s="0" t="n">
        <v>3.9101197</v>
      </c>
      <c r="M2608" s="0" t="n">
        <v>3.8958458</v>
      </c>
      <c r="N2608" s="0" t="n">
        <v>33.342</v>
      </c>
      <c r="O2608" s="0" t="n">
        <v>33.38</v>
      </c>
      <c r="P2608" s="0" t="n">
        <v>33.175</v>
      </c>
      <c r="Q2608" s="0" t="n">
        <v>33.063</v>
      </c>
      <c r="R2608" s="0" t="n">
        <v>3.8818445</v>
      </c>
      <c r="S2608" s="0" t="n">
        <v>3.8997367</v>
      </c>
      <c r="U2608" s="0" t="n">
        <v>10.712891</v>
      </c>
      <c r="V2608" s="0" t="n">
        <f aca="false">(SUM($U$2:U2608))*1.041535777/3600</f>
        <v>8.29324570525994</v>
      </c>
      <c r="X2608" s="0" t="n">
        <f aca="false">MAX(D2608:M2608,S2608,R2608)</f>
        <v>3.9101197</v>
      </c>
      <c r="Y2608" s="0" t="n">
        <f aca="false">AVERAGE(D2608:M2608,S2608,R2608)</f>
        <v>3.89317480833333</v>
      </c>
      <c r="Z2608" s="0" t="n">
        <f aca="false">MIN(D2608:M2608,S2608,R2608)</f>
        <v>3.8733594</v>
      </c>
      <c r="AA2608" s="0" t="n">
        <f aca="false">SUM(D2608:M2608,S2608,R2608)</f>
        <v>46.7180977</v>
      </c>
      <c r="AB2608" s="0" t="n">
        <f aca="false">MAX(N2608:Q2608)</f>
        <v>33.38</v>
      </c>
    </row>
    <row r="2609" customFormat="false" ht="15" hidden="false" customHeight="false" outlineLevel="0" collapsed="false">
      <c r="A2609" s="0" t="n">
        <v>2634</v>
      </c>
      <c r="B2609" s="0" t="s">
        <v>2633</v>
      </c>
      <c r="C2609" s="0" t="n">
        <v>3.8998521</v>
      </c>
      <c r="D2609" s="0" t="n">
        <v>3.8992124</v>
      </c>
      <c r="E2609" s="0" t="n">
        <v>3.8732965</v>
      </c>
      <c r="F2609" s="0" t="n">
        <v>3.896454</v>
      </c>
      <c r="G2609" s="0" t="n">
        <v>3.8965275</v>
      </c>
      <c r="H2609" s="0" t="n">
        <v>3.8806174</v>
      </c>
      <c r="I2609" s="0" t="n">
        <v>3.8988453</v>
      </c>
      <c r="J2609" s="0" t="n">
        <v>3.8926784</v>
      </c>
      <c r="K2609" s="0" t="n">
        <v>3.8924687</v>
      </c>
      <c r="L2609" s="0" t="n">
        <v>3.9100673</v>
      </c>
      <c r="M2609" s="0" t="n">
        <v>3.8957723</v>
      </c>
      <c r="N2609" s="0" t="n">
        <v>33.343</v>
      </c>
      <c r="O2609" s="0" t="n">
        <v>33.381</v>
      </c>
      <c r="P2609" s="0" t="n">
        <v>33.176</v>
      </c>
      <c r="Q2609" s="0" t="n">
        <v>33.064</v>
      </c>
      <c r="R2609" s="0" t="n">
        <v>3.8818025</v>
      </c>
      <c r="S2609" s="0" t="n">
        <v>3.8996633</v>
      </c>
      <c r="U2609" s="0" t="n">
        <v>10.712785</v>
      </c>
      <c r="V2609" s="0" t="n">
        <f aca="false">(SUM($U$2:U2609))*1.041535777/3600</f>
        <v>8.29634507994016</v>
      </c>
      <c r="X2609" s="0" t="n">
        <f aca="false">MAX(D2609:M2609,S2609,R2609)</f>
        <v>3.9100673</v>
      </c>
      <c r="Y2609" s="0" t="n">
        <f aca="false">AVERAGE(D2609:M2609,S2609,R2609)</f>
        <v>3.89311713333333</v>
      </c>
      <c r="Z2609" s="0" t="n">
        <f aca="false">MIN(D2609:M2609,S2609,R2609)</f>
        <v>3.8732965</v>
      </c>
      <c r="AA2609" s="0" t="n">
        <f aca="false">SUM(D2609:M2609,S2609,R2609)</f>
        <v>46.7174056</v>
      </c>
      <c r="AB2609" s="0" t="n">
        <f aca="false">MAX(N2609:Q2609)</f>
        <v>33.381</v>
      </c>
    </row>
    <row r="2610" customFormat="false" ht="15" hidden="false" customHeight="false" outlineLevel="0" collapsed="false">
      <c r="A2610" s="0" t="n">
        <v>2635</v>
      </c>
      <c r="B2610" s="0" t="s">
        <v>2634</v>
      </c>
      <c r="C2610" s="0" t="n">
        <v>3.8997997</v>
      </c>
      <c r="D2610" s="0" t="n">
        <v>3.8991285</v>
      </c>
      <c r="E2610" s="0" t="n">
        <v>3.873244</v>
      </c>
      <c r="F2610" s="0" t="n">
        <v>3.8963911</v>
      </c>
      <c r="G2610" s="0" t="n">
        <v>3.8964436</v>
      </c>
      <c r="H2610" s="0" t="n">
        <v>3.880565</v>
      </c>
      <c r="I2610" s="0" t="n">
        <v>3.8987824</v>
      </c>
      <c r="J2610" s="0" t="n">
        <v>3.8926365</v>
      </c>
      <c r="K2610" s="0" t="n">
        <v>3.8924162</v>
      </c>
      <c r="L2610" s="0" t="n">
        <v>3.9100148</v>
      </c>
      <c r="M2610" s="0" t="n">
        <v>3.8957199</v>
      </c>
      <c r="N2610" s="0" t="n">
        <v>33.343</v>
      </c>
      <c r="O2610" s="0" t="n">
        <v>33.381</v>
      </c>
      <c r="P2610" s="0" t="n">
        <v>33.176</v>
      </c>
      <c r="Q2610" s="0" t="n">
        <v>33.064</v>
      </c>
      <c r="R2610" s="0" t="n">
        <v>3.8817396</v>
      </c>
      <c r="S2610" s="0" t="n">
        <v>3.8996214</v>
      </c>
      <c r="U2610" s="0" t="n">
        <v>10.71268</v>
      </c>
      <c r="V2610" s="0" t="n">
        <f aca="false">(SUM($U$2:U2610))*1.041535777/3600</f>
        <v>8.29944442424226</v>
      </c>
      <c r="X2610" s="0" t="n">
        <f aca="false">MAX(D2610:M2610,S2610,R2610)</f>
        <v>3.9100148</v>
      </c>
      <c r="Y2610" s="0" t="n">
        <f aca="false">AVERAGE(D2610:M2610,S2610,R2610)</f>
        <v>3.89305858333333</v>
      </c>
      <c r="Z2610" s="0" t="n">
        <f aca="false">MIN(D2610:M2610,S2610,R2610)</f>
        <v>3.873244</v>
      </c>
      <c r="AA2610" s="0" t="n">
        <f aca="false">SUM(D2610:M2610,S2610,R2610)</f>
        <v>46.716703</v>
      </c>
      <c r="AB2610" s="0" t="n">
        <f aca="false">MAX(N2610:Q2610)</f>
        <v>33.381</v>
      </c>
    </row>
    <row r="2611" customFormat="false" ht="15" hidden="false" customHeight="false" outlineLevel="0" collapsed="false">
      <c r="A2611" s="0" t="n">
        <v>2636</v>
      </c>
      <c r="B2611" s="0" t="s">
        <v>2635</v>
      </c>
      <c r="C2611" s="0" t="n">
        <v>3.8997263</v>
      </c>
      <c r="D2611" s="0" t="n">
        <v>3.8990865</v>
      </c>
      <c r="E2611" s="0" t="n">
        <v>3.8731601</v>
      </c>
      <c r="F2611" s="0" t="n">
        <v>3.8963282</v>
      </c>
      <c r="G2611" s="0" t="n">
        <v>3.8963911</v>
      </c>
      <c r="H2611" s="0" t="n">
        <v>3.8804915</v>
      </c>
      <c r="I2611" s="0" t="n">
        <v>3.8987194</v>
      </c>
      <c r="J2611" s="0" t="n">
        <v>3.8925735</v>
      </c>
      <c r="K2611" s="0" t="n">
        <v>3.8923638</v>
      </c>
      <c r="L2611" s="0" t="n">
        <v>3.9099519</v>
      </c>
      <c r="M2611" s="0" t="n">
        <v>3.8956675</v>
      </c>
      <c r="N2611" s="0" t="n">
        <v>33.344</v>
      </c>
      <c r="O2611" s="0" t="n">
        <v>33.382</v>
      </c>
      <c r="P2611" s="0" t="n">
        <v>33.177</v>
      </c>
      <c r="Q2611" s="0" t="n">
        <v>33.065</v>
      </c>
      <c r="R2611" s="0" t="n">
        <v>3.8816557</v>
      </c>
      <c r="S2611" s="0" t="n">
        <v>3.899548</v>
      </c>
      <c r="U2611" s="0" t="n">
        <v>10.712701</v>
      </c>
      <c r="V2611" s="0" t="n">
        <f aca="false">(SUM($U$2:U2611))*1.041535777/3600</f>
        <v>8.30254377461998</v>
      </c>
      <c r="X2611" s="0" t="n">
        <f aca="false">MAX(D2611:M2611,S2611,R2611)</f>
        <v>3.9099519</v>
      </c>
      <c r="Y2611" s="0" t="n">
        <f aca="false">AVERAGE(D2611:M2611,S2611,R2611)</f>
        <v>3.89299476666667</v>
      </c>
      <c r="Z2611" s="0" t="n">
        <f aca="false">MIN(D2611:M2611,S2611,R2611)</f>
        <v>3.8731601</v>
      </c>
      <c r="AA2611" s="0" t="n">
        <f aca="false">SUM(D2611:M2611,S2611,R2611)</f>
        <v>46.7159372</v>
      </c>
      <c r="AB2611" s="0" t="n">
        <f aca="false">MAX(N2611:Q2611)</f>
        <v>33.382</v>
      </c>
    </row>
    <row r="2612" customFormat="false" ht="15" hidden="false" customHeight="false" outlineLevel="0" collapsed="false">
      <c r="A2612" s="0" t="n">
        <v>2637</v>
      </c>
      <c r="B2612" s="0" t="s">
        <v>2636</v>
      </c>
      <c r="C2612" s="0" t="n">
        <v>3.8996738</v>
      </c>
      <c r="D2612" s="0" t="n">
        <v>3.8990341</v>
      </c>
      <c r="E2612" s="0" t="n">
        <v>3.8731077</v>
      </c>
      <c r="F2612" s="0" t="n">
        <v>3.8962862</v>
      </c>
      <c r="G2612" s="0" t="n">
        <v>3.8963177</v>
      </c>
      <c r="H2612" s="0" t="n">
        <v>3.8804391</v>
      </c>
      <c r="I2612" s="0" t="n">
        <v>3.8986775</v>
      </c>
      <c r="J2612" s="0" t="n">
        <v>3.8925001</v>
      </c>
      <c r="K2612" s="0" t="n">
        <v>3.8923009</v>
      </c>
      <c r="L2612" s="0" t="n">
        <v>3.9098995</v>
      </c>
      <c r="M2612" s="0" t="n">
        <v>3.895594</v>
      </c>
      <c r="N2612" s="0" t="n">
        <v>33.345</v>
      </c>
      <c r="O2612" s="0" t="n">
        <v>33.383</v>
      </c>
      <c r="P2612" s="0" t="n">
        <v>33.177</v>
      </c>
      <c r="Q2612" s="0" t="n">
        <v>33.066</v>
      </c>
      <c r="R2612" s="0" t="n">
        <v>3.8816033</v>
      </c>
      <c r="S2612" s="0" t="n">
        <v>3.8994955</v>
      </c>
      <c r="U2612" s="0" t="n">
        <v>10.712764</v>
      </c>
      <c r="V2612" s="0" t="n">
        <f aca="false">(SUM($U$2:U2612))*1.041535777/3600</f>
        <v>8.30564314322458</v>
      </c>
      <c r="X2612" s="0" t="n">
        <f aca="false">MAX(D2612:M2612,S2612,R2612)</f>
        <v>3.9098995</v>
      </c>
      <c r="Y2612" s="0" t="n">
        <f aca="false">AVERAGE(D2612:M2612,S2612,R2612)</f>
        <v>3.89293796666667</v>
      </c>
      <c r="Z2612" s="0" t="n">
        <f aca="false">MIN(D2612:M2612,S2612,R2612)</f>
        <v>3.8731077</v>
      </c>
      <c r="AA2612" s="0" t="n">
        <f aca="false">SUM(D2612:M2612,S2612,R2612)</f>
        <v>46.7152556</v>
      </c>
      <c r="AB2612" s="0" t="n">
        <f aca="false">MAX(N2612:Q2612)</f>
        <v>33.383</v>
      </c>
    </row>
    <row r="2613" customFormat="false" ht="15" hidden="false" customHeight="false" outlineLevel="0" collapsed="false">
      <c r="A2613" s="0" t="n">
        <v>2638</v>
      </c>
      <c r="B2613" s="0" t="s">
        <v>2637</v>
      </c>
      <c r="C2613" s="0" t="n">
        <v>3.8996004</v>
      </c>
      <c r="D2613" s="0" t="n">
        <v>3.8989606</v>
      </c>
      <c r="E2613" s="0" t="n">
        <v>3.8730657</v>
      </c>
      <c r="F2613" s="0" t="n">
        <v>3.8962023</v>
      </c>
      <c r="G2613" s="0" t="n">
        <v>3.8962653</v>
      </c>
      <c r="H2613" s="0" t="n">
        <v>3.8803762</v>
      </c>
      <c r="I2613" s="0" t="n">
        <v>3.8986041</v>
      </c>
      <c r="J2613" s="0" t="n">
        <v>3.8924582</v>
      </c>
      <c r="K2613" s="0" t="n">
        <v>3.8922379</v>
      </c>
      <c r="L2613" s="0" t="n">
        <v>3.9098261</v>
      </c>
      <c r="M2613" s="0" t="n">
        <v>3.8955416</v>
      </c>
      <c r="N2613" s="0" t="n">
        <v>33.345</v>
      </c>
      <c r="O2613" s="0" t="n">
        <v>33.383</v>
      </c>
      <c r="P2613" s="0" t="n">
        <v>33.178</v>
      </c>
      <c r="Q2613" s="0" t="n">
        <v>33.066</v>
      </c>
      <c r="R2613" s="0" t="n">
        <v>3.8815508</v>
      </c>
      <c r="S2613" s="0" t="n">
        <v>3.8994326</v>
      </c>
      <c r="U2613" s="0" t="n">
        <v>10.712617</v>
      </c>
      <c r="V2613" s="0" t="n">
        <f aca="false">(SUM($U$2:U2613))*1.041535777/3600</f>
        <v>8.30874246929981</v>
      </c>
      <c r="X2613" s="0" t="n">
        <f aca="false">MAX(D2613:M2613,S2613,R2613)</f>
        <v>3.9098261</v>
      </c>
      <c r="Y2613" s="0" t="n">
        <f aca="false">AVERAGE(D2613:M2613,S2613,R2613)</f>
        <v>3.89287678333333</v>
      </c>
      <c r="Z2613" s="0" t="n">
        <f aca="false">MIN(D2613:M2613,S2613,R2613)</f>
        <v>3.8730657</v>
      </c>
      <c r="AA2613" s="0" t="n">
        <f aca="false">SUM(D2613:M2613,S2613,R2613)</f>
        <v>46.7145214</v>
      </c>
      <c r="AB2613" s="0" t="n">
        <f aca="false">MAX(N2613:Q2613)</f>
        <v>33.383</v>
      </c>
    </row>
    <row r="2614" customFormat="false" ht="15" hidden="false" customHeight="false" outlineLevel="0" collapsed="false">
      <c r="A2614" s="0" t="n">
        <v>2639</v>
      </c>
      <c r="B2614" s="0" t="s">
        <v>2638</v>
      </c>
      <c r="C2614" s="0" t="n">
        <v>3.8995585</v>
      </c>
      <c r="D2614" s="0" t="n">
        <v>3.8988977</v>
      </c>
      <c r="E2614" s="0" t="n">
        <v>3.8729818</v>
      </c>
      <c r="F2614" s="0" t="n">
        <v>3.8961604</v>
      </c>
      <c r="G2614" s="0" t="n">
        <v>3.8962023</v>
      </c>
      <c r="H2614" s="0" t="n">
        <v>3.8803237</v>
      </c>
      <c r="I2614" s="0" t="n">
        <v>3.8985516</v>
      </c>
      <c r="J2614" s="0" t="n">
        <v>3.8923848</v>
      </c>
      <c r="K2614" s="0" t="n">
        <v>3.8921855</v>
      </c>
      <c r="L2614" s="0" t="n">
        <v>3.9097631</v>
      </c>
      <c r="M2614" s="0" t="n">
        <v>3.8954892</v>
      </c>
      <c r="N2614" s="0" t="n">
        <v>33.346</v>
      </c>
      <c r="O2614" s="0" t="n">
        <v>33.384</v>
      </c>
      <c r="P2614" s="0" t="n">
        <v>33.179</v>
      </c>
      <c r="Q2614" s="0" t="n">
        <v>33.067</v>
      </c>
      <c r="R2614" s="0" t="n">
        <v>3.8814774</v>
      </c>
      <c r="S2614" s="0" t="n">
        <v>3.8993697</v>
      </c>
      <c r="U2614" s="0" t="n">
        <v>10.71268</v>
      </c>
      <c r="V2614" s="0" t="n">
        <f aca="false">(SUM($U$2:U2614))*1.041535777/3600</f>
        <v>8.31184181360191</v>
      </c>
      <c r="X2614" s="0" t="n">
        <f aca="false">MAX(D2614:M2614,S2614,R2614)</f>
        <v>3.9097631</v>
      </c>
      <c r="Y2614" s="0" t="n">
        <f aca="false">AVERAGE(D2614:M2614,S2614,R2614)</f>
        <v>3.8928156</v>
      </c>
      <c r="Z2614" s="0" t="n">
        <f aca="false">MIN(D2614:M2614,S2614,R2614)</f>
        <v>3.8729818</v>
      </c>
      <c r="AA2614" s="0" t="n">
        <f aca="false">SUM(D2614:M2614,S2614,R2614)</f>
        <v>46.7137872</v>
      </c>
      <c r="AB2614" s="0" t="n">
        <f aca="false">MAX(N2614:Q2614)</f>
        <v>33.384</v>
      </c>
    </row>
    <row r="2615" customFormat="false" ht="15" hidden="false" customHeight="false" outlineLevel="0" collapsed="false">
      <c r="A2615" s="0" t="n">
        <v>2640</v>
      </c>
      <c r="B2615" s="0" t="s">
        <v>2639</v>
      </c>
      <c r="C2615" s="0" t="n">
        <v>3.899506</v>
      </c>
      <c r="D2615" s="0" t="n">
        <v>3.8988348</v>
      </c>
      <c r="E2615" s="0" t="n">
        <v>3.8729189</v>
      </c>
      <c r="F2615" s="0" t="n">
        <v>3.8960975</v>
      </c>
      <c r="G2615" s="0" t="n">
        <v>3.8961394</v>
      </c>
      <c r="H2615" s="0" t="n">
        <v>3.8802608</v>
      </c>
      <c r="I2615" s="0" t="n">
        <v>3.8984887</v>
      </c>
      <c r="J2615" s="0" t="n">
        <v>3.8923218</v>
      </c>
      <c r="K2615" s="0" t="n">
        <v>3.8921331</v>
      </c>
      <c r="L2615" s="0" t="n">
        <v>3.9097002</v>
      </c>
      <c r="M2615" s="0" t="n">
        <v>3.8954262</v>
      </c>
      <c r="N2615" s="0" t="n">
        <v>33.347</v>
      </c>
      <c r="O2615" s="0" t="n">
        <v>33.385</v>
      </c>
      <c r="P2615" s="0" t="n">
        <v>33.179</v>
      </c>
      <c r="Q2615" s="0" t="n">
        <v>33.068</v>
      </c>
      <c r="R2615" s="0" t="n">
        <v>3.881425</v>
      </c>
      <c r="S2615" s="0" t="n">
        <v>3.8993277</v>
      </c>
      <c r="U2615" s="0" t="n">
        <v>10.712849</v>
      </c>
      <c r="V2615" s="0" t="n">
        <f aca="false">(SUM($U$2:U2615))*1.041535777/3600</f>
        <v>8.31494120679832</v>
      </c>
      <c r="X2615" s="0" t="n">
        <f aca="false">MAX(D2615:M2615,S2615,R2615)</f>
        <v>3.9097002</v>
      </c>
      <c r="Y2615" s="0" t="n">
        <f aca="false">AVERAGE(D2615:M2615,S2615,R2615)</f>
        <v>3.892756175</v>
      </c>
      <c r="Z2615" s="0" t="n">
        <f aca="false">MIN(D2615:M2615,S2615,R2615)</f>
        <v>3.8729189</v>
      </c>
      <c r="AA2615" s="0" t="n">
        <f aca="false">SUM(D2615:M2615,S2615,R2615)</f>
        <v>46.7130741</v>
      </c>
      <c r="AB2615" s="0" t="n">
        <f aca="false">MAX(N2615:Q2615)</f>
        <v>33.385</v>
      </c>
    </row>
    <row r="2616" customFormat="false" ht="15" hidden="false" customHeight="false" outlineLevel="0" collapsed="false">
      <c r="A2616" s="0" t="n">
        <v>2641</v>
      </c>
      <c r="B2616" s="0" t="s">
        <v>2640</v>
      </c>
      <c r="C2616" s="0" t="n">
        <v>3.8994221</v>
      </c>
      <c r="D2616" s="0" t="n">
        <v>3.8987719</v>
      </c>
      <c r="E2616" s="0" t="n">
        <v>3.872877</v>
      </c>
      <c r="F2616" s="0" t="n">
        <v>3.896024</v>
      </c>
      <c r="G2616" s="0" t="n">
        <v>3.896087</v>
      </c>
      <c r="H2616" s="0" t="n">
        <v>3.8801769</v>
      </c>
      <c r="I2616" s="0" t="n">
        <v>3.8984363</v>
      </c>
      <c r="J2616" s="0" t="n">
        <v>3.8922694</v>
      </c>
      <c r="K2616" s="0" t="n">
        <v>3.8920701</v>
      </c>
      <c r="L2616" s="0" t="n">
        <v>3.9096478</v>
      </c>
      <c r="M2616" s="0" t="n">
        <v>3.8953738</v>
      </c>
      <c r="N2616" s="0" t="n">
        <v>33.347</v>
      </c>
      <c r="O2616" s="0" t="n">
        <v>33.386</v>
      </c>
      <c r="P2616" s="0" t="n">
        <v>33.18</v>
      </c>
      <c r="Q2616" s="0" t="n">
        <v>33.068</v>
      </c>
      <c r="R2616" s="0" t="n">
        <v>3.881383</v>
      </c>
      <c r="S2616" s="0" t="n">
        <v>3.8992543</v>
      </c>
      <c r="U2616" s="0" t="n">
        <v>10.713207</v>
      </c>
      <c r="V2616" s="0" t="n">
        <f aca="false">(SUM($U$2:U2616))*1.041535777/3600</f>
        <v>8.31804070356968</v>
      </c>
      <c r="X2616" s="0" t="n">
        <f aca="false">MAX(D2616:M2616,S2616,R2616)</f>
        <v>3.9096478</v>
      </c>
      <c r="Y2616" s="0" t="n">
        <f aca="false">AVERAGE(D2616:M2616,S2616,R2616)</f>
        <v>3.892697625</v>
      </c>
      <c r="Z2616" s="0" t="n">
        <f aca="false">MIN(D2616:M2616,S2616,R2616)</f>
        <v>3.872877</v>
      </c>
      <c r="AA2616" s="0" t="n">
        <f aca="false">SUM(D2616:M2616,S2616,R2616)</f>
        <v>46.7123715</v>
      </c>
      <c r="AB2616" s="0" t="n">
        <f aca="false">MAX(N2616:Q2616)</f>
        <v>33.386</v>
      </c>
    </row>
    <row r="2617" customFormat="false" ht="15" hidden="false" customHeight="false" outlineLevel="0" collapsed="false">
      <c r="A2617" s="0" t="n">
        <v>2642</v>
      </c>
      <c r="B2617" s="0" t="s">
        <v>2641</v>
      </c>
      <c r="C2617" s="0" t="n">
        <v>3.8993697</v>
      </c>
      <c r="D2617" s="0" t="n">
        <v>3.8987194</v>
      </c>
      <c r="E2617" s="0" t="n">
        <v>3.872814</v>
      </c>
      <c r="F2617" s="0" t="n">
        <v>3.8959611</v>
      </c>
      <c r="G2617" s="0" t="n">
        <v>3.896024</v>
      </c>
      <c r="H2617" s="0" t="n">
        <v>3.8801245</v>
      </c>
      <c r="I2617" s="0" t="n">
        <v>3.8983733</v>
      </c>
      <c r="J2617" s="0" t="n">
        <v>3.8922065</v>
      </c>
      <c r="K2617" s="0" t="n">
        <v>3.8919967</v>
      </c>
      <c r="L2617" s="0" t="n">
        <v>3.9095953</v>
      </c>
      <c r="M2617" s="0" t="n">
        <v>3.8953109</v>
      </c>
      <c r="N2617" s="0" t="n">
        <v>33.348</v>
      </c>
      <c r="O2617" s="0" t="n">
        <v>33.386</v>
      </c>
      <c r="P2617" s="0" t="n">
        <v>33.18</v>
      </c>
      <c r="Q2617" s="0" t="n">
        <v>33.069</v>
      </c>
      <c r="R2617" s="0" t="n">
        <v>3.8813096</v>
      </c>
      <c r="S2617" s="0" t="n">
        <v>3.8992124</v>
      </c>
      <c r="U2617" s="0" t="n">
        <v>10.712933</v>
      </c>
      <c r="V2617" s="0" t="n">
        <f aca="false">(SUM($U$2:U2617))*1.041535777/3600</f>
        <v>8.3211401210686</v>
      </c>
      <c r="X2617" s="0" t="n">
        <f aca="false">MAX(D2617:M2617,S2617,R2617)</f>
        <v>3.9095953</v>
      </c>
      <c r="Y2617" s="0" t="n">
        <f aca="false">AVERAGE(D2617:M2617,S2617,R2617)</f>
        <v>3.89263730833333</v>
      </c>
      <c r="Z2617" s="0" t="n">
        <f aca="false">MIN(D2617:M2617,S2617,R2617)</f>
        <v>3.872814</v>
      </c>
      <c r="AA2617" s="0" t="n">
        <f aca="false">SUM(D2617:M2617,S2617,R2617)</f>
        <v>46.7116477</v>
      </c>
      <c r="AB2617" s="0" t="n">
        <f aca="false">MAX(N2617:Q2617)</f>
        <v>33.386</v>
      </c>
    </row>
    <row r="2618" customFormat="false" ht="15" hidden="false" customHeight="false" outlineLevel="0" collapsed="false">
      <c r="A2618" s="0" t="n">
        <v>2643</v>
      </c>
      <c r="B2618" s="0" t="s">
        <v>2642</v>
      </c>
      <c r="C2618" s="0" t="n">
        <v>3.8993067</v>
      </c>
      <c r="D2618" s="0" t="n">
        <v>3.8986565</v>
      </c>
      <c r="E2618" s="0" t="n">
        <v>3.8727406</v>
      </c>
      <c r="F2618" s="0" t="n">
        <v>3.8959087</v>
      </c>
      <c r="G2618" s="0" t="n">
        <v>3.8959611</v>
      </c>
      <c r="H2618" s="0" t="n">
        <v>3.880072</v>
      </c>
      <c r="I2618" s="0" t="n">
        <v>3.8983104</v>
      </c>
      <c r="J2618" s="0" t="n">
        <v>3.8921435</v>
      </c>
      <c r="K2618" s="0" t="n">
        <v>3.8919338</v>
      </c>
      <c r="L2618" s="0" t="n">
        <v>3.9095219</v>
      </c>
      <c r="M2618" s="0" t="n">
        <v>3.8952584</v>
      </c>
      <c r="N2618" s="0" t="n">
        <v>33.349</v>
      </c>
      <c r="O2618" s="0" t="n">
        <v>33.387</v>
      </c>
      <c r="P2618" s="0" t="n">
        <v>33.181</v>
      </c>
      <c r="Q2618" s="0" t="n">
        <v>33.07</v>
      </c>
      <c r="R2618" s="0" t="n">
        <v>3.8812467</v>
      </c>
      <c r="S2618" s="0" t="n">
        <v>3.8991285</v>
      </c>
      <c r="U2618" s="0" t="n">
        <v>10.712722</v>
      </c>
      <c r="V2618" s="0" t="n">
        <f aca="false">(SUM($U$2:U2618))*1.041535777/3600</f>
        <v>8.32423947752195</v>
      </c>
      <c r="X2618" s="0" t="n">
        <f aca="false">MAX(D2618:M2618,S2618,R2618)</f>
        <v>3.9095219</v>
      </c>
      <c r="Y2618" s="0" t="n">
        <f aca="false">AVERAGE(D2618:M2618,S2618,R2618)</f>
        <v>3.89257350833333</v>
      </c>
      <c r="Z2618" s="0" t="n">
        <f aca="false">MIN(D2618:M2618,S2618,R2618)</f>
        <v>3.8727406</v>
      </c>
      <c r="AA2618" s="0" t="n">
        <f aca="false">SUM(D2618:M2618,S2618,R2618)</f>
        <v>46.7108821</v>
      </c>
      <c r="AB2618" s="0" t="n">
        <f aca="false">MAX(N2618:Q2618)</f>
        <v>33.387</v>
      </c>
    </row>
    <row r="2619" customFormat="false" ht="15" hidden="false" customHeight="false" outlineLevel="0" collapsed="false">
      <c r="A2619" s="0" t="n">
        <v>2644</v>
      </c>
      <c r="B2619" s="0" t="s">
        <v>2643</v>
      </c>
      <c r="C2619" s="0" t="n">
        <v>3.8992543</v>
      </c>
      <c r="D2619" s="0" t="n">
        <v>3.8985936</v>
      </c>
      <c r="E2619" s="0" t="n">
        <v>3.8726987</v>
      </c>
      <c r="F2619" s="0" t="n">
        <v>3.8958353</v>
      </c>
      <c r="G2619" s="0" t="n">
        <v>3.8959192</v>
      </c>
      <c r="H2619" s="0" t="n">
        <v>3.8800091</v>
      </c>
      <c r="I2619" s="0" t="n">
        <v>3.8982684</v>
      </c>
      <c r="J2619" s="0" t="n">
        <v>3.8921016</v>
      </c>
      <c r="K2619" s="0" t="n">
        <v>3.8919023</v>
      </c>
      <c r="L2619" s="0" t="n">
        <v>3.9094695</v>
      </c>
      <c r="M2619" s="0" t="n">
        <v>3.8951955</v>
      </c>
      <c r="N2619" s="0" t="n">
        <v>33.35</v>
      </c>
      <c r="O2619" s="0" t="n">
        <v>33.388</v>
      </c>
      <c r="P2619" s="0" t="n">
        <v>33.181</v>
      </c>
      <c r="Q2619" s="0" t="n">
        <v>33.071</v>
      </c>
      <c r="R2619" s="0" t="n">
        <v>3.8811837</v>
      </c>
      <c r="S2619" s="0" t="n">
        <v>3.899076</v>
      </c>
      <c r="U2619" s="0" t="n">
        <v>10.712237</v>
      </c>
      <c r="V2619" s="0" t="n">
        <f aca="false">(SUM($U$2:U2619))*1.041535777/3600</f>
        <v>8.32733869365728</v>
      </c>
      <c r="X2619" s="0" t="n">
        <f aca="false">MAX(D2619:M2619,S2619,R2619)</f>
        <v>3.9094695</v>
      </c>
      <c r="Y2619" s="0" t="n">
        <f aca="false">AVERAGE(D2619:M2619,S2619,R2619)</f>
        <v>3.892521075</v>
      </c>
      <c r="Z2619" s="0" t="n">
        <f aca="false">MIN(D2619:M2619,S2619,R2619)</f>
        <v>3.8726987</v>
      </c>
      <c r="AA2619" s="0" t="n">
        <f aca="false">SUM(D2619:M2619,S2619,R2619)</f>
        <v>46.7102529</v>
      </c>
      <c r="AB2619" s="0" t="n">
        <f aca="false">MAX(N2619:Q2619)</f>
        <v>33.388</v>
      </c>
    </row>
    <row r="2620" customFormat="false" ht="15" hidden="false" customHeight="false" outlineLevel="0" collapsed="false">
      <c r="A2620" s="0" t="n">
        <v>2645</v>
      </c>
      <c r="B2620" s="0" t="s">
        <v>2644</v>
      </c>
      <c r="C2620" s="0" t="n">
        <v>3.8992124</v>
      </c>
      <c r="D2620" s="0" t="n">
        <v>3.8985306</v>
      </c>
      <c r="E2620" s="0" t="n">
        <v>3.8726357</v>
      </c>
      <c r="F2620" s="0" t="n">
        <v>3.8957933</v>
      </c>
      <c r="G2620" s="0" t="n">
        <v>3.8958458</v>
      </c>
      <c r="H2620" s="0" t="n">
        <v>3.8799462</v>
      </c>
      <c r="I2620" s="0" t="n">
        <v>3.898195</v>
      </c>
      <c r="J2620" s="0" t="n">
        <v>3.8920387</v>
      </c>
      <c r="K2620" s="0" t="n">
        <v>3.8918289</v>
      </c>
      <c r="L2620" s="0" t="n">
        <v>3.909417</v>
      </c>
      <c r="M2620" s="0" t="n">
        <v>3.8951221</v>
      </c>
      <c r="N2620" s="0" t="n">
        <v>33.35</v>
      </c>
      <c r="O2620" s="0" t="n">
        <v>33.388</v>
      </c>
      <c r="P2620" s="0" t="n">
        <v>33.182</v>
      </c>
      <c r="Q2620" s="0" t="n">
        <v>33.072</v>
      </c>
      <c r="R2620" s="0" t="n">
        <v>3.8811313</v>
      </c>
      <c r="S2620" s="0" t="n">
        <v>3.8990026</v>
      </c>
      <c r="U2620" s="0" t="n">
        <v>10.712068</v>
      </c>
      <c r="V2620" s="0" t="n">
        <f aca="false">(SUM($U$2:U2620))*1.041535777/3600</f>
        <v>8.3304378608983</v>
      </c>
      <c r="X2620" s="0" t="n">
        <f aca="false">MAX(D2620:M2620,S2620,R2620)</f>
        <v>3.909417</v>
      </c>
      <c r="Y2620" s="0" t="n">
        <f aca="false">AVERAGE(D2620:M2620,S2620,R2620)</f>
        <v>3.89245726666667</v>
      </c>
      <c r="Z2620" s="0" t="n">
        <f aca="false">MIN(D2620:M2620,S2620,R2620)</f>
        <v>3.8726357</v>
      </c>
      <c r="AA2620" s="0" t="n">
        <f aca="false">SUM(D2620:M2620,S2620,R2620)</f>
        <v>46.7094872</v>
      </c>
      <c r="AB2620" s="0" t="n">
        <f aca="false">MAX(N2620:Q2620)</f>
        <v>33.388</v>
      </c>
    </row>
    <row r="2621" customFormat="false" ht="15" hidden="false" customHeight="false" outlineLevel="0" collapsed="false">
      <c r="A2621" s="0" t="n">
        <v>2646</v>
      </c>
      <c r="B2621" s="0" t="s">
        <v>2645</v>
      </c>
      <c r="C2621" s="0" t="n">
        <v>3.8991494</v>
      </c>
      <c r="D2621" s="0" t="n">
        <v>3.8984677</v>
      </c>
      <c r="E2621" s="0" t="n">
        <v>3.8725623</v>
      </c>
      <c r="F2621" s="0" t="n">
        <v>3.8957304</v>
      </c>
      <c r="G2621" s="0" t="n">
        <v>3.8957933</v>
      </c>
      <c r="H2621" s="0" t="n">
        <v>3.8798832</v>
      </c>
      <c r="I2621" s="0" t="n">
        <v>3.8981426</v>
      </c>
      <c r="J2621" s="0" t="n">
        <v>3.8919757</v>
      </c>
      <c r="K2621" s="0" t="n">
        <v>3.891766</v>
      </c>
      <c r="L2621" s="0" t="n">
        <v>3.9093646</v>
      </c>
      <c r="M2621" s="0" t="n">
        <v>3.8950697</v>
      </c>
      <c r="N2621" s="0" t="n">
        <v>33.351</v>
      </c>
      <c r="O2621" s="0" t="n">
        <v>33.389</v>
      </c>
      <c r="P2621" s="0" t="n">
        <v>33.183</v>
      </c>
      <c r="Q2621" s="0" t="n">
        <v>33.072</v>
      </c>
      <c r="R2621" s="0" t="n">
        <v>3.8810579</v>
      </c>
      <c r="S2621" s="0" t="n">
        <v>3.8989606</v>
      </c>
      <c r="U2621" s="0" t="n">
        <v>10.711941</v>
      </c>
      <c r="V2621" s="0" t="n">
        <f aca="false">(SUM($U$2:U2621))*1.041535777/3600</f>
        <v>8.33353699139625</v>
      </c>
      <c r="X2621" s="0" t="n">
        <f aca="false">MAX(D2621:M2621,S2621,R2621)</f>
        <v>3.9093646</v>
      </c>
      <c r="Y2621" s="0" t="n">
        <f aca="false">AVERAGE(D2621:M2621,S2621,R2621)</f>
        <v>3.89239783333333</v>
      </c>
      <c r="Z2621" s="0" t="n">
        <f aca="false">MIN(D2621:M2621,S2621,R2621)</f>
        <v>3.8725623</v>
      </c>
      <c r="AA2621" s="0" t="n">
        <f aca="false">SUM(D2621:M2621,S2621,R2621)</f>
        <v>46.708774</v>
      </c>
      <c r="AB2621" s="0" t="n">
        <f aca="false">MAX(N2621:Q2621)</f>
        <v>33.389</v>
      </c>
    </row>
    <row r="2622" customFormat="false" ht="15" hidden="false" customHeight="false" outlineLevel="0" collapsed="false">
      <c r="A2622" s="0" t="n">
        <v>2647</v>
      </c>
      <c r="B2622" s="0" t="s">
        <v>2646</v>
      </c>
      <c r="C2622" s="0" t="n">
        <v>3.8990655</v>
      </c>
      <c r="D2622" s="0" t="n">
        <v>3.8984048</v>
      </c>
      <c r="E2622" s="0" t="n">
        <v>3.8724994</v>
      </c>
      <c r="F2622" s="0" t="n">
        <v>3.8956779</v>
      </c>
      <c r="G2622" s="0" t="n">
        <v>3.8957304</v>
      </c>
      <c r="H2622" s="0" t="n">
        <v>3.8798413</v>
      </c>
      <c r="I2622" s="0" t="n">
        <v>3.8980692</v>
      </c>
      <c r="J2622" s="0" t="n">
        <v>3.8919128</v>
      </c>
      <c r="K2622" s="0" t="n">
        <v>3.8917135</v>
      </c>
      <c r="L2622" s="0" t="n">
        <v>3.9092807</v>
      </c>
      <c r="M2622" s="0" t="n">
        <v>3.8950172</v>
      </c>
      <c r="N2622" s="0" t="n">
        <v>33.352</v>
      </c>
      <c r="O2622" s="0" t="n">
        <v>33.389</v>
      </c>
      <c r="P2622" s="0" t="n">
        <v>33.183</v>
      </c>
      <c r="Q2622" s="0" t="n">
        <v>33.073</v>
      </c>
      <c r="R2622" s="0" t="n">
        <v>3.8810159</v>
      </c>
      <c r="S2622" s="0" t="n">
        <v>3.8989082</v>
      </c>
      <c r="U2622" s="0" t="n">
        <v>10.711266</v>
      </c>
      <c r="V2622" s="0" t="n">
        <f aca="false">(SUM($U$2:U2622))*1.041535777/3600</f>
        <v>8.33663592660624</v>
      </c>
      <c r="X2622" s="0" t="n">
        <f aca="false">MAX(D2622:M2622,S2622,R2622)</f>
        <v>3.9092807</v>
      </c>
      <c r="Y2622" s="0" t="n">
        <f aca="false">AVERAGE(D2622:M2622,S2622,R2622)</f>
        <v>3.892339275</v>
      </c>
      <c r="Z2622" s="0" t="n">
        <f aca="false">MIN(D2622:M2622,S2622,R2622)</f>
        <v>3.8724994</v>
      </c>
      <c r="AA2622" s="0" t="n">
        <f aca="false">SUM(D2622:M2622,S2622,R2622)</f>
        <v>46.7080713</v>
      </c>
      <c r="AB2622" s="0" t="n">
        <f aca="false">MAX(N2622:Q2622)</f>
        <v>33.389</v>
      </c>
    </row>
    <row r="2623" customFormat="false" ht="15" hidden="false" customHeight="false" outlineLevel="0" collapsed="false">
      <c r="A2623" s="0" t="n">
        <v>2648</v>
      </c>
      <c r="B2623" s="0" t="s">
        <v>2647</v>
      </c>
      <c r="C2623" s="0" t="n">
        <v>3.8990236</v>
      </c>
      <c r="D2623" s="0" t="n">
        <v>3.8983419</v>
      </c>
      <c r="E2623" s="0" t="n">
        <v>3.8724574</v>
      </c>
      <c r="F2623" s="0" t="n">
        <v>3.895636</v>
      </c>
      <c r="G2623" s="0" t="n">
        <v>3.895657</v>
      </c>
      <c r="H2623" s="0" t="n">
        <v>3.8797784</v>
      </c>
      <c r="I2623" s="0" t="n">
        <v>3.8980167</v>
      </c>
      <c r="J2623" s="0" t="n">
        <v>3.8918499</v>
      </c>
      <c r="K2623" s="0" t="n">
        <v>3.8916506</v>
      </c>
      <c r="L2623" s="0" t="n">
        <v>3.9092283</v>
      </c>
      <c r="M2623" s="0" t="n">
        <v>3.8949543</v>
      </c>
      <c r="N2623" s="0" t="n">
        <v>33.352</v>
      </c>
      <c r="O2623" s="0" t="n">
        <v>33.39</v>
      </c>
      <c r="P2623" s="0" t="n">
        <v>33.184</v>
      </c>
      <c r="Q2623" s="0" t="n">
        <v>33.074</v>
      </c>
      <c r="R2623" s="0" t="n">
        <v>3.8809425</v>
      </c>
      <c r="S2623" s="0" t="n">
        <v>3.8988453</v>
      </c>
      <c r="U2623" s="0" t="n">
        <v>10.711308</v>
      </c>
      <c r="V2623" s="0" t="n">
        <f aca="false">(SUM($U$2:U2623))*1.041535777/3600</f>
        <v>8.33973487396748</v>
      </c>
      <c r="X2623" s="0" t="n">
        <f aca="false">MAX(D2623:M2623,S2623,R2623)</f>
        <v>3.9092283</v>
      </c>
      <c r="Y2623" s="0" t="n">
        <f aca="false">AVERAGE(D2623:M2623,S2623,R2623)</f>
        <v>3.89227985833333</v>
      </c>
      <c r="Z2623" s="0" t="n">
        <f aca="false">MIN(D2623:M2623,S2623,R2623)</f>
        <v>3.8724574</v>
      </c>
      <c r="AA2623" s="0" t="n">
        <f aca="false">SUM(D2623:M2623,S2623,R2623)</f>
        <v>46.7073583</v>
      </c>
      <c r="AB2623" s="0" t="n">
        <f aca="false">MAX(N2623:Q2623)</f>
        <v>33.39</v>
      </c>
    </row>
    <row r="2624" customFormat="false" ht="15" hidden="false" customHeight="false" outlineLevel="0" collapsed="false">
      <c r="A2624" s="0" t="n">
        <v>2649</v>
      </c>
      <c r="B2624" s="0" t="s">
        <v>2648</v>
      </c>
      <c r="C2624" s="0" t="n">
        <v>3.8989711</v>
      </c>
      <c r="D2624" s="0" t="n">
        <v>3.8982999</v>
      </c>
      <c r="E2624" s="0" t="n">
        <v>3.872384</v>
      </c>
      <c r="F2624" s="0" t="n">
        <v>3.8955521</v>
      </c>
      <c r="G2624" s="0" t="n">
        <v>3.8956045</v>
      </c>
      <c r="H2624" s="0" t="n">
        <v>3.8797255</v>
      </c>
      <c r="I2624" s="0" t="n">
        <v>3.8979433</v>
      </c>
      <c r="J2624" s="0" t="n">
        <v>3.891787</v>
      </c>
      <c r="K2624" s="0" t="n">
        <v>3.8915982</v>
      </c>
      <c r="L2624" s="0" t="n">
        <v>3.9091653</v>
      </c>
      <c r="M2624" s="0" t="n">
        <v>3.8948914</v>
      </c>
      <c r="N2624" s="0" t="n">
        <v>33.353</v>
      </c>
      <c r="O2624" s="0" t="n">
        <v>33.391</v>
      </c>
      <c r="P2624" s="0" t="n">
        <v>33.185</v>
      </c>
      <c r="Q2624" s="0" t="n">
        <v>33.074</v>
      </c>
      <c r="R2624" s="0" t="n">
        <v>3.8809111</v>
      </c>
      <c r="S2624" s="0" t="n">
        <v>3.8987824</v>
      </c>
      <c r="U2624" s="0" t="n">
        <v>10.711118</v>
      </c>
      <c r="V2624" s="0" t="n">
        <f aca="false">(SUM($U$2:U2624))*1.041535777/3600</f>
        <v>8.34283376635878</v>
      </c>
      <c r="X2624" s="0" t="n">
        <f aca="false">MAX(D2624:M2624,S2624,R2624)</f>
        <v>3.9091653</v>
      </c>
      <c r="Y2624" s="0" t="n">
        <f aca="false">AVERAGE(D2624:M2624,S2624,R2624)</f>
        <v>3.89222039166667</v>
      </c>
      <c r="Z2624" s="0" t="n">
        <f aca="false">MIN(D2624:M2624,S2624,R2624)</f>
        <v>3.872384</v>
      </c>
      <c r="AA2624" s="0" t="n">
        <f aca="false">SUM(D2624:M2624,S2624,R2624)</f>
        <v>46.7066447</v>
      </c>
      <c r="AB2624" s="0" t="n">
        <f aca="false">MAX(N2624:Q2624)</f>
        <v>33.391</v>
      </c>
    </row>
    <row r="2625" customFormat="false" ht="15" hidden="false" customHeight="false" outlineLevel="0" collapsed="false">
      <c r="A2625" s="0" t="n">
        <v>2650</v>
      </c>
      <c r="B2625" s="0" t="s">
        <v>2649</v>
      </c>
      <c r="C2625" s="0" t="n">
        <v>3.8989082</v>
      </c>
      <c r="D2625" s="0" t="n">
        <v>3.898237</v>
      </c>
      <c r="E2625" s="0" t="n">
        <v>3.8723106</v>
      </c>
      <c r="F2625" s="0" t="n">
        <v>3.8954997</v>
      </c>
      <c r="G2625" s="0" t="n">
        <v>3.8955521</v>
      </c>
      <c r="H2625" s="0" t="n">
        <v>3.8796626</v>
      </c>
      <c r="I2625" s="0" t="n">
        <v>3.8979014</v>
      </c>
      <c r="J2625" s="0" t="n">
        <v>3.891745</v>
      </c>
      <c r="K2625" s="0" t="n">
        <v>3.8915352</v>
      </c>
      <c r="L2625" s="0" t="n">
        <v>3.9090919</v>
      </c>
      <c r="M2625" s="0" t="n">
        <v>3.8948284</v>
      </c>
      <c r="N2625" s="0" t="n">
        <v>33.354</v>
      </c>
      <c r="O2625" s="0" t="n">
        <v>33.392</v>
      </c>
      <c r="P2625" s="0" t="n">
        <v>33.185</v>
      </c>
      <c r="Q2625" s="0" t="n">
        <v>33.075</v>
      </c>
      <c r="R2625" s="0" t="n">
        <v>3.8808271</v>
      </c>
      <c r="S2625" s="0" t="n">
        <v>3.8987194</v>
      </c>
      <c r="U2625" s="0" t="n">
        <v>10.711498</v>
      </c>
      <c r="V2625" s="0" t="n">
        <f aca="false">(SUM($U$2:U2625))*1.041535777/3600</f>
        <v>8.34593276868996</v>
      </c>
      <c r="X2625" s="0" t="n">
        <f aca="false">MAX(D2625:M2625,S2625,R2625)</f>
        <v>3.9090919</v>
      </c>
      <c r="Y2625" s="0" t="n">
        <f aca="false">AVERAGE(D2625:M2625,S2625,R2625)</f>
        <v>3.8921592</v>
      </c>
      <c r="Z2625" s="0" t="n">
        <f aca="false">MIN(D2625:M2625,S2625,R2625)</f>
        <v>3.8723106</v>
      </c>
      <c r="AA2625" s="0" t="n">
        <f aca="false">SUM(D2625:M2625,S2625,R2625)</f>
        <v>46.7059104</v>
      </c>
      <c r="AB2625" s="0" t="n">
        <f aca="false">MAX(N2625:Q2625)</f>
        <v>33.392</v>
      </c>
    </row>
    <row r="2626" customFormat="false" ht="15" hidden="false" customHeight="false" outlineLevel="0" collapsed="false">
      <c r="A2626" s="0" t="n">
        <v>2651</v>
      </c>
      <c r="B2626" s="0" t="s">
        <v>2650</v>
      </c>
      <c r="C2626" s="0" t="n">
        <v>3.8988348</v>
      </c>
      <c r="D2626" s="0" t="n">
        <v>3.8981741</v>
      </c>
      <c r="E2626" s="0" t="n">
        <v>3.8722687</v>
      </c>
      <c r="F2626" s="0" t="n">
        <v>3.8954472</v>
      </c>
      <c r="G2626" s="0" t="n">
        <v>3.8954892</v>
      </c>
      <c r="H2626" s="0" t="n">
        <v>3.8796102</v>
      </c>
      <c r="I2626" s="0" t="n">
        <v>3.897828</v>
      </c>
      <c r="J2626" s="0" t="n">
        <v>3.8916716</v>
      </c>
      <c r="K2626" s="0" t="n">
        <v>3.8914723</v>
      </c>
      <c r="L2626" s="0" t="n">
        <v>3.90905</v>
      </c>
      <c r="M2626" s="0" t="n">
        <v>3.894776</v>
      </c>
      <c r="N2626" s="0" t="n">
        <v>33.355</v>
      </c>
      <c r="O2626" s="0" t="n">
        <v>33.392</v>
      </c>
      <c r="P2626" s="0" t="n">
        <v>33.186</v>
      </c>
      <c r="Q2626" s="0" t="n">
        <v>33.076</v>
      </c>
      <c r="R2626" s="0" t="n">
        <v>3.8807852</v>
      </c>
      <c r="S2626" s="0" t="n">
        <v>3.8986565</v>
      </c>
      <c r="U2626" s="0" t="n">
        <v>10.71116</v>
      </c>
      <c r="V2626" s="0" t="n">
        <f aca="false">(SUM($U$2:U2626))*1.041535777/3600</f>
        <v>8.34903167323251</v>
      </c>
      <c r="X2626" s="0" t="n">
        <f aca="false">MAX(D2626:M2626,S2626,R2626)</f>
        <v>3.90905</v>
      </c>
      <c r="Y2626" s="0" t="n">
        <f aca="false">AVERAGE(D2626:M2626,S2626,R2626)</f>
        <v>3.89210241666667</v>
      </c>
      <c r="Z2626" s="0" t="n">
        <f aca="false">MIN(D2626:M2626,S2626,R2626)</f>
        <v>3.8722687</v>
      </c>
      <c r="AA2626" s="0" t="n">
        <f aca="false">SUM(D2626:M2626,S2626,R2626)</f>
        <v>46.705229</v>
      </c>
      <c r="AB2626" s="0" t="n">
        <f aca="false">MAX(N2626:Q2626)</f>
        <v>33.392</v>
      </c>
    </row>
    <row r="2627" customFormat="false" ht="15" hidden="false" customHeight="false" outlineLevel="0" collapsed="false">
      <c r="A2627" s="0" t="n">
        <v>2652</v>
      </c>
      <c r="B2627" s="0" t="s">
        <v>2651</v>
      </c>
      <c r="C2627" s="0" t="n">
        <v>3.8987824</v>
      </c>
      <c r="D2627" s="0" t="n">
        <v>3.8981111</v>
      </c>
      <c r="E2627" s="0" t="n">
        <v>3.8721952</v>
      </c>
      <c r="F2627" s="0" t="n">
        <v>3.8953843</v>
      </c>
      <c r="G2627" s="0" t="n">
        <v>3.8954262</v>
      </c>
      <c r="H2627" s="0" t="n">
        <v>3.8795472</v>
      </c>
      <c r="I2627" s="0" t="n">
        <v>3.8977965</v>
      </c>
      <c r="J2627" s="0" t="n">
        <v>3.8916296</v>
      </c>
      <c r="K2627" s="0" t="n">
        <v>3.8914199</v>
      </c>
      <c r="L2627" s="0" t="n">
        <v>3.908987</v>
      </c>
      <c r="M2627" s="0" t="n">
        <v>3.8947131</v>
      </c>
      <c r="N2627" s="0" t="n">
        <v>33.355</v>
      </c>
      <c r="O2627" s="0" t="n">
        <v>33.393</v>
      </c>
      <c r="P2627" s="0" t="n">
        <v>33.186</v>
      </c>
      <c r="Q2627" s="0" t="n">
        <v>33.076</v>
      </c>
      <c r="R2627" s="0" t="n">
        <v>3.8807118</v>
      </c>
      <c r="S2627" s="0" t="n">
        <v>3.8986145</v>
      </c>
      <c r="U2627" s="0" t="n">
        <v>10.710612</v>
      </c>
      <c r="V2627" s="0" t="n">
        <f aca="false">(SUM($U$2:U2627))*1.041535777/3600</f>
        <v>8.35213041923016</v>
      </c>
      <c r="X2627" s="0" t="n">
        <f aca="false">MAX(D2627:M2627,S2627,R2627)</f>
        <v>3.908987</v>
      </c>
      <c r="Y2627" s="0" t="n">
        <f aca="false">AVERAGE(D2627:M2627,S2627,R2627)</f>
        <v>3.8920447</v>
      </c>
      <c r="Z2627" s="0" t="n">
        <f aca="false">MIN(D2627:M2627,S2627,R2627)</f>
        <v>3.8721952</v>
      </c>
      <c r="AA2627" s="0" t="n">
        <f aca="false">SUM(D2627:M2627,S2627,R2627)</f>
        <v>46.7045364</v>
      </c>
      <c r="AB2627" s="0" t="n">
        <f aca="false">MAX(N2627:Q2627)</f>
        <v>33.393</v>
      </c>
    </row>
    <row r="2628" customFormat="false" ht="15" hidden="false" customHeight="false" outlineLevel="0" collapsed="false">
      <c r="A2628" s="0" t="n">
        <v>2653</v>
      </c>
      <c r="B2628" s="0" t="s">
        <v>2652</v>
      </c>
      <c r="C2628" s="0" t="n">
        <v>3.8987194</v>
      </c>
      <c r="D2628" s="0" t="n">
        <v>3.8980482</v>
      </c>
      <c r="E2628" s="0" t="n">
        <v>3.8721428</v>
      </c>
      <c r="F2628" s="0" t="n">
        <v>3.8953318</v>
      </c>
      <c r="G2628" s="0" t="n">
        <v>3.8953738</v>
      </c>
      <c r="H2628" s="0" t="n">
        <v>3.8794843</v>
      </c>
      <c r="I2628" s="0" t="n">
        <v>3.8977231</v>
      </c>
      <c r="J2628" s="0" t="n">
        <v>3.8915562</v>
      </c>
      <c r="K2628" s="0" t="n">
        <v>3.8913465</v>
      </c>
      <c r="L2628" s="0" t="n">
        <v>3.9089346</v>
      </c>
      <c r="M2628" s="0" t="n">
        <v>3.8946501</v>
      </c>
      <c r="N2628" s="0" t="n">
        <v>33.356</v>
      </c>
      <c r="O2628" s="0" t="n">
        <v>33.393</v>
      </c>
      <c r="P2628" s="0" t="n">
        <v>33.187</v>
      </c>
      <c r="Q2628" s="0" t="n">
        <v>33.077</v>
      </c>
      <c r="R2628" s="0" t="n">
        <v>3.8806384</v>
      </c>
      <c r="S2628" s="0" t="n">
        <v>3.8985621</v>
      </c>
      <c r="U2628" s="0" t="n">
        <v>10.710126</v>
      </c>
      <c r="V2628" s="0" t="n">
        <f aca="false">(SUM($U$2:U2628))*1.041535777/3600</f>
        <v>8.35522902462049</v>
      </c>
      <c r="X2628" s="0" t="n">
        <f aca="false">MAX(D2628:M2628,S2628,R2628)</f>
        <v>3.9089346</v>
      </c>
      <c r="Y2628" s="0" t="n">
        <f aca="false">AVERAGE(D2628:M2628,S2628,R2628)</f>
        <v>3.89198265833333</v>
      </c>
      <c r="Z2628" s="0" t="n">
        <f aca="false">MIN(D2628:M2628,S2628,R2628)</f>
        <v>3.8721428</v>
      </c>
      <c r="AA2628" s="0" t="n">
        <f aca="false">SUM(D2628:M2628,S2628,R2628)</f>
        <v>46.7037919</v>
      </c>
      <c r="AB2628" s="0" t="n">
        <f aca="false">MAX(N2628:Q2628)</f>
        <v>33.393</v>
      </c>
    </row>
    <row r="2629" customFormat="false" ht="15" hidden="false" customHeight="false" outlineLevel="0" collapsed="false">
      <c r="A2629" s="0" t="n">
        <v>2654</v>
      </c>
      <c r="B2629" s="0" t="s">
        <v>2653</v>
      </c>
      <c r="C2629" s="0" t="n">
        <v>3.898667</v>
      </c>
      <c r="D2629" s="0" t="n">
        <v>3.8979958</v>
      </c>
      <c r="E2629" s="0" t="n">
        <v>3.8720904</v>
      </c>
      <c r="F2629" s="0" t="n">
        <v>3.8952794</v>
      </c>
      <c r="G2629" s="0" t="n">
        <v>3.8953004</v>
      </c>
      <c r="H2629" s="0" t="n">
        <v>3.8794319</v>
      </c>
      <c r="I2629" s="0" t="n">
        <v>3.8976602</v>
      </c>
      <c r="J2629" s="0" t="n">
        <v>3.8914933</v>
      </c>
      <c r="K2629" s="0" t="n">
        <v>3.891315</v>
      </c>
      <c r="L2629" s="0" t="n">
        <v>3.9088822</v>
      </c>
      <c r="M2629" s="0" t="n">
        <v>3.8945872</v>
      </c>
      <c r="N2629" s="0" t="n">
        <v>33.357</v>
      </c>
      <c r="O2629" s="0" t="n">
        <v>33.394</v>
      </c>
      <c r="P2629" s="0" t="n">
        <v>33.187</v>
      </c>
      <c r="Q2629" s="0" t="n">
        <v>33.078</v>
      </c>
      <c r="R2629" s="0" t="n">
        <v>3.8805964</v>
      </c>
      <c r="S2629" s="0" t="n">
        <v>3.8984887</v>
      </c>
      <c r="U2629" s="0" t="n">
        <v>10.709282</v>
      </c>
      <c r="V2629" s="0" t="n">
        <f aca="false">(SUM($U$2:U2629))*1.041535777/3600</f>
        <v>8.35832738582854</v>
      </c>
      <c r="X2629" s="0" t="n">
        <f aca="false">MAX(D2629:M2629,S2629,R2629)</f>
        <v>3.9088822</v>
      </c>
      <c r="Y2629" s="0" t="n">
        <f aca="false">AVERAGE(D2629:M2629,S2629,R2629)</f>
        <v>3.89192674166667</v>
      </c>
      <c r="Z2629" s="0" t="n">
        <f aca="false">MIN(D2629:M2629,S2629,R2629)</f>
        <v>3.8720904</v>
      </c>
      <c r="AA2629" s="0" t="n">
        <f aca="false">SUM(D2629:M2629,S2629,R2629)</f>
        <v>46.7031209</v>
      </c>
      <c r="AB2629" s="0" t="n">
        <f aca="false">MAX(N2629:Q2629)</f>
        <v>33.394</v>
      </c>
    </row>
    <row r="2630" customFormat="false" ht="15" hidden="false" customHeight="false" outlineLevel="0" collapsed="false">
      <c r="A2630" s="0" t="n">
        <v>2655</v>
      </c>
      <c r="B2630" s="0" t="s">
        <v>2654</v>
      </c>
      <c r="C2630" s="0" t="n">
        <v>3.8986145</v>
      </c>
      <c r="D2630" s="0" t="n">
        <v>3.8979328</v>
      </c>
      <c r="E2630" s="0" t="n">
        <v>3.8720065</v>
      </c>
      <c r="F2630" s="0" t="n">
        <v>3.8952165</v>
      </c>
      <c r="G2630" s="0" t="n">
        <v>3.8952375</v>
      </c>
      <c r="H2630" s="0" t="n">
        <v>3.8793689</v>
      </c>
      <c r="I2630" s="0" t="n">
        <v>3.8976077</v>
      </c>
      <c r="J2630" s="0" t="n">
        <v>3.8914409</v>
      </c>
      <c r="K2630" s="0" t="n">
        <v>3.8912521</v>
      </c>
      <c r="L2630" s="0" t="n">
        <v>3.9088297</v>
      </c>
      <c r="M2630" s="0" t="n">
        <v>3.8945348</v>
      </c>
      <c r="N2630" s="0" t="n">
        <v>33.358</v>
      </c>
      <c r="O2630" s="0" t="n">
        <v>33.395</v>
      </c>
      <c r="P2630" s="0" t="n">
        <v>33.188</v>
      </c>
      <c r="Q2630" s="0" t="n">
        <v>33.079</v>
      </c>
      <c r="R2630" s="0" t="n">
        <v>3.880544</v>
      </c>
      <c r="S2630" s="0" t="n">
        <v>3.8984363</v>
      </c>
      <c r="U2630" s="0" t="n">
        <v>10.708754</v>
      </c>
      <c r="V2630" s="0" t="n">
        <f aca="false">(SUM($U$2:U2630))*1.041535777/3600</f>
        <v>8.36142559427801</v>
      </c>
      <c r="X2630" s="0" t="n">
        <f aca="false">MAX(D2630:M2630,S2630,R2630)</f>
        <v>3.9088297</v>
      </c>
      <c r="Y2630" s="0" t="n">
        <f aca="false">AVERAGE(D2630:M2630,S2630,R2630)</f>
        <v>3.89186730833333</v>
      </c>
      <c r="Z2630" s="0" t="n">
        <f aca="false">MIN(D2630:M2630,S2630,R2630)</f>
        <v>3.8720065</v>
      </c>
      <c r="AA2630" s="0" t="n">
        <f aca="false">SUM(D2630:M2630,S2630,R2630)</f>
        <v>46.7024077</v>
      </c>
      <c r="AB2630" s="0" t="n">
        <f aca="false">MAX(N2630:Q2630)</f>
        <v>33.395</v>
      </c>
    </row>
    <row r="2631" customFormat="false" ht="15" hidden="false" customHeight="false" outlineLevel="0" collapsed="false">
      <c r="A2631" s="0" t="n">
        <v>2656</v>
      </c>
      <c r="B2631" s="0" t="s">
        <v>2655</v>
      </c>
      <c r="C2631" s="0" t="n">
        <v>3.8985411</v>
      </c>
      <c r="D2631" s="0" t="n">
        <v>3.8978909</v>
      </c>
      <c r="E2631" s="0" t="n">
        <v>3.871975</v>
      </c>
      <c r="F2631" s="0" t="n">
        <v>3.8951536</v>
      </c>
      <c r="G2631" s="0" t="n">
        <v>3.8951745</v>
      </c>
      <c r="H2631" s="0" t="n">
        <v>3.8793165</v>
      </c>
      <c r="I2631" s="0" t="n">
        <v>3.8975448</v>
      </c>
      <c r="J2631" s="0" t="n">
        <v>3.8913989</v>
      </c>
      <c r="K2631" s="0" t="n">
        <v>3.8911891</v>
      </c>
      <c r="L2631" s="0" t="n">
        <v>3.9087668</v>
      </c>
      <c r="M2631" s="0" t="n">
        <v>3.8944823</v>
      </c>
      <c r="N2631" s="0" t="n">
        <v>33.358</v>
      </c>
      <c r="O2631" s="0" t="n">
        <v>33.395</v>
      </c>
      <c r="P2631" s="0" t="n">
        <v>33.188</v>
      </c>
      <c r="Q2631" s="0" t="n">
        <v>33.079</v>
      </c>
      <c r="R2631" s="0" t="n">
        <v>3.8804915</v>
      </c>
      <c r="S2631" s="0" t="n">
        <v>3.8983838</v>
      </c>
      <c r="U2631" s="0" t="n">
        <v>10.708522</v>
      </c>
      <c r="V2631" s="0" t="n">
        <f aca="false">(SUM($U$2:U2631))*1.041535777/3600</f>
        <v>8.36452373560629</v>
      </c>
      <c r="X2631" s="0" t="n">
        <f aca="false">MAX(D2631:M2631,S2631,R2631)</f>
        <v>3.9087668</v>
      </c>
      <c r="Y2631" s="0" t="n">
        <f aca="false">AVERAGE(D2631:M2631,S2631,R2631)</f>
        <v>3.891813975</v>
      </c>
      <c r="Z2631" s="0" t="n">
        <f aca="false">MIN(D2631:M2631,S2631,R2631)</f>
        <v>3.871975</v>
      </c>
      <c r="AA2631" s="0" t="n">
        <f aca="false">SUM(D2631:M2631,S2631,R2631)</f>
        <v>46.7017677</v>
      </c>
      <c r="AB2631" s="0" t="n">
        <f aca="false">MAX(N2631:Q2631)</f>
        <v>33.395</v>
      </c>
    </row>
    <row r="2632" customFormat="false" ht="15" hidden="false" customHeight="false" outlineLevel="0" collapsed="false">
      <c r="A2632" s="0" t="n">
        <v>2657</v>
      </c>
      <c r="B2632" s="0" t="s">
        <v>2656</v>
      </c>
      <c r="C2632" s="0" t="n">
        <v>3.8984887</v>
      </c>
      <c r="D2632" s="0" t="n">
        <v>3.8978175</v>
      </c>
      <c r="E2632" s="0" t="n">
        <v>3.8719016</v>
      </c>
      <c r="F2632" s="0" t="n">
        <v>3.8950906</v>
      </c>
      <c r="G2632" s="0" t="n">
        <v>3.8951116</v>
      </c>
      <c r="H2632" s="0" t="n">
        <v>3.8792641</v>
      </c>
      <c r="I2632" s="0" t="n">
        <v>3.8974819</v>
      </c>
      <c r="J2632" s="0" t="n">
        <v>3.8913255</v>
      </c>
      <c r="K2632" s="0" t="n">
        <v>3.8911157</v>
      </c>
      <c r="L2632" s="0" t="n">
        <v>3.9086934</v>
      </c>
      <c r="M2632" s="0" t="n">
        <v>3.8944299</v>
      </c>
      <c r="N2632" s="0" t="n">
        <v>33.359</v>
      </c>
      <c r="O2632" s="0" t="n">
        <v>33.396</v>
      </c>
      <c r="P2632" s="0" t="n">
        <v>33.188</v>
      </c>
      <c r="Q2632" s="0" t="n">
        <v>33.08</v>
      </c>
      <c r="R2632" s="0" t="n">
        <v>3.8804391</v>
      </c>
      <c r="S2632" s="0" t="n">
        <v>3.8983314</v>
      </c>
      <c r="U2632" s="0" t="n">
        <v>10.708311</v>
      </c>
      <c r="V2632" s="0" t="n">
        <f aca="false">(SUM($U$2:U2632))*1.041535777/3600</f>
        <v>8.36762181588899</v>
      </c>
      <c r="X2632" s="0" t="n">
        <f aca="false">MAX(D2632:M2632,S2632,R2632)</f>
        <v>3.9086934</v>
      </c>
      <c r="Y2632" s="0" t="n">
        <f aca="false">AVERAGE(D2632:M2632,S2632,R2632)</f>
        <v>3.89175019166667</v>
      </c>
      <c r="Z2632" s="0" t="n">
        <f aca="false">MIN(D2632:M2632,S2632,R2632)</f>
        <v>3.8719016</v>
      </c>
      <c r="AA2632" s="0" t="n">
        <f aca="false">SUM(D2632:M2632,S2632,R2632)</f>
        <v>46.7010023</v>
      </c>
      <c r="AB2632" s="0" t="n">
        <f aca="false">MAX(N2632:Q2632)</f>
        <v>33.396</v>
      </c>
    </row>
    <row r="2633" customFormat="false" ht="15" hidden="false" customHeight="false" outlineLevel="0" collapsed="false">
      <c r="A2633" s="0" t="n">
        <v>2658</v>
      </c>
      <c r="B2633" s="0" t="s">
        <v>2657</v>
      </c>
      <c r="C2633" s="0" t="n">
        <v>3.8984363</v>
      </c>
      <c r="D2633" s="0" t="n">
        <v>3.8977441</v>
      </c>
      <c r="E2633" s="0" t="n">
        <v>3.8718387</v>
      </c>
      <c r="F2633" s="0" t="n">
        <v>3.8950277</v>
      </c>
      <c r="G2633" s="0" t="n">
        <v>3.8950592</v>
      </c>
      <c r="H2633" s="0" t="n">
        <v>3.8791906</v>
      </c>
      <c r="I2633" s="0" t="n">
        <v>3.8974189</v>
      </c>
      <c r="J2633" s="0" t="n">
        <v>3.8912626</v>
      </c>
      <c r="K2633" s="0" t="n">
        <v>3.8910738</v>
      </c>
      <c r="L2633" s="0" t="n">
        <v>3.9086304</v>
      </c>
      <c r="M2633" s="0" t="n">
        <v>3.8943565</v>
      </c>
      <c r="N2633" s="0" t="n">
        <v>33.359</v>
      </c>
      <c r="O2633" s="0" t="n">
        <v>33.396</v>
      </c>
      <c r="P2633" s="0" t="n">
        <v>33.189</v>
      </c>
      <c r="Q2633" s="0" t="n">
        <v>33.081</v>
      </c>
      <c r="R2633" s="0" t="n">
        <v>3.8803762</v>
      </c>
      <c r="S2633" s="0" t="n">
        <v>3.898258</v>
      </c>
      <c r="U2633" s="0" t="n">
        <v>10.707995</v>
      </c>
      <c r="V2633" s="0" t="n">
        <f aca="false">(SUM($U$2:U2633))*1.041535777/3600</f>
        <v>8.370719804748</v>
      </c>
      <c r="X2633" s="0" t="n">
        <f aca="false">MAX(D2633:M2633,S2633,R2633)</f>
        <v>3.9086304</v>
      </c>
      <c r="Y2633" s="0" t="n">
        <f aca="false">AVERAGE(D2633:M2633,S2633,R2633)</f>
        <v>3.89168639166667</v>
      </c>
      <c r="Z2633" s="0" t="n">
        <f aca="false">MIN(D2633:M2633,S2633,R2633)</f>
        <v>3.8718387</v>
      </c>
      <c r="AA2633" s="0" t="n">
        <f aca="false">SUM(D2633:M2633,S2633,R2633)</f>
        <v>46.7002367</v>
      </c>
      <c r="AB2633" s="0" t="n">
        <f aca="false">MAX(N2633:Q2633)</f>
        <v>33.396</v>
      </c>
    </row>
    <row r="2634" customFormat="false" ht="15" hidden="false" customHeight="false" outlineLevel="0" collapsed="false">
      <c r="A2634" s="0" t="n">
        <v>2659</v>
      </c>
      <c r="B2634" s="0" t="s">
        <v>2658</v>
      </c>
      <c r="C2634" s="0" t="n">
        <v>3.8983733</v>
      </c>
      <c r="D2634" s="0" t="n">
        <v>3.8976916</v>
      </c>
      <c r="E2634" s="0" t="n">
        <v>3.8717757</v>
      </c>
      <c r="F2634" s="0" t="n">
        <v>3.8949753</v>
      </c>
      <c r="G2634" s="0" t="n">
        <v>3.8950067</v>
      </c>
      <c r="H2634" s="0" t="n">
        <v>3.8791382</v>
      </c>
      <c r="I2634" s="0" t="n">
        <v>3.8973665</v>
      </c>
      <c r="J2634" s="0" t="n">
        <v>3.8912101</v>
      </c>
      <c r="K2634" s="0" t="n">
        <v>3.8910109</v>
      </c>
      <c r="L2634" s="0" t="n">
        <v>3.908578</v>
      </c>
      <c r="M2634" s="0" t="n">
        <v>3.894304</v>
      </c>
      <c r="N2634" s="0" t="n">
        <v>33.36</v>
      </c>
      <c r="O2634" s="0" t="n">
        <v>33.397</v>
      </c>
      <c r="P2634" s="0" t="n">
        <v>33.19</v>
      </c>
      <c r="Q2634" s="0" t="n">
        <v>33.081</v>
      </c>
      <c r="R2634" s="0" t="n">
        <v>3.8803028</v>
      </c>
      <c r="S2634" s="0" t="n">
        <v>3.898195</v>
      </c>
      <c r="U2634" s="0" t="n">
        <v>10.708121</v>
      </c>
      <c r="V2634" s="0" t="n">
        <f aca="false">(SUM($U$2:U2634))*1.041535777/3600</f>
        <v>8.37381783006077</v>
      </c>
      <c r="X2634" s="0" t="n">
        <f aca="false">MAX(D2634:M2634,S2634,R2634)</f>
        <v>3.908578</v>
      </c>
      <c r="Y2634" s="0" t="n">
        <f aca="false">AVERAGE(D2634:M2634,S2634,R2634)</f>
        <v>3.89162956666667</v>
      </c>
      <c r="Z2634" s="0" t="n">
        <f aca="false">MIN(D2634:M2634,S2634,R2634)</f>
        <v>3.8717757</v>
      </c>
      <c r="AA2634" s="0" t="n">
        <f aca="false">SUM(D2634:M2634,S2634,R2634)</f>
        <v>46.6995548</v>
      </c>
      <c r="AB2634" s="0" t="n">
        <f aca="false">MAX(N2634:Q2634)</f>
        <v>33.397</v>
      </c>
    </row>
    <row r="2635" customFormat="false" ht="15" hidden="false" customHeight="false" outlineLevel="0" collapsed="false">
      <c r="A2635" s="0" t="n">
        <v>2660</v>
      </c>
      <c r="B2635" s="0" t="s">
        <v>2659</v>
      </c>
      <c r="C2635" s="0" t="n">
        <v>3.8982999</v>
      </c>
      <c r="D2635" s="0" t="n">
        <v>3.8976497</v>
      </c>
      <c r="E2635" s="0" t="n">
        <v>3.8717338</v>
      </c>
      <c r="F2635" s="0" t="n">
        <v>3.8949123</v>
      </c>
      <c r="G2635" s="0" t="n">
        <v>3.8949438</v>
      </c>
      <c r="H2635" s="0" t="n">
        <v>3.8790753</v>
      </c>
      <c r="I2635" s="0" t="n">
        <v>3.8973036</v>
      </c>
      <c r="J2635" s="0" t="n">
        <v>3.8911577</v>
      </c>
      <c r="K2635" s="0" t="n">
        <v>3.8909479</v>
      </c>
      <c r="L2635" s="0" t="n">
        <v>3.9085256</v>
      </c>
      <c r="M2635" s="0" t="n">
        <v>3.8942411</v>
      </c>
      <c r="N2635" s="0" t="n">
        <v>33.361</v>
      </c>
      <c r="O2635" s="0" t="n">
        <v>33.398</v>
      </c>
      <c r="P2635" s="0" t="n">
        <v>33.19</v>
      </c>
      <c r="Q2635" s="0" t="n">
        <v>33.082</v>
      </c>
      <c r="R2635" s="0" t="n">
        <v>3.8802398</v>
      </c>
      <c r="S2635" s="0" t="n">
        <v>3.8981426</v>
      </c>
      <c r="U2635" s="0" t="n">
        <v>10.708185</v>
      </c>
      <c r="V2635" s="0" t="n">
        <f aca="false">(SUM($U$2:U2635))*1.041535777/3600</f>
        <v>8.37691587388972</v>
      </c>
      <c r="X2635" s="0" t="n">
        <f aca="false">MAX(D2635:M2635,S2635,R2635)</f>
        <v>3.9085256</v>
      </c>
      <c r="Y2635" s="0" t="n">
        <f aca="false">AVERAGE(D2635:M2635,S2635,R2635)</f>
        <v>3.89157276666667</v>
      </c>
      <c r="Z2635" s="0" t="n">
        <f aca="false">MIN(D2635:M2635,S2635,R2635)</f>
        <v>3.8717338</v>
      </c>
      <c r="AA2635" s="0" t="n">
        <f aca="false">SUM(D2635:M2635,S2635,R2635)</f>
        <v>46.6988732</v>
      </c>
      <c r="AB2635" s="0" t="n">
        <f aca="false">MAX(N2635:Q2635)</f>
        <v>33.398</v>
      </c>
    </row>
    <row r="2636" customFormat="false" ht="15" hidden="false" customHeight="false" outlineLevel="0" collapsed="false">
      <c r="A2636" s="0" t="n">
        <v>2661</v>
      </c>
      <c r="B2636" s="0" t="s">
        <v>2660</v>
      </c>
      <c r="C2636" s="0" t="n">
        <v>3.898237</v>
      </c>
      <c r="D2636" s="0" t="n">
        <v>3.8975972</v>
      </c>
      <c r="E2636" s="0" t="n">
        <v>3.8716604</v>
      </c>
      <c r="F2636" s="0" t="n">
        <v>3.8948599</v>
      </c>
      <c r="G2636" s="0" t="n">
        <v>3.8948809</v>
      </c>
      <c r="H2636" s="0" t="n">
        <v>3.8790124</v>
      </c>
      <c r="I2636" s="0" t="n">
        <v>3.8972406</v>
      </c>
      <c r="J2636" s="0" t="n">
        <v>3.8910843</v>
      </c>
      <c r="K2636" s="0" t="n">
        <v>3.8908955</v>
      </c>
      <c r="L2636" s="0" t="n">
        <v>3.9084522</v>
      </c>
      <c r="M2636" s="0" t="n">
        <v>3.8941677</v>
      </c>
      <c r="N2636" s="0" t="n">
        <v>33.362</v>
      </c>
      <c r="O2636" s="0" t="n">
        <v>33.398</v>
      </c>
      <c r="P2636" s="0" t="n">
        <v>33.191</v>
      </c>
      <c r="Q2636" s="0" t="n">
        <v>33.083</v>
      </c>
      <c r="R2636" s="0" t="n">
        <v>3.8801769</v>
      </c>
      <c r="S2636" s="0" t="n">
        <v>3.8980902</v>
      </c>
      <c r="U2636" s="0" t="n">
        <v>10.708311</v>
      </c>
      <c r="V2636" s="0" t="n">
        <f aca="false">(SUM($U$2:U2636))*1.041535777/3600</f>
        <v>8.38001395417243</v>
      </c>
      <c r="X2636" s="0" t="n">
        <f aca="false">MAX(D2636:M2636,S2636,R2636)</f>
        <v>3.9084522</v>
      </c>
      <c r="Y2636" s="0" t="n">
        <f aca="false">AVERAGE(D2636:M2636,S2636,R2636)</f>
        <v>3.89150985</v>
      </c>
      <c r="Z2636" s="0" t="n">
        <f aca="false">MIN(D2636:M2636,S2636,R2636)</f>
        <v>3.8716604</v>
      </c>
      <c r="AA2636" s="0" t="n">
        <f aca="false">SUM(D2636:M2636,S2636,R2636)</f>
        <v>46.6981182</v>
      </c>
      <c r="AB2636" s="0" t="n">
        <f aca="false">MAX(N2636:Q2636)</f>
        <v>33.398</v>
      </c>
    </row>
    <row r="2637" customFormat="false" ht="15" hidden="false" customHeight="false" outlineLevel="0" collapsed="false">
      <c r="A2637" s="0" t="n">
        <v>2662</v>
      </c>
      <c r="B2637" s="0" t="s">
        <v>2661</v>
      </c>
      <c r="C2637" s="0" t="n">
        <v>3.898195</v>
      </c>
      <c r="D2637" s="0" t="n">
        <v>3.8974923</v>
      </c>
      <c r="E2637" s="0" t="n">
        <v>3.8715974</v>
      </c>
      <c r="F2637" s="0" t="n">
        <v>3.8947865</v>
      </c>
      <c r="G2637" s="0" t="n">
        <v>3.8948284</v>
      </c>
      <c r="H2637" s="0" t="n">
        <v>3.8789599</v>
      </c>
      <c r="I2637" s="0" t="n">
        <v>3.8971987</v>
      </c>
      <c r="J2637" s="0" t="n">
        <v>3.8910318</v>
      </c>
      <c r="K2637" s="0" t="n">
        <v>3.890843</v>
      </c>
      <c r="L2637" s="0" t="n">
        <v>3.9083892</v>
      </c>
      <c r="M2637" s="0" t="n">
        <v>3.8941362</v>
      </c>
      <c r="N2637" s="0" t="n">
        <v>33.362</v>
      </c>
      <c r="O2637" s="0" t="n">
        <v>33.399</v>
      </c>
      <c r="P2637" s="0" t="n">
        <v>33.192</v>
      </c>
      <c r="Q2637" s="0" t="n">
        <v>33.083</v>
      </c>
      <c r="R2637" s="0" t="n">
        <v>3.8801035</v>
      </c>
      <c r="S2637" s="0" t="n">
        <v>3.8980167</v>
      </c>
      <c r="U2637" s="0" t="n">
        <v>10.708227</v>
      </c>
      <c r="V2637" s="0" t="n">
        <f aca="false">(SUM($U$2:U2637))*1.041535777/3600</f>
        <v>8.38311201015263</v>
      </c>
      <c r="X2637" s="0" t="n">
        <f aca="false">MAX(D2637:M2637,S2637,R2637)</f>
        <v>3.9083892</v>
      </c>
      <c r="Y2637" s="0" t="n">
        <f aca="false">AVERAGE(D2637:M2637,S2637,R2637)</f>
        <v>3.89144863333333</v>
      </c>
      <c r="Z2637" s="0" t="n">
        <f aca="false">MIN(D2637:M2637,S2637,R2637)</f>
        <v>3.8715974</v>
      </c>
      <c r="AA2637" s="0" t="n">
        <f aca="false">SUM(D2637:M2637,S2637,R2637)</f>
        <v>46.6973836</v>
      </c>
      <c r="AB2637" s="0" t="n">
        <f aca="false">MAX(N2637:Q2637)</f>
        <v>33.399</v>
      </c>
    </row>
    <row r="2638" customFormat="false" ht="15" hidden="false" customHeight="false" outlineLevel="0" collapsed="false">
      <c r="A2638" s="0" t="n">
        <v>2663</v>
      </c>
      <c r="B2638" s="0" t="s">
        <v>2662</v>
      </c>
      <c r="C2638" s="0" t="n">
        <v>3.8981321</v>
      </c>
      <c r="D2638" s="0" t="n">
        <v>3.8974504</v>
      </c>
      <c r="E2638" s="0" t="n">
        <v>3.871545</v>
      </c>
      <c r="F2638" s="0" t="n">
        <v>3.8947445</v>
      </c>
      <c r="G2638" s="0" t="n">
        <v>3.894776</v>
      </c>
      <c r="H2638" s="0" t="n">
        <v>3.878897</v>
      </c>
      <c r="I2638" s="0" t="n">
        <v>3.8971358</v>
      </c>
      <c r="J2638" s="0" t="n">
        <v>3.8909689</v>
      </c>
      <c r="K2638" s="0" t="n">
        <v>3.8907801</v>
      </c>
      <c r="L2638" s="0" t="n">
        <v>3.9083263</v>
      </c>
      <c r="M2638" s="0" t="n">
        <v>3.8940523</v>
      </c>
      <c r="N2638" s="0" t="n">
        <v>33.363</v>
      </c>
      <c r="O2638" s="0" t="n">
        <v>33.4</v>
      </c>
      <c r="P2638" s="0" t="n">
        <v>33.192</v>
      </c>
      <c r="Q2638" s="0" t="n">
        <v>33.084</v>
      </c>
      <c r="R2638" s="0" t="n">
        <v>3.8800615</v>
      </c>
      <c r="S2638" s="0" t="n">
        <v>3.8979643</v>
      </c>
      <c r="U2638" s="0" t="n">
        <v>10.707952</v>
      </c>
      <c r="V2638" s="0" t="n">
        <f aca="false">(SUM($U$2:U2638))*1.041535777/3600</f>
        <v>8.38620998657107</v>
      </c>
      <c r="X2638" s="0" t="n">
        <f aca="false">MAX(D2638:M2638,S2638,R2638)</f>
        <v>3.9083263</v>
      </c>
      <c r="Y2638" s="0" t="n">
        <f aca="false">AVERAGE(D2638:M2638,S2638,R2638)</f>
        <v>3.89139184166667</v>
      </c>
      <c r="Z2638" s="0" t="n">
        <f aca="false">MIN(D2638:M2638,S2638,R2638)</f>
        <v>3.871545</v>
      </c>
      <c r="AA2638" s="0" t="n">
        <f aca="false">SUM(D2638:M2638,S2638,R2638)</f>
        <v>46.6967021</v>
      </c>
      <c r="AB2638" s="0" t="n">
        <f aca="false">MAX(N2638:Q2638)</f>
        <v>33.4</v>
      </c>
    </row>
    <row r="2639" customFormat="false" ht="15" hidden="false" customHeight="false" outlineLevel="0" collapsed="false">
      <c r="A2639" s="0" t="n">
        <v>2664</v>
      </c>
      <c r="B2639" s="0" t="s">
        <v>2663</v>
      </c>
      <c r="C2639" s="0" t="n">
        <v>3.8980797</v>
      </c>
      <c r="D2639" s="0" t="n">
        <v>3.8973875</v>
      </c>
      <c r="E2639" s="0" t="n">
        <v>3.8714716</v>
      </c>
      <c r="F2639" s="0" t="n">
        <v>3.8946711</v>
      </c>
      <c r="G2639" s="0" t="n">
        <v>3.8947236</v>
      </c>
      <c r="H2639" s="0" t="n">
        <v>3.8788341</v>
      </c>
      <c r="I2639" s="0" t="n">
        <v>3.8970623</v>
      </c>
      <c r="J2639" s="0" t="n">
        <v>3.8909165</v>
      </c>
      <c r="K2639" s="0" t="n">
        <v>3.8907172</v>
      </c>
      <c r="L2639" s="0" t="n">
        <v>3.9082843</v>
      </c>
      <c r="M2639" s="0" t="n">
        <v>3.8939999</v>
      </c>
      <c r="N2639" s="0" t="n">
        <v>33.364</v>
      </c>
      <c r="O2639" s="0" t="n">
        <v>33.4</v>
      </c>
      <c r="P2639" s="0" t="n">
        <v>33.193</v>
      </c>
      <c r="Q2639" s="0" t="n">
        <v>33.085</v>
      </c>
      <c r="R2639" s="0" t="n">
        <v>3.8799986</v>
      </c>
      <c r="S2639" s="0" t="n">
        <v>3.8979223</v>
      </c>
      <c r="U2639" s="0" t="n">
        <v>10.70734</v>
      </c>
      <c r="V2639" s="0" t="n">
        <f aca="false">(SUM($U$2:U2639))*1.041535777/3600</f>
        <v>8.38930778592844</v>
      </c>
      <c r="X2639" s="0" t="n">
        <f aca="false">MAX(D2639:M2639,S2639,R2639)</f>
        <v>3.9082843</v>
      </c>
      <c r="Y2639" s="0" t="n">
        <f aca="false">AVERAGE(D2639:M2639,S2639,R2639)</f>
        <v>3.89133241666667</v>
      </c>
      <c r="Z2639" s="0" t="n">
        <f aca="false">MIN(D2639:M2639,S2639,R2639)</f>
        <v>3.8714716</v>
      </c>
      <c r="AA2639" s="0" t="n">
        <f aca="false">SUM(D2639:M2639,S2639,R2639)</f>
        <v>46.695989</v>
      </c>
      <c r="AB2639" s="0" t="n">
        <f aca="false">MAX(N2639:Q2639)</f>
        <v>33.4</v>
      </c>
    </row>
    <row r="2640" customFormat="false" ht="15" hidden="false" customHeight="false" outlineLevel="0" collapsed="false">
      <c r="A2640" s="0" t="n">
        <v>2665</v>
      </c>
      <c r="B2640" s="0" t="s">
        <v>2664</v>
      </c>
      <c r="C2640" s="0" t="n">
        <v>3.8980167</v>
      </c>
      <c r="D2640" s="0" t="n">
        <v>3.8973455</v>
      </c>
      <c r="E2640" s="0" t="n">
        <v>3.8714191</v>
      </c>
      <c r="F2640" s="0" t="n">
        <v>3.8946292</v>
      </c>
      <c r="G2640" s="0" t="n">
        <v>3.8946606</v>
      </c>
      <c r="H2640" s="0" t="n">
        <v>3.8787816</v>
      </c>
      <c r="I2640" s="0" t="n">
        <v>3.8970099</v>
      </c>
      <c r="J2640" s="0" t="n">
        <v>3.890843</v>
      </c>
      <c r="K2640" s="0" t="n">
        <v>3.8906438</v>
      </c>
      <c r="L2640" s="0" t="n">
        <v>3.9082214</v>
      </c>
      <c r="M2640" s="0" t="n">
        <v>3.893937</v>
      </c>
      <c r="N2640" s="0" t="n">
        <v>33.365</v>
      </c>
      <c r="O2640" s="0" t="n">
        <v>33.401</v>
      </c>
      <c r="P2640" s="0" t="n">
        <v>33.193</v>
      </c>
      <c r="Q2640" s="0" t="n">
        <v>33.086</v>
      </c>
      <c r="R2640" s="0" t="n">
        <v>3.8799462</v>
      </c>
      <c r="S2640" s="0" t="n">
        <v>3.8978489</v>
      </c>
      <c r="U2640" s="0" t="n">
        <v>10.707425</v>
      </c>
      <c r="V2640" s="0" t="n">
        <f aca="false">(SUM($U$2:U2640))*1.041535777/3600</f>
        <v>8.39240560987762</v>
      </c>
      <c r="X2640" s="0" t="n">
        <f aca="false">MAX(D2640:M2640,S2640,R2640)</f>
        <v>3.9082214</v>
      </c>
      <c r="Y2640" s="0" t="n">
        <f aca="false">AVERAGE(D2640:M2640,S2640,R2640)</f>
        <v>3.89127385</v>
      </c>
      <c r="Z2640" s="0" t="n">
        <f aca="false">MIN(D2640:M2640,S2640,R2640)</f>
        <v>3.8714191</v>
      </c>
      <c r="AA2640" s="0" t="n">
        <f aca="false">SUM(D2640:M2640,S2640,R2640)</f>
        <v>46.6952862</v>
      </c>
      <c r="AB2640" s="0" t="n">
        <f aca="false">MAX(N2640:Q2640)</f>
        <v>33.401</v>
      </c>
    </row>
    <row r="2641" customFormat="false" ht="15" hidden="false" customHeight="false" outlineLevel="0" collapsed="false">
      <c r="A2641" s="0" t="n">
        <v>2666</v>
      </c>
      <c r="B2641" s="0" t="s">
        <v>2665</v>
      </c>
      <c r="C2641" s="0" t="n">
        <v>3.8979643</v>
      </c>
      <c r="D2641" s="0" t="n">
        <v>3.8972721</v>
      </c>
      <c r="E2641" s="0" t="n">
        <v>3.8713562</v>
      </c>
      <c r="F2641" s="0" t="n">
        <v>3.8945453</v>
      </c>
      <c r="G2641" s="0" t="n">
        <v>3.8945872</v>
      </c>
      <c r="H2641" s="0" t="n">
        <v>3.8787187</v>
      </c>
      <c r="I2641" s="0" t="n">
        <v>3.8969575</v>
      </c>
      <c r="J2641" s="0" t="n">
        <v>3.8907906</v>
      </c>
      <c r="K2641" s="0" t="n">
        <v>3.8906018</v>
      </c>
      <c r="L2641" s="0" t="n">
        <v>3.908169</v>
      </c>
      <c r="M2641" s="0" t="n">
        <v>3.8938845</v>
      </c>
      <c r="N2641" s="0" t="n">
        <v>33.366</v>
      </c>
      <c r="O2641" s="0" t="n">
        <v>33.401</v>
      </c>
      <c r="P2641" s="0" t="n">
        <v>33.194</v>
      </c>
      <c r="Q2641" s="0" t="n">
        <v>33.086</v>
      </c>
      <c r="R2641" s="0" t="n">
        <v>3.8798937</v>
      </c>
      <c r="S2641" s="0" t="n">
        <v>3.8977965</v>
      </c>
      <c r="U2641" s="0" t="n">
        <v>10.706792</v>
      </c>
      <c r="V2641" s="0" t="n">
        <f aca="false">(SUM($U$2:U2641))*1.041535777/3600</f>
        <v>8.39550325069009</v>
      </c>
      <c r="X2641" s="0" t="n">
        <f aca="false">MAX(D2641:M2641,S2641,R2641)</f>
        <v>3.908169</v>
      </c>
      <c r="Y2641" s="0" t="n">
        <f aca="false">AVERAGE(D2641:M2641,S2641,R2641)</f>
        <v>3.891214425</v>
      </c>
      <c r="Z2641" s="0" t="n">
        <f aca="false">MIN(D2641:M2641,S2641,R2641)</f>
        <v>3.8713562</v>
      </c>
      <c r="AA2641" s="0" t="n">
        <f aca="false">SUM(D2641:M2641,S2641,R2641)</f>
        <v>46.6945731</v>
      </c>
      <c r="AB2641" s="0" t="n">
        <f aca="false">MAX(N2641:Q2641)</f>
        <v>33.401</v>
      </c>
    </row>
    <row r="2642" customFormat="false" ht="15" hidden="false" customHeight="false" outlineLevel="0" collapsed="false">
      <c r="A2642" s="0" t="n">
        <v>2667</v>
      </c>
      <c r="B2642" s="0" t="s">
        <v>2666</v>
      </c>
      <c r="C2642" s="0" t="n">
        <v>3.8978909</v>
      </c>
      <c r="D2642" s="0" t="n">
        <v>3.8972092</v>
      </c>
      <c r="E2642" s="0" t="n">
        <v>3.8713038</v>
      </c>
      <c r="F2642" s="0" t="n">
        <v>3.8945033</v>
      </c>
      <c r="G2642" s="0" t="n">
        <v>3.8945243</v>
      </c>
      <c r="H2642" s="0" t="n">
        <v>3.8786558</v>
      </c>
      <c r="I2642" s="0" t="n">
        <v>3.8968945</v>
      </c>
      <c r="J2642" s="0" t="n">
        <v>3.8907277</v>
      </c>
      <c r="K2642" s="0" t="n">
        <v>3.8905494</v>
      </c>
      <c r="L2642" s="0" t="n">
        <v>3.9080956</v>
      </c>
      <c r="M2642" s="0" t="n">
        <v>3.8938216</v>
      </c>
      <c r="N2642" s="0" t="n">
        <v>33.366</v>
      </c>
      <c r="O2642" s="0" t="n">
        <v>33.402</v>
      </c>
      <c r="P2642" s="0" t="n">
        <v>33.194</v>
      </c>
      <c r="Q2642" s="0" t="n">
        <v>33.087</v>
      </c>
      <c r="R2642" s="0" t="n">
        <v>3.8798308</v>
      </c>
      <c r="S2642" s="0" t="n">
        <v>3.8977336</v>
      </c>
      <c r="U2642" s="0" t="n">
        <v>10.706517</v>
      </c>
      <c r="V2642" s="0" t="n">
        <f aca="false">(SUM($U$2:U2642))*1.041535777/3600</f>
        <v>8.3986008119408</v>
      </c>
      <c r="X2642" s="0" t="n">
        <f aca="false">MAX(D2642:M2642,S2642,R2642)</f>
        <v>3.9080956</v>
      </c>
      <c r="Y2642" s="0" t="n">
        <f aca="false">AVERAGE(D2642:M2642,S2642,R2642)</f>
        <v>3.89115413333333</v>
      </c>
      <c r="Z2642" s="0" t="n">
        <f aca="false">MIN(D2642:M2642,S2642,R2642)</f>
        <v>3.8713038</v>
      </c>
      <c r="AA2642" s="0" t="n">
        <f aca="false">SUM(D2642:M2642,S2642,R2642)</f>
        <v>46.6938496</v>
      </c>
      <c r="AB2642" s="0" t="n">
        <f aca="false">MAX(N2642:Q2642)</f>
        <v>33.402</v>
      </c>
    </row>
    <row r="2643" customFormat="false" ht="15" hidden="false" customHeight="false" outlineLevel="0" collapsed="false">
      <c r="A2643" s="0" t="n">
        <v>2668</v>
      </c>
      <c r="B2643" s="0" t="s">
        <v>2667</v>
      </c>
      <c r="C2643" s="0" t="n">
        <v>3.8978594</v>
      </c>
      <c r="D2643" s="0" t="n">
        <v>3.8971567</v>
      </c>
      <c r="E2643" s="0" t="n">
        <v>3.8712304</v>
      </c>
      <c r="F2643" s="0" t="n">
        <v>3.8944509</v>
      </c>
      <c r="G2643" s="0" t="n">
        <v>3.8944614</v>
      </c>
      <c r="H2643" s="0" t="n">
        <v>3.8786138</v>
      </c>
      <c r="I2643" s="0" t="n">
        <v>3.8968211</v>
      </c>
      <c r="J2643" s="0" t="n">
        <v>3.8906857</v>
      </c>
      <c r="K2643" s="0" t="n">
        <v>3.8904865</v>
      </c>
      <c r="L2643" s="0" t="n">
        <v>3.9080431</v>
      </c>
      <c r="M2643" s="0" t="n">
        <v>3.8937796</v>
      </c>
      <c r="N2643" s="0" t="n">
        <v>33.367</v>
      </c>
      <c r="O2643" s="0" t="n">
        <v>33.402</v>
      </c>
      <c r="P2643" s="0" t="n">
        <v>33.195</v>
      </c>
      <c r="Q2643" s="0" t="n">
        <v>33.088</v>
      </c>
      <c r="R2643" s="0" t="n">
        <v>3.8797679</v>
      </c>
      <c r="S2643" s="0" t="n">
        <v>3.8976811</v>
      </c>
      <c r="U2643" s="0" t="n">
        <v>10.706391</v>
      </c>
      <c r="V2643" s="0" t="n">
        <f aca="false">(SUM($U$2:U2643))*1.041535777/3600</f>
        <v>8.40169833673776</v>
      </c>
      <c r="X2643" s="0" t="n">
        <f aca="false">MAX(D2643:M2643,S2643,R2643)</f>
        <v>3.9080431</v>
      </c>
      <c r="Y2643" s="0" t="n">
        <f aca="false">AVERAGE(D2643:M2643,S2643,R2643)</f>
        <v>3.89109818333333</v>
      </c>
      <c r="Z2643" s="0" t="n">
        <f aca="false">MIN(D2643:M2643,S2643,R2643)</f>
        <v>3.8712304</v>
      </c>
      <c r="AA2643" s="0" t="n">
        <f aca="false">SUM(D2643:M2643,S2643,R2643)</f>
        <v>46.6931782</v>
      </c>
      <c r="AB2643" s="0" t="n">
        <f aca="false">MAX(N2643:Q2643)</f>
        <v>33.402</v>
      </c>
    </row>
    <row r="2644" customFormat="false" ht="15" hidden="false" customHeight="false" outlineLevel="0" collapsed="false">
      <c r="A2644" s="0" t="n">
        <v>2669</v>
      </c>
      <c r="B2644" s="0" t="s">
        <v>2668</v>
      </c>
      <c r="C2644" s="0" t="n">
        <v>3.897786</v>
      </c>
      <c r="D2644" s="0" t="n">
        <v>3.8970938</v>
      </c>
      <c r="E2644" s="0" t="n">
        <v>3.8711779</v>
      </c>
      <c r="F2644" s="0" t="n">
        <v>3.8943879</v>
      </c>
      <c r="G2644" s="0" t="n">
        <v>3.8943879</v>
      </c>
      <c r="H2644" s="0" t="n">
        <v>3.8785404</v>
      </c>
      <c r="I2644" s="0" t="n">
        <v>3.8967792</v>
      </c>
      <c r="J2644" s="0" t="n">
        <v>3.8906123</v>
      </c>
      <c r="K2644" s="0" t="n">
        <v>3.890434</v>
      </c>
      <c r="L2644" s="0" t="n">
        <v>3.9079907</v>
      </c>
      <c r="M2644" s="0" t="n">
        <v>3.8937167</v>
      </c>
      <c r="N2644" s="0" t="n">
        <v>33.368</v>
      </c>
      <c r="O2644" s="0" t="n">
        <v>33.403</v>
      </c>
      <c r="P2644" s="0" t="n">
        <v>33.195</v>
      </c>
      <c r="Q2644" s="0" t="n">
        <v>33.088</v>
      </c>
      <c r="R2644" s="0" t="n">
        <v>3.879715</v>
      </c>
      <c r="S2644" s="0" t="n">
        <v>3.8976287</v>
      </c>
      <c r="U2644" s="0" t="n">
        <v>10.706264</v>
      </c>
      <c r="V2644" s="0" t="n">
        <f aca="false">(SUM($U$2:U2644))*1.041535777/3600</f>
        <v>8.40479582479165</v>
      </c>
      <c r="X2644" s="0" t="n">
        <f aca="false">MAX(D2644:M2644,S2644,R2644)</f>
        <v>3.9079907</v>
      </c>
      <c r="Y2644" s="0" t="n">
        <f aca="false">AVERAGE(D2644:M2644,S2644,R2644)</f>
        <v>3.89103870833333</v>
      </c>
      <c r="Z2644" s="0" t="n">
        <f aca="false">MIN(D2644:M2644,S2644,R2644)</f>
        <v>3.8711779</v>
      </c>
      <c r="AA2644" s="0" t="n">
        <f aca="false">SUM(D2644:M2644,S2644,R2644)</f>
        <v>46.6924645</v>
      </c>
      <c r="AB2644" s="0" t="n">
        <f aca="false">MAX(N2644:Q2644)</f>
        <v>33.403</v>
      </c>
    </row>
    <row r="2645" customFormat="false" ht="15" hidden="false" customHeight="false" outlineLevel="0" collapsed="false">
      <c r="A2645" s="0" t="n">
        <v>2670</v>
      </c>
      <c r="B2645" s="0" t="s">
        <v>2669</v>
      </c>
      <c r="C2645" s="0" t="n">
        <v>3.8977126</v>
      </c>
      <c r="D2645" s="0" t="n">
        <v>3.8970309</v>
      </c>
      <c r="E2645" s="0" t="n">
        <v>3.8711255</v>
      </c>
      <c r="F2645" s="0" t="n">
        <v>3.8943355</v>
      </c>
      <c r="G2645" s="0" t="n">
        <v>3.8943565</v>
      </c>
      <c r="H2645" s="0" t="n">
        <v>3.878488</v>
      </c>
      <c r="I2645" s="0" t="n">
        <v>3.8967267</v>
      </c>
      <c r="J2645" s="0" t="n">
        <v>3.8905599</v>
      </c>
      <c r="K2645" s="0" t="n">
        <v>3.8903606</v>
      </c>
      <c r="L2645" s="0" t="n">
        <v>3.9079278</v>
      </c>
      <c r="M2645" s="0" t="n">
        <v>3.8936433</v>
      </c>
      <c r="N2645" s="0" t="n">
        <v>33.368</v>
      </c>
      <c r="O2645" s="0" t="n">
        <v>33.404</v>
      </c>
      <c r="P2645" s="0" t="n">
        <v>33.196</v>
      </c>
      <c r="Q2645" s="0" t="n">
        <v>33.089</v>
      </c>
      <c r="R2645" s="0" t="n">
        <v>3.8796416</v>
      </c>
      <c r="S2645" s="0" t="n">
        <v>3.8975448</v>
      </c>
      <c r="U2645" s="0" t="n">
        <v>10.70618</v>
      </c>
      <c r="V2645" s="0" t="n">
        <f aca="false">(SUM($U$2:U2645))*1.041535777/3600</f>
        <v>8.40789328854304</v>
      </c>
      <c r="X2645" s="0" t="n">
        <f aca="false">MAX(D2645:M2645,S2645,R2645)</f>
        <v>3.9079278</v>
      </c>
      <c r="Y2645" s="0" t="n">
        <f aca="false">AVERAGE(D2645:M2645,S2645,R2645)</f>
        <v>3.890978425</v>
      </c>
      <c r="Z2645" s="0" t="n">
        <f aca="false">MIN(D2645:M2645,S2645,R2645)</f>
        <v>3.8711255</v>
      </c>
      <c r="AA2645" s="0" t="n">
        <f aca="false">SUM(D2645:M2645,S2645,R2645)</f>
        <v>46.6917411</v>
      </c>
      <c r="AB2645" s="0" t="n">
        <f aca="false">MAX(N2645:Q2645)</f>
        <v>33.404</v>
      </c>
    </row>
    <row r="2646" customFormat="false" ht="15" hidden="false" customHeight="false" outlineLevel="0" collapsed="false">
      <c r="A2646" s="0" t="n">
        <v>2671</v>
      </c>
      <c r="B2646" s="0" t="s">
        <v>2670</v>
      </c>
      <c r="C2646" s="0" t="n">
        <v>3.8976706</v>
      </c>
      <c r="D2646" s="0" t="n">
        <v>3.896968</v>
      </c>
      <c r="E2646" s="0" t="n">
        <v>3.8710626</v>
      </c>
      <c r="F2646" s="0" t="n">
        <v>3.8942621</v>
      </c>
      <c r="G2646" s="0" t="n">
        <v>3.8942936</v>
      </c>
      <c r="H2646" s="0" t="n">
        <v>3.878446</v>
      </c>
      <c r="I2646" s="0" t="n">
        <v>3.8966533</v>
      </c>
      <c r="J2646" s="0" t="n">
        <v>3.8904865</v>
      </c>
      <c r="K2646" s="0" t="n">
        <v>3.8903082</v>
      </c>
      <c r="L2646" s="0" t="n">
        <v>3.9078648</v>
      </c>
      <c r="M2646" s="0" t="n">
        <v>3.8935909</v>
      </c>
      <c r="N2646" s="0" t="n">
        <v>33.369</v>
      </c>
      <c r="O2646" s="0" t="n">
        <v>33.404</v>
      </c>
      <c r="P2646" s="0" t="n">
        <v>33.196</v>
      </c>
      <c r="Q2646" s="0" t="n">
        <v>33.09</v>
      </c>
      <c r="R2646" s="0" t="n">
        <v>3.8795997</v>
      </c>
      <c r="S2646" s="0" t="n">
        <v>3.8974923</v>
      </c>
      <c r="U2646" s="0" t="n">
        <v>10.706159</v>
      </c>
      <c r="V2646" s="0" t="n">
        <f aca="false">(SUM($U$2:U2646))*1.041535777/3600</f>
        <v>8.4109907462188</v>
      </c>
      <c r="X2646" s="0" t="n">
        <f aca="false">MAX(D2646:M2646,S2646,R2646)</f>
        <v>3.9078648</v>
      </c>
      <c r="Y2646" s="0" t="n">
        <f aca="false">AVERAGE(D2646:M2646,S2646,R2646)</f>
        <v>3.890919</v>
      </c>
      <c r="Z2646" s="0" t="n">
        <f aca="false">MIN(D2646:M2646,S2646,R2646)</f>
        <v>3.8710626</v>
      </c>
      <c r="AA2646" s="0" t="n">
        <f aca="false">SUM(D2646:M2646,S2646,R2646)</f>
        <v>46.691028</v>
      </c>
      <c r="AB2646" s="0" t="n">
        <f aca="false">MAX(N2646:Q2646)</f>
        <v>33.404</v>
      </c>
    </row>
    <row r="2647" customFormat="false" ht="15" hidden="false" customHeight="false" outlineLevel="0" collapsed="false">
      <c r="A2647" s="0" t="n">
        <v>2672</v>
      </c>
      <c r="B2647" s="0" t="s">
        <v>2671</v>
      </c>
      <c r="C2647" s="0" t="n">
        <v>3.8976182</v>
      </c>
      <c r="D2647" s="0" t="n">
        <v>3.8969155</v>
      </c>
      <c r="E2647" s="0" t="n">
        <v>3.8709996</v>
      </c>
      <c r="F2647" s="0" t="n">
        <v>3.8942201</v>
      </c>
      <c r="G2647" s="0" t="n">
        <v>3.8942306</v>
      </c>
      <c r="H2647" s="0" t="n">
        <v>3.8783621</v>
      </c>
      <c r="I2647" s="0" t="n">
        <v>3.8966009</v>
      </c>
      <c r="J2647" s="0" t="n">
        <v>3.890434</v>
      </c>
      <c r="K2647" s="0" t="n">
        <v>3.8902452</v>
      </c>
      <c r="L2647" s="0" t="n">
        <v>3.9078124</v>
      </c>
      <c r="M2647" s="0" t="n">
        <v>3.8935175</v>
      </c>
      <c r="N2647" s="0" t="n">
        <v>33.37</v>
      </c>
      <c r="O2647" s="0" t="n">
        <v>33.405</v>
      </c>
      <c r="P2647" s="0" t="n">
        <v>33.197</v>
      </c>
      <c r="Q2647" s="0" t="n">
        <v>33.09</v>
      </c>
      <c r="R2647" s="0" t="n">
        <v>3.8795263</v>
      </c>
      <c r="S2647" s="0" t="n">
        <v>3.8974504</v>
      </c>
      <c r="U2647" s="0" t="n">
        <v>10.706074</v>
      </c>
      <c r="V2647" s="0" t="n">
        <f aca="false">(SUM($U$2:U2647))*1.041535777/3600</f>
        <v>8.41408817930275</v>
      </c>
      <c r="X2647" s="0" t="n">
        <f aca="false">MAX(D2647:M2647,S2647,R2647)</f>
        <v>3.9078124</v>
      </c>
      <c r="Y2647" s="0" t="n">
        <f aca="false">AVERAGE(D2647:M2647,S2647,R2647)</f>
        <v>3.89085955</v>
      </c>
      <c r="Z2647" s="0" t="n">
        <f aca="false">MIN(D2647:M2647,S2647,R2647)</f>
        <v>3.8709996</v>
      </c>
      <c r="AA2647" s="0" t="n">
        <f aca="false">SUM(D2647:M2647,S2647,R2647)</f>
        <v>46.6903146</v>
      </c>
      <c r="AB2647" s="0" t="n">
        <f aca="false">MAX(N2647:Q2647)</f>
        <v>33.405</v>
      </c>
    </row>
    <row r="2648" customFormat="false" ht="15" hidden="false" customHeight="false" outlineLevel="0" collapsed="false">
      <c r="A2648" s="0" t="n">
        <v>2673</v>
      </c>
      <c r="B2648" s="0" t="s">
        <v>2672</v>
      </c>
      <c r="C2648" s="0" t="n">
        <v>3.8975448</v>
      </c>
      <c r="D2648" s="0" t="n">
        <v>3.8968526</v>
      </c>
      <c r="E2648" s="0" t="n">
        <v>3.8709367</v>
      </c>
      <c r="F2648" s="0" t="n">
        <v>3.8941467</v>
      </c>
      <c r="G2648" s="0" t="n">
        <v>3.8941782</v>
      </c>
      <c r="H2648" s="0" t="n">
        <v>3.8783097</v>
      </c>
      <c r="I2648" s="0" t="n">
        <v>3.8965484</v>
      </c>
      <c r="J2648" s="0" t="n">
        <v>3.8903711</v>
      </c>
      <c r="K2648" s="0" t="n">
        <v>3.8901823</v>
      </c>
      <c r="L2648" s="0" t="n">
        <v>3.907739</v>
      </c>
      <c r="M2648" s="0" t="n">
        <v>3.8934545</v>
      </c>
      <c r="N2648" s="0" t="n">
        <v>33.371</v>
      </c>
      <c r="O2648" s="0" t="n">
        <v>33.406</v>
      </c>
      <c r="P2648" s="0" t="n">
        <v>33.197</v>
      </c>
      <c r="Q2648" s="0" t="n">
        <v>33.091</v>
      </c>
      <c r="R2648" s="0" t="n">
        <v>3.8794738</v>
      </c>
      <c r="S2648" s="0" t="n">
        <v>3.8973665</v>
      </c>
      <c r="U2648" s="0" t="n">
        <v>10.705652</v>
      </c>
      <c r="V2648" s="0" t="n">
        <f aca="false">(SUM($U$2:U2648))*1.041535777/3600</f>
        <v>8.41718549029556</v>
      </c>
      <c r="X2648" s="0" t="n">
        <f aca="false">MAX(D2648:M2648,S2648,R2648)</f>
        <v>3.907739</v>
      </c>
      <c r="Y2648" s="0" t="n">
        <f aca="false">AVERAGE(D2648:M2648,S2648,R2648)</f>
        <v>3.890796625</v>
      </c>
      <c r="Z2648" s="0" t="n">
        <f aca="false">MIN(D2648:M2648,S2648,R2648)</f>
        <v>3.8709367</v>
      </c>
      <c r="AA2648" s="0" t="n">
        <f aca="false">SUM(D2648:M2648,S2648,R2648)</f>
        <v>46.6895595</v>
      </c>
      <c r="AB2648" s="0" t="n">
        <f aca="false">MAX(N2648:Q2648)</f>
        <v>33.406</v>
      </c>
    </row>
    <row r="2649" customFormat="false" ht="15" hidden="false" customHeight="false" outlineLevel="0" collapsed="false">
      <c r="A2649" s="0" t="n">
        <v>2674</v>
      </c>
      <c r="B2649" s="0" t="s">
        <v>2673</v>
      </c>
      <c r="C2649" s="0" t="n">
        <v>3.8974714</v>
      </c>
      <c r="D2649" s="0" t="n">
        <v>3.8967897</v>
      </c>
      <c r="E2649" s="0" t="n">
        <v>3.8708948</v>
      </c>
      <c r="F2649" s="0" t="n">
        <v>3.8940943</v>
      </c>
      <c r="G2649" s="0" t="n">
        <v>3.8941153</v>
      </c>
      <c r="H2649" s="0" t="n">
        <v>3.8782572</v>
      </c>
      <c r="I2649" s="0" t="n">
        <v>3.8964855</v>
      </c>
      <c r="J2649" s="0" t="n">
        <v>3.8903396</v>
      </c>
      <c r="K2649" s="0" t="n">
        <v>3.8901299</v>
      </c>
      <c r="L2649" s="0" t="n">
        <v>3.9076865</v>
      </c>
      <c r="M2649" s="0" t="n">
        <v>3.8934126</v>
      </c>
      <c r="N2649" s="0" t="n">
        <v>33.371</v>
      </c>
      <c r="O2649" s="0" t="n">
        <v>33.406</v>
      </c>
      <c r="P2649" s="0" t="n">
        <v>33.198</v>
      </c>
      <c r="Q2649" s="0" t="n">
        <v>33.092</v>
      </c>
      <c r="R2649" s="0" t="n">
        <v>3.8794109</v>
      </c>
      <c r="S2649" s="0" t="n">
        <v>3.897335</v>
      </c>
      <c r="U2649" s="0" t="n">
        <v>10.705483</v>
      </c>
      <c r="V2649" s="0" t="n">
        <f aca="false">(SUM($U$2:U2649))*1.041535777/3600</f>
        <v>8.42028275239405</v>
      </c>
      <c r="X2649" s="0" t="n">
        <f aca="false">MAX(D2649:M2649,S2649,R2649)</f>
        <v>3.9076865</v>
      </c>
      <c r="Y2649" s="0" t="n">
        <f aca="false">AVERAGE(D2649:M2649,S2649,R2649)</f>
        <v>3.89074594166667</v>
      </c>
      <c r="Z2649" s="0" t="n">
        <f aca="false">MIN(D2649:M2649,S2649,R2649)</f>
        <v>3.8708948</v>
      </c>
      <c r="AA2649" s="0" t="n">
        <f aca="false">SUM(D2649:M2649,S2649,R2649)</f>
        <v>46.6889513</v>
      </c>
      <c r="AB2649" s="0" t="n">
        <f aca="false">MAX(N2649:Q2649)</f>
        <v>33.406</v>
      </c>
    </row>
    <row r="2650" customFormat="false" ht="15" hidden="false" customHeight="false" outlineLevel="0" collapsed="false">
      <c r="A2650" s="0" t="n">
        <v>2675</v>
      </c>
      <c r="B2650" s="0" t="s">
        <v>2674</v>
      </c>
      <c r="C2650" s="0" t="n">
        <v>3.8974399</v>
      </c>
      <c r="D2650" s="0" t="n">
        <v>3.8967267</v>
      </c>
      <c r="E2650" s="0" t="n">
        <v>3.8708213</v>
      </c>
      <c r="F2650" s="0" t="n">
        <v>3.8940314</v>
      </c>
      <c r="G2650" s="0" t="n">
        <v>3.8940628</v>
      </c>
      <c r="H2650" s="0" t="n">
        <v>3.8781943</v>
      </c>
      <c r="I2650" s="0" t="n">
        <v>3.8964226</v>
      </c>
      <c r="J2650" s="0" t="n">
        <v>3.8902662</v>
      </c>
      <c r="K2650" s="0" t="n">
        <v>3.8900669</v>
      </c>
      <c r="L2650" s="0" t="n">
        <v>3.9076236</v>
      </c>
      <c r="M2650" s="0" t="n">
        <v>3.8933287</v>
      </c>
      <c r="N2650" s="0" t="n">
        <v>33.372</v>
      </c>
      <c r="O2650" s="0" t="n">
        <v>33.407</v>
      </c>
      <c r="P2650" s="0" t="n">
        <v>33.198</v>
      </c>
      <c r="Q2650" s="0" t="n">
        <v>33.092</v>
      </c>
      <c r="R2650" s="0" t="n">
        <v>3.8793689</v>
      </c>
      <c r="S2650" s="0" t="n">
        <v>3.8972721</v>
      </c>
      <c r="U2650" s="0" t="n">
        <v>10.705314</v>
      </c>
      <c r="V2650" s="0" t="n">
        <f aca="false">(SUM($U$2:U2650))*1.041535777/3600</f>
        <v>8.42337996559822</v>
      </c>
      <c r="X2650" s="0" t="n">
        <f aca="false">MAX(D2650:M2650,S2650,R2650)</f>
        <v>3.9076236</v>
      </c>
      <c r="Y2650" s="0" t="n">
        <f aca="false">AVERAGE(D2650:M2650,S2650,R2650)</f>
        <v>3.890682125</v>
      </c>
      <c r="Z2650" s="0" t="n">
        <f aca="false">MIN(D2650:M2650,S2650,R2650)</f>
        <v>3.8708213</v>
      </c>
      <c r="AA2650" s="0" t="n">
        <f aca="false">SUM(D2650:M2650,S2650,R2650)</f>
        <v>46.6881855</v>
      </c>
      <c r="AB2650" s="0" t="n">
        <f aca="false">MAX(N2650:Q2650)</f>
        <v>33.407</v>
      </c>
    </row>
    <row r="2651" customFormat="false" ht="15" hidden="false" customHeight="false" outlineLevel="0" collapsed="false">
      <c r="A2651" s="0" t="n">
        <v>2676</v>
      </c>
      <c r="B2651" s="0" t="s">
        <v>2675</v>
      </c>
      <c r="C2651" s="0" t="n">
        <v>3.8973665</v>
      </c>
      <c r="D2651" s="0" t="n">
        <v>3.8966743</v>
      </c>
      <c r="E2651" s="0" t="n">
        <v>3.8707479</v>
      </c>
      <c r="F2651" s="0" t="n">
        <v>3.8939789</v>
      </c>
      <c r="G2651" s="0" t="n">
        <v>3.8939789</v>
      </c>
      <c r="H2651" s="0" t="n">
        <v>3.8781314</v>
      </c>
      <c r="I2651" s="0" t="n">
        <v>3.8963597</v>
      </c>
      <c r="J2651" s="0" t="n">
        <v>3.8902138</v>
      </c>
      <c r="K2651" s="0" t="n">
        <v>3.8900145</v>
      </c>
      <c r="L2651" s="0" t="n">
        <v>3.9075712</v>
      </c>
      <c r="M2651" s="0" t="n">
        <v>3.8932972</v>
      </c>
      <c r="N2651" s="0" t="n">
        <v>33.373</v>
      </c>
      <c r="O2651" s="0" t="n">
        <v>33.407</v>
      </c>
      <c r="P2651" s="0" t="n">
        <v>33.199</v>
      </c>
      <c r="Q2651" s="0" t="n">
        <v>33.093</v>
      </c>
      <c r="R2651" s="0" t="n">
        <v>3.879306</v>
      </c>
      <c r="S2651" s="0" t="n">
        <v>3.8972092</v>
      </c>
      <c r="U2651" s="0" t="n">
        <v>10.704576</v>
      </c>
      <c r="V2651" s="0" t="n">
        <f aca="false">(SUM($U$2:U2651))*1.041535777/3600</f>
        <v>8.42647696528756</v>
      </c>
      <c r="X2651" s="0" t="n">
        <f aca="false">MAX(D2651:M2651,S2651,R2651)</f>
        <v>3.9075712</v>
      </c>
      <c r="Y2651" s="0" t="n">
        <f aca="false">AVERAGE(D2651:M2651,S2651,R2651)</f>
        <v>3.89062358333333</v>
      </c>
      <c r="Z2651" s="0" t="n">
        <f aca="false">MIN(D2651:M2651,S2651,R2651)</f>
        <v>3.8707479</v>
      </c>
      <c r="AA2651" s="0" t="n">
        <f aca="false">SUM(D2651:M2651,S2651,R2651)</f>
        <v>46.687483</v>
      </c>
      <c r="AB2651" s="0" t="n">
        <f aca="false">MAX(N2651:Q2651)</f>
        <v>33.407</v>
      </c>
    </row>
    <row r="2652" customFormat="false" ht="15" hidden="false" customHeight="false" outlineLevel="0" collapsed="false">
      <c r="A2652" s="0" t="n">
        <v>2677</v>
      </c>
      <c r="B2652" s="0" t="s">
        <v>2676</v>
      </c>
      <c r="C2652" s="0" t="n">
        <v>3.8973036</v>
      </c>
      <c r="D2652" s="0" t="n">
        <v>3.8966114</v>
      </c>
      <c r="E2652" s="0" t="n">
        <v>3.8706955</v>
      </c>
      <c r="F2652" s="0" t="n">
        <v>3.893916</v>
      </c>
      <c r="G2652" s="0" t="n">
        <v>3.8939265</v>
      </c>
      <c r="H2652" s="0" t="n">
        <v>3.8780789</v>
      </c>
      <c r="I2652" s="0" t="n">
        <v>3.8963072</v>
      </c>
      <c r="J2652" s="0" t="n">
        <v>3.8901299</v>
      </c>
      <c r="K2652" s="0" t="n">
        <v>3.8899621</v>
      </c>
      <c r="L2652" s="0" t="n">
        <v>3.9075082</v>
      </c>
      <c r="M2652" s="0" t="n">
        <v>3.8932343</v>
      </c>
      <c r="N2652" s="0" t="n">
        <v>33.373</v>
      </c>
      <c r="O2652" s="0" t="n">
        <v>33.408</v>
      </c>
      <c r="P2652" s="0" t="n">
        <v>33.199</v>
      </c>
      <c r="Q2652" s="0" t="n">
        <v>33.094</v>
      </c>
      <c r="R2652" s="0" t="n">
        <v>3.8792536</v>
      </c>
      <c r="S2652" s="0" t="n">
        <v>3.8971462</v>
      </c>
      <c r="U2652" s="0" t="n">
        <v>10.704449</v>
      </c>
      <c r="V2652" s="0" t="n">
        <f aca="false">(SUM($U$2:U2652))*1.041535777/3600</f>
        <v>8.42957392823383</v>
      </c>
      <c r="X2652" s="0" t="n">
        <f aca="false">MAX(D2652:M2652,S2652,R2652)</f>
        <v>3.9075082</v>
      </c>
      <c r="Y2652" s="0" t="n">
        <f aca="false">AVERAGE(D2652:M2652,S2652,R2652)</f>
        <v>3.89056415</v>
      </c>
      <c r="Z2652" s="0" t="n">
        <f aca="false">MIN(D2652:M2652,S2652,R2652)</f>
        <v>3.8706955</v>
      </c>
      <c r="AA2652" s="0" t="n">
        <f aca="false">SUM(D2652:M2652,S2652,R2652)</f>
        <v>46.6867698</v>
      </c>
      <c r="AB2652" s="0" t="n">
        <f aca="false">MAX(N2652:Q2652)</f>
        <v>33.408</v>
      </c>
    </row>
    <row r="2653" customFormat="false" ht="15" hidden="false" customHeight="false" outlineLevel="0" collapsed="false">
      <c r="A2653" s="0" t="n">
        <v>2678</v>
      </c>
      <c r="B2653" s="0" t="s">
        <v>2677</v>
      </c>
      <c r="C2653" s="0" t="n">
        <v>3.8972616</v>
      </c>
      <c r="D2653" s="0" t="n">
        <v>3.8965589</v>
      </c>
      <c r="E2653" s="0" t="n">
        <v>3.870643</v>
      </c>
      <c r="F2653" s="0" t="n">
        <v>3.8938635</v>
      </c>
      <c r="G2653" s="0" t="n">
        <v>3.8938531</v>
      </c>
      <c r="H2653" s="0" t="n">
        <v>3.878016</v>
      </c>
      <c r="I2653" s="0" t="n">
        <v>3.8962548</v>
      </c>
      <c r="J2653" s="0" t="n">
        <v>3.8900879</v>
      </c>
      <c r="K2653" s="0" t="n">
        <v>3.8898991</v>
      </c>
      <c r="L2653" s="0" t="n">
        <v>3.9074453</v>
      </c>
      <c r="M2653" s="0" t="n">
        <v>3.8931818</v>
      </c>
      <c r="N2653" s="0" t="n">
        <v>33.374</v>
      </c>
      <c r="O2653" s="0" t="n">
        <v>33.408</v>
      </c>
      <c r="P2653" s="0" t="n">
        <v>33.199</v>
      </c>
      <c r="Q2653" s="0" t="n">
        <v>33.094</v>
      </c>
      <c r="R2653" s="0" t="n">
        <v>3.8791802</v>
      </c>
      <c r="S2653" s="0" t="n">
        <v>3.8970938</v>
      </c>
      <c r="U2653" s="0" t="n">
        <v>10.704027</v>
      </c>
      <c r="V2653" s="0" t="n">
        <f aca="false">(SUM($U$2:U2653))*1.041535777/3600</f>
        <v>8.43267076908896</v>
      </c>
      <c r="X2653" s="0" t="n">
        <f aca="false">MAX(D2653:M2653,S2653,R2653)</f>
        <v>3.9074453</v>
      </c>
      <c r="Y2653" s="0" t="n">
        <f aca="false">AVERAGE(D2653:M2653,S2653,R2653)</f>
        <v>3.89050645</v>
      </c>
      <c r="Z2653" s="0" t="n">
        <f aca="false">MIN(D2653:M2653,S2653,R2653)</f>
        <v>3.870643</v>
      </c>
      <c r="AA2653" s="0" t="n">
        <f aca="false">SUM(D2653:M2653,S2653,R2653)</f>
        <v>46.6860774</v>
      </c>
      <c r="AB2653" s="0" t="n">
        <f aca="false">MAX(N2653:Q2653)</f>
        <v>33.408</v>
      </c>
    </row>
    <row r="2654" customFormat="false" ht="15" hidden="false" customHeight="false" outlineLevel="0" collapsed="false">
      <c r="A2654" s="0" t="n">
        <v>2679</v>
      </c>
      <c r="B2654" s="0" t="s">
        <v>2678</v>
      </c>
      <c r="C2654" s="0" t="n">
        <v>3.8971777</v>
      </c>
      <c r="D2654" s="0" t="n">
        <v>3.896496</v>
      </c>
      <c r="E2654" s="0" t="n">
        <v>3.8705696</v>
      </c>
      <c r="F2654" s="0" t="n">
        <v>3.8938111</v>
      </c>
      <c r="G2654" s="0" t="n">
        <v>3.8938216</v>
      </c>
      <c r="H2654" s="0" t="n">
        <v>3.8779845</v>
      </c>
      <c r="I2654" s="0" t="n">
        <v>3.8961919</v>
      </c>
      <c r="J2654" s="0" t="n">
        <v>3.8900145</v>
      </c>
      <c r="K2654" s="0" t="n">
        <v>3.8898572</v>
      </c>
      <c r="L2654" s="0" t="n">
        <v>3.9074034</v>
      </c>
      <c r="M2654" s="0" t="n">
        <v>3.8931189</v>
      </c>
      <c r="N2654" s="0" t="n">
        <v>33.375</v>
      </c>
      <c r="O2654" s="0" t="n">
        <v>33.409</v>
      </c>
      <c r="P2654" s="0" t="n">
        <v>33.2</v>
      </c>
      <c r="Q2654" s="0" t="n">
        <v>33.095</v>
      </c>
      <c r="R2654" s="0" t="n">
        <v>3.8791277</v>
      </c>
      <c r="S2654" s="0" t="n">
        <v>3.8970204</v>
      </c>
      <c r="U2654" s="0" t="n">
        <v>10.703732</v>
      </c>
      <c r="V2654" s="0" t="n">
        <f aca="false">(SUM($U$2:U2654))*1.041535777/3600</f>
        <v>8.43576752459602</v>
      </c>
      <c r="X2654" s="0" t="n">
        <f aca="false">MAX(D2654:M2654,S2654,R2654)</f>
        <v>3.9074034</v>
      </c>
      <c r="Y2654" s="0" t="n">
        <f aca="false">AVERAGE(D2654:M2654,S2654,R2654)</f>
        <v>3.8904514</v>
      </c>
      <c r="Z2654" s="0" t="n">
        <f aca="false">MIN(D2654:M2654,S2654,R2654)</f>
        <v>3.8705696</v>
      </c>
      <c r="AA2654" s="0" t="n">
        <f aca="false">SUM(D2654:M2654,S2654,R2654)</f>
        <v>46.6854168</v>
      </c>
      <c r="AB2654" s="0" t="n">
        <f aca="false">MAX(N2654:Q2654)</f>
        <v>33.409</v>
      </c>
    </row>
    <row r="2655" customFormat="false" ht="15" hidden="false" customHeight="false" outlineLevel="0" collapsed="false">
      <c r="A2655" s="0" t="n">
        <v>2680</v>
      </c>
      <c r="B2655" s="0" t="s">
        <v>2679</v>
      </c>
      <c r="C2655" s="0" t="n">
        <v>3.8971358</v>
      </c>
      <c r="D2655" s="0" t="n">
        <v>3.8964331</v>
      </c>
      <c r="E2655" s="0" t="n">
        <v>3.8705277</v>
      </c>
      <c r="F2655" s="0" t="n">
        <v>3.8937482</v>
      </c>
      <c r="G2655" s="0" t="n">
        <v>3.8937377</v>
      </c>
      <c r="H2655" s="0" t="n">
        <v>3.8779111</v>
      </c>
      <c r="I2655" s="0" t="n">
        <v>3.8961394</v>
      </c>
      <c r="J2655" s="0" t="n">
        <v>3.8899621</v>
      </c>
      <c r="K2655" s="0" t="n">
        <v>3.8897838</v>
      </c>
      <c r="L2655" s="0" t="n">
        <v>3.9073404</v>
      </c>
      <c r="M2655" s="0" t="n">
        <v>3.8930665</v>
      </c>
      <c r="N2655" s="0" t="n">
        <v>33.375</v>
      </c>
      <c r="O2655" s="0" t="n">
        <v>33.409</v>
      </c>
      <c r="P2655" s="0" t="n">
        <v>33.2</v>
      </c>
      <c r="Q2655" s="0" t="n">
        <v>33.095</v>
      </c>
      <c r="R2655" s="0" t="n">
        <v>3.8790753</v>
      </c>
      <c r="S2655" s="0" t="n">
        <v>3.8969575</v>
      </c>
      <c r="U2655" s="0" t="n">
        <v>10.703499</v>
      </c>
      <c r="V2655" s="0" t="n">
        <f aca="false">(SUM($U$2:U2655))*1.041535777/3600</f>
        <v>8.43886421269257</v>
      </c>
      <c r="X2655" s="0" t="n">
        <f aca="false">MAX(D2655:M2655,S2655,R2655)</f>
        <v>3.9073404</v>
      </c>
      <c r="Y2655" s="0" t="n">
        <f aca="false">AVERAGE(D2655:M2655,S2655,R2655)</f>
        <v>3.89039023333333</v>
      </c>
      <c r="Z2655" s="0" t="n">
        <f aca="false">MIN(D2655:M2655,S2655,R2655)</f>
        <v>3.8705277</v>
      </c>
      <c r="AA2655" s="0" t="n">
        <f aca="false">SUM(D2655:M2655,S2655,R2655)</f>
        <v>46.6846828</v>
      </c>
      <c r="AB2655" s="0" t="n">
        <f aca="false">MAX(N2655:Q2655)</f>
        <v>33.409</v>
      </c>
    </row>
    <row r="2656" customFormat="false" ht="15" hidden="false" customHeight="false" outlineLevel="0" collapsed="false">
      <c r="A2656" s="0" t="n">
        <v>2681</v>
      </c>
      <c r="B2656" s="0" t="s">
        <v>2680</v>
      </c>
      <c r="C2656" s="0" t="n">
        <v>3.8970728</v>
      </c>
      <c r="D2656" s="0" t="n">
        <v>3.8963806</v>
      </c>
      <c r="E2656" s="0" t="n">
        <v>3.8704543</v>
      </c>
      <c r="F2656" s="0" t="n">
        <v>3.8936853</v>
      </c>
      <c r="G2656" s="0" t="n">
        <v>3.8936957</v>
      </c>
      <c r="H2656" s="0" t="n">
        <v>3.8778377</v>
      </c>
      <c r="I2656" s="0" t="n">
        <v>3.8960555</v>
      </c>
      <c r="J2656" s="0" t="n">
        <v>3.8899096</v>
      </c>
      <c r="K2656" s="0" t="n">
        <v>3.8897104</v>
      </c>
      <c r="L2656" s="0" t="n">
        <v>3.9072775</v>
      </c>
      <c r="M2656" s="0" t="n">
        <v>3.8929931</v>
      </c>
      <c r="N2656" s="0" t="n">
        <v>33.376</v>
      </c>
      <c r="O2656" s="0" t="n">
        <v>33.41</v>
      </c>
      <c r="P2656" s="0" t="n">
        <v>33.2</v>
      </c>
      <c r="Q2656" s="0" t="n">
        <v>33.096</v>
      </c>
      <c r="R2656" s="0" t="n">
        <v>3.8790124</v>
      </c>
      <c r="S2656" s="0" t="n">
        <v>3.8969155</v>
      </c>
      <c r="U2656" s="0" t="n">
        <v>10.703394</v>
      </c>
      <c r="V2656" s="0" t="n">
        <f aca="false">(SUM($U$2:U2656))*1.041535777/3600</f>
        <v>8.441960870411</v>
      </c>
      <c r="X2656" s="0" t="n">
        <f aca="false">MAX(D2656:M2656,S2656,R2656)</f>
        <v>3.9072775</v>
      </c>
      <c r="Y2656" s="0" t="n">
        <f aca="false">AVERAGE(D2656:M2656,S2656,R2656)</f>
        <v>3.8903273</v>
      </c>
      <c r="Z2656" s="0" t="n">
        <f aca="false">MIN(D2656:M2656,S2656,R2656)</f>
        <v>3.8704543</v>
      </c>
      <c r="AA2656" s="0" t="n">
        <f aca="false">SUM(D2656:M2656,S2656,R2656)</f>
        <v>46.6839276</v>
      </c>
      <c r="AB2656" s="0" t="n">
        <f aca="false">MAX(N2656:Q2656)</f>
        <v>33.41</v>
      </c>
    </row>
    <row r="2657" customFormat="false" ht="15" hidden="false" customHeight="false" outlineLevel="0" collapsed="false">
      <c r="A2657" s="0" t="n">
        <v>2682</v>
      </c>
      <c r="B2657" s="0" t="s">
        <v>2681</v>
      </c>
      <c r="C2657" s="0" t="n">
        <v>3.8970204</v>
      </c>
      <c r="D2657" s="0" t="n">
        <v>3.8963072</v>
      </c>
      <c r="E2657" s="0" t="n">
        <v>3.8704123</v>
      </c>
      <c r="F2657" s="0" t="n">
        <v>3.8936118</v>
      </c>
      <c r="G2657" s="0" t="n">
        <v>3.8936328</v>
      </c>
      <c r="H2657" s="0" t="n">
        <v>3.8777958</v>
      </c>
      <c r="I2657" s="0" t="n">
        <v>3.8960136</v>
      </c>
      <c r="J2657" s="0" t="n">
        <v>3.8898362</v>
      </c>
      <c r="K2657" s="0" t="n">
        <v>3.8896579</v>
      </c>
      <c r="L2657" s="0" t="n">
        <v>3.9072251</v>
      </c>
      <c r="M2657" s="0" t="n">
        <v>3.8929406</v>
      </c>
      <c r="N2657" s="0" t="n">
        <v>33.376</v>
      </c>
      <c r="O2657" s="0" t="n">
        <v>33.41</v>
      </c>
      <c r="P2657" s="0" t="n">
        <v>33.201</v>
      </c>
      <c r="Q2657" s="0" t="n">
        <v>33.097</v>
      </c>
      <c r="R2657" s="0" t="n">
        <v>3.8789599</v>
      </c>
      <c r="S2657" s="0" t="n">
        <v>3.8968526</v>
      </c>
      <c r="U2657" s="0" t="n">
        <v>10.702803</v>
      </c>
      <c r="V2657" s="0" t="n">
        <f aca="false">(SUM($U$2:U2657))*1.041535777/3600</f>
        <v>8.44505735714396</v>
      </c>
      <c r="X2657" s="0" t="n">
        <f aca="false">MAX(D2657:M2657,S2657,R2657)</f>
        <v>3.9072251</v>
      </c>
      <c r="Y2657" s="0" t="n">
        <f aca="false">AVERAGE(D2657:M2657,S2657,R2657)</f>
        <v>3.89027048333333</v>
      </c>
      <c r="Z2657" s="0" t="n">
        <f aca="false">MIN(D2657:M2657,S2657,R2657)</f>
        <v>3.8704123</v>
      </c>
      <c r="AA2657" s="0" t="n">
        <f aca="false">SUM(D2657:M2657,S2657,R2657)</f>
        <v>46.6832458</v>
      </c>
      <c r="AB2657" s="0" t="n">
        <f aca="false">MAX(N2657:Q2657)</f>
        <v>33.41</v>
      </c>
    </row>
    <row r="2658" customFormat="false" ht="15" hidden="false" customHeight="false" outlineLevel="0" collapsed="false">
      <c r="A2658" s="0" t="n">
        <v>2683</v>
      </c>
      <c r="B2658" s="0" t="s">
        <v>2682</v>
      </c>
      <c r="C2658" s="0" t="n">
        <v>3.896947</v>
      </c>
      <c r="D2658" s="0" t="n">
        <v>3.8962548</v>
      </c>
      <c r="E2658" s="0" t="n">
        <v>3.8703389</v>
      </c>
      <c r="F2658" s="0" t="n">
        <v>3.8935594</v>
      </c>
      <c r="G2658" s="0" t="n">
        <v>3.8935594</v>
      </c>
      <c r="H2658" s="0" t="n">
        <v>3.8777328</v>
      </c>
      <c r="I2658" s="0" t="n">
        <v>3.8959506</v>
      </c>
      <c r="J2658" s="0" t="n">
        <v>3.8897943</v>
      </c>
      <c r="K2658" s="0" t="n">
        <v>3.889616</v>
      </c>
      <c r="L2658" s="0" t="n">
        <v>3.9071412</v>
      </c>
      <c r="M2658" s="0" t="n">
        <v>3.8928672</v>
      </c>
      <c r="N2658" s="0" t="n">
        <v>33.377</v>
      </c>
      <c r="O2658" s="0" t="n">
        <v>33.411</v>
      </c>
      <c r="P2658" s="0" t="n">
        <v>33.202</v>
      </c>
      <c r="Q2658" s="0" t="n">
        <v>33.097</v>
      </c>
      <c r="R2658" s="0" t="n">
        <v>3.8788865</v>
      </c>
      <c r="S2658" s="0" t="n">
        <v>3.8968106</v>
      </c>
      <c r="U2658" s="0" t="n">
        <v>10.702655</v>
      </c>
      <c r="V2658" s="0" t="n">
        <f aca="false">(SUM($U$2:U2658))*1.041535777/3600</f>
        <v>8.44815380105824</v>
      </c>
      <c r="X2658" s="0" t="n">
        <f aca="false">MAX(D2658:M2658,S2658,R2658)</f>
        <v>3.9071412</v>
      </c>
      <c r="Y2658" s="0" t="n">
        <f aca="false">AVERAGE(D2658:M2658,S2658,R2658)</f>
        <v>3.89020930833333</v>
      </c>
      <c r="Z2658" s="0" t="n">
        <f aca="false">MIN(D2658:M2658,S2658,R2658)</f>
        <v>3.8703389</v>
      </c>
      <c r="AA2658" s="0" t="n">
        <f aca="false">SUM(D2658:M2658,S2658,R2658)</f>
        <v>46.6825117</v>
      </c>
      <c r="AB2658" s="0" t="n">
        <f aca="false">MAX(N2658:Q2658)</f>
        <v>33.411</v>
      </c>
    </row>
    <row r="2659" customFormat="false" ht="15" hidden="false" customHeight="false" outlineLevel="0" collapsed="false">
      <c r="A2659" s="0" t="n">
        <v>2684</v>
      </c>
      <c r="B2659" s="0" t="s">
        <v>2683</v>
      </c>
      <c r="C2659" s="0" t="n">
        <v>3.8968945</v>
      </c>
      <c r="D2659" s="0" t="n">
        <v>3.8961919</v>
      </c>
      <c r="E2659" s="0" t="n">
        <v>3.8702865</v>
      </c>
      <c r="F2659" s="0" t="n">
        <v>3.893507</v>
      </c>
      <c r="G2659" s="0" t="n">
        <v>3.8935175</v>
      </c>
      <c r="H2659" s="0" t="n">
        <v>3.8776594</v>
      </c>
      <c r="I2659" s="0" t="n">
        <v>3.8958982</v>
      </c>
      <c r="J2659" s="0" t="n">
        <v>3.8897313</v>
      </c>
      <c r="K2659" s="0" t="n">
        <v>3.8895426</v>
      </c>
      <c r="L2659" s="0" t="n">
        <v>3.9070992</v>
      </c>
      <c r="M2659" s="0" t="n">
        <v>3.8928253</v>
      </c>
      <c r="N2659" s="0" t="n">
        <v>33.378</v>
      </c>
      <c r="O2659" s="0" t="n">
        <v>33.411</v>
      </c>
      <c r="P2659" s="0" t="n">
        <v>33.202</v>
      </c>
      <c r="Q2659" s="0" t="n">
        <v>33.098</v>
      </c>
      <c r="R2659" s="0" t="n">
        <v>3.8788236</v>
      </c>
      <c r="S2659" s="0" t="n">
        <v>3.8967267</v>
      </c>
      <c r="U2659" s="0" t="n">
        <v>10.70255</v>
      </c>
      <c r="V2659" s="0" t="n">
        <f aca="false">(SUM($U$2:U2659))*1.041535777/3600</f>
        <v>8.45125021459439</v>
      </c>
      <c r="X2659" s="0" t="n">
        <f aca="false">MAX(D2659:M2659,S2659,R2659)</f>
        <v>3.9070992</v>
      </c>
      <c r="Y2659" s="0" t="n">
        <f aca="false">AVERAGE(D2659:M2659,S2659,R2659)</f>
        <v>3.89015076666667</v>
      </c>
      <c r="Z2659" s="0" t="n">
        <f aca="false">MIN(D2659:M2659,S2659,R2659)</f>
        <v>3.8702865</v>
      </c>
      <c r="AA2659" s="0" t="n">
        <f aca="false">SUM(D2659:M2659,S2659,R2659)</f>
        <v>46.6818092</v>
      </c>
      <c r="AB2659" s="0" t="n">
        <f aca="false">MAX(N2659:Q2659)</f>
        <v>33.411</v>
      </c>
    </row>
    <row r="2660" customFormat="false" ht="15" hidden="false" customHeight="false" outlineLevel="0" collapsed="false">
      <c r="A2660" s="0" t="n">
        <v>2685</v>
      </c>
      <c r="B2660" s="0" t="s">
        <v>2684</v>
      </c>
      <c r="C2660" s="0" t="n">
        <v>3.8968421</v>
      </c>
      <c r="D2660" s="0" t="n">
        <v>3.8961289</v>
      </c>
      <c r="E2660" s="0" t="n">
        <v>3.870234</v>
      </c>
      <c r="F2660" s="0" t="n">
        <v>3.8934545</v>
      </c>
      <c r="G2660" s="0" t="n">
        <v>3.8934545</v>
      </c>
      <c r="H2660" s="0" t="n">
        <v>3.877607</v>
      </c>
      <c r="I2660" s="0" t="n">
        <v>3.8958458</v>
      </c>
      <c r="J2660" s="0" t="n">
        <v>3.8896579</v>
      </c>
      <c r="K2660" s="0" t="n">
        <v>3.8895006</v>
      </c>
      <c r="L2660" s="0" t="n">
        <v>3.9070468</v>
      </c>
      <c r="M2660" s="0" t="n">
        <v>3.8927623</v>
      </c>
      <c r="N2660" s="0" t="n">
        <v>33.378</v>
      </c>
      <c r="O2660" s="0" t="n">
        <v>33.412</v>
      </c>
      <c r="P2660" s="0" t="n">
        <v>33.203</v>
      </c>
      <c r="Q2660" s="0" t="n">
        <v>33.099</v>
      </c>
      <c r="R2660" s="0" t="n">
        <v>3.8787816</v>
      </c>
      <c r="S2660" s="0" t="n">
        <v>3.8966848</v>
      </c>
      <c r="U2660" s="0" t="n">
        <v>10.702212</v>
      </c>
      <c r="V2660" s="0" t="n">
        <f aca="false">(SUM($U$2:U2660))*1.041535777/3600</f>
        <v>8.4543465303419</v>
      </c>
      <c r="X2660" s="0" t="n">
        <f aca="false">MAX(D2660:M2660,S2660,R2660)</f>
        <v>3.9070468</v>
      </c>
      <c r="Y2660" s="0" t="n">
        <f aca="false">AVERAGE(D2660:M2660,S2660,R2660)</f>
        <v>3.89009655833333</v>
      </c>
      <c r="Z2660" s="0" t="n">
        <f aca="false">MIN(D2660:M2660,S2660,R2660)</f>
        <v>3.870234</v>
      </c>
      <c r="AA2660" s="0" t="n">
        <f aca="false">SUM(D2660:M2660,S2660,R2660)</f>
        <v>46.6811587</v>
      </c>
      <c r="AB2660" s="0" t="n">
        <f aca="false">MAX(N2660:Q2660)</f>
        <v>33.412</v>
      </c>
    </row>
    <row r="2661" customFormat="false" ht="15" hidden="false" customHeight="false" outlineLevel="0" collapsed="false">
      <c r="A2661" s="0" t="n">
        <v>2686</v>
      </c>
      <c r="B2661" s="0" t="s">
        <v>2685</v>
      </c>
      <c r="C2661" s="0" t="n">
        <v>3.8967897</v>
      </c>
      <c r="D2661" s="0" t="n">
        <v>3.896066</v>
      </c>
      <c r="E2661" s="0" t="n">
        <v>3.8701711</v>
      </c>
      <c r="F2661" s="0" t="n">
        <v>3.8933916</v>
      </c>
      <c r="G2661" s="0" t="n">
        <v>3.8933916</v>
      </c>
      <c r="H2661" s="0" t="n">
        <v>3.877565</v>
      </c>
      <c r="I2661" s="0" t="n">
        <v>3.8957723</v>
      </c>
      <c r="J2661" s="0" t="n">
        <v>3.8896055</v>
      </c>
      <c r="K2661" s="0" t="n">
        <v>3.8894272</v>
      </c>
      <c r="L2661" s="0" t="n">
        <v>3.9069839</v>
      </c>
      <c r="M2661" s="0" t="n">
        <v>3.8926994</v>
      </c>
      <c r="N2661" s="0" t="n">
        <v>33.379</v>
      </c>
      <c r="O2661" s="0" t="n">
        <v>33.413</v>
      </c>
      <c r="P2661" s="0" t="n">
        <v>33.203</v>
      </c>
      <c r="Q2661" s="0" t="n">
        <v>33.1</v>
      </c>
      <c r="R2661" s="0" t="n">
        <v>3.8787292</v>
      </c>
      <c r="S2661" s="0" t="n">
        <v>3.8966219</v>
      </c>
      <c r="U2661" s="0" t="n">
        <v>10.701832</v>
      </c>
      <c r="V2661" s="0" t="n">
        <f aca="false">(SUM($U$2:U2661))*1.041535777/3600</f>
        <v>8.45744273614952</v>
      </c>
      <c r="X2661" s="0" t="n">
        <f aca="false">MAX(D2661:M2661,S2661,R2661)</f>
        <v>3.9069839</v>
      </c>
      <c r="Y2661" s="0" t="n">
        <f aca="false">AVERAGE(D2661:M2661,S2661,R2661)</f>
        <v>3.89003539166667</v>
      </c>
      <c r="Z2661" s="0" t="n">
        <f aca="false">MIN(D2661:M2661,S2661,R2661)</f>
        <v>3.8701711</v>
      </c>
      <c r="AA2661" s="0" t="n">
        <f aca="false">SUM(D2661:M2661,S2661,R2661)</f>
        <v>46.6804247</v>
      </c>
      <c r="AB2661" s="0" t="n">
        <f aca="false">MAX(N2661:Q2661)</f>
        <v>33.413</v>
      </c>
    </row>
    <row r="2662" customFormat="false" ht="15" hidden="false" customHeight="false" outlineLevel="0" collapsed="false">
      <c r="A2662" s="0" t="n">
        <v>2687</v>
      </c>
      <c r="B2662" s="0" t="s">
        <v>2686</v>
      </c>
      <c r="C2662" s="0" t="n">
        <v>3.8967162</v>
      </c>
      <c r="D2662" s="0" t="n">
        <v>3.8960031</v>
      </c>
      <c r="E2662" s="0" t="n">
        <v>3.8701082</v>
      </c>
      <c r="F2662" s="0" t="n">
        <v>3.8933287</v>
      </c>
      <c r="G2662" s="0" t="n">
        <v>3.8933287</v>
      </c>
      <c r="H2662" s="0" t="n">
        <v>3.8774916</v>
      </c>
      <c r="I2662" s="0" t="n">
        <v>3.8957094</v>
      </c>
      <c r="J2662" s="0" t="n">
        <v>3.8895426</v>
      </c>
      <c r="K2662" s="0" t="n">
        <v>3.8893747</v>
      </c>
      <c r="L2662" s="0" t="n">
        <v>3.9069104</v>
      </c>
      <c r="M2662" s="0" t="n">
        <v>3.892647</v>
      </c>
      <c r="N2662" s="0" t="n">
        <v>33.38</v>
      </c>
      <c r="O2662" s="0" t="n">
        <v>33.413</v>
      </c>
      <c r="P2662" s="0" t="n">
        <v>33.204</v>
      </c>
      <c r="Q2662" s="0" t="n">
        <v>33.1</v>
      </c>
      <c r="R2662" s="0" t="n">
        <v>3.8786558</v>
      </c>
      <c r="S2662" s="0" t="n">
        <v>3.8965694</v>
      </c>
      <c r="U2662" s="0" t="n">
        <v>10.701537</v>
      </c>
      <c r="V2662" s="0" t="n">
        <f aca="false">(SUM($U$2:U2662))*1.041535777/3600</f>
        <v>8.46053885660908</v>
      </c>
      <c r="X2662" s="0" t="n">
        <f aca="false">MAX(D2662:M2662,S2662,R2662)</f>
        <v>3.9069104</v>
      </c>
      <c r="Y2662" s="0" t="n">
        <f aca="false">AVERAGE(D2662:M2662,S2662,R2662)</f>
        <v>3.88997246666667</v>
      </c>
      <c r="Z2662" s="0" t="n">
        <f aca="false">MIN(D2662:M2662,S2662,R2662)</f>
        <v>3.8701082</v>
      </c>
      <c r="AA2662" s="0" t="n">
        <f aca="false">SUM(D2662:M2662,S2662,R2662)</f>
        <v>46.6796696</v>
      </c>
      <c r="AB2662" s="0" t="n">
        <f aca="false">MAX(N2662:Q2662)</f>
        <v>33.413</v>
      </c>
    </row>
    <row r="2663" customFormat="false" ht="15" hidden="false" customHeight="false" outlineLevel="0" collapsed="false">
      <c r="A2663" s="0" t="n">
        <v>2688</v>
      </c>
      <c r="B2663" s="0" t="s">
        <v>2687</v>
      </c>
      <c r="C2663" s="0" t="n">
        <v>3.8966533</v>
      </c>
      <c r="D2663" s="0" t="n">
        <v>3.8959716</v>
      </c>
      <c r="E2663" s="0" t="n">
        <v>3.8700347</v>
      </c>
      <c r="F2663" s="0" t="n">
        <v>3.8932657</v>
      </c>
      <c r="G2663" s="0" t="n">
        <v>3.8932657</v>
      </c>
      <c r="H2663" s="0" t="n">
        <v>3.8774497</v>
      </c>
      <c r="I2663" s="0" t="n">
        <v>3.8956465</v>
      </c>
      <c r="J2663" s="0" t="n">
        <v>3.8895111</v>
      </c>
      <c r="K2663" s="0" t="n">
        <v>3.8893118</v>
      </c>
      <c r="L2663" s="0" t="n">
        <v>3.906858</v>
      </c>
      <c r="M2663" s="0" t="n">
        <v>3.8925735</v>
      </c>
      <c r="N2663" s="0" t="n">
        <v>33.38</v>
      </c>
      <c r="O2663" s="0" t="n">
        <v>33.414</v>
      </c>
      <c r="P2663" s="0" t="n">
        <v>33.204</v>
      </c>
      <c r="Q2663" s="0" t="n">
        <v>33.101</v>
      </c>
      <c r="R2663" s="0" t="n">
        <v>3.8786033</v>
      </c>
      <c r="S2663" s="0" t="n">
        <v>3.896517</v>
      </c>
      <c r="U2663" s="0" t="n">
        <v>10.701706</v>
      </c>
      <c r="V2663" s="0" t="n">
        <f aca="false">(SUM($U$2:U2663))*1.041535777/3600</f>
        <v>8.46363502596295</v>
      </c>
      <c r="X2663" s="0" t="n">
        <f aca="false">MAX(D2663:M2663,S2663,R2663)</f>
        <v>3.906858</v>
      </c>
      <c r="Y2663" s="0" t="n">
        <f aca="false">AVERAGE(D2663:M2663,S2663,R2663)</f>
        <v>3.88991738333333</v>
      </c>
      <c r="Z2663" s="0" t="n">
        <f aca="false">MIN(D2663:M2663,S2663,R2663)</f>
        <v>3.8700347</v>
      </c>
      <c r="AA2663" s="0" t="n">
        <f aca="false">SUM(D2663:M2663,S2663,R2663)</f>
        <v>46.6790086</v>
      </c>
      <c r="AB2663" s="0" t="n">
        <f aca="false">MAX(N2663:Q2663)</f>
        <v>33.414</v>
      </c>
    </row>
    <row r="2664" customFormat="false" ht="15" hidden="false" customHeight="false" outlineLevel="0" collapsed="false">
      <c r="A2664" s="0" t="n">
        <v>2689</v>
      </c>
      <c r="B2664" s="0" t="s">
        <v>2688</v>
      </c>
      <c r="C2664" s="0" t="n">
        <v>3.8965904</v>
      </c>
      <c r="D2664" s="0" t="n">
        <v>3.8959087</v>
      </c>
      <c r="E2664" s="0" t="n">
        <v>3.8699823</v>
      </c>
      <c r="F2664" s="0" t="n">
        <v>3.8932238</v>
      </c>
      <c r="G2664" s="0" t="n">
        <v>3.8932028</v>
      </c>
      <c r="H2664" s="0" t="n">
        <v>3.8773762</v>
      </c>
      <c r="I2664" s="0" t="n">
        <v>3.895594</v>
      </c>
      <c r="J2664" s="0" t="n">
        <v>3.8894587</v>
      </c>
      <c r="K2664" s="0" t="n">
        <v>3.8892489</v>
      </c>
      <c r="L2664" s="0" t="n">
        <v>3.9067951</v>
      </c>
      <c r="M2664" s="0" t="n">
        <v>3.8925211</v>
      </c>
      <c r="N2664" s="0" t="n">
        <v>33.381</v>
      </c>
      <c r="O2664" s="0" t="n">
        <v>33.414</v>
      </c>
      <c r="P2664" s="0" t="n">
        <v>33.204</v>
      </c>
      <c r="Q2664" s="0" t="n">
        <v>33.101</v>
      </c>
      <c r="R2664" s="0" t="n">
        <v>3.8785404</v>
      </c>
      <c r="S2664" s="0" t="n">
        <v>3.896454</v>
      </c>
      <c r="U2664" s="0" t="n">
        <v>10.701452</v>
      </c>
      <c r="V2664" s="0" t="n">
        <f aca="false">(SUM($U$2:U2664))*1.041535777/3600</f>
        <v>8.46673112183068</v>
      </c>
      <c r="X2664" s="0" t="n">
        <f aca="false">MAX(D2664:M2664,S2664,R2664)</f>
        <v>3.9067951</v>
      </c>
      <c r="Y2664" s="0" t="n">
        <f aca="false">AVERAGE(D2664:M2664,S2664,R2664)</f>
        <v>3.88985883333333</v>
      </c>
      <c r="Z2664" s="0" t="n">
        <f aca="false">MIN(D2664:M2664,S2664,R2664)</f>
        <v>3.8699823</v>
      </c>
      <c r="AA2664" s="0" t="n">
        <f aca="false">SUM(D2664:M2664,S2664,R2664)</f>
        <v>46.678306</v>
      </c>
      <c r="AB2664" s="0" t="n">
        <f aca="false">MAX(N2664:Q2664)</f>
        <v>33.414</v>
      </c>
    </row>
    <row r="2665" customFormat="false" ht="15" hidden="false" customHeight="false" outlineLevel="0" collapsed="false">
      <c r="A2665" s="0" t="n">
        <v>2690</v>
      </c>
      <c r="B2665" s="0" t="s">
        <v>2689</v>
      </c>
      <c r="C2665" s="0" t="n">
        <v>3.896538</v>
      </c>
      <c r="D2665" s="0" t="n">
        <v>3.8958458</v>
      </c>
      <c r="E2665" s="0" t="n">
        <v>3.8699194</v>
      </c>
      <c r="F2665" s="0" t="n">
        <v>3.8931294</v>
      </c>
      <c r="G2665" s="0" t="n">
        <v>3.8931399</v>
      </c>
      <c r="H2665" s="0" t="n">
        <v>3.8773238</v>
      </c>
      <c r="I2665" s="0" t="n">
        <v>3.8955521</v>
      </c>
      <c r="J2665" s="0" t="n">
        <v>3.8893643</v>
      </c>
      <c r="K2665" s="0" t="n">
        <v>3.8891965</v>
      </c>
      <c r="L2665" s="0" t="n">
        <v>3.9067426</v>
      </c>
      <c r="M2665" s="0" t="n">
        <v>3.8924687</v>
      </c>
      <c r="N2665" s="0" t="n">
        <v>33.382</v>
      </c>
      <c r="O2665" s="0" t="n">
        <v>33.415</v>
      </c>
      <c r="P2665" s="0" t="n">
        <v>33.205</v>
      </c>
      <c r="Q2665" s="0" t="n">
        <v>33.102</v>
      </c>
      <c r="R2665" s="0" t="n">
        <v>3.8784775</v>
      </c>
      <c r="S2665" s="0" t="n">
        <v>3.8963911</v>
      </c>
      <c r="U2665" s="0" t="n">
        <v>10.701473</v>
      </c>
      <c r="V2665" s="0" t="n">
        <f aca="false">(SUM($U$2:U2665))*1.041535777/3600</f>
        <v>8.46982722377404</v>
      </c>
      <c r="X2665" s="0" t="n">
        <f aca="false">MAX(D2665:M2665,S2665,R2665)</f>
        <v>3.9067426</v>
      </c>
      <c r="Y2665" s="0" t="n">
        <f aca="false">AVERAGE(D2665:M2665,S2665,R2665)</f>
        <v>3.889795925</v>
      </c>
      <c r="Z2665" s="0" t="n">
        <f aca="false">MIN(D2665:M2665,S2665,R2665)</f>
        <v>3.8699194</v>
      </c>
      <c r="AA2665" s="0" t="n">
        <f aca="false">SUM(D2665:M2665,S2665,R2665)</f>
        <v>46.6775511</v>
      </c>
      <c r="AB2665" s="0" t="n">
        <f aca="false">MAX(N2665:Q2665)</f>
        <v>33.415</v>
      </c>
    </row>
    <row r="2666" customFormat="false" ht="15" hidden="false" customHeight="false" outlineLevel="0" collapsed="false">
      <c r="A2666" s="0" t="n">
        <v>2691</v>
      </c>
      <c r="B2666" s="0" t="s">
        <v>2690</v>
      </c>
      <c r="C2666" s="0" t="n">
        <v>3.896475</v>
      </c>
      <c r="D2666" s="0" t="n">
        <v>3.8957828</v>
      </c>
      <c r="E2666" s="0" t="n">
        <v>3.8698565</v>
      </c>
      <c r="F2666" s="0" t="n">
        <v>3.8930874</v>
      </c>
      <c r="G2666" s="0" t="n">
        <v>3.893077</v>
      </c>
      <c r="H2666" s="0" t="n">
        <v>3.8772609</v>
      </c>
      <c r="I2666" s="0" t="n">
        <v>3.8954892</v>
      </c>
      <c r="J2666" s="0" t="n">
        <v>3.8893223</v>
      </c>
      <c r="K2666" s="0" t="n">
        <v>3.8891335</v>
      </c>
      <c r="L2666" s="0" t="n">
        <v>3.9066797</v>
      </c>
      <c r="M2666" s="0" t="n">
        <v>3.8924057</v>
      </c>
      <c r="N2666" s="0" t="n">
        <v>33.382</v>
      </c>
      <c r="O2666" s="0" t="n">
        <v>33.415</v>
      </c>
      <c r="P2666" s="0" t="n">
        <v>33.205</v>
      </c>
      <c r="Q2666" s="0" t="n">
        <v>33.103</v>
      </c>
      <c r="R2666" s="0" t="n">
        <v>3.878425</v>
      </c>
      <c r="S2666" s="0" t="n">
        <v>3.8963282</v>
      </c>
      <c r="U2666" s="0" t="n">
        <v>10.70122</v>
      </c>
      <c r="V2666" s="0" t="n">
        <f aca="false">(SUM($U$2:U2666))*1.041535777/3600</f>
        <v>8.47292325252058</v>
      </c>
      <c r="X2666" s="0" t="n">
        <f aca="false">MAX(D2666:M2666,S2666,R2666)</f>
        <v>3.9066797</v>
      </c>
      <c r="Y2666" s="0" t="n">
        <f aca="false">AVERAGE(D2666:M2666,S2666,R2666)</f>
        <v>3.88973735</v>
      </c>
      <c r="Z2666" s="0" t="n">
        <f aca="false">MIN(D2666:M2666,S2666,R2666)</f>
        <v>3.8698565</v>
      </c>
      <c r="AA2666" s="0" t="n">
        <f aca="false">SUM(D2666:M2666,S2666,R2666)</f>
        <v>46.6768482</v>
      </c>
      <c r="AB2666" s="0" t="n">
        <f aca="false">MAX(N2666:Q2666)</f>
        <v>33.415</v>
      </c>
    </row>
    <row r="2667" customFormat="false" ht="15" hidden="false" customHeight="false" outlineLevel="0" collapsed="false">
      <c r="A2667" s="0" t="n">
        <v>2692</v>
      </c>
      <c r="B2667" s="0" t="s">
        <v>2691</v>
      </c>
      <c r="C2667" s="0" t="n">
        <v>3.8964226</v>
      </c>
      <c r="D2667" s="0" t="n">
        <v>3.8957199</v>
      </c>
      <c r="E2667" s="0" t="n">
        <v>3.8698145</v>
      </c>
      <c r="F2667" s="0" t="n">
        <v>3.8930245</v>
      </c>
      <c r="G2667" s="0" t="n">
        <v>3.8930245</v>
      </c>
      <c r="H2667" s="0" t="n">
        <v>3.8772084</v>
      </c>
      <c r="I2667" s="0" t="n">
        <v>3.8954262</v>
      </c>
      <c r="J2667" s="0" t="n">
        <v>3.8892384</v>
      </c>
      <c r="K2667" s="0" t="n">
        <v>3.8890916</v>
      </c>
      <c r="L2667" s="0" t="n">
        <v>3.9066168</v>
      </c>
      <c r="M2667" s="0" t="n">
        <v>3.8923323</v>
      </c>
      <c r="N2667" s="0" t="n">
        <v>33.383</v>
      </c>
      <c r="O2667" s="0" t="n">
        <v>33.416</v>
      </c>
      <c r="P2667" s="0" t="n">
        <v>33.205</v>
      </c>
      <c r="Q2667" s="0" t="n">
        <v>33.103</v>
      </c>
      <c r="R2667" s="0" t="n">
        <v>3.8783516</v>
      </c>
      <c r="S2667" s="0" t="n">
        <v>3.8962653</v>
      </c>
      <c r="U2667" s="0" t="n">
        <v>10.701115</v>
      </c>
      <c r="V2667" s="0" t="n">
        <f aca="false">(SUM($U$2:U2667))*1.041535777/3600</f>
        <v>8.476019250889</v>
      </c>
      <c r="X2667" s="0" t="n">
        <f aca="false">MAX(D2667:M2667,S2667,R2667)</f>
        <v>3.9066168</v>
      </c>
      <c r="Y2667" s="0" t="n">
        <f aca="false">AVERAGE(D2667:M2667,S2667,R2667)</f>
        <v>3.88967616666667</v>
      </c>
      <c r="Z2667" s="0" t="n">
        <f aca="false">MIN(D2667:M2667,S2667,R2667)</f>
        <v>3.8698145</v>
      </c>
      <c r="AA2667" s="0" t="n">
        <f aca="false">SUM(D2667:M2667,S2667,R2667)</f>
        <v>46.676114</v>
      </c>
      <c r="AB2667" s="0" t="n">
        <f aca="false">MAX(N2667:Q2667)</f>
        <v>33.416</v>
      </c>
    </row>
    <row r="2668" customFormat="false" ht="15" hidden="false" customHeight="false" outlineLevel="0" collapsed="false">
      <c r="A2668" s="0" t="n">
        <v>2693</v>
      </c>
      <c r="B2668" s="0" t="s">
        <v>2692</v>
      </c>
      <c r="C2668" s="0" t="n">
        <v>3.8963701</v>
      </c>
      <c r="D2668" s="0" t="n">
        <v>3.8956675</v>
      </c>
      <c r="E2668" s="0" t="n">
        <v>3.8697411</v>
      </c>
      <c r="F2668" s="0" t="n">
        <v>3.8929721</v>
      </c>
      <c r="G2668" s="0" t="n">
        <v>3.8929616</v>
      </c>
      <c r="H2668" s="0" t="n">
        <v>3.8771455</v>
      </c>
      <c r="I2668" s="0" t="n">
        <v>3.8953528</v>
      </c>
      <c r="J2668" s="0" t="n">
        <v>3.889186</v>
      </c>
      <c r="K2668" s="0" t="n">
        <v>3.8890182</v>
      </c>
      <c r="L2668" s="0" t="n">
        <v>3.9065643</v>
      </c>
      <c r="M2668" s="0" t="n">
        <v>3.8922904</v>
      </c>
      <c r="N2668" s="0" t="n">
        <v>33.383</v>
      </c>
      <c r="O2668" s="0" t="n">
        <v>33.416</v>
      </c>
      <c r="P2668" s="0" t="n">
        <v>33.206</v>
      </c>
      <c r="Q2668" s="0" t="n">
        <v>33.104</v>
      </c>
      <c r="R2668" s="0" t="n">
        <v>3.8783097</v>
      </c>
      <c r="S2668" s="0" t="n">
        <v>3.8962233</v>
      </c>
      <c r="U2668" s="0" t="n">
        <v>10.701094</v>
      </c>
      <c r="V2668" s="0" t="n">
        <f aca="false">(SUM($U$2:U2668))*1.041535777/3600</f>
        <v>8.47911524318179</v>
      </c>
      <c r="X2668" s="0" t="n">
        <f aca="false">MAX(D2668:M2668,S2668,R2668)</f>
        <v>3.9065643</v>
      </c>
      <c r="Y2668" s="0" t="n">
        <f aca="false">AVERAGE(D2668:M2668,S2668,R2668)</f>
        <v>3.889619375</v>
      </c>
      <c r="Z2668" s="0" t="n">
        <f aca="false">MIN(D2668:M2668,S2668,R2668)</f>
        <v>3.8697411</v>
      </c>
      <c r="AA2668" s="0" t="n">
        <f aca="false">SUM(D2668:M2668,S2668,R2668)</f>
        <v>46.6754325</v>
      </c>
      <c r="AB2668" s="0" t="n">
        <f aca="false">MAX(N2668:Q2668)</f>
        <v>33.416</v>
      </c>
    </row>
    <row r="2669" customFormat="false" ht="15" hidden="false" customHeight="false" outlineLevel="0" collapsed="false">
      <c r="A2669" s="0" t="n">
        <v>2694</v>
      </c>
      <c r="B2669" s="0" t="s">
        <v>2693</v>
      </c>
      <c r="C2669" s="0" t="n">
        <v>3.8963072</v>
      </c>
      <c r="D2669" s="0" t="n">
        <v>3.895594</v>
      </c>
      <c r="E2669" s="0" t="n">
        <v>3.8696887</v>
      </c>
      <c r="F2669" s="0" t="n">
        <v>3.8929196</v>
      </c>
      <c r="G2669" s="0" t="n">
        <v>3.8929092</v>
      </c>
      <c r="H2669" s="0" t="n">
        <v>3.8770931</v>
      </c>
      <c r="I2669" s="0" t="n">
        <v>3.8952899</v>
      </c>
      <c r="J2669" s="0" t="n">
        <v>3.8891335</v>
      </c>
      <c r="K2669" s="0" t="n">
        <v>3.8889447</v>
      </c>
      <c r="L2669" s="0" t="n">
        <v>3.9065119</v>
      </c>
      <c r="M2669" s="0" t="n">
        <v>3.892217</v>
      </c>
      <c r="N2669" s="0" t="n">
        <v>33.384</v>
      </c>
      <c r="O2669" s="0" t="n">
        <v>33.417</v>
      </c>
      <c r="P2669" s="0" t="n">
        <v>33.207</v>
      </c>
      <c r="Q2669" s="0" t="n">
        <v>33.104</v>
      </c>
      <c r="R2669" s="0" t="n">
        <v>3.8782467</v>
      </c>
      <c r="S2669" s="0" t="n">
        <v>3.8961394</v>
      </c>
      <c r="U2669" s="0" t="n">
        <v>10.700904</v>
      </c>
      <c r="V2669" s="0" t="n">
        <f aca="false">(SUM($U$2:U2669))*1.041535777/3600</f>
        <v>8.48221118050463</v>
      </c>
      <c r="X2669" s="0" t="n">
        <f aca="false">MAX(D2669:M2669,S2669,R2669)</f>
        <v>3.9065119</v>
      </c>
      <c r="Y2669" s="0" t="n">
        <f aca="false">AVERAGE(D2669:M2669,S2669,R2669)</f>
        <v>3.88955730833333</v>
      </c>
      <c r="Z2669" s="0" t="n">
        <f aca="false">MIN(D2669:M2669,S2669,R2669)</f>
        <v>3.8696887</v>
      </c>
      <c r="AA2669" s="0" t="n">
        <f aca="false">SUM(D2669:M2669,S2669,R2669)</f>
        <v>46.6746877</v>
      </c>
      <c r="AB2669" s="0" t="n">
        <f aca="false">MAX(N2669:Q2669)</f>
        <v>33.417</v>
      </c>
    </row>
    <row r="2670" customFormat="false" ht="15" hidden="false" customHeight="false" outlineLevel="0" collapsed="false">
      <c r="A2670" s="0" t="n">
        <v>2695</v>
      </c>
      <c r="B2670" s="0" t="s">
        <v>2694</v>
      </c>
      <c r="C2670" s="0" t="n">
        <v>3.8962443</v>
      </c>
      <c r="D2670" s="0" t="n">
        <v>3.8955416</v>
      </c>
      <c r="E2670" s="0" t="n">
        <v>3.8696047</v>
      </c>
      <c r="F2670" s="0" t="n">
        <v>3.8928672</v>
      </c>
      <c r="G2670" s="0" t="n">
        <v>3.8928462</v>
      </c>
      <c r="H2670" s="0" t="n">
        <v>3.8770301</v>
      </c>
      <c r="I2670" s="0" t="n">
        <v>3.8952479</v>
      </c>
      <c r="J2670" s="0" t="n">
        <v>3.8890811</v>
      </c>
      <c r="K2670" s="0" t="n">
        <v>3.8889133</v>
      </c>
      <c r="L2670" s="0" t="n">
        <v>3.9064595</v>
      </c>
      <c r="M2670" s="0" t="n">
        <v>3.892175</v>
      </c>
      <c r="N2670" s="0" t="n">
        <v>33.385</v>
      </c>
      <c r="O2670" s="0" t="n">
        <v>33.418</v>
      </c>
      <c r="P2670" s="0" t="n">
        <v>33.207</v>
      </c>
      <c r="Q2670" s="0" t="n">
        <v>33.105</v>
      </c>
      <c r="R2670" s="0" t="n">
        <v>3.8781943</v>
      </c>
      <c r="S2670" s="0" t="n">
        <v>3.896087</v>
      </c>
      <c r="U2670" s="0" t="n">
        <v>10.700819</v>
      </c>
      <c r="V2670" s="0" t="n">
        <f aca="false">(SUM($U$2:U2670))*1.041535777/3600</f>
        <v>8.48530709323566</v>
      </c>
      <c r="X2670" s="0" t="n">
        <f aca="false">MAX(D2670:M2670,S2670,R2670)</f>
        <v>3.9064595</v>
      </c>
      <c r="Y2670" s="0" t="n">
        <f aca="false">AVERAGE(D2670:M2670,S2670,R2670)</f>
        <v>3.88950399166667</v>
      </c>
      <c r="Z2670" s="0" t="n">
        <f aca="false">MIN(D2670:M2670,S2670,R2670)</f>
        <v>3.8696047</v>
      </c>
      <c r="AA2670" s="0" t="n">
        <f aca="false">SUM(D2670:M2670,S2670,R2670)</f>
        <v>46.6740479</v>
      </c>
      <c r="AB2670" s="0" t="n">
        <f aca="false">MAX(N2670:Q2670)</f>
        <v>33.418</v>
      </c>
    </row>
    <row r="2671" customFormat="false" ht="15" hidden="false" customHeight="false" outlineLevel="0" collapsed="false">
      <c r="A2671" s="0" t="n">
        <v>2696</v>
      </c>
      <c r="B2671" s="0" t="s">
        <v>2695</v>
      </c>
      <c r="C2671" s="0" t="n">
        <v>3.8961814</v>
      </c>
      <c r="D2671" s="0" t="n">
        <v>3.8954682</v>
      </c>
      <c r="E2671" s="0" t="n">
        <v>3.8695628</v>
      </c>
      <c r="F2671" s="0" t="n">
        <v>3.8928043</v>
      </c>
      <c r="G2671" s="0" t="n">
        <v>3.8928043</v>
      </c>
      <c r="H2671" s="0" t="n">
        <v>3.8769777</v>
      </c>
      <c r="I2671" s="0" t="n">
        <v>3.895206</v>
      </c>
      <c r="J2671" s="0" t="n">
        <v>3.8890182</v>
      </c>
      <c r="K2671" s="0" t="n">
        <v>3.8888504</v>
      </c>
      <c r="L2671" s="0" t="n">
        <v>3.9063756</v>
      </c>
      <c r="M2671" s="0" t="n">
        <v>3.8921016</v>
      </c>
      <c r="N2671" s="0" t="n">
        <v>33.385</v>
      </c>
      <c r="O2671" s="0" t="n">
        <v>33.418</v>
      </c>
      <c r="P2671" s="0" t="n">
        <v>33.207</v>
      </c>
      <c r="Q2671" s="0" t="n">
        <v>33.106</v>
      </c>
      <c r="R2671" s="0" t="n">
        <v>3.8781209</v>
      </c>
      <c r="S2671" s="0" t="n">
        <v>3.8960555</v>
      </c>
      <c r="U2671" s="0" t="n">
        <v>10.700861</v>
      </c>
      <c r="V2671" s="0" t="n">
        <f aca="false">(SUM($U$2:U2671))*1.041535777/3600</f>
        <v>8.48840301811794</v>
      </c>
      <c r="X2671" s="0" t="n">
        <f aca="false">MAX(D2671:M2671,S2671,R2671)</f>
        <v>3.9063756</v>
      </c>
      <c r="Y2671" s="0" t="n">
        <f aca="false">AVERAGE(D2671:M2671,S2671,R2671)</f>
        <v>3.88944545833333</v>
      </c>
      <c r="Z2671" s="0" t="n">
        <f aca="false">MIN(D2671:M2671,S2671,R2671)</f>
        <v>3.8695628</v>
      </c>
      <c r="AA2671" s="0" t="n">
        <f aca="false">SUM(D2671:M2671,S2671,R2671)</f>
        <v>46.6733455</v>
      </c>
      <c r="AB2671" s="0" t="n">
        <f aca="false">MAX(N2671:Q2671)</f>
        <v>33.418</v>
      </c>
    </row>
    <row r="2672" customFormat="false" ht="15" hidden="false" customHeight="false" outlineLevel="0" collapsed="false">
      <c r="A2672" s="0" t="n">
        <v>2697</v>
      </c>
      <c r="B2672" s="0" t="s">
        <v>2696</v>
      </c>
      <c r="C2672" s="0" t="n">
        <v>3.8961394</v>
      </c>
      <c r="D2672" s="0" t="n">
        <v>3.8954262</v>
      </c>
      <c r="E2672" s="0" t="n">
        <v>3.8694999</v>
      </c>
      <c r="F2672" s="0" t="n">
        <v>3.8927413</v>
      </c>
      <c r="G2672" s="0" t="n">
        <v>3.8927309</v>
      </c>
      <c r="H2672" s="0" t="n">
        <v>3.8769148</v>
      </c>
      <c r="I2672" s="0" t="n">
        <v>3.8951326</v>
      </c>
      <c r="J2672" s="0" t="n">
        <v>3.8889552</v>
      </c>
      <c r="K2672" s="0" t="n">
        <v>3.8887979</v>
      </c>
      <c r="L2672" s="0" t="n">
        <v>3.9063336</v>
      </c>
      <c r="M2672" s="0" t="n">
        <v>3.8920596</v>
      </c>
      <c r="N2672" s="0" t="n">
        <v>33.386</v>
      </c>
      <c r="O2672" s="0" t="n">
        <v>33.419</v>
      </c>
      <c r="P2672" s="0" t="n">
        <v>33.208</v>
      </c>
      <c r="Q2672" s="0" t="n">
        <v>33.106</v>
      </c>
      <c r="R2672" s="0" t="n">
        <v>3.8780475</v>
      </c>
      <c r="S2672" s="0" t="n">
        <v>3.8959716</v>
      </c>
      <c r="U2672" s="0" t="n">
        <v>10.700524</v>
      </c>
      <c r="V2672" s="0" t="n">
        <f aca="false">(SUM($U$2:U2672))*1.041535777/3600</f>
        <v>8.4914988455009</v>
      </c>
      <c r="X2672" s="0" t="n">
        <f aca="false">MAX(D2672:M2672,S2672,R2672)</f>
        <v>3.9063336</v>
      </c>
      <c r="Y2672" s="0" t="n">
        <f aca="false">AVERAGE(D2672:M2672,S2672,R2672)</f>
        <v>3.88938425833333</v>
      </c>
      <c r="Z2672" s="0" t="n">
        <f aca="false">MIN(D2672:M2672,S2672,R2672)</f>
        <v>3.8694999</v>
      </c>
      <c r="AA2672" s="0" t="n">
        <f aca="false">SUM(D2672:M2672,S2672,R2672)</f>
        <v>46.6726111</v>
      </c>
      <c r="AB2672" s="0" t="n">
        <f aca="false">MAX(N2672:Q2672)</f>
        <v>33.419</v>
      </c>
    </row>
    <row r="2673" customFormat="false" ht="15" hidden="false" customHeight="false" outlineLevel="0" collapsed="false">
      <c r="A2673" s="0" t="n">
        <v>2698</v>
      </c>
      <c r="B2673" s="0" t="s">
        <v>2697</v>
      </c>
      <c r="C2673" s="0" t="n">
        <v>3.8960555</v>
      </c>
      <c r="D2673" s="0" t="n">
        <v>3.8953528</v>
      </c>
      <c r="E2673" s="0" t="n">
        <v>3.8694474</v>
      </c>
      <c r="F2673" s="0" t="n">
        <v>3.8926784</v>
      </c>
      <c r="G2673" s="0" t="n">
        <v>3.8926679</v>
      </c>
      <c r="H2673" s="0" t="n">
        <v>3.8768623</v>
      </c>
      <c r="I2673" s="0" t="n">
        <v>3.8950697</v>
      </c>
      <c r="J2673" s="0" t="n">
        <v>3.8889028</v>
      </c>
      <c r="K2673" s="0" t="n">
        <v>3.8887245</v>
      </c>
      <c r="L2673" s="0" t="n">
        <v>3.9062602</v>
      </c>
      <c r="M2673" s="0" t="n">
        <v>3.8919757</v>
      </c>
      <c r="N2673" s="0" t="n">
        <v>33.386</v>
      </c>
      <c r="O2673" s="0" t="n">
        <v>33.419</v>
      </c>
      <c r="P2673" s="0" t="n">
        <v>33.208</v>
      </c>
      <c r="Q2673" s="0" t="n">
        <v>33.107</v>
      </c>
      <c r="R2673" s="0" t="n">
        <v>3.878016</v>
      </c>
      <c r="S2673" s="0" t="n">
        <v>3.8959192</v>
      </c>
      <c r="U2673" s="0" t="n">
        <v>10.700608</v>
      </c>
      <c r="V2673" s="0" t="n">
        <f aca="false">(SUM($U$2:U2673))*1.041535777/3600</f>
        <v>8.49459469718636</v>
      </c>
      <c r="X2673" s="0" t="n">
        <f aca="false">MAX(D2673:M2673,S2673,R2673)</f>
        <v>3.9062602</v>
      </c>
      <c r="Y2673" s="0" t="n">
        <f aca="false">AVERAGE(D2673:M2673,S2673,R2673)</f>
        <v>3.889323075</v>
      </c>
      <c r="Z2673" s="0" t="n">
        <f aca="false">MIN(D2673:M2673,S2673,R2673)</f>
        <v>3.8694474</v>
      </c>
      <c r="AA2673" s="0" t="n">
        <f aca="false">SUM(D2673:M2673,S2673,R2673)</f>
        <v>46.6718769</v>
      </c>
      <c r="AB2673" s="0" t="n">
        <f aca="false">MAX(N2673:Q2673)</f>
        <v>33.419</v>
      </c>
    </row>
    <row r="2674" customFormat="false" ht="15" hidden="false" customHeight="false" outlineLevel="0" collapsed="false">
      <c r="A2674" s="0" t="n">
        <v>2699</v>
      </c>
      <c r="B2674" s="0" t="s">
        <v>2698</v>
      </c>
      <c r="C2674" s="0" t="n">
        <v>3.8960136</v>
      </c>
      <c r="D2674" s="0" t="n">
        <v>3.8952899</v>
      </c>
      <c r="E2674" s="0" t="n">
        <v>3.8693845</v>
      </c>
      <c r="F2674" s="0" t="n">
        <v>3.892626</v>
      </c>
      <c r="G2674" s="0" t="n">
        <v>3.8926155</v>
      </c>
      <c r="H2674" s="0" t="n">
        <v>3.8767994</v>
      </c>
      <c r="I2674" s="0" t="n">
        <v>3.8950172</v>
      </c>
      <c r="J2674" s="0" t="n">
        <v>3.8888399</v>
      </c>
      <c r="K2674" s="0" t="n">
        <v>3.8886826</v>
      </c>
      <c r="L2674" s="0" t="n">
        <v>3.9062182</v>
      </c>
      <c r="M2674" s="0" t="n">
        <v>3.8919233</v>
      </c>
      <c r="N2674" s="0" t="n">
        <v>33.387</v>
      </c>
      <c r="O2674" s="0" t="n">
        <v>33.42</v>
      </c>
      <c r="P2674" s="0" t="n">
        <v>33.209</v>
      </c>
      <c r="Q2674" s="0" t="n">
        <v>33.108</v>
      </c>
      <c r="R2674" s="0" t="n">
        <v>3.8779531</v>
      </c>
      <c r="S2674" s="0" t="n">
        <v>3.8958562</v>
      </c>
      <c r="U2674" s="0" t="n">
        <v>10.700608</v>
      </c>
      <c r="V2674" s="0" t="n">
        <f aca="false">(SUM($U$2:U2674))*1.041535777/3600</f>
        <v>8.49769054887181</v>
      </c>
      <c r="X2674" s="0" t="n">
        <f aca="false">MAX(D2674:M2674,S2674,R2674)</f>
        <v>3.9062182</v>
      </c>
      <c r="Y2674" s="0" t="n">
        <f aca="false">AVERAGE(D2674:M2674,S2674,R2674)</f>
        <v>3.88926715</v>
      </c>
      <c r="Z2674" s="0" t="n">
        <f aca="false">MIN(D2674:M2674,S2674,R2674)</f>
        <v>3.8693845</v>
      </c>
      <c r="AA2674" s="0" t="n">
        <f aca="false">SUM(D2674:M2674,S2674,R2674)</f>
        <v>46.6712058</v>
      </c>
      <c r="AB2674" s="0" t="n">
        <f aca="false">MAX(N2674:Q2674)</f>
        <v>33.42</v>
      </c>
    </row>
    <row r="2675" customFormat="false" ht="15" hidden="false" customHeight="false" outlineLevel="0" collapsed="false">
      <c r="A2675" s="0" t="n">
        <v>2700</v>
      </c>
      <c r="B2675" s="0" t="s">
        <v>2699</v>
      </c>
      <c r="C2675" s="0" t="n">
        <v>3.8959506</v>
      </c>
      <c r="D2675" s="0" t="n">
        <v>3.8952375</v>
      </c>
      <c r="E2675" s="0" t="n">
        <v>3.8693216</v>
      </c>
      <c r="F2675" s="0" t="n">
        <v>3.8925631</v>
      </c>
      <c r="G2675" s="0" t="n">
        <v>3.8925631</v>
      </c>
      <c r="H2675" s="0" t="n">
        <v>3.876747</v>
      </c>
      <c r="I2675" s="0" t="n">
        <v>3.8949648</v>
      </c>
      <c r="J2675" s="0" t="n">
        <v>3.8887874</v>
      </c>
      <c r="K2675" s="0" t="n">
        <v>3.8886196</v>
      </c>
      <c r="L2675" s="0" t="n">
        <v>3.9061343</v>
      </c>
      <c r="M2675" s="0" t="n">
        <v>3.8918709</v>
      </c>
      <c r="N2675" s="0" t="n">
        <v>33.387</v>
      </c>
      <c r="O2675" s="0" t="n">
        <v>33.421</v>
      </c>
      <c r="P2675" s="0" t="n">
        <v>33.209</v>
      </c>
      <c r="Q2675" s="0" t="n">
        <v>33.108</v>
      </c>
      <c r="R2675" s="0" t="n">
        <v>3.8778902</v>
      </c>
      <c r="S2675" s="0" t="n">
        <v>3.8958143</v>
      </c>
      <c r="U2675" s="0" t="n">
        <v>10.700608</v>
      </c>
      <c r="V2675" s="0" t="n">
        <f aca="false">(SUM($U$2:U2675))*1.041535777/3600</f>
        <v>8.50078640055727</v>
      </c>
      <c r="X2675" s="0" t="n">
        <f aca="false">MAX(D2675:M2675,S2675,R2675)</f>
        <v>3.9061343</v>
      </c>
      <c r="Y2675" s="0" t="n">
        <f aca="false">AVERAGE(D2675:M2675,S2675,R2675)</f>
        <v>3.88920948333333</v>
      </c>
      <c r="Z2675" s="0" t="n">
        <f aca="false">MIN(D2675:M2675,S2675,R2675)</f>
        <v>3.8693216</v>
      </c>
      <c r="AA2675" s="0" t="n">
        <f aca="false">SUM(D2675:M2675,S2675,R2675)</f>
        <v>46.6705138</v>
      </c>
      <c r="AB2675" s="0" t="n">
        <f aca="false">MAX(N2675:Q2675)</f>
        <v>33.421</v>
      </c>
    </row>
    <row r="2676" customFormat="false" ht="15" hidden="false" customHeight="false" outlineLevel="0" collapsed="false">
      <c r="A2676" s="0" t="n">
        <v>2701</v>
      </c>
      <c r="B2676" s="0" t="s">
        <v>2700</v>
      </c>
      <c r="C2676" s="0" t="n">
        <v>3.8958877</v>
      </c>
      <c r="D2676" s="0" t="n">
        <v>3.895185</v>
      </c>
      <c r="E2676" s="0" t="n">
        <v>3.8692586</v>
      </c>
      <c r="F2676" s="0" t="n">
        <v>3.8925106</v>
      </c>
      <c r="G2676" s="0" t="n">
        <v>3.8925001</v>
      </c>
      <c r="H2676" s="0" t="n">
        <v>3.876684</v>
      </c>
      <c r="I2676" s="0" t="n">
        <v>3.8949018</v>
      </c>
      <c r="J2676" s="0" t="n">
        <v>3.8887245</v>
      </c>
      <c r="K2676" s="0" t="n">
        <v>3.8885462</v>
      </c>
      <c r="L2676" s="0" t="n">
        <v>3.9060819</v>
      </c>
      <c r="M2676" s="0" t="n">
        <v>3.8918289</v>
      </c>
      <c r="N2676" s="0" t="n">
        <v>33.388</v>
      </c>
      <c r="O2676" s="0" t="n">
        <v>33.421</v>
      </c>
      <c r="P2676" s="0" t="n">
        <v>33.209</v>
      </c>
      <c r="Q2676" s="0" t="n">
        <v>33.109</v>
      </c>
      <c r="R2676" s="0" t="n">
        <v>3.8778272</v>
      </c>
      <c r="S2676" s="0" t="n">
        <v>3.8957514</v>
      </c>
      <c r="U2676" s="0" t="n">
        <v>10.700482</v>
      </c>
      <c r="V2676" s="0" t="n">
        <f aca="false">(SUM($U$2:U2676))*1.041535777/3600</f>
        <v>8.50388221578898</v>
      </c>
      <c r="X2676" s="0" t="n">
        <f aca="false">MAX(D2676:M2676,S2676,R2676)</f>
        <v>3.9060819</v>
      </c>
      <c r="Y2676" s="0" t="n">
        <f aca="false">AVERAGE(D2676:M2676,S2676,R2676)</f>
        <v>3.88915001666667</v>
      </c>
      <c r="Z2676" s="0" t="n">
        <f aca="false">MIN(D2676:M2676,S2676,R2676)</f>
        <v>3.8692586</v>
      </c>
      <c r="AA2676" s="0" t="n">
        <f aca="false">SUM(D2676:M2676,S2676,R2676)</f>
        <v>46.6698002</v>
      </c>
      <c r="AB2676" s="0" t="n">
        <f aca="false">MAX(N2676:Q2676)</f>
        <v>33.421</v>
      </c>
    </row>
    <row r="2677" customFormat="false" ht="15" hidden="false" customHeight="false" outlineLevel="0" collapsed="false">
      <c r="A2677" s="0" t="n">
        <v>2702</v>
      </c>
      <c r="B2677" s="0" t="s">
        <v>2701</v>
      </c>
      <c r="C2677" s="0" t="n">
        <v>3.8958248</v>
      </c>
      <c r="D2677" s="0" t="n">
        <v>3.8951116</v>
      </c>
      <c r="E2677" s="0" t="n">
        <v>3.8692167</v>
      </c>
      <c r="F2677" s="0" t="n">
        <v>3.8924477</v>
      </c>
      <c r="G2677" s="0" t="n">
        <v>3.8924267</v>
      </c>
      <c r="H2677" s="0" t="n">
        <v>3.8766001</v>
      </c>
      <c r="I2677" s="0" t="n">
        <v>3.8948389</v>
      </c>
      <c r="J2677" s="0" t="n">
        <v>3.8886406</v>
      </c>
      <c r="K2677" s="0" t="n">
        <v>3.8885043</v>
      </c>
      <c r="L2677" s="0" t="n">
        <v>3.9060295</v>
      </c>
      <c r="M2677" s="0" t="n">
        <v>3.8917345</v>
      </c>
      <c r="N2677" s="0" t="n">
        <v>33.388</v>
      </c>
      <c r="O2677" s="0" t="n">
        <v>33.422</v>
      </c>
      <c r="P2677" s="0" t="n">
        <v>33.21</v>
      </c>
      <c r="Q2677" s="0" t="n">
        <v>33.109</v>
      </c>
      <c r="R2677" s="0" t="n">
        <v>3.8777538</v>
      </c>
      <c r="S2677" s="0" t="n">
        <v>3.8956884</v>
      </c>
      <c r="U2677" s="0" t="n">
        <v>10.700123</v>
      </c>
      <c r="V2677" s="0" t="n">
        <f aca="false">(SUM($U$2:U2677))*1.041535777/3600</f>
        <v>8.50697792715642</v>
      </c>
      <c r="X2677" s="0" t="n">
        <f aca="false">MAX(D2677:M2677,S2677,R2677)</f>
        <v>3.9060295</v>
      </c>
      <c r="Y2677" s="0" t="n">
        <f aca="false">AVERAGE(D2677:M2677,S2677,R2677)</f>
        <v>3.88908273333333</v>
      </c>
      <c r="Z2677" s="0" t="n">
        <f aca="false">MIN(D2677:M2677,S2677,R2677)</f>
        <v>3.8692167</v>
      </c>
      <c r="AA2677" s="0" t="n">
        <f aca="false">SUM(D2677:M2677,S2677,R2677)</f>
        <v>46.6689928</v>
      </c>
      <c r="AB2677" s="0" t="n">
        <f aca="false">MAX(N2677:Q2677)</f>
        <v>33.422</v>
      </c>
    </row>
    <row r="2678" customFormat="false" ht="15" hidden="false" customHeight="false" outlineLevel="0" collapsed="false">
      <c r="A2678" s="0" t="n">
        <v>2703</v>
      </c>
      <c r="B2678" s="0" t="s">
        <v>2702</v>
      </c>
      <c r="C2678" s="0" t="n">
        <v>3.8957723</v>
      </c>
      <c r="D2678" s="0" t="n">
        <v>3.8950487</v>
      </c>
      <c r="E2678" s="0" t="n">
        <v>3.8691223</v>
      </c>
      <c r="F2678" s="0" t="n">
        <v>3.8923848</v>
      </c>
      <c r="G2678" s="0" t="n">
        <v>3.8923848</v>
      </c>
      <c r="H2678" s="0" t="n">
        <v>3.8765687</v>
      </c>
      <c r="I2678" s="0" t="n">
        <v>3.8947655</v>
      </c>
      <c r="J2678" s="0" t="n">
        <v>3.8885986</v>
      </c>
      <c r="K2678" s="0" t="n">
        <v>3.8884308</v>
      </c>
      <c r="L2678" s="0" t="n">
        <v>3.9059665</v>
      </c>
      <c r="M2678" s="0" t="n">
        <v>3.8917031</v>
      </c>
      <c r="N2678" s="0" t="n">
        <v>33.389</v>
      </c>
      <c r="O2678" s="0" t="n">
        <v>33.423</v>
      </c>
      <c r="P2678" s="0" t="n">
        <v>33.211</v>
      </c>
      <c r="Q2678" s="0" t="n">
        <v>33.11</v>
      </c>
      <c r="R2678" s="0" t="n">
        <v>3.8776909</v>
      </c>
      <c r="S2678" s="0" t="n">
        <v>3.895636</v>
      </c>
      <c r="U2678" s="0" t="n">
        <v>10.700165</v>
      </c>
      <c r="V2678" s="0" t="n">
        <f aca="false">(SUM($U$2:U2678))*1.041535777/3600</f>
        <v>8.51007365067512</v>
      </c>
      <c r="X2678" s="0" t="n">
        <f aca="false">MAX(D2678:M2678,S2678,R2678)</f>
        <v>3.9059665</v>
      </c>
      <c r="Y2678" s="0" t="n">
        <f aca="false">AVERAGE(D2678:M2678,S2678,R2678)</f>
        <v>3.88902505833333</v>
      </c>
      <c r="Z2678" s="0" t="n">
        <f aca="false">MIN(D2678:M2678,S2678,R2678)</f>
        <v>3.8691223</v>
      </c>
      <c r="AA2678" s="0" t="n">
        <f aca="false">SUM(D2678:M2678,S2678,R2678)</f>
        <v>46.6683007</v>
      </c>
      <c r="AB2678" s="0" t="n">
        <f aca="false">MAX(N2678:Q2678)</f>
        <v>33.423</v>
      </c>
    </row>
    <row r="2679" customFormat="false" ht="15" hidden="false" customHeight="false" outlineLevel="0" collapsed="false">
      <c r="A2679" s="0" t="n">
        <v>2704</v>
      </c>
      <c r="B2679" s="0" t="s">
        <v>2703</v>
      </c>
      <c r="C2679" s="0" t="n">
        <v>3.8957094</v>
      </c>
      <c r="D2679" s="0" t="n">
        <v>3.8949857</v>
      </c>
      <c r="E2679" s="0" t="n">
        <v>3.8690804</v>
      </c>
      <c r="F2679" s="0" t="n">
        <v>3.8923323</v>
      </c>
      <c r="G2679" s="0" t="n">
        <v>3.8923009</v>
      </c>
      <c r="H2679" s="0" t="n">
        <v>3.8764953</v>
      </c>
      <c r="I2679" s="0" t="n">
        <v>3.8947236</v>
      </c>
      <c r="J2679" s="0" t="n">
        <v>3.8885462</v>
      </c>
      <c r="K2679" s="0" t="n">
        <v>3.8883784</v>
      </c>
      <c r="L2679" s="0" t="n">
        <v>3.9059036</v>
      </c>
      <c r="M2679" s="0" t="n">
        <v>3.8916296</v>
      </c>
      <c r="N2679" s="0" t="n">
        <v>33.389</v>
      </c>
      <c r="O2679" s="0" t="n">
        <v>33.423</v>
      </c>
      <c r="P2679" s="0" t="n">
        <v>33.211</v>
      </c>
      <c r="Q2679" s="0" t="n">
        <v>33.111</v>
      </c>
      <c r="R2679" s="0" t="n">
        <v>3.8776384</v>
      </c>
      <c r="S2679" s="0" t="n">
        <v>3.8955731</v>
      </c>
      <c r="U2679" s="0" t="n">
        <v>10.700017</v>
      </c>
      <c r="V2679" s="0" t="n">
        <f aca="false">(SUM($U$2:U2679))*1.041535777/3600</f>
        <v>8.51316933137512</v>
      </c>
      <c r="X2679" s="0" t="n">
        <f aca="false">MAX(D2679:M2679,S2679,R2679)</f>
        <v>3.9059036</v>
      </c>
      <c r="Y2679" s="0" t="n">
        <f aca="false">AVERAGE(D2679:M2679,S2679,R2679)</f>
        <v>3.888965625</v>
      </c>
      <c r="Z2679" s="0" t="n">
        <f aca="false">MIN(D2679:M2679,S2679,R2679)</f>
        <v>3.8690804</v>
      </c>
      <c r="AA2679" s="0" t="n">
        <f aca="false">SUM(D2679:M2679,S2679,R2679)</f>
        <v>46.6675875</v>
      </c>
      <c r="AB2679" s="0" t="n">
        <f aca="false">MAX(N2679:Q2679)</f>
        <v>33.423</v>
      </c>
    </row>
    <row r="2680" customFormat="false" ht="15" hidden="false" customHeight="false" outlineLevel="0" collapsed="false">
      <c r="A2680" s="0" t="n">
        <v>2705</v>
      </c>
      <c r="B2680" s="0" t="s">
        <v>2704</v>
      </c>
      <c r="C2680" s="0" t="n">
        <v>3.8956465</v>
      </c>
      <c r="D2680" s="0" t="n">
        <v>3.8949333</v>
      </c>
      <c r="E2680" s="0" t="n">
        <v>3.8690174</v>
      </c>
      <c r="F2680" s="0" t="n">
        <v>3.8922589</v>
      </c>
      <c r="G2680" s="0" t="n">
        <v>3.8922274</v>
      </c>
      <c r="H2680" s="0" t="n">
        <v>3.8764533</v>
      </c>
      <c r="I2680" s="0" t="n">
        <v>3.8946606</v>
      </c>
      <c r="J2680" s="0" t="n">
        <v>3.8884728</v>
      </c>
      <c r="K2680" s="0" t="n">
        <v>3.8883155</v>
      </c>
      <c r="L2680" s="0" t="n">
        <v>3.9058407</v>
      </c>
      <c r="M2680" s="0" t="n">
        <v>3.8915667</v>
      </c>
      <c r="N2680" s="0" t="n">
        <v>33.39</v>
      </c>
      <c r="O2680" s="0" t="n">
        <v>33.424</v>
      </c>
      <c r="P2680" s="0" t="n">
        <v>33.212</v>
      </c>
      <c r="Q2680" s="0" t="n">
        <v>33.111</v>
      </c>
      <c r="R2680" s="0" t="n">
        <v>3.877586</v>
      </c>
      <c r="S2680" s="0" t="n">
        <v>3.8955101</v>
      </c>
      <c r="U2680" s="0" t="n">
        <v>10.699806</v>
      </c>
      <c r="V2680" s="0" t="n">
        <f aca="false">(SUM($U$2:U2680))*1.041535777/3600</f>
        <v>8.51626495102956</v>
      </c>
      <c r="X2680" s="0" t="n">
        <f aca="false">MAX(D2680:M2680,S2680,R2680)</f>
        <v>3.9058407</v>
      </c>
      <c r="Y2680" s="0" t="n">
        <f aca="false">AVERAGE(D2680:M2680,S2680,R2680)</f>
        <v>3.88890355833333</v>
      </c>
      <c r="Z2680" s="0" t="n">
        <f aca="false">MIN(D2680:M2680,S2680,R2680)</f>
        <v>3.8690174</v>
      </c>
      <c r="AA2680" s="0" t="n">
        <f aca="false">SUM(D2680:M2680,S2680,R2680)</f>
        <v>46.6668427</v>
      </c>
      <c r="AB2680" s="0" t="n">
        <f aca="false">MAX(N2680:Q2680)</f>
        <v>33.424</v>
      </c>
    </row>
    <row r="2681" customFormat="false" ht="15" hidden="false" customHeight="false" outlineLevel="0" collapsed="false">
      <c r="A2681" s="0" t="n">
        <v>2706</v>
      </c>
      <c r="B2681" s="0" t="s">
        <v>2705</v>
      </c>
      <c r="C2681" s="0" t="n">
        <v>3.895594</v>
      </c>
      <c r="D2681" s="0" t="n">
        <v>3.8948704</v>
      </c>
      <c r="E2681" s="0" t="n">
        <v>3.868965</v>
      </c>
      <c r="F2681" s="0" t="n">
        <v>3.892196</v>
      </c>
      <c r="G2681" s="0" t="n">
        <v>3.8921855</v>
      </c>
      <c r="H2681" s="0" t="n">
        <v>3.8763799</v>
      </c>
      <c r="I2681" s="0" t="n">
        <v>3.8946082</v>
      </c>
      <c r="J2681" s="0" t="n">
        <v>3.8884099</v>
      </c>
      <c r="K2681" s="0" t="n">
        <v>3.888263</v>
      </c>
      <c r="L2681" s="0" t="n">
        <v>3.9057987</v>
      </c>
      <c r="M2681" s="0" t="n">
        <v>3.8915248</v>
      </c>
      <c r="N2681" s="0" t="n">
        <v>33.39</v>
      </c>
      <c r="O2681" s="0" t="n">
        <v>33.425</v>
      </c>
      <c r="P2681" s="0" t="n">
        <v>33.212</v>
      </c>
      <c r="Q2681" s="0" t="n">
        <v>33.112</v>
      </c>
      <c r="R2681" s="0" t="n">
        <v>3.8775441</v>
      </c>
      <c r="S2681" s="0" t="n">
        <v>3.8954472</v>
      </c>
      <c r="U2681" s="0" t="n">
        <v>10.699405</v>
      </c>
      <c r="V2681" s="0" t="n">
        <f aca="false">(SUM($U$2:U2681))*1.041535777/3600</f>
        <v>8.51936045466847</v>
      </c>
      <c r="X2681" s="0" t="n">
        <f aca="false">MAX(D2681:M2681,S2681,R2681)</f>
        <v>3.9057987</v>
      </c>
      <c r="Y2681" s="0" t="n">
        <f aca="false">AVERAGE(D2681:M2681,S2681,R2681)</f>
        <v>3.88884939166667</v>
      </c>
      <c r="Z2681" s="0" t="n">
        <f aca="false">MIN(D2681:M2681,S2681,R2681)</f>
        <v>3.868965</v>
      </c>
      <c r="AA2681" s="0" t="n">
        <f aca="false">SUM(D2681:M2681,S2681,R2681)</f>
        <v>46.6661927</v>
      </c>
      <c r="AB2681" s="0" t="n">
        <f aca="false">MAX(N2681:Q2681)</f>
        <v>33.425</v>
      </c>
    </row>
    <row r="2682" customFormat="false" ht="15" hidden="false" customHeight="false" outlineLevel="0" collapsed="false">
      <c r="A2682" s="0" t="n">
        <v>2707</v>
      </c>
      <c r="B2682" s="0" t="s">
        <v>2706</v>
      </c>
      <c r="C2682" s="0" t="n">
        <v>3.8955416</v>
      </c>
      <c r="D2682" s="0" t="n">
        <v>3.8948075</v>
      </c>
      <c r="E2682" s="0" t="n">
        <v>3.8689021</v>
      </c>
      <c r="F2682" s="0" t="n">
        <v>3.8921435</v>
      </c>
      <c r="G2682" s="0" t="n">
        <v>3.8921331</v>
      </c>
      <c r="H2682" s="0" t="n">
        <v>3.8763379</v>
      </c>
      <c r="I2682" s="0" t="n">
        <v>3.8945348</v>
      </c>
      <c r="J2682" s="0" t="n">
        <v>3.8883574</v>
      </c>
      <c r="K2682" s="0" t="n">
        <v>3.8882106</v>
      </c>
      <c r="L2682" s="0" t="n">
        <v>3.9057253</v>
      </c>
      <c r="M2682" s="0" t="n">
        <v>3.8914618</v>
      </c>
      <c r="N2682" s="0" t="n">
        <v>33.391</v>
      </c>
      <c r="O2682" s="0" t="n">
        <v>33.425</v>
      </c>
      <c r="P2682" s="0" t="n">
        <v>33.212</v>
      </c>
      <c r="Q2682" s="0" t="n">
        <v>33.113</v>
      </c>
      <c r="R2682" s="0" t="n">
        <v>3.8774706</v>
      </c>
      <c r="S2682" s="0" t="n">
        <v>3.8953843</v>
      </c>
      <c r="U2682" s="0" t="n">
        <v>10.699342</v>
      </c>
      <c r="V2682" s="0" t="n">
        <f aca="false">(SUM($U$2:U2682))*1.041535777/3600</f>
        <v>8.52245594008052</v>
      </c>
      <c r="X2682" s="0" t="n">
        <f aca="false">MAX(D2682:M2682,S2682,R2682)</f>
        <v>3.9057253</v>
      </c>
      <c r="Y2682" s="0" t="n">
        <f aca="false">AVERAGE(D2682:M2682,S2682,R2682)</f>
        <v>3.888789075</v>
      </c>
      <c r="Z2682" s="0" t="n">
        <f aca="false">MIN(D2682:M2682,S2682,R2682)</f>
        <v>3.8689021</v>
      </c>
      <c r="AA2682" s="0" t="n">
        <f aca="false">SUM(D2682:M2682,S2682,R2682)</f>
        <v>46.6654689</v>
      </c>
      <c r="AB2682" s="0" t="n">
        <f aca="false">MAX(N2682:Q2682)</f>
        <v>33.425</v>
      </c>
    </row>
    <row r="2683" customFormat="false" ht="15" hidden="false" customHeight="false" outlineLevel="0" collapsed="false">
      <c r="A2683" s="0" t="n">
        <v>2708</v>
      </c>
      <c r="B2683" s="0" t="s">
        <v>2707</v>
      </c>
      <c r="C2683" s="0" t="n">
        <v>3.8954787</v>
      </c>
      <c r="D2683" s="0" t="n">
        <v>3.894755</v>
      </c>
      <c r="E2683" s="0" t="n">
        <v>3.8688496</v>
      </c>
      <c r="F2683" s="0" t="n">
        <v>3.8920806</v>
      </c>
      <c r="G2683" s="0" t="n">
        <v>3.8920806</v>
      </c>
      <c r="H2683" s="0" t="n">
        <v>3.8762645</v>
      </c>
      <c r="I2683" s="0" t="n">
        <v>3.8944823</v>
      </c>
      <c r="J2683" s="0" t="n">
        <v>3.8883155</v>
      </c>
      <c r="K2683" s="0" t="n">
        <v>3.8881372</v>
      </c>
      <c r="L2683" s="0" t="n">
        <v>3.9056624</v>
      </c>
      <c r="M2683" s="0" t="n">
        <v>3.8913989</v>
      </c>
      <c r="N2683" s="0" t="n">
        <v>33.392</v>
      </c>
      <c r="O2683" s="0" t="n">
        <v>33.426</v>
      </c>
      <c r="P2683" s="0" t="n">
        <v>33.212</v>
      </c>
      <c r="Q2683" s="0" t="n">
        <v>33.113</v>
      </c>
      <c r="R2683" s="0" t="n">
        <v>3.8774182</v>
      </c>
      <c r="S2683" s="0" t="n">
        <v>3.8953214</v>
      </c>
      <c r="U2683" s="0" t="n">
        <v>10.699321</v>
      </c>
      <c r="V2683" s="0" t="n">
        <f aca="false">(SUM($U$2:U2683))*1.041535777/3600</f>
        <v>8.52555141941694</v>
      </c>
      <c r="X2683" s="0" t="n">
        <f aca="false">MAX(D2683:M2683,S2683,R2683)</f>
        <v>3.9056624</v>
      </c>
      <c r="Y2683" s="0" t="n">
        <f aca="false">AVERAGE(D2683:M2683,S2683,R2683)</f>
        <v>3.88873051666667</v>
      </c>
      <c r="Z2683" s="0" t="n">
        <f aca="false">MIN(D2683:M2683,S2683,R2683)</f>
        <v>3.8688496</v>
      </c>
      <c r="AA2683" s="0" t="n">
        <f aca="false">SUM(D2683:M2683,S2683,R2683)</f>
        <v>46.6647662</v>
      </c>
      <c r="AB2683" s="0" t="n">
        <f aca="false">MAX(N2683:Q2683)</f>
        <v>33.426</v>
      </c>
    </row>
    <row r="2684" customFormat="false" ht="15" hidden="false" customHeight="false" outlineLevel="0" collapsed="false">
      <c r="A2684" s="0" t="n">
        <v>2709</v>
      </c>
      <c r="B2684" s="0" t="s">
        <v>2708</v>
      </c>
      <c r="C2684" s="0" t="n">
        <v>3.8954158</v>
      </c>
      <c r="D2684" s="0" t="n">
        <v>3.8946816</v>
      </c>
      <c r="E2684" s="0" t="n">
        <v>3.8687657</v>
      </c>
      <c r="F2684" s="0" t="n">
        <v>3.8920387</v>
      </c>
      <c r="G2684" s="0" t="n">
        <v>3.8920177</v>
      </c>
      <c r="H2684" s="0" t="n">
        <v>3.8762016</v>
      </c>
      <c r="I2684" s="0" t="n">
        <v>3.8944194</v>
      </c>
      <c r="J2684" s="0" t="n">
        <v>3.8882421</v>
      </c>
      <c r="K2684" s="0" t="n">
        <v>3.8881057</v>
      </c>
      <c r="L2684" s="0" t="n">
        <v>3.9056099</v>
      </c>
      <c r="M2684" s="0" t="n">
        <v>3.891336</v>
      </c>
      <c r="N2684" s="0" t="n">
        <v>33.392</v>
      </c>
      <c r="O2684" s="0" t="n">
        <v>33.427</v>
      </c>
      <c r="P2684" s="0" t="n">
        <v>33.213</v>
      </c>
      <c r="Q2684" s="0" t="n">
        <v>33.114</v>
      </c>
      <c r="R2684" s="0" t="n">
        <v>3.8773553</v>
      </c>
      <c r="S2684" s="0" t="n">
        <v>3.8952689</v>
      </c>
      <c r="U2684" s="0" t="n">
        <v>10.698878</v>
      </c>
      <c r="V2684" s="0" t="n">
        <f aca="false">(SUM($U$2:U2684))*1.041535777/3600</f>
        <v>8.52864677058659</v>
      </c>
      <c r="X2684" s="0" t="n">
        <f aca="false">MAX(D2684:M2684,S2684,R2684)</f>
        <v>3.9056099</v>
      </c>
      <c r="Y2684" s="0" t="n">
        <f aca="false">AVERAGE(D2684:M2684,S2684,R2684)</f>
        <v>3.88867021666667</v>
      </c>
      <c r="Z2684" s="0" t="n">
        <f aca="false">MIN(D2684:M2684,S2684,R2684)</f>
        <v>3.8687657</v>
      </c>
      <c r="AA2684" s="0" t="n">
        <f aca="false">SUM(D2684:M2684,S2684,R2684)</f>
        <v>46.6640426</v>
      </c>
      <c r="AB2684" s="0" t="n">
        <f aca="false">MAX(N2684:Q2684)</f>
        <v>33.427</v>
      </c>
    </row>
    <row r="2685" customFormat="false" ht="15" hidden="false" customHeight="false" outlineLevel="0" collapsed="false">
      <c r="A2685" s="0" t="n">
        <v>2710</v>
      </c>
      <c r="B2685" s="0" t="s">
        <v>2709</v>
      </c>
      <c r="C2685" s="0" t="n">
        <v>3.8953528</v>
      </c>
      <c r="D2685" s="0" t="n">
        <v>3.8946397</v>
      </c>
      <c r="E2685" s="0" t="n">
        <v>3.8687238</v>
      </c>
      <c r="F2685" s="0" t="n">
        <v>3.8919652</v>
      </c>
      <c r="G2685" s="0" t="n">
        <v>3.8919548</v>
      </c>
      <c r="H2685" s="0" t="n">
        <v>3.8761597</v>
      </c>
      <c r="I2685" s="0" t="n">
        <v>3.894367</v>
      </c>
      <c r="J2685" s="0" t="n">
        <v>3.8881791</v>
      </c>
      <c r="K2685" s="0" t="n">
        <v>3.8880428</v>
      </c>
      <c r="L2685" s="0" t="n">
        <v>3.905547</v>
      </c>
      <c r="M2685" s="0" t="n">
        <v>3.8912835</v>
      </c>
      <c r="N2685" s="0" t="n">
        <v>33.393</v>
      </c>
      <c r="O2685" s="0" t="n">
        <v>33.427</v>
      </c>
      <c r="P2685" s="0" t="n">
        <v>33.213</v>
      </c>
      <c r="Q2685" s="0" t="n">
        <v>33.114</v>
      </c>
      <c r="R2685" s="0" t="n">
        <v>3.8773028</v>
      </c>
      <c r="S2685" s="0" t="n">
        <v>3.8952165</v>
      </c>
      <c r="U2685" s="0" t="n">
        <v>10.698477</v>
      </c>
      <c r="V2685" s="0" t="n">
        <f aca="false">(SUM($U$2:U2685))*1.041535777/3600</f>
        <v>8.53174200574073</v>
      </c>
      <c r="X2685" s="0" t="n">
        <f aca="false">MAX(D2685:M2685,S2685,R2685)</f>
        <v>3.905547</v>
      </c>
      <c r="Y2685" s="0" t="n">
        <f aca="false">AVERAGE(D2685:M2685,S2685,R2685)</f>
        <v>3.88861515833333</v>
      </c>
      <c r="Z2685" s="0" t="n">
        <f aca="false">MIN(D2685:M2685,S2685,R2685)</f>
        <v>3.8687238</v>
      </c>
      <c r="AA2685" s="0" t="n">
        <f aca="false">SUM(D2685:M2685,S2685,R2685)</f>
        <v>46.6633819</v>
      </c>
      <c r="AB2685" s="0" t="n">
        <f aca="false">MAX(N2685:Q2685)</f>
        <v>33.427</v>
      </c>
    </row>
    <row r="2686" customFormat="false" ht="15" hidden="false" customHeight="false" outlineLevel="0" collapsed="false">
      <c r="A2686" s="0" t="n">
        <v>2711</v>
      </c>
      <c r="B2686" s="0" t="s">
        <v>2710</v>
      </c>
      <c r="C2686" s="0" t="n">
        <v>3.8953109</v>
      </c>
      <c r="D2686" s="0" t="n">
        <v>3.8945557</v>
      </c>
      <c r="E2686" s="0" t="n">
        <v>3.8686504</v>
      </c>
      <c r="F2686" s="0" t="n">
        <v>3.8919128</v>
      </c>
      <c r="G2686" s="0" t="n">
        <v>3.8918918</v>
      </c>
      <c r="H2686" s="0" t="n">
        <v>3.8760967</v>
      </c>
      <c r="I2686" s="0" t="n">
        <v>3.8942936</v>
      </c>
      <c r="J2686" s="0" t="n">
        <v>3.8881267</v>
      </c>
      <c r="K2686" s="0" t="n">
        <v>3.8879799</v>
      </c>
      <c r="L2686" s="0" t="n">
        <v>3.9054841</v>
      </c>
      <c r="M2686" s="0" t="n">
        <v>3.8912101</v>
      </c>
      <c r="N2686" s="0" t="n">
        <v>33.393</v>
      </c>
      <c r="O2686" s="0" t="n">
        <v>33.428</v>
      </c>
      <c r="P2686" s="0" t="n">
        <v>33.214</v>
      </c>
      <c r="Q2686" s="0" t="n">
        <v>33.115</v>
      </c>
      <c r="R2686" s="0" t="n">
        <v>3.8772294</v>
      </c>
      <c r="S2686" s="0" t="n">
        <v>3.895164</v>
      </c>
      <c r="U2686" s="0" t="n">
        <v>10.698962</v>
      </c>
      <c r="V2686" s="0" t="n">
        <f aca="false">(SUM($U$2:U2686))*1.041535777/3600</f>
        <v>8.53483738121289</v>
      </c>
      <c r="X2686" s="0" t="n">
        <f aca="false">MAX(D2686:M2686,S2686,R2686)</f>
        <v>3.9054841</v>
      </c>
      <c r="Y2686" s="0" t="n">
        <f aca="false">AVERAGE(D2686:M2686,S2686,R2686)</f>
        <v>3.8885496</v>
      </c>
      <c r="Z2686" s="0" t="n">
        <f aca="false">MIN(D2686:M2686,S2686,R2686)</f>
        <v>3.8686504</v>
      </c>
      <c r="AA2686" s="0" t="n">
        <f aca="false">SUM(D2686:M2686,S2686,R2686)</f>
        <v>46.6625952</v>
      </c>
      <c r="AB2686" s="0" t="n">
        <f aca="false">MAX(N2686:Q2686)</f>
        <v>33.428</v>
      </c>
    </row>
    <row r="2687" customFormat="false" ht="15" hidden="false" customHeight="false" outlineLevel="0" collapsed="false">
      <c r="A2687" s="0" t="n">
        <v>2712</v>
      </c>
      <c r="B2687" s="0" t="s">
        <v>2711</v>
      </c>
      <c r="C2687" s="0" t="n">
        <v>3.895227</v>
      </c>
      <c r="D2687" s="0" t="n">
        <v>3.8945138</v>
      </c>
      <c r="E2687" s="0" t="n">
        <v>3.8685874</v>
      </c>
      <c r="F2687" s="0" t="n">
        <v>3.8918604</v>
      </c>
      <c r="G2687" s="0" t="n">
        <v>3.8918184</v>
      </c>
      <c r="H2687" s="0" t="n">
        <v>3.8760233</v>
      </c>
      <c r="I2687" s="0" t="n">
        <v>3.8942411</v>
      </c>
      <c r="J2687" s="0" t="n">
        <v>3.8880638</v>
      </c>
      <c r="K2687" s="0" t="n">
        <v>3.8879064</v>
      </c>
      <c r="L2687" s="0" t="n">
        <v>3.9054317</v>
      </c>
      <c r="M2687" s="0" t="n">
        <v>3.8911682</v>
      </c>
      <c r="N2687" s="0" t="n">
        <v>33.394</v>
      </c>
      <c r="O2687" s="0" t="n">
        <v>33.428</v>
      </c>
      <c r="P2687" s="0" t="n">
        <v>33.214</v>
      </c>
      <c r="Q2687" s="0" t="n">
        <v>33.116</v>
      </c>
      <c r="R2687" s="0" t="n">
        <v>3.8771665</v>
      </c>
      <c r="S2687" s="0" t="n">
        <v>3.8951116</v>
      </c>
      <c r="U2687" s="0" t="n">
        <v>10.699089</v>
      </c>
      <c r="V2687" s="0" t="n">
        <f aca="false">(SUM($U$2:U2687))*1.041535777/3600</f>
        <v>8.53793279342812</v>
      </c>
      <c r="X2687" s="0" t="n">
        <f aca="false">MAX(D2687:M2687,S2687,R2687)</f>
        <v>3.9054317</v>
      </c>
      <c r="Y2687" s="0" t="n">
        <f aca="false">AVERAGE(D2687:M2687,S2687,R2687)</f>
        <v>3.88849105</v>
      </c>
      <c r="Z2687" s="0" t="n">
        <f aca="false">MIN(D2687:M2687,S2687,R2687)</f>
        <v>3.8685874</v>
      </c>
      <c r="AA2687" s="0" t="n">
        <f aca="false">SUM(D2687:M2687,S2687,R2687)</f>
        <v>46.6618926</v>
      </c>
      <c r="AB2687" s="0" t="n">
        <f aca="false">MAX(N2687:Q2687)</f>
        <v>33.428</v>
      </c>
    </row>
    <row r="2688" customFormat="false" ht="15" hidden="false" customHeight="false" outlineLevel="0" collapsed="false">
      <c r="A2688" s="0" t="n">
        <v>2713</v>
      </c>
      <c r="B2688" s="0" t="s">
        <v>2712</v>
      </c>
      <c r="C2688" s="0" t="n">
        <v>3.8951745</v>
      </c>
      <c r="D2688" s="0" t="n">
        <v>3.8944614</v>
      </c>
      <c r="E2688" s="0" t="n">
        <v>3.868535</v>
      </c>
      <c r="F2688" s="0" t="n">
        <v>3.891787</v>
      </c>
      <c r="G2688" s="0" t="n">
        <v>3.8917765</v>
      </c>
      <c r="H2688" s="0" t="n">
        <v>3.8759604</v>
      </c>
      <c r="I2688" s="0" t="n">
        <v>3.8941992</v>
      </c>
      <c r="J2688" s="0" t="n">
        <v>3.8880008</v>
      </c>
      <c r="K2688" s="0" t="n">
        <v>3.8878435</v>
      </c>
      <c r="L2688" s="0" t="n">
        <v>3.9053792</v>
      </c>
      <c r="M2688" s="0" t="n">
        <v>3.8911157</v>
      </c>
      <c r="N2688" s="0" t="n">
        <v>33.394</v>
      </c>
      <c r="O2688" s="0" t="n">
        <v>33.429</v>
      </c>
      <c r="P2688" s="0" t="n">
        <v>33.215</v>
      </c>
      <c r="Q2688" s="0" t="n">
        <v>33.116</v>
      </c>
      <c r="R2688" s="0" t="n">
        <v>3.877135</v>
      </c>
      <c r="S2688" s="0" t="n">
        <v>3.8950487</v>
      </c>
      <c r="U2688" s="0" t="n">
        <v>10.698793</v>
      </c>
      <c r="V2688" s="0" t="n">
        <f aca="false">(SUM($U$2:U2688))*1.041535777/3600</f>
        <v>8.54102812000595</v>
      </c>
      <c r="X2688" s="0" t="n">
        <f aca="false">MAX(D2688:M2688,S2688,R2688)</f>
        <v>3.9053792</v>
      </c>
      <c r="Y2688" s="0" t="n">
        <f aca="false">AVERAGE(D2688:M2688,S2688,R2688)</f>
        <v>3.88843686666667</v>
      </c>
      <c r="Z2688" s="0" t="n">
        <f aca="false">MIN(D2688:M2688,S2688,R2688)</f>
        <v>3.868535</v>
      </c>
      <c r="AA2688" s="0" t="n">
        <f aca="false">SUM(D2688:M2688,S2688,R2688)</f>
        <v>46.6612424</v>
      </c>
      <c r="AB2688" s="0" t="n">
        <f aca="false">MAX(N2688:Q2688)</f>
        <v>33.429</v>
      </c>
    </row>
    <row r="2689" customFormat="false" ht="15" hidden="false" customHeight="false" outlineLevel="0" collapsed="false">
      <c r="A2689" s="0" t="n">
        <v>2714</v>
      </c>
      <c r="B2689" s="0" t="s">
        <v>2713</v>
      </c>
      <c r="C2689" s="0" t="n">
        <v>3.8951116</v>
      </c>
      <c r="D2689" s="0" t="n">
        <v>3.8943984</v>
      </c>
      <c r="E2689" s="0" t="n">
        <v>3.8684825</v>
      </c>
      <c r="F2689" s="0" t="n">
        <v>3.891724</v>
      </c>
      <c r="G2689" s="0" t="n">
        <v>3.8917031</v>
      </c>
      <c r="H2689" s="0" t="n">
        <v>3.8759079</v>
      </c>
      <c r="I2689" s="0" t="n">
        <v>3.8941257</v>
      </c>
      <c r="J2689" s="0" t="n">
        <v>3.8879379</v>
      </c>
      <c r="K2689" s="0" t="n">
        <v>3.8878016</v>
      </c>
      <c r="L2689" s="0" t="n">
        <v>3.9053163</v>
      </c>
      <c r="M2689" s="0" t="n">
        <v>3.8910528</v>
      </c>
      <c r="N2689" s="0" t="n">
        <v>33.395</v>
      </c>
      <c r="O2689" s="0" t="n">
        <v>33.43</v>
      </c>
      <c r="P2689" s="0" t="n">
        <v>33.215</v>
      </c>
      <c r="Q2689" s="0" t="n">
        <v>33.117</v>
      </c>
      <c r="R2689" s="0" t="n">
        <v>3.8770616</v>
      </c>
      <c r="S2689" s="0" t="n">
        <v>3.8949648</v>
      </c>
      <c r="U2689" s="0" t="n">
        <v>10.699131</v>
      </c>
      <c r="V2689" s="0" t="n">
        <f aca="false">(SUM($U$2:U2689))*1.041535777/3600</f>
        <v>8.54412354437243</v>
      </c>
      <c r="X2689" s="0" t="n">
        <f aca="false">MAX(D2689:M2689,S2689,R2689)</f>
        <v>3.9053163</v>
      </c>
      <c r="Y2689" s="0" t="n">
        <f aca="false">AVERAGE(D2689:M2689,S2689,R2689)</f>
        <v>3.88837305</v>
      </c>
      <c r="Z2689" s="0" t="n">
        <f aca="false">MIN(D2689:M2689,S2689,R2689)</f>
        <v>3.8684825</v>
      </c>
      <c r="AA2689" s="0" t="n">
        <f aca="false">SUM(D2689:M2689,S2689,R2689)</f>
        <v>46.6604766</v>
      </c>
      <c r="AB2689" s="0" t="n">
        <f aca="false">MAX(N2689:Q2689)</f>
        <v>33.43</v>
      </c>
    </row>
    <row r="2690" customFormat="false" ht="15" hidden="false" customHeight="false" outlineLevel="0" collapsed="false">
      <c r="A2690" s="0" t="n">
        <v>2715</v>
      </c>
      <c r="B2690" s="0" t="s">
        <v>2714</v>
      </c>
      <c r="C2690" s="0" t="n">
        <v>3.8950487</v>
      </c>
      <c r="D2690" s="0" t="n">
        <v>3.8943355</v>
      </c>
      <c r="E2690" s="0" t="n">
        <v>3.8684091</v>
      </c>
      <c r="F2690" s="0" t="n">
        <v>3.8916821</v>
      </c>
      <c r="G2690" s="0" t="n">
        <v>3.8916506</v>
      </c>
      <c r="H2690" s="0" t="n">
        <v>3.8758555</v>
      </c>
      <c r="I2690" s="0" t="n">
        <v>3.8940733</v>
      </c>
      <c r="J2690" s="0" t="n">
        <v>3.8878855</v>
      </c>
      <c r="K2690" s="0" t="n">
        <v>3.8877282</v>
      </c>
      <c r="L2690" s="0" t="n">
        <v>3.9052324</v>
      </c>
      <c r="M2690" s="0" t="n">
        <v>3.8910004</v>
      </c>
      <c r="N2690" s="0" t="n">
        <v>33.395</v>
      </c>
      <c r="O2690" s="0" t="n">
        <v>33.43</v>
      </c>
      <c r="P2690" s="0" t="n">
        <v>33.216</v>
      </c>
      <c r="Q2690" s="0" t="n">
        <v>33.117</v>
      </c>
      <c r="R2690" s="0" t="n">
        <v>3.8770197</v>
      </c>
      <c r="S2690" s="0" t="n">
        <v>3.8949123</v>
      </c>
      <c r="U2690" s="0" t="n">
        <v>10.69892</v>
      </c>
      <c r="V2690" s="0" t="n">
        <f aca="false">(SUM($U$2:U2690))*1.041535777/3600</f>
        <v>8.54721890769334</v>
      </c>
      <c r="X2690" s="0" t="n">
        <f aca="false">MAX(D2690:M2690,S2690,R2690)</f>
        <v>3.9052324</v>
      </c>
      <c r="Y2690" s="0" t="n">
        <f aca="false">AVERAGE(D2690:M2690,S2690,R2690)</f>
        <v>3.88831538333333</v>
      </c>
      <c r="Z2690" s="0" t="n">
        <f aca="false">MIN(D2690:M2690,S2690,R2690)</f>
        <v>3.8684091</v>
      </c>
      <c r="AA2690" s="0" t="n">
        <f aca="false">SUM(D2690:M2690,S2690,R2690)</f>
        <v>46.6597846</v>
      </c>
      <c r="AB2690" s="0" t="n">
        <f aca="false">MAX(N2690:Q2690)</f>
        <v>33.43</v>
      </c>
    </row>
    <row r="2691" customFormat="false" ht="15" hidden="false" customHeight="false" outlineLevel="0" collapsed="false">
      <c r="A2691" s="0" t="n">
        <v>2716</v>
      </c>
      <c r="B2691" s="0" t="s">
        <v>2715</v>
      </c>
      <c r="C2691" s="0" t="n">
        <v>3.8949962</v>
      </c>
      <c r="D2691" s="0" t="n">
        <v>3.8942726</v>
      </c>
      <c r="E2691" s="0" t="n">
        <v>3.8683567</v>
      </c>
      <c r="F2691" s="0" t="n">
        <v>3.8916191</v>
      </c>
      <c r="G2691" s="0" t="n">
        <v>3.8915877</v>
      </c>
      <c r="H2691" s="0" t="n">
        <v>3.8757926</v>
      </c>
      <c r="I2691" s="0" t="n">
        <v>3.8940209</v>
      </c>
      <c r="J2691" s="0" t="n">
        <v>3.887833</v>
      </c>
      <c r="K2691" s="0" t="n">
        <v>3.8876547</v>
      </c>
      <c r="L2691" s="0" t="n">
        <v>3.9051904</v>
      </c>
      <c r="M2691" s="0" t="n">
        <v>3.8909165</v>
      </c>
      <c r="N2691" s="0" t="n">
        <v>33.396</v>
      </c>
      <c r="O2691" s="0" t="n">
        <v>33.431</v>
      </c>
      <c r="P2691" s="0" t="n">
        <v>33.216</v>
      </c>
      <c r="Q2691" s="0" t="n">
        <v>33.118</v>
      </c>
      <c r="R2691" s="0" t="n">
        <v>3.8769358</v>
      </c>
      <c r="S2691" s="0" t="n">
        <v>3.8948704</v>
      </c>
      <c r="U2691" s="0" t="n">
        <v>10.698118</v>
      </c>
      <c r="V2691" s="0" t="n">
        <f aca="false">(SUM($U$2:U2691))*1.041535777/3600</f>
        <v>8.55031403898321</v>
      </c>
      <c r="X2691" s="0" t="n">
        <f aca="false">MAX(D2691:M2691,S2691,R2691)</f>
        <v>3.9051904</v>
      </c>
      <c r="Y2691" s="0" t="n">
        <f aca="false">AVERAGE(D2691:M2691,S2691,R2691)</f>
        <v>3.8882542</v>
      </c>
      <c r="Z2691" s="0" t="n">
        <f aca="false">MIN(D2691:M2691,S2691,R2691)</f>
        <v>3.8683567</v>
      </c>
      <c r="AA2691" s="0" t="n">
        <f aca="false">SUM(D2691:M2691,S2691,R2691)</f>
        <v>46.6590504</v>
      </c>
      <c r="AB2691" s="0" t="n">
        <f aca="false">MAX(N2691:Q2691)</f>
        <v>33.431</v>
      </c>
    </row>
    <row r="2692" customFormat="false" ht="15" hidden="false" customHeight="false" outlineLevel="0" collapsed="false">
      <c r="A2692" s="0" t="n">
        <v>2717</v>
      </c>
      <c r="B2692" s="0" t="s">
        <v>2716</v>
      </c>
      <c r="C2692" s="0" t="n">
        <v>3.8949333</v>
      </c>
      <c r="D2692" s="0" t="n">
        <v>3.8942096</v>
      </c>
      <c r="E2692" s="0" t="n">
        <v>3.8683043</v>
      </c>
      <c r="F2692" s="0" t="n">
        <v>3.8915562</v>
      </c>
      <c r="G2692" s="0" t="n">
        <v>3.8915352</v>
      </c>
      <c r="H2692" s="0" t="n">
        <v>3.8757401</v>
      </c>
      <c r="I2692" s="0" t="n">
        <v>3.8939475</v>
      </c>
      <c r="J2692" s="0" t="n">
        <v>3.8877806</v>
      </c>
      <c r="K2692" s="0" t="n">
        <v>3.8876128</v>
      </c>
      <c r="L2692" s="0" t="n">
        <v>3.905117</v>
      </c>
      <c r="M2692" s="0" t="n">
        <v>3.8908535</v>
      </c>
      <c r="N2692" s="0" t="n">
        <v>33.397</v>
      </c>
      <c r="O2692" s="0" t="n">
        <v>33.431</v>
      </c>
      <c r="P2692" s="0" t="n">
        <v>33.217</v>
      </c>
      <c r="Q2692" s="0" t="n">
        <v>33.118</v>
      </c>
      <c r="R2692" s="0" t="n">
        <v>3.8768833</v>
      </c>
      <c r="S2692" s="0" t="n">
        <v>3.894797</v>
      </c>
      <c r="U2692" s="0" t="n">
        <v>10.698012</v>
      </c>
      <c r="V2692" s="0" t="n">
        <f aca="false">(SUM($U$2:U2692))*1.041535777/3600</f>
        <v>8.55340913960565</v>
      </c>
      <c r="X2692" s="0" t="n">
        <f aca="false">MAX(D2692:M2692,S2692,R2692)</f>
        <v>3.905117</v>
      </c>
      <c r="Y2692" s="0" t="n">
        <f aca="false">AVERAGE(D2692:M2692,S2692,R2692)</f>
        <v>3.88819475833333</v>
      </c>
      <c r="Z2692" s="0" t="n">
        <f aca="false">MIN(D2692:M2692,S2692,R2692)</f>
        <v>3.8683043</v>
      </c>
      <c r="AA2692" s="0" t="n">
        <f aca="false">SUM(D2692:M2692,S2692,R2692)</f>
        <v>46.6583371</v>
      </c>
      <c r="AB2692" s="0" t="n">
        <f aca="false">MAX(N2692:Q2692)</f>
        <v>33.431</v>
      </c>
    </row>
    <row r="2693" customFormat="false" ht="15" hidden="false" customHeight="false" outlineLevel="0" collapsed="false">
      <c r="A2693" s="0" t="n">
        <v>2718</v>
      </c>
      <c r="B2693" s="0" t="s">
        <v>2717</v>
      </c>
      <c r="C2693" s="0" t="n">
        <v>3.8948914</v>
      </c>
      <c r="D2693" s="0" t="n">
        <v>3.8941572</v>
      </c>
      <c r="E2693" s="0" t="n">
        <v>3.8682308</v>
      </c>
      <c r="F2693" s="0" t="n">
        <v>3.8914933</v>
      </c>
      <c r="G2693" s="0" t="n">
        <v>3.8914618</v>
      </c>
      <c r="H2693" s="0" t="n">
        <v>3.8756982</v>
      </c>
      <c r="I2693" s="0" t="n">
        <v>3.8938845</v>
      </c>
      <c r="J2693" s="0" t="n">
        <v>3.8877177</v>
      </c>
      <c r="K2693" s="0" t="n">
        <v>3.8875499</v>
      </c>
      <c r="L2693" s="0" t="n">
        <v>3.9050646</v>
      </c>
      <c r="M2693" s="0" t="n">
        <v>3.8908011</v>
      </c>
      <c r="N2693" s="0" t="n">
        <v>33.398</v>
      </c>
      <c r="O2693" s="0" t="n">
        <v>33.432</v>
      </c>
      <c r="P2693" s="0" t="n">
        <v>33.217</v>
      </c>
      <c r="Q2693" s="0" t="n">
        <v>33.119</v>
      </c>
      <c r="R2693" s="0" t="n">
        <v>3.8768309</v>
      </c>
      <c r="S2693" s="0" t="n">
        <v>3.8947445</v>
      </c>
      <c r="U2693" s="0" t="n">
        <v>10.69778</v>
      </c>
      <c r="V2693" s="0" t="n">
        <f aca="false">(SUM($U$2:U2693))*1.041535777/3600</f>
        <v>8.55650417310689</v>
      </c>
      <c r="X2693" s="0" t="n">
        <f aca="false">MAX(D2693:M2693,S2693,R2693)</f>
        <v>3.9050646</v>
      </c>
      <c r="Y2693" s="0" t="n">
        <f aca="false">AVERAGE(D2693:M2693,S2693,R2693)</f>
        <v>3.88813620833333</v>
      </c>
      <c r="Z2693" s="0" t="n">
        <f aca="false">MIN(D2693:M2693,S2693,R2693)</f>
        <v>3.8682308</v>
      </c>
      <c r="AA2693" s="0" t="n">
        <f aca="false">SUM(D2693:M2693,S2693,R2693)</f>
        <v>46.6576345</v>
      </c>
      <c r="AB2693" s="0" t="n">
        <f aca="false">MAX(N2693:Q2693)</f>
        <v>33.432</v>
      </c>
    </row>
    <row r="2694" customFormat="false" ht="15" hidden="false" customHeight="false" outlineLevel="0" collapsed="false">
      <c r="A2694" s="0" t="n">
        <v>2719</v>
      </c>
      <c r="B2694" s="0" t="s">
        <v>2718</v>
      </c>
      <c r="C2694" s="0" t="n">
        <v>3.8948179</v>
      </c>
      <c r="D2694" s="0" t="n">
        <v>3.8941048</v>
      </c>
      <c r="E2694" s="0" t="n">
        <v>3.8681784</v>
      </c>
      <c r="F2694" s="0" t="n">
        <v>3.8914409</v>
      </c>
      <c r="G2694" s="0" t="n">
        <v>3.8914094</v>
      </c>
      <c r="H2694" s="0" t="n">
        <v>3.8756353</v>
      </c>
      <c r="I2694" s="0" t="n">
        <v>3.8938216</v>
      </c>
      <c r="J2694" s="0" t="n">
        <v>3.8876547</v>
      </c>
      <c r="K2694" s="0" t="n">
        <v>3.8875079</v>
      </c>
      <c r="L2694" s="0" t="n">
        <v>3.9050226</v>
      </c>
      <c r="M2694" s="0" t="n">
        <v>3.8907487</v>
      </c>
      <c r="N2694" s="0" t="n">
        <v>33.399</v>
      </c>
      <c r="O2694" s="0" t="n">
        <v>33.433</v>
      </c>
      <c r="P2694" s="0" t="n">
        <v>33.218</v>
      </c>
      <c r="Q2694" s="0" t="n">
        <v>33.12</v>
      </c>
      <c r="R2694" s="0" t="n">
        <v>3.876768</v>
      </c>
      <c r="S2694" s="0" t="n">
        <v>3.8946921</v>
      </c>
      <c r="U2694" s="0" t="n">
        <v>10.697717</v>
      </c>
      <c r="V2694" s="0" t="n">
        <f aca="false">(SUM($U$2:U2694))*1.041535777/3600</f>
        <v>8.55959918838126</v>
      </c>
      <c r="X2694" s="0" t="n">
        <f aca="false">MAX(D2694:M2694,S2694,R2694)</f>
        <v>3.9050226</v>
      </c>
      <c r="Y2694" s="0" t="n">
        <f aca="false">AVERAGE(D2694:M2694,S2694,R2694)</f>
        <v>3.88808203333333</v>
      </c>
      <c r="Z2694" s="0" t="n">
        <f aca="false">MIN(D2694:M2694,S2694,R2694)</f>
        <v>3.8681784</v>
      </c>
      <c r="AA2694" s="0" t="n">
        <f aca="false">SUM(D2694:M2694,S2694,R2694)</f>
        <v>46.6569844</v>
      </c>
      <c r="AB2694" s="0" t="n">
        <f aca="false">MAX(N2694:Q2694)</f>
        <v>33.433</v>
      </c>
    </row>
    <row r="2695" customFormat="false" ht="15" hidden="false" customHeight="false" outlineLevel="0" collapsed="false">
      <c r="A2695" s="0" t="n">
        <v>2720</v>
      </c>
      <c r="B2695" s="0" t="s">
        <v>2719</v>
      </c>
      <c r="C2695" s="0" t="n">
        <v>3.894755</v>
      </c>
      <c r="D2695" s="0" t="n">
        <v>3.8940314</v>
      </c>
      <c r="E2695" s="0" t="n">
        <v>3.8681155</v>
      </c>
      <c r="F2695" s="0" t="n">
        <v>3.8913884</v>
      </c>
      <c r="G2695" s="0" t="n">
        <v>3.891336</v>
      </c>
      <c r="H2695" s="0" t="n">
        <v>3.8755828</v>
      </c>
      <c r="I2695" s="0" t="n">
        <v>3.8937692</v>
      </c>
      <c r="J2695" s="0" t="n">
        <v>3.8876023</v>
      </c>
      <c r="K2695" s="0" t="n">
        <v>3.887445</v>
      </c>
      <c r="L2695" s="0" t="n">
        <v>3.9049492</v>
      </c>
      <c r="M2695" s="0" t="n">
        <v>3.8906857</v>
      </c>
      <c r="N2695" s="0" t="n">
        <v>33.399</v>
      </c>
      <c r="O2695" s="0" t="n">
        <v>33.433</v>
      </c>
      <c r="P2695" s="0" t="n">
        <v>33.218</v>
      </c>
      <c r="Q2695" s="0" t="n">
        <v>33.12</v>
      </c>
      <c r="R2695" s="0" t="n">
        <v>3.876705</v>
      </c>
      <c r="S2695" s="0" t="n">
        <v>3.8946187</v>
      </c>
      <c r="U2695" s="0" t="n">
        <v>10.697717</v>
      </c>
      <c r="V2695" s="0" t="n">
        <f aca="false">(SUM($U$2:U2695))*1.041535777/3600</f>
        <v>8.56269420365563</v>
      </c>
      <c r="X2695" s="0" t="n">
        <f aca="false">MAX(D2695:M2695,S2695,R2695)</f>
        <v>3.9049492</v>
      </c>
      <c r="Y2695" s="0" t="n">
        <f aca="false">AVERAGE(D2695:M2695,S2695,R2695)</f>
        <v>3.8880191</v>
      </c>
      <c r="Z2695" s="0" t="n">
        <f aca="false">MIN(D2695:M2695,S2695,R2695)</f>
        <v>3.8681155</v>
      </c>
      <c r="AA2695" s="0" t="n">
        <f aca="false">SUM(D2695:M2695,S2695,R2695)</f>
        <v>46.6562292</v>
      </c>
      <c r="AB2695" s="0" t="n">
        <f aca="false">MAX(N2695:Q2695)</f>
        <v>33.433</v>
      </c>
    </row>
    <row r="2696" customFormat="false" ht="15" hidden="false" customHeight="false" outlineLevel="0" collapsed="false">
      <c r="A2696" s="0" t="n">
        <v>2721</v>
      </c>
      <c r="B2696" s="0" t="s">
        <v>2720</v>
      </c>
      <c r="C2696" s="0" t="n">
        <v>3.8947026</v>
      </c>
      <c r="D2696" s="0" t="n">
        <v>3.8939684</v>
      </c>
      <c r="E2696" s="0" t="n">
        <v>3.868063</v>
      </c>
      <c r="F2696" s="0" t="n">
        <v>3.8913255</v>
      </c>
      <c r="G2696" s="0" t="n">
        <v>3.891294</v>
      </c>
      <c r="H2696" s="0" t="n">
        <v>3.8754989</v>
      </c>
      <c r="I2696" s="0" t="n">
        <v>3.8937062</v>
      </c>
      <c r="J2696" s="0" t="n">
        <v>3.8875289</v>
      </c>
      <c r="K2696" s="0" t="n">
        <v>3.8873821</v>
      </c>
      <c r="L2696" s="0" t="n">
        <v>3.9049073</v>
      </c>
      <c r="M2696" s="0" t="n">
        <v>3.8906333</v>
      </c>
      <c r="N2696" s="0" t="n">
        <v>33.4</v>
      </c>
      <c r="O2696" s="0" t="n">
        <v>33.434</v>
      </c>
      <c r="P2696" s="0" t="n">
        <v>33.219</v>
      </c>
      <c r="Q2696" s="0" t="n">
        <v>33.121</v>
      </c>
      <c r="R2696" s="0" t="n">
        <v>3.8766526</v>
      </c>
      <c r="S2696" s="0" t="n">
        <v>3.8945767</v>
      </c>
      <c r="U2696" s="0" t="n">
        <v>10.697421</v>
      </c>
      <c r="V2696" s="0" t="n">
        <f aca="false">(SUM($U$2:U2696))*1.041535777/3600</f>
        <v>8.56578913329261</v>
      </c>
      <c r="X2696" s="0" t="n">
        <f aca="false">MAX(D2696:M2696,S2696,R2696)</f>
        <v>3.9049073</v>
      </c>
      <c r="Y2696" s="0" t="n">
        <f aca="false">AVERAGE(D2696:M2696,S2696,R2696)</f>
        <v>3.88796140833333</v>
      </c>
      <c r="Z2696" s="0" t="n">
        <f aca="false">MIN(D2696:M2696,S2696,R2696)</f>
        <v>3.868063</v>
      </c>
      <c r="AA2696" s="0" t="n">
        <f aca="false">SUM(D2696:M2696,S2696,R2696)</f>
        <v>46.6555369</v>
      </c>
      <c r="AB2696" s="0" t="n">
        <f aca="false">MAX(N2696:Q2696)</f>
        <v>33.434</v>
      </c>
    </row>
    <row r="2697" customFormat="false" ht="15" hidden="false" customHeight="false" outlineLevel="0" collapsed="false">
      <c r="A2697" s="0" t="n">
        <v>2722</v>
      </c>
      <c r="B2697" s="0" t="s">
        <v>2721</v>
      </c>
      <c r="C2697" s="0" t="n">
        <v>3.8946501</v>
      </c>
      <c r="D2697" s="0" t="n">
        <v>3.893916</v>
      </c>
      <c r="E2697" s="0" t="n">
        <v>3.8680001</v>
      </c>
      <c r="F2697" s="0" t="n">
        <v>3.8912731</v>
      </c>
      <c r="G2697" s="0" t="n">
        <v>3.8912416</v>
      </c>
      <c r="H2697" s="0" t="n">
        <v>3.875457</v>
      </c>
      <c r="I2697" s="0" t="n">
        <v>3.8936643</v>
      </c>
      <c r="J2697" s="0" t="n">
        <v>3.887466</v>
      </c>
      <c r="K2697" s="0" t="n">
        <v>3.8873296</v>
      </c>
      <c r="L2697" s="0" t="n">
        <v>3.9048234</v>
      </c>
      <c r="M2697" s="0" t="n">
        <v>3.8905599</v>
      </c>
      <c r="N2697" s="0" t="n">
        <v>33.4</v>
      </c>
      <c r="O2697" s="0" t="n">
        <v>33.435</v>
      </c>
      <c r="P2697" s="0" t="n">
        <v>33.219</v>
      </c>
      <c r="Q2697" s="0" t="n">
        <v>33.121</v>
      </c>
      <c r="R2697" s="0" t="n">
        <v>3.8765897</v>
      </c>
      <c r="S2697" s="0" t="n">
        <v>3.8945033</v>
      </c>
      <c r="U2697" s="0" t="n">
        <v>10.697105</v>
      </c>
      <c r="V2697" s="0" t="n">
        <f aca="false">(SUM($U$2:U2697))*1.041535777/3600</f>
        <v>8.56888397150589</v>
      </c>
      <c r="X2697" s="0" t="n">
        <f aca="false">MAX(D2697:M2697,S2697,R2697)</f>
        <v>3.9048234</v>
      </c>
      <c r="Y2697" s="0" t="n">
        <f aca="false">AVERAGE(D2697:M2697,S2697,R2697)</f>
        <v>3.887902</v>
      </c>
      <c r="Z2697" s="0" t="n">
        <f aca="false">MIN(D2697:M2697,S2697,R2697)</f>
        <v>3.8680001</v>
      </c>
      <c r="AA2697" s="0" t="n">
        <f aca="false">SUM(D2697:M2697,S2697,R2697)</f>
        <v>46.654824</v>
      </c>
      <c r="AB2697" s="0" t="n">
        <f aca="false">MAX(N2697:Q2697)</f>
        <v>33.435</v>
      </c>
    </row>
    <row r="2698" customFormat="false" ht="15" hidden="false" customHeight="false" outlineLevel="0" collapsed="false">
      <c r="A2698" s="0" t="n">
        <v>2723</v>
      </c>
      <c r="B2698" s="0" t="s">
        <v>2722</v>
      </c>
      <c r="C2698" s="0" t="n">
        <v>3.8945872</v>
      </c>
      <c r="D2698" s="0" t="n">
        <v>3.8938531</v>
      </c>
      <c r="E2698" s="0" t="n">
        <v>3.8679477</v>
      </c>
      <c r="F2698" s="0" t="n">
        <v>3.8911996</v>
      </c>
      <c r="G2698" s="0" t="n">
        <v>3.8911787</v>
      </c>
      <c r="H2698" s="0" t="n">
        <v>3.875394</v>
      </c>
      <c r="I2698" s="0" t="n">
        <v>3.8936014</v>
      </c>
      <c r="J2698" s="0" t="n">
        <v>3.887424</v>
      </c>
      <c r="K2698" s="0" t="n">
        <v>3.8872562</v>
      </c>
      <c r="L2698" s="0" t="n">
        <v>3.9047814</v>
      </c>
      <c r="M2698" s="0" t="n">
        <v>3.8905074</v>
      </c>
      <c r="N2698" s="0" t="n">
        <v>33.401</v>
      </c>
      <c r="O2698" s="0" t="n">
        <v>33.436</v>
      </c>
      <c r="P2698" s="0" t="n">
        <v>33.22</v>
      </c>
      <c r="Q2698" s="0" t="n">
        <v>33.122</v>
      </c>
      <c r="R2698" s="0" t="n">
        <v>3.8765372</v>
      </c>
      <c r="S2698" s="0" t="n">
        <v>3.8944404</v>
      </c>
      <c r="U2698" s="0" t="n">
        <v>10.697126</v>
      </c>
      <c r="V2698" s="0" t="n">
        <f aca="false">(SUM($U$2:U2698))*1.041535777/3600</f>
        <v>8.5719788157948</v>
      </c>
      <c r="X2698" s="0" t="n">
        <f aca="false">MAX(D2698:M2698,S2698,R2698)</f>
        <v>3.9047814</v>
      </c>
      <c r="Y2698" s="0" t="n">
        <f aca="false">AVERAGE(D2698:M2698,S2698,R2698)</f>
        <v>3.887843425</v>
      </c>
      <c r="Z2698" s="0" t="n">
        <f aca="false">MIN(D2698:M2698,S2698,R2698)</f>
        <v>3.8679477</v>
      </c>
      <c r="AA2698" s="0" t="n">
        <f aca="false">SUM(D2698:M2698,S2698,R2698)</f>
        <v>46.6541211</v>
      </c>
      <c r="AB2698" s="0" t="n">
        <f aca="false">MAX(N2698:Q2698)</f>
        <v>33.436</v>
      </c>
    </row>
    <row r="2699" customFormat="false" ht="15" hidden="false" customHeight="false" outlineLevel="0" collapsed="false">
      <c r="A2699" s="0" t="n">
        <v>2724</v>
      </c>
      <c r="B2699" s="0" t="s">
        <v>2723</v>
      </c>
      <c r="C2699" s="0" t="n">
        <v>3.8945243</v>
      </c>
      <c r="D2699" s="0" t="n">
        <v>3.8938111</v>
      </c>
      <c r="E2699" s="0" t="n">
        <v>3.8678743</v>
      </c>
      <c r="F2699" s="0" t="n">
        <v>3.8911472</v>
      </c>
      <c r="G2699" s="0" t="n">
        <v>3.8911157</v>
      </c>
      <c r="H2699" s="0" t="n">
        <v>3.8753311</v>
      </c>
      <c r="I2699" s="0" t="n">
        <v>3.8935279</v>
      </c>
      <c r="J2699" s="0" t="n">
        <v>3.8873506</v>
      </c>
      <c r="K2699" s="0" t="n">
        <v>3.8872038</v>
      </c>
      <c r="L2699" s="0" t="n">
        <v>3.9047185</v>
      </c>
      <c r="M2699" s="0" t="n">
        <v>3.890455</v>
      </c>
      <c r="N2699" s="0" t="n">
        <v>33.402</v>
      </c>
      <c r="O2699" s="0" t="n">
        <v>33.436</v>
      </c>
      <c r="P2699" s="0" t="n">
        <v>33.22</v>
      </c>
      <c r="Q2699" s="0" t="n">
        <v>33.122</v>
      </c>
      <c r="R2699" s="0" t="n">
        <v>3.8764638</v>
      </c>
      <c r="S2699" s="0" t="n">
        <v>3.8943984</v>
      </c>
      <c r="U2699" s="0" t="n">
        <v>10.697168</v>
      </c>
      <c r="V2699" s="0" t="n">
        <f aca="false">(SUM($U$2:U2699))*1.041535777/3600</f>
        <v>8.57507367223496</v>
      </c>
      <c r="X2699" s="0" t="n">
        <f aca="false">MAX(D2699:M2699,S2699,R2699)</f>
        <v>3.9047185</v>
      </c>
      <c r="Y2699" s="0" t="n">
        <f aca="false">AVERAGE(D2699:M2699,S2699,R2699)</f>
        <v>3.88778311666667</v>
      </c>
      <c r="Z2699" s="0" t="n">
        <f aca="false">MIN(D2699:M2699,S2699,R2699)</f>
        <v>3.8678743</v>
      </c>
      <c r="AA2699" s="0" t="n">
        <f aca="false">SUM(D2699:M2699,S2699,R2699)</f>
        <v>46.6533974</v>
      </c>
      <c r="AB2699" s="0" t="n">
        <f aca="false">MAX(N2699:Q2699)</f>
        <v>33.436</v>
      </c>
    </row>
    <row r="2700" customFormat="false" ht="15" hidden="false" customHeight="false" outlineLevel="0" collapsed="false">
      <c r="A2700" s="0" t="n">
        <v>2725</v>
      </c>
      <c r="B2700" s="0" t="s">
        <v>2724</v>
      </c>
      <c r="C2700" s="0" t="n">
        <v>3.8944718</v>
      </c>
      <c r="D2700" s="0" t="n">
        <v>3.8937377</v>
      </c>
      <c r="E2700" s="0" t="n">
        <v>3.8678323</v>
      </c>
      <c r="F2700" s="0" t="n">
        <v>3.8910738</v>
      </c>
      <c r="G2700" s="0" t="n">
        <v>3.8910633</v>
      </c>
      <c r="H2700" s="0" t="n">
        <v>3.8752682</v>
      </c>
      <c r="I2700" s="0" t="n">
        <v>3.893507</v>
      </c>
      <c r="J2700" s="0" t="n">
        <v>3.8872877</v>
      </c>
      <c r="K2700" s="0" t="n">
        <v>3.8871408</v>
      </c>
      <c r="L2700" s="0" t="n">
        <v>3.9046555</v>
      </c>
      <c r="M2700" s="0" t="n">
        <v>3.8903921</v>
      </c>
      <c r="N2700" s="0" t="n">
        <v>33.402</v>
      </c>
      <c r="O2700" s="0" t="n">
        <v>33.437</v>
      </c>
      <c r="P2700" s="0" t="n">
        <v>33.221</v>
      </c>
      <c r="Q2700" s="0" t="n">
        <v>33.123</v>
      </c>
      <c r="R2700" s="0" t="n">
        <v>3.8764219</v>
      </c>
      <c r="S2700" s="0" t="n">
        <v>3.8943565</v>
      </c>
      <c r="U2700" s="0" t="n">
        <v>10.69721</v>
      </c>
      <c r="V2700" s="0" t="n">
        <f aca="false">(SUM($U$2:U2700))*1.041535777/3600</f>
        <v>8.57816854082638</v>
      </c>
      <c r="X2700" s="0" t="n">
        <f aca="false">MAX(D2700:M2700,S2700,R2700)</f>
        <v>3.9046555</v>
      </c>
      <c r="Y2700" s="0" t="n">
        <f aca="false">AVERAGE(D2700:M2700,S2700,R2700)</f>
        <v>3.88772806666667</v>
      </c>
      <c r="Z2700" s="0" t="n">
        <f aca="false">MIN(D2700:M2700,S2700,R2700)</f>
        <v>3.8678323</v>
      </c>
      <c r="AA2700" s="0" t="n">
        <f aca="false">SUM(D2700:M2700,S2700,R2700)</f>
        <v>46.6527368</v>
      </c>
      <c r="AB2700" s="0" t="n">
        <f aca="false">MAX(N2700:Q2700)</f>
        <v>33.437</v>
      </c>
    </row>
    <row r="2701" customFormat="false" ht="15" hidden="false" customHeight="false" outlineLevel="0" collapsed="false">
      <c r="A2701" s="0" t="n">
        <v>2726</v>
      </c>
      <c r="B2701" s="0" t="s">
        <v>2725</v>
      </c>
      <c r="C2701" s="0" t="n">
        <v>3.8944089</v>
      </c>
      <c r="D2701" s="0" t="n">
        <v>3.8936853</v>
      </c>
      <c r="E2701" s="0" t="n">
        <v>3.8677484</v>
      </c>
      <c r="F2701" s="0" t="n">
        <v>3.8910109</v>
      </c>
      <c r="G2701" s="0" t="n">
        <v>3.8909794</v>
      </c>
      <c r="H2701" s="0" t="n">
        <v>3.8751948</v>
      </c>
      <c r="I2701" s="0" t="n">
        <v>3.8934126</v>
      </c>
      <c r="J2701" s="0" t="n">
        <v>3.8872352</v>
      </c>
      <c r="K2701" s="0" t="n">
        <v>3.8871094</v>
      </c>
      <c r="L2701" s="0" t="n">
        <v>3.9046136</v>
      </c>
      <c r="M2701" s="0" t="n">
        <v>3.8903291</v>
      </c>
      <c r="N2701" s="0" t="n">
        <v>33.403</v>
      </c>
      <c r="O2701" s="0" t="n">
        <v>33.437</v>
      </c>
      <c r="P2701" s="0" t="n">
        <v>33.221</v>
      </c>
      <c r="Q2701" s="0" t="n">
        <v>33.124</v>
      </c>
      <c r="R2701" s="0" t="n">
        <v>3.8763484</v>
      </c>
      <c r="S2701" s="0" t="n">
        <v>3.8942726</v>
      </c>
      <c r="U2701" s="0" t="n">
        <v>10.697611</v>
      </c>
      <c r="V2701" s="0" t="n">
        <f aca="false">(SUM($U$2:U2701))*1.041535777/3600</f>
        <v>8.5812635254333</v>
      </c>
      <c r="X2701" s="0" t="n">
        <f aca="false">MAX(D2701:M2701,S2701,R2701)</f>
        <v>3.9046136</v>
      </c>
      <c r="Y2701" s="0" t="n">
        <f aca="false">AVERAGE(D2701:M2701,S2701,R2701)</f>
        <v>3.88766164166667</v>
      </c>
      <c r="Z2701" s="0" t="n">
        <f aca="false">MIN(D2701:M2701,S2701,R2701)</f>
        <v>3.8677484</v>
      </c>
      <c r="AA2701" s="0" t="n">
        <f aca="false">SUM(D2701:M2701,S2701,R2701)</f>
        <v>46.6519397</v>
      </c>
      <c r="AB2701" s="0" t="n">
        <f aca="false">MAX(N2701:Q2701)</f>
        <v>33.437</v>
      </c>
    </row>
    <row r="2702" customFormat="false" ht="15" hidden="false" customHeight="false" outlineLevel="0" collapsed="false">
      <c r="A2702" s="0" t="n">
        <v>2727</v>
      </c>
      <c r="B2702" s="0" t="s">
        <v>2726</v>
      </c>
      <c r="C2702" s="0" t="n">
        <v>3.8943565</v>
      </c>
      <c r="D2702" s="0" t="n">
        <v>3.8936118</v>
      </c>
      <c r="E2702" s="0" t="n">
        <v>3.867696</v>
      </c>
      <c r="F2702" s="0" t="n">
        <v>3.8909479</v>
      </c>
      <c r="G2702" s="0" t="n">
        <v>3.890927</v>
      </c>
      <c r="H2702" s="0" t="n">
        <v>3.8751633</v>
      </c>
      <c r="I2702" s="0" t="n">
        <v>3.8933601</v>
      </c>
      <c r="J2702" s="0" t="n">
        <v>3.8871723</v>
      </c>
      <c r="K2702" s="0" t="n">
        <v>3.887036</v>
      </c>
      <c r="L2702" s="0" t="n">
        <v>3.9045297</v>
      </c>
      <c r="M2702" s="0" t="n">
        <v>3.8902662</v>
      </c>
      <c r="N2702" s="0" t="n">
        <v>33.404</v>
      </c>
      <c r="O2702" s="0" t="n">
        <v>33.438</v>
      </c>
      <c r="P2702" s="0" t="n">
        <v>33.222</v>
      </c>
      <c r="Q2702" s="0" t="n">
        <v>33.124</v>
      </c>
      <c r="R2702" s="0" t="n">
        <v>3.8762855</v>
      </c>
      <c r="S2702" s="0" t="n">
        <v>3.8942096</v>
      </c>
      <c r="U2702" s="0" t="n">
        <v>10.697105</v>
      </c>
      <c r="V2702" s="0" t="n">
        <f aca="false">(SUM($U$2:U2702))*1.041535777/3600</f>
        <v>8.58435836364659</v>
      </c>
      <c r="X2702" s="0" t="n">
        <f aca="false">MAX(D2702:M2702,S2702,R2702)</f>
        <v>3.9045297</v>
      </c>
      <c r="Y2702" s="0" t="n">
        <f aca="false">AVERAGE(D2702:M2702,S2702,R2702)</f>
        <v>3.88760045</v>
      </c>
      <c r="Z2702" s="0" t="n">
        <f aca="false">MIN(D2702:M2702,S2702,R2702)</f>
        <v>3.867696</v>
      </c>
      <c r="AA2702" s="0" t="n">
        <f aca="false">SUM(D2702:M2702,S2702,R2702)</f>
        <v>46.6512054</v>
      </c>
      <c r="AB2702" s="0" t="n">
        <f aca="false">MAX(N2702:Q2702)</f>
        <v>33.438</v>
      </c>
    </row>
    <row r="2703" customFormat="false" ht="15" hidden="false" customHeight="false" outlineLevel="0" collapsed="false">
      <c r="A2703" s="0" t="n">
        <v>2728</v>
      </c>
      <c r="B2703" s="0" t="s">
        <v>2727</v>
      </c>
      <c r="C2703" s="0" t="n">
        <v>3.8942726</v>
      </c>
      <c r="D2703" s="0" t="n">
        <v>3.8935594</v>
      </c>
      <c r="E2703" s="0" t="n">
        <v>3.867654</v>
      </c>
      <c r="F2703" s="0" t="n">
        <v>3.890906</v>
      </c>
      <c r="G2703" s="0" t="n">
        <v>3.890843</v>
      </c>
      <c r="H2703" s="0" t="n">
        <v>3.8751004</v>
      </c>
      <c r="I2703" s="0" t="n">
        <v>3.8933077</v>
      </c>
      <c r="J2703" s="0" t="n">
        <v>3.8871094</v>
      </c>
      <c r="K2703" s="0" t="n">
        <v>3.886973</v>
      </c>
      <c r="L2703" s="0" t="n">
        <v>3.9044668</v>
      </c>
      <c r="M2703" s="0" t="n">
        <v>3.8902033</v>
      </c>
      <c r="N2703" s="0" t="n">
        <v>33.404</v>
      </c>
      <c r="O2703" s="0" t="n">
        <v>33.439</v>
      </c>
      <c r="P2703" s="0" t="n">
        <v>33.222</v>
      </c>
      <c r="Q2703" s="0" t="n">
        <v>33.125</v>
      </c>
      <c r="R2703" s="0" t="n">
        <v>3.8762226</v>
      </c>
      <c r="S2703" s="0" t="n">
        <v>3.8941677</v>
      </c>
      <c r="U2703" s="0" t="n">
        <v>10.697147</v>
      </c>
      <c r="V2703" s="0" t="n">
        <f aca="false">(SUM($U$2:U2703))*1.041535777/3600</f>
        <v>8.58745321401112</v>
      </c>
      <c r="X2703" s="0" t="n">
        <f aca="false">MAX(D2703:M2703,S2703,R2703)</f>
        <v>3.9044668</v>
      </c>
      <c r="Y2703" s="0" t="n">
        <f aca="false">AVERAGE(D2703:M2703,S2703,R2703)</f>
        <v>3.887542775</v>
      </c>
      <c r="Z2703" s="0" t="n">
        <f aca="false">MIN(D2703:M2703,S2703,R2703)</f>
        <v>3.867654</v>
      </c>
      <c r="AA2703" s="0" t="n">
        <f aca="false">SUM(D2703:M2703,S2703,R2703)</f>
        <v>46.6505133</v>
      </c>
      <c r="AB2703" s="0" t="n">
        <f aca="false">MAX(N2703:Q2703)</f>
        <v>33.439</v>
      </c>
    </row>
    <row r="2704" customFormat="false" ht="15" hidden="false" customHeight="false" outlineLevel="0" collapsed="false">
      <c r="A2704" s="0" t="n">
        <v>2729</v>
      </c>
      <c r="B2704" s="0" t="s">
        <v>2728</v>
      </c>
      <c r="C2704" s="0" t="n">
        <v>3.8942411</v>
      </c>
      <c r="D2704" s="0" t="n">
        <v>3.893507</v>
      </c>
      <c r="E2704" s="0" t="n">
        <v>3.8675806</v>
      </c>
      <c r="F2704" s="0" t="n">
        <v>3.890843</v>
      </c>
      <c r="G2704" s="0" t="n">
        <v>3.8908221</v>
      </c>
      <c r="H2704" s="0" t="n">
        <v>3.8750479</v>
      </c>
      <c r="I2704" s="0" t="n">
        <v>3.8932448</v>
      </c>
      <c r="J2704" s="0" t="n">
        <v>3.8870464</v>
      </c>
      <c r="K2704" s="0" t="n">
        <v>3.8869101</v>
      </c>
      <c r="L2704" s="0" t="n">
        <v>3.9044143</v>
      </c>
      <c r="M2704" s="0" t="n">
        <v>3.8901404</v>
      </c>
      <c r="N2704" s="0" t="n">
        <v>33.405</v>
      </c>
      <c r="O2704" s="0" t="n">
        <v>33.439</v>
      </c>
      <c r="P2704" s="0" t="n">
        <v>33.222</v>
      </c>
      <c r="Q2704" s="0" t="n">
        <v>33.125</v>
      </c>
      <c r="R2704" s="0" t="n">
        <v>3.8761597</v>
      </c>
      <c r="S2704" s="0" t="n">
        <v>3.8940943</v>
      </c>
      <c r="U2704" s="0" t="n">
        <v>10.697126</v>
      </c>
      <c r="V2704" s="0" t="n">
        <f aca="false">(SUM($U$2:U2704))*1.041535777/3600</f>
        <v>8.59054805830003</v>
      </c>
      <c r="X2704" s="0" t="n">
        <f aca="false">MAX(D2704:M2704,S2704,R2704)</f>
        <v>3.9044143</v>
      </c>
      <c r="Y2704" s="0" t="n">
        <f aca="false">AVERAGE(D2704:M2704,S2704,R2704)</f>
        <v>3.88748421666667</v>
      </c>
      <c r="Z2704" s="0" t="n">
        <f aca="false">MIN(D2704:M2704,S2704,R2704)</f>
        <v>3.8675806</v>
      </c>
      <c r="AA2704" s="0" t="n">
        <f aca="false">SUM(D2704:M2704,S2704,R2704)</f>
        <v>46.6498106</v>
      </c>
      <c r="AB2704" s="0" t="n">
        <f aca="false">MAX(N2704:Q2704)</f>
        <v>33.439</v>
      </c>
    </row>
    <row r="2705" customFormat="false" ht="15" hidden="false" customHeight="false" outlineLevel="0" collapsed="false">
      <c r="A2705" s="0" t="n">
        <v>2730</v>
      </c>
      <c r="B2705" s="0" t="s">
        <v>2729</v>
      </c>
      <c r="C2705" s="0" t="n">
        <v>3.8941677</v>
      </c>
      <c r="D2705" s="0" t="n">
        <v>3.8934335</v>
      </c>
      <c r="E2705" s="0" t="n">
        <v>3.8675177</v>
      </c>
      <c r="F2705" s="0" t="n">
        <v>3.8907801</v>
      </c>
      <c r="G2705" s="0" t="n">
        <v>3.8907382</v>
      </c>
      <c r="H2705" s="0" t="n">
        <v>3.8749745</v>
      </c>
      <c r="I2705" s="0" t="n">
        <v>3.8931923</v>
      </c>
      <c r="J2705" s="0" t="n">
        <v>3.886973</v>
      </c>
      <c r="K2705" s="0" t="n">
        <v>3.8868577</v>
      </c>
      <c r="L2705" s="0" t="n">
        <v>3.9043514</v>
      </c>
      <c r="M2705" s="0" t="n">
        <v>3.8900879</v>
      </c>
      <c r="N2705" s="0" t="n">
        <v>33.406</v>
      </c>
      <c r="O2705" s="0" t="n">
        <v>33.44</v>
      </c>
      <c r="P2705" s="0" t="n">
        <v>33.223</v>
      </c>
      <c r="Q2705" s="0" t="n">
        <v>33.126</v>
      </c>
      <c r="R2705" s="0" t="n">
        <v>3.8761177</v>
      </c>
      <c r="S2705" s="0" t="n">
        <v>3.8940418</v>
      </c>
      <c r="U2705" s="0" t="n">
        <v>10.696873</v>
      </c>
      <c r="V2705" s="0" t="n">
        <f aca="false">(SUM($U$2:U2705))*1.041535777/3600</f>
        <v>8.59364282939212</v>
      </c>
      <c r="X2705" s="0" t="n">
        <f aca="false">MAX(D2705:M2705,S2705,R2705)</f>
        <v>3.9043514</v>
      </c>
      <c r="Y2705" s="0" t="n">
        <f aca="false">AVERAGE(D2705:M2705,S2705,R2705)</f>
        <v>3.88742215</v>
      </c>
      <c r="Z2705" s="0" t="n">
        <f aca="false">MIN(D2705:M2705,S2705,R2705)</f>
        <v>3.8675177</v>
      </c>
      <c r="AA2705" s="0" t="n">
        <f aca="false">SUM(D2705:M2705,S2705,R2705)</f>
        <v>46.6490658</v>
      </c>
      <c r="AB2705" s="0" t="n">
        <f aca="false">MAX(N2705:Q2705)</f>
        <v>33.44</v>
      </c>
    </row>
    <row r="2706" customFormat="false" ht="15" hidden="false" customHeight="false" outlineLevel="0" collapsed="false">
      <c r="A2706" s="0" t="n">
        <v>2731</v>
      </c>
      <c r="B2706" s="0" t="s">
        <v>2730</v>
      </c>
      <c r="C2706" s="0" t="n">
        <v>3.8941257</v>
      </c>
      <c r="D2706" s="0" t="n">
        <v>3.8933706</v>
      </c>
      <c r="E2706" s="0" t="n">
        <v>3.8674547</v>
      </c>
      <c r="F2706" s="0" t="n">
        <v>3.8907172</v>
      </c>
      <c r="G2706" s="0" t="n">
        <v>3.8906962</v>
      </c>
      <c r="H2706" s="0" t="n">
        <v>3.8749221</v>
      </c>
      <c r="I2706" s="0" t="n">
        <v>3.8931189</v>
      </c>
      <c r="J2706" s="0" t="n">
        <v>3.8869416</v>
      </c>
      <c r="K2706" s="0" t="n">
        <v>3.8867947</v>
      </c>
      <c r="L2706" s="0" t="n">
        <v>3.9042885</v>
      </c>
      <c r="M2706" s="0" t="n">
        <v>3.890025</v>
      </c>
      <c r="N2706" s="0" t="n">
        <v>33.406</v>
      </c>
      <c r="O2706" s="0" t="n">
        <v>33.44</v>
      </c>
      <c r="P2706" s="0" t="n">
        <v>33.223</v>
      </c>
      <c r="Q2706" s="0" t="n">
        <v>33.127</v>
      </c>
      <c r="R2706" s="0" t="n">
        <v>3.8760653</v>
      </c>
      <c r="S2706" s="0" t="n">
        <v>3.8939894</v>
      </c>
      <c r="U2706" s="0" t="n">
        <v>10.697316</v>
      </c>
      <c r="V2706" s="0" t="n">
        <f aca="false">(SUM($U$2:U2706))*1.041535777/3600</f>
        <v>8.59673772865098</v>
      </c>
      <c r="X2706" s="0" t="n">
        <f aca="false">MAX(D2706:M2706,S2706,R2706)</f>
        <v>3.9042885</v>
      </c>
      <c r="Y2706" s="0" t="n">
        <f aca="false">AVERAGE(D2706:M2706,S2706,R2706)</f>
        <v>3.88736535</v>
      </c>
      <c r="Z2706" s="0" t="n">
        <f aca="false">MIN(D2706:M2706,S2706,R2706)</f>
        <v>3.8674547</v>
      </c>
      <c r="AA2706" s="0" t="n">
        <f aca="false">SUM(D2706:M2706,S2706,R2706)</f>
        <v>46.6483842</v>
      </c>
      <c r="AB2706" s="0" t="n">
        <f aca="false">MAX(N2706:Q2706)</f>
        <v>33.44</v>
      </c>
    </row>
    <row r="2707" customFormat="false" ht="15" hidden="false" customHeight="false" outlineLevel="0" collapsed="false">
      <c r="A2707" s="0" t="n">
        <v>2732</v>
      </c>
      <c r="B2707" s="0" t="s">
        <v>2731</v>
      </c>
      <c r="C2707" s="0" t="n">
        <v>3.8940523</v>
      </c>
      <c r="D2707" s="0" t="n">
        <v>3.8933077</v>
      </c>
      <c r="E2707" s="0" t="n">
        <v>3.8673918</v>
      </c>
      <c r="F2707" s="0" t="n">
        <v>3.8906752</v>
      </c>
      <c r="G2707" s="0" t="n">
        <v>3.8906438</v>
      </c>
      <c r="H2707" s="0" t="n">
        <v>3.8748592</v>
      </c>
      <c r="I2707" s="0" t="n">
        <v>3.8930665</v>
      </c>
      <c r="J2707" s="0" t="n">
        <v>3.8868786</v>
      </c>
      <c r="K2707" s="0" t="n">
        <v>3.8867213</v>
      </c>
      <c r="L2707" s="0" t="n">
        <v>3.904236</v>
      </c>
      <c r="M2707" s="0" t="n">
        <v>3.8899726</v>
      </c>
      <c r="N2707" s="0" t="n">
        <v>33.407</v>
      </c>
      <c r="O2707" s="0" t="n">
        <v>33.44</v>
      </c>
      <c r="P2707" s="0" t="n">
        <v>33.224</v>
      </c>
      <c r="Q2707" s="0" t="n">
        <v>33.127</v>
      </c>
      <c r="R2707" s="0" t="n">
        <v>3.8760023</v>
      </c>
      <c r="S2707" s="0" t="n">
        <v>3.893916</v>
      </c>
      <c r="U2707" s="0" t="n">
        <v>10.697168</v>
      </c>
      <c r="V2707" s="0" t="n">
        <f aca="false">(SUM($U$2:U2707))*1.041535777/3600</f>
        <v>8.59983258509114</v>
      </c>
      <c r="X2707" s="0" t="n">
        <f aca="false">MAX(D2707:M2707,S2707,R2707)</f>
        <v>3.904236</v>
      </c>
      <c r="Y2707" s="0" t="n">
        <f aca="false">AVERAGE(D2707:M2707,S2707,R2707)</f>
        <v>3.88730591666667</v>
      </c>
      <c r="Z2707" s="0" t="n">
        <f aca="false">MIN(D2707:M2707,S2707,R2707)</f>
        <v>3.8673918</v>
      </c>
      <c r="AA2707" s="0" t="n">
        <f aca="false">SUM(D2707:M2707,S2707,R2707)</f>
        <v>46.647671</v>
      </c>
      <c r="AB2707" s="0" t="n">
        <f aca="false">MAX(N2707:Q2707)</f>
        <v>33.44</v>
      </c>
    </row>
    <row r="2708" customFormat="false" ht="15" hidden="false" customHeight="false" outlineLevel="0" collapsed="false">
      <c r="A2708" s="0" t="n">
        <v>2733</v>
      </c>
      <c r="B2708" s="0" t="s">
        <v>2732</v>
      </c>
      <c r="C2708" s="0" t="n">
        <v>3.8939999</v>
      </c>
      <c r="D2708" s="0" t="n">
        <v>3.8932343</v>
      </c>
      <c r="E2708" s="0" t="n">
        <v>3.8673289</v>
      </c>
      <c r="F2708" s="0" t="n">
        <v>3.8906228</v>
      </c>
      <c r="G2708" s="0" t="n">
        <v>3.8905704</v>
      </c>
      <c r="H2708" s="0" t="n">
        <v>3.8747962</v>
      </c>
      <c r="I2708" s="0" t="n">
        <v>3.8929931</v>
      </c>
      <c r="J2708" s="0" t="n">
        <v>3.8868157</v>
      </c>
      <c r="K2708" s="0" t="n">
        <v>3.8866794</v>
      </c>
      <c r="L2708" s="0" t="n">
        <v>3.9041731</v>
      </c>
      <c r="M2708" s="0" t="n">
        <v>3.8899096</v>
      </c>
      <c r="N2708" s="0" t="n">
        <v>33.408</v>
      </c>
      <c r="O2708" s="0" t="n">
        <v>33.441</v>
      </c>
      <c r="P2708" s="0" t="n">
        <v>33.224</v>
      </c>
      <c r="Q2708" s="0" t="n">
        <v>33.128</v>
      </c>
      <c r="R2708" s="0" t="n">
        <v>3.8759394</v>
      </c>
      <c r="S2708" s="0" t="n">
        <v>3.8938635</v>
      </c>
      <c r="U2708" s="0" t="n">
        <v>10.696746</v>
      </c>
      <c r="V2708" s="0" t="n">
        <f aca="false">(SUM($U$2:U2708))*1.041535777/3600</f>
        <v>8.60292731944016</v>
      </c>
      <c r="X2708" s="0" t="n">
        <f aca="false">MAX(D2708:M2708,S2708,R2708)</f>
        <v>3.9041731</v>
      </c>
      <c r="Y2708" s="0" t="n">
        <f aca="false">AVERAGE(D2708:M2708,S2708,R2708)</f>
        <v>3.88724386666667</v>
      </c>
      <c r="Z2708" s="0" t="n">
        <f aca="false">MIN(D2708:M2708,S2708,R2708)</f>
        <v>3.8673289</v>
      </c>
      <c r="AA2708" s="0" t="n">
        <f aca="false">SUM(D2708:M2708,S2708,R2708)</f>
        <v>46.6469264</v>
      </c>
      <c r="AB2708" s="0" t="n">
        <f aca="false">MAX(N2708:Q2708)</f>
        <v>33.441</v>
      </c>
    </row>
    <row r="2709" customFormat="false" ht="15" hidden="false" customHeight="false" outlineLevel="0" collapsed="false">
      <c r="A2709" s="0" t="n">
        <v>2734</v>
      </c>
      <c r="B2709" s="0" t="s">
        <v>2733</v>
      </c>
      <c r="C2709" s="0" t="n">
        <v>3.8939265</v>
      </c>
      <c r="D2709" s="0" t="n">
        <v>3.8931714</v>
      </c>
      <c r="E2709" s="0" t="n">
        <v>3.8672869</v>
      </c>
      <c r="F2709" s="0" t="n">
        <v>3.8905599</v>
      </c>
      <c r="G2709" s="0" t="n">
        <v>3.8904969</v>
      </c>
      <c r="H2709" s="0" t="n">
        <v>3.8747543</v>
      </c>
      <c r="I2709" s="0" t="n">
        <v>3.8929301</v>
      </c>
      <c r="J2709" s="0" t="n">
        <v>3.8867423</v>
      </c>
      <c r="K2709" s="0" t="n">
        <v>3.8866269</v>
      </c>
      <c r="L2709" s="0" t="n">
        <v>3.9041207</v>
      </c>
      <c r="M2709" s="0" t="n">
        <v>3.8898677</v>
      </c>
      <c r="N2709" s="0" t="n">
        <v>33.408</v>
      </c>
      <c r="O2709" s="0" t="n">
        <v>33.441</v>
      </c>
      <c r="P2709" s="0" t="n">
        <v>33.225</v>
      </c>
      <c r="Q2709" s="0" t="n">
        <v>33.128</v>
      </c>
      <c r="R2709" s="0" t="n">
        <v>3.875887</v>
      </c>
      <c r="S2709" s="0" t="n">
        <v>3.8938006</v>
      </c>
      <c r="U2709" s="0" t="n">
        <v>10.696514</v>
      </c>
      <c r="V2709" s="0" t="n">
        <f aca="false">(SUM($U$2:U2709))*1.041535777/3600</f>
        <v>8.60602198666799</v>
      </c>
      <c r="X2709" s="0" t="n">
        <f aca="false">MAX(D2709:M2709,S2709,R2709)</f>
        <v>3.9041207</v>
      </c>
      <c r="Y2709" s="0" t="n">
        <f aca="false">AVERAGE(D2709:M2709,S2709,R2709)</f>
        <v>3.88718705833333</v>
      </c>
      <c r="Z2709" s="0" t="n">
        <f aca="false">MIN(D2709:M2709,S2709,R2709)</f>
        <v>3.8672869</v>
      </c>
      <c r="AA2709" s="0" t="n">
        <f aca="false">SUM(D2709:M2709,S2709,R2709)</f>
        <v>46.6462447</v>
      </c>
      <c r="AB2709" s="0" t="n">
        <f aca="false">MAX(N2709:Q2709)</f>
        <v>33.441</v>
      </c>
    </row>
    <row r="2710" customFormat="false" ht="15" hidden="false" customHeight="false" outlineLevel="0" collapsed="false">
      <c r="A2710" s="0" t="n">
        <v>2735</v>
      </c>
      <c r="B2710" s="0" t="s">
        <v>2734</v>
      </c>
      <c r="C2710" s="0" t="n">
        <v>3.8938635</v>
      </c>
      <c r="D2710" s="0" t="n">
        <v>3.8931189</v>
      </c>
      <c r="E2710" s="0" t="n">
        <v>3.867224</v>
      </c>
      <c r="F2710" s="0" t="n">
        <v>3.8904969</v>
      </c>
      <c r="G2710" s="0" t="n">
        <v>3.8904235</v>
      </c>
      <c r="H2710" s="0" t="n">
        <v>3.8746914</v>
      </c>
      <c r="I2710" s="0" t="n">
        <v>3.8928882</v>
      </c>
      <c r="J2710" s="0" t="n">
        <v>3.8867108</v>
      </c>
      <c r="K2710" s="0" t="n">
        <v>3.886564</v>
      </c>
      <c r="L2710" s="0" t="n">
        <v>3.9040577</v>
      </c>
      <c r="M2710" s="0" t="n">
        <v>3.8897838</v>
      </c>
      <c r="N2710" s="0" t="n">
        <v>33.409</v>
      </c>
      <c r="O2710" s="0" t="n">
        <v>33.442</v>
      </c>
      <c r="P2710" s="0" t="n">
        <v>33.225</v>
      </c>
      <c r="Q2710" s="0" t="n">
        <v>33.129</v>
      </c>
      <c r="R2710" s="0" t="n">
        <v>3.8758136</v>
      </c>
      <c r="S2710" s="0" t="n">
        <v>3.8937482</v>
      </c>
      <c r="U2710" s="0" t="n">
        <v>10.696577</v>
      </c>
      <c r="V2710" s="0" t="n">
        <f aca="false">(SUM($U$2:U2710))*1.041535777/3600</f>
        <v>8.60911667212269</v>
      </c>
      <c r="X2710" s="0" t="n">
        <f aca="false">MAX(D2710:M2710,S2710,R2710)</f>
        <v>3.9040577</v>
      </c>
      <c r="Y2710" s="0" t="n">
        <f aca="false">AVERAGE(D2710:M2710,S2710,R2710)</f>
        <v>3.88712675</v>
      </c>
      <c r="Z2710" s="0" t="n">
        <f aca="false">MIN(D2710:M2710,S2710,R2710)</f>
        <v>3.867224</v>
      </c>
      <c r="AA2710" s="0" t="n">
        <f aca="false">SUM(D2710:M2710,S2710,R2710)</f>
        <v>46.645521</v>
      </c>
      <c r="AB2710" s="0" t="n">
        <f aca="false">MAX(N2710:Q2710)</f>
        <v>33.442</v>
      </c>
    </row>
    <row r="2711" customFormat="false" ht="15" hidden="false" customHeight="false" outlineLevel="0" collapsed="false">
      <c r="A2711" s="0" t="n">
        <v>2736</v>
      </c>
      <c r="B2711" s="0" t="s">
        <v>2735</v>
      </c>
      <c r="C2711" s="0" t="n">
        <v>3.8938216</v>
      </c>
      <c r="D2711" s="0" t="n">
        <v>3.8930665</v>
      </c>
      <c r="E2711" s="0" t="n">
        <v>3.8671716</v>
      </c>
      <c r="F2711" s="0" t="n">
        <v>3.8904235</v>
      </c>
      <c r="G2711" s="0" t="n">
        <v>3.8903711</v>
      </c>
      <c r="H2711" s="0" t="n">
        <v>3.8746389</v>
      </c>
      <c r="I2711" s="0" t="n">
        <v>3.8928462</v>
      </c>
      <c r="J2711" s="0" t="n">
        <v>3.8866269</v>
      </c>
      <c r="K2711" s="0" t="n">
        <v>3.8865011</v>
      </c>
      <c r="L2711" s="0" t="n">
        <v>3.9039948</v>
      </c>
      <c r="M2711" s="0" t="n">
        <v>3.8897418</v>
      </c>
      <c r="N2711" s="0" t="n">
        <v>33.409</v>
      </c>
      <c r="O2711" s="0" t="n">
        <v>33.442</v>
      </c>
      <c r="P2711" s="0" t="n">
        <v>33.226</v>
      </c>
      <c r="Q2711" s="0" t="n">
        <v>33.13</v>
      </c>
      <c r="R2711" s="0" t="n">
        <v>3.8757401</v>
      </c>
      <c r="S2711" s="0" t="n">
        <v>3.8936853</v>
      </c>
      <c r="U2711" s="0" t="n">
        <v>10.696345</v>
      </c>
      <c r="V2711" s="0" t="n">
        <f aca="false">(SUM($U$2:U2711))*1.041535777/3600</f>
        <v>8.6122112904562</v>
      </c>
      <c r="X2711" s="0" t="n">
        <f aca="false">MAX(D2711:M2711,S2711,R2711)</f>
        <v>3.9039948</v>
      </c>
      <c r="Y2711" s="0" t="n">
        <f aca="false">AVERAGE(D2711:M2711,S2711,R2711)</f>
        <v>3.88706731666667</v>
      </c>
      <c r="Z2711" s="0" t="n">
        <f aca="false">MIN(D2711:M2711,S2711,R2711)</f>
        <v>3.8671716</v>
      </c>
      <c r="AA2711" s="0" t="n">
        <f aca="false">SUM(D2711:M2711,S2711,R2711)</f>
        <v>46.6448078</v>
      </c>
      <c r="AB2711" s="0" t="n">
        <f aca="false">MAX(N2711:Q2711)</f>
        <v>33.442</v>
      </c>
    </row>
    <row r="2712" customFormat="false" ht="15" hidden="false" customHeight="false" outlineLevel="0" collapsed="false">
      <c r="A2712" s="0" t="n">
        <v>2737</v>
      </c>
      <c r="B2712" s="0" t="s">
        <v>2736</v>
      </c>
      <c r="C2712" s="0" t="n">
        <v>3.8937482</v>
      </c>
      <c r="D2712" s="0" t="n">
        <v>3.8930245</v>
      </c>
      <c r="E2712" s="0" t="n">
        <v>3.8671086</v>
      </c>
      <c r="F2712" s="0" t="n">
        <v>3.8903606</v>
      </c>
      <c r="G2712" s="0" t="n">
        <v>3.8903082</v>
      </c>
      <c r="H2712" s="0" t="n">
        <v>3.874576</v>
      </c>
      <c r="I2712" s="0" t="n">
        <v>3.8927623</v>
      </c>
      <c r="J2712" s="0" t="n">
        <v>3.8865745</v>
      </c>
      <c r="K2712" s="0" t="n">
        <v>3.8864486</v>
      </c>
      <c r="L2712" s="0" t="n">
        <v>3.9039529</v>
      </c>
      <c r="M2712" s="0" t="n">
        <v>3.8896579</v>
      </c>
      <c r="N2712" s="0" t="n">
        <v>33.41</v>
      </c>
      <c r="O2712" s="0" t="n">
        <v>33.443</v>
      </c>
      <c r="P2712" s="0" t="n">
        <v>33.226</v>
      </c>
      <c r="Q2712" s="0" t="n">
        <v>33.13</v>
      </c>
      <c r="R2712" s="0" t="n">
        <v>3.8756982</v>
      </c>
      <c r="S2712" s="0" t="n">
        <v>3.8936328</v>
      </c>
      <c r="U2712" s="0" t="n">
        <v>10.695839</v>
      </c>
      <c r="V2712" s="0" t="n">
        <f aca="false">(SUM($U$2:U2712))*1.041535777/3600</f>
        <v>8.61530576239607</v>
      </c>
      <c r="X2712" s="0" t="n">
        <f aca="false">MAX(D2712:M2712,S2712,R2712)</f>
        <v>3.9039529</v>
      </c>
      <c r="Y2712" s="0" t="n">
        <f aca="false">AVERAGE(D2712:M2712,S2712,R2712)</f>
        <v>3.88700875833333</v>
      </c>
      <c r="Z2712" s="0" t="n">
        <f aca="false">MIN(D2712:M2712,S2712,R2712)</f>
        <v>3.8671086</v>
      </c>
      <c r="AA2712" s="0" t="n">
        <f aca="false">SUM(D2712:M2712,S2712,R2712)</f>
        <v>46.6441051</v>
      </c>
      <c r="AB2712" s="0" t="n">
        <f aca="false">MAX(N2712:Q2712)</f>
        <v>33.443</v>
      </c>
    </row>
    <row r="2713" customFormat="false" ht="15" hidden="false" customHeight="false" outlineLevel="0" collapsed="false">
      <c r="A2713" s="0" t="n">
        <v>2738</v>
      </c>
      <c r="B2713" s="0" t="s">
        <v>2737</v>
      </c>
      <c r="C2713" s="0" t="n">
        <v>3.8936957</v>
      </c>
      <c r="D2713" s="0" t="n">
        <v>3.8929406</v>
      </c>
      <c r="E2713" s="0" t="n">
        <v>3.8670352</v>
      </c>
      <c r="F2713" s="0" t="n">
        <v>3.8903082</v>
      </c>
      <c r="G2713" s="0" t="n">
        <v>3.8902557</v>
      </c>
      <c r="H2713" s="0" t="n">
        <v>3.8745026</v>
      </c>
      <c r="I2713" s="0" t="n">
        <v>3.8926994</v>
      </c>
      <c r="J2713" s="0" t="n">
        <v>3.8865116</v>
      </c>
      <c r="K2713" s="0" t="n">
        <v>3.8863857</v>
      </c>
      <c r="L2713" s="0" t="n">
        <v>3.9038794</v>
      </c>
      <c r="M2713" s="0" t="n">
        <v>3.8896055</v>
      </c>
      <c r="N2713" s="0" t="n">
        <v>33.411</v>
      </c>
      <c r="O2713" s="0" t="n">
        <v>33.443</v>
      </c>
      <c r="P2713" s="0" t="n">
        <v>33.226</v>
      </c>
      <c r="Q2713" s="0" t="n">
        <v>33.131</v>
      </c>
      <c r="R2713" s="0" t="n">
        <v>3.8756353</v>
      </c>
      <c r="S2713" s="0" t="n">
        <v>3.8935699</v>
      </c>
      <c r="U2713" s="0" t="n">
        <v>10.69586</v>
      </c>
      <c r="V2713" s="0" t="n">
        <f aca="false">(SUM($U$2:U2713))*1.041535777/3600</f>
        <v>8.61840024041157</v>
      </c>
      <c r="X2713" s="0" t="n">
        <f aca="false">MAX(D2713:M2713,S2713,R2713)</f>
        <v>3.9038794</v>
      </c>
      <c r="Y2713" s="0" t="n">
        <f aca="false">AVERAGE(D2713:M2713,S2713,R2713)</f>
        <v>3.88694409166667</v>
      </c>
      <c r="Z2713" s="0" t="n">
        <f aca="false">MIN(D2713:M2713,S2713,R2713)</f>
        <v>3.8670352</v>
      </c>
      <c r="AA2713" s="0" t="n">
        <f aca="false">SUM(D2713:M2713,S2713,R2713)</f>
        <v>46.6433291</v>
      </c>
      <c r="AB2713" s="0" t="n">
        <f aca="false">MAX(N2713:Q2713)</f>
        <v>33.443</v>
      </c>
    </row>
    <row r="2714" customFormat="false" ht="15" hidden="false" customHeight="false" outlineLevel="0" collapsed="false">
      <c r="A2714" s="0" t="n">
        <v>2739</v>
      </c>
      <c r="B2714" s="0" t="s">
        <v>2738</v>
      </c>
      <c r="C2714" s="0" t="n">
        <v>3.8936223</v>
      </c>
      <c r="D2714" s="0" t="n">
        <v>3.8928882</v>
      </c>
      <c r="E2714" s="0" t="n">
        <v>3.8669723</v>
      </c>
      <c r="F2714" s="0" t="n">
        <v>3.8902557</v>
      </c>
      <c r="G2714" s="0" t="n">
        <v>3.8902033</v>
      </c>
      <c r="H2714" s="0" t="n">
        <v>3.8744606</v>
      </c>
      <c r="I2714" s="0" t="n">
        <v>3.892647</v>
      </c>
      <c r="J2714" s="0" t="n">
        <v>3.8864591</v>
      </c>
      <c r="K2714" s="0" t="n">
        <v>3.8863228</v>
      </c>
      <c r="L2714" s="0" t="n">
        <v>3.9038165</v>
      </c>
      <c r="M2714" s="0" t="n">
        <v>3.8895635</v>
      </c>
      <c r="N2714" s="0" t="n">
        <v>33.411</v>
      </c>
      <c r="O2714" s="0" t="n">
        <v>33.444</v>
      </c>
      <c r="P2714" s="0" t="n">
        <v>33.227</v>
      </c>
      <c r="Q2714" s="0" t="n">
        <v>33.132</v>
      </c>
      <c r="R2714" s="0" t="n">
        <v>3.8755723</v>
      </c>
      <c r="S2714" s="0" t="n">
        <v>3.893507</v>
      </c>
      <c r="U2714" s="0" t="n">
        <v>10.695458</v>
      </c>
      <c r="V2714" s="0" t="n">
        <f aca="false">(SUM($U$2:U2714))*1.041535777/3600</f>
        <v>8.62149460212223</v>
      </c>
      <c r="X2714" s="0" t="n">
        <f aca="false">MAX(D2714:M2714,S2714,R2714)</f>
        <v>3.9038165</v>
      </c>
      <c r="Y2714" s="0" t="n">
        <f aca="false">AVERAGE(D2714:M2714,S2714,R2714)</f>
        <v>3.886889025</v>
      </c>
      <c r="Z2714" s="0" t="n">
        <f aca="false">MIN(D2714:M2714,S2714,R2714)</f>
        <v>3.8669723</v>
      </c>
      <c r="AA2714" s="0" t="n">
        <f aca="false">SUM(D2714:M2714,S2714,R2714)</f>
        <v>46.6426683</v>
      </c>
      <c r="AB2714" s="0" t="n">
        <f aca="false">MAX(N2714:Q2714)</f>
        <v>33.444</v>
      </c>
    </row>
    <row r="2715" customFormat="false" ht="15" hidden="false" customHeight="false" outlineLevel="0" collapsed="false">
      <c r="A2715" s="0" t="n">
        <v>2740</v>
      </c>
      <c r="B2715" s="0" t="s">
        <v>2739</v>
      </c>
      <c r="C2715" s="0" t="n">
        <v>3.8935699</v>
      </c>
      <c r="D2715" s="0" t="n">
        <v>3.8928253</v>
      </c>
      <c r="E2715" s="0" t="n">
        <v>3.8669094</v>
      </c>
      <c r="F2715" s="0" t="n">
        <v>3.8901928</v>
      </c>
      <c r="G2715" s="0" t="n">
        <v>3.8901299</v>
      </c>
      <c r="H2715" s="0" t="n">
        <v>3.8743977</v>
      </c>
      <c r="I2715" s="0" t="n">
        <v>3.8925945</v>
      </c>
      <c r="J2715" s="0" t="n">
        <v>3.8863962</v>
      </c>
      <c r="K2715" s="0" t="n">
        <v>3.8862808</v>
      </c>
      <c r="L2715" s="0" t="n">
        <v>3.9037641</v>
      </c>
      <c r="M2715" s="0" t="n">
        <v>3.8894796</v>
      </c>
      <c r="N2715" s="0" t="n">
        <v>33.412</v>
      </c>
      <c r="O2715" s="0" t="n">
        <v>33.444</v>
      </c>
      <c r="P2715" s="0" t="n">
        <v>33.227</v>
      </c>
      <c r="Q2715" s="0" t="n">
        <v>33.132</v>
      </c>
      <c r="R2715" s="0" t="n">
        <v>3.8755304</v>
      </c>
      <c r="S2715" s="0" t="n">
        <v>3.893444</v>
      </c>
      <c r="U2715" s="0" t="n">
        <v>10.694762</v>
      </c>
      <c r="V2715" s="0" t="n">
        <f aca="false">(SUM($U$2:U2715))*1.041535777/3600</f>
        <v>8.62458876246932</v>
      </c>
      <c r="X2715" s="0" t="n">
        <f aca="false">MAX(D2715:M2715,S2715,R2715)</f>
        <v>3.9037641</v>
      </c>
      <c r="Y2715" s="0" t="n">
        <f aca="false">AVERAGE(D2715:M2715,S2715,R2715)</f>
        <v>3.886828725</v>
      </c>
      <c r="Z2715" s="0" t="n">
        <f aca="false">MIN(D2715:M2715,S2715,R2715)</f>
        <v>3.8669094</v>
      </c>
      <c r="AA2715" s="0" t="n">
        <f aca="false">SUM(D2715:M2715,S2715,R2715)</f>
        <v>46.6419447</v>
      </c>
      <c r="AB2715" s="0" t="n">
        <f aca="false">MAX(N2715:Q2715)</f>
        <v>33.444</v>
      </c>
    </row>
    <row r="2716" customFormat="false" ht="15" hidden="false" customHeight="false" outlineLevel="0" collapsed="false">
      <c r="A2716" s="0" t="n">
        <v>2741</v>
      </c>
      <c r="B2716" s="0" t="s">
        <v>2740</v>
      </c>
      <c r="C2716" s="0" t="n">
        <v>3.8935279</v>
      </c>
      <c r="D2716" s="0" t="n">
        <v>3.8927623</v>
      </c>
      <c r="E2716" s="0" t="n">
        <v>3.8668674</v>
      </c>
      <c r="F2716" s="0" t="n">
        <v>3.8901404</v>
      </c>
      <c r="G2716" s="0" t="n">
        <v>3.8900774</v>
      </c>
      <c r="H2716" s="0" t="n">
        <v>3.8743348</v>
      </c>
      <c r="I2716" s="0" t="n">
        <v>3.8925316</v>
      </c>
      <c r="J2716" s="0" t="n">
        <v>3.8863438</v>
      </c>
      <c r="K2716" s="0" t="n">
        <v>3.8862074</v>
      </c>
      <c r="L2716" s="0" t="n">
        <v>3.9037116</v>
      </c>
      <c r="M2716" s="0" t="n">
        <v>3.8894167</v>
      </c>
      <c r="N2716" s="0" t="n">
        <v>33.413</v>
      </c>
      <c r="O2716" s="0" t="n">
        <v>33.445</v>
      </c>
      <c r="P2716" s="0" t="n">
        <v>33.228</v>
      </c>
      <c r="Q2716" s="0" t="n">
        <v>33.133</v>
      </c>
      <c r="R2716" s="0" t="n">
        <v>3.8754675</v>
      </c>
      <c r="S2716" s="0" t="n">
        <v>3.8933811</v>
      </c>
      <c r="U2716" s="0" t="n">
        <v>10.694635</v>
      </c>
      <c r="V2716" s="0" t="n">
        <f aca="false">(SUM($U$2:U2716))*1.041535777/3600</f>
        <v>8.62768288607333</v>
      </c>
      <c r="X2716" s="0" t="n">
        <f aca="false">MAX(D2716:M2716,S2716,R2716)</f>
        <v>3.9037116</v>
      </c>
      <c r="Y2716" s="0" t="n">
        <f aca="false">AVERAGE(D2716:M2716,S2716,R2716)</f>
        <v>3.88677016666667</v>
      </c>
      <c r="Z2716" s="0" t="n">
        <f aca="false">MIN(D2716:M2716,S2716,R2716)</f>
        <v>3.8668674</v>
      </c>
      <c r="AA2716" s="0" t="n">
        <f aca="false">SUM(D2716:M2716,S2716,R2716)</f>
        <v>46.641242</v>
      </c>
      <c r="AB2716" s="0" t="n">
        <f aca="false">MAX(N2716:Q2716)</f>
        <v>33.445</v>
      </c>
    </row>
    <row r="2717" customFormat="false" ht="15" hidden="false" customHeight="false" outlineLevel="0" collapsed="false">
      <c r="A2717" s="0" t="n">
        <v>2742</v>
      </c>
      <c r="B2717" s="0" t="s">
        <v>2741</v>
      </c>
      <c r="C2717" s="0" t="n">
        <v>3.8934755</v>
      </c>
      <c r="D2717" s="0" t="n">
        <v>3.8927204</v>
      </c>
      <c r="E2717" s="0" t="n">
        <v>3.8668045</v>
      </c>
      <c r="F2717" s="0" t="n">
        <v>3.8900879</v>
      </c>
      <c r="G2717" s="0" t="n">
        <v>3.8900145</v>
      </c>
      <c r="H2717" s="0" t="n">
        <v>3.8742928</v>
      </c>
      <c r="I2717" s="0" t="n">
        <v>3.8924687</v>
      </c>
      <c r="J2717" s="0" t="n">
        <v>3.8862808</v>
      </c>
      <c r="K2717" s="0" t="n">
        <v>3.886155</v>
      </c>
      <c r="L2717" s="0" t="n">
        <v>3.9036592</v>
      </c>
      <c r="M2717" s="0" t="n">
        <v>3.8893852</v>
      </c>
      <c r="N2717" s="0" t="n">
        <v>33.413</v>
      </c>
      <c r="O2717" s="0" t="n">
        <v>33.445</v>
      </c>
      <c r="P2717" s="0" t="n">
        <v>33.228</v>
      </c>
      <c r="Q2717" s="0" t="n">
        <v>33.134</v>
      </c>
      <c r="R2717" s="0" t="n">
        <v>3.8754045</v>
      </c>
      <c r="S2717" s="0" t="n">
        <v>3.8933287</v>
      </c>
      <c r="U2717" s="0" t="n">
        <v>10.694551</v>
      </c>
      <c r="V2717" s="0" t="n">
        <f aca="false">(SUM($U$2:U2717))*1.041535777/3600</f>
        <v>8.63077698537485</v>
      </c>
      <c r="X2717" s="0" t="n">
        <f aca="false">MAX(D2717:M2717,S2717,R2717)</f>
        <v>3.9036592</v>
      </c>
      <c r="Y2717" s="0" t="n">
        <f aca="false">AVERAGE(D2717:M2717,S2717,R2717)</f>
        <v>3.88671685</v>
      </c>
      <c r="Z2717" s="0" t="n">
        <f aca="false">MIN(D2717:M2717,S2717,R2717)</f>
        <v>3.8668045</v>
      </c>
      <c r="AA2717" s="0" t="n">
        <f aca="false">SUM(D2717:M2717,S2717,R2717)</f>
        <v>46.6406022</v>
      </c>
      <c r="AB2717" s="0" t="n">
        <f aca="false">MAX(N2717:Q2717)</f>
        <v>33.445</v>
      </c>
    </row>
    <row r="2718" customFormat="false" ht="15" hidden="false" customHeight="false" outlineLevel="0" collapsed="false">
      <c r="A2718" s="0" t="n">
        <v>2743</v>
      </c>
      <c r="B2718" s="0" t="s">
        <v>2742</v>
      </c>
      <c r="C2718" s="0" t="n">
        <v>3.8933916</v>
      </c>
      <c r="D2718" s="0" t="n">
        <v>3.8926574</v>
      </c>
      <c r="E2718" s="0" t="n">
        <v>3.8667521</v>
      </c>
      <c r="F2718" s="0" t="n">
        <v>3.8900355</v>
      </c>
      <c r="G2718" s="0" t="n">
        <v>3.8899516</v>
      </c>
      <c r="H2718" s="0" t="n">
        <v>3.8742299</v>
      </c>
      <c r="I2718" s="0" t="n">
        <v>3.8924162</v>
      </c>
      <c r="J2718" s="0" t="n">
        <v>3.8862284</v>
      </c>
      <c r="K2718" s="0" t="n">
        <v>3.8860921</v>
      </c>
      <c r="L2718" s="0" t="n">
        <v>3.9035858</v>
      </c>
      <c r="M2718" s="0" t="n">
        <v>3.8893223</v>
      </c>
      <c r="N2718" s="0" t="n">
        <v>33.414</v>
      </c>
      <c r="O2718" s="0" t="n">
        <v>33.446</v>
      </c>
      <c r="P2718" s="0" t="n">
        <v>33.228</v>
      </c>
      <c r="Q2718" s="0" t="n">
        <v>33.134</v>
      </c>
      <c r="R2718" s="0" t="n">
        <v>3.8753521</v>
      </c>
      <c r="S2718" s="0" t="n">
        <v>3.8932762</v>
      </c>
      <c r="U2718" s="0" t="n">
        <v>10.694846</v>
      </c>
      <c r="V2718" s="0" t="n">
        <f aca="false">(SUM($U$2:U2718))*1.041535777/3600</f>
        <v>8.63387117002443</v>
      </c>
      <c r="X2718" s="0" t="n">
        <f aca="false">MAX(D2718:M2718,S2718,R2718)</f>
        <v>3.9035858</v>
      </c>
      <c r="Y2718" s="0" t="n">
        <f aca="false">AVERAGE(D2718:M2718,S2718,R2718)</f>
        <v>3.8866583</v>
      </c>
      <c r="Z2718" s="0" t="n">
        <f aca="false">MIN(D2718:M2718,S2718,R2718)</f>
        <v>3.8667521</v>
      </c>
      <c r="AA2718" s="0" t="n">
        <f aca="false">SUM(D2718:M2718,S2718,R2718)</f>
        <v>46.6398996</v>
      </c>
      <c r="AB2718" s="0" t="n">
        <f aca="false">MAX(N2718:Q2718)</f>
        <v>33.446</v>
      </c>
    </row>
    <row r="2719" customFormat="false" ht="15" hidden="false" customHeight="false" outlineLevel="0" collapsed="false">
      <c r="A2719" s="0" t="n">
        <v>2744</v>
      </c>
      <c r="B2719" s="0" t="s">
        <v>2743</v>
      </c>
      <c r="C2719" s="0" t="n">
        <v>3.8933601</v>
      </c>
      <c r="D2719" s="0" t="n">
        <v>3.892584</v>
      </c>
      <c r="E2719" s="0" t="n">
        <v>3.8666681</v>
      </c>
      <c r="F2719" s="0" t="n">
        <v>3.8899726</v>
      </c>
      <c r="G2719" s="0" t="n">
        <v>3.8899096</v>
      </c>
      <c r="H2719" s="0" t="n">
        <v>3.8741775</v>
      </c>
      <c r="I2719" s="0" t="n">
        <v>3.8923743</v>
      </c>
      <c r="J2719" s="0" t="n">
        <v>3.886176</v>
      </c>
      <c r="K2719" s="0" t="n">
        <v>3.8860396</v>
      </c>
      <c r="L2719" s="0" t="n">
        <v>3.9035124</v>
      </c>
      <c r="M2719" s="0" t="n">
        <v>3.8892594</v>
      </c>
      <c r="N2719" s="0" t="n">
        <v>33.414</v>
      </c>
      <c r="O2719" s="0" t="n">
        <v>33.446</v>
      </c>
      <c r="P2719" s="0" t="n">
        <v>33.229</v>
      </c>
      <c r="Q2719" s="0" t="n">
        <v>33.135</v>
      </c>
      <c r="R2719" s="0" t="n">
        <v>3.8753101</v>
      </c>
      <c r="S2719" s="0" t="n">
        <v>3.8932133</v>
      </c>
      <c r="U2719" s="0" t="n">
        <v>10.69472</v>
      </c>
      <c r="V2719" s="0" t="n">
        <f aca="false">(SUM($U$2:U2719))*1.041535777/3600</f>
        <v>8.63696531822026</v>
      </c>
      <c r="X2719" s="0" t="n">
        <f aca="false">MAX(D2719:M2719,S2719,R2719)</f>
        <v>3.9035124</v>
      </c>
      <c r="Y2719" s="0" t="n">
        <f aca="false">AVERAGE(D2719:M2719,S2719,R2719)</f>
        <v>3.88659974166667</v>
      </c>
      <c r="Z2719" s="0" t="n">
        <f aca="false">MIN(D2719:M2719,S2719,R2719)</f>
        <v>3.8666681</v>
      </c>
      <c r="AA2719" s="0" t="n">
        <f aca="false">SUM(D2719:M2719,S2719,R2719)</f>
        <v>46.6391969</v>
      </c>
      <c r="AB2719" s="0" t="n">
        <f aca="false">MAX(N2719:Q2719)</f>
        <v>33.446</v>
      </c>
    </row>
    <row r="2720" customFormat="false" ht="15" hidden="false" customHeight="false" outlineLevel="0" collapsed="false">
      <c r="A2720" s="0" t="n">
        <v>2745</v>
      </c>
      <c r="B2720" s="0" t="s">
        <v>2744</v>
      </c>
      <c r="C2720" s="0" t="n">
        <v>3.8932867</v>
      </c>
      <c r="D2720" s="0" t="n">
        <v>3.8925316</v>
      </c>
      <c r="E2720" s="0" t="n">
        <v>3.8666262</v>
      </c>
      <c r="F2720" s="0" t="n">
        <v>3.8899096</v>
      </c>
      <c r="G2720" s="0" t="n">
        <v>3.8898467</v>
      </c>
      <c r="H2720" s="0" t="n">
        <v>3.874104</v>
      </c>
      <c r="I2720" s="0" t="n">
        <v>3.8923009</v>
      </c>
      <c r="J2720" s="0" t="n">
        <v>3.886113</v>
      </c>
      <c r="K2720" s="0" t="n">
        <v>3.8859872</v>
      </c>
      <c r="L2720" s="0" t="n">
        <v>3.9034494</v>
      </c>
      <c r="M2720" s="0" t="n">
        <v>3.8892069</v>
      </c>
      <c r="N2720" s="0" t="n">
        <v>33.415</v>
      </c>
      <c r="O2720" s="0" t="n">
        <v>33.447</v>
      </c>
      <c r="P2720" s="0" t="n">
        <v>33.229</v>
      </c>
      <c r="Q2720" s="0" t="n">
        <v>33.136</v>
      </c>
      <c r="R2720" s="0" t="n">
        <v>3.8752157</v>
      </c>
      <c r="S2720" s="0" t="n">
        <v>3.8931714</v>
      </c>
      <c r="U2720" s="0" t="n">
        <v>10.694888</v>
      </c>
      <c r="V2720" s="0" t="n">
        <f aca="false">(SUM($U$2:U2720))*1.041535777/3600</f>
        <v>8.6400595150211</v>
      </c>
      <c r="X2720" s="0" t="n">
        <f aca="false">MAX(D2720:M2720,S2720,R2720)</f>
        <v>3.9034494</v>
      </c>
      <c r="Y2720" s="0" t="n">
        <f aca="false">AVERAGE(D2720:M2720,S2720,R2720)</f>
        <v>3.88653855</v>
      </c>
      <c r="Z2720" s="0" t="n">
        <f aca="false">MIN(D2720:M2720,S2720,R2720)</f>
        <v>3.8666262</v>
      </c>
      <c r="AA2720" s="0" t="n">
        <f aca="false">SUM(D2720:M2720,S2720,R2720)</f>
        <v>46.6384626</v>
      </c>
      <c r="AB2720" s="0" t="n">
        <f aca="false">MAX(N2720:Q2720)</f>
        <v>33.447</v>
      </c>
    </row>
    <row r="2721" customFormat="false" ht="15" hidden="false" customHeight="false" outlineLevel="0" collapsed="false">
      <c r="A2721" s="0" t="n">
        <v>2746</v>
      </c>
      <c r="B2721" s="0" t="s">
        <v>2745</v>
      </c>
      <c r="C2721" s="0" t="n">
        <v>3.8932238</v>
      </c>
      <c r="D2721" s="0" t="n">
        <v>3.8924687</v>
      </c>
      <c r="E2721" s="0" t="n">
        <v>3.8665738</v>
      </c>
      <c r="F2721" s="0" t="n">
        <v>3.8898467</v>
      </c>
      <c r="G2721" s="0" t="n">
        <v>3.8897628</v>
      </c>
      <c r="H2721" s="0" t="n">
        <v>3.8740411</v>
      </c>
      <c r="I2721" s="0" t="n">
        <v>3.8922484</v>
      </c>
      <c r="J2721" s="0" t="n">
        <v>3.8860396</v>
      </c>
      <c r="K2721" s="0" t="n">
        <v>3.8859242</v>
      </c>
      <c r="L2721" s="0" t="n">
        <v>3.903397</v>
      </c>
      <c r="M2721" s="0" t="n">
        <v>3.8891335</v>
      </c>
      <c r="N2721" s="0" t="n">
        <v>33.416</v>
      </c>
      <c r="O2721" s="0" t="n">
        <v>33.447</v>
      </c>
      <c r="P2721" s="0" t="n">
        <v>33.229</v>
      </c>
      <c r="Q2721" s="0" t="n">
        <v>33.136</v>
      </c>
      <c r="R2721" s="0" t="n">
        <v>3.8751738</v>
      </c>
      <c r="S2721" s="0" t="n">
        <v>3.8931084</v>
      </c>
      <c r="U2721" s="0" t="n">
        <v>10.694888</v>
      </c>
      <c r="V2721" s="0" t="n">
        <f aca="false">(SUM($U$2:U2721))*1.041535777/3600</f>
        <v>8.64315371182193</v>
      </c>
      <c r="X2721" s="0" t="n">
        <f aca="false">MAX(D2721:M2721,S2721,R2721)</f>
        <v>3.903397</v>
      </c>
      <c r="Y2721" s="0" t="n">
        <f aca="false">AVERAGE(D2721:M2721,S2721,R2721)</f>
        <v>3.8864765</v>
      </c>
      <c r="Z2721" s="0" t="n">
        <f aca="false">MIN(D2721:M2721,S2721,R2721)</f>
        <v>3.8665738</v>
      </c>
      <c r="AA2721" s="0" t="n">
        <f aca="false">SUM(D2721:M2721,S2721,R2721)</f>
        <v>46.637718</v>
      </c>
      <c r="AB2721" s="0" t="n">
        <f aca="false">MAX(N2721:Q2721)</f>
        <v>33.447</v>
      </c>
    </row>
    <row r="2722" customFormat="false" ht="15" hidden="false" customHeight="false" outlineLevel="0" collapsed="false">
      <c r="A2722" s="0" t="n">
        <v>2747</v>
      </c>
      <c r="B2722" s="0" t="s">
        <v>2746</v>
      </c>
      <c r="C2722" s="0" t="n">
        <v>3.8931609</v>
      </c>
      <c r="D2722" s="0" t="n">
        <v>3.8924162</v>
      </c>
      <c r="E2722" s="0" t="n">
        <v>3.8665108</v>
      </c>
      <c r="F2722" s="0" t="n">
        <v>3.8897733</v>
      </c>
      <c r="G2722" s="0" t="n">
        <v>3.8897208</v>
      </c>
      <c r="H2722" s="0" t="n">
        <v>3.8739782</v>
      </c>
      <c r="I2722" s="0" t="n">
        <v>3.892175</v>
      </c>
      <c r="J2722" s="0" t="n">
        <v>3.8859872</v>
      </c>
      <c r="K2722" s="0" t="n">
        <v>3.8858613</v>
      </c>
      <c r="L2722" s="0" t="n">
        <v>3.9033341</v>
      </c>
      <c r="M2722" s="0" t="n">
        <v>3.8890811</v>
      </c>
      <c r="N2722" s="0" t="n">
        <v>33.416</v>
      </c>
      <c r="O2722" s="0" t="n">
        <v>33.447</v>
      </c>
      <c r="P2722" s="0" t="n">
        <v>33.229</v>
      </c>
      <c r="Q2722" s="0" t="n">
        <v>33.137</v>
      </c>
      <c r="R2722" s="0" t="n">
        <v>3.8751109</v>
      </c>
      <c r="S2722" s="0" t="n">
        <v>3.8930455</v>
      </c>
      <c r="U2722" s="0" t="n">
        <v>10.694762</v>
      </c>
      <c r="V2722" s="0" t="n">
        <f aca="false">(SUM($U$2:U2722))*1.041535777/3600</f>
        <v>8.64624787216902</v>
      </c>
      <c r="X2722" s="0" t="n">
        <f aca="false">MAX(D2722:M2722,S2722,R2722)</f>
        <v>3.9033341</v>
      </c>
      <c r="Y2722" s="0" t="n">
        <f aca="false">AVERAGE(D2722:M2722,S2722,R2722)</f>
        <v>3.8864162</v>
      </c>
      <c r="Z2722" s="0" t="n">
        <f aca="false">MIN(D2722:M2722,S2722,R2722)</f>
        <v>3.8665108</v>
      </c>
      <c r="AA2722" s="0" t="n">
        <f aca="false">SUM(D2722:M2722,S2722,R2722)</f>
        <v>46.6369944</v>
      </c>
      <c r="AB2722" s="0" t="n">
        <f aca="false">MAX(N2722:Q2722)</f>
        <v>33.447</v>
      </c>
    </row>
    <row r="2723" customFormat="false" ht="15" hidden="false" customHeight="false" outlineLevel="0" collapsed="false">
      <c r="A2723" s="0" t="n">
        <v>2748</v>
      </c>
      <c r="B2723" s="0" t="s">
        <v>2747</v>
      </c>
      <c r="C2723" s="0" t="n">
        <v>3.8931084</v>
      </c>
      <c r="D2723" s="0" t="n">
        <v>3.8923428</v>
      </c>
      <c r="E2723" s="0" t="n">
        <v>3.8664374</v>
      </c>
      <c r="F2723" s="0" t="n">
        <v>3.8897208</v>
      </c>
      <c r="G2723" s="0" t="n">
        <v>3.8896684</v>
      </c>
      <c r="H2723" s="0" t="n">
        <v>3.8739153</v>
      </c>
      <c r="I2723" s="0" t="n">
        <v>3.8921226</v>
      </c>
      <c r="J2723" s="0" t="n">
        <v>3.8859242</v>
      </c>
      <c r="K2723" s="0" t="n">
        <v>3.8857984</v>
      </c>
      <c r="L2723" s="0" t="n">
        <v>3.9032921</v>
      </c>
      <c r="M2723" s="0" t="n">
        <v>3.8890286</v>
      </c>
      <c r="N2723" s="0" t="n">
        <v>33.417</v>
      </c>
      <c r="O2723" s="0" t="n">
        <v>33.447</v>
      </c>
      <c r="P2723" s="0" t="n">
        <v>33.23</v>
      </c>
      <c r="Q2723" s="0" t="n">
        <v>33.137</v>
      </c>
      <c r="R2723" s="0" t="n">
        <v>3.8750479</v>
      </c>
      <c r="S2723" s="0" t="n">
        <v>3.8929826</v>
      </c>
      <c r="U2723" s="0" t="n">
        <v>10.694846</v>
      </c>
      <c r="V2723" s="0" t="n">
        <f aca="false">(SUM($U$2:U2723))*1.041535777/3600</f>
        <v>8.6493420568186</v>
      </c>
      <c r="X2723" s="0" t="n">
        <f aca="false">MAX(D2723:M2723,S2723,R2723)</f>
        <v>3.9032921</v>
      </c>
      <c r="Y2723" s="0" t="n">
        <f aca="false">AVERAGE(D2723:M2723,S2723,R2723)</f>
        <v>3.88635675833333</v>
      </c>
      <c r="Z2723" s="0" t="n">
        <f aca="false">MIN(D2723:M2723,S2723,R2723)</f>
        <v>3.8664374</v>
      </c>
      <c r="AA2723" s="0" t="n">
        <f aca="false">SUM(D2723:M2723,S2723,R2723)</f>
        <v>46.6362811</v>
      </c>
      <c r="AB2723" s="0" t="n">
        <f aca="false">MAX(N2723:Q2723)</f>
        <v>33.447</v>
      </c>
    </row>
    <row r="2724" customFormat="false" ht="15" hidden="false" customHeight="false" outlineLevel="0" collapsed="false">
      <c r="A2724" s="0" t="n">
        <v>2749</v>
      </c>
      <c r="B2724" s="0" t="s">
        <v>2748</v>
      </c>
      <c r="C2724" s="0" t="n">
        <v>3.8930455</v>
      </c>
      <c r="D2724" s="0" t="n">
        <v>3.8922799</v>
      </c>
      <c r="E2724" s="0" t="n">
        <v>3.8663955</v>
      </c>
      <c r="F2724" s="0" t="n">
        <v>3.8896684</v>
      </c>
      <c r="G2724" s="0" t="n">
        <v>3.8896055</v>
      </c>
      <c r="H2724" s="0" t="n">
        <v>3.8738838</v>
      </c>
      <c r="I2724" s="0" t="n">
        <v>3.8920596</v>
      </c>
      <c r="J2724" s="0" t="n">
        <v>3.8858508</v>
      </c>
      <c r="K2724" s="0" t="n">
        <v>3.8857564</v>
      </c>
      <c r="L2724" s="0" t="n">
        <v>3.9032292</v>
      </c>
      <c r="M2724" s="0" t="n">
        <v>3.8889447</v>
      </c>
      <c r="N2724" s="0" t="n">
        <v>33.417</v>
      </c>
      <c r="O2724" s="0" t="n">
        <v>33.448</v>
      </c>
      <c r="P2724" s="0" t="n">
        <v>33.23</v>
      </c>
      <c r="Q2724" s="0" t="n">
        <v>33.138</v>
      </c>
      <c r="R2724" s="0" t="n">
        <v>3.8749955</v>
      </c>
      <c r="S2724" s="0" t="n">
        <v>3.8929301</v>
      </c>
      <c r="U2724" s="0" t="n">
        <v>10.694741</v>
      </c>
      <c r="V2724" s="0" t="n">
        <f aca="false">(SUM($U$2:U2724))*1.041535777/3600</f>
        <v>8.65243621109006</v>
      </c>
      <c r="X2724" s="0" t="n">
        <f aca="false">MAX(D2724:M2724,S2724,R2724)</f>
        <v>3.9032292</v>
      </c>
      <c r="Y2724" s="0" t="n">
        <f aca="false">AVERAGE(D2724:M2724,S2724,R2724)</f>
        <v>3.88629995</v>
      </c>
      <c r="Z2724" s="0" t="n">
        <f aca="false">MIN(D2724:M2724,S2724,R2724)</f>
        <v>3.8663955</v>
      </c>
      <c r="AA2724" s="0" t="n">
        <f aca="false">SUM(D2724:M2724,S2724,R2724)</f>
        <v>46.6355994</v>
      </c>
      <c r="AB2724" s="0" t="n">
        <f aca="false">MAX(N2724:Q2724)</f>
        <v>33.448</v>
      </c>
    </row>
    <row r="2725" customFormat="false" ht="15" hidden="false" customHeight="false" outlineLevel="0" collapsed="false">
      <c r="A2725" s="0" t="n">
        <v>2750</v>
      </c>
      <c r="B2725" s="0" t="s">
        <v>2749</v>
      </c>
      <c r="C2725" s="0" t="n">
        <v>3.8930035</v>
      </c>
      <c r="D2725" s="0" t="n">
        <v>3.8922274</v>
      </c>
      <c r="E2725" s="0" t="n">
        <v>3.8663221</v>
      </c>
      <c r="F2725" s="0" t="n">
        <v>3.889595</v>
      </c>
      <c r="G2725" s="0" t="n">
        <v>3.889553</v>
      </c>
      <c r="H2725" s="0" t="n">
        <v>3.8738314</v>
      </c>
      <c r="I2725" s="0" t="n">
        <v>3.8919967</v>
      </c>
      <c r="J2725" s="0" t="n">
        <v>3.8857984</v>
      </c>
      <c r="K2725" s="0" t="n">
        <v>3.885683</v>
      </c>
      <c r="L2725" s="0" t="n">
        <v>3.9031453</v>
      </c>
      <c r="M2725" s="0" t="n">
        <v>3.8888923</v>
      </c>
      <c r="N2725" s="0" t="n">
        <v>33.418</v>
      </c>
      <c r="O2725" s="0" t="n">
        <v>33.448</v>
      </c>
      <c r="P2725" s="0" t="n">
        <v>33.23</v>
      </c>
      <c r="Q2725" s="0" t="n">
        <v>33.138</v>
      </c>
      <c r="R2725" s="0" t="n">
        <v>3.8749221</v>
      </c>
      <c r="S2725" s="0" t="n">
        <v>3.8928567</v>
      </c>
      <c r="U2725" s="0" t="n">
        <v>10.694909</v>
      </c>
      <c r="V2725" s="0" t="n">
        <f aca="false">(SUM($U$2:U2725))*1.041535777/3600</f>
        <v>8.65553041396652</v>
      </c>
      <c r="X2725" s="0" t="n">
        <f aca="false">MAX(D2725:M2725,S2725,R2725)</f>
        <v>3.9031453</v>
      </c>
      <c r="Y2725" s="0" t="n">
        <f aca="false">AVERAGE(D2725:M2725,S2725,R2725)</f>
        <v>3.88623528333333</v>
      </c>
      <c r="Z2725" s="0" t="n">
        <f aca="false">MIN(D2725:M2725,S2725,R2725)</f>
        <v>3.8663221</v>
      </c>
      <c r="AA2725" s="0" t="n">
        <f aca="false">SUM(D2725:M2725,S2725,R2725)</f>
        <v>46.6348234</v>
      </c>
      <c r="AB2725" s="0" t="n">
        <f aca="false">MAX(N2725:Q2725)</f>
        <v>33.448</v>
      </c>
    </row>
    <row r="2726" customFormat="false" ht="15" hidden="false" customHeight="false" outlineLevel="0" collapsed="false">
      <c r="A2726" s="0" t="n">
        <v>2751</v>
      </c>
      <c r="B2726" s="0" t="s">
        <v>2750</v>
      </c>
      <c r="C2726" s="0" t="n">
        <v>3.8929301</v>
      </c>
      <c r="D2726" s="0" t="n">
        <v>3.892175</v>
      </c>
      <c r="E2726" s="0" t="n">
        <v>3.8662591</v>
      </c>
      <c r="F2726" s="0" t="n">
        <v>3.8895426</v>
      </c>
      <c r="G2726" s="0" t="n">
        <v>3.8894691</v>
      </c>
      <c r="H2726" s="0" t="n">
        <v>3.8737579</v>
      </c>
      <c r="I2726" s="0" t="n">
        <v>3.8919652</v>
      </c>
      <c r="J2726" s="0" t="n">
        <v>3.8857564</v>
      </c>
      <c r="K2726" s="0" t="n">
        <v>3.8856411</v>
      </c>
      <c r="L2726" s="0" t="n">
        <v>3.9031138</v>
      </c>
      <c r="M2726" s="0" t="n">
        <v>3.8888294</v>
      </c>
      <c r="N2726" s="0" t="n">
        <v>33.418</v>
      </c>
      <c r="O2726" s="0" t="n">
        <v>33.449</v>
      </c>
      <c r="P2726" s="0" t="n">
        <v>33.23</v>
      </c>
      <c r="Q2726" s="0" t="n">
        <v>33.139</v>
      </c>
      <c r="R2726" s="0" t="n">
        <v>3.8748487</v>
      </c>
      <c r="S2726" s="0" t="n">
        <v>3.8927938</v>
      </c>
      <c r="U2726" s="0" t="n">
        <v>10.694846</v>
      </c>
      <c r="V2726" s="0" t="n">
        <f aca="false">(SUM($U$2:U2726))*1.041535777/3600</f>
        <v>8.65862459861611</v>
      </c>
      <c r="X2726" s="0" t="n">
        <f aca="false">MAX(D2726:M2726,S2726,R2726)</f>
        <v>3.9031138</v>
      </c>
      <c r="Y2726" s="0" t="n">
        <f aca="false">AVERAGE(D2726:M2726,S2726,R2726)</f>
        <v>3.88617934166667</v>
      </c>
      <c r="Z2726" s="0" t="n">
        <f aca="false">MIN(D2726:M2726,S2726,R2726)</f>
        <v>3.8662591</v>
      </c>
      <c r="AA2726" s="0" t="n">
        <f aca="false">SUM(D2726:M2726,S2726,R2726)</f>
        <v>46.6341521</v>
      </c>
      <c r="AB2726" s="0" t="n">
        <f aca="false">MAX(N2726:Q2726)</f>
        <v>33.449</v>
      </c>
    </row>
    <row r="2727" customFormat="false" ht="15" hidden="false" customHeight="false" outlineLevel="0" collapsed="false">
      <c r="A2727" s="0" t="n">
        <v>2752</v>
      </c>
      <c r="B2727" s="0" t="s">
        <v>2751</v>
      </c>
      <c r="C2727" s="0" t="n">
        <v>3.8928672</v>
      </c>
      <c r="D2727" s="0" t="n">
        <v>3.8921016</v>
      </c>
      <c r="E2727" s="0" t="n">
        <v>3.8662067</v>
      </c>
      <c r="F2727" s="0" t="n">
        <v>3.8894796</v>
      </c>
      <c r="G2727" s="0" t="n">
        <v>3.8894167</v>
      </c>
      <c r="H2727" s="0" t="n">
        <v>3.873695</v>
      </c>
      <c r="I2727" s="0" t="n">
        <v>3.8918813</v>
      </c>
      <c r="J2727" s="0" t="n">
        <v>3.8856935</v>
      </c>
      <c r="K2727" s="0" t="n">
        <v>3.8855886</v>
      </c>
      <c r="L2727" s="0" t="n">
        <v>3.9030299</v>
      </c>
      <c r="M2727" s="0" t="n">
        <v>3.8887874</v>
      </c>
      <c r="N2727" s="0" t="n">
        <v>33.419</v>
      </c>
      <c r="O2727" s="0" t="n">
        <v>33.449</v>
      </c>
      <c r="P2727" s="0" t="n">
        <v>33.23</v>
      </c>
      <c r="Q2727" s="0" t="n">
        <v>33.139</v>
      </c>
      <c r="R2727" s="0" t="n">
        <v>3.8748172</v>
      </c>
      <c r="S2727" s="0" t="n">
        <v>3.8927413</v>
      </c>
      <c r="U2727" s="0" t="n">
        <v>10.694677</v>
      </c>
      <c r="V2727" s="0" t="n">
        <f aca="false">(SUM($U$2:U2727))*1.041535777/3600</f>
        <v>8.66171873437137</v>
      </c>
      <c r="X2727" s="0" t="n">
        <f aca="false">MAX(D2727:M2727,S2727,R2727)</f>
        <v>3.9030299</v>
      </c>
      <c r="Y2727" s="0" t="n">
        <f aca="false">AVERAGE(D2727:M2727,S2727,R2727)</f>
        <v>3.8861199</v>
      </c>
      <c r="Z2727" s="0" t="n">
        <f aca="false">MIN(D2727:M2727,S2727,R2727)</f>
        <v>3.8662067</v>
      </c>
      <c r="AA2727" s="0" t="n">
        <f aca="false">SUM(D2727:M2727,S2727,R2727)</f>
        <v>46.6334388</v>
      </c>
      <c r="AB2727" s="0" t="n">
        <f aca="false">MAX(N2727:Q2727)</f>
        <v>33.449</v>
      </c>
    </row>
    <row r="2728" customFormat="false" ht="15" hidden="false" customHeight="false" outlineLevel="0" collapsed="false">
      <c r="A2728" s="0" t="n">
        <v>2753</v>
      </c>
      <c r="B2728" s="0" t="s">
        <v>2752</v>
      </c>
      <c r="C2728" s="0" t="n">
        <v>3.8928148</v>
      </c>
      <c r="D2728" s="0" t="n">
        <v>3.8920492</v>
      </c>
      <c r="E2728" s="0" t="n">
        <v>3.8661438</v>
      </c>
      <c r="F2728" s="0" t="n">
        <v>3.8894167</v>
      </c>
      <c r="G2728" s="0" t="n">
        <v>3.8893538</v>
      </c>
      <c r="H2728" s="0" t="n">
        <v>3.8736321</v>
      </c>
      <c r="I2728" s="0" t="n">
        <v>3.8918079</v>
      </c>
      <c r="J2728" s="0" t="n">
        <v>3.8856306</v>
      </c>
      <c r="K2728" s="0" t="n">
        <v>3.8854942</v>
      </c>
      <c r="L2728" s="0" t="n">
        <v>3.902967</v>
      </c>
      <c r="M2728" s="0" t="n">
        <v>3.8887245</v>
      </c>
      <c r="N2728" s="0" t="n">
        <v>33.419</v>
      </c>
      <c r="O2728" s="0" t="n">
        <v>33.449</v>
      </c>
      <c r="P2728" s="0" t="n">
        <v>33.23</v>
      </c>
      <c r="Q2728" s="0" t="n">
        <v>33.14</v>
      </c>
      <c r="R2728" s="0" t="n">
        <v>3.8747648</v>
      </c>
      <c r="S2728" s="0" t="n">
        <v>3.8926784</v>
      </c>
      <c r="U2728" s="0" t="n">
        <v>10.69434</v>
      </c>
      <c r="V2728" s="0" t="n">
        <f aca="false">(SUM($U$2:U2728))*1.041535777/3600</f>
        <v>8.66481277262732</v>
      </c>
      <c r="X2728" s="0" t="n">
        <f aca="false">MAX(D2728:M2728,S2728,R2728)</f>
        <v>3.902967</v>
      </c>
      <c r="Y2728" s="0" t="n">
        <f aca="false">AVERAGE(D2728:M2728,S2728,R2728)</f>
        <v>3.88605525</v>
      </c>
      <c r="Z2728" s="0" t="n">
        <f aca="false">MIN(D2728:M2728,S2728,R2728)</f>
        <v>3.8661438</v>
      </c>
      <c r="AA2728" s="0" t="n">
        <f aca="false">SUM(D2728:M2728,S2728,R2728)</f>
        <v>46.632663</v>
      </c>
      <c r="AB2728" s="0" t="n">
        <f aca="false">MAX(N2728:Q2728)</f>
        <v>33.449</v>
      </c>
    </row>
    <row r="2729" customFormat="false" ht="15" hidden="false" customHeight="false" outlineLevel="0" collapsed="false">
      <c r="A2729" s="0" t="n">
        <v>2754</v>
      </c>
      <c r="B2729" s="0" t="s">
        <v>2753</v>
      </c>
      <c r="C2729" s="0" t="n">
        <v>3.8927518</v>
      </c>
      <c r="D2729" s="0" t="n">
        <v>3.8919757</v>
      </c>
      <c r="E2729" s="0" t="n">
        <v>3.8660808</v>
      </c>
      <c r="F2729" s="0" t="n">
        <v>3.8893643</v>
      </c>
      <c r="G2729" s="0" t="n">
        <v>3.8893013</v>
      </c>
      <c r="H2729" s="0" t="n">
        <v>3.8735796</v>
      </c>
      <c r="I2729" s="0" t="n">
        <v>3.8917555</v>
      </c>
      <c r="J2729" s="0" t="n">
        <v>3.8855677</v>
      </c>
      <c r="K2729" s="0" t="n">
        <v>3.8854523</v>
      </c>
      <c r="L2729" s="0" t="n">
        <v>3.9029355</v>
      </c>
      <c r="M2729" s="0" t="n">
        <v>3.8886721</v>
      </c>
      <c r="N2729" s="0" t="n">
        <v>33.42</v>
      </c>
      <c r="O2729" s="0" t="n">
        <v>33.449</v>
      </c>
      <c r="P2729" s="0" t="n">
        <v>33.231</v>
      </c>
      <c r="Q2729" s="0" t="n">
        <v>33.141</v>
      </c>
      <c r="R2729" s="0" t="n">
        <v>3.8746914</v>
      </c>
      <c r="S2729" s="0" t="n">
        <v>3.8926365</v>
      </c>
      <c r="U2729" s="0" t="n">
        <v>10.694108</v>
      </c>
      <c r="V2729" s="0" t="n">
        <f aca="false">(SUM($U$2:U2729))*1.041535777/3600</f>
        <v>8.66790674376207</v>
      </c>
      <c r="X2729" s="0" t="n">
        <f aca="false">MAX(D2729:M2729,S2729,R2729)</f>
        <v>3.9029355</v>
      </c>
      <c r="Y2729" s="0" t="n">
        <f aca="false">AVERAGE(D2729:M2729,S2729,R2729)</f>
        <v>3.88600105833333</v>
      </c>
      <c r="Z2729" s="0" t="n">
        <f aca="false">MIN(D2729:M2729,S2729,R2729)</f>
        <v>3.8660808</v>
      </c>
      <c r="AA2729" s="0" t="n">
        <f aca="false">SUM(D2729:M2729,S2729,R2729)</f>
        <v>46.6320127</v>
      </c>
      <c r="AB2729" s="0" t="n">
        <f aca="false">MAX(N2729:Q2729)</f>
        <v>33.449</v>
      </c>
    </row>
    <row r="2730" customFormat="false" ht="15" hidden="false" customHeight="false" outlineLevel="0" collapsed="false">
      <c r="A2730" s="0" t="n">
        <v>2755</v>
      </c>
      <c r="B2730" s="0" t="s">
        <v>2754</v>
      </c>
      <c r="C2730" s="0" t="n">
        <v>3.8926889</v>
      </c>
      <c r="D2730" s="0" t="n">
        <v>3.8919233</v>
      </c>
      <c r="E2730" s="0" t="n">
        <v>3.8660179</v>
      </c>
      <c r="F2730" s="0" t="n">
        <v>3.8893013</v>
      </c>
      <c r="G2730" s="0" t="n">
        <v>3.8892384</v>
      </c>
      <c r="H2730" s="0" t="n">
        <v>3.8735272</v>
      </c>
      <c r="I2730" s="0" t="n">
        <v>3.8917135</v>
      </c>
      <c r="J2730" s="0" t="n">
        <v>3.8855152</v>
      </c>
      <c r="K2730" s="0" t="n">
        <v>3.8853999</v>
      </c>
      <c r="L2730" s="0" t="n">
        <v>3.9028831</v>
      </c>
      <c r="M2730" s="0" t="n">
        <v>3.8886091</v>
      </c>
      <c r="N2730" s="0" t="n">
        <v>33.421</v>
      </c>
      <c r="O2730" s="0" t="n">
        <v>33.45</v>
      </c>
      <c r="P2730" s="0" t="n">
        <v>33.231</v>
      </c>
      <c r="Q2730" s="0" t="n">
        <v>33.141</v>
      </c>
      <c r="R2730" s="0" t="n">
        <v>3.8746389</v>
      </c>
      <c r="S2730" s="0" t="n">
        <v>3.8925735</v>
      </c>
      <c r="U2730" s="0" t="n">
        <v>10.694234</v>
      </c>
      <c r="V2730" s="0" t="n">
        <f aca="false">(SUM($U$2:U2730))*1.041535777/3600</f>
        <v>8.67100075135057</v>
      </c>
      <c r="X2730" s="0" t="n">
        <f aca="false">MAX(D2730:M2730,S2730,R2730)</f>
        <v>3.9028831</v>
      </c>
      <c r="Y2730" s="0" t="n">
        <f aca="false">AVERAGE(D2730:M2730,S2730,R2730)</f>
        <v>3.88594510833333</v>
      </c>
      <c r="Z2730" s="0" t="n">
        <f aca="false">MIN(D2730:M2730,S2730,R2730)</f>
        <v>3.8660179</v>
      </c>
      <c r="AA2730" s="0" t="n">
        <f aca="false">SUM(D2730:M2730,S2730,R2730)</f>
        <v>46.6313413</v>
      </c>
      <c r="AB2730" s="0" t="n">
        <f aca="false">MAX(N2730:Q2730)</f>
        <v>33.45</v>
      </c>
    </row>
    <row r="2731" customFormat="false" ht="15" hidden="false" customHeight="false" outlineLevel="0" collapsed="false">
      <c r="A2731" s="0" t="n">
        <v>2756</v>
      </c>
      <c r="B2731" s="0" t="s">
        <v>2755</v>
      </c>
      <c r="C2731" s="0" t="n">
        <v>3.892626</v>
      </c>
      <c r="D2731" s="0" t="n">
        <v>3.8918604</v>
      </c>
      <c r="E2731" s="0" t="n">
        <v>3.865955</v>
      </c>
      <c r="F2731" s="0" t="n">
        <v>3.8892594</v>
      </c>
      <c r="G2731" s="0" t="n">
        <v>3.889186</v>
      </c>
      <c r="H2731" s="0" t="n">
        <v>3.8734538</v>
      </c>
      <c r="I2731" s="0" t="n">
        <v>3.8916611</v>
      </c>
      <c r="J2731" s="0" t="n">
        <v>3.8854523</v>
      </c>
      <c r="K2731" s="0" t="n">
        <v>3.8853369</v>
      </c>
      <c r="L2731" s="0" t="n">
        <v>3.9028202</v>
      </c>
      <c r="M2731" s="0" t="n">
        <v>3.8885567</v>
      </c>
      <c r="N2731" s="0" t="n">
        <v>33.421</v>
      </c>
      <c r="O2731" s="0" t="n">
        <v>33.45</v>
      </c>
      <c r="P2731" s="0" t="n">
        <v>33.231</v>
      </c>
      <c r="Q2731" s="0" t="n">
        <v>33.142</v>
      </c>
      <c r="R2731" s="0" t="n">
        <v>3.8745655</v>
      </c>
      <c r="S2731" s="0" t="n">
        <v>3.8925211</v>
      </c>
      <c r="U2731" s="0" t="n">
        <v>10.694171</v>
      </c>
      <c r="V2731" s="0" t="n">
        <f aca="false">(SUM($U$2:U2731))*1.041535777/3600</f>
        <v>8.6740947407122</v>
      </c>
      <c r="X2731" s="0" t="n">
        <f aca="false">MAX(D2731:M2731,S2731,R2731)</f>
        <v>3.9028202</v>
      </c>
      <c r="Y2731" s="0" t="n">
        <f aca="false">AVERAGE(D2731:M2731,S2731,R2731)</f>
        <v>3.8858857</v>
      </c>
      <c r="Z2731" s="0" t="n">
        <f aca="false">MIN(D2731:M2731,S2731,R2731)</f>
        <v>3.865955</v>
      </c>
      <c r="AA2731" s="0" t="n">
        <f aca="false">SUM(D2731:M2731,S2731,R2731)</f>
        <v>46.6306284</v>
      </c>
      <c r="AB2731" s="0" t="n">
        <f aca="false">MAX(N2731:Q2731)</f>
        <v>33.45</v>
      </c>
    </row>
    <row r="2732" customFormat="false" ht="15" hidden="false" customHeight="false" outlineLevel="0" collapsed="false">
      <c r="A2732" s="0" t="n">
        <v>2757</v>
      </c>
      <c r="B2732" s="0" t="s">
        <v>2756</v>
      </c>
      <c r="C2732" s="0" t="n">
        <v>3.8925631</v>
      </c>
      <c r="D2732" s="0" t="n">
        <v>3.8918079</v>
      </c>
      <c r="E2732" s="0" t="n">
        <v>3.865913</v>
      </c>
      <c r="F2732" s="0" t="n">
        <v>3.8891965</v>
      </c>
      <c r="G2732" s="0" t="n">
        <v>3.889123</v>
      </c>
      <c r="H2732" s="0" t="n">
        <v>3.8734118</v>
      </c>
      <c r="I2732" s="0" t="n">
        <v>3.8915877</v>
      </c>
      <c r="J2732" s="0" t="n">
        <v>3.8853789</v>
      </c>
      <c r="K2732" s="0" t="n">
        <v>3.8852845</v>
      </c>
      <c r="L2732" s="0" t="n">
        <v>3.9027363</v>
      </c>
      <c r="M2732" s="0" t="n">
        <v>3.8884938</v>
      </c>
      <c r="N2732" s="0" t="n">
        <v>33.422</v>
      </c>
      <c r="O2732" s="0" t="n">
        <v>33.45</v>
      </c>
      <c r="P2732" s="0" t="n">
        <v>33.231</v>
      </c>
      <c r="Q2732" s="0" t="n">
        <v>33.143</v>
      </c>
      <c r="R2732" s="0" t="n">
        <v>3.8745026</v>
      </c>
      <c r="S2732" s="0" t="n">
        <v>3.8924477</v>
      </c>
      <c r="U2732" s="0" t="n">
        <v>10.694466</v>
      </c>
      <c r="V2732" s="0" t="n">
        <f aca="false">(SUM($U$2:U2732))*1.041535777/3600</f>
        <v>8.67718881542189</v>
      </c>
      <c r="X2732" s="0" t="n">
        <f aca="false">MAX(D2732:M2732,S2732,R2732)</f>
        <v>3.9027363</v>
      </c>
      <c r="Y2732" s="0" t="n">
        <f aca="false">AVERAGE(D2732:M2732,S2732,R2732)</f>
        <v>3.88582364166667</v>
      </c>
      <c r="Z2732" s="0" t="n">
        <f aca="false">MIN(D2732:M2732,S2732,R2732)</f>
        <v>3.865913</v>
      </c>
      <c r="AA2732" s="0" t="n">
        <f aca="false">SUM(D2732:M2732,S2732,R2732)</f>
        <v>46.6298837</v>
      </c>
      <c r="AB2732" s="0" t="n">
        <f aca="false">MAX(N2732:Q2732)</f>
        <v>33.45</v>
      </c>
    </row>
    <row r="2733" customFormat="false" ht="15" hidden="false" customHeight="false" outlineLevel="0" collapsed="false">
      <c r="A2733" s="0" t="n">
        <v>2758</v>
      </c>
      <c r="B2733" s="0" t="s">
        <v>2757</v>
      </c>
      <c r="C2733" s="0" t="n">
        <v>3.8925106</v>
      </c>
      <c r="D2733" s="0" t="n">
        <v>3.891745</v>
      </c>
      <c r="E2733" s="0" t="n">
        <v>3.8658396</v>
      </c>
      <c r="F2733" s="0" t="n">
        <v>3.889144</v>
      </c>
      <c r="G2733" s="0" t="n">
        <v>3.8890496</v>
      </c>
      <c r="H2733" s="0" t="n">
        <v>3.8733489</v>
      </c>
      <c r="I2733" s="0" t="n">
        <v>3.8915352</v>
      </c>
      <c r="J2733" s="0" t="n">
        <v>3.8853369</v>
      </c>
      <c r="K2733" s="0" t="n">
        <v>3.8852216</v>
      </c>
      <c r="L2733" s="0" t="n">
        <v>3.9026733</v>
      </c>
      <c r="M2733" s="0" t="n">
        <v>3.8884204</v>
      </c>
      <c r="N2733" s="0" t="n">
        <v>33.422</v>
      </c>
      <c r="O2733" s="0" t="n">
        <v>33.45</v>
      </c>
      <c r="P2733" s="0" t="n">
        <v>33.232</v>
      </c>
      <c r="Q2733" s="0" t="n">
        <v>33.143</v>
      </c>
      <c r="R2733" s="0" t="n">
        <v>3.8744606</v>
      </c>
      <c r="S2733" s="0" t="n">
        <v>3.8923848</v>
      </c>
      <c r="U2733" s="0" t="n">
        <v>10.694445</v>
      </c>
      <c r="V2733" s="0" t="n">
        <f aca="false">(SUM($U$2:U2733))*1.041535777/3600</f>
        <v>8.68028288405597</v>
      </c>
      <c r="X2733" s="0" t="n">
        <f aca="false">MAX(D2733:M2733,S2733,R2733)</f>
        <v>3.9026733</v>
      </c>
      <c r="Y2733" s="0" t="n">
        <f aca="false">AVERAGE(D2733:M2733,S2733,R2733)</f>
        <v>3.885763325</v>
      </c>
      <c r="Z2733" s="0" t="n">
        <f aca="false">MIN(D2733:M2733,S2733,R2733)</f>
        <v>3.8658396</v>
      </c>
      <c r="AA2733" s="0" t="n">
        <f aca="false">SUM(D2733:M2733,S2733,R2733)</f>
        <v>46.6291599</v>
      </c>
      <c r="AB2733" s="0" t="n">
        <f aca="false">MAX(N2733:Q2733)</f>
        <v>33.45</v>
      </c>
    </row>
    <row r="2734" customFormat="false" ht="15" hidden="false" customHeight="false" outlineLevel="0" collapsed="false">
      <c r="A2734" s="0" t="n">
        <v>2759</v>
      </c>
      <c r="B2734" s="0" t="s">
        <v>2758</v>
      </c>
      <c r="C2734" s="0" t="n">
        <v>3.8924477</v>
      </c>
      <c r="D2734" s="0" t="n">
        <v>3.8916821</v>
      </c>
      <c r="E2734" s="0" t="n">
        <v>3.8657872</v>
      </c>
      <c r="F2734" s="0" t="n">
        <v>3.8890706</v>
      </c>
      <c r="G2734" s="0" t="n">
        <v>3.8889972</v>
      </c>
      <c r="H2734" s="0" t="n">
        <v>3.873286</v>
      </c>
      <c r="I2734" s="0" t="n">
        <v>3.8914723</v>
      </c>
      <c r="J2734" s="0" t="n">
        <v>3.885274</v>
      </c>
      <c r="K2734" s="0" t="n">
        <v>3.8851586</v>
      </c>
      <c r="L2734" s="0" t="n">
        <v>3.9026104</v>
      </c>
      <c r="M2734" s="0" t="n">
        <v>3.8883574</v>
      </c>
      <c r="N2734" s="0" t="n">
        <v>33.423</v>
      </c>
      <c r="O2734" s="0" t="n">
        <v>33.45</v>
      </c>
      <c r="P2734" s="0" t="n">
        <v>33.232</v>
      </c>
      <c r="Q2734" s="0" t="n">
        <v>33.144</v>
      </c>
      <c r="R2734" s="0" t="n">
        <v>3.8743977</v>
      </c>
      <c r="S2734" s="0" t="n">
        <v>3.8923323</v>
      </c>
      <c r="U2734" s="0" t="n">
        <v>10.694888</v>
      </c>
      <c r="V2734" s="0" t="n">
        <f aca="false">(SUM($U$2:U2734))*1.041535777/3600</f>
        <v>8.6833770808568</v>
      </c>
      <c r="X2734" s="0" t="n">
        <f aca="false">MAX(D2734:M2734,S2734,R2734)</f>
        <v>3.9026104</v>
      </c>
      <c r="Y2734" s="0" t="n">
        <f aca="false">AVERAGE(D2734:M2734,S2734,R2734)</f>
        <v>3.88570215</v>
      </c>
      <c r="Z2734" s="0" t="n">
        <f aca="false">MIN(D2734:M2734,S2734,R2734)</f>
        <v>3.8657872</v>
      </c>
      <c r="AA2734" s="0" t="n">
        <f aca="false">SUM(D2734:M2734,S2734,R2734)</f>
        <v>46.6284258</v>
      </c>
      <c r="AB2734" s="0" t="n">
        <f aca="false">MAX(N2734:Q2734)</f>
        <v>33.45</v>
      </c>
    </row>
    <row r="2735" customFormat="false" ht="15" hidden="false" customHeight="false" outlineLevel="0" collapsed="false">
      <c r="A2735" s="0" t="n">
        <v>2760</v>
      </c>
      <c r="B2735" s="0" t="s">
        <v>2759</v>
      </c>
      <c r="C2735" s="0" t="n">
        <v>3.8924057</v>
      </c>
      <c r="D2735" s="0" t="n">
        <v>3.8916296</v>
      </c>
      <c r="E2735" s="0" t="n">
        <v>3.8657138</v>
      </c>
      <c r="F2735" s="0" t="n">
        <v>3.8890077</v>
      </c>
      <c r="G2735" s="0" t="n">
        <v>3.8889238</v>
      </c>
      <c r="H2735" s="0" t="n">
        <v>3.8732126</v>
      </c>
      <c r="I2735" s="0" t="n">
        <v>3.8914094</v>
      </c>
      <c r="J2735" s="0" t="n">
        <v>3.8852216</v>
      </c>
      <c r="K2735" s="0" t="n">
        <v>3.8850957</v>
      </c>
      <c r="L2735" s="0" t="n">
        <v>3.9025475</v>
      </c>
      <c r="M2735" s="0" t="n">
        <v>3.888305</v>
      </c>
      <c r="N2735" s="0" t="n">
        <v>33.424</v>
      </c>
      <c r="O2735" s="0" t="n">
        <v>33.45</v>
      </c>
      <c r="P2735" s="0" t="n">
        <v>33.232</v>
      </c>
      <c r="Q2735" s="0" t="n">
        <v>33.144</v>
      </c>
      <c r="R2735" s="0" t="n">
        <v>3.8743348</v>
      </c>
      <c r="S2735" s="0" t="n">
        <v>3.8922694</v>
      </c>
      <c r="U2735" s="0" t="n">
        <v>10.69434</v>
      </c>
      <c r="V2735" s="0" t="n">
        <f aca="false">(SUM($U$2:U2735))*1.041535777/3600</f>
        <v>8.68647111911275</v>
      </c>
      <c r="X2735" s="0" t="n">
        <f aca="false">MAX(D2735:M2735,S2735,R2735)</f>
        <v>3.9025475</v>
      </c>
      <c r="Y2735" s="0" t="n">
        <f aca="false">AVERAGE(D2735:M2735,S2735,R2735)</f>
        <v>3.88563924166667</v>
      </c>
      <c r="Z2735" s="0" t="n">
        <f aca="false">MIN(D2735:M2735,S2735,R2735)</f>
        <v>3.8657138</v>
      </c>
      <c r="AA2735" s="0" t="n">
        <f aca="false">SUM(D2735:M2735,S2735,R2735)</f>
        <v>46.6276709</v>
      </c>
      <c r="AB2735" s="0" t="n">
        <f aca="false">MAX(N2735:Q2735)</f>
        <v>33.45</v>
      </c>
    </row>
    <row r="2736" customFormat="false" ht="15" hidden="false" customHeight="false" outlineLevel="0" collapsed="false">
      <c r="A2736" s="0" t="n">
        <v>2761</v>
      </c>
      <c r="B2736" s="0" t="s">
        <v>2760</v>
      </c>
      <c r="C2736" s="0" t="n">
        <v>3.8923533</v>
      </c>
      <c r="D2736" s="0" t="n">
        <v>3.8915667</v>
      </c>
      <c r="E2736" s="0" t="n">
        <v>3.8656508</v>
      </c>
      <c r="F2736" s="0" t="n">
        <v>3.8889552</v>
      </c>
      <c r="G2736" s="0" t="n">
        <v>3.8888713</v>
      </c>
      <c r="H2736" s="0" t="n">
        <v>3.8731811</v>
      </c>
      <c r="I2736" s="0" t="n">
        <v>3.8913465</v>
      </c>
      <c r="J2736" s="0" t="n">
        <v>3.8851691</v>
      </c>
      <c r="K2736" s="0" t="n">
        <v>3.8850433</v>
      </c>
      <c r="L2736" s="0" t="n">
        <v>3.9025055</v>
      </c>
      <c r="M2736" s="0" t="n">
        <v>3.8882525</v>
      </c>
      <c r="N2736" s="0" t="n">
        <v>33.424</v>
      </c>
      <c r="O2736" s="0" t="n">
        <v>33.451</v>
      </c>
      <c r="P2736" s="0" t="n">
        <v>33.232</v>
      </c>
      <c r="Q2736" s="0" t="n">
        <v>33.145</v>
      </c>
      <c r="R2736" s="0" t="n">
        <v>3.8742823</v>
      </c>
      <c r="S2736" s="0" t="n">
        <v>3.892217</v>
      </c>
      <c r="U2736" s="0" t="n">
        <v>10.694234</v>
      </c>
      <c r="V2736" s="0" t="n">
        <f aca="false">(SUM($U$2:U2736))*1.041535777/3600</f>
        <v>8.68956512670125</v>
      </c>
      <c r="X2736" s="0" t="n">
        <f aca="false">MAX(D2736:M2736,S2736,R2736)</f>
        <v>3.9025055</v>
      </c>
      <c r="Y2736" s="0" t="n">
        <f aca="false">AVERAGE(D2736:M2736,S2736,R2736)</f>
        <v>3.885586775</v>
      </c>
      <c r="Z2736" s="0" t="n">
        <f aca="false">MIN(D2736:M2736,S2736,R2736)</f>
        <v>3.8656508</v>
      </c>
      <c r="AA2736" s="0" t="n">
        <f aca="false">SUM(D2736:M2736,S2736,R2736)</f>
        <v>46.6270413</v>
      </c>
      <c r="AB2736" s="0" t="n">
        <f aca="false">MAX(N2736:Q2736)</f>
        <v>33.451</v>
      </c>
    </row>
    <row r="2737" customFormat="false" ht="15" hidden="false" customHeight="false" outlineLevel="0" collapsed="false">
      <c r="A2737" s="0" t="n">
        <v>2762</v>
      </c>
      <c r="B2737" s="0" t="s">
        <v>2761</v>
      </c>
      <c r="C2737" s="0" t="n">
        <v>3.8922799</v>
      </c>
      <c r="D2737" s="0" t="n">
        <v>3.8914933</v>
      </c>
      <c r="E2737" s="0" t="n">
        <v>3.8655984</v>
      </c>
      <c r="F2737" s="0" t="n">
        <v>3.8888923</v>
      </c>
      <c r="G2737" s="0" t="n">
        <v>3.8888084</v>
      </c>
      <c r="H2737" s="0" t="n">
        <v>3.8731077</v>
      </c>
      <c r="I2737" s="0" t="n">
        <v>3.891294</v>
      </c>
      <c r="J2737" s="0" t="n">
        <v>3.8850852</v>
      </c>
      <c r="K2737" s="0" t="n">
        <v>3.8849803</v>
      </c>
      <c r="L2737" s="0" t="n">
        <v>3.9024426</v>
      </c>
      <c r="M2737" s="0" t="n">
        <v>3.8881791</v>
      </c>
      <c r="N2737" s="0" t="n">
        <v>33.425</v>
      </c>
      <c r="O2737" s="0" t="n">
        <v>33.451</v>
      </c>
      <c r="P2737" s="0" t="n">
        <v>33.232</v>
      </c>
      <c r="Q2737" s="0" t="n">
        <v>33.145</v>
      </c>
      <c r="R2737" s="0" t="n">
        <v>3.8742089</v>
      </c>
      <c r="S2737" s="0" t="n">
        <v>3.8921645</v>
      </c>
      <c r="U2737" s="0" t="n">
        <v>10.693918</v>
      </c>
      <c r="V2737" s="0" t="n">
        <f aca="false">(SUM($U$2:U2737))*1.041535777/3600</f>
        <v>8.69265904286605</v>
      </c>
      <c r="X2737" s="0" t="n">
        <f aca="false">MAX(D2737:M2737,S2737,R2737)</f>
        <v>3.9024426</v>
      </c>
      <c r="Y2737" s="0" t="n">
        <f aca="false">AVERAGE(D2737:M2737,S2737,R2737)</f>
        <v>3.885521225</v>
      </c>
      <c r="Z2737" s="0" t="n">
        <f aca="false">MIN(D2737:M2737,S2737,R2737)</f>
        <v>3.8655984</v>
      </c>
      <c r="AA2737" s="0" t="n">
        <f aca="false">SUM(D2737:M2737,S2737,R2737)</f>
        <v>46.6262547</v>
      </c>
      <c r="AB2737" s="0" t="n">
        <f aca="false">MAX(N2737:Q2737)</f>
        <v>33.451</v>
      </c>
    </row>
    <row r="2738" customFormat="false" ht="15" hidden="false" customHeight="false" outlineLevel="0" collapsed="false">
      <c r="A2738" s="0" t="n">
        <v>2763</v>
      </c>
      <c r="B2738" s="0" t="s">
        <v>2762</v>
      </c>
      <c r="C2738" s="0" t="n">
        <v>3.892217</v>
      </c>
      <c r="D2738" s="0" t="n">
        <v>3.8914513</v>
      </c>
      <c r="E2738" s="0" t="n">
        <v>3.865525</v>
      </c>
      <c r="F2738" s="0" t="n">
        <v>3.8888294</v>
      </c>
      <c r="G2738" s="0" t="n">
        <v>3.888756</v>
      </c>
      <c r="H2738" s="0" t="n">
        <v>3.8730553</v>
      </c>
      <c r="I2738" s="0" t="n">
        <v>3.8912416</v>
      </c>
      <c r="J2738" s="0" t="n">
        <v>3.8850223</v>
      </c>
      <c r="K2738" s="0" t="n">
        <v>3.8849279</v>
      </c>
      <c r="L2738" s="0" t="n">
        <v>3.9023902</v>
      </c>
      <c r="M2738" s="0" t="n">
        <v>3.8881162</v>
      </c>
      <c r="N2738" s="0" t="n">
        <v>33.425</v>
      </c>
      <c r="O2738" s="0" t="n">
        <v>33.452</v>
      </c>
      <c r="P2738" s="0" t="n">
        <v>33.233</v>
      </c>
      <c r="Q2738" s="0" t="n">
        <v>33.146</v>
      </c>
      <c r="R2738" s="0" t="n">
        <v>3.874167</v>
      </c>
      <c r="S2738" s="0" t="n">
        <v>3.8920911</v>
      </c>
      <c r="U2738" s="0" t="n">
        <v>10.693896</v>
      </c>
      <c r="V2738" s="0" t="n">
        <f aca="false">(SUM($U$2:U2738))*1.041535777/3600</f>
        <v>8.69575295266592</v>
      </c>
      <c r="X2738" s="0" t="n">
        <f aca="false">MAX(D2738:M2738,S2738,R2738)</f>
        <v>3.9023902</v>
      </c>
      <c r="Y2738" s="0" t="n">
        <f aca="false">AVERAGE(D2738:M2738,S2738,R2738)</f>
        <v>3.88546444166667</v>
      </c>
      <c r="Z2738" s="0" t="n">
        <f aca="false">MIN(D2738:M2738,S2738,R2738)</f>
        <v>3.865525</v>
      </c>
      <c r="AA2738" s="0" t="n">
        <f aca="false">SUM(D2738:M2738,S2738,R2738)</f>
        <v>46.6255733</v>
      </c>
      <c r="AB2738" s="0" t="n">
        <f aca="false">MAX(N2738:Q2738)</f>
        <v>33.452</v>
      </c>
    </row>
    <row r="2739" customFormat="false" ht="15" hidden="false" customHeight="false" outlineLevel="0" collapsed="false">
      <c r="A2739" s="0" t="n">
        <v>2764</v>
      </c>
      <c r="B2739" s="0" t="s">
        <v>2763</v>
      </c>
      <c r="C2739" s="0" t="n">
        <v>3.8921645</v>
      </c>
      <c r="D2739" s="0" t="n">
        <v>3.8913674</v>
      </c>
      <c r="E2739" s="0" t="n">
        <v>3.865483</v>
      </c>
      <c r="F2739" s="0" t="n">
        <v>3.8887769</v>
      </c>
      <c r="G2739" s="0" t="n">
        <v>3.8886826</v>
      </c>
      <c r="H2739" s="0" t="n">
        <v>3.8729923</v>
      </c>
      <c r="I2739" s="0" t="n">
        <v>3.8911682</v>
      </c>
      <c r="J2739" s="0" t="n">
        <v>3.8849699</v>
      </c>
      <c r="K2739" s="0" t="n">
        <v>3.8848755</v>
      </c>
      <c r="L2739" s="0" t="n">
        <v>3.9023272</v>
      </c>
      <c r="M2739" s="0" t="n">
        <v>3.8880847</v>
      </c>
      <c r="N2739" s="0" t="n">
        <v>33.426</v>
      </c>
      <c r="O2739" s="0" t="n">
        <v>33.452</v>
      </c>
      <c r="P2739" s="0" t="n">
        <v>33.233</v>
      </c>
      <c r="Q2739" s="0" t="n">
        <v>33.146</v>
      </c>
      <c r="R2739" s="0" t="n">
        <v>3.874104</v>
      </c>
      <c r="S2739" s="0" t="n">
        <v>3.8920492</v>
      </c>
      <c r="U2739" s="0" t="n">
        <v>10.693263</v>
      </c>
      <c r="V2739" s="0" t="n">
        <f aca="false">(SUM($U$2:U2739))*1.041535777/3600</f>
        <v>8.69884667932908</v>
      </c>
      <c r="X2739" s="0" t="n">
        <f aca="false">MAX(D2739:M2739,S2739,R2739)</f>
        <v>3.9023272</v>
      </c>
      <c r="Y2739" s="0" t="n">
        <f aca="false">AVERAGE(D2739:M2739,S2739,R2739)</f>
        <v>3.88540674166667</v>
      </c>
      <c r="Z2739" s="0" t="n">
        <f aca="false">MIN(D2739:M2739,S2739,R2739)</f>
        <v>3.865483</v>
      </c>
      <c r="AA2739" s="0" t="n">
        <f aca="false">SUM(D2739:M2739,S2739,R2739)</f>
        <v>46.6248809</v>
      </c>
      <c r="AB2739" s="0" t="n">
        <f aca="false">MAX(N2739:Q2739)</f>
        <v>33.452</v>
      </c>
    </row>
    <row r="2740" customFormat="false" ht="15" hidden="false" customHeight="false" outlineLevel="0" collapsed="false">
      <c r="A2740" s="0" t="n">
        <v>2765</v>
      </c>
      <c r="B2740" s="0" t="s">
        <v>2764</v>
      </c>
      <c r="C2740" s="0" t="n">
        <v>3.8920911</v>
      </c>
      <c r="D2740" s="0" t="n">
        <v>3.891315</v>
      </c>
      <c r="E2740" s="0" t="n">
        <v>3.8654201</v>
      </c>
      <c r="F2740" s="0" t="n">
        <v>3.8887245</v>
      </c>
      <c r="G2740" s="0" t="n">
        <v>3.8886511</v>
      </c>
      <c r="H2740" s="0" t="n">
        <v>3.8729504</v>
      </c>
      <c r="I2740" s="0" t="n">
        <v>3.8911157</v>
      </c>
      <c r="J2740" s="0" t="n">
        <v>3.8849279</v>
      </c>
      <c r="K2740" s="0" t="n">
        <v>3.884802</v>
      </c>
      <c r="L2740" s="0" t="n">
        <v>3.9022643</v>
      </c>
      <c r="M2740" s="0" t="n">
        <v>3.8880113</v>
      </c>
      <c r="N2740" s="0" t="n">
        <v>33.426</v>
      </c>
      <c r="O2740" s="0" t="n">
        <v>33.453</v>
      </c>
      <c r="P2740" s="0" t="n">
        <v>33.233</v>
      </c>
      <c r="Q2740" s="0" t="n">
        <v>33.147</v>
      </c>
      <c r="R2740" s="0" t="n">
        <v>3.8740411</v>
      </c>
      <c r="S2740" s="0" t="n">
        <v>3.8919862</v>
      </c>
      <c r="U2740" s="0" t="n">
        <v>10.693432</v>
      </c>
      <c r="V2740" s="0" t="n">
        <f aca="false">(SUM($U$2:U2740))*1.041535777/3600</f>
        <v>8.70194045488656</v>
      </c>
      <c r="X2740" s="0" t="n">
        <f aca="false">MAX(D2740:M2740,S2740,R2740)</f>
        <v>3.9022643</v>
      </c>
      <c r="Y2740" s="0" t="n">
        <f aca="false">AVERAGE(D2740:M2740,S2740,R2740)</f>
        <v>3.8853508</v>
      </c>
      <c r="Z2740" s="0" t="n">
        <f aca="false">MIN(D2740:M2740,S2740,R2740)</f>
        <v>3.8654201</v>
      </c>
      <c r="AA2740" s="0" t="n">
        <f aca="false">SUM(D2740:M2740,S2740,R2740)</f>
        <v>46.6242096</v>
      </c>
      <c r="AB2740" s="0" t="n">
        <f aca="false">MAX(N2740:Q2740)</f>
        <v>33.453</v>
      </c>
    </row>
    <row r="2741" customFormat="false" ht="15" hidden="false" customHeight="false" outlineLevel="0" collapsed="false">
      <c r="A2741" s="0" t="n">
        <v>2766</v>
      </c>
      <c r="B2741" s="0" t="s">
        <v>2765</v>
      </c>
      <c r="C2741" s="0" t="n">
        <v>3.8920387</v>
      </c>
      <c r="D2741" s="0" t="n">
        <v>3.8912521</v>
      </c>
      <c r="E2741" s="0" t="n">
        <v>3.8653572</v>
      </c>
      <c r="F2741" s="0" t="n">
        <v>3.8886511</v>
      </c>
      <c r="G2741" s="0" t="n">
        <v>3.8885777</v>
      </c>
      <c r="H2741" s="0" t="n">
        <v>3.8728874</v>
      </c>
      <c r="I2741" s="0" t="n">
        <v>3.8910528</v>
      </c>
      <c r="J2741" s="0" t="n">
        <v>3.884865</v>
      </c>
      <c r="K2741" s="0" t="n">
        <v>3.8847601</v>
      </c>
      <c r="L2741" s="0" t="n">
        <v>3.9022224</v>
      </c>
      <c r="M2741" s="0" t="n">
        <v>3.8879484</v>
      </c>
      <c r="N2741" s="0" t="n">
        <v>33.427</v>
      </c>
      <c r="O2741" s="0" t="n">
        <v>33.453</v>
      </c>
      <c r="P2741" s="0" t="n">
        <v>33.233</v>
      </c>
      <c r="Q2741" s="0" t="n">
        <v>33.148</v>
      </c>
      <c r="R2741" s="0" t="n">
        <v>3.8739782</v>
      </c>
      <c r="S2741" s="0" t="n">
        <v>3.8919233</v>
      </c>
      <c r="U2741" s="0" t="n">
        <v>10.693221</v>
      </c>
      <c r="V2741" s="0" t="n">
        <f aca="false">(SUM($U$2:U2741))*1.041535777/3600</f>
        <v>8.70503416939846</v>
      </c>
      <c r="X2741" s="0" t="n">
        <f aca="false">MAX(D2741:M2741,S2741,R2741)</f>
        <v>3.9022224</v>
      </c>
      <c r="Y2741" s="0" t="n">
        <f aca="false">AVERAGE(D2741:M2741,S2741,R2741)</f>
        <v>3.88528964166667</v>
      </c>
      <c r="Z2741" s="0" t="n">
        <f aca="false">MIN(D2741:M2741,S2741,R2741)</f>
        <v>3.8653572</v>
      </c>
      <c r="AA2741" s="0" t="n">
        <f aca="false">SUM(D2741:M2741,S2741,R2741)</f>
        <v>46.6234757</v>
      </c>
      <c r="AB2741" s="0" t="n">
        <f aca="false">MAX(N2741:Q2741)</f>
        <v>33.453</v>
      </c>
    </row>
    <row r="2742" customFormat="false" ht="15" hidden="false" customHeight="false" outlineLevel="0" collapsed="false">
      <c r="A2742" s="0" t="n">
        <v>2767</v>
      </c>
      <c r="B2742" s="0" t="s">
        <v>2766</v>
      </c>
      <c r="C2742" s="0" t="n">
        <v>3.8919862</v>
      </c>
      <c r="D2742" s="0" t="n">
        <v>3.8911891</v>
      </c>
      <c r="E2742" s="0" t="n">
        <v>3.8652942</v>
      </c>
      <c r="F2742" s="0" t="n">
        <v>3.8885986</v>
      </c>
      <c r="G2742" s="0" t="n">
        <v>3.8885147</v>
      </c>
      <c r="H2742" s="0" t="n">
        <v>3.872814</v>
      </c>
      <c r="I2742" s="0" t="n">
        <v>3.8909899</v>
      </c>
      <c r="J2742" s="0" t="n">
        <v>3.884802</v>
      </c>
      <c r="K2742" s="0" t="n">
        <v>3.8847077</v>
      </c>
      <c r="L2742" s="0" t="n">
        <v>3.902149</v>
      </c>
      <c r="M2742" s="0" t="n">
        <v>3.887896</v>
      </c>
      <c r="N2742" s="0" t="n">
        <v>33.428</v>
      </c>
      <c r="O2742" s="0" t="n">
        <v>33.453</v>
      </c>
      <c r="P2742" s="0" t="n">
        <v>33.232</v>
      </c>
      <c r="Q2742" s="0" t="n">
        <v>33.148</v>
      </c>
      <c r="R2742" s="0" t="n">
        <v>3.8739153</v>
      </c>
      <c r="S2742" s="0" t="n">
        <v>3.8918709</v>
      </c>
      <c r="U2742" s="0" t="n">
        <v>10.692926</v>
      </c>
      <c r="V2742" s="0" t="n">
        <f aca="false">(SUM($U$2:U2742))*1.041535777/3600</f>
        <v>8.7081277985623</v>
      </c>
      <c r="X2742" s="0" t="n">
        <f aca="false">MAX(D2742:M2742,S2742,R2742)</f>
        <v>3.902149</v>
      </c>
      <c r="Y2742" s="0" t="n">
        <f aca="false">AVERAGE(D2742:M2742,S2742,R2742)</f>
        <v>3.88522845</v>
      </c>
      <c r="Z2742" s="0" t="n">
        <f aca="false">MIN(D2742:M2742,S2742,R2742)</f>
        <v>3.8652942</v>
      </c>
      <c r="AA2742" s="0" t="n">
        <f aca="false">SUM(D2742:M2742,S2742,R2742)</f>
        <v>46.6227414</v>
      </c>
      <c r="AB2742" s="0" t="n">
        <f aca="false">MAX(N2742:Q2742)</f>
        <v>33.453</v>
      </c>
    </row>
    <row r="2743" customFormat="false" ht="15" hidden="false" customHeight="false" outlineLevel="0" collapsed="false">
      <c r="A2743" s="0" t="n">
        <v>2768</v>
      </c>
      <c r="B2743" s="0" t="s">
        <v>2767</v>
      </c>
      <c r="C2743" s="0" t="n">
        <v>3.8919128</v>
      </c>
      <c r="D2743" s="0" t="n">
        <v>3.8911472</v>
      </c>
      <c r="E2743" s="0" t="n">
        <v>3.8652418</v>
      </c>
      <c r="F2743" s="0" t="n">
        <v>3.8885357</v>
      </c>
      <c r="G2743" s="0" t="n">
        <v>3.8884623</v>
      </c>
      <c r="H2743" s="0" t="n">
        <v>3.8727616</v>
      </c>
      <c r="I2743" s="0" t="n">
        <v>3.8909584</v>
      </c>
      <c r="J2743" s="0" t="n">
        <v>3.8847496</v>
      </c>
      <c r="K2743" s="0" t="n">
        <v>3.8846552</v>
      </c>
      <c r="L2743" s="0" t="n">
        <v>3.9020755</v>
      </c>
      <c r="M2743" s="0" t="n">
        <v>3.8878225</v>
      </c>
      <c r="N2743" s="0" t="n">
        <v>33.428</v>
      </c>
      <c r="O2743" s="0" t="n">
        <v>33.453</v>
      </c>
      <c r="P2743" s="0" t="n">
        <v>33.231</v>
      </c>
      <c r="Q2743" s="0" t="n">
        <v>33.149</v>
      </c>
      <c r="R2743" s="0" t="n">
        <v>3.8738733</v>
      </c>
      <c r="S2743" s="0" t="n">
        <v>3.8918079</v>
      </c>
      <c r="U2743" s="0" t="n">
        <v>10.692715</v>
      </c>
      <c r="V2743" s="0" t="n">
        <f aca="false">(SUM($U$2:U2743))*1.041535777/3600</f>
        <v>8.71122136668057</v>
      </c>
      <c r="X2743" s="0" t="n">
        <f aca="false">MAX(D2743:M2743,S2743,R2743)</f>
        <v>3.9020755</v>
      </c>
      <c r="Y2743" s="0" t="n">
        <f aca="false">AVERAGE(D2743:M2743,S2743,R2743)</f>
        <v>3.88517425</v>
      </c>
      <c r="Z2743" s="0" t="n">
        <f aca="false">MIN(D2743:M2743,S2743,R2743)</f>
        <v>3.8652418</v>
      </c>
      <c r="AA2743" s="0" t="n">
        <f aca="false">SUM(D2743:M2743,S2743,R2743)</f>
        <v>46.622091</v>
      </c>
      <c r="AB2743" s="0" t="n">
        <f aca="false">MAX(N2743:Q2743)</f>
        <v>33.453</v>
      </c>
    </row>
    <row r="2744" customFormat="false" ht="15" hidden="false" customHeight="false" outlineLevel="0" collapsed="false">
      <c r="A2744" s="0" t="n">
        <v>2769</v>
      </c>
      <c r="B2744" s="0" t="s">
        <v>2768</v>
      </c>
      <c r="C2744" s="0" t="n">
        <v>3.8918709</v>
      </c>
      <c r="D2744" s="0" t="n">
        <v>3.8910738</v>
      </c>
      <c r="E2744" s="0" t="n">
        <v>3.8651684</v>
      </c>
      <c r="F2744" s="0" t="n">
        <v>3.8884833</v>
      </c>
      <c r="G2744" s="0" t="n">
        <v>3.8883994</v>
      </c>
      <c r="H2744" s="0" t="n">
        <v>3.8727196</v>
      </c>
      <c r="I2744" s="0" t="n">
        <v>3.890906</v>
      </c>
      <c r="J2744" s="0" t="n">
        <v>3.8846762</v>
      </c>
      <c r="K2744" s="0" t="n">
        <v>3.8845923</v>
      </c>
      <c r="L2744" s="0" t="n">
        <v>3.9020336</v>
      </c>
      <c r="M2744" s="0" t="n">
        <v>3.8877806</v>
      </c>
      <c r="N2744" s="0" t="n">
        <v>33.428</v>
      </c>
      <c r="O2744" s="0" t="n">
        <v>33.453</v>
      </c>
      <c r="P2744" s="0" t="n">
        <v>33.23</v>
      </c>
      <c r="Q2744" s="0" t="n">
        <v>33.149</v>
      </c>
      <c r="R2744" s="0" t="n">
        <v>3.8738104</v>
      </c>
      <c r="S2744" s="0" t="n">
        <v>3.8917555</v>
      </c>
      <c r="U2744" s="0" t="n">
        <v>10.692419</v>
      </c>
      <c r="V2744" s="0" t="n">
        <f aca="false">(SUM($U$2:U2744))*1.041535777/3600</f>
        <v>8.71431484916145</v>
      </c>
      <c r="X2744" s="0" t="n">
        <f aca="false">MAX(D2744:M2744,S2744,R2744)</f>
        <v>3.9020336</v>
      </c>
      <c r="Y2744" s="0" t="n">
        <f aca="false">AVERAGE(D2744:M2744,S2744,R2744)</f>
        <v>3.88511659166667</v>
      </c>
      <c r="Z2744" s="0" t="n">
        <f aca="false">MIN(D2744:M2744,S2744,R2744)</f>
        <v>3.8651684</v>
      </c>
      <c r="AA2744" s="0" t="n">
        <f aca="false">SUM(D2744:M2744,S2744,R2744)</f>
        <v>46.6213991</v>
      </c>
      <c r="AB2744" s="0" t="n">
        <f aca="false">MAX(N2744:Q2744)</f>
        <v>33.453</v>
      </c>
    </row>
    <row r="2745" customFormat="false" ht="15" hidden="false" customHeight="false" outlineLevel="0" collapsed="false">
      <c r="A2745" s="0" t="n">
        <v>2770</v>
      </c>
      <c r="B2745" s="0" t="s">
        <v>2769</v>
      </c>
      <c r="C2745" s="0" t="n">
        <v>3.8918184</v>
      </c>
      <c r="D2745" s="0" t="n">
        <v>3.8910109</v>
      </c>
      <c r="E2745" s="0" t="n">
        <v>3.8651369</v>
      </c>
      <c r="F2745" s="0" t="n">
        <v>3.8884413</v>
      </c>
      <c r="G2745" s="0" t="n">
        <v>3.8883365</v>
      </c>
      <c r="H2745" s="0" t="n">
        <v>3.8726567</v>
      </c>
      <c r="I2745" s="0" t="n">
        <v>3.8908326</v>
      </c>
      <c r="J2745" s="0" t="n">
        <v>3.8846133</v>
      </c>
      <c r="K2745" s="0" t="n">
        <v>3.8845189</v>
      </c>
      <c r="L2745" s="0" t="n">
        <v>3.9019707</v>
      </c>
      <c r="M2745" s="0" t="n">
        <v>3.8877177</v>
      </c>
      <c r="N2745" s="0" t="n">
        <v>33.429</v>
      </c>
      <c r="O2745" s="0" t="n">
        <v>33.454</v>
      </c>
      <c r="P2745" s="0" t="n">
        <v>33.232</v>
      </c>
      <c r="Q2745" s="0" t="n">
        <v>33.15</v>
      </c>
      <c r="R2745" s="0" t="n">
        <v>3.8737579</v>
      </c>
      <c r="S2745" s="0" t="n">
        <v>3.8916821</v>
      </c>
      <c r="U2745" s="0" t="n">
        <v>10.692166</v>
      </c>
      <c r="V2745" s="0" t="n">
        <f aca="false">(SUM($U$2:U2745))*1.041535777/3600</f>
        <v>8.71740825844551</v>
      </c>
      <c r="X2745" s="0" t="n">
        <f aca="false">MAX(D2745:M2745,S2745,R2745)</f>
        <v>3.9019707</v>
      </c>
      <c r="Y2745" s="0" t="n">
        <f aca="false">AVERAGE(D2745:M2745,S2745,R2745)</f>
        <v>3.88505629166667</v>
      </c>
      <c r="Z2745" s="0" t="n">
        <f aca="false">MIN(D2745:M2745,S2745,R2745)</f>
        <v>3.8651369</v>
      </c>
      <c r="AA2745" s="0" t="n">
        <f aca="false">SUM(D2745:M2745,S2745,R2745)</f>
        <v>46.6206755</v>
      </c>
      <c r="AB2745" s="0" t="n">
        <f aca="false">MAX(N2745:Q2745)</f>
        <v>33.454</v>
      </c>
    </row>
    <row r="2746" customFormat="false" ht="15" hidden="false" customHeight="false" outlineLevel="0" collapsed="false">
      <c r="A2746" s="0" t="n">
        <v>2771</v>
      </c>
      <c r="B2746" s="0" t="s">
        <v>2770</v>
      </c>
      <c r="C2746" s="0" t="n">
        <v>3.891745</v>
      </c>
      <c r="D2746" s="0" t="n">
        <v>3.8909584</v>
      </c>
      <c r="E2746" s="0" t="n">
        <v>3.865053</v>
      </c>
      <c r="F2746" s="0" t="n">
        <v>3.8883679</v>
      </c>
      <c r="G2746" s="0" t="n">
        <v>3.8882735</v>
      </c>
      <c r="H2746" s="0" t="n">
        <v>3.8725938</v>
      </c>
      <c r="I2746" s="0" t="n">
        <v>3.8907696</v>
      </c>
      <c r="J2746" s="0" t="n">
        <v>3.8845713</v>
      </c>
      <c r="K2746" s="0" t="n">
        <v>3.8844664</v>
      </c>
      <c r="L2746" s="0" t="n">
        <v>3.9019182</v>
      </c>
      <c r="M2746" s="0" t="n">
        <v>3.8876652</v>
      </c>
      <c r="N2746" s="0" t="n">
        <v>33.43</v>
      </c>
      <c r="O2746" s="0" t="n">
        <v>33.454</v>
      </c>
      <c r="P2746" s="0" t="n">
        <v>33.232</v>
      </c>
      <c r="Q2746" s="0" t="n">
        <v>33.15</v>
      </c>
      <c r="R2746" s="0" t="n">
        <v>3.873674</v>
      </c>
      <c r="S2746" s="0" t="n">
        <v>3.8916296</v>
      </c>
      <c r="U2746" s="0" t="n">
        <v>10.691976</v>
      </c>
      <c r="V2746" s="0" t="n">
        <f aca="false">(SUM($U$2:U2746))*1.041535777/3600</f>
        <v>8.72050161275963</v>
      </c>
      <c r="X2746" s="0" t="n">
        <f aca="false">MAX(D2746:M2746,S2746,R2746)</f>
        <v>3.9019182</v>
      </c>
      <c r="Y2746" s="0" t="n">
        <f aca="false">AVERAGE(D2746:M2746,S2746,R2746)</f>
        <v>3.884995075</v>
      </c>
      <c r="Z2746" s="0" t="n">
        <f aca="false">MIN(D2746:M2746,S2746,R2746)</f>
        <v>3.865053</v>
      </c>
      <c r="AA2746" s="0" t="n">
        <f aca="false">SUM(D2746:M2746,S2746,R2746)</f>
        <v>46.6199409</v>
      </c>
      <c r="AB2746" s="0" t="n">
        <f aca="false">MAX(N2746:Q2746)</f>
        <v>33.454</v>
      </c>
    </row>
    <row r="2747" customFormat="false" ht="15" hidden="false" customHeight="false" outlineLevel="0" collapsed="false">
      <c r="A2747" s="0" t="n">
        <v>2772</v>
      </c>
      <c r="B2747" s="0" t="s">
        <v>2771</v>
      </c>
      <c r="C2747" s="0" t="n">
        <v>3.8916926</v>
      </c>
      <c r="D2747" s="0" t="n">
        <v>3.8908955</v>
      </c>
      <c r="E2747" s="0" t="n">
        <v>3.8650111</v>
      </c>
      <c r="F2747" s="0" t="n">
        <v>3.8882945</v>
      </c>
      <c r="G2747" s="0" t="n">
        <v>3.8882106</v>
      </c>
      <c r="H2747" s="0" t="n">
        <v>3.8725413</v>
      </c>
      <c r="I2747" s="0" t="n">
        <v>3.8906857</v>
      </c>
      <c r="J2747" s="0" t="n">
        <v>3.8845084</v>
      </c>
      <c r="K2747" s="0" t="n">
        <v>3.884393</v>
      </c>
      <c r="L2747" s="0" t="n">
        <v>3.9018553</v>
      </c>
      <c r="M2747" s="0" t="n">
        <v>3.8876023</v>
      </c>
      <c r="N2747" s="0" t="n">
        <v>33.43</v>
      </c>
      <c r="O2747" s="0" t="n">
        <v>33.454</v>
      </c>
      <c r="P2747" s="0" t="n">
        <v>33.233</v>
      </c>
      <c r="Q2747" s="0" t="n">
        <v>33.151</v>
      </c>
      <c r="R2747" s="0" t="n">
        <v>3.8736426</v>
      </c>
      <c r="S2747" s="0" t="n">
        <v>3.8915667</v>
      </c>
      <c r="U2747" s="0" t="n">
        <v>10.691849</v>
      </c>
      <c r="V2747" s="0" t="n">
        <f aca="false">(SUM($U$2:U2747))*1.041535777/3600</f>
        <v>8.72359493033068</v>
      </c>
      <c r="X2747" s="0" t="n">
        <f aca="false">MAX(D2747:M2747,S2747,R2747)</f>
        <v>3.9018553</v>
      </c>
      <c r="Y2747" s="0" t="n">
        <f aca="false">AVERAGE(D2747:M2747,S2747,R2747)</f>
        <v>3.88493391666667</v>
      </c>
      <c r="Z2747" s="0" t="n">
        <f aca="false">MIN(D2747:M2747,S2747,R2747)</f>
        <v>3.8650111</v>
      </c>
      <c r="AA2747" s="0" t="n">
        <f aca="false">SUM(D2747:M2747,S2747,R2747)</f>
        <v>46.619207</v>
      </c>
      <c r="AB2747" s="0" t="n">
        <f aca="false">MAX(N2747:Q2747)</f>
        <v>33.454</v>
      </c>
    </row>
    <row r="2748" customFormat="false" ht="15" hidden="false" customHeight="false" outlineLevel="0" collapsed="false">
      <c r="A2748" s="0" t="n">
        <v>2773</v>
      </c>
      <c r="B2748" s="0" t="s">
        <v>2772</v>
      </c>
      <c r="C2748" s="0" t="n">
        <v>3.8916401</v>
      </c>
      <c r="D2748" s="0" t="n">
        <v>3.890843</v>
      </c>
      <c r="E2748" s="0" t="n">
        <v>3.8649481</v>
      </c>
      <c r="F2748" s="0" t="n">
        <v>3.8882525</v>
      </c>
      <c r="G2748" s="0" t="n">
        <v>3.8881686</v>
      </c>
      <c r="H2748" s="0" t="n">
        <v>3.8724784</v>
      </c>
      <c r="I2748" s="0" t="n">
        <v>3.8906333</v>
      </c>
      <c r="J2748" s="0" t="n">
        <v>3.8844455</v>
      </c>
      <c r="K2748" s="0" t="n">
        <v>3.8843406</v>
      </c>
      <c r="L2748" s="0" t="n">
        <v>3.9017924</v>
      </c>
      <c r="M2748" s="0" t="n">
        <v>3.8875394</v>
      </c>
      <c r="N2748" s="0" t="n">
        <v>33.431</v>
      </c>
      <c r="O2748" s="0" t="n">
        <v>33.455</v>
      </c>
      <c r="P2748" s="0" t="n">
        <v>33.232</v>
      </c>
      <c r="Q2748" s="0" t="n">
        <v>33.151</v>
      </c>
      <c r="R2748" s="0" t="n">
        <v>3.8735796</v>
      </c>
      <c r="S2748" s="0" t="n">
        <v>3.8915038</v>
      </c>
      <c r="U2748" s="0" t="n">
        <v>10.691322</v>
      </c>
      <c r="V2748" s="0" t="n">
        <f aca="false">(SUM($U$2:U2748))*1.041535777/3600</f>
        <v>8.72668809543247</v>
      </c>
      <c r="X2748" s="0" t="n">
        <f aca="false">MAX(D2748:M2748,S2748,R2748)</f>
        <v>3.9017924</v>
      </c>
      <c r="Y2748" s="0" t="n">
        <f aca="false">AVERAGE(D2748:M2748,S2748,R2748)</f>
        <v>3.8848771</v>
      </c>
      <c r="Z2748" s="0" t="n">
        <f aca="false">MIN(D2748:M2748,S2748,R2748)</f>
        <v>3.8649481</v>
      </c>
      <c r="AA2748" s="0" t="n">
        <f aca="false">SUM(D2748:M2748,S2748,R2748)</f>
        <v>46.6185252</v>
      </c>
      <c r="AB2748" s="0" t="n">
        <f aca="false">MAX(N2748:Q2748)</f>
        <v>33.455</v>
      </c>
    </row>
    <row r="2749" customFormat="false" ht="15" hidden="false" customHeight="false" outlineLevel="0" collapsed="false">
      <c r="A2749" s="0" t="n">
        <v>2774</v>
      </c>
      <c r="B2749" s="0" t="s">
        <v>2773</v>
      </c>
      <c r="C2749" s="0" t="n">
        <v>3.8915667</v>
      </c>
      <c r="D2749" s="0" t="n">
        <v>3.8907801</v>
      </c>
      <c r="E2749" s="0" t="n">
        <v>3.8648852</v>
      </c>
      <c r="F2749" s="0" t="n">
        <v>3.8881896</v>
      </c>
      <c r="G2749" s="0" t="n">
        <v>3.8880952</v>
      </c>
      <c r="H2749" s="0" t="n">
        <v>3.872426</v>
      </c>
      <c r="I2749" s="0" t="n">
        <v>3.8905913</v>
      </c>
      <c r="J2749" s="0" t="n">
        <v>3.8843825</v>
      </c>
      <c r="K2749" s="0" t="n">
        <v>3.8842881</v>
      </c>
      <c r="L2749" s="0" t="n">
        <v>3.9017399</v>
      </c>
      <c r="M2749" s="0" t="n">
        <v>3.8874764</v>
      </c>
      <c r="N2749" s="0" t="n">
        <v>33.431</v>
      </c>
      <c r="O2749" s="0" t="n">
        <v>33.455</v>
      </c>
      <c r="P2749" s="0" t="n">
        <v>33.232</v>
      </c>
      <c r="Q2749" s="0" t="n">
        <v>33.151</v>
      </c>
      <c r="R2749" s="0" t="n">
        <v>3.8735167</v>
      </c>
      <c r="S2749" s="0" t="n">
        <v>3.8914513</v>
      </c>
      <c r="U2749" s="0" t="n">
        <v>10.6909</v>
      </c>
      <c r="V2749" s="0" t="n">
        <f aca="false">(SUM($U$2:U2749))*1.041535777/3600</f>
        <v>8.72978113844311</v>
      </c>
      <c r="X2749" s="0" t="n">
        <f aca="false">MAX(D2749:M2749,S2749,R2749)</f>
        <v>3.9017399</v>
      </c>
      <c r="Y2749" s="0" t="n">
        <f aca="false">AVERAGE(D2749:M2749,S2749,R2749)</f>
        <v>3.884818525</v>
      </c>
      <c r="Z2749" s="0" t="n">
        <f aca="false">MIN(D2749:M2749,S2749,R2749)</f>
        <v>3.8648852</v>
      </c>
      <c r="AA2749" s="0" t="n">
        <f aca="false">SUM(D2749:M2749,S2749,R2749)</f>
        <v>46.6178223</v>
      </c>
      <c r="AB2749" s="0" t="n">
        <f aca="false">MAX(N2749:Q2749)</f>
        <v>33.455</v>
      </c>
    </row>
    <row r="2750" customFormat="false" ht="15" hidden="false" customHeight="false" outlineLevel="0" collapsed="false">
      <c r="A2750" s="0" t="n">
        <v>2775</v>
      </c>
      <c r="B2750" s="0" t="s">
        <v>2774</v>
      </c>
      <c r="C2750" s="0" t="n">
        <v>3.8915038</v>
      </c>
      <c r="D2750" s="0" t="n">
        <v>3.8907172</v>
      </c>
      <c r="E2750" s="0" t="n">
        <v>3.8648328</v>
      </c>
      <c r="F2750" s="0" t="n">
        <v>3.8881372</v>
      </c>
      <c r="G2750" s="0" t="n">
        <v>3.8880428</v>
      </c>
      <c r="H2750" s="0" t="n">
        <v>3.8723631</v>
      </c>
      <c r="I2750" s="0" t="n">
        <v>3.8905284</v>
      </c>
      <c r="J2750" s="0" t="n">
        <v>3.8843301</v>
      </c>
      <c r="K2750" s="0" t="n">
        <v>3.8842357</v>
      </c>
      <c r="L2750" s="0" t="n">
        <v>3.9016665</v>
      </c>
      <c r="M2750" s="0" t="n">
        <v>3.887403</v>
      </c>
      <c r="N2750" s="0" t="n">
        <v>33.432</v>
      </c>
      <c r="O2750" s="0" t="n">
        <v>33.455</v>
      </c>
      <c r="P2750" s="0" t="n">
        <v>33.233</v>
      </c>
      <c r="Q2750" s="0" t="n">
        <v>33.152</v>
      </c>
      <c r="R2750" s="0" t="n">
        <v>3.8734748</v>
      </c>
      <c r="S2750" s="0" t="n">
        <v>3.8913989</v>
      </c>
      <c r="U2750" s="0" t="n">
        <v>10.690815</v>
      </c>
      <c r="V2750" s="0" t="n">
        <f aca="false">(SUM($U$2:U2750))*1.041535777/3600</f>
        <v>8.73287415686194</v>
      </c>
      <c r="X2750" s="0" t="n">
        <f aca="false">MAX(D2750:M2750,S2750,R2750)</f>
        <v>3.9016665</v>
      </c>
      <c r="Y2750" s="0" t="n">
        <f aca="false">AVERAGE(D2750:M2750,S2750,R2750)</f>
        <v>3.884760875</v>
      </c>
      <c r="Z2750" s="0" t="n">
        <f aca="false">MIN(D2750:M2750,S2750,R2750)</f>
        <v>3.8648328</v>
      </c>
      <c r="AA2750" s="0" t="n">
        <f aca="false">SUM(D2750:M2750,S2750,R2750)</f>
        <v>46.6171305</v>
      </c>
      <c r="AB2750" s="0" t="n">
        <f aca="false">MAX(N2750:Q2750)</f>
        <v>33.455</v>
      </c>
    </row>
    <row r="2751" customFormat="false" ht="15" hidden="false" customHeight="false" outlineLevel="0" collapsed="false">
      <c r="A2751" s="0" t="n">
        <v>2776</v>
      </c>
      <c r="B2751" s="0" t="s">
        <v>2775</v>
      </c>
      <c r="C2751" s="0" t="n">
        <v>3.8914618</v>
      </c>
      <c r="D2751" s="0" t="n">
        <v>3.8906752</v>
      </c>
      <c r="E2751" s="0" t="n">
        <v>3.8647698</v>
      </c>
      <c r="F2751" s="0" t="n">
        <v>3.8880847</v>
      </c>
      <c r="G2751" s="0" t="n">
        <v>3.8879799</v>
      </c>
      <c r="H2751" s="0" t="n">
        <v>3.8723211</v>
      </c>
      <c r="I2751" s="0" t="n">
        <v>3.890476</v>
      </c>
      <c r="J2751" s="0" t="n">
        <v>3.8842777</v>
      </c>
      <c r="K2751" s="0" t="n">
        <v>3.8841518</v>
      </c>
      <c r="L2751" s="0" t="n">
        <v>3.9016246</v>
      </c>
      <c r="M2751" s="0" t="n">
        <v>3.8873506</v>
      </c>
      <c r="N2751" s="0" t="n">
        <v>33.432</v>
      </c>
      <c r="O2751" s="0" t="n">
        <v>33.455</v>
      </c>
      <c r="P2751" s="0" t="n">
        <v>33.233</v>
      </c>
      <c r="Q2751" s="0" t="n">
        <v>33.152</v>
      </c>
      <c r="R2751" s="0" t="n">
        <v>3.8734014</v>
      </c>
      <c r="S2751" s="0" t="n">
        <v>3.891336</v>
      </c>
      <c r="U2751" s="0" t="n">
        <v>10.690435</v>
      </c>
      <c r="V2751" s="0" t="n">
        <f aca="false">(SUM($U$2:U2751))*1.041535777/3600</f>
        <v>8.73596706534089</v>
      </c>
      <c r="X2751" s="0" t="n">
        <f aca="false">MAX(D2751:M2751,S2751,R2751)</f>
        <v>3.9016246</v>
      </c>
      <c r="Y2751" s="0" t="n">
        <f aca="false">AVERAGE(D2751:M2751,S2751,R2751)</f>
        <v>3.88470406666667</v>
      </c>
      <c r="Z2751" s="0" t="n">
        <f aca="false">MIN(D2751:M2751,S2751,R2751)</f>
        <v>3.8647698</v>
      </c>
      <c r="AA2751" s="0" t="n">
        <f aca="false">SUM(D2751:M2751,S2751,R2751)</f>
        <v>46.6164488</v>
      </c>
      <c r="AB2751" s="0" t="n">
        <f aca="false">MAX(N2751:Q2751)</f>
        <v>33.455</v>
      </c>
    </row>
    <row r="2752" customFormat="false" ht="15" hidden="false" customHeight="false" outlineLevel="0" collapsed="false">
      <c r="A2752" s="0" t="n">
        <v>2777</v>
      </c>
      <c r="B2752" s="0" t="s">
        <v>2776</v>
      </c>
      <c r="C2752" s="0" t="n">
        <v>3.8913989</v>
      </c>
      <c r="D2752" s="0" t="n">
        <v>3.8906018</v>
      </c>
      <c r="E2752" s="0" t="n">
        <v>3.8647069</v>
      </c>
      <c r="F2752" s="0" t="n">
        <v>3.8880113</v>
      </c>
      <c r="G2752" s="0" t="n">
        <v>3.8879379</v>
      </c>
      <c r="H2752" s="0" t="n">
        <v>3.8722582</v>
      </c>
      <c r="I2752" s="0" t="n">
        <v>3.890434</v>
      </c>
      <c r="J2752" s="0" t="n">
        <v>3.8842042</v>
      </c>
      <c r="K2752" s="0" t="n">
        <v>3.8841203</v>
      </c>
      <c r="L2752" s="0" t="n">
        <v>3.9015721</v>
      </c>
      <c r="M2752" s="0" t="n">
        <v>3.8872982</v>
      </c>
      <c r="N2752" s="0" t="n">
        <v>33.433</v>
      </c>
      <c r="O2752" s="0" t="n">
        <v>33.456</v>
      </c>
      <c r="P2752" s="0" t="n">
        <v>33.232</v>
      </c>
      <c r="Q2752" s="0" t="n">
        <v>33.153</v>
      </c>
      <c r="R2752" s="0" t="n">
        <v>3.8733594</v>
      </c>
      <c r="S2752" s="0" t="n">
        <v>3.8912835</v>
      </c>
      <c r="U2752" s="0" t="n">
        <v>10.690055</v>
      </c>
      <c r="V2752" s="0" t="n">
        <f aca="false">(SUM($U$2:U2752))*1.041535777/3600</f>
        <v>8.73905986387994</v>
      </c>
      <c r="X2752" s="0" t="n">
        <f aca="false">MAX(D2752:M2752,S2752,R2752)</f>
        <v>3.9015721</v>
      </c>
      <c r="Y2752" s="0" t="n">
        <f aca="false">AVERAGE(D2752:M2752,S2752,R2752)</f>
        <v>3.88464898333333</v>
      </c>
      <c r="Z2752" s="0" t="n">
        <f aca="false">MIN(D2752:M2752,S2752,R2752)</f>
        <v>3.8647069</v>
      </c>
      <c r="AA2752" s="0" t="n">
        <f aca="false">SUM(D2752:M2752,S2752,R2752)</f>
        <v>46.6157878</v>
      </c>
      <c r="AB2752" s="0" t="n">
        <f aca="false">MAX(N2752:Q2752)</f>
        <v>33.456</v>
      </c>
    </row>
    <row r="2753" customFormat="false" ht="15" hidden="false" customHeight="false" outlineLevel="0" collapsed="false">
      <c r="A2753" s="0" t="n">
        <v>2778</v>
      </c>
      <c r="B2753" s="0" t="s">
        <v>2777</v>
      </c>
      <c r="C2753" s="0" t="n">
        <v>3.8913255</v>
      </c>
      <c r="D2753" s="0" t="n">
        <v>3.8905494</v>
      </c>
      <c r="E2753" s="0" t="n">
        <v>3.8646545</v>
      </c>
      <c r="F2753" s="0" t="n">
        <v>3.8879589</v>
      </c>
      <c r="G2753" s="0" t="n">
        <v>3.8878645</v>
      </c>
      <c r="H2753" s="0" t="n">
        <v>3.8722057</v>
      </c>
      <c r="I2753" s="0" t="n">
        <v>3.8903396</v>
      </c>
      <c r="J2753" s="0" t="n">
        <v>3.8841413</v>
      </c>
      <c r="K2753" s="0" t="n">
        <v>3.8840784</v>
      </c>
      <c r="L2753" s="0" t="n">
        <v>3.9015092</v>
      </c>
      <c r="M2753" s="0" t="n">
        <v>3.8872352</v>
      </c>
      <c r="N2753" s="0" t="n">
        <v>33.433</v>
      </c>
      <c r="O2753" s="0" t="n">
        <v>33.456</v>
      </c>
      <c r="P2753" s="0" t="n">
        <v>33.232</v>
      </c>
      <c r="Q2753" s="0" t="n">
        <v>33.153</v>
      </c>
      <c r="R2753" s="0" t="n">
        <v>3.873286</v>
      </c>
      <c r="S2753" s="0" t="n">
        <v>3.8912416</v>
      </c>
      <c r="U2753" s="0" t="n">
        <v>10.689971</v>
      </c>
      <c r="V2753" s="0" t="n">
        <f aca="false">(SUM($U$2:U2753))*1.041535777/3600</f>
        <v>8.7421526381165</v>
      </c>
      <c r="X2753" s="0" t="n">
        <f aca="false">MAX(D2753:M2753,S2753,R2753)</f>
        <v>3.9015092</v>
      </c>
      <c r="Y2753" s="0" t="n">
        <f aca="false">AVERAGE(D2753:M2753,S2753,R2753)</f>
        <v>3.88458869166667</v>
      </c>
      <c r="Z2753" s="0" t="n">
        <f aca="false">MIN(D2753:M2753,S2753,R2753)</f>
        <v>3.8646545</v>
      </c>
      <c r="AA2753" s="0" t="n">
        <f aca="false">SUM(D2753:M2753,S2753,R2753)</f>
        <v>46.6150643</v>
      </c>
      <c r="AB2753" s="0" t="n">
        <f aca="false">MAX(N2753:Q2753)</f>
        <v>33.456</v>
      </c>
    </row>
    <row r="2754" customFormat="false" ht="15" hidden="false" customHeight="false" outlineLevel="0" collapsed="false">
      <c r="A2754" s="0" t="n">
        <v>2779</v>
      </c>
      <c r="B2754" s="0" t="s">
        <v>2778</v>
      </c>
      <c r="C2754" s="0" t="n">
        <v>3.8912835</v>
      </c>
      <c r="D2754" s="0" t="n">
        <v>3.890476</v>
      </c>
      <c r="E2754" s="0" t="n">
        <v>3.8645811</v>
      </c>
      <c r="F2754" s="0" t="n">
        <v>3.887896</v>
      </c>
      <c r="G2754" s="0" t="n">
        <v>3.8877911</v>
      </c>
      <c r="H2754" s="0" t="n">
        <v>3.8721323</v>
      </c>
      <c r="I2754" s="0" t="n">
        <v>3.8902977</v>
      </c>
      <c r="J2754" s="0" t="n">
        <v>3.8840994</v>
      </c>
      <c r="K2754" s="0" t="n">
        <v>3.884005</v>
      </c>
      <c r="L2754" s="0" t="n">
        <v>3.9014463</v>
      </c>
      <c r="M2754" s="0" t="n">
        <v>3.8871723</v>
      </c>
      <c r="N2754" s="0" t="n">
        <v>33.434</v>
      </c>
      <c r="O2754" s="0" t="n">
        <v>33.456</v>
      </c>
      <c r="P2754" s="0" t="n">
        <v>33.232</v>
      </c>
      <c r="Q2754" s="0" t="n">
        <v>33.153</v>
      </c>
      <c r="R2754" s="0" t="n">
        <v>3.8732335</v>
      </c>
      <c r="S2754" s="0" t="n">
        <v>3.8911682</v>
      </c>
      <c r="U2754" s="0" t="n">
        <v>10.689908</v>
      </c>
      <c r="V2754" s="0" t="n">
        <f aca="false">(SUM($U$2:U2754))*1.041535777/3600</f>
        <v>8.74524539412617</v>
      </c>
      <c r="X2754" s="0" t="n">
        <f aca="false">MAX(D2754:M2754,S2754,R2754)</f>
        <v>3.9014463</v>
      </c>
      <c r="Y2754" s="0" t="n">
        <f aca="false">AVERAGE(D2754:M2754,S2754,R2754)</f>
        <v>3.88452490833333</v>
      </c>
      <c r="Z2754" s="0" t="n">
        <f aca="false">MIN(D2754:M2754,S2754,R2754)</f>
        <v>3.8645811</v>
      </c>
      <c r="AA2754" s="0" t="n">
        <f aca="false">SUM(D2754:M2754,S2754,R2754)</f>
        <v>46.6142989</v>
      </c>
      <c r="AB2754" s="0" t="n">
        <f aca="false">MAX(N2754:Q2754)</f>
        <v>33.456</v>
      </c>
    </row>
    <row r="2755" customFormat="false" ht="15" hidden="false" customHeight="false" outlineLevel="0" collapsed="false">
      <c r="A2755" s="0" t="n">
        <v>2780</v>
      </c>
      <c r="B2755" s="0" t="s">
        <v>2779</v>
      </c>
      <c r="C2755" s="0" t="n">
        <v>3.8912206</v>
      </c>
      <c r="D2755" s="0" t="n">
        <v>3.890413</v>
      </c>
      <c r="E2755" s="0" t="n">
        <v>3.8645391</v>
      </c>
      <c r="F2755" s="0" t="n">
        <v>3.887833</v>
      </c>
      <c r="G2755" s="0" t="n">
        <v>3.8877386</v>
      </c>
      <c r="H2755" s="0" t="n">
        <v>3.8720799</v>
      </c>
      <c r="I2755" s="0" t="n">
        <v>3.8902348</v>
      </c>
      <c r="J2755" s="0" t="n">
        <v>3.8840364</v>
      </c>
      <c r="K2755" s="0" t="n">
        <v>3.883942</v>
      </c>
      <c r="L2755" s="0" t="n">
        <v>3.9013833</v>
      </c>
      <c r="M2755" s="0" t="n">
        <v>3.8871199</v>
      </c>
      <c r="N2755" s="0" t="n">
        <v>33.434</v>
      </c>
      <c r="O2755" s="0" t="n">
        <v>33.456</v>
      </c>
      <c r="P2755" s="0" t="n">
        <v>33.232</v>
      </c>
      <c r="Q2755" s="0" t="n">
        <v>33.154</v>
      </c>
      <c r="R2755" s="0" t="n">
        <v>3.8731601</v>
      </c>
      <c r="S2755" s="0" t="n">
        <v>3.8911052</v>
      </c>
      <c r="U2755" s="0" t="n">
        <v>10.690034</v>
      </c>
      <c r="V2755" s="0" t="n">
        <f aca="false">(SUM($U$2:U2755))*1.041535777/3600</f>
        <v>8.7483381865896</v>
      </c>
      <c r="X2755" s="0" t="n">
        <f aca="false">MAX(D2755:M2755,S2755,R2755)</f>
        <v>3.9013833</v>
      </c>
      <c r="Y2755" s="0" t="n">
        <f aca="false">AVERAGE(D2755:M2755,S2755,R2755)</f>
        <v>3.88446544166667</v>
      </c>
      <c r="Z2755" s="0" t="n">
        <f aca="false">MIN(D2755:M2755,S2755,R2755)</f>
        <v>3.8645391</v>
      </c>
      <c r="AA2755" s="0" t="n">
        <f aca="false">SUM(D2755:M2755,S2755,R2755)</f>
        <v>46.6135853</v>
      </c>
      <c r="AB2755" s="0" t="n">
        <f aca="false">MAX(N2755:Q2755)</f>
        <v>33.456</v>
      </c>
    </row>
    <row r="2756" customFormat="false" ht="15" hidden="false" customHeight="false" outlineLevel="0" collapsed="false">
      <c r="A2756" s="0" t="n">
        <v>2781</v>
      </c>
      <c r="B2756" s="0" t="s">
        <v>2780</v>
      </c>
      <c r="C2756" s="0" t="n">
        <v>3.8911472</v>
      </c>
      <c r="D2756" s="0" t="n">
        <v>3.8903606</v>
      </c>
      <c r="E2756" s="0" t="n">
        <v>3.8644762</v>
      </c>
      <c r="F2756" s="0" t="n">
        <v>3.8877911</v>
      </c>
      <c r="G2756" s="0" t="n">
        <v>3.8876862</v>
      </c>
      <c r="H2756" s="0" t="n">
        <v>3.872017</v>
      </c>
      <c r="I2756" s="0" t="n">
        <v>3.8901928</v>
      </c>
      <c r="J2756" s="0" t="n">
        <v>3.883963</v>
      </c>
      <c r="K2756" s="0" t="n">
        <v>3.8838896</v>
      </c>
      <c r="L2756" s="0" t="n">
        <v>3.9013099</v>
      </c>
      <c r="M2756" s="0" t="n">
        <v>3.8870779</v>
      </c>
      <c r="N2756" s="0" t="n">
        <v>33.434</v>
      </c>
      <c r="O2756" s="0" t="n">
        <v>33.456</v>
      </c>
      <c r="P2756" s="0" t="n">
        <v>33.232</v>
      </c>
      <c r="Q2756" s="0" t="n">
        <v>33.154</v>
      </c>
      <c r="R2756" s="0" t="n">
        <v>3.8731182</v>
      </c>
      <c r="S2756" s="0" t="n">
        <v>3.8910528</v>
      </c>
      <c r="U2756" s="0" t="n">
        <v>10.690351</v>
      </c>
      <c r="V2756" s="0" t="n">
        <f aca="false">(SUM($U$2:U2756))*1.041535777/3600</f>
        <v>8.75143107076604</v>
      </c>
      <c r="X2756" s="0" t="n">
        <f aca="false">MAX(D2756:M2756,S2756,R2756)</f>
        <v>3.9013099</v>
      </c>
      <c r="Y2756" s="0" t="n">
        <f aca="false">AVERAGE(D2756:M2756,S2756,R2756)</f>
        <v>3.884411275</v>
      </c>
      <c r="Z2756" s="0" t="n">
        <f aca="false">MIN(D2756:M2756,S2756,R2756)</f>
        <v>3.8644762</v>
      </c>
      <c r="AA2756" s="0" t="n">
        <f aca="false">SUM(D2756:M2756,S2756,R2756)</f>
        <v>46.6129353</v>
      </c>
      <c r="AB2756" s="0" t="n">
        <f aca="false">MAX(N2756:Q2756)</f>
        <v>33.456</v>
      </c>
    </row>
    <row r="2757" customFormat="false" ht="15" hidden="false" customHeight="false" outlineLevel="0" collapsed="false">
      <c r="A2757" s="0" t="n">
        <v>2782</v>
      </c>
      <c r="B2757" s="0" t="s">
        <v>2781</v>
      </c>
      <c r="C2757" s="0" t="n">
        <v>3.8910948</v>
      </c>
      <c r="D2757" s="0" t="n">
        <v>3.8902977</v>
      </c>
      <c r="E2757" s="0" t="n">
        <v>3.8644237</v>
      </c>
      <c r="F2757" s="0" t="n">
        <v>3.8877072</v>
      </c>
      <c r="G2757" s="0" t="n">
        <v>3.8876233</v>
      </c>
      <c r="H2757" s="0" t="n">
        <v>3.8719435</v>
      </c>
      <c r="I2757" s="0" t="n">
        <v>3.8901194</v>
      </c>
      <c r="J2757" s="0" t="n">
        <v>3.8839211</v>
      </c>
      <c r="K2757" s="0" t="n">
        <v>3.8838267</v>
      </c>
      <c r="L2757" s="0" t="n">
        <v>3.901247</v>
      </c>
      <c r="M2757" s="0" t="n">
        <v>3.887015</v>
      </c>
      <c r="N2757" s="0" t="n">
        <v>33.435</v>
      </c>
      <c r="O2757" s="0" t="n">
        <v>33.456</v>
      </c>
      <c r="P2757" s="0" t="n">
        <v>33.232</v>
      </c>
      <c r="Q2757" s="0" t="n">
        <v>33.155</v>
      </c>
      <c r="R2757" s="0" t="n">
        <v>3.8730553</v>
      </c>
      <c r="S2757" s="0" t="n">
        <v>3.8909794</v>
      </c>
      <c r="U2757" s="0" t="n">
        <v>10.689823</v>
      </c>
      <c r="V2757" s="0" t="n">
        <f aca="false">(SUM($U$2:U2757))*1.041535777/3600</f>
        <v>8.7545238021839</v>
      </c>
      <c r="X2757" s="0" t="n">
        <f aca="false">MAX(D2757:M2757,S2757,R2757)</f>
        <v>3.901247</v>
      </c>
      <c r="Y2757" s="0" t="n">
        <f aca="false">AVERAGE(D2757:M2757,S2757,R2757)</f>
        <v>3.88434660833333</v>
      </c>
      <c r="Z2757" s="0" t="n">
        <f aca="false">MIN(D2757:M2757,S2757,R2757)</f>
        <v>3.8644237</v>
      </c>
      <c r="AA2757" s="0" t="n">
        <f aca="false">SUM(D2757:M2757,S2757,R2757)</f>
        <v>46.6121593</v>
      </c>
      <c r="AB2757" s="0" t="n">
        <f aca="false">MAX(N2757:Q2757)</f>
        <v>33.456</v>
      </c>
    </row>
    <row r="2758" customFormat="false" ht="15" hidden="false" customHeight="false" outlineLevel="0" collapsed="false">
      <c r="A2758" s="0" t="n">
        <v>2783</v>
      </c>
      <c r="B2758" s="0" t="s">
        <v>2782</v>
      </c>
      <c r="C2758" s="0" t="n">
        <v>3.8910423</v>
      </c>
      <c r="D2758" s="0" t="n">
        <v>3.8902348</v>
      </c>
      <c r="E2758" s="0" t="n">
        <v>3.8643503</v>
      </c>
      <c r="F2758" s="0" t="n">
        <v>3.8876547</v>
      </c>
      <c r="G2758" s="0" t="n">
        <v>3.8875604</v>
      </c>
      <c r="H2758" s="0" t="n">
        <v>3.8718911</v>
      </c>
      <c r="I2758" s="0" t="n">
        <v>3.8900669</v>
      </c>
      <c r="J2758" s="0" t="n">
        <v>3.8838686</v>
      </c>
      <c r="K2758" s="0" t="n">
        <v>3.8837637</v>
      </c>
      <c r="L2758" s="0" t="n">
        <v>3.901205</v>
      </c>
      <c r="M2758" s="0" t="n">
        <v>3.8869625</v>
      </c>
      <c r="N2758" s="0" t="n">
        <v>33.436</v>
      </c>
      <c r="O2758" s="0" t="n">
        <v>33.456</v>
      </c>
      <c r="P2758" s="0" t="n">
        <v>33.233</v>
      </c>
      <c r="Q2758" s="0" t="n">
        <v>33.155</v>
      </c>
      <c r="R2758" s="0" t="n">
        <v>3.8729818</v>
      </c>
      <c r="S2758" s="0" t="n">
        <v>3.890927</v>
      </c>
      <c r="U2758" s="0" t="n">
        <v>10.689929</v>
      </c>
      <c r="V2758" s="0" t="n">
        <f aca="false">(SUM($U$2:U2758))*1.041535777/3600</f>
        <v>8.75761656426921</v>
      </c>
      <c r="X2758" s="0" t="n">
        <f aca="false">MAX(D2758:M2758,S2758,R2758)</f>
        <v>3.901205</v>
      </c>
      <c r="Y2758" s="0" t="n">
        <f aca="false">AVERAGE(D2758:M2758,S2758,R2758)</f>
        <v>3.8842889</v>
      </c>
      <c r="Z2758" s="0" t="n">
        <f aca="false">MIN(D2758:M2758,S2758,R2758)</f>
        <v>3.8643503</v>
      </c>
      <c r="AA2758" s="0" t="n">
        <f aca="false">SUM(D2758:M2758,S2758,R2758)</f>
        <v>46.6114668</v>
      </c>
      <c r="AB2758" s="0" t="n">
        <f aca="false">MAX(N2758:Q2758)</f>
        <v>33.456</v>
      </c>
    </row>
    <row r="2759" customFormat="false" ht="15" hidden="false" customHeight="false" outlineLevel="0" collapsed="false">
      <c r="A2759" s="0" t="n">
        <v>2784</v>
      </c>
      <c r="B2759" s="0" t="s">
        <v>2783</v>
      </c>
      <c r="C2759" s="0" t="n">
        <v>3.8909794</v>
      </c>
      <c r="D2759" s="0" t="n">
        <v>3.8901928</v>
      </c>
      <c r="E2759" s="0" t="n">
        <v>3.8642979</v>
      </c>
      <c r="F2759" s="0" t="n">
        <v>3.8876128</v>
      </c>
      <c r="G2759" s="0" t="n">
        <v>3.8874869</v>
      </c>
      <c r="H2759" s="0" t="n">
        <v>3.8718282</v>
      </c>
      <c r="I2759" s="0" t="n">
        <v>3.890004</v>
      </c>
      <c r="J2759" s="0" t="n">
        <v>3.8838057</v>
      </c>
      <c r="K2759" s="0" t="n">
        <v>3.8837323</v>
      </c>
      <c r="L2759" s="0" t="n">
        <v>3.9011526</v>
      </c>
      <c r="M2759" s="0" t="n">
        <v>3.8868891</v>
      </c>
      <c r="N2759" s="0" t="n">
        <v>33.436</v>
      </c>
      <c r="O2759" s="0" t="n">
        <v>33.457</v>
      </c>
      <c r="P2759" s="0" t="n">
        <v>33.233</v>
      </c>
      <c r="Q2759" s="0" t="n">
        <v>33.155</v>
      </c>
      <c r="R2759" s="0" t="n">
        <v>3.8729294</v>
      </c>
      <c r="S2759" s="0" t="n">
        <v>3.8908745</v>
      </c>
      <c r="U2759" s="0" t="n">
        <v>10.689992</v>
      </c>
      <c r="V2759" s="0" t="n">
        <f aca="false">(SUM($U$2:U2759))*1.041535777/3600</f>
        <v>8.76070934458139</v>
      </c>
      <c r="X2759" s="0" t="n">
        <f aca="false">MAX(D2759:M2759,S2759,R2759)</f>
        <v>3.9011526</v>
      </c>
      <c r="Y2759" s="0" t="n">
        <f aca="false">AVERAGE(D2759:M2759,S2759,R2759)</f>
        <v>3.88423385</v>
      </c>
      <c r="Z2759" s="0" t="n">
        <f aca="false">MIN(D2759:M2759,S2759,R2759)</f>
        <v>3.8642979</v>
      </c>
      <c r="AA2759" s="0" t="n">
        <f aca="false">SUM(D2759:M2759,S2759,R2759)</f>
        <v>46.6108062</v>
      </c>
      <c r="AB2759" s="0" t="n">
        <f aca="false">MAX(N2759:Q2759)</f>
        <v>33.457</v>
      </c>
    </row>
    <row r="2760" customFormat="false" ht="15" hidden="false" customHeight="false" outlineLevel="0" collapsed="false">
      <c r="A2760" s="0" t="n">
        <v>2785</v>
      </c>
      <c r="B2760" s="0" t="s">
        <v>2784</v>
      </c>
      <c r="C2760" s="0" t="n">
        <v>3.890906</v>
      </c>
      <c r="D2760" s="0" t="n">
        <v>3.8901194</v>
      </c>
      <c r="E2760" s="0" t="n">
        <v>3.864235</v>
      </c>
      <c r="F2760" s="0" t="n">
        <v>3.8875499</v>
      </c>
      <c r="G2760" s="0" t="n">
        <v>3.8874345</v>
      </c>
      <c r="H2760" s="0" t="n">
        <v>3.8717967</v>
      </c>
      <c r="I2760" s="0" t="n">
        <v>3.8899411</v>
      </c>
      <c r="J2760" s="0" t="n">
        <v>3.8837323</v>
      </c>
      <c r="K2760" s="0" t="n">
        <v>3.8836484</v>
      </c>
      <c r="L2760" s="0" t="n">
        <v>3.9010687</v>
      </c>
      <c r="M2760" s="0" t="n">
        <v>3.8868262</v>
      </c>
      <c r="N2760" s="0" t="n">
        <v>33.437</v>
      </c>
      <c r="O2760" s="0" t="n">
        <v>33.457</v>
      </c>
      <c r="P2760" s="0" t="n">
        <v>33.233</v>
      </c>
      <c r="Q2760" s="0" t="n">
        <v>33.156</v>
      </c>
      <c r="R2760" s="0" t="n">
        <v>3.8728665</v>
      </c>
      <c r="S2760" s="0" t="n">
        <v>3.8908116</v>
      </c>
      <c r="U2760" s="0" t="n">
        <v>10.690288</v>
      </c>
      <c r="V2760" s="0" t="n">
        <f aca="false">(SUM($U$2:U2760))*1.041535777/3600</f>
        <v>8.76380221053095</v>
      </c>
      <c r="X2760" s="0" t="n">
        <f aca="false">MAX(D2760:M2760,S2760,R2760)</f>
        <v>3.9010687</v>
      </c>
      <c r="Y2760" s="0" t="n">
        <f aca="false">AVERAGE(D2760:M2760,S2760,R2760)</f>
        <v>3.88416919166667</v>
      </c>
      <c r="Z2760" s="0" t="n">
        <f aca="false">MIN(D2760:M2760,S2760,R2760)</f>
        <v>3.864235</v>
      </c>
      <c r="AA2760" s="0" t="n">
        <f aca="false">SUM(D2760:M2760,S2760,R2760)</f>
        <v>46.6100303</v>
      </c>
      <c r="AB2760" s="0" t="n">
        <f aca="false">MAX(N2760:Q2760)</f>
        <v>33.457</v>
      </c>
    </row>
    <row r="2761" customFormat="false" ht="15" hidden="false" customHeight="false" outlineLevel="0" collapsed="false">
      <c r="A2761" s="0" t="n">
        <v>2786</v>
      </c>
      <c r="B2761" s="0" t="s">
        <v>2785</v>
      </c>
      <c r="C2761" s="0" t="n">
        <v>3.8908745</v>
      </c>
      <c r="D2761" s="0" t="n">
        <v>3.8900355</v>
      </c>
      <c r="E2761" s="0" t="n">
        <v>3.864193</v>
      </c>
      <c r="F2761" s="0" t="n">
        <v>3.8874869</v>
      </c>
      <c r="G2761" s="0" t="n">
        <v>3.8873716</v>
      </c>
      <c r="H2761" s="0" t="n">
        <v>3.8717233</v>
      </c>
      <c r="I2761" s="0" t="n">
        <v>3.8898887</v>
      </c>
      <c r="J2761" s="0" t="n">
        <v>3.8836903</v>
      </c>
      <c r="K2761" s="0" t="n">
        <v>3.8835855</v>
      </c>
      <c r="L2761" s="0" t="n">
        <v>3.9010163</v>
      </c>
      <c r="M2761" s="0" t="n">
        <v>3.8867842</v>
      </c>
      <c r="N2761" s="0" t="n">
        <v>33.437</v>
      </c>
      <c r="O2761" s="0" t="n">
        <v>33.457</v>
      </c>
      <c r="P2761" s="0" t="n">
        <v>33.232</v>
      </c>
      <c r="Q2761" s="0" t="n">
        <v>33.156</v>
      </c>
      <c r="R2761" s="0" t="n">
        <v>3.8728035</v>
      </c>
      <c r="S2761" s="0" t="n">
        <v>3.8907487</v>
      </c>
      <c r="U2761" s="0" t="n">
        <v>10.68995</v>
      </c>
      <c r="V2761" s="0" t="n">
        <f aca="false">(SUM($U$2:U2761))*1.041535777/3600</f>
        <v>8.76689497869188</v>
      </c>
      <c r="X2761" s="0" t="n">
        <f aca="false">MAX(D2761:M2761,S2761,R2761)</f>
        <v>3.9010163</v>
      </c>
      <c r="Y2761" s="0" t="n">
        <f aca="false">AVERAGE(D2761:M2761,S2761,R2761)</f>
        <v>3.884110625</v>
      </c>
      <c r="Z2761" s="0" t="n">
        <f aca="false">MIN(D2761:M2761,S2761,R2761)</f>
        <v>3.864193</v>
      </c>
      <c r="AA2761" s="0" t="n">
        <f aca="false">SUM(D2761:M2761,S2761,R2761)</f>
        <v>46.6093275</v>
      </c>
      <c r="AB2761" s="0" t="n">
        <f aca="false">MAX(N2761:Q2761)</f>
        <v>33.457</v>
      </c>
    </row>
    <row r="2762" customFormat="false" ht="15" hidden="false" customHeight="false" outlineLevel="0" collapsed="false">
      <c r="A2762" s="0" t="n">
        <v>2787</v>
      </c>
      <c r="B2762" s="0" t="s">
        <v>2786</v>
      </c>
      <c r="C2762" s="0" t="n">
        <v>3.8907906</v>
      </c>
      <c r="D2762" s="0" t="n">
        <v>3.889983</v>
      </c>
      <c r="E2762" s="0" t="n">
        <v>3.8641196</v>
      </c>
      <c r="F2762" s="0" t="n">
        <v>3.887424</v>
      </c>
      <c r="G2762" s="0" t="n">
        <v>3.8873296</v>
      </c>
      <c r="H2762" s="0" t="n">
        <v>3.8716813</v>
      </c>
      <c r="I2762" s="0" t="n">
        <v>3.8898257</v>
      </c>
      <c r="J2762" s="0" t="n">
        <v>3.8836064</v>
      </c>
      <c r="K2762" s="0" t="n">
        <v>3.883533</v>
      </c>
      <c r="L2762" s="0" t="n">
        <v>3.9009533</v>
      </c>
      <c r="M2762" s="0" t="n">
        <v>3.8867003</v>
      </c>
      <c r="N2762" s="0" t="n">
        <v>33.438</v>
      </c>
      <c r="O2762" s="0" t="n">
        <v>33.458</v>
      </c>
      <c r="P2762" s="0" t="n">
        <v>33.232</v>
      </c>
      <c r="Q2762" s="0" t="n">
        <v>33.157</v>
      </c>
      <c r="R2762" s="0" t="n">
        <v>3.8727511</v>
      </c>
      <c r="S2762" s="0" t="n">
        <v>3.8906962</v>
      </c>
      <c r="U2762" s="0" t="n">
        <v>10.689971</v>
      </c>
      <c r="V2762" s="0" t="n">
        <f aca="false">(SUM($U$2:U2762))*1.041535777/3600</f>
        <v>8.76998775292843</v>
      </c>
      <c r="X2762" s="0" t="n">
        <f aca="false">MAX(D2762:M2762,S2762,R2762)</f>
        <v>3.9009533</v>
      </c>
      <c r="Y2762" s="0" t="n">
        <f aca="false">AVERAGE(D2762:M2762,S2762,R2762)</f>
        <v>3.88405029166667</v>
      </c>
      <c r="Z2762" s="0" t="n">
        <f aca="false">MIN(D2762:M2762,S2762,R2762)</f>
        <v>3.8641196</v>
      </c>
      <c r="AA2762" s="0" t="n">
        <f aca="false">SUM(D2762:M2762,S2762,R2762)</f>
        <v>46.6086035</v>
      </c>
      <c r="AB2762" s="0" t="n">
        <f aca="false">MAX(N2762:Q2762)</f>
        <v>33.458</v>
      </c>
    </row>
    <row r="2763" customFormat="false" ht="15" hidden="false" customHeight="false" outlineLevel="0" collapsed="false">
      <c r="A2763" s="0" t="n">
        <v>2788</v>
      </c>
      <c r="B2763" s="0" t="s">
        <v>2787</v>
      </c>
      <c r="C2763" s="0" t="n">
        <v>3.8907382</v>
      </c>
      <c r="D2763" s="0" t="n">
        <v>3.8899306</v>
      </c>
      <c r="E2763" s="0" t="n">
        <v>3.8640567</v>
      </c>
      <c r="F2763" s="0" t="n">
        <v>3.8873716</v>
      </c>
      <c r="G2763" s="0" t="n">
        <v>3.8872667</v>
      </c>
      <c r="H2763" s="0" t="n">
        <v>3.8716079</v>
      </c>
      <c r="I2763" s="0" t="n">
        <v>3.8897838</v>
      </c>
      <c r="J2763" s="0" t="n">
        <v>3.883554</v>
      </c>
      <c r="K2763" s="0" t="n">
        <v>3.8834911</v>
      </c>
      <c r="L2763" s="0" t="n">
        <v>3.9009009</v>
      </c>
      <c r="M2763" s="0" t="n">
        <v>3.8866584</v>
      </c>
      <c r="N2763" s="0" t="n">
        <v>33.439</v>
      </c>
      <c r="O2763" s="0" t="n">
        <v>33.458</v>
      </c>
      <c r="P2763" s="0" t="n">
        <v>33.232</v>
      </c>
      <c r="Q2763" s="0" t="n">
        <v>33.157</v>
      </c>
      <c r="R2763" s="0" t="n">
        <v>3.8726987</v>
      </c>
      <c r="S2763" s="0" t="n">
        <v>3.8906333</v>
      </c>
      <c r="U2763" s="0" t="n">
        <v>10.689633</v>
      </c>
      <c r="V2763" s="0" t="n">
        <f aca="false">(SUM($U$2:U2763))*1.041535777/3600</f>
        <v>8.77308042937635</v>
      </c>
      <c r="X2763" s="0" t="n">
        <f aca="false">MAX(D2763:M2763,S2763,R2763)</f>
        <v>3.9009009</v>
      </c>
      <c r="Y2763" s="0" t="n">
        <f aca="false">AVERAGE(D2763:M2763,S2763,R2763)</f>
        <v>3.88399614166667</v>
      </c>
      <c r="Z2763" s="0" t="n">
        <f aca="false">MIN(D2763:M2763,S2763,R2763)</f>
        <v>3.8640567</v>
      </c>
      <c r="AA2763" s="0" t="n">
        <f aca="false">SUM(D2763:M2763,S2763,R2763)</f>
        <v>46.6079537</v>
      </c>
      <c r="AB2763" s="0" t="n">
        <f aca="false">MAX(N2763:Q2763)</f>
        <v>33.458</v>
      </c>
    </row>
    <row r="2764" customFormat="false" ht="15" hidden="false" customHeight="false" outlineLevel="0" collapsed="false">
      <c r="A2764" s="0" t="n">
        <v>2789</v>
      </c>
      <c r="B2764" s="0" t="s">
        <v>2788</v>
      </c>
      <c r="C2764" s="0" t="n">
        <v>3.8906857</v>
      </c>
      <c r="D2764" s="0" t="n">
        <v>3.8898677</v>
      </c>
      <c r="E2764" s="0" t="n">
        <v>3.8639937</v>
      </c>
      <c r="F2764" s="0" t="n">
        <v>3.8873191</v>
      </c>
      <c r="G2764" s="0" t="n">
        <v>3.8871933</v>
      </c>
      <c r="H2764" s="0" t="n">
        <v>3.8715555</v>
      </c>
      <c r="I2764" s="0" t="n">
        <v>3.8897104</v>
      </c>
      <c r="J2764" s="0" t="n">
        <v>3.8834911</v>
      </c>
      <c r="K2764" s="0" t="n">
        <v>3.8834281</v>
      </c>
      <c r="L2764" s="0" t="n">
        <v>3.9008485</v>
      </c>
      <c r="M2764" s="0" t="n">
        <v>3.8865955</v>
      </c>
      <c r="N2764" s="0" t="n">
        <v>33.439</v>
      </c>
      <c r="O2764" s="0" t="n">
        <v>33.458</v>
      </c>
      <c r="P2764" s="0" t="n">
        <v>33.233</v>
      </c>
      <c r="Q2764" s="0" t="n">
        <v>33.157</v>
      </c>
      <c r="R2764" s="0" t="n">
        <v>3.8726357</v>
      </c>
      <c r="S2764" s="0" t="n">
        <v>3.8905913</v>
      </c>
      <c r="U2764" s="0" t="n">
        <v>10.689655</v>
      </c>
      <c r="V2764" s="0" t="n">
        <f aca="false">(SUM($U$2:U2764))*1.041535777/3600</f>
        <v>8.77617311218921</v>
      </c>
      <c r="X2764" s="0" t="n">
        <f aca="false">MAX(D2764:M2764,S2764,R2764)</f>
        <v>3.9008485</v>
      </c>
      <c r="Y2764" s="0" t="n">
        <f aca="false">AVERAGE(D2764:M2764,S2764,R2764)</f>
        <v>3.883935825</v>
      </c>
      <c r="Z2764" s="0" t="n">
        <f aca="false">MIN(D2764:M2764,S2764,R2764)</f>
        <v>3.8639937</v>
      </c>
      <c r="AA2764" s="0" t="n">
        <f aca="false">SUM(D2764:M2764,S2764,R2764)</f>
        <v>46.6072299</v>
      </c>
      <c r="AB2764" s="0" t="n">
        <f aca="false">MAX(N2764:Q2764)</f>
        <v>33.458</v>
      </c>
    </row>
    <row r="2765" customFormat="false" ht="15" hidden="false" customHeight="false" outlineLevel="0" collapsed="false">
      <c r="A2765" s="0" t="n">
        <v>2790</v>
      </c>
      <c r="B2765" s="0" t="s">
        <v>2789</v>
      </c>
      <c r="C2765" s="0" t="n">
        <v>3.8906333</v>
      </c>
      <c r="D2765" s="0" t="n">
        <v>3.8898152</v>
      </c>
      <c r="E2765" s="0" t="n">
        <v>3.8639623</v>
      </c>
      <c r="F2765" s="0" t="n">
        <v>3.8872457</v>
      </c>
      <c r="G2765" s="0" t="n">
        <v>3.8871303</v>
      </c>
      <c r="H2765" s="0" t="n">
        <v>3.8714926</v>
      </c>
      <c r="I2765" s="0" t="n">
        <v>3.8896474</v>
      </c>
      <c r="J2765" s="0" t="n">
        <v>3.8834386</v>
      </c>
      <c r="K2765" s="0" t="n">
        <v>3.8833547</v>
      </c>
      <c r="L2765" s="0" t="n">
        <v>3.900775</v>
      </c>
      <c r="M2765" s="0" t="n">
        <v>3.8865325</v>
      </c>
      <c r="N2765" s="0" t="n">
        <v>33.439</v>
      </c>
      <c r="O2765" s="0" t="n">
        <v>33.458</v>
      </c>
      <c r="P2765" s="0" t="n">
        <v>33.233</v>
      </c>
      <c r="Q2765" s="0" t="n">
        <v>33.158</v>
      </c>
      <c r="R2765" s="0" t="n">
        <v>3.8725728</v>
      </c>
      <c r="S2765" s="0" t="n">
        <v>3.8905179</v>
      </c>
      <c r="U2765" s="0" t="n">
        <v>10.689422</v>
      </c>
      <c r="V2765" s="0" t="n">
        <f aca="false">(SUM($U$2:U2765))*1.041535777/3600</f>
        <v>8.77926572759155</v>
      </c>
      <c r="X2765" s="0" t="n">
        <f aca="false">MAX(D2765:M2765,S2765,R2765)</f>
        <v>3.900775</v>
      </c>
      <c r="Y2765" s="0" t="n">
        <f aca="false">AVERAGE(D2765:M2765,S2765,R2765)</f>
        <v>3.88387375</v>
      </c>
      <c r="Z2765" s="0" t="n">
        <f aca="false">MIN(D2765:M2765,S2765,R2765)</f>
        <v>3.8639623</v>
      </c>
      <c r="AA2765" s="0" t="n">
        <f aca="false">SUM(D2765:M2765,S2765,R2765)</f>
        <v>46.606485</v>
      </c>
      <c r="AB2765" s="0" t="n">
        <f aca="false">MAX(N2765:Q2765)</f>
        <v>33.458</v>
      </c>
    </row>
    <row r="2766" customFormat="false" ht="15" hidden="false" customHeight="false" outlineLevel="0" collapsed="false">
      <c r="A2766" s="0" t="n">
        <v>2791</v>
      </c>
      <c r="B2766" s="0" t="s">
        <v>2790</v>
      </c>
      <c r="C2766" s="0" t="n">
        <v>3.8905704</v>
      </c>
      <c r="D2766" s="0" t="n">
        <v>3.8897523</v>
      </c>
      <c r="E2766" s="0" t="n">
        <v>3.8638889</v>
      </c>
      <c r="F2766" s="0" t="n">
        <v>3.8871828</v>
      </c>
      <c r="G2766" s="0" t="n">
        <v>3.8870989</v>
      </c>
      <c r="H2766" s="0" t="n">
        <v>3.8714401</v>
      </c>
      <c r="I2766" s="0" t="n">
        <v>3.8896055</v>
      </c>
      <c r="J2766" s="0" t="n">
        <v>3.8833757</v>
      </c>
      <c r="K2766" s="0" t="n">
        <v>3.8833128</v>
      </c>
      <c r="L2766" s="0" t="n">
        <v>3.9007121</v>
      </c>
      <c r="M2766" s="0" t="n">
        <v>3.8864591</v>
      </c>
      <c r="N2766" s="0" t="n">
        <v>33.44</v>
      </c>
      <c r="O2766" s="0" t="n">
        <v>33.459</v>
      </c>
      <c r="P2766" s="0" t="n">
        <v>33.233</v>
      </c>
      <c r="Q2766" s="0" t="n">
        <v>33.158</v>
      </c>
      <c r="R2766" s="0" t="n">
        <v>3.8725204</v>
      </c>
      <c r="S2766" s="0" t="n">
        <v>3.8904445</v>
      </c>
      <c r="U2766" s="0" t="n">
        <v>10.689127</v>
      </c>
      <c r="V2766" s="0" t="n">
        <f aca="false">(SUM($U$2:U2766))*1.041535777/3600</f>
        <v>8.78235825764583</v>
      </c>
      <c r="X2766" s="0" t="n">
        <f aca="false">MAX(D2766:M2766,S2766,R2766)</f>
        <v>3.9007121</v>
      </c>
      <c r="Y2766" s="0" t="n">
        <f aca="false">AVERAGE(D2766:M2766,S2766,R2766)</f>
        <v>3.88381609166667</v>
      </c>
      <c r="Z2766" s="0" t="n">
        <f aca="false">MIN(D2766:M2766,S2766,R2766)</f>
        <v>3.8638889</v>
      </c>
      <c r="AA2766" s="0" t="n">
        <f aca="false">SUM(D2766:M2766,S2766,R2766)</f>
        <v>46.6057931</v>
      </c>
      <c r="AB2766" s="0" t="n">
        <f aca="false">MAX(N2766:Q2766)</f>
        <v>33.459</v>
      </c>
    </row>
    <row r="2767" customFormat="false" ht="15" hidden="false" customHeight="false" outlineLevel="0" collapsed="false">
      <c r="A2767" s="0" t="n">
        <v>2792</v>
      </c>
      <c r="B2767" s="0" t="s">
        <v>2791</v>
      </c>
      <c r="C2767" s="0" t="n">
        <v>3.8904865</v>
      </c>
      <c r="D2767" s="0" t="n">
        <v>3.8896999</v>
      </c>
      <c r="E2767" s="0" t="n">
        <v>3.8638259</v>
      </c>
      <c r="F2767" s="0" t="n">
        <v>3.8871199</v>
      </c>
      <c r="G2767" s="0" t="n">
        <v>3.8870255</v>
      </c>
      <c r="H2767" s="0" t="n">
        <v>3.8713877</v>
      </c>
      <c r="I2767" s="0" t="n">
        <v>3.8895426</v>
      </c>
      <c r="J2767" s="0" t="n">
        <v>3.8833337</v>
      </c>
      <c r="K2767" s="0" t="n">
        <v>3.8832289</v>
      </c>
      <c r="L2767" s="0" t="n">
        <v>3.9006702</v>
      </c>
      <c r="M2767" s="0" t="n">
        <v>3.8863962</v>
      </c>
      <c r="N2767" s="0" t="n">
        <v>33.44</v>
      </c>
      <c r="O2767" s="0" t="n">
        <v>33.459</v>
      </c>
      <c r="P2767" s="0" t="n">
        <v>33.233</v>
      </c>
      <c r="Q2767" s="0" t="n">
        <v>33.159</v>
      </c>
      <c r="R2767" s="0" t="n">
        <v>3.8724679</v>
      </c>
      <c r="S2767" s="0" t="n">
        <v>3.8904026</v>
      </c>
      <c r="U2767" s="0" t="n">
        <v>10.689127</v>
      </c>
      <c r="V2767" s="0" t="n">
        <f aca="false">(SUM($U$2:U2767))*1.041535777/3600</f>
        <v>8.78545078770011</v>
      </c>
      <c r="X2767" s="0" t="n">
        <f aca="false">MAX(D2767:M2767,S2767,R2767)</f>
        <v>3.9006702</v>
      </c>
      <c r="Y2767" s="0" t="n">
        <f aca="false">AVERAGE(D2767:M2767,S2767,R2767)</f>
        <v>3.88375841666667</v>
      </c>
      <c r="Z2767" s="0" t="n">
        <f aca="false">MIN(D2767:M2767,S2767,R2767)</f>
        <v>3.8638259</v>
      </c>
      <c r="AA2767" s="0" t="n">
        <f aca="false">SUM(D2767:M2767,S2767,R2767)</f>
        <v>46.605101</v>
      </c>
      <c r="AB2767" s="0" t="n">
        <f aca="false">MAX(N2767:Q2767)</f>
        <v>33.459</v>
      </c>
    </row>
    <row r="2768" customFormat="false" ht="15" hidden="false" customHeight="false" outlineLevel="0" collapsed="false">
      <c r="A2768" s="0" t="n">
        <v>2793</v>
      </c>
      <c r="B2768" s="0" t="s">
        <v>2792</v>
      </c>
      <c r="C2768" s="0" t="n">
        <v>3.8904445</v>
      </c>
      <c r="D2768" s="0" t="n">
        <v>3.8896369</v>
      </c>
      <c r="E2768" s="0" t="n">
        <v>3.8637525</v>
      </c>
      <c r="F2768" s="0" t="n">
        <v>3.8870674</v>
      </c>
      <c r="G2768" s="0" t="n">
        <v>3.8869625</v>
      </c>
      <c r="H2768" s="0" t="n">
        <v>3.8713248</v>
      </c>
      <c r="I2768" s="0" t="n">
        <v>3.8894796</v>
      </c>
      <c r="J2768" s="0" t="n">
        <v>3.8832603</v>
      </c>
      <c r="K2768" s="0" t="n">
        <v>3.8831764</v>
      </c>
      <c r="L2768" s="0" t="n">
        <v>3.9006177</v>
      </c>
      <c r="M2768" s="0" t="n">
        <v>3.8863647</v>
      </c>
      <c r="N2768" s="0" t="n">
        <v>33.441</v>
      </c>
      <c r="O2768" s="0" t="n">
        <v>33.459</v>
      </c>
      <c r="P2768" s="0" t="n">
        <v>33.234</v>
      </c>
      <c r="Q2768" s="0" t="n">
        <v>33.159</v>
      </c>
      <c r="R2768" s="0" t="n">
        <v>3.872384</v>
      </c>
      <c r="S2768" s="0" t="n">
        <v>3.8903396</v>
      </c>
      <c r="U2768" s="0" t="n">
        <v>10.689</v>
      </c>
      <c r="V2768" s="0" t="n">
        <f aca="false">(SUM($U$2:U2768))*1.041535777/3600</f>
        <v>8.78854328101132</v>
      </c>
      <c r="X2768" s="0" t="n">
        <f aca="false">MAX(D2768:M2768,S2768,R2768)</f>
        <v>3.9006177</v>
      </c>
      <c r="Y2768" s="0" t="n">
        <f aca="false">AVERAGE(D2768:M2768,S2768,R2768)</f>
        <v>3.8836972</v>
      </c>
      <c r="Z2768" s="0" t="n">
        <f aca="false">MIN(D2768:M2768,S2768,R2768)</f>
        <v>3.8637525</v>
      </c>
      <c r="AA2768" s="0" t="n">
        <f aca="false">SUM(D2768:M2768,S2768,R2768)</f>
        <v>46.6043664</v>
      </c>
      <c r="AB2768" s="0" t="n">
        <f aca="false">MAX(N2768:Q2768)</f>
        <v>33.459</v>
      </c>
    </row>
    <row r="2769" customFormat="false" ht="15" hidden="false" customHeight="false" outlineLevel="0" collapsed="false">
      <c r="A2769" s="0" t="n">
        <v>2794</v>
      </c>
      <c r="B2769" s="0" t="s">
        <v>2793</v>
      </c>
      <c r="C2769" s="0" t="n">
        <v>3.8903816</v>
      </c>
      <c r="D2769" s="0" t="n">
        <v>3.889574</v>
      </c>
      <c r="E2769" s="0" t="n">
        <v>3.8637001</v>
      </c>
      <c r="F2769" s="0" t="n">
        <v>3.886994</v>
      </c>
      <c r="G2769" s="0" t="n">
        <v>3.8869101</v>
      </c>
      <c r="H2769" s="0" t="n">
        <v>3.8712618</v>
      </c>
      <c r="I2769" s="0" t="n">
        <v>3.8894167</v>
      </c>
      <c r="J2769" s="0" t="n">
        <v>3.8831974</v>
      </c>
      <c r="K2769" s="0" t="n">
        <v>3.8831345</v>
      </c>
      <c r="L2769" s="0" t="n">
        <v>3.9005338</v>
      </c>
      <c r="M2769" s="0" t="n">
        <v>3.8862913</v>
      </c>
      <c r="N2769" s="0" t="n">
        <v>33.442</v>
      </c>
      <c r="O2769" s="0" t="n">
        <v>33.46</v>
      </c>
      <c r="P2769" s="0" t="n">
        <v>33.234</v>
      </c>
      <c r="Q2769" s="0" t="n">
        <v>33.159</v>
      </c>
      <c r="R2769" s="0" t="n">
        <v>3.8723421</v>
      </c>
      <c r="S2769" s="0" t="n">
        <v>3.8902767</v>
      </c>
      <c r="U2769" s="0" t="n">
        <v>10.689042</v>
      </c>
      <c r="V2769" s="0" t="n">
        <f aca="false">(SUM($U$2:U2769))*1.041535777/3600</f>
        <v>8.79163578647378</v>
      </c>
      <c r="X2769" s="0" t="n">
        <f aca="false">MAX(D2769:M2769,S2769,R2769)</f>
        <v>3.9005338</v>
      </c>
      <c r="Y2769" s="0" t="n">
        <f aca="false">AVERAGE(D2769:M2769,S2769,R2769)</f>
        <v>3.88363604166667</v>
      </c>
      <c r="Z2769" s="0" t="n">
        <f aca="false">MIN(D2769:M2769,S2769,R2769)</f>
        <v>3.8637001</v>
      </c>
      <c r="AA2769" s="0" t="n">
        <f aca="false">SUM(D2769:M2769,S2769,R2769)</f>
        <v>46.6036325</v>
      </c>
      <c r="AB2769" s="0" t="n">
        <f aca="false">MAX(N2769:Q2769)</f>
        <v>33.46</v>
      </c>
    </row>
    <row r="2770" customFormat="false" ht="15" hidden="false" customHeight="false" outlineLevel="0" collapsed="false">
      <c r="A2770" s="0" t="n">
        <v>2795</v>
      </c>
      <c r="B2770" s="0" t="s">
        <v>2794</v>
      </c>
      <c r="C2770" s="0" t="n">
        <v>3.8903396</v>
      </c>
      <c r="D2770" s="0" t="n">
        <v>3.8895111</v>
      </c>
      <c r="E2770" s="0" t="n">
        <v>3.8636476</v>
      </c>
      <c r="F2770" s="0" t="n">
        <v>3.8869625</v>
      </c>
      <c r="G2770" s="0" t="n">
        <v>3.8868472</v>
      </c>
      <c r="H2770" s="0" t="n">
        <v>3.8712094</v>
      </c>
      <c r="I2770" s="0" t="n">
        <v>3.8893643</v>
      </c>
      <c r="J2770" s="0" t="n">
        <v>3.8831555</v>
      </c>
      <c r="K2770" s="0" t="n">
        <v>3.883082</v>
      </c>
      <c r="L2770" s="0" t="n">
        <v>3.9004814</v>
      </c>
      <c r="M2770" s="0" t="n">
        <v>3.8862284</v>
      </c>
      <c r="N2770" s="0" t="n">
        <v>33.442</v>
      </c>
      <c r="O2770" s="0" t="n">
        <v>33.461</v>
      </c>
      <c r="P2770" s="0" t="n">
        <v>33.234</v>
      </c>
      <c r="Q2770" s="0" t="n">
        <v>33.16</v>
      </c>
      <c r="R2770" s="0" t="n">
        <v>3.8722792</v>
      </c>
      <c r="S2770" s="0" t="n">
        <v>3.8902243</v>
      </c>
      <c r="U2770" s="0" t="n">
        <v>10.688916</v>
      </c>
      <c r="V2770" s="0" t="n">
        <f aca="false">(SUM($U$2:U2770))*1.041535777/3600</f>
        <v>8.79472825548248</v>
      </c>
      <c r="X2770" s="0" t="n">
        <f aca="false">MAX(D2770:M2770,S2770,R2770)</f>
        <v>3.9004814</v>
      </c>
      <c r="Y2770" s="0" t="n">
        <f aca="false">AVERAGE(D2770:M2770,S2770,R2770)</f>
        <v>3.88358274166667</v>
      </c>
      <c r="Z2770" s="0" t="n">
        <f aca="false">MIN(D2770:M2770,S2770,R2770)</f>
        <v>3.8636476</v>
      </c>
      <c r="AA2770" s="0" t="n">
        <f aca="false">SUM(D2770:M2770,S2770,R2770)</f>
        <v>46.6029929</v>
      </c>
      <c r="AB2770" s="0" t="n">
        <f aca="false">MAX(N2770:Q2770)</f>
        <v>33.461</v>
      </c>
    </row>
    <row r="2771" customFormat="false" ht="15" hidden="false" customHeight="false" outlineLevel="0" collapsed="false">
      <c r="A2771" s="0" t="n">
        <v>2796</v>
      </c>
      <c r="B2771" s="0" t="s">
        <v>2795</v>
      </c>
      <c r="C2771" s="0" t="n">
        <v>3.8902557</v>
      </c>
      <c r="D2771" s="0" t="n">
        <v>3.8894587</v>
      </c>
      <c r="E2771" s="0" t="n">
        <v>3.8635637</v>
      </c>
      <c r="F2771" s="0" t="n">
        <v>3.8868996</v>
      </c>
      <c r="G2771" s="0" t="n">
        <v>3.8867947</v>
      </c>
      <c r="H2771" s="0" t="n">
        <v>3.871157</v>
      </c>
      <c r="I2771" s="0" t="n">
        <v>3.8893013</v>
      </c>
      <c r="J2771" s="0" t="n">
        <v>3.8830715</v>
      </c>
      <c r="K2771" s="0" t="n">
        <v>3.8830086</v>
      </c>
      <c r="L2771" s="0" t="n">
        <v>3.9004185</v>
      </c>
      <c r="M2771" s="0" t="n">
        <v>3.8861655</v>
      </c>
      <c r="N2771" s="0" t="n">
        <v>33.442</v>
      </c>
      <c r="O2771" s="0" t="n">
        <v>33.461</v>
      </c>
      <c r="P2771" s="0" t="n">
        <v>33.234</v>
      </c>
      <c r="Q2771" s="0" t="n">
        <v>33.16</v>
      </c>
      <c r="R2771" s="0" t="n">
        <v>3.8722267</v>
      </c>
      <c r="S2771" s="0" t="n">
        <v>3.8901613</v>
      </c>
      <c r="U2771" s="0" t="n">
        <v>10.688831</v>
      </c>
      <c r="V2771" s="0" t="n">
        <f aca="false">(SUM($U$2:U2771))*1.041535777/3600</f>
        <v>8.79782069989938</v>
      </c>
      <c r="X2771" s="0" t="n">
        <f aca="false">MAX(D2771:M2771,S2771,R2771)</f>
        <v>3.9004185</v>
      </c>
      <c r="Y2771" s="0" t="n">
        <f aca="false">AVERAGE(D2771:M2771,S2771,R2771)</f>
        <v>3.883518925</v>
      </c>
      <c r="Z2771" s="0" t="n">
        <f aca="false">MIN(D2771:M2771,S2771,R2771)</f>
        <v>3.8635637</v>
      </c>
      <c r="AA2771" s="0" t="n">
        <f aca="false">SUM(D2771:M2771,S2771,R2771)</f>
        <v>46.6022271</v>
      </c>
      <c r="AB2771" s="0" t="n">
        <f aca="false">MAX(N2771:Q2771)</f>
        <v>33.461</v>
      </c>
    </row>
    <row r="2772" customFormat="false" ht="15" hidden="false" customHeight="false" outlineLevel="0" collapsed="false">
      <c r="A2772" s="0" t="n">
        <v>2797</v>
      </c>
      <c r="B2772" s="0" t="s">
        <v>2796</v>
      </c>
      <c r="C2772" s="0" t="n">
        <v>3.8902243</v>
      </c>
      <c r="D2772" s="0" t="n">
        <v>3.8893852</v>
      </c>
      <c r="E2772" s="0" t="n">
        <v>3.8635113</v>
      </c>
      <c r="F2772" s="0" t="n">
        <v>3.8868367</v>
      </c>
      <c r="G2772" s="0" t="n">
        <v>3.8867213</v>
      </c>
      <c r="H2772" s="0" t="n">
        <v>3.871094</v>
      </c>
      <c r="I2772" s="0" t="n">
        <v>3.8892489</v>
      </c>
      <c r="J2772" s="0" t="n">
        <v>3.8830191</v>
      </c>
      <c r="K2772" s="0" t="n">
        <v>3.8829667</v>
      </c>
      <c r="L2772" s="0" t="n">
        <v>3.9003555</v>
      </c>
      <c r="M2772" s="0" t="n">
        <v>3.886113</v>
      </c>
      <c r="N2772" s="0" t="n">
        <v>33.443</v>
      </c>
      <c r="O2772" s="0" t="n">
        <v>33.462</v>
      </c>
      <c r="P2772" s="0" t="n">
        <v>33.234</v>
      </c>
      <c r="Q2772" s="0" t="n">
        <v>33.161</v>
      </c>
      <c r="R2772" s="0" t="n">
        <v>3.8721743</v>
      </c>
      <c r="S2772" s="0" t="n">
        <v>3.8901194</v>
      </c>
      <c r="U2772" s="0" t="n">
        <v>10.688262</v>
      </c>
      <c r="V2772" s="0" t="n">
        <f aca="false">(SUM($U$2:U2772))*1.041535777/3600</f>
        <v>8.80091297969575</v>
      </c>
      <c r="X2772" s="0" t="n">
        <f aca="false">MAX(D2772:M2772,S2772,R2772)</f>
        <v>3.9003555</v>
      </c>
      <c r="Y2772" s="0" t="n">
        <f aca="false">AVERAGE(D2772:M2772,S2772,R2772)</f>
        <v>3.88346211666667</v>
      </c>
      <c r="Z2772" s="0" t="n">
        <f aca="false">MIN(D2772:M2772,S2772,R2772)</f>
        <v>3.8635113</v>
      </c>
      <c r="AA2772" s="0" t="n">
        <f aca="false">SUM(D2772:M2772,S2772,R2772)</f>
        <v>46.6015454</v>
      </c>
      <c r="AB2772" s="0" t="n">
        <f aca="false">MAX(N2772:Q2772)</f>
        <v>33.462</v>
      </c>
    </row>
    <row r="2773" customFormat="false" ht="15" hidden="false" customHeight="false" outlineLevel="0" collapsed="false">
      <c r="A2773" s="0" t="n">
        <v>2798</v>
      </c>
      <c r="B2773" s="0" t="s">
        <v>2797</v>
      </c>
      <c r="C2773" s="0" t="n">
        <v>3.8901613</v>
      </c>
      <c r="D2773" s="0" t="n">
        <v>3.8893328</v>
      </c>
      <c r="E2773" s="0" t="n">
        <v>3.8634589</v>
      </c>
      <c r="F2773" s="0" t="n">
        <v>3.8867633</v>
      </c>
      <c r="G2773" s="0" t="n">
        <v>3.8866584</v>
      </c>
      <c r="H2773" s="0" t="n">
        <v>3.8710311</v>
      </c>
      <c r="I2773" s="0" t="n">
        <v>3.8891755</v>
      </c>
      <c r="J2773" s="0" t="n">
        <v>3.8829562</v>
      </c>
      <c r="K2773" s="0" t="n">
        <v>3.8829037</v>
      </c>
      <c r="L2773" s="0" t="n">
        <v>3.9002926</v>
      </c>
      <c r="M2773" s="0" t="n">
        <v>3.8860396</v>
      </c>
      <c r="N2773" s="0" t="n">
        <v>33.443</v>
      </c>
      <c r="O2773" s="0" t="n">
        <v>33.462</v>
      </c>
      <c r="P2773" s="0" t="n">
        <v>33.234</v>
      </c>
      <c r="Q2773" s="0" t="n">
        <v>33.161</v>
      </c>
      <c r="R2773" s="0" t="n">
        <v>3.8721009</v>
      </c>
      <c r="S2773" s="0" t="n">
        <v>3.8900565</v>
      </c>
      <c r="U2773" s="0" t="n">
        <v>10.688156</v>
      </c>
      <c r="V2773" s="0" t="n">
        <f aca="false">(SUM($U$2:U2773))*1.041535777/3600</f>
        <v>8.80400522882468</v>
      </c>
      <c r="X2773" s="0" t="n">
        <f aca="false">MAX(D2773:M2773,S2773,R2773)</f>
        <v>3.9002926</v>
      </c>
      <c r="Y2773" s="0" t="n">
        <f aca="false">AVERAGE(D2773:M2773,S2773,R2773)</f>
        <v>3.88339745833333</v>
      </c>
      <c r="Z2773" s="0" t="n">
        <f aca="false">MIN(D2773:M2773,S2773,R2773)</f>
        <v>3.8634589</v>
      </c>
      <c r="AA2773" s="0" t="n">
        <f aca="false">SUM(D2773:M2773,S2773,R2773)</f>
        <v>46.6007695</v>
      </c>
      <c r="AB2773" s="0" t="n">
        <f aca="false">MAX(N2773:Q2773)</f>
        <v>33.462</v>
      </c>
    </row>
    <row r="2774" customFormat="false" ht="15" hidden="false" customHeight="false" outlineLevel="0" collapsed="false">
      <c r="A2774" s="0" t="n">
        <v>2799</v>
      </c>
      <c r="B2774" s="0" t="s">
        <v>2798</v>
      </c>
      <c r="C2774" s="0" t="n">
        <v>3.8900984</v>
      </c>
      <c r="D2774" s="0" t="n">
        <v>3.8892699</v>
      </c>
      <c r="E2774" s="0" t="n">
        <v>3.8634169</v>
      </c>
      <c r="F2774" s="0" t="n">
        <v>3.8867108</v>
      </c>
      <c r="G2774" s="0" t="n">
        <v>3.8865955</v>
      </c>
      <c r="H2774" s="0" t="n">
        <v>3.8709787</v>
      </c>
      <c r="I2774" s="0" t="n">
        <v>3.8891126</v>
      </c>
      <c r="J2774" s="0" t="n">
        <v>3.8828933</v>
      </c>
      <c r="K2774" s="0" t="n">
        <v>3.8828303</v>
      </c>
      <c r="L2774" s="0" t="n">
        <v>3.9002507</v>
      </c>
      <c r="M2774" s="0" t="n">
        <v>3.8859977</v>
      </c>
      <c r="N2774" s="0" t="n">
        <v>33.444</v>
      </c>
      <c r="O2774" s="0" t="n">
        <v>33.463</v>
      </c>
      <c r="P2774" s="0" t="n">
        <v>33.234</v>
      </c>
      <c r="Q2774" s="0" t="n">
        <v>33.162</v>
      </c>
      <c r="R2774" s="0" t="n">
        <v>3.8720379</v>
      </c>
      <c r="S2774" s="0" t="n">
        <v>3.8899726</v>
      </c>
      <c r="U2774" s="0" t="n">
        <v>10.687966</v>
      </c>
      <c r="V2774" s="0" t="n">
        <f aca="false">(SUM($U$2:U2774))*1.041535777/3600</f>
        <v>8.80709742298367</v>
      </c>
      <c r="X2774" s="0" t="n">
        <f aca="false">MAX(D2774:M2774,S2774,R2774)</f>
        <v>3.9002507</v>
      </c>
      <c r="Y2774" s="0" t="n">
        <f aca="false">AVERAGE(D2774:M2774,S2774,R2774)</f>
        <v>3.88333890833333</v>
      </c>
      <c r="Z2774" s="0" t="n">
        <f aca="false">MIN(D2774:M2774,S2774,R2774)</f>
        <v>3.8634169</v>
      </c>
      <c r="AA2774" s="0" t="n">
        <f aca="false">SUM(D2774:M2774,S2774,R2774)</f>
        <v>46.6000669</v>
      </c>
      <c r="AB2774" s="0" t="n">
        <f aca="false">MAX(N2774:Q2774)</f>
        <v>33.463</v>
      </c>
    </row>
    <row r="2775" customFormat="false" ht="15" hidden="false" customHeight="false" outlineLevel="0" collapsed="false">
      <c r="A2775" s="0" t="n">
        <v>2800</v>
      </c>
      <c r="B2775" s="0" t="s">
        <v>2799</v>
      </c>
      <c r="C2775" s="0" t="n">
        <v>3.8900355</v>
      </c>
      <c r="D2775" s="0" t="n">
        <v>3.8892174</v>
      </c>
      <c r="E2775" s="0" t="n">
        <v>3.863333</v>
      </c>
      <c r="F2775" s="0" t="n">
        <v>3.8866584</v>
      </c>
      <c r="G2775" s="0" t="n">
        <v>3.8865535</v>
      </c>
      <c r="H2775" s="0" t="n">
        <v>3.8709262</v>
      </c>
      <c r="I2775" s="0" t="n">
        <v>3.8890601</v>
      </c>
      <c r="J2775" s="0" t="n">
        <v>3.8828513</v>
      </c>
      <c r="K2775" s="0" t="n">
        <v>3.8827989</v>
      </c>
      <c r="L2775" s="0" t="n">
        <v>3.9001877</v>
      </c>
      <c r="M2775" s="0" t="n">
        <v>3.8859347</v>
      </c>
      <c r="N2775" s="0" t="n">
        <v>33.445</v>
      </c>
      <c r="O2775" s="0" t="n">
        <v>33.463</v>
      </c>
      <c r="P2775" s="0" t="n">
        <v>33.234</v>
      </c>
      <c r="Q2775" s="0" t="n">
        <v>33.162</v>
      </c>
      <c r="R2775" s="0" t="n">
        <v>3.871996</v>
      </c>
      <c r="S2775" s="0" t="n">
        <v>3.8899201</v>
      </c>
      <c r="U2775" s="0" t="n">
        <v>10.688135</v>
      </c>
      <c r="V2775" s="0" t="n">
        <f aca="false">(SUM($U$2:U2775))*1.041535777/3600</f>
        <v>8.81018966603698</v>
      </c>
      <c r="X2775" s="0" t="n">
        <f aca="false">MAX(D2775:M2775,S2775,R2775)</f>
        <v>3.9001877</v>
      </c>
      <c r="Y2775" s="0" t="n">
        <f aca="false">AVERAGE(D2775:M2775,S2775,R2775)</f>
        <v>3.88328644166667</v>
      </c>
      <c r="Z2775" s="0" t="n">
        <f aca="false">MIN(D2775:M2775,S2775,R2775)</f>
        <v>3.863333</v>
      </c>
      <c r="AA2775" s="0" t="n">
        <f aca="false">SUM(D2775:M2775,S2775,R2775)</f>
        <v>46.5994373</v>
      </c>
      <c r="AB2775" s="0" t="n">
        <f aca="false">MAX(N2775:Q2775)</f>
        <v>33.463</v>
      </c>
    </row>
    <row r="2776" customFormat="false" ht="15" hidden="false" customHeight="false" outlineLevel="0" collapsed="false">
      <c r="A2776" s="0" t="n">
        <v>2801</v>
      </c>
      <c r="B2776" s="0" t="s">
        <v>2800</v>
      </c>
      <c r="C2776" s="0" t="n">
        <v>3.889983</v>
      </c>
      <c r="D2776" s="0" t="n">
        <v>3.8891545</v>
      </c>
      <c r="E2776" s="0" t="n">
        <v>3.8632806</v>
      </c>
      <c r="F2776" s="0" t="n">
        <v>3.8866164</v>
      </c>
      <c r="G2776" s="0" t="n">
        <v>3.8864696</v>
      </c>
      <c r="H2776" s="0" t="n">
        <v>3.8708633</v>
      </c>
      <c r="I2776" s="0" t="n">
        <v>3.8890077</v>
      </c>
      <c r="J2776" s="0" t="n">
        <v>3.8827779</v>
      </c>
      <c r="K2776" s="0" t="n">
        <v>3.8827255</v>
      </c>
      <c r="L2776" s="0" t="n">
        <v>3.9001248</v>
      </c>
      <c r="M2776" s="0" t="n">
        <v>3.8858823</v>
      </c>
      <c r="N2776" s="0" t="n">
        <v>33.445</v>
      </c>
      <c r="O2776" s="0" t="n">
        <v>33.464</v>
      </c>
      <c r="P2776" s="0" t="n">
        <v>33.235</v>
      </c>
      <c r="Q2776" s="0" t="n">
        <v>33.163</v>
      </c>
      <c r="R2776" s="0" t="n">
        <v>3.8719435</v>
      </c>
      <c r="S2776" s="0" t="n">
        <v>3.8898677</v>
      </c>
      <c r="U2776" s="0" t="n">
        <v>10.688051</v>
      </c>
      <c r="V2776" s="0" t="n">
        <f aca="false">(SUM($U$2:U2776))*1.041535777/3600</f>
        <v>8.81328188478779</v>
      </c>
      <c r="X2776" s="0" t="n">
        <f aca="false">MAX(D2776:M2776,S2776,R2776)</f>
        <v>3.9001248</v>
      </c>
      <c r="Y2776" s="0" t="n">
        <f aca="false">AVERAGE(D2776:M2776,S2776,R2776)</f>
        <v>3.88322615</v>
      </c>
      <c r="Z2776" s="0" t="n">
        <f aca="false">MIN(D2776:M2776,S2776,R2776)</f>
        <v>3.8632806</v>
      </c>
      <c r="AA2776" s="0" t="n">
        <f aca="false">SUM(D2776:M2776,S2776,R2776)</f>
        <v>46.5987138</v>
      </c>
      <c r="AB2776" s="0" t="n">
        <f aca="false">MAX(N2776:Q2776)</f>
        <v>33.464</v>
      </c>
    </row>
    <row r="2777" customFormat="false" ht="15" hidden="false" customHeight="false" outlineLevel="0" collapsed="false">
      <c r="A2777" s="0" t="n">
        <v>2802</v>
      </c>
      <c r="B2777" s="0" t="s">
        <v>2801</v>
      </c>
      <c r="C2777" s="0" t="n">
        <v>3.8899096</v>
      </c>
      <c r="D2777" s="0" t="n">
        <v>3.8890916</v>
      </c>
      <c r="E2777" s="0" t="n">
        <v>3.8632281</v>
      </c>
      <c r="F2777" s="0" t="n">
        <v>3.8865325</v>
      </c>
      <c r="G2777" s="0" t="n">
        <v>3.8864067</v>
      </c>
      <c r="H2777" s="0" t="n">
        <v>3.8708109</v>
      </c>
      <c r="I2777" s="0" t="n">
        <v>3.8889447</v>
      </c>
      <c r="J2777" s="0" t="n">
        <v>3.8827255</v>
      </c>
      <c r="K2777" s="0" t="n">
        <v>3.882673</v>
      </c>
      <c r="L2777" s="0" t="n">
        <v>3.9000724</v>
      </c>
      <c r="M2777" s="0" t="n">
        <v>3.8858089</v>
      </c>
      <c r="N2777" s="0" t="n">
        <v>33.445</v>
      </c>
      <c r="O2777" s="0" t="n">
        <v>33.464</v>
      </c>
      <c r="P2777" s="0" t="n">
        <v>33.235</v>
      </c>
      <c r="Q2777" s="0" t="n">
        <v>33.163</v>
      </c>
      <c r="R2777" s="0" t="n">
        <v>3.8718806</v>
      </c>
      <c r="S2777" s="0" t="n">
        <v>3.8898152</v>
      </c>
      <c r="U2777" s="0" t="n">
        <v>10.688008</v>
      </c>
      <c r="V2777" s="0" t="n">
        <f aca="false">(SUM($U$2:U2777))*1.041535777/3600</f>
        <v>8.81637409109803</v>
      </c>
      <c r="X2777" s="0" t="n">
        <f aca="false">MAX(D2777:M2777,S2777,R2777)</f>
        <v>3.9000724</v>
      </c>
      <c r="Y2777" s="0" t="n">
        <f aca="false">AVERAGE(D2777:M2777,S2777,R2777)</f>
        <v>3.88316584166667</v>
      </c>
      <c r="Z2777" s="0" t="n">
        <f aca="false">MIN(D2777:M2777,S2777,R2777)</f>
        <v>3.8632281</v>
      </c>
      <c r="AA2777" s="0" t="n">
        <f aca="false">SUM(D2777:M2777,S2777,R2777)</f>
        <v>46.5979901</v>
      </c>
      <c r="AB2777" s="0" t="n">
        <f aca="false">MAX(N2777:Q2777)</f>
        <v>33.464</v>
      </c>
    </row>
    <row r="2778" customFormat="false" ht="15" hidden="false" customHeight="false" outlineLevel="0" collapsed="false">
      <c r="A2778" s="0" t="n">
        <v>2803</v>
      </c>
      <c r="B2778" s="0" t="s">
        <v>2802</v>
      </c>
      <c r="C2778" s="0" t="n">
        <v>3.8898572</v>
      </c>
      <c r="D2778" s="0" t="n">
        <v>3.8890391</v>
      </c>
      <c r="E2778" s="0" t="n">
        <v>3.8631652</v>
      </c>
      <c r="F2778" s="0" t="n">
        <v>3.8865011</v>
      </c>
      <c r="G2778" s="0" t="n">
        <v>3.8863542</v>
      </c>
      <c r="H2778" s="0" t="n">
        <v>3.8707479</v>
      </c>
      <c r="I2778" s="0" t="n">
        <v>3.8888923</v>
      </c>
      <c r="J2778" s="0" t="n">
        <v>3.882673</v>
      </c>
      <c r="K2778" s="0" t="n">
        <v>3.8826101</v>
      </c>
      <c r="L2778" s="0" t="n">
        <v>3.9000199</v>
      </c>
      <c r="M2778" s="0" t="n">
        <v>3.8857669</v>
      </c>
      <c r="N2778" s="0" t="n">
        <v>33.446</v>
      </c>
      <c r="O2778" s="0" t="n">
        <v>33.464</v>
      </c>
      <c r="P2778" s="0" t="n">
        <v>33.235</v>
      </c>
      <c r="Q2778" s="0" t="n">
        <v>33.164</v>
      </c>
      <c r="R2778" s="0" t="n">
        <v>3.8718072</v>
      </c>
      <c r="S2778" s="0" t="n">
        <v>3.8897523</v>
      </c>
      <c r="U2778" s="0" t="n">
        <v>10.68784</v>
      </c>
      <c r="V2778" s="0" t="n">
        <f aca="false">(SUM($U$2:U2778))*1.041535777/3600</f>
        <v>8.81946624880326</v>
      </c>
      <c r="X2778" s="0" t="n">
        <f aca="false">MAX(D2778:M2778,S2778,R2778)</f>
        <v>3.9000199</v>
      </c>
      <c r="Y2778" s="0" t="n">
        <f aca="false">AVERAGE(D2778:M2778,S2778,R2778)</f>
        <v>3.88311076666667</v>
      </c>
      <c r="Z2778" s="0" t="n">
        <f aca="false">MIN(D2778:M2778,S2778,R2778)</f>
        <v>3.8631652</v>
      </c>
      <c r="AA2778" s="0" t="n">
        <f aca="false">SUM(D2778:M2778,S2778,R2778)</f>
        <v>46.5973292</v>
      </c>
      <c r="AB2778" s="0" t="n">
        <f aca="false">MAX(N2778:Q2778)</f>
        <v>33.464</v>
      </c>
    </row>
    <row r="2779" customFormat="false" ht="15" hidden="false" customHeight="false" outlineLevel="0" collapsed="false">
      <c r="A2779" s="0" t="n">
        <v>2804</v>
      </c>
      <c r="B2779" s="0" t="s">
        <v>2803</v>
      </c>
      <c r="C2779" s="0" t="n">
        <v>3.8897943</v>
      </c>
      <c r="D2779" s="0" t="n">
        <v>3.8889657</v>
      </c>
      <c r="E2779" s="0" t="n">
        <v>3.8631128</v>
      </c>
      <c r="F2779" s="0" t="n">
        <v>3.8864277</v>
      </c>
      <c r="G2779" s="0" t="n">
        <v>3.8862913</v>
      </c>
      <c r="H2779" s="0" t="n">
        <v>3.8706745</v>
      </c>
      <c r="I2779" s="0" t="n">
        <v>3.8888294</v>
      </c>
      <c r="J2779" s="0" t="n">
        <v>3.8826206</v>
      </c>
      <c r="K2779" s="0" t="n">
        <v>3.8825367</v>
      </c>
      <c r="L2779" s="0" t="n">
        <v>3.8999465</v>
      </c>
      <c r="M2779" s="0" t="n">
        <v>3.885704</v>
      </c>
      <c r="N2779" s="0" t="n">
        <v>33.446</v>
      </c>
      <c r="O2779" s="0" t="n">
        <v>33.465</v>
      </c>
      <c r="P2779" s="0" t="n">
        <v>33.236</v>
      </c>
      <c r="Q2779" s="0" t="n">
        <v>33.164</v>
      </c>
      <c r="R2779" s="0" t="n">
        <v>3.8717548</v>
      </c>
      <c r="S2779" s="0" t="n">
        <v>3.8896999</v>
      </c>
      <c r="U2779" s="0" t="n">
        <v>10.68765</v>
      </c>
      <c r="V2779" s="0" t="n">
        <f aca="false">(SUM($U$2:U2779))*1.041535777/3600</f>
        <v>8.82255835153855</v>
      </c>
      <c r="X2779" s="0" t="n">
        <f aca="false">MAX(D2779:M2779,S2779,R2779)</f>
        <v>3.8999465</v>
      </c>
      <c r="Y2779" s="0" t="n">
        <f aca="false">AVERAGE(D2779:M2779,S2779,R2779)</f>
        <v>3.88304699166667</v>
      </c>
      <c r="Z2779" s="0" t="n">
        <f aca="false">MIN(D2779:M2779,S2779,R2779)</f>
        <v>3.8631128</v>
      </c>
      <c r="AA2779" s="0" t="n">
        <f aca="false">SUM(D2779:M2779,S2779,R2779)</f>
        <v>46.5965639</v>
      </c>
      <c r="AB2779" s="0" t="n">
        <f aca="false">MAX(N2779:Q2779)</f>
        <v>33.465</v>
      </c>
    </row>
    <row r="2780" customFormat="false" ht="15" hidden="false" customHeight="false" outlineLevel="0" collapsed="false">
      <c r="A2780" s="0" t="n">
        <v>2805</v>
      </c>
      <c r="B2780" s="0" t="s">
        <v>2804</v>
      </c>
      <c r="C2780" s="0" t="n">
        <v>3.8897208</v>
      </c>
      <c r="D2780" s="0" t="n">
        <v>3.8889133</v>
      </c>
      <c r="E2780" s="0" t="n">
        <v>3.8630289</v>
      </c>
      <c r="F2780" s="0" t="n">
        <v>3.8863542</v>
      </c>
      <c r="G2780" s="0" t="n">
        <v>3.8862284</v>
      </c>
      <c r="H2780" s="0" t="n">
        <v>3.870643</v>
      </c>
      <c r="I2780" s="0" t="n">
        <v>3.8887769</v>
      </c>
      <c r="J2780" s="0" t="n">
        <v>3.8825472</v>
      </c>
      <c r="K2780" s="0" t="n">
        <v>3.8825052</v>
      </c>
      <c r="L2780" s="0" t="n">
        <v>3.8998941</v>
      </c>
      <c r="M2780" s="0" t="n">
        <v>3.8856411</v>
      </c>
      <c r="N2780" s="0" t="n">
        <v>33.447</v>
      </c>
      <c r="O2780" s="0" t="n">
        <v>33.465</v>
      </c>
      <c r="P2780" s="0" t="n">
        <v>33.236</v>
      </c>
      <c r="Q2780" s="0" t="n">
        <v>33.165</v>
      </c>
      <c r="R2780" s="0" t="n">
        <v>3.8717128</v>
      </c>
      <c r="S2780" s="0" t="n">
        <v>3.8896265</v>
      </c>
      <c r="U2780" s="0" t="n">
        <v>10.687249</v>
      </c>
      <c r="V2780" s="0" t="n">
        <f aca="false">(SUM($U$2:U2780))*1.041535777/3600</f>
        <v>8.82565033825833</v>
      </c>
      <c r="X2780" s="0" t="n">
        <f aca="false">MAX(D2780:M2780,S2780,R2780)</f>
        <v>3.8998941</v>
      </c>
      <c r="Y2780" s="0" t="n">
        <f aca="false">AVERAGE(D2780:M2780,S2780,R2780)</f>
        <v>3.8829893</v>
      </c>
      <c r="Z2780" s="0" t="n">
        <f aca="false">MIN(D2780:M2780,S2780,R2780)</f>
        <v>3.8630289</v>
      </c>
      <c r="AA2780" s="0" t="n">
        <f aca="false">SUM(D2780:M2780,S2780,R2780)</f>
        <v>46.5958716</v>
      </c>
      <c r="AB2780" s="0" t="n">
        <f aca="false">MAX(N2780:Q2780)</f>
        <v>33.465</v>
      </c>
    </row>
    <row r="2781" customFormat="false" ht="15" hidden="false" customHeight="false" outlineLevel="0" collapsed="false">
      <c r="A2781" s="0" t="n">
        <v>2806</v>
      </c>
      <c r="B2781" s="0" t="s">
        <v>2805</v>
      </c>
      <c r="C2781" s="0" t="n">
        <v>3.8896789</v>
      </c>
      <c r="D2781" s="0" t="n">
        <v>3.8888713</v>
      </c>
      <c r="E2781" s="0" t="n">
        <v>3.8629974</v>
      </c>
      <c r="F2781" s="0" t="n">
        <v>3.8863018</v>
      </c>
      <c r="G2781" s="0" t="n">
        <v>3.8861969</v>
      </c>
      <c r="H2781" s="0" t="n">
        <v>3.8705696</v>
      </c>
      <c r="I2781" s="0" t="n">
        <v>3.8887035</v>
      </c>
      <c r="J2781" s="0" t="n">
        <v>3.8824737</v>
      </c>
      <c r="K2781" s="0" t="n">
        <v>3.8824528</v>
      </c>
      <c r="L2781" s="0" t="n">
        <v>3.8998311</v>
      </c>
      <c r="M2781" s="0" t="n">
        <v>3.8855781</v>
      </c>
      <c r="N2781" s="0" t="n">
        <v>33.447</v>
      </c>
      <c r="O2781" s="0" t="n">
        <v>33.466</v>
      </c>
      <c r="P2781" s="0" t="n">
        <v>33.236</v>
      </c>
      <c r="Q2781" s="0" t="n">
        <v>33.165</v>
      </c>
      <c r="R2781" s="0" t="n">
        <v>3.8716289</v>
      </c>
      <c r="S2781" s="0" t="n">
        <v>3.889574</v>
      </c>
      <c r="U2781" s="0" t="n">
        <v>10.687016</v>
      </c>
      <c r="V2781" s="0" t="n">
        <f aca="false">(SUM($U$2:U2781))*1.041535777/3600</f>
        <v>8.8287422575676</v>
      </c>
      <c r="X2781" s="0" t="n">
        <f aca="false">MAX(D2781:M2781,S2781,R2781)</f>
        <v>3.8998311</v>
      </c>
      <c r="Y2781" s="0" t="n">
        <f aca="false">AVERAGE(D2781:M2781,S2781,R2781)</f>
        <v>3.88293159166667</v>
      </c>
      <c r="Z2781" s="0" t="n">
        <f aca="false">MIN(D2781:M2781,S2781,R2781)</f>
        <v>3.8629974</v>
      </c>
      <c r="AA2781" s="0" t="n">
        <f aca="false">SUM(D2781:M2781,S2781,R2781)</f>
        <v>46.5951791</v>
      </c>
      <c r="AB2781" s="0" t="n">
        <f aca="false">MAX(N2781:Q2781)</f>
        <v>33.466</v>
      </c>
    </row>
    <row r="2782" customFormat="false" ht="15" hidden="false" customHeight="false" outlineLevel="0" collapsed="false">
      <c r="A2782" s="0" t="n">
        <v>2807</v>
      </c>
      <c r="B2782" s="0" t="s">
        <v>2806</v>
      </c>
      <c r="C2782" s="0" t="n">
        <v>3.889616</v>
      </c>
      <c r="D2782" s="0" t="n">
        <v>3.8887769</v>
      </c>
      <c r="E2782" s="0" t="n">
        <v>3.8629135</v>
      </c>
      <c r="F2782" s="0" t="n">
        <v>3.8862599</v>
      </c>
      <c r="G2782" s="0" t="n">
        <v>3.8860921</v>
      </c>
      <c r="H2782" s="0" t="n">
        <v>3.8705172</v>
      </c>
      <c r="I2782" s="0" t="n">
        <v>3.8886511</v>
      </c>
      <c r="J2782" s="0" t="n">
        <v>3.8824318</v>
      </c>
      <c r="K2782" s="0" t="n">
        <v>3.8823794</v>
      </c>
      <c r="L2782" s="0" t="n">
        <v>3.8997892</v>
      </c>
      <c r="M2782" s="0" t="n">
        <v>3.8855257</v>
      </c>
      <c r="N2782" s="0" t="n">
        <v>33.448</v>
      </c>
      <c r="O2782" s="0" t="n">
        <v>33.466</v>
      </c>
      <c r="P2782" s="0" t="n">
        <v>33.237</v>
      </c>
      <c r="Q2782" s="0" t="n">
        <v>33.165</v>
      </c>
      <c r="R2782" s="0" t="n">
        <v>3.8715974</v>
      </c>
      <c r="S2782" s="0" t="n">
        <v>3.8895216</v>
      </c>
      <c r="U2782" s="0" t="n">
        <v>10.686805</v>
      </c>
      <c r="V2782" s="0" t="n">
        <f aca="false">(SUM($U$2:U2782))*1.041535777/3600</f>
        <v>8.8318341158313</v>
      </c>
      <c r="X2782" s="0" t="n">
        <f aca="false">MAX(D2782:M2782,S2782,R2782)</f>
        <v>3.8997892</v>
      </c>
      <c r="Y2782" s="0" t="n">
        <f aca="false">AVERAGE(D2782:M2782,S2782,R2782)</f>
        <v>3.88287131666667</v>
      </c>
      <c r="Z2782" s="0" t="n">
        <f aca="false">MIN(D2782:M2782,S2782,R2782)</f>
        <v>3.8629135</v>
      </c>
      <c r="AA2782" s="0" t="n">
        <f aca="false">SUM(D2782:M2782,S2782,R2782)</f>
        <v>46.5944558</v>
      </c>
      <c r="AB2782" s="0" t="n">
        <f aca="false">MAX(N2782:Q2782)</f>
        <v>33.466</v>
      </c>
    </row>
    <row r="2783" customFormat="false" ht="15" hidden="false" customHeight="false" outlineLevel="0" collapsed="false">
      <c r="A2783" s="0" t="n">
        <v>2808</v>
      </c>
      <c r="B2783" s="0" t="s">
        <v>2807</v>
      </c>
      <c r="C2783" s="0" t="n">
        <v>3.8895635</v>
      </c>
      <c r="D2783" s="0" t="n">
        <v>3.8887245</v>
      </c>
      <c r="E2783" s="0" t="n">
        <v>3.8628611</v>
      </c>
      <c r="F2783" s="0" t="n">
        <v>3.8861969</v>
      </c>
      <c r="G2783" s="0" t="n">
        <v>3.8860501</v>
      </c>
      <c r="H2783" s="0" t="n">
        <v>3.8704543</v>
      </c>
      <c r="I2783" s="0" t="n">
        <v>3.8886091</v>
      </c>
      <c r="J2783" s="0" t="n">
        <v>3.8823584</v>
      </c>
      <c r="K2783" s="0" t="n">
        <v>3.8823269</v>
      </c>
      <c r="L2783" s="0" t="n">
        <v>3.8997263</v>
      </c>
      <c r="M2783" s="0" t="n">
        <v>3.8854628</v>
      </c>
      <c r="N2783" s="0" t="n">
        <v>33.449</v>
      </c>
      <c r="O2783" s="0" t="n">
        <v>33.467</v>
      </c>
      <c r="P2783" s="0" t="n">
        <v>33.237</v>
      </c>
      <c r="Q2783" s="0" t="n">
        <v>33.166</v>
      </c>
      <c r="R2783" s="0" t="n">
        <v>3.8715345</v>
      </c>
      <c r="S2783" s="0" t="n">
        <v>3.8894691</v>
      </c>
      <c r="U2783" s="0" t="n">
        <v>10.686552</v>
      </c>
      <c r="V2783" s="0" t="n">
        <f aca="false">(SUM($U$2:U2783))*1.041535777/3600</f>
        <v>8.83492590089818</v>
      </c>
      <c r="X2783" s="0" t="n">
        <f aca="false">MAX(D2783:M2783,S2783,R2783)</f>
        <v>3.8997263</v>
      </c>
      <c r="Y2783" s="0" t="n">
        <f aca="false">AVERAGE(D2783:M2783,S2783,R2783)</f>
        <v>3.8828145</v>
      </c>
      <c r="Z2783" s="0" t="n">
        <f aca="false">MIN(D2783:M2783,S2783,R2783)</f>
        <v>3.8628611</v>
      </c>
      <c r="AA2783" s="0" t="n">
        <f aca="false">SUM(D2783:M2783,S2783,R2783)</f>
        <v>46.593774</v>
      </c>
      <c r="AB2783" s="0" t="n">
        <f aca="false">MAX(N2783:Q2783)</f>
        <v>33.467</v>
      </c>
    </row>
    <row r="2784" customFormat="false" ht="15" hidden="false" customHeight="false" outlineLevel="0" collapsed="false">
      <c r="A2784" s="0" t="n">
        <v>2809</v>
      </c>
      <c r="B2784" s="0" t="s">
        <v>2808</v>
      </c>
      <c r="C2784" s="0" t="n">
        <v>3.8895111</v>
      </c>
      <c r="D2784" s="0" t="n">
        <v>3.8886721</v>
      </c>
      <c r="E2784" s="0" t="n">
        <v>3.8628086</v>
      </c>
      <c r="F2784" s="0" t="n">
        <v>3.886134</v>
      </c>
      <c r="G2784" s="0" t="n">
        <v>3.8859977</v>
      </c>
      <c r="H2784" s="0" t="n">
        <v>3.8704018</v>
      </c>
      <c r="I2784" s="0" t="n">
        <v>3.8885357</v>
      </c>
      <c r="J2784" s="0" t="n">
        <v>3.8822954</v>
      </c>
      <c r="K2784" s="0" t="n">
        <v>3.882264</v>
      </c>
      <c r="L2784" s="0" t="n">
        <v>3.8996424</v>
      </c>
      <c r="M2784" s="0" t="n">
        <v>3.8854103</v>
      </c>
      <c r="N2784" s="0" t="n">
        <v>33.449</v>
      </c>
      <c r="O2784" s="0" t="n">
        <v>33.467</v>
      </c>
      <c r="P2784" s="0" t="n">
        <v>33.237</v>
      </c>
      <c r="Q2784" s="0" t="n">
        <v>33.166</v>
      </c>
      <c r="R2784" s="0" t="n">
        <v>3.8714506</v>
      </c>
      <c r="S2784" s="0" t="n">
        <v>3.8894062</v>
      </c>
      <c r="U2784" s="0" t="n">
        <v>10.686594</v>
      </c>
      <c r="V2784" s="0" t="n">
        <f aca="false">(SUM($U$2:U2784))*1.041535777/3600</f>
        <v>8.83801769811632</v>
      </c>
      <c r="X2784" s="0" t="n">
        <f aca="false">MAX(D2784:M2784,S2784,R2784)</f>
        <v>3.8996424</v>
      </c>
      <c r="Y2784" s="0" t="n">
        <f aca="false">AVERAGE(D2784:M2784,S2784,R2784)</f>
        <v>3.88275156666667</v>
      </c>
      <c r="Z2784" s="0" t="n">
        <f aca="false">MIN(D2784:M2784,S2784,R2784)</f>
        <v>3.8628086</v>
      </c>
      <c r="AA2784" s="0" t="n">
        <f aca="false">SUM(D2784:M2784,S2784,R2784)</f>
        <v>46.5930188</v>
      </c>
      <c r="AB2784" s="0" t="n">
        <f aca="false">MAX(N2784:Q2784)</f>
        <v>33.467</v>
      </c>
    </row>
    <row r="2785" customFormat="false" ht="15" hidden="false" customHeight="false" outlineLevel="0" collapsed="false">
      <c r="A2785" s="0" t="n">
        <v>2810</v>
      </c>
      <c r="B2785" s="0" t="s">
        <v>2809</v>
      </c>
      <c r="C2785" s="0" t="n">
        <v>3.8894587</v>
      </c>
      <c r="D2785" s="0" t="n">
        <v>3.8885986</v>
      </c>
      <c r="E2785" s="0" t="n">
        <v>3.8627457</v>
      </c>
      <c r="F2785" s="0" t="n">
        <v>3.8860816</v>
      </c>
      <c r="G2785" s="0" t="n">
        <v>3.8859452</v>
      </c>
      <c r="H2785" s="0" t="n">
        <v>3.8703494</v>
      </c>
      <c r="I2785" s="0" t="n">
        <v>3.8884833</v>
      </c>
      <c r="J2785" s="0" t="n">
        <v>3.882243</v>
      </c>
      <c r="K2785" s="0" t="n">
        <v>3.8822011</v>
      </c>
      <c r="L2785" s="0" t="n">
        <v>3.8995689</v>
      </c>
      <c r="M2785" s="0" t="n">
        <v>3.8853474</v>
      </c>
      <c r="N2785" s="0" t="n">
        <v>33.449</v>
      </c>
      <c r="O2785" s="0" t="n">
        <v>33.468</v>
      </c>
      <c r="P2785" s="0" t="n">
        <v>33.238</v>
      </c>
      <c r="Q2785" s="0" t="n">
        <v>33.166</v>
      </c>
      <c r="R2785" s="0" t="n">
        <v>3.8713982</v>
      </c>
      <c r="S2785" s="0" t="n">
        <v>3.8893538</v>
      </c>
      <c r="U2785" s="0" t="n">
        <v>10.686468</v>
      </c>
      <c r="V2785" s="0" t="n">
        <f aca="false">(SUM($U$2:U2785))*1.041535777/3600</f>
        <v>8.8411094588807</v>
      </c>
      <c r="X2785" s="0" t="n">
        <f aca="false">MAX(D2785:M2785,S2785,R2785)</f>
        <v>3.8995689</v>
      </c>
      <c r="Y2785" s="0" t="n">
        <f aca="false">AVERAGE(D2785:M2785,S2785,R2785)</f>
        <v>3.88269301666667</v>
      </c>
      <c r="Z2785" s="0" t="n">
        <f aca="false">MIN(D2785:M2785,S2785,R2785)</f>
        <v>3.8627457</v>
      </c>
      <c r="AA2785" s="0" t="n">
        <f aca="false">SUM(D2785:M2785,S2785,R2785)</f>
        <v>46.5923162</v>
      </c>
      <c r="AB2785" s="0" t="n">
        <f aca="false">MAX(N2785:Q2785)</f>
        <v>33.468</v>
      </c>
    </row>
    <row r="2786" customFormat="false" ht="15" hidden="false" customHeight="false" outlineLevel="0" collapsed="false">
      <c r="A2786" s="0" t="n">
        <v>2811</v>
      </c>
      <c r="B2786" s="0" t="s">
        <v>2810</v>
      </c>
      <c r="C2786" s="0" t="n">
        <v>3.8893747</v>
      </c>
      <c r="D2786" s="0" t="n">
        <v>3.8885672</v>
      </c>
      <c r="E2786" s="0" t="n">
        <v>3.8626933</v>
      </c>
      <c r="F2786" s="0" t="n">
        <v>3.8860081</v>
      </c>
      <c r="G2786" s="0" t="n">
        <v>3.8858823</v>
      </c>
      <c r="H2786" s="0" t="n">
        <v>3.8702865</v>
      </c>
      <c r="I2786" s="0" t="n">
        <v>3.8884308</v>
      </c>
      <c r="J2786" s="0" t="n">
        <v>3.8821906</v>
      </c>
      <c r="K2786" s="0" t="n">
        <v>3.8821486</v>
      </c>
      <c r="L2786" s="0" t="n">
        <v>3.899527</v>
      </c>
      <c r="M2786" s="0" t="n">
        <v>3.885295</v>
      </c>
      <c r="N2786" s="0" t="n">
        <v>33.45</v>
      </c>
      <c r="O2786" s="0" t="n">
        <v>33.468</v>
      </c>
      <c r="P2786" s="0" t="n">
        <v>33.238</v>
      </c>
      <c r="Q2786" s="0" t="n">
        <v>33.167</v>
      </c>
      <c r="R2786" s="0" t="n">
        <v>3.8713248</v>
      </c>
      <c r="S2786" s="0" t="n">
        <v>3.8892908</v>
      </c>
      <c r="U2786" s="0" t="n">
        <v>10.686552</v>
      </c>
      <c r="V2786" s="0" t="n">
        <f aca="false">(SUM($U$2:U2786))*1.041535777/3600</f>
        <v>8.84420124394758</v>
      </c>
      <c r="X2786" s="0" t="n">
        <f aca="false">MAX(D2786:M2786,S2786,R2786)</f>
        <v>3.899527</v>
      </c>
      <c r="Y2786" s="0" t="n">
        <f aca="false">AVERAGE(D2786:M2786,S2786,R2786)</f>
        <v>3.88263708333333</v>
      </c>
      <c r="Z2786" s="0" t="n">
        <f aca="false">MIN(D2786:M2786,S2786,R2786)</f>
        <v>3.8626933</v>
      </c>
      <c r="AA2786" s="0" t="n">
        <f aca="false">SUM(D2786:M2786,S2786,R2786)</f>
        <v>46.591645</v>
      </c>
      <c r="AB2786" s="0" t="n">
        <f aca="false">MAX(N2786:Q2786)</f>
        <v>33.468</v>
      </c>
    </row>
    <row r="2787" customFormat="false" ht="15" hidden="false" customHeight="false" outlineLevel="0" collapsed="false">
      <c r="A2787" s="0" t="n">
        <v>2812</v>
      </c>
      <c r="B2787" s="0" t="s">
        <v>2811</v>
      </c>
      <c r="C2787" s="0" t="n">
        <v>3.8893223</v>
      </c>
      <c r="D2787" s="0" t="n">
        <v>3.8884833</v>
      </c>
      <c r="E2787" s="0" t="n">
        <v>3.8626094</v>
      </c>
      <c r="F2787" s="0" t="n">
        <v>3.8859347</v>
      </c>
      <c r="G2787" s="0" t="n">
        <v>3.8858299</v>
      </c>
      <c r="H2787" s="0" t="n">
        <v>3.8702235</v>
      </c>
      <c r="I2787" s="0" t="n">
        <v>3.8883574</v>
      </c>
      <c r="J2787" s="0" t="n">
        <v>3.8821276</v>
      </c>
      <c r="K2787" s="0" t="n">
        <v>3.8820962</v>
      </c>
      <c r="L2787" s="0" t="n">
        <v>3.8994746</v>
      </c>
      <c r="M2787" s="0" t="n">
        <v>3.885232</v>
      </c>
      <c r="N2787" s="0" t="n">
        <v>33.45</v>
      </c>
      <c r="O2787" s="0" t="n">
        <v>33.469</v>
      </c>
      <c r="P2787" s="0" t="n">
        <v>33.238</v>
      </c>
      <c r="Q2787" s="0" t="n">
        <v>33.167</v>
      </c>
      <c r="R2787" s="0" t="n">
        <v>3.8712828</v>
      </c>
      <c r="S2787" s="0" t="n">
        <v>3.8892279</v>
      </c>
      <c r="U2787" s="0" t="n">
        <v>10.686362</v>
      </c>
      <c r="V2787" s="0" t="n">
        <f aca="false">(SUM($U$2:U2787))*1.041535777/3600</f>
        <v>8.84729297404451</v>
      </c>
      <c r="X2787" s="0" t="n">
        <f aca="false">MAX(D2787:M2787,S2787,R2787)</f>
        <v>3.8994746</v>
      </c>
      <c r="Y2787" s="0" t="n">
        <f aca="false">AVERAGE(D2787:M2787,S2787,R2787)</f>
        <v>3.882573275</v>
      </c>
      <c r="Z2787" s="0" t="n">
        <f aca="false">MIN(D2787:M2787,S2787,R2787)</f>
        <v>3.8626094</v>
      </c>
      <c r="AA2787" s="0" t="n">
        <f aca="false">SUM(D2787:M2787,S2787,R2787)</f>
        <v>46.5908793</v>
      </c>
      <c r="AB2787" s="0" t="n">
        <f aca="false">MAX(N2787:Q2787)</f>
        <v>33.469</v>
      </c>
    </row>
    <row r="2788" customFormat="false" ht="15" hidden="false" customHeight="false" outlineLevel="0" collapsed="false">
      <c r="A2788" s="0" t="n">
        <v>2813</v>
      </c>
      <c r="B2788" s="0" t="s">
        <v>2812</v>
      </c>
      <c r="C2788" s="0" t="n">
        <v>3.8892804</v>
      </c>
      <c r="D2788" s="0" t="n">
        <v>3.8884204</v>
      </c>
      <c r="E2788" s="0" t="n">
        <v>3.8625674</v>
      </c>
      <c r="F2788" s="0" t="n">
        <v>3.8859033</v>
      </c>
      <c r="G2788" s="0" t="n">
        <v>3.885746</v>
      </c>
      <c r="H2788" s="0" t="n">
        <v>3.8701606</v>
      </c>
      <c r="I2788" s="0" t="n">
        <v>3.8882945</v>
      </c>
      <c r="J2788" s="0" t="n">
        <v>3.8820752</v>
      </c>
      <c r="K2788" s="0" t="n">
        <v>3.8820333</v>
      </c>
      <c r="L2788" s="0" t="n">
        <v>3.8994011</v>
      </c>
      <c r="M2788" s="0" t="n">
        <v>3.8851586</v>
      </c>
      <c r="N2788" s="0" t="n">
        <v>33.451</v>
      </c>
      <c r="O2788" s="0" t="n">
        <v>33.47</v>
      </c>
      <c r="P2788" s="0" t="n">
        <v>33.239</v>
      </c>
      <c r="Q2788" s="0" t="n">
        <v>33.168</v>
      </c>
      <c r="R2788" s="0" t="n">
        <v>3.8712199</v>
      </c>
      <c r="S2788" s="0" t="n">
        <v>3.889165</v>
      </c>
      <c r="U2788" s="0" t="n">
        <v>10.686362</v>
      </c>
      <c r="V2788" s="0" t="n">
        <f aca="false">(SUM($U$2:U2788))*1.041535777/3600</f>
        <v>8.85038470414145</v>
      </c>
      <c r="X2788" s="0" t="n">
        <f aca="false">MAX(D2788:M2788,S2788,R2788)</f>
        <v>3.8994011</v>
      </c>
      <c r="Y2788" s="0" t="n">
        <f aca="false">AVERAGE(D2788:M2788,S2788,R2788)</f>
        <v>3.88251210833333</v>
      </c>
      <c r="Z2788" s="0" t="n">
        <f aca="false">MIN(D2788:M2788,S2788,R2788)</f>
        <v>3.8625674</v>
      </c>
      <c r="AA2788" s="0" t="n">
        <f aca="false">SUM(D2788:M2788,S2788,R2788)</f>
        <v>46.5901453</v>
      </c>
      <c r="AB2788" s="0" t="n">
        <f aca="false">MAX(N2788:Q2788)</f>
        <v>33.47</v>
      </c>
    </row>
    <row r="2789" customFormat="false" ht="15" hidden="false" customHeight="false" outlineLevel="0" collapsed="false">
      <c r="A2789" s="0" t="n">
        <v>2814</v>
      </c>
      <c r="B2789" s="0" t="s">
        <v>2813</v>
      </c>
      <c r="C2789" s="0" t="n">
        <v>3.8891965</v>
      </c>
      <c r="D2789" s="0" t="n">
        <v>3.8883679</v>
      </c>
      <c r="E2789" s="0" t="n">
        <v>3.862515</v>
      </c>
      <c r="F2789" s="0" t="n">
        <v>3.8858403</v>
      </c>
      <c r="G2789" s="0" t="n">
        <v>3.885704</v>
      </c>
      <c r="H2789" s="0" t="n">
        <v>3.8701082</v>
      </c>
      <c r="I2789" s="0" t="n">
        <v>3.8882421</v>
      </c>
      <c r="J2789" s="0" t="n">
        <v>3.8820123</v>
      </c>
      <c r="K2789" s="0" t="n">
        <v>3.8819703</v>
      </c>
      <c r="L2789" s="0" t="n">
        <v>3.8993487</v>
      </c>
      <c r="M2789" s="0" t="n">
        <v>3.8851167</v>
      </c>
      <c r="N2789" s="0" t="n">
        <v>33.451</v>
      </c>
      <c r="O2789" s="0" t="n">
        <v>33.47</v>
      </c>
      <c r="P2789" s="0" t="n">
        <v>33.239</v>
      </c>
      <c r="Q2789" s="0" t="n">
        <v>33.168</v>
      </c>
      <c r="R2789" s="0" t="n">
        <v>3.8711779</v>
      </c>
      <c r="S2789" s="0" t="n">
        <v>3.889123</v>
      </c>
      <c r="U2789" s="0" t="n">
        <v>10.686616</v>
      </c>
      <c r="V2789" s="0" t="n">
        <f aca="false">(SUM($U$2:U2789))*1.041535777/3600</f>
        <v>8.85347650772452</v>
      </c>
      <c r="X2789" s="0" t="n">
        <f aca="false">MAX(D2789:M2789,S2789,R2789)</f>
        <v>3.8993487</v>
      </c>
      <c r="Y2789" s="0" t="n">
        <f aca="false">AVERAGE(D2789:M2789,S2789,R2789)</f>
        <v>3.88246053333333</v>
      </c>
      <c r="Z2789" s="0" t="n">
        <f aca="false">MIN(D2789:M2789,S2789,R2789)</f>
        <v>3.862515</v>
      </c>
      <c r="AA2789" s="0" t="n">
        <f aca="false">SUM(D2789:M2789,S2789,R2789)</f>
        <v>46.5895264</v>
      </c>
      <c r="AB2789" s="0" t="n">
        <f aca="false">MAX(N2789:Q2789)</f>
        <v>33.47</v>
      </c>
    </row>
    <row r="2790" customFormat="false" ht="15" hidden="false" customHeight="false" outlineLevel="0" collapsed="false">
      <c r="A2790" s="0" t="n">
        <v>2815</v>
      </c>
      <c r="B2790" s="0" t="s">
        <v>2814</v>
      </c>
      <c r="C2790" s="0" t="n">
        <v>3.889144</v>
      </c>
      <c r="D2790" s="0" t="n">
        <v>3.888326</v>
      </c>
      <c r="E2790" s="0" t="n">
        <v>3.8624415</v>
      </c>
      <c r="F2790" s="0" t="n">
        <v>3.8857669</v>
      </c>
      <c r="G2790" s="0" t="n">
        <v>3.8856411</v>
      </c>
      <c r="H2790" s="0" t="n">
        <v>3.8700452</v>
      </c>
      <c r="I2790" s="0" t="n">
        <v>3.8881896</v>
      </c>
      <c r="J2790" s="0" t="n">
        <v>3.8819598</v>
      </c>
      <c r="K2790" s="0" t="n">
        <v>3.8819074</v>
      </c>
      <c r="L2790" s="0" t="n">
        <v>3.8992858</v>
      </c>
      <c r="M2790" s="0" t="n">
        <v>3.8850642</v>
      </c>
      <c r="N2790" s="0" t="n">
        <v>33.452</v>
      </c>
      <c r="O2790" s="0" t="n">
        <v>33.471</v>
      </c>
      <c r="P2790" s="0" t="n">
        <v>33.239</v>
      </c>
      <c r="Q2790" s="0" t="n">
        <v>33.169</v>
      </c>
      <c r="R2790" s="0" t="n">
        <v>3.871115</v>
      </c>
      <c r="S2790" s="0" t="n">
        <v>3.8890496</v>
      </c>
      <c r="U2790" s="0" t="n">
        <v>10.68651</v>
      </c>
      <c r="V2790" s="0" t="n">
        <f aca="false">(SUM($U$2:U2790))*1.041535777/3600</f>
        <v>8.85656828064015</v>
      </c>
      <c r="X2790" s="0" t="n">
        <f aca="false">MAX(D2790:M2790,S2790,R2790)</f>
        <v>3.8992858</v>
      </c>
      <c r="Y2790" s="0" t="n">
        <f aca="false">AVERAGE(D2790:M2790,S2790,R2790)</f>
        <v>3.88239934166667</v>
      </c>
      <c r="Z2790" s="0" t="n">
        <f aca="false">MIN(D2790:M2790,S2790,R2790)</f>
        <v>3.8624415</v>
      </c>
      <c r="AA2790" s="0" t="n">
        <f aca="false">SUM(D2790:M2790,S2790,R2790)</f>
        <v>46.5887921</v>
      </c>
      <c r="AB2790" s="0" t="n">
        <f aca="false">MAX(N2790:Q2790)</f>
        <v>33.471</v>
      </c>
    </row>
    <row r="2791" customFormat="false" ht="15" hidden="false" customHeight="false" outlineLevel="0" collapsed="false">
      <c r="A2791" s="0" t="n">
        <v>2816</v>
      </c>
      <c r="B2791" s="0" t="s">
        <v>2815</v>
      </c>
      <c r="C2791" s="0" t="n">
        <v>3.8890916</v>
      </c>
      <c r="D2791" s="0" t="n">
        <v>3.8882421</v>
      </c>
      <c r="E2791" s="0" t="n">
        <v>3.8624101</v>
      </c>
      <c r="F2791" s="0" t="n">
        <v>3.8857145</v>
      </c>
      <c r="G2791" s="0" t="n">
        <v>3.8855677</v>
      </c>
      <c r="H2791" s="0" t="n">
        <v>3.8699928</v>
      </c>
      <c r="I2791" s="0" t="n">
        <v>3.8881267</v>
      </c>
      <c r="J2791" s="0" t="n">
        <v>3.8818864</v>
      </c>
      <c r="K2791" s="0" t="n">
        <v>3.881855</v>
      </c>
      <c r="L2791" s="0" t="n">
        <v>3.8992438</v>
      </c>
      <c r="M2791" s="0" t="n">
        <v>3.8849908</v>
      </c>
      <c r="N2791" s="0" t="n">
        <v>33.452</v>
      </c>
      <c r="O2791" s="0" t="n">
        <v>33.471</v>
      </c>
      <c r="P2791" s="0" t="n">
        <v>33.239</v>
      </c>
      <c r="Q2791" s="0" t="n">
        <v>33.169</v>
      </c>
      <c r="R2791" s="0" t="n">
        <v>3.8710416</v>
      </c>
      <c r="S2791" s="0" t="n">
        <v>3.8889762</v>
      </c>
      <c r="U2791" s="0" t="n">
        <v>10.686616</v>
      </c>
      <c r="V2791" s="0" t="n">
        <f aca="false">(SUM($U$2:U2791))*1.041535777/3600</f>
        <v>8.85966008422323</v>
      </c>
      <c r="X2791" s="0" t="n">
        <f aca="false">MAX(D2791:M2791,S2791,R2791)</f>
        <v>3.8992438</v>
      </c>
      <c r="Y2791" s="0" t="n">
        <f aca="false">AVERAGE(D2791:M2791,S2791,R2791)</f>
        <v>3.88233730833333</v>
      </c>
      <c r="Z2791" s="0" t="n">
        <f aca="false">MIN(D2791:M2791,S2791,R2791)</f>
        <v>3.8624101</v>
      </c>
      <c r="AA2791" s="0" t="n">
        <f aca="false">SUM(D2791:M2791,S2791,R2791)</f>
        <v>46.5880477</v>
      </c>
      <c r="AB2791" s="0" t="n">
        <f aca="false">MAX(N2791:Q2791)</f>
        <v>33.471</v>
      </c>
    </row>
    <row r="2792" customFormat="false" ht="15" hidden="false" customHeight="false" outlineLevel="0" collapsed="false">
      <c r="A2792" s="0" t="n">
        <v>2817</v>
      </c>
      <c r="B2792" s="0" t="s">
        <v>2816</v>
      </c>
      <c r="C2792" s="0" t="n">
        <v>3.8890391</v>
      </c>
      <c r="D2792" s="0" t="n">
        <v>3.8881791</v>
      </c>
      <c r="E2792" s="0" t="n">
        <v>3.8623367</v>
      </c>
      <c r="F2792" s="0" t="n">
        <v>3.8856411</v>
      </c>
      <c r="G2792" s="0" t="n">
        <v>3.8855257</v>
      </c>
      <c r="H2792" s="0" t="n">
        <v>3.8699299</v>
      </c>
      <c r="I2792" s="0" t="n">
        <v>3.8880743</v>
      </c>
      <c r="J2792" s="0" t="n">
        <v>3.8818235</v>
      </c>
      <c r="K2792" s="0" t="n">
        <v>3.881792</v>
      </c>
      <c r="L2792" s="0" t="n">
        <v>3.8991809</v>
      </c>
      <c r="M2792" s="0" t="n">
        <v>3.8849279</v>
      </c>
      <c r="N2792" s="0" t="n">
        <v>33.453</v>
      </c>
      <c r="O2792" s="0" t="n">
        <v>33.472</v>
      </c>
      <c r="P2792" s="0" t="n">
        <v>33.24</v>
      </c>
      <c r="Q2792" s="0" t="n">
        <v>33.17</v>
      </c>
      <c r="R2792" s="0" t="n">
        <v>3.8709891</v>
      </c>
      <c r="S2792" s="0" t="n">
        <v>3.8889343</v>
      </c>
      <c r="U2792" s="0" t="n">
        <v>10.686489</v>
      </c>
      <c r="V2792" s="0" t="n">
        <f aca="false">(SUM($U$2:U2792))*1.041535777/3600</f>
        <v>8.86275185106323</v>
      </c>
      <c r="X2792" s="0" t="n">
        <f aca="false">MAX(D2792:M2792,S2792,R2792)</f>
        <v>3.8991809</v>
      </c>
      <c r="Y2792" s="0" t="n">
        <f aca="false">AVERAGE(D2792:M2792,S2792,R2792)</f>
        <v>3.882277875</v>
      </c>
      <c r="Z2792" s="0" t="n">
        <f aca="false">MIN(D2792:M2792,S2792,R2792)</f>
        <v>3.8623367</v>
      </c>
      <c r="AA2792" s="0" t="n">
        <f aca="false">SUM(D2792:M2792,S2792,R2792)</f>
        <v>46.5873345</v>
      </c>
      <c r="AB2792" s="0" t="n">
        <f aca="false">MAX(N2792:Q2792)</f>
        <v>33.472</v>
      </c>
    </row>
    <row r="2793" customFormat="false" ht="15" hidden="false" customHeight="false" outlineLevel="0" collapsed="false">
      <c r="A2793" s="0" t="n">
        <v>2818</v>
      </c>
      <c r="B2793" s="0" t="s">
        <v>2817</v>
      </c>
      <c r="C2793" s="0" t="n">
        <v>3.8889762</v>
      </c>
      <c r="D2793" s="0" t="n">
        <v>3.8881267</v>
      </c>
      <c r="E2793" s="0" t="n">
        <v>3.8622633</v>
      </c>
      <c r="F2793" s="0" t="n">
        <v>3.8855991</v>
      </c>
      <c r="G2793" s="0" t="n">
        <v>3.8854418</v>
      </c>
      <c r="H2793" s="0" t="n">
        <v>3.8698669</v>
      </c>
      <c r="I2793" s="0" t="n">
        <v>3.8880008</v>
      </c>
      <c r="J2793" s="0" t="n">
        <v>3.8817606</v>
      </c>
      <c r="K2793" s="0" t="n">
        <v>3.8817396</v>
      </c>
      <c r="L2793" s="0" t="n">
        <v>3.8991075</v>
      </c>
      <c r="M2793" s="0" t="n">
        <v>3.884865</v>
      </c>
      <c r="N2793" s="0" t="n">
        <v>33.453</v>
      </c>
      <c r="O2793" s="0" t="n">
        <v>33.473</v>
      </c>
      <c r="P2793" s="0" t="n">
        <v>33.24</v>
      </c>
      <c r="Q2793" s="0" t="n">
        <v>33.17</v>
      </c>
      <c r="R2793" s="0" t="n">
        <v>3.8709157</v>
      </c>
      <c r="S2793" s="0" t="n">
        <v>3.8888713</v>
      </c>
      <c r="U2793" s="0" t="n">
        <v>10.686172</v>
      </c>
      <c r="V2793" s="0" t="n">
        <f aca="false">(SUM($U$2:U2793))*1.041535777/3600</f>
        <v>8.86584352619022</v>
      </c>
      <c r="X2793" s="0" t="n">
        <f aca="false">MAX(D2793:M2793,S2793,R2793)</f>
        <v>3.8991075</v>
      </c>
      <c r="Y2793" s="0" t="n">
        <f aca="false">AVERAGE(D2793:M2793,S2793,R2793)</f>
        <v>3.88221319166667</v>
      </c>
      <c r="Z2793" s="0" t="n">
        <f aca="false">MIN(D2793:M2793,S2793,R2793)</f>
        <v>3.8622633</v>
      </c>
      <c r="AA2793" s="0" t="n">
        <f aca="false">SUM(D2793:M2793,S2793,R2793)</f>
        <v>46.5865583</v>
      </c>
      <c r="AB2793" s="0" t="n">
        <f aca="false">MAX(N2793:Q2793)</f>
        <v>33.473</v>
      </c>
    </row>
    <row r="2794" customFormat="false" ht="15" hidden="false" customHeight="false" outlineLevel="0" collapsed="false">
      <c r="A2794" s="0" t="n">
        <v>2819</v>
      </c>
      <c r="B2794" s="0" t="s">
        <v>2818</v>
      </c>
      <c r="C2794" s="0" t="n">
        <v>3.8889028</v>
      </c>
      <c r="D2794" s="0" t="n">
        <v>3.8880638</v>
      </c>
      <c r="E2794" s="0" t="n">
        <v>3.8622108</v>
      </c>
      <c r="F2794" s="0" t="n">
        <v>3.8855467</v>
      </c>
      <c r="G2794" s="0" t="n">
        <v>3.8853999</v>
      </c>
      <c r="H2794" s="0" t="n">
        <v>3.869825</v>
      </c>
      <c r="I2794" s="0" t="n">
        <v>3.8879589</v>
      </c>
      <c r="J2794" s="0" t="n">
        <v>3.8817081</v>
      </c>
      <c r="K2794" s="0" t="n">
        <v>3.8816767</v>
      </c>
      <c r="L2794" s="0" t="n">
        <v>3.8990445</v>
      </c>
      <c r="M2794" s="0" t="n">
        <v>3.884802</v>
      </c>
      <c r="N2794" s="0" t="n">
        <v>33.453</v>
      </c>
      <c r="O2794" s="0" t="n">
        <v>33.473</v>
      </c>
      <c r="P2794" s="0" t="n">
        <v>33.24</v>
      </c>
      <c r="Q2794" s="0" t="n">
        <v>33.17</v>
      </c>
      <c r="R2794" s="0" t="n">
        <v>3.8708738</v>
      </c>
      <c r="S2794" s="0" t="n">
        <v>3.8887979</v>
      </c>
      <c r="U2794" s="0" t="n">
        <v>10.68613</v>
      </c>
      <c r="V2794" s="0" t="n">
        <f aca="false">(SUM($U$2:U2794))*1.041535777/3600</f>
        <v>8.86893518916597</v>
      </c>
      <c r="X2794" s="0" t="n">
        <f aca="false">MAX(D2794:M2794,S2794,R2794)</f>
        <v>3.8990445</v>
      </c>
      <c r="Y2794" s="0" t="n">
        <f aca="false">AVERAGE(D2794:M2794,S2794,R2794)</f>
        <v>3.88215900833333</v>
      </c>
      <c r="Z2794" s="0" t="n">
        <f aca="false">MIN(D2794:M2794,S2794,R2794)</f>
        <v>3.8622108</v>
      </c>
      <c r="AA2794" s="0" t="n">
        <f aca="false">SUM(D2794:M2794,S2794,R2794)</f>
        <v>46.5859081</v>
      </c>
      <c r="AB2794" s="0" t="n">
        <f aca="false">MAX(N2794:Q2794)</f>
        <v>33.473</v>
      </c>
    </row>
    <row r="2795" customFormat="false" ht="15" hidden="false" customHeight="false" outlineLevel="0" collapsed="false">
      <c r="A2795" s="0" t="n">
        <v>2820</v>
      </c>
      <c r="B2795" s="0" t="s">
        <v>2819</v>
      </c>
      <c r="C2795" s="0" t="n">
        <v>3.8888608</v>
      </c>
      <c r="D2795" s="0" t="n">
        <v>3.8880008</v>
      </c>
      <c r="E2795" s="0" t="n">
        <v>3.8621479</v>
      </c>
      <c r="F2795" s="0" t="n">
        <v>3.8854628</v>
      </c>
      <c r="G2795" s="0" t="n">
        <v>3.8853369</v>
      </c>
      <c r="H2795" s="0" t="n">
        <v>3.8697516</v>
      </c>
      <c r="I2795" s="0" t="n">
        <v>3.8879064</v>
      </c>
      <c r="J2795" s="0" t="n">
        <v>3.8816557</v>
      </c>
      <c r="K2795" s="0" t="n">
        <v>3.8816242</v>
      </c>
      <c r="L2795" s="0" t="n">
        <v>3.8989816</v>
      </c>
      <c r="M2795" s="0" t="n">
        <v>3.8847496</v>
      </c>
      <c r="N2795" s="0" t="n">
        <v>33.454</v>
      </c>
      <c r="O2795" s="0" t="n">
        <v>33.474</v>
      </c>
      <c r="P2795" s="0" t="n">
        <v>33.241</v>
      </c>
      <c r="Q2795" s="0" t="n">
        <v>33.171</v>
      </c>
      <c r="R2795" s="0" t="n">
        <v>3.8708213</v>
      </c>
      <c r="S2795" s="0" t="n">
        <v>3.8887665</v>
      </c>
      <c r="U2795" s="0" t="n">
        <v>10.686003</v>
      </c>
      <c r="V2795" s="0" t="n">
        <f aca="false">(SUM($U$2:U2795))*1.041535777/3600</f>
        <v>8.87202681539864</v>
      </c>
      <c r="X2795" s="0" t="n">
        <f aca="false">MAX(D2795:M2795,S2795,R2795)</f>
        <v>3.8989816</v>
      </c>
      <c r="Y2795" s="0" t="n">
        <f aca="false">AVERAGE(D2795:M2795,S2795,R2795)</f>
        <v>3.88210044166667</v>
      </c>
      <c r="Z2795" s="0" t="n">
        <f aca="false">MIN(D2795:M2795,S2795,R2795)</f>
        <v>3.8621479</v>
      </c>
      <c r="AA2795" s="0" t="n">
        <f aca="false">SUM(D2795:M2795,S2795,R2795)</f>
        <v>46.5852053</v>
      </c>
      <c r="AB2795" s="0" t="n">
        <f aca="false">MAX(N2795:Q2795)</f>
        <v>33.474</v>
      </c>
    </row>
    <row r="2796" customFormat="false" ht="15" hidden="false" customHeight="false" outlineLevel="0" collapsed="false">
      <c r="A2796" s="0" t="n">
        <v>2821</v>
      </c>
      <c r="B2796" s="0" t="s">
        <v>2820</v>
      </c>
      <c r="C2796" s="0" t="n">
        <v>3.8887874</v>
      </c>
      <c r="D2796" s="0" t="n">
        <v>3.8879274</v>
      </c>
      <c r="E2796" s="0" t="n">
        <v>3.8620954</v>
      </c>
      <c r="F2796" s="0" t="n">
        <v>3.8854208</v>
      </c>
      <c r="G2796" s="0" t="n">
        <v>3.885274</v>
      </c>
      <c r="H2796" s="0" t="n">
        <v>3.8696991</v>
      </c>
      <c r="I2796" s="0" t="n">
        <v>3.887833</v>
      </c>
      <c r="J2796" s="0" t="n">
        <v>3.8815823</v>
      </c>
      <c r="K2796" s="0" t="n">
        <v>3.8815718</v>
      </c>
      <c r="L2796" s="0" t="n">
        <v>3.8989502</v>
      </c>
      <c r="M2796" s="0" t="n">
        <v>3.8846972</v>
      </c>
      <c r="N2796" s="0" t="n">
        <v>33.455</v>
      </c>
      <c r="O2796" s="0" t="n">
        <v>33.474</v>
      </c>
      <c r="P2796" s="0" t="n">
        <v>33.241</v>
      </c>
      <c r="Q2796" s="0" t="n">
        <v>33.171</v>
      </c>
      <c r="R2796" s="0" t="n">
        <v>3.8707479</v>
      </c>
      <c r="S2796" s="0" t="n">
        <v>3.888693</v>
      </c>
      <c r="U2796" s="0" t="n">
        <v>10.685666</v>
      </c>
      <c r="V2796" s="0" t="n">
        <f aca="false">(SUM($U$2:U2796))*1.041535777/3600</f>
        <v>8.87511834413199</v>
      </c>
      <c r="X2796" s="0" t="n">
        <f aca="false">MAX(D2796:M2796,S2796,R2796)</f>
        <v>3.8989502</v>
      </c>
      <c r="Y2796" s="0" t="n">
        <f aca="false">AVERAGE(D2796:M2796,S2796,R2796)</f>
        <v>3.88204100833333</v>
      </c>
      <c r="Z2796" s="0" t="n">
        <f aca="false">MIN(D2796:M2796,S2796,R2796)</f>
        <v>3.8620954</v>
      </c>
      <c r="AA2796" s="0" t="n">
        <f aca="false">SUM(D2796:M2796,S2796,R2796)</f>
        <v>46.5844921</v>
      </c>
      <c r="AB2796" s="0" t="n">
        <f aca="false">MAX(N2796:Q2796)</f>
        <v>33.474</v>
      </c>
    </row>
    <row r="2797" customFormat="false" ht="15" hidden="false" customHeight="false" outlineLevel="0" collapsed="false">
      <c r="A2797" s="0" t="n">
        <v>2822</v>
      </c>
      <c r="B2797" s="0" t="s">
        <v>2821</v>
      </c>
      <c r="C2797" s="0" t="n">
        <v>3.888735</v>
      </c>
      <c r="D2797" s="0" t="n">
        <v>3.887875</v>
      </c>
      <c r="E2797" s="0" t="n">
        <v>3.862043</v>
      </c>
      <c r="F2797" s="0" t="n">
        <v>3.8853474</v>
      </c>
      <c r="G2797" s="0" t="n">
        <v>3.8852006</v>
      </c>
      <c r="H2797" s="0" t="n">
        <v>3.8696467</v>
      </c>
      <c r="I2797" s="0" t="n">
        <v>3.8877806</v>
      </c>
      <c r="J2797" s="0" t="n">
        <v>3.8815508</v>
      </c>
      <c r="K2797" s="0" t="n">
        <v>3.8815089</v>
      </c>
      <c r="L2797" s="0" t="n">
        <v>3.8988872</v>
      </c>
      <c r="M2797" s="0" t="n">
        <v>3.8846342</v>
      </c>
      <c r="N2797" s="0" t="n">
        <v>33.455</v>
      </c>
      <c r="O2797" s="0" t="n">
        <v>33.475</v>
      </c>
      <c r="P2797" s="0" t="n">
        <v>33.241</v>
      </c>
      <c r="Q2797" s="0" t="n">
        <v>33.172</v>
      </c>
      <c r="R2797" s="0" t="n">
        <v>3.8706955</v>
      </c>
      <c r="S2797" s="0" t="n">
        <v>3.8886301</v>
      </c>
      <c r="U2797" s="0" t="n">
        <v>10.685624</v>
      </c>
      <c r="V2797" s="0" t="n">
        <f aca="false">(SUM($U$2:U2797))*1.041535777/3600</f>
        <v>8.8782098607141</v>
      </c>
      <c r="X2797" s="0" t="n">
        <f aca="false">MAX(D2797:M2797,S2797,R2797)</f>
        <v>3.8988872</v>
      </c>
      <c r="Y2797" s="0" t="n">
        <f aca="false">AVERAGE(D2797:M2797,S2797,R2797)</f>
        <v>3.88198333333333</v>
      </c>
      <c r="Z2797" s="0" t="n">
        <f aca="false">MIN(D2797:M2797,S2797,R2797)</f>
        <v>3.862043</v>
      </c>
      <c r="AA2797" s="0" t="n">
        <f aca="false">SUM(D2797:M2797,S2797,R2797)</f>
        <v>46.5838</v>
      </c>
      <c r="AB2797" s="0" t="n">
        <f aca="false">MAX(N2797:Q2797)</f>
        <v>33.475</v>
      </c>
    </row>
    <row r="2798" customFormat="false" ht="15" hidden="false" customHeight="false" outlineLevel="0" collapsed="false">
      <c r="A2798" s="0" t="n">
        <v>2823</v>
      </c>
      <c r="B2798" s="0" t="s">
        <v>2822</v>
      </c>
      <c r="C2798" s="0" t="n">
        <v>3.8886721</v>
      </c>
      <c r="D2798" s="0" t="n">
        <v>3.8878225</v>
      </c>
      <c r="E2798" s="0" t="n">
        <v>3.8619801</v>
      </c>
      <c r="F2798" s="0" t="n">
        <v>3.885295</v>
      </c>
      <c r="G2798" s="0" t="n">
        <v>3.8851586</v>
      </c>
      <c r="H2798" s="0" t="n">
        <v>3.8695733</v>
      </c>
      <c r="I2798" s="0" t="n">
        <v>3.8877282</v>
      </c>
      <c r="J2798" s="0" t="n">
        <v>3.8814774</v>
      </c>
      <c r="K2798" s="0" t="n">
        <v>3.8814669</v>
      </c>
      <c r="L2798" s="0" t="n">
        <v>3.8988138</v>
      </c>
      <c r="M2798" s="0" t="n">
        <v>3.8845713</v>
      </c>
      <c r="N2798" s="0" t="n">
        <v>33.456</v>
      </c>
      <c r="O2798" s="0" t="n">
        <v>33.475</v>
      </c>
      <c r="P2798" s="0" t="n">
        <v>33.241</v>
      </c>
      <c r="Q2798" s="0" t="n">
        <v>33.172</v>
      </c>
      <c r="R2798" s="0" t="n">
        <v>3.8706326</v>
      </c>
      <c r="S2798" s="0" t="n">
        <v>3.8885777</v>
      </c>
      <c r="U2798" s="0" t="n">
        <v>10.685286</v>
      </c>
      <c r="V2798" s="0" t="n">
        <f aca="false">(SUM($U$2:U2798))*1.041535777/3600</f>
        <v>8.88130127950756</v>
      </c>
      <c r="X2798" s="0" t="n">
        <f aca="false">MAX(D2798:M2798,S2798,R2798)</f>
        <v>3.8988138</v>
      </c>
      <c r="Y2798" s="0" t="n">
        <f aca="false">AVERAGE(D2798:M2798,S2798,R2798)</f>
        <v>3.88192478333333</v>
      </c>
      <c r="Z2798" s="0" t="n">
        <f aca="false">MIN(D2798:M2798,S2798,R2798)</f>
        <v>3.8619801</v>
      </c>
      <c r="AA2798" s="0" t="n">
        <f aca="false">SUM(D2798:M2798,S2798,R2798)</f>
        <v>46.5830974</v>
      </c>
      <c r="AB2798" s="0" t="n">
        <f aca="false">MAX(N2798:Q2798)</f>
        <v>33.475</v>
      </c>
    </row>
    <row r="2799" customFormat="false" ht="15" hidden="false" customHeight="false" outlineLevel="0" collapsed="false">
      <c r="A2799" s="0" t="n">
        <v>2824</v>
      </c>
      <c r="B2799" s="0" t="s">
        <v>2823</v>
      </c>
      <c r="C2799" s="0" t="n">
        <v>3.8886196</v>
      </c>
      <c r="D2799" s="0" t="n">
        <v>3.8877701</v>
      </c>
      <c r="E2799" s="0" t="n">
        <v>3.8619067</v>
      </c>
      <c r="F2799" s="0" t="n">
        <v>3.8852425</v>
      </c>
      <c r="G2799" s="0" t="n">
        <v>3.8850852</v>
      </c>
      <c r="H2799" s="0" t="n">
        <v>3.8695313</v>
      </c>
      <c r="I2799" s="0" t="n">
        <v>3.8876547</v>
      </c>
      <c r="J2799" s="0" t="n">
        <v>3.8814145</v>
      </c>
      <c r="K2799" s="0" t="n">
        <v>3.8813935</v>
      </c>
      <c r="L2799" s="0" t="n">
        <v>3.8987404</v>
      </c>
      <c r="M2799" s="0" t="n">
        <v>3.8845189</v>
      </c>
      <c r="N2799" s="0" t="n">
        <v>33.456</v>
      </c>
      <c r="O2799" s="0" t="n">
        <v>33.476</v>
      </c>
      <c r="P2799" s="0" t="n">
        <v>33.241</v>
      </c>
      <c r="Q2799" s="0" t="n">
        <v>33.173</v>
      </c>
      <c r="R2799" s="0" t="n">
        <v>3.8705801</v>
      </c>
      <c r="S2799" s="0" t="n">
        <v>3.8885147</v>
      </c>
      <c r="U2799" s="0" t="n">
        <v>10.685033</v>
      </c>
      <c r="V2799" s="0" t="n">
        <f aca="false">(SUM($U$2:U2799))*1.041535777/3600</f>
        <v>8.88439262510421</v>
      </c>
      <c r="X2799" s="0" t="n">
        <f aca="false">MAX(D2799:M2799,S2799,R2799)</f>
        <v>3.8987404</v>
      </c>
      <c r="Y2799" s="0" t="n">
        <f aca="false">AVERAGE(D2799:M2799,S2799,R2799)</f>
        <v>3.88186271666667</v>
      </c>
      <c r="Z2799" s="0" t="n">
        <f aca="false">MIN(D2799:M2799,S2799,R2799)</f>
        <v>3.8619067</v>
      </c>
      <c r="AA2799" s="0" t="n">
        <f aca="false">SUM(D2799:M2799,S2799,R2799)</f>
        <v>46.5823526</v>
      </c>
      <c r="AB2799" s="0" t="n">
        <f aca="false">MAX(N2799:Q2799)</f>
        <v>33.476</v>
      </c>
    </row>
    <row r="2800" customFormat="false" ht="15" hidden="false" customHeight="false" outlineLevel="0" collapsed="false">
      <c r="A2800" s="0" t="n">
        <v>2825</v>
      </c>
      <c r="B2800" s="0" t="s">
        <v>2824</v>
      </c>
      <c r="C2800" s="0" t="n">
        <v>3.8885567</v>
      </c>
      <c r="D2800" s="0" t="n">
        <v>3.8877177</v>
      </c>
      <c r="E2800" s="0" t="n">
        <v>3.8618542</v>
      </c>
      <c r="F2800" s="0" t="n">
        <v>3.8852006</v>
      </c>
      <c r="G2800" s="0" t="n">
        <v>3.8850328</v>
      </c>
      <c r="H2800" s="0" t="n">
        <v>3.8694684</v>
      </c>
      <c r="I2800" s="0" t="n">
        <v>3.8876023</v>
      </c>
      <c r="J2800" s="0" t="n">
        <v>3.881362</v>
      </c>
      <c r="K2800" s="0" t="n">
        <v>3.8813411</v>
      </c>
      <c r="L2800" s="0" t="n">
        <v>3.898688</v>
      </c>
      <c r="M2800" s="0" t="n">
        <v>3.8844664</v>
      </c>
      <c r="N2800" s="0" t="n">
        <v>33.456</v>
      </c>
      <c r="O2800" s="0" t="n">
        <v>33.476</v>
      </c>
      <c r="P2800" s="0" t="n">
        <v>33.242</v>
      </c>
      <c r="Q2800" s="0" t="n">
        <v>33.173</v>
      </c>
      <c r="R2800" s="0" t="n">
        <v>3.8705277</v>
      </c>
      <c r="S2800" s="0" t="n">
        <v>3.8884728</v>
      </c>
      <c r="U2800" s="0" t="n">
        <v>10.685096</v>
      </c>
      <c r="V2800" s="0" t="n">
        <f aca="false">(SUM($U$2:U2800))*1.041535777/3600</f>
        <v>8.88748398892773</v>
      </c>
      <c r="X2800" s="0" t="n">
        <f aca="false">MAX(D2800:M2800,S2800,R2800)</f>
        <v>3.898688</v>
      </c>
      <c r="Y2800" s="0" t="n">
        <f aca="false">AVERAGE(D2800:M2800,S2800,R2800)</f>
        <v>3.88181116666667</v>
      </c>
      <c r="Z2800" s="0" t="n">
        <f aca="false">MIN(D2800:M2800,S2800,R2800)</f>
        <v>3.8618542</v>
      </c>
      <c r="AA2800" s="0" t="n">
        <f aca="false">SUM(D2800:M2800,S2800,R2800)</f>
        <v>46.581734</v>
      </c>
      <c r="AB2800" s="0" t="n">
        <f aca="false">MAX(N2800:Q2800)</f>
        <v>33.476</v>
      </c>
    </row>
    <row r="2801" customFormat="false" ht="15" hidden="false" customHeight="false" outlineLevel="0" collapsed="false">
      <c r="A2801" s="0" t="n">
        <v>2826</v>
      </c>
      <c r="B2801" s="0" t="s">
        <v>2825</v>
      </c>
      <c r="C2801" s="0" t="n">
        <v>3.8885043</v>
      </c>
      <c r="D2801" s="0" t="n">
        <v>3.8876443</v>
      </c>
      <c r="E2801" s="0" t="n">
        <v>3.8618018</v>
      </c>
      <c r="F2801" s="0" t="n">
        <v>3.8851272</v>
      </c>
      <c r="G2801" s="0" t="n">
        <v>3.8849594</v>
      </c>
      <c r="H2801" s="0" t="n">
        <v>3.8694055</v>
      </c>
      <c r="I2801" s="0" t="n">
        <v>3.8875394</v>
      </c>
      <c r="J2801" s="0" t="n">
        <v>3.8812991</v>
      </c>
      <c r="K2801" s="0" t="n">
        <v>3.8812886</v>
      </c>
      <c r="L2801" s="0" t="n">
        <v>3.8986355</v>
      </c>
      <c r="M2801" s="0" t="n">
        <v>3.8843825</v>
      </c>
      <c r="N2801" s="0" t="n">
        <v>33.457</v>
      </c>
      <c r="O2801" s="0" t="n">
        <v>33.477</v>
      </c>
      <c r="P2801" s="0" t="n">
        <v>33.242</v>
      </c>
      <c r="Q2801" s="0" t="n">
        <v>33.173</v>
      </c>
      <c r="R2801" s="0" t="n">
        <v>3.8704648</v>
      </c>
      <c r="S2801" s="0" t="n">
        <v>3.8884099</v>
      </c>
      <c r="U2801" s="0" t="n">
        <v>10.685012</v>
      </c>
      <c r="V2801" s="0" t="n">
        <f aca="false">(SUM($U$2:U2801))*1.041535777/3600</f>
        <v>8.89057532844875</v>
      </c>
      <c r="X2801" s="0" t="n">
        <f aca="false">MAX(D2801:M2801,S2801,R2801)</f>
        <v>3.8986355</v>
      </c>
      <c r="Y2801" s="0" t="n">
        <f aca="false">AVERAGE(D2801:M2801,S2801,R2801)</f>
        <v>3.8817465</v>
      </c>
      <c r="Z2801" s="0" t="n">
        <f aca="false">MIN(D2801:M2801,S2801,R2801)</f>
        <v>3.8618018</v>
      </c>
      <c r="AA2801" s="0" t="n">
        <f aca="false">SUM(D2801:M2801,S2801,R2801)</f>
        <v>46.580958</v>
      </c>
      <c r="AB2801" s="0" t="n">
        <f aca="false">MAX(N2801:Q2801)</f>
        <v>33.477</v>
      </c>
    </row>
    <row r="2802" customFormat="false" ht="15" hidden="false" customHeight="false" outlineLevel="0" collapsed="false">
      <c r="A2802" s="0" t="n">
        <v>2827</v>
      </c>
      <c r="B2802" s="0" t="s">
        <v>2826</v>
      </c>
      <c r="C2802" s="0" t="n">
        <v>3.8884308</v>
      </c>
      <c r="D2802" s="0" t="n">
        <v>3.8875813</v>
      </c>
      <c r="E2802" s="0" t="n">
        <v>3.8617598</v>
      </c>
      <c r="F2802" s="0" t="n">
        <v>3.8850747</v>
      </c>
      <c r="G2802" s="0" t="n">
        <v>3.8849279</v>
      </c>
      <c r="H2802" s="0" t="n">
        <v>3.869353</v>
      </c>
      <c r="I2802" s="0" t="n">
        <v>3.8874974</v>
      </c>
      <c r="J2802" s="0" t="n">
        <v>3.8812362</v>
      </c>
      <c r="K2802" s="0" t="n">
        <v>3.8812257</v>
      </c>
      <c r="L2802" s="0" t="n">
        <v>3.8985831</v>
      </c>
      <c r="M2802" s="0" t="n">
        <v>3.8843511</v>
      </c>
      <c r="N2802" s="0" t="n">
        <v>33.457</v>
      </c>
      <c r="O2802" s="0" t="n">
        <v>33.477</v>
      </c>
      <c r="P2802" s="0" t="n">
        <v>33.242</v>
      </c>
      <c r="Q2802" s="0" t="n">
        <v>33.174</v>
      </c>
      <c r="R2802" s="0" t="n">
        <v>3.8703913</v>
      </c>
      <c r="S2802" s="0" t="n">
        <v>3.8883469</v>
      </c>
      <c r="U2802" s="0" t="n">
        <v>10.685054</v>
      </c>
      <c r="V2802" s="0" t="n">
        <f aca="false">(SUM($U$2:U2802))*1.041535777/3600</f>
        <v>8.89366668012102</v>
      </c>
      <c r="X2802" s="0" t="n">
        <f aca="false">MAX(D2802:M2802,S2802,R2802)</f>
        <v>3.8985831</v>
      </c>
      <c r="Y2802" s="0" t="n">
        <f aca="false">AVERAGE(D2802:M2802,S2802,R2802)</f>
        <v>3.88169403333333</v>
      </c>
      <c r="Z2802" s="0" t="n">
        <f aca="false">MIN(D2802:M2802,S2802,R2802)</f>
        <v>3.8617598</v>
      </c>
      <c r="AA2802" s="0" t="n">
        <f aca="false">SUM(D2802:M2802,S2802,R2802)</f>
        <v>46.5803284</v>
      </c>
      <c r="AB2802" s="0" t="n">
        <f aca="false">MAX(N2802:Q2802)</f>
        <v>33.477</v>
      </c>
    </row>
    <row r="2803" customFormat="false" ht="15" hidden="false" customHeight="false" outlineLevel="0" collapsed="false">
      <c r="A2803" s="0" t="n">
        <v>2828</v>
      </c>
      <c r="B2803" s="0" t="s">
        <v>2827</v>
      </c>
      <c r="C2803" s="0" t="n">
        <v>3.8883889</v>
      </c>
      <c r="D2803" s="0" t="n">
        <v>3.8875184</v>
      </c>
      <c r="E2803" s="0" t="n">
        <v>3.8616864</v>
      </c>
      <c r="F2803" s="0" t="n">
        <v>3.8850118</v>
      </c>
      <c r="G2803" s="0" t="n">
        <v>3.8848545</v>
      </c>
      <c r="H2803" s="0" t="n">
        <v>3.8692901</v>
      </c>
      <c r="I2803" s="0" t="n">
        <v>3.887424</v>
      </c>
      <c r="J2803" s="0" t="n">
        <v>3.8811837</v>
      </c>
      <c r="K2803" s="0" t="n">
        <v>3.8811523</v>
      </c>
      <c r="L2803" s="0" t="n">
        <v>3.8985097</v>
      </c>
      <c r="M2803" s="0" t="n">
        <v>3.8842777</v>
      </c>
      <c r="N2803" s="0" t="n">
        <v>33.458</v>
      </c>
      <c r="O2803" s="0" t="n">
        <v>33.477</v>
      </c>
      <c r="P2803" s="0" t="n">
        <v>33.243</v>
      </c>
      <c r="Q2803" s="0" t="n">
        <v>33.174</v>
      </c>
      <c r="R2803" s="0" t="n">
        <v>3.8703389</v>
      </c>
      <c r="S2803" s="0" t="n">
        <v>3.8882945</v>
      </c>
      <c r="U2803" s="0" t="n">
        <v>10.685349</v>
      </c>
      <c r="V2803" s="0" t="n">
        <f aca="false">(SUM($U$2:U2803))*1.041535777/3600</f>
        <v>8.89675811714137</v>
      </c>
      <c r="X2803" s="0" t="n">
        <f aca="false">MAX(D2803:M2803,S2803,R2803)</f>
        <v>3.8985097</v>
      </c>
      <c r="Y2803" s="0" t="n">
        <f aca="false">AVERAGE(D2803:M2803,S2803,R2803)</f>
        <v>3.8816285</v>
      </c>
      <c r="Z2803" s="0" t="n">
        <f aca="false">MIN(D2803:M2803,S2803,R2803)</f>
        <v>3.8616864</v>
      </c>
      <c r="AA2803" s="0" t="n">
        <f aca="false">SUM(D2803:M2803,S2803,R2803)</f>
        <v>46.579542</v>
      </c>
      <c r="AB2803" s="0" t="n">
        <f aca="false">MAX(N2803:Q2803)</f>
        <v>33.477</v>
      </c>
    </row>
    <row r="2804" customFormat="false" ht="15" hidden="false" customHeight="false" outlineLevel="0" collapsed="false">
      <c r="A2804" s="0" t="n">
        <v>2829</v>
      </c>
      <c r="B2804" s="0" t="s">
        <v>2828</v>
      </c>
      <c r="C2804" s="0" t="n">
        <v>3.8883155</v>
      </c>
      <c r="D2804" s="0" t="n">
        <v>3.8874555</v>
      </c>
      <c r="E2804" s="0" t="n">
        <v>3.8616235</v>
      </c>
      <c r="F2804" s="0" t="n">
        <v>3.8849489</v>
      </c>
      <c r="G2804" s="0" t="n">
        <v>3.884802</v>
      </c>
      <c r="H2804" s="0" t="n">
        <v>3.8692377</v>
      </c>
      <c r="I2804" s="0" t="n">
        <v>3.8873821</v>
      </c>
      <c r="J2804" s="0" t="n">
        <v>3.8811103</v>
      </c>
      <c r="K2804" s="0" t="n">
        <v>3.8810998</v>
      </c>
      <c r="L2804" s="0" t="n">
        <v>3.8984572</v>
      </c>
      <c r="M2804" s="0" t="n">
        <v>3.8842147</v>
      </c>
      <c r="N2804" s="0" t="n">
        <v>33.458</v>
      </c>
      <c r="O2804" s="0" t="n">
        <v>33.478</v>
      </c>
      <c r="P2804" s="0" t="n">
        <v>33.243</v>
      </c>
      <c r="Q2804" s="0" t="n">
        <v>33.175</v>
      </c>
      <c r="R2804" s="0" t="n">
        <v>3.8702865</v>
      </c>
      <c r="S2804" s="0" t="n">
        <v>3.8882316</v>
      </c>
      <c r="U2804" s="0" t="n">
        <v>10.685075</v>
      </c>
      <c r="V2804" s="0" t="n">
        <f aca="false">(SUM($U$2:U2804))*1.041535777/3600</f>
        <v>8.89984947488926</v>
      </c>
      <c r="X2804" s="0" t="n">
        <f aca="false">MAX(D2804:M2804,S2804,R2804)</f>
        <v>3.8984572</v>
      </c>
      <c r="Y2804" s="0" t="n">
        <f aca="false">AVERAGE(D2804:M2804,S2804,R2804)</f>
        <v>3.88157081666667</v>
      </c>
      <c r="Z2804" s="0" t="n">
        <f aca="false">MIN(D2804:M2804,S2804,R2804)</f>
        <v>3.8616235</v>
      </c>
      <c r="AA2804" s="0" t="n">
        <f aca="false">SUM(D2804:M2804,S2804,R2804)</f>
        <v>46.5788498</v>
      </c>
      <c r="AB2804" s="0" t="n">
        <f aca="false">MAX(N2804:Q2804)</f>
        <v>33.478</v>
      </c>
    </row>
    <row r="2805" customFormat="false" ht="15" hidden="false" customHeight="false" outlineLevel="0" collapsed="false">
      <c r="A2805" s="0" t="n">
        <v>2830</v>
      </c>
      <c r="B2805" s="0" t="s">
        <v>2829</v>
      </c>
      <c r="C2805" s="0" t="n">
        <v>3.888263</v>
      </c>
      <c r="D2805" s="0" t="n">
        <v>3.8874135</v>
      </c>
      <c r="E2805" s="0" t="n">
        <v>3.8615711</v>
      </c>
      <c r="F2805" s="0" t="n">
        <v>3.8848859</v>
      </c>
      <c r="G2805" s="0" t="n">
        <v>3.8847286</v>
      </c>
      <c r="H2805" s="0" t="n">
        <v>3.8691852</v>
      </c>
      <c r="I2805" s="0" t="n">
        <v>3.8872877</v>
      </c>
      <c r="J2805" s="0" t="n">
        <v>3.8810579</v>
      </c>
      <c r="K2805" s="0" t="n">
        <v>3.8810369</v>
      </c>
      <c r="L2805" s="0" t="n">
        <v>3.8983943</v>
      </c>
      <c r="M2805" s="0" t="n">
        <v>3.8841728</v>
      </c>
      <c r="N2805" s="0" t="n">
        <v>33.458</v>
      </c>
      <c r="O2805" s="0" t="n">
        <v>33.478</v>
      </c>
      <c r="P2805" s="0" t="n">
        <v>33.243</v>
      </c>
      <c r="Q2805" s="0" t="n">
        <v>33.176</v>
      </c>
      <c r="R2805" s="0" t="n">
        <v>3.8702235</v>
      </c>
      <c r="S2805" s="0" t="n">
        <v>3.8881686</v>
      </c>
      <c r="U2805" s="0" t="n">
        <v>10.684758</v>
      </c>
      <c r="V2805" s="0" t="n">
        <f aca="false">(SUM($U$2:U2805))*1.041535777/3600</f>
        <v>8.90294074092415</v>
      </c>
      <c r="X2805" s="0" t="n">
        <f aca="false">MAX(D2805:M2805,S2805,R2805)</f>
        <v>3.8983943</v>
      </c>
      <c r="Y2805" s="0" t="n">
        <f aca="false">AVERAGE(D2805:M2805,S2805,R2805)</f>
        <v>3.8815105</v>
      </c>
      <c r="Z2805" s="0" t="n">
        <f aca="false">MIN(D2805:M2805,S2805,R2805)</f>
        <v>3.8615711</v>
      </c>
      <c r="AA2805" s="0" t="n">
        <f aca="false">SUM(D2805:M2805,S2805,R2805)</f>
        <v>46.578126</v>
      </c>
      <c r="AB2805" s="0" t="n">
        <f aca="false">MAX(N2805:Q2805)</f>
        <v>33.478</v>
      </c>
    </row>
    <row r="2806" customFormat="false" ht="15" hidden="false" customHeight="false" outlineLevel="0" collapsed="false">
      <c r="A2806" s="0" t="n">
        <v>2831</v>
      </c>
      <c r="B2806" s="0" t="s">
        <v>2830</v>
      </c>
      <c r="C2806" s="0" t="n">
        <v>3.8882001</v>
      </c>
      <c r="D2806" s="0" t="n">
        <v>3.8873506</v>
      </c>
      <c r="E2806" s="0" t="n">
        <v>3.8614976</v>
      </c>
      <c r="F2806" s="0" t="n">
        <v>3.884823</v>
      </c>
      <c r="G2806" s="0" t="n">
        <v>3.8846762</v>
      </c>
      <c r="H2806" s="0" t="n">
        <v>3.8691223</v>
      </c>
      <c r="I2806" s="0" t="n">
        <v>3.8872457</v>
      </c>
      <c r="J2806" s="0" t="n">
        <v>3.8810054</v>
      </c>
      <c r="K2806" s="0" t="n">
        <v>3.880995</v>
      </c>
      <c r="L2806" s="0" t="n">
        <v>3.8983314</v>
      </c>
      <c r="M2806" s="0" t="n">
        <v>3.8841203</v>
      </c>
      <c r="N2806" s="0" t="n">
        <v>33.459</v>
      </c>
      <c r="O2806" s="0" t="n">
        <v>33.479</v>
      </c>
      <c r="P2806" s="0" t="n">
        <v>33.243</v>
      </c>
      <c r="Q2806" s="0" t="n">
        <v>33.176</v>
      </c>
      <c r="R2806" s="0" t="n">
        <v>3.8701711</v>
      </c>
      <c r="S2806" s="0" t="n">
        <v>3.8881057</v>
      </c>
      <c r="U2806" s="0" t="n">
        <v>10.684843</v>
      </c>
      <c r="V2806" s="0" t="n">
        <f aca="false">(SUM($U$2:U2806))*1.041535777/3600</f>
        <v>8.90603203155085</v>
      </c>
      <c r="X2806" s="0" t="n">
        <f aca="false">MAX(D2806:M2806,S2806,R2806)</f>
        <v>3.8983314</v>
      </c>
      <c r="Y2806" s="0" t="n">
        <f aca="false">AVERAGE(D2806:M2806,S2806,R2806)</f>
        <v>3.88145369166667</v>
      </c>
      <c r="Z2806" s="0" t="n">
        <f aca="false">MIN(D2806:M2806,S2806,R2806)</f>
        <v>3.8614976</v>
      </c>
      <c r="AA2806" s="0" t="n">
        <f aca="false">SUM(D2806:M2806,S2806,R2806)</f>
        <v>46.5774443</v>
      </c>
      <c r="AB2806" s="0" t="n">
        <f aca="false">MAX(N2806:Q2806)</f>
        <v>33.479</v>
      </c>
    </row>
    <row r="2807" customFormat="false" ht="15" hidden="false" customHeight="false" outlineLevel="0" collapsed="false">
      <c r="A2807" s="0" t="n">
        <v>2832</v>
      </c>
      <c r="B2807" s="0" t="s">
        <v>2831</v>
      </c>
      <c r="C2807" s="0" t="n">
        <v>3.8881477</v>
      </c>
      <c r="D2807" s="0" t="n">
        <v>3.8872877</v>
      </c>
      <c r="E2807" s="0" t="n">
        <v>3.8614557</v>
      </c>
      <c r="F2807" s="0" t="n">
        <v>3.8847706</v>
      </c>
      <c r="G2807" s="0" t="n">
        <v>3.8846238</v>
      </c>
      <c r="H2807" s="0" t="n">
        <v>3.8690489</v>
      </c>
      <c r="I2807" s="0" t="n">
        <v>3.8871828</v>
      </c>
      <c r="J2807" s="0" t="n">
        <v>3.8809425</v>
      </c>
      <c r="K2807" s="0" t="n">
        <v>3.880932</v>
      </c>
      <c r="L2807" s="0" t="n">
        <v>3.8982684</v>
      </c>
      <c r="M2807" s="0" t="n">
        <v>3.8840469</v>
      </c>
      <c r="N2807" s="0" t="n">
        <v>33.459</v>
      </c>
      <c r="O2807" s="0" t="n">
        <v>33.479</v>
      </c>
      <c r="P2807" s="0" t="n">
        <v>33.243</v>
      </c>
      <c r="Q2807" s="0" t="n">
        <v>33.176</v>
      </c>
      <c r="R2807" s="0" t="n">
        <v>3.8701082</v>
      </c>
      <c r="S2807" s="0" t="n">
        <v>3.8880638</v>
      </c>
      <c r="U2807" s="0" t="n">
        <v>10.684716</v>
      </c>
      <c r="V2807" s="0" t="n">
        <f aca="false">(SUM($U$2:U2807))*1.041535777/3600</f>
        <v>8.90912328543448</v>
      </c>
      <c r="X2807" s="0" t="n">
        <f aca="false">MAX(D2807:M2807,S2807,R2807)</f>
        <v>3.8982684</v>
      </c>
      <c r="Y2807" s="0" t="n">
        <f aca="false">AVERAGE(D2807:M2807,S2807,R2807)</f>
        <v>3.881394275</v>
      </c>
      <c r="Z2807" s="0" t="n">
        <f aca="false">MIN(D2807:M2807,S2807,R2807)</f>
        <v>3.8614557</v>
      </c>
      <c r="AA2807" s="0" t="n">
        <f aca="false">SUM(D2807:M2807,S2807,R2807)</f>
        <v>46.5767313</v>
      </c>
      <c r="AB2807" s="0" t="n">
        <f aca="false">MAX(N2807:Q2807)</f>
        <v>33.479</v>
      </c>
    </row>
    <row r="2808" customFormat="false" ht="15" hidden="false" customHeight="false" outlineLevel="0" collapsed="false">
      <c r="A2808" s="0" t="n">
        <v>2833</v>
      </c>
      <c r="B2808" s="0" t="s">
        <v>2832</v>
      </c>
      <c r="C2808" s="0" t="n">
        <v>3.8880847</v>
      </c>
      <c r="D2808" s="0" t="n">
        <v>3.8872143</v>
      </c>
      <c r="E2808" s="0" t="n">
        <v>3.8613718</v>
      </c>
      <c r="F2808" s="0" t="n">
        <v>3.8847181</v>
      </c>
      <c r="G2808" s="0" t="n">
        <v>3.8845503</v>
      </c>
      <c r="H2808" s="0" t="n">
        <v>3.8689965</v>
      </c>
      <c r="I2808" s="0" t="n">
        <v>3.8871408</v>
      </c>
      <c r="J2808" s="0" t="n">
        <v>3.8808901</v>
      </c>
      <c r="K2808" s="0" t="n">
        <v>3.8808796</v>
      </c>
      <c r="L2808" s="0" t="n">
        <v>3.8982265</v>
      </c>
      <c r="M2808" s="0" t="n">
        <v>3.883984</v>
      </c>
      <c r="N2808" s="0" t="n">
        <v>33.459</v>
      </c>
      <c r="O2808" s="0" t="n">
        <v>33.479</v>
      </c>
      <c r="P2808" s="0" t="n">
        <v>33.244</v>
      </c>
      <c r="Q2808" s="0" t="n">
        <v>33.177</v>
      </c>
      <c r="R2808" s="0" t="n">
        <v>3.8700452</v>
      </c>
      <c r="S2808" s="0" t="n">
        <v>3.8879904</v>
      </c>
      <c r="U2808" s="0" t="n">
        <v>10.684547</v>
      </c>
      <c r="V2808" s="0" t="n">
        <f aca="false">(SUM($U$2:U2808))*1.041535777/3600</f>
        <v>8.9122144904238</v>
      </c>
      <c r="X2808" s="0" t="n">
        <f aca="false">MAX(D2808:M2808,S2808,R2808)</f>
        <v>3.8982265</v>
      </c>
      <c r="Y2808" s="0" t="n">
        <f aca="false">AVERAGE(D2808:M2808,S2808,R2808)</f>
        <v>3.88133396666667</v>
      </c>
      <c r="Z2808" s="0" t="n">
        <f aca="false">MIN(D2808:M2808,S2808,R2808)</f>
        <v>3.8613718</v>
      </c>
      <c r="AA2808" s="0" t="n">
        <f aca="false">SUM(D2808:M2808,S2808,R2808)</f>
        <v>46.5760076</v>
      </c>
      <c r="AB2808" s="0" t="n">
        <f aca="false">MAX(N2808:Q2808)</f>
        <v>33.479</v>
      </c>
    </row>
    <row r="2809" customFormat="false" ht="15" hidden="false" customHeight="false" outlineLevel="0" collapsed="false">
      <c r="A2809" s="0" t="n">
        <v>2834</v>
      </c>
      <c r="B2809" s="0" t="s">
        <v>2833</v>
      </c>
      <c r="C2809" s="0" t="n">
        <v>3.8880113</v>
      </c>
      <c r="D2809" s="0" t="n">
        <v>3.8871618</v>
      </c>
      <c r="E2809" s="0" t="n">
        <v>3.8613193</v>
      </c>
      <c r="F2809" s="0" t="n">
        <v>3.8846657</v>
      </c>
      <c r="G2809" s="0" t="n">
        <v>3.8844874</v>
      </c>
      <c r="H2809" s="0" t="n">
        <v>3.868965</v>
      </c>
      <c r="I2809" s="0" t="n">
        <v>3.8870779</v>
      </c>
      <c r="J2809" s="0" t="n">
        <v>3.8808271</v>
      </c>
      <c r="K2809" s="0" t="n">
        <v>3.8808271</v>
      </c>
      <c r="L2809" s="0" t="n">
        <v>3.8981531</v>
      </c>
      <c r="M2809" s="0" t="n">
        <v>3.8839211</v>
      </c>
      <c r="N2809" s="0" t="n">
        <v>33.46</v>
      </c>
      <c r="O2809" s="0" t="n">
        <v>33.48</v>
      </c>
      <c r="P2809" s="0" t="n">
        <v>33.245</v>
      </c>
      <c r="Q2809" s="0" t="n">
        <v>33.177</v>
      </c>
      <c r="R2809" s="0" t="n">
        <v>3.8699823</v>
      </c>
      <c r="S2809" s="0" t="n">
        <v>3.8879379</v>
      </c>
      <c r="U2809" s="0" t="n">
        <v>10.684167</v>
      </c>
      <c r="V2809" s="0" t="n">
        <f aca="false">(SUM($U$2:U2809))*1.041535777/3600</f>
        <v>8.91530558547323</v>
      </c>
      <c r="X2809" s="0" t="n">
        <f aca="false">MAX(D2809:M2809,S2809,R2809)</f>
        <v>3.8981531</v>
      </c>
      <c r="Y2809" s="0" t="n">
        <f aca="false">AVERAGE(D2809:M2809,S2809,R2809)</f>
        <v>3.88127714166667</v>
      </c>
      <c r="Z2809" s="0" t="n">
        <f aca="false">MIN(D2809:M2809,S2809,R2809)</f>
        <v>3.8613193</v>
      </c>
      <c r="AA2809" s="0" t="n">
        <f aca="false">SUM(D2809:M2809,S2809,R2809)</f>
        <v>46.5753257</v>
      </c>
      <c r="AB2809" s="0" t="n">
        <f aca="false">MAX(N2809:Q2809)</f>
        <v>33.48</v>
      </c>
    </row>
    <row r="2810" customFormat="false" ht="15" hidden="false" customHeight="false" outlineLevel="0" collapsed="false">
      <c r="A2810" s="0" t="n">
        <v>2835</v>
      </c>
      <c r="B2810" s="0" t="s">
        <v>2834</v>
      </c>
      <c r="C2810" s="0" t="n">
        <v>3.8879694</v>
      </c>
      <c r="D2810" s="0" t="n">
        <v>3.8870884</v>
      </c>
      <c r="E2810" s="0" t="n">
        <v>3.8612669</v>
      </c>
      <c r="F2810" s="0" t="n">
        <v>3.8845923</v>
      </c>
      <c r="G2810" s="0" t="n">
        <v>3.8844245</v>
      </c>
      <c r="H2810" s="0" t="n">
        <v>3.8689021</v>
      </c>
      <c r="I2810" s="0" t="n">
        <v>3.887015</v>
      </c>
      <c r="J2810" s="0" t="n">
        <v>3.8807642</v>
      </c>
      <c r="K2810" s="0" t="n">
        <v>3.8807432</v>
      </c>
      <c r="L2810" s="0" t="n">
        <v>3.8980797</v>
      </c>
      <c r="M2810" s="0" t="n">
        <v>3.8838686</v>
      </c>
      <c r="N2810" s="0" t="n">
        <v>33.461</v>
      </c>
      <c r="O2810" s="0" t="n">
        <v>33.48</v>
      </c>
      <c r="P2810" s="0" t="n">
        <v>33.245</v>
      </c>
      <c r="Q2810" s="0" t="n">
        <v>33.178</v>
      </c>
      <c r="R2810" s="0" t="n">
        <v>3.8699404</v>
      </c>
      <c r="S2810" s="0" t="n">
        <v>3.8878855</v>
      </c>
      <c r="U2810" s="0" t="n">
        <v>10.683576</v>
      </c>
      <c r="V2810" s="0" t="n">
        <f aca="false">(SUM($U$2:U2810))*1.041535777/3600</f>
        <v>8.9183965095372</v>
      </c>
      <c r="X2810" s="0" t="n">
        <f aca="false">MAX(D2810:M2810,S2810,R2810)</f>
        <v>3.8980797</v>
      </c>
      <c r="Y2810" s="0" t="n">
        <f aca="false">AVERAGE(D2810:M2810,S2810,R2810)</f>
        <v>3.88121423333333</v>
      </c>
      <c r="Z2810" s="0" t="n">
        <f aca="false">MIN(D2810:M2810,S2810,R2810)</f>
        <v>3.8612669</v>
      </c>
      <c r="AA2810" s="0" t="n">
        <f aca="false">SUM(D2810:M2810,S2810,R2810)</f>
        <v>46.5745708</v>
      </c>
      <c r="AB2810" s="0" t="n">
        <f aca="false">MAX(N2810:Q2810)</f>
        <v>33.48</v>
      </c>
    </row>
    <row r="2811" customFormat="false" ht="15" hidden="false" customHeight="false" outlineLevel="0" collapsed="false">
      <c r="A2811" s="0" t="n">
        <v>2836</v>
      </c>
      <c r="B2811" s="0" t="s">
        <v>2835</v>
      </c>
      <c r="C2811" s="0" t="n">
        <v>3.8879064</v>
      </c>
      <c r="D2811" s="0" t="n">
        <v>3.8870464</v>
      </c>
      <c r="E2811" s="0" t="n">
        <v>3.8612145</v>
      </c>
      <c r="F2811" s="0" t="n">
        <v>3.8845398</v>
      </c>
      <c r="G2811" s="0" t="n">
        <v>3.8843825</v>
      </c>
      <c r="H2811" s="0" t="n">
        <v>3.8688391</v>
      </c>
      <c r="I2811" s="0" t="n">
        <v>3.8869625</v>
      </c>
      <c r="J2811" s="0" t="n">
        <v>3.8807223</v>
      </c>
      <c r="K2811" s="0" t="n">
        <v>3.8807013</v>
      </c>
      <c r="L2811" s="0" t="n">
        <v>3.8980377</v>
      </c>
      <c r="M2811" s="0" t="n">
        <v>3.8838057</v>
      </c>
      <c r="N2811" s="0" t="n">
        <v>33.461</v>
      </c>
      <c r="O2811" s="0" t="n">
        <v>33.48</v>
      </c>
      <c r="P2811" s="0" t="n">
        <v>33.245</v>
      </c>
      <c r="Q2811" s="0" t="n">
        <v>33.178</v>
      </c>
      <c r="R2811" s="0" t="n">
        <v>3.8698774</v>
      </c>
      <c r="S2811" s="0" t="n">
        <v>3.8878016</v>
      </c>
      <c r="U2811" s="0" t="n">
        <v>10.683344</v>
      </c>
      <c r="V2811" s="0" t="n">
        <f aca="false">(SUM($U$2:U2811))*1.041535777/3600</f>
        <v>8.92148736647998</v>
      </c>
      <c r="X2811" s="0" t="n">
        <f aca="false">MAX(D2811:M2811,S2811,R2811)</f>
        <v>3.8980377</v>
      </c>
      <c r="Y2811" s="0" t="n">
        <f aca="false">AVERAGE(D2811:M2811,S2811,R2811)</f>
        <v>3.8811609</v>
      </c>
      <c r="Z2811" s="0" t="n">
        <f aca="false">MIN(D2811:M2811,S2811,R2811)</f>
        <v>3.8612145</v>
      </c>
      <c r="AA2811" s="0" t="n">
        <f aca="false">SUM(D2811:M2811,S2811,R2811)</f>
        <v>46.5739308</v>
      </c>
      <c r="AB2811" s="0" t="n">
        <f aca="false">MAX(N2811:Q2811)</f>
        <v>33.48</v>
      </c>
    </row>
    <row r="2812" customFormat="false" ht="15" hidden="false" customHeight="false" outlineLevel="0" collapsed="false">
      <c r="A2812" s="0" t="n">
        <v>2837</v>
      </c>
      <c r="B2812" s="0" t="s">
        <v>2836</v>
      </c>
      <c r="C2812" s="0" t="n">
        <v>3.887854</v>
      </c>
      <c r="D2812" s="0" t="n">
        <v>3.8869625</v>
      </c>
      <c r="E2812" s="0" t="n">
        <v>3.861162</v>
      </c>
      <c r="F2812" s="0" t="n">
        <v>3.8844979</v>
      </c>
      <c r="G2812" s="0" t="n">
        <v>3.8843196</v>
      </c>
      <c r="H2812" s="0" t="n">
        <v>3.8687972</v>
      </c>
      <c r="I2812" s="0" t="n">
        <v>3.8869206</v>
      </c>
      <c r="J2812" s="0" t="n">
        <v>3.8806384</v>
      </c>
      <c r="K2812" s="0" t="n">
        <v>3.8806489</v>
      </c>
      <c r="L2812" s="0" t="n">
        <v>3.8979853</v>
      </c>
      <c r="M2812" s="0" t="n">
        <v>3.8837533</v>
      </c>
      <c r="N2812" s="0" t="n">
        <v>33.461</v>
      </c>
      <c r="O2812" s="0" t="n">
        <v>33.481</v>
      </c>
      <c r="P2812" s="0" t="n">
        <v>33.246</v>
      </c>
      <c r="Q2812" s="0" t="n">
        <v>33.179</v>
      </c>
      <c r="R2812" s="0" t="n">
        <v>3.8698145</v>
      </c>
      <c r="S2812" s="0" t="n">
        <v>3.8877701</v>
      </c>
      <c r="U2812" s="0" t="n">
        <v>10.682901</v>
      </c>
      <c r="V2812" s="0" t="n">
        <f aca="false">(SUM($U$2:U2812))*1.041535777/3600</f>
        <v>8.92457809525599</v>
      </c>
      <c r="X2812" s="0" t="n">
        <f aca="false">MAX(D2812:M2812,S2812,R2812)</f>
        <v>3.8979853</v>
      </c>
      <c r="Y2812" s="0" t="n">
        <f aca="false">AVERAGE(D2812:M2812,S2812,R2812)</f>
        <v>3.88110585833333</v>
      </c>
      <c r="Z2812" s="0" t="n">
        <f aca="false">MIN(D2812:M2812,S2812,R2812)</f>
        <v>3.861162</v>
      </c>
      <c r="AA2812" s="0" t="n">
        <f aca="false">SUM(D2812:M2812,S2812,R2812)</f>
        <v>46.5732703</v>
      </c>
      <c r="AB2812" s="0" t="n">
        <f aca="false">MAX(N2812:Q2812)</f>
        <v>33.481</v>
      </c>
    </row>
    <row r="2813" customFormat="false" ht="15" hidden="false" customHeight="false" outlineLevel="0" collapsed="false">
      <c r="A2813" s="0" t="n">
        <v>2838</v>
      </c>
      <c r="B2813" s="0" t="s">
        <v>2837</v>
      </c>
      <c r="C2813" s="0" t="n">
        <v>3.8877911</v>
      </c>
      <c r="D2813" s="0" t="n">
        <v>3.8869311</v>
      </c>
      <c r="E2813" s="0" t="n">
        <v>3.8610886</v>
      </c>
      <c r="F2813" s="0" t="n">
        <v>3.8844245</v>
      </c>
      <c r="G2813" s="0" t="n">
        <v>3.8842567</v>
      </c>
      <c r="H2813" s="0" t="n">
        <v>3.8687343</v>
      </c>
      <c r="I2813" s="0" t="n">
        <v>3.8868472</v>
      </c>
      <c r="J2813" s="0" t="n">
        <v>3.8805859</v>
      </c>
      <c r="K2813" s="0" t="n">
        <v>3.8805859</v>
      </c>
      <c r="L2813" s="0" t="n">
        <v>3.8979223</v>
      </c>
      <c r="M2813" s="0" t="n">
        <v>3.8836903</v>
      </c>
      <c r="N2813" s="0" t="n">
        <v>33.462</v>
      </c>
      <c r="O2813" s="0" t="n">
        <v>33.481</v>
      </c>
      <c r="P2813" s="0" t="n">
        <v>33.246</v>
      </c>
      <c r="Q2813" s="0" t="n">
        <v>33.179</v>
      </c>
      <c r="R2813" s="0" t="n">
        <v>3.8697726</v>
      </c>
      <c r="S2813" s="0" t="n">
        <v>3.8877177</v>
      </c>
      <c r="U2813" s="0" t="n">
        <v>10.682796</v>
      </c>
      <c r="V2813" s="0" t="n">
        <f aca="false">(SUM($U$2:U2813))*1.041535777/3600</f>
        <v>8.92766879365388</v>
      </c>
      <c r="X2813" s="0" t="n">
        <f aca="false">MAX(D2813:M2813,S2813,R2813)</f>
        <v>3.8979223</v>
      </c>
      <c r="Y2813" s="0" t="n">
        <f aca="false">AVERAGE(D2813:M2813,S2813,R2813)</f>
        <v>3.881046425</v>
      </c>
      <c r="Z2813" s="0" t="n">
        <f aca="false">MIN(D2813:M2813,S2813,R2813)</f>
        <v>3.8610886</v>
      </c>
      <c r="AA2813" s="0" t="n">
        <f aca="false">SUM(D2813:M2813,S2813,R2813)</f>
        <v>46.5725571</v>
      </c>
      <c r="AB2813" s="0" t="n">
        <f aca="false">MAX(N2813:Q2813)</f>
        <v>33.481</v>
      </c>
    </row>
    <row r="2814" customFormat="false" ht="15" hidden="false" customHeight="false" outlineLevel="0" collapsed="false">
      <c r="A2814" s="0" t="n">
        <v>2839</v>
      </c>
      <c r="B2814" s="0" t="s">
        <v>2838</v>
      </c>
      <c r="C2814" s="0" t="n">
        <v>3.8877386</v>
      </c>
      <c r="D2814" s="0" t="n">
        <v>3.8868577</v>
      </c>
      <c r="E2814" s="0" t="n">
        <v>3.8610362</v>
      </c>
      <c r="F2814" s="0" t="n">
        <v>3.884372</v>
      </c>
      <c r="G2814" s="0" t="n">
        <v>3.8842042</v>
      </c>
      <c r="H2814" s="0" t="n">
        <v>3.8686713</v>
      </c>
      <c r="I2814" s="0" t="n">
        <v>3.8867947</v>
      </c>
      <c r="J2814" s="0" t="n">
        <v>3.880523</v>
      </c>
      <c r="K2814" s="0" t="n">
        <v>3.8805335</v>
      </c>
      <c r="L2814" s="0" t="n">
        <v>3.8978594</v>
      </c>
      <c r="M2814" s="0" t="n">
        <v>3.8836484</v>
      </c>
      <c r="N2814" s="0" t="n">
        <v>33.462</v>
      </c>
      <c r="O2814" s="0" t="n">
        <v>33.482</v>
      </c>
      <c r="P2814" s="0" t="n">
        <v>33.246</v>
      </c>
      <c r="Q2814" s="0" t="n">
        <v>33.179</v>
      </c>
      <c r="R2814" s="0" t="n">
        <v>3.8696887</v>
      </c>
      <c r="S2814" s="0" t="n">
        <v>3.8876338</v>
      </c>
      <c r="U2814" s="0" t="n">
        <v>10.682796</v>
      </c>
      <c r="V2814" s="0" t="n">
        <f aca="false">(SUM($U$2:U2814))*1.041535777/3600</f>
        <v>8.93075949205177</v>
      </c>
      <c r="X2814" s="0" t="n">
        <f aca="false">MAX(D2814:M2814,S2814,R2814)</f>
        <v>3.8978594</v>
      </c>
      <c r="Y2814" s="0" t="n">
        <f aca="false">AVERAGE(D2814:M2814,S2814,R2814)</f>
        <v>3.88098524166667</v>
      </c>
      <c r="Z2814" s="0" t="n">
        <f aca="false">MIN(D2814:M2814,S2814,R2814)</f>
        <v>3.8610362</v>
      </c>
      <c r="AA2814" s="0" t="n">
        <f aca="false">SUM(D2814:M2814,S2814,R2814)</f>
        <v>46.5718229</v>
      </c>
      <c r="AB2814" s="0" t="n">
        <f aca="false">MAX(N2814:Q2814)</f>
        <v>33.482</v>
      </c>
    </row>
    <row r="2815" customFormat="false" ht="15" hidden="false" customHeight="false" outlineLevel="0" collapsed="false">
      <c r="A2815" s="0" t="n">
        <v>2840</v>
      </c>
      <c r="B2815" s="0" t="s">
        <v>2839</v>
      </c>
      <c r="C2815" s="0" t="n">
        <v>3.8876757</v>
      </c>
      <c r="D2815" s="0" t="n">
        <v>3.8867947</v>
      </c>
      <c r="E2815" s="0" t="n">
        <v>3.8609837</v>
      </c>
      <c r="F2815" s="0" t="n">
        <v>3.8842986</v>
      </c>
      <c r="G2815" s="0" t="n">
        <v>3.8841308</v>
      </c>
      <c r="H2815" s="0" t="n">
        <v>3.8686189</v>
      </c>
      <c r="I2815" s="0" t="n">
        <v>3.8867318</v>
      </c>
      <c r="J2815" s="0" t="n">
        <v>3.8804706</v>
      </c>
      <c r="K2815" s="0" t="n">
        <v>3.8804706</v>
      </c>
      <c r="L2815" s="0" t="n">
        <v>3.897807</v>
      </c>
      <c r="M2815" s="0" t="n">
        <v>3.883575</v>
      </c>
      <c r="N2815" s="0" t="n">
        <v>33.463</v>
      </c>
      <c r="O2815" s="0" t="n">
        <v>33.483</v>
      </c>
      <c r="P2815" s="0" t="n">
        <v>33.247</v>
      </c>
      <c r="Q2815" s="0" t="n">
        <v>33.18</v>
      </c>
      <c r="R2815" s="0" t="n">
        <v>3.8696467</v>
      </c>
      <c r="S2815" s="0" t="n">
        <v>3.8875918</v>
      </c>
      <c r="U2815" s="0" t="n">
        <v>10.682732</v>
      </c>
      <c r="V2815" s="0" t="n">
        <f aca="false">(SUM($U$2:U2815))*1.041535777/3600</f>
        <v>8.93385017193346</v>
      </c>
      <c r="X2815" s="0" t="n">
        <f aca="false">MAX(D2815:M2815,S2815,R2815)</f>
        <v>3.897807</v>
      </c>
      <c r="Y2815" s="0" t="n">
        <f aca="false">AVERAGE(D2815:M2815,S2815,R2815)</f>
        <v>3.88092668333333</v>
      </c>
      <c r="Z2815" s="0" t="n">
        <f aca="false">MIN(D2815:M2815,S2815,R2815)</f>
        <v>3.8609837</v>
      </c>
      <c r="AA2815" s="0" t="n">
        <f aca="false">SUM(D2815:M2815,S2815,R2815)</f>
        <v>46.5711202</v>
      </c>
      <c r="AB2815" s="0" t="n">
        <f aca="false">MAX(N2815:Q2815)</f>
        <v>33.483</v>
      </c>
    </row>
    <row r="2816" customFormat="false" ht="15" hidden="false" customHeight="false" outlineLevel="0" collapsed="false">
      <c r="A2816" s="0" t="n">
        <v>2841</v>
      </c>
      <c r="B2816" s="0" t="s">
        <v>2840</v>
      </c>
      <c r="C2816" s="0" t="n">
        <v>3.8876128</v>
      </c>
      <c r="D2816" s="0" t="n">
        <v>3.8867423</v>
      </c>
      <c r="E2816" s="0" t="n">
        <v>3.8609208</v>
      </c>
      <c r="F2816" s="0" t="n">
        <v>3.8842567</v>
      </c>
      <c r="G2816" s="0" t="n">
        <v>3.8840784</v>
      </c>
      <c r="H2816" s="0" t="n">
        <v>3.8685665</v>
      </c>
      <c r="I2816" s="0" t="n">
        <v>3.8866689</v>
      </c>
      <c r="J2816" s="0" t="n">
        <v>3.8804076</v>
      </c>
      <c r="K2816" s="0" t="n">
        <v>3.8804181</v>
      </c>
      <c r="L2816" s="0" t="n">
        <v>3.8977336</v>
      </c>
      <c r="M2816" s="0" t="n">
        <v>3.883512</v>
      </c>
      <c r="N2816" s="0" t="n">
        <v>33.463</v>
      </c>
      <c r="O2816" s="0" t="n">
        <v>33.483</v>
      </c>
      <c r="P2816" s="0" t="n">
        <v>33.247</v>
      </c>
      <c r="Q2816" s="0" t="n">
        <v>33.18</v>
      </c>
      <c r="R2816" s="0" t="n">
        <v>3.8695943</v>
      </c>
      <c r="S2816" s="0" t="n">
        <v>3.8875289</v>
      </c>
      <c r="U2816" s="0" t="n">
        <v>10.682711</v>
      </c>
      <c r="V2816" s="0" t="n">
        <f aca="false">(SUM($U$2:U2816))*1.041535777/3600</f>
        <v>8.93694084573953</v>
      </c>
      <c r="X2816" s="0" t="n">
        <f aca="false">MAX(D2816:M2816,S2816,R2816)</f>
        <v>3.8977336</v>
      </c>
      <c r="Y2816" s="0" t="n">
        <f aca="false">AVERAGE(D2816:M2816,S2816,R2816)</f>
        <v>3.88086900833333</v>
      </c>
      <c r="Z2816" s="0" t="n">
        <f aca="false">MIN(D2816:M2816,S2816,R2816)</f>
        <v>3.8609208</v>
      </c>
      <c r="AA2816" s="0" t="n">
        <f aca="false">SUM(D2816:M2816,S2816,R2816)</f>
        <v>46.5704281</v>
      </c>
      <c r="AB2816" s="0" t="n">
        <f aca="false">MAX(N2816:Q2816)</f>
        <v>33.483</v>
      </c>
    </row>
    <row r="2817" customFormat="false" ht="15" hidden="false" customHeight="false" outlineLevel="0" collapsed="false">
      <c r="A2817" s="0" t="n">
        <v>2842</v>
      </c>
      <c r="B2817" s="0" t="s">
        <v>2841</v>
      </c>
      <c r="C2817" s="0" t="n">
        <v>3.8875604</v>
      </c>
      <c r="D2817" s="0" t="n">
        <v>3.8866689</v>
      </c>
      <c r="E2817" s="0" t="n">
        <v>3.8608579</v>
      </c>
      <c r="F2817" s="0" t="n">
        <v>3.8841833</v>
      </c>
      <c r="G2817" s="0" t="n">
        <v>3.8840155</v>
      </c>
      <c r="H2817" s="0" t="n">
        <v>3.8685035</v>
      </c>
      <c r="I2817" s="0" t="n">
        <v>3.886606</v>
      </c>
      <c r="J2817" s="0" t="n">
        <v>3.8803552</v>
      </c>
      <c r="K2817" s="0" t="n">
        <v>3.8803552</v>
      </c>
      <c r="L2817" s="0" t="n">
        <v>3.8976811</v>
      </c>
      <c r="M2817" s="0" t="n">
        <v>3.8834596</v>
      </c>
      <c r="N2817" s="0" t="n">
        <v>33.464</v>
      </c>
      <c r="O2817" s="0" t="n">
        <v>33.484</v>
      </c>
      <c r="P2817" s="0" t="n">
        <v>33.247</v>
      </c>
      <c r="Q2817" s="0" t="n">
        <v>33.181</v>
      </c>
      <c r="R2817" s="0" t="n">
        <v>3.8695208</v>
      </c>
      <c r="S2817" s="0" t="n">
        <v>3.887466</v>
      </c>
      <c r="U2817" s="0" t="n">
        <v>10.682479</v>
      </c>
      <c r="V2817" s="0" t="n">
        <f aca="false">(SUM($U$2:U2817))*1.041535777/3600</f>
        <v>8.94003145242441</v>
      </c>
      <c r="X2817" s="0" t="n">
        <f aca="false">MAX(D2817:M2817,S2817,R2817)</f>
        <v>3.8976811</v>
      </c>
      <c r="Y2817" s="0" t="n">
        <f aca="false">AVERAGE(D2817:M2817,S2817,R2817)</f>
        <v>3.88080608333333</v>
      </c>
      <c r="Z2817" s="0" t="n">
        <f aca="false">MIN(D2817:M2817,S2817,R2817)</f>
        <v>3.8608579</v>
      </c>
      <c r="AA2817" s="0" t="n">
        <f aca="false">SUM(D2817:M2817,S2817,R2817)</f>
        <v>46.569673</v>
      </c>
      <c r="AB2817" s="0" t="n">
        <f aca="false">MAX(N2817:Q2817)</f>
        <v>33.484</v>
      </c>
    </row>
    <row r="2818" customFormat="false" ht="15" hidden="false" customHeight="false" outlineLevel="0" collapsed="false">
      <c r="A2818" s="0" t="n">
        <v>2843</v>
      </c>
      <c r="B2818" s="0" t="s">
        <v>2842</v>
      </c>
      <c r="C2818" s="0" t="n">
        <v>3.8874869</v>
      </c>
      <c r="D2818" s="0" t="n">
        <v>3.8866164</v>
      </c>
      <c r="E2818" s="0" t="n">
        <v>3.860795</v>
      </c>
      <c r="F2818" s="0" t="n">
        <v>3.8841203</v>
      </c>
      <c r="G2818" s="0" t="n">
        <v>3.8839525</v>
      </c>
      <c r="H2818" s="0" t="n">
        <v>3.8684406</v>
      </c>
      <c r="I2818" s="0" t="n">
        <v>3.886543</v>
      </c>
      <c r="J2818" s="0" t="n">
        <v>3.8803028</v>
      </c>
      <c r="K2818" s="0" t="n">
        <v>3.8803028</v>
      </c>
      <c r="L2818" s="0" t="n">
        <v>3.8976392</v>
      </c>
      <c r="M2818" s="0" t="n">
        <v>3.8834072</v>
      </c>
      <c r="N2818" s="0" t="n">
        <v>33.464</v>
      </c>
      <c r="O2818" s="0" t="n">
        <v>33.484</v>
      </c>
      <c r="P2818" s="0" t="n">
        <v>33.247</v>
      </c>
      <c r="Q2818" s="0" t="n">
        <v>33.181</v>
      </c>
      <c r="R2818" s="0" t="n">
        <v>3.8694684</v>
      </c>
      <c r="S2818" s="0" t="n">
        <v>3.887424</v>
      </c>
      <c r="U2818" s="0" t="n">
        <v>10.682141</v>
      </c>
      <c r="V2818" s="0" t="n">
        <f aca="false">(SUM($U$2:U2818))*1.041535777/3600</f>
        <v>8.94312196132065</v>
      </c>
      <c r="X2818" s="0" t="n">
        <f aca="false">MAX(D2818:M2818,S2818,R2818)</f>
        <v>3.8976392</v>
      </c>
      <c r="Y2818" s="0" t="n">
        <f aca="false">AVERAGE(D2818:M2818,S2818,R2818)</f>
        <v>3.88075101666667</v>
      </c>
      <c r="Z2818" s="0" t="n">
        <f aca="false">MIN(D2818:M2818,S2818,R2818)</f>
        <v>3.860795</v>
      </c>
      <c r="AA2818" s="0" t="n">
        <f aca="false">SUM(D2818:M2818,S2818,R2818)</f>
        <v>46.5690122</v>
      </c>
      <c r="AB2818" s="0" t="n">
        <f aca="false">MAX(N2818:Q2818)</f>
        <v>33.484</v>
      </c>
    </row>
    <row r="2819" customFormat="false" ht="15" hidden="false" customHeight="false" outlineLevel="0" collapsed="false">
      <c r="A2819" s="0" t="n">
        <v>2844</v>
      </c>
      <c r="B2819" s="0" t="s">
        <v>2843</v>
      </c>
      <c r="C2819" s="0" t="n">
        <v>3.887445</v>
      </c>
      <c r="D2819" s="0" t="n">
        <v>3.886564</v>
      </c>
      <c r="E2819" s="0" t="n">
        <v>3.860732</v>
      </c>
      <c r="F2819" s="0" t="n">
        <v>3.8840679</v>
      </c>
      <c r="G2819" s="0" t="n">
        <v>3.8838896</v>
      </c>
      <c r="H2819" s="0" t="n">
        <v>3.8683882</v>
      </c>
      <c r="I2819" s="0" t="n">
        <v>3.8864906</v>
      </c>
      <c r="J2819" s="0" t="n">
        <v>3.8802398</v>
      </c>
      <c r="K2819" s="0" t="n">
        <v>3.8802608</v>
      </c>
      <c r="L2819" s="0" t="n">
        <v>3.8975553</v>
      </c>
      <c r="M2819" s="0" t="n">
        <v>3.8833442</v>
      </c>
      <c r="N2819" s="0" t="n">
        <v>33.465</v>
      </c>
      <c r="O2819" s="0" t="n">
        <v>33.485</v>
      </c>
      <c r="P2819" s="0" t="n">
        <v>33.248</v>
      </c>
      <c r="Q2819" s="0" t="n">
        <v>33.182</v>
      </c>
      <c r="R2819" s="0" t="n">
        <v>3.869416</v>
      </c>
      <c r="S2819" s="0" t="n">
        <v>3.8873506</v>
      </c>
      <c r="U2819" s="0" t="n">
        <v>10.681614</v>
      </c>
      <c r="V2819" s="0" t="n">
        <f aca="false">(SUM($U$2:U2819))*1.041535777/3600</f>
        <v>8.94621231774762</v>
      </c>
      <c r="X2819" s="0" t="n">
        <f aca="false">MAX(D2819:M2819,S2819,R2819)</f>
        <v>3.8975553</v>
      </c>
      <c r="Y2819" s="0" t="n">
        <f aca="false">AVERAGE(D2819:M2819,S2819,R2819)</f>
        <v>3.88069158333333</v>
      </c>
      <c r="Z2819" s="0" t="n">
        <f aca="false">MIN(D2819:M2819,S2819,R2819)</f>
        <v>3.860732</v>
      </c>
      <c r="AA2819" s="0" t="n">
        <f aca="false">SUM(D2819:M2819,S2819,R2819)</f>
        <v>46.568299</v>
      </c>
      <c r="AB2819" s="0" t="n">
        <f aca="false">MAX(N2819:Q2819)</f>
        <v>33.485</v>
      </c>
    </row>
    <row r="2820" customFormat="false" ht="15" hidden="false" customHeight="false" outlineLevel="0" collapsed="false">
      <c r="A2820" s="0" t="n">
        <v>2845</v>
      </c>
      <c r="B2820" s="0" t="s">
        <v>2844</v>
      </c>
      <c r="C2820" s="0" t="n">
        <v>3.8873716</v>
      </c>
      <c r="D2820" s="0" t="n">
        <v>3.8865011</v>
      </c>
      <c r="E2820" s="0" t="n">
        <v>3.8606796</v>
      </c>
      <c r="F2820" s="0" t="n">
        <v>3.8840155</v>
      </c>
      <c r="G2820" s="0" t="n">
        <v>3.8838477</v>
      </c>
      <c r="H2820" s="0" t="n">
        <v>3.8683357</v>
      </c>
      <c r="I2820" s="0" t="n">
        <v>3.8864382</v>
      </c>
      <c r="J2820" s="0" t="n">
        <v>3.8801874</v>
      </c>
      <c r="K2820" s="0" t="n">
        <v>3.8801874</v>
      </c>
      <c r="L2820" s="0" t="n">
        <v>3.8975028</v>
      </c>
      <c r="M2820" s="0" t="n">
        <v>3.8832813</v>
      </c>
      <c r="N2820" s="0" t="n">
        <v>33.465</v>
      </c>
      <c r="O2820" s="0" t="n">
        <v>33.486</v>
      </c>
      <c r="P2820" s="0" t="n">
        <v>33.248</v>
      </c>
      <c r="Q2820" s="0" t="n">
        <v>33.182</v>
      </c>
      <c r="R2820" s="0" t="n">
        <v>3.869353</v>
      </c>
      <c r="S2820" s="0" t="n">
        <v>3.8872982</v>
      </c>
      <c r="U2820" s="0" t="n">
        <v>10.681107</v>
      </c>
      <c r="V2820" s="0" t="n">
        <f aca="false">(SUM($U$2:U2820))*1.041535777/3600</f>
        <v>8.94930252749164</v>
      </c>
      <c r="X2820" s="0" t="n">
        <f aca="false">MAX(D2820:M2820,S2820,R2820)</f>
        <v>3.8975028</v>
      </c>
      <c r="Y2820" s="0" t="n">
        <f aca="false">AVERAGE(D2820:M2820,S2820,R2820)</f>
        <v>3.88063565833333</v>
      </c>
      <c r="Z2820" s="0" t="n">
        <f aca="false">MIN(D2820:M2820,S2820,R2820)</f>
        <v>3.8606796</v>
      </c>
      <c r="AA2820" s="0" t="n">
        <f aca="false">SUM(D2820:M2820,S2820,R2820)</f>
        <v>46.5676279</v>
      </c>
      <c r="AB2820" s="0" t="n">
        <f aca="false">MAX(N2820:Q2820)</f>
        <v>33.486</v>
      </c>
    </row>
    <row r="2821" customFormat="false" ht="15" hidden="false" customHeight="false" outlineLevel="0" collapsed="false">
      <c r="A2821" s="0" t="n">
        <v>2846</v>
      </c>
      <c r="B2821" s="0" t="s">
        <v>2845</v>
      </c>
      <c r="C2821" s="0" t="n">
        <v>3.8872982</v>
      </c>
      <c r="D2821" s="0" t="n">
        <v>3.8864591</v>
      </c>
      <c r="E2821" s="0" t="n">
        <v>3.8606167</v>
      </c>
      <c r="F2821" s="0" t="n">
        <v>3.8839525</v>
      </c>
      <c r="G2821" s="0" t="n">
        <v>3.8837742</v>
      </c>
      <c r="H2821" s="0" t="n">
        <v>3.8682623</v>
      </c>
      <c r="I2821" s="0" t="n">
        <v>3.8863857</v>
      </c>
      <c r="J2821" s="0" t="n">
        <v>3.880114</v>
      </c>
      <c r="K2821" s="0" t="n">
        <v>3.880135</v>
      </c>
      <c r="L2821" s="0" t="n">
        <v>3.8974504</v>
      </c>
      <c r="M2821" s="0" t="n">
        <v>3.8832184</v>
      </c>
      <c r="N2821" s="0" t="n">
        <v>33.465</v>
      </c>
      <c r="O2821" s="0" t="n">
        <v>33.486</v>
      </c>
      <c r="P2821" s="0" t="n">
        <v>33.249</v>
      </c>
      <c r="Q2821" s="0" t="n">
        <v>33.183</v>
      </c>
      <c r="R2821" s="0" t="n">
        <v>3.8692901</v>
      </c>
      <c r="S2821" s="0" t="n">
        <v>3.8872457</v>
      </c>
      <c r="U2821" s="0" t="n">
        <v>10.680791</v>
      </c>
      <c r="V2821" s="0" t="n">
        <f aca="false">(SUM($U$2:U2821))*1.041535777/3600</f>
        <v>8.95239264581196</v>
      </c>
      <c r="X2821" s="0" t="n">
        <f aca="false">MAX(D2821:M2821,S2821,R2821)</f>
        <v>3.8974504</v>
      </c>
      <c r="Y2821" s="0" t="n">
        <f aca="false">AVERAGE(D2821:M2821,S2821,R2821)</f>
        <v>3.88057534166667</v>
      </c>
      <c r="Z2821" s="0" t="n">
        <f aca="false">MIN(D2821:M2821,S2821,R2821)</f>
        <v>3.8606167</v>
      </c>
      <c r="AA2821" s="0" t="n">
        <f aca="false">SUM(D2821:M2821,S2821,R2821)</f>
        <v>46.5669041</v>
      </c>
      <c r="AB2821" s="0" t="n">
        <f aca="false">MAX(N2821:Q2821)</f>
        <v>33.486</v>
      </c>
    </row>
    <row r="2822" customFormat="false" ht="15" hidden="false" customHeight="false" outlineLevel="0" collapsed="false">
      <c r="A2822" s="0" t="n">
        <v>2847</v>
      </c>
      <c r="B2822" s="0" t="s">
        <v>2846</v>
      </c>
      <c r="C2822" s="0" t="n">
        <v>3.8872562</v>
      </c>
      <c r="D2822" s="0" t="n">
        <v>3.8863857</v>
      </c>
      <c r="E2822" s="0" t="n">
        <v>3.8605432</v>
      </c>
      <c r="F2822" s="0" t="n">
        <v>3.8839001</v>
      </c>
      <c r="G2822" s="0" t="n">
        <v>3.8837218</v>
      </c>
      <c r="H2822" s="0" t="n">
        <v>3.8681994</v>
      </c>
      <c r="I2822" s="0" t="n">
        <v>3.8863018</v>
      </c>
      <c r="J2822" s="0" t="n">
        <v>3.8800406</v>
      </c>
      <c r="K2822" s="0" t="n">
        <v>3.880072</v>
      </c>
      <c r="L2822" s="0" t="n">
        <v>3.897398</v>
      </c>
      <c r="M2822" s="0" t="n">
        <v>3.8831659</v>
      </c>
      <c r="N2822" s="0" t="n">
        <v>33.466</v>
      </c>
      <c r="O2822" s="0" t="n">
        <v>33.487</v>
      </c>
      <c r="P2822" s="0" t="n">
        <v>33.249</v>
      </c>
      <c r="Q2822" s="0" t="n">
        <v>33.183</v>
      </c>
      <c r="R2822" s="0" t="n">
        <v>3.8692377</v>
      </c>
      <c r="S2822" s="0" t="n">
        <v>3.8871723</v>
      </c>
      <c r="U2822" s="0" t="n">
        <v>10.680685</v>
      </c>
      <c r="V2822" s="0" t="n">
        <f aca="false">(SUM($U$2:U2822))*1.041535777/3600</f>
        <v>8.95548273346484</v>
      </c>
      <c r="X2822" s="0" t="n">
        <f aca="false">MAX(D2822:M2822,S2822,R2822)</f>
        <v>3.897398</v>
      </c>
      <c r="Y2822" s="0" t="n">
        <f aca="false">AVERAGE(D2822:M2822,S2822,R2822)</f>
        <v>3.88051154166667</v>
      </c>
      <c r="Z2822" s="0" t="n">
        <f aca="false">MIN(D2822:M2822,S2822,R2822)</f>
        <v>3.8605432</v>
      </c>
      <c r="AA2822" s="0" t="n">
        <f aca="false">SUM(D2822:M2822,S2822,R2822)</f>
        <v>46.5661385</v>
      </c>
      <c r="AB2822" s="0" t="n">
        <f aca="false">MAX(N2822:Q2822)</f>
        <v>33.487</v>
      </c>
    </row>
    <row r="2823" customFormat="false" ht="15" hidden="false" customHeight="false" outlineLevel="0" collapsed="false">
      <c r="A2823" s="0" t="n">
        <v>2848</v>
      </c>
      <c r="B2823" s="0" t="s">
        <v>2847</v>
      </c>
      <c r="C2823" s="0" t="n">
        <v>3.8872038</v>
      </c>
      <c r="D2823" s="0" t="n">
        <v>3.8863333</v>
      </c>
      <c r="E2823" s="0" t="n">
        <v>3.8605223</v>
      </c>
      <c r="F2823" s="0" t="n">
        <v>3.8838477</v>
      </c>
      <c r="G2823" s="0" t="n">
        <v>3.8836798</v>
      </c>
      <c r="H2823" s="0" t="n">
        <v>3.8681679</v>
      </c>
      <c r="I2823" s="0" t="n">
        <v>3.8862703</v>
      </c>
      <c r="J2823" s="0" t="n">
        <v>3.8799986</v>
      </c>
      <c r="K2823" s="0" t="n">
        <v>3.8800091</v>
      </c>
      <c r="L2823" s="0" t="n">
        <v>3.897335</v>
      </c>
      <c r="M2823" s="0" t="n">
        <v>3.883103</v>
      </c>
      <c r="N2823" s="0" t="n">
        <v>33.466</v>
      </c>
      <c r="O2823" s="0" t="n">
        <v>33.488</v>
      </c>
      <c r="P2823" s="0" t="n">
        <v>33.249</v>
      </c>
      <c r="Q2823" s="0" t="n">
        <v>33.184</v>
      </c>
      <c r="R2823" s="0" t="n">
        <v>3.8691852</v>
      </c>
      <c r="S2823" s="0" t="n">
        <v>3.8871303</v>
      </c>
      <c r="U2823" s="0" t="n">
        <v>10.68039</v>
      </c>
      <c r="V2823" s="0" t="n">
        <f aca="false">(SUM($U$2:U2823))*1.041535777/3600</f>
        <v>8.95857273576965</v>
      </c>
      <c r="X2823" s="0" t="n">
        <f aca="false">MAX(D2823:M2823,S2823,R2823)</f>
        <v>3.897335</v>
      </c>
      <c r="Y2823" s="0" t="n">
        <f aca="false">AVERAGE(D2823:M2823,S2823,R2823)</f>
        <v>3.88046520833333</v>
      </c>
      <c r="Z2823" s="0" t="n">
        <f aca="false">MIN(D2823:M2823,S2823,R2823)</f>
        <v>3.8605223</v>
      </c>
      <c r="AA2823" s="0" t="n">
        <f aca="false">SUM(D2823:M2823,S2823,R2823)</f>
        <v>46.5655825</v>
      </c>
      <c r="AB2823" s="0" t="n">
        <f aca="false">MAX(N2823:Q2823)</f>
        <v>33.488</v>
      </c>
    </row>
    <row r="2824" customFormat="false" ht="15" hidden="false" customHeight="false" outlineLevel="0" collapsed="false">
      <c r="A2824" s="0" t="n">
        <v>2849</v>
      </c>
      <c r="B2824" s="0" t="s">
        <v>2848</v>
      </c>
      <c r="C2824" s="0" t="n">
        <v>3.8871513</v>
      </c>
      <c r="D2824" s="0" t="n">
        <v>3.8862494</v>
      </c>
      <c r="E2824" s="0" t="n">
        <v>3.8604384</v>
      </c>
      <c r="F2824" s="0" t="n">
        <v>3.8837847</v>
      </c>
      <c r="G2824" s="0" t="n">
        <v>3.8836064</v>
      </c>
      <c r="H2824" s="0" t="n">
        <v>3.868105</v>
      </c>
      <c r="I2824" s="0" t="n">
        <v>3.8861969</v>
      </c>
      <c r="J2824" s="0" t="n">
        <v>3.8799357</v>
      </c>
      <c r="K2824" s="0" t="n">
        <v>3.8799567</v>
      </c>
      <c r="L2824" s="0" t="n">
        <v>3.8972826</v>
      </c>
      <c r="M2824" s="0" t="n">
        <v>3.8830506</v>
      </c>
      <c r="N2824" s="0" t="n">
        <v>33.467</v>
      </c>
      <c r="O2824" s="0" t="n">
        <v>33.488</v>
      </c>
      <c r="P2824" s="0" t="n">
        <v>33.25</v>
      </c>
      <c r="Q2824" s="0" t="n">
        <v>33.184</v>
      </c>
      <c r="R2824" s="0" t="n">
        <v>3.8691118</v>
      </c>
      <c r="S2824" s="0" t="n">
        <v>3.8870569</v>
      </c>
      <c r="U2824" s="0" t="n">
        <v>10.680474</v>
      </c>
      <c r="V2824" s="0" t="n">
        <f aca="false">(SUM($U$2:U2824))*1.041535777/3600</f>
        <v>8.96166276237696</v>
      </c>
      <c r="X2824" s="0" t="n">
        <f aca="false">MAX(D2824:M2824,S2824,R2824)</f>
        <v>3.8972826</v>
      </c>
      <c r="Y2824" s="0" t="n">
        <f aca="false">AVERAGE(D2824:M2824,S2824,R2824)</f>
        <v>3.880397925</v>
      </c>
      <c r="Z2824" s="0" t="n">
        <f aca="false">MIN(D2824:M2824,S2824,R2824)</f>
        <v>3.8604384</v>
      </c>
      <c r="AA2824" s="0" t="n">
        <f aca="false">SUM(D2824:M2824,S2824,R2824)</f>
        <v>46.5647751</v>
      </c>
      <c r="AB2824" s="0" t="n">
        <f aca="false">MAX(N2824:Q2824)</f>
        <v>33.488</v>
      </c>
    </row>
    <row r="2825" customFormat="false" ht="15" hidden="false" customHeight="false" outlineLevel="0" collapsed="false">
      <c r="A2825" s="0" t="n">
        <v>2850</v>
      </c>
      <c r="B2825" s="0" t="s">
        <v>2849</v>
      </c>
      <c r="C2825" s="0" t="n">
        <v>3.8870674</v>
      </c>
      <c r="D2825" s="0" t="n">
        <v>3.8862179</v>
      </c>
      <c r="E2825" s="0" t="n">
        <v>3.8603859</v>
      </c>
      <c r="F2825" s="0" t="n">
        <v>3.8837218</v>
      </c>
      <c r="G2825" s="0" t="n">
        <v>3.8835435</v>
      </c>
      <c r="H2825" s="0" t="n">
        <v>3.8680316</v>
      </c>
      <c r="I2825" s="0" t="n">
        <v>3.886155</v>
      </c>
      <c r="J2825" s="0" t="n">
        <v>3.8798728</v>
      </c>
      <c r="K2825" s="0" t="n">
        <v>3.8799147</v>
      </c>
      <c r="L2825" s="0" t="n">
        <v>3.8971987</v>
      </c>
      <c r="M2825" s="0" t="n">
        <v>3.8829981</v>
      </c>
      <c r="N2825" s="0" t="n">
        <v>33.467</v>
      </c>
      <c r="O2825" s="0" t="n">
        <v>33.489</v>
      </c>
      <c r="P2825" s="0" t="n">
        <v>33.25</v>
      </c>
      <c r="Q2825" s="0" t="n">
        <v>33.185</v>
      </c>
      <c r="R2825" s="0" t="n">
        <v>3.8690699</v>
      </c>
      <c r="S2825" s="0" t="n">
        <v>3.8870045</v>
      </c>
      <c r="U2825" s="0" t="n">
        <v>10.680706</v>
      </c>
      <c r="V2825" s="0" t="n">
        <f aca="false">(SUM($U$2:U2825))*1.041535777/3600</f>
        <v>8.96475285610546</v>
      </c>
      <c r="X2825" s="0" t="n">
        <f aca="false">MAX(D2825:M2825,S2825,R2825)</f>
        <v>3.8971987</v>
      </c>
      <c r="Y2825" s="0" t="n">
        <f aca="false">AVERAGE(D2825:M2825,S2825,R2825)</f>
        <v>3.88034286666667</v>
      </c>
      <c r="Z2825" s="0" t="n">
        <f aca="false">MIN(D2825:M2825,S2825,R2825)</f>
        <v>3.8603859</v>
      </c>
      <c r="AA2825" s="0" t="n">
        <f aca="false">SUM(D2825:M2825,S2825,R2825)</f>
        <v>46.5641144</v>
      </c>
      <c r="AB2825" s="0" t="n">
        <f aca="false">MAX(N2825:Q2825)</f>
        <v>33.489</v>
      </c>
    </row>
    <row r="2826" customFormat="false" ht="15" hidden="false" customHeight="false" outlineLevel="0" collapsed="false">
      <c r="A2826" s="0" t="n">
        <v>2851</v>
      </c>
      <c r="B2826" s="0" t="s">
        <v>2850</v>
      </c>
      <c r="C2826" s="0" t="n">
        <v>3.887015</v>
      </c>
      <c r="D2826" s="0" t="n">
        <v>3.886155</v>
      </c>
      <c r="E2826" s="0" t="n">
        <v>3.8603335</v>
      </c>
      <c r="F2826" s="0" t="n">
        <v>3.8836694</v>
      </c>
      <c r="G2826" s="0" t="n">
        <v>3.8834806</v>
      </c>
      <c r="H2826" s="0" t="n">
        <v>3.8679791</v>
      </c>
      <c r="I2826" s="0" t="n">
        <v>3.8861025</v>
      </c>
      <c r="J2826" s="0" t="n">
        <v>3.8798308</v>
      </c>
      <c r="K2826" s="0" t="n">
        <v>3.8798308</v>
      </c>
      <c r="L2826" s="0" t="n">
        <v>3.8971358</v>
      </c>
      <c r="M2826" s="0" t="n">
        <v>3.8829247</v>
      </c>
      <c r="N2826" s="0" t="n">
        <v>33.468</v>
      </c>
      <c r="O2826" s="0" t="n">
        <v>33.49</v>
      </c>
      <c r="P2826" s="0" t="n">
        <v>33.25</v>
      </c>
      <c r="Q2826" s="0" t="n">
        <v>33.185</v>
      </c>
      <c r="R2826" s="0" t="n">
        <v>3.8690174</v>
      </c>
      <c r="S2826" s="0" t="n">
        <v>3.8869416</v>
      </c>
      <c r="U2826" s="0" t="n">
        <v>10.681002</v>
      </c>
      <c r="V2826" s="0" t="n">
        <f aca="false">(SUM($U$2:U2826))*1.041535777/3600</f>
        <v>8.96784303547136</v>
      </c>
      <c r="X2826" s="0" t="n">
        <f aca="false">MAX(D2826:M2826,S2826,R2826)</f>
        <v>3.8971358</v>
      </c>
      <c r="Y2826" s="0" t="n">
        <f aca="false">AVERAGE(D2826:M2826,S2826,R2826)</f>
        <v>3.88028343333333</v>
      </c>
      <c r="Z2826" s="0" t="n">
        <f aca="false">MIN(D2826:M2826,S2826,R2826)</f>
        <v>3.8603335</v>
      </c>
      <c r="AA2826" s="0" t="n">
        <f aca="false">SUM(D2826:M2826,S2826,R2826)</f>
        <v>46.5634012</v>
      </c>
      <c r="AB2826" s="0" t="n">
        <f aca="false">MAX(N2826:Q2826)</f>
        <v>33.49</v>
      </c>
    </row>
    <row r="2827" customFormat="false" ht="15" hidden="false" customHeight="false" outlineLevel="0" collapsed="false">
      <c r="A2827" s="0" t="n">
        <v>2852</v>
      </c>
      <c r="B2827" s="0" t="s">
        <v>2851</v>
      </c>
      <c r="C2827" s="0" t="n">
        <v>3.886973</v>
      </c>
      <c r="D2827" s="0" t="n">
        <v>3.8860711</v>
      </c>
      <c r="E2827" s="0" t="n">
        <v>3.8602706</v>
      </c>
      <c r="F2827" s="0" t="n">
        <v>3.8836064</v>
      </c>
      <c r="G2827" s="0" t="n">
        <v>3.8834281</v>
      </c>
      <c r="H2827" s="0" t="n">
        <v>3.8679162</v>
      </c>
      <c r="I2827" s="0" t="n">
        <v>3.8860396</v>
      </c>
      <c r="J2827" s="0" t="n">
        <v>3.8797574</v>
      </c>
      <c r="K2827" s="0" t="n">
        <v>3.8797889</v>
      </c>
      <c r="L2827" s="0" t="n">
        <v>3.8971043</v>
      </c>
      <c r="M2827" s="0" t="n">
        <v>3.8828723</v>
      </c>
      <c r="N2827" s="0" t="n">
        <v>33.468</v>
      </c>
      <c r="O2827" s="0" t="n">
        <v>33.49</v>
      </c>
      <c r="P2827" s="0" t="n">
        <v>33.251</v>
      </c>
      <c r="Q2827" s="0" t="n">
        <v>33.186</v>
      </c>
      <c r="R2827" s="0" t="n">
        <v>3.868923</v>
      </c>
      <c r="S2827" s="0" t="n">
        <v>3.8868891</v>
      </c>
      <c r="U2827" s="0" t="n">
        <v>10.681023</v>
      </c>
      <c r="V2827" s="0" t="n">
        <f aca="false">(SUM($U$2:U2827))*1.041535777/3600</f>
        <v>8.97093322091287</v>
      </c>
      <c r="X2827" s="0" t="n">
        <f aca="false">MAX(D2827:M2827,S2827,R2827)</f>
        <v>3.8971043</v>
      </c>
      <c r="Y2827" s="0" t="n">
        <f aca="false">AVERAGE(D2827:M2827,S2827,R2827)</f>
        <v>3.88022225</v>
      </c>
      <c r="Z2827" s="0" t="n">
        <f aca="false">MIN(D2827:M2827,S2827,R2827)</f>
        <v>3.8602706</v>
      </c>
      <c r="AA2827" s="0" t="n">
        <f aca="false">SUM(D2827:M2827,S2827,R2827)</f>
        <v>46.562667</v>
      </c>
      <c r="AB2827" s="0" t="n">
        <f aca="false">MAX(N2827:Q2827)</f>
        <v>33.49</v>
      </c>
    </row>
    <row r="2828" customFormat="false" ht="15" hidden="false" customHeight="false" outlineLevel="0" collapsed="false">
      <c r="A2828" s="0" t="n">
        <v>2853</v>
      </c>
      <c r="B2828" s="0" t="s">
        <v>2852</v>
      </c>
      <c r="C2828" s="0" t="n">
        <v>3.8868996</v>
      </c>
      <c r="D2828" s="0" t="n">
        <v>3.8860291</v>
      </c>
      <c r="E2828" s="0" t="n">
        <v>3.8602076</v>
      </c>
      <c r="F2828" s="0" t="n">
        <v>3.8835435</v>
      </c>
      <c r="G2828" s="0" t="n">
        <v>3.8833547</v>
      </c>
      <c r="H2828" s="0" t="n">
        <v>3.8678743</v>
      </c>
      <c r="I2828" s="0" t="n">
        <v>3.8859662</v>
      </c>
      <c r="J2828" s="0" t="n">
        <v>3.8796941</v>
      </c>
      <c r="K2828" s="0" t="n">
        <v>3.879715</v>
      </c>
      <c r="L2828" s="0" t="n">
        <v>3.8970204</v>
      </c>
      <c r="M2828" s="0" t="n">
        <v>3.8828094</v>
      </c>
      <c r="N2828" s="0" t="n">
        <v>33.469</v>
      </c>
      <c r="O2828" s="0" t="n">
        <v>33.491</v>
      </c>
      <c r="P2828" s="0" t="n">
        <v>33.252</v>
      </c>
      <c r="Q2828" s="0" t="n">
        <v>33.186</v>
      </c>
      <c r="R2828" s="0" t="n">
        <v>3.8688916</v>
      </c>
      <c r="S2828" s="0" t="n">
        <v>3.8868367</v>
      </c>
      <c r="U2828" s="0" t="n">
        <v>10.680875</v>
      </c>
      <c r="V2828" s="0" t="n">
        <f aca="false">(SUM($U$2:U2828))*1.041535777/3600</f>
        <v>8.9740233635357</v>
      </c>
      <c r="X2828" s="0" t="n">
        <f aca="false">MAX(D2828:M2828,S2828,R2828)</f>
        <v>3.8970204</v>
      </c>
      <c r="Y2828" s="0" t="n">
        <f aca="false">AVERAGE(D2828:M2828,S2828,R2828)</f>
        <v>3.88016188333333</v>
      </c>
      <c r="Z2828" s="0" t="n">
        <f aca="false">MIN(D2828:M2828,S2828,R2828)</f>
        <v>3.8602076</v>
      </c>
      <c r="AA2828" s="0" t="n">
        <f aca="false">SUM(D2828:M2828,S2828,R2828)</f>
        <v>46.5619426</v>
      </c>
      <c r="AB2828" s="0" t="n">
        <f aca="false">MAX(N2828:Q2828)</f>
        <v>33.491</v>
      </c>
    </row>
    <row r="2829" customFormat="false" ht="15" hidden="false" customHeight="false" outlineLevel="0" collapsed="false">
      <c r="A2829" s="0" t="n">
        <v>2854</v>
      </c>
      <c r="B2829" s="0" t="s">
        <v>2853</v>
      </c>
      <c r="C2829" s="0" t="n">
        <v>3.8868472</v>
      </c>
      <c r="D2829" s="0" t="n">
        <v>3.8859557</v>
      </c>
      <c r="E2829" s="0" t="n">
        <v>3.8601447</v>
      </c>
      <c r="F2829" s="0" t="n">
        <v>3.8834806</v>
      </c>
      <c r="G2829" s="0" t="n">
        <v>3.8833023</v>
      </c>
      <c r="H2829" s="0" t="n">
        <v>3.8678113</v>
      </c>
      <c r="I2829" s="0" t="n">
        <v>3.8859033</v>
      </c>
      <c r="J2829" s="0" t="n">
        <v>3.8796521</v>
      </c>
      <c r="K2829" s="0" t="n">
        <v>3.8796731</v>
      </c>
      <c r="L2829" s="0" t="n">
        <v>3.8969575</v>
      </c>
      <c r="M2829" s="0" t="n">
        <v>3.8827464</v>
      </c>
      <c r="N2829" s="0" t="n">
        <v>33.47</v>
      </c>
      <c r="O2829" s="0" t="n">
        <v>33.492</v>
      </c>
      <c r="P2829" s="0" t="n">
        <v>33.252</v>
      </c>
      <c r="Q2829" s="0" t="n">
        <v>33.187</v>
      </c>
      <c r="R2829" s="0" t="n">
        <v>3.8688286</v>
      </c>
      <c r="S2829" s="0" t="n">
        <v>3.8867633</v>
      </c>
      <c r="U2829" s="0" t="n">
        <v>10.680643</v>
      </c>
      <c r="V2829" s="0" t="n">
        <f aca="false">(SUM($U$2:U2829))*1.041535777/3600</f>
        <v>8.97711343903733</v>
      </c>
      <c r="X2829" s="0" t="n">
        <f aca="false">MAX(D2829:M2829,S2829,R2829)</f>
        <v>3.8969575</v>
      </c>
      <c r="Y2829" s="0" t="n">
        <f aca="false">AVERAGE(D2829:M2829,S2829,R2829)</f>
        <v>3.880101575</v>
      </c>
      <c r="Z2829" s="0" t="n">
        <f aca="false">MIN(D2829:M2829,S2829,R2829)</f>
        <v>3.8601447</v>
      </c>
      <c r="AA2829" s="0" t="n">
        <f aca="false">SUM(D2829:M2829,S2829,R2829)</f>
        <v>46.5612189</v>
      </c>
      <c r="AB2829" s="0" t="n">
        <f aca="false">MAX(N2829:Q2829)</f>
        <v>33.492</v>
      </c>
    </row>
    <row r="2830" customFormat="false" ht="15" hidden="false" customHeight="false" outlineLevel="0" collapsed="false">
      <c r="A2830" s="0" t="n">
        <v>2855</v>
      </c>
      <c r="B2830" s="0" t="s">
        <v>2854</v>
      </c>
      <c r="C2830" s="0" t="n">
        <v>3.8867947</v>
      </c>
      <c r="D2830" s="0" t="n">
        <v>3.8859033</v>
      </c>
      <c r="E2830" s="0" t="n">
        <v>3.8600818</v>
      </c>
      <c r="F2830" s="0" t="n">
        <v>3.8834176</v>
      </c>
      <c r="G2830" s="0" t="n">
        <v>3.8832394</v>
      </c>
      <c r="H2830" s="0" t="n">
        <v>3.8677379</v>
      </c>
      <c r="I2830" s="0" t="n">
        <v>3.8858613</v>
      </c>
      <c r="J2830" s="0" t="n">
        <v>3.8795892</v>
      </c>
      <c r="K2830" s="0" t="n">
        <v>3.8796102</v>
      </c>
      <c r="L2830" s="0" t="n">
        <v>3.8969365</v>
      </c>
      <c r="M2830" s="0" t="n">
        <v>3.8826835</v>
      </c>
      <c r="N2830" s="0" t="n">
        <v>33.47</v>
      </c>
      <c r="O2830" s="0" t="n">
        <v>33.492</v>
      </c>
      <c r="P2830" s="0" t="n">
        <v>33.253</v>
      </c>
      <c r="Q2830" s="0" t="n">
        <v>33.187</v>
      </c>
      <c r="R2830" s="0" t="n">
        <v>3.8687867</v>
      </c>
      <c r="S2830" s="0" t="n">
        <v>3.8867003</v>
      </c>
      <c r="U2830" s="0" t="n">
        <v>10.680685</v>
      </c>
      <c r="V2830" s="0" t="n">
        <f aca="false">(SUM($U$2:U2830))*1.041535777/3600</f>
        <v>8.98020352669021</v>
      </c>
      <c r="X2830" s="0" t="n">
        <f aca="false">MAX(D2830:M2830,S2830,R2830)</f>
        <v>3.8969365</v>
      </c>
      <c r="Y2830" s="0" t="n">
        <f aca="false">AVERAGE(D2830:M2830,S2830,R2830)</f>
        <v>3.88004564166667</v>
      </c>
      <c r="Z2830" s="0" t="n">
        <f aca="false">MIN(D2830:M2830,S2830,R2830)</f>
        <v>3.8600818</v>
      </c>
      <c r="AA2830" s="0" t="n">
        <f aca="false">SUM(D2830:M2830,S2830,R2830)</f>
        <v>46.5605477</v>
      </c>
      <c r="AB2830" s="0" t="n">
        <f aca="false">MAX(N2830:Q2830)</f>
        <v>33.492</v>
      </c>
    </row>
    <row r="2831" customFormat="false" ht="15" hidden="false" customHeight="false" outlineLevel="0" collapsed="false">
      <c r="A2831" s="0" t="n">
        <v>2856</v>
      </c>
      <c r="B2831" s="0" t="s">
        <v>2855</v>
      </c>
      <c r="C2831" s="0" t="n">
        <v>3.8867213</v>
      </c>
      <c r="D2831" s="0" t="n">
        <v>3.8858403</v>
      </c>
      <c r="E2831" s="0" t="n">
        <v>3.8600293</v>
      </c>
      <c r="F2831" s="0" t="n">
        <v>3.8833757</v>
      </c>
      <c r="G2831" s="0" t="n">
        <v>3.8831659</v>
      </c>
      <c r="H2831" s="0" t="n">
        <v>3.8676855</v>
      </c>
      <c r="I2831" s="0" t="n">
        <v>3.8857984</v>
      </c>
      <c r="J2831" s="0" t="n">
        <v>3.8795263</v>
      </c>
      <c r="K2831" s="0" t="n">
        <v>3.8795682</v>
      </c>
      <c r="L2831" s="0" t="n">
        <v>3.8968526</v>
      </c>
      <c r="M2831" s="0" t="n">
        <v>3.8826206</v>
      </c>
      <c r="N2831" s="0" t="n">
        <v>33.471</v>
      </c>
      <c r="O2831" s="0" t="n">
        <v>33.493</v>
      </c>
      <c r="P2831" s="0" t="n">
        <v>33.253</v>
      </c>
      <c r="Q2831" s="0" t="n">
        <v>33.188</v>
      </c>
      <c r="R2831" s="0" t="n">
        <v>3.8687133</v>
      </c>
      <c r="S2831" s="0" t="n">
        <v>3.8866479</v>
      </c>
      <c r="U2831" s="0" t="n">
        <v>10.680411</v>
      </c>
      <c r="V2831" s="0" t="n">
        <f aca="false">(SUM($U$2:U2831))*1.041535777/3600</f>
        <v>8.98329353507064</v>
      </c>
      <c r="X2831" s="0" t="n">
        <f aca="false">MAX(D2831:M2831,S2831,R2831)</f>
        <v>3.8968526</v>
      </c>
      <c r="Y2831" s="0" t="n">
        <f aca="false">AVERAGE(D2831:M2831,S2831,R2831)</f>
        <v>3.87998533333333</v>
      </c>
      <c r="Z2831" s="0" t="n">
        <f aca="false">MIN(D2831:M2831,S2831,R2831)</f>
        <v>3.8600293</v>
      </c>
      <c r="AA2831" s="0" t="n">
        <f aca="false">SUM(D2831:M2831,S2831,R2831)</f>
        <v>46.559824</v>
      </c>
      <c r="AB2831" s="0" t="n">
        <f aca="false">MAX(N2831:Q2831)</f>
        <v>33.493</v>
      </c>
    </row>
    <row r="2832" customFormat="false" ht="15" hidden="false" customHeight="false" outlineLevel="0" collapsed="false">
      <c r="A2832" s="0" t="n">
        <v>2857</v>
      </c>
      <c r="B2832" s="0" t="s">
        <v>2856</v>
      </c>
      <c r="C2832" s="0" t="n">
        <v>3.8866689</v>
      </c>
      <c r="D2832" s="0" t="n">
        <v>3.8857879</v>
      </c>
      <c r="E2832" s="0" t="n">
        <v>3.8599664</v>
      </c>
      <c r="F2832" s="0" t="n">
        <v>3.8833233</v>
      </c>
      <c r="G2832" s="0" t="n">
        <v>3.883124</v>
      </c>
      <c r="H2832" s="0" t="n">
        <v>3.867654</v>
      </c>
      <c r="I2832" s="0" t="n">
        <v>3.885746</v>
      </c>
      <c r="J2832" s="0" t="n">
        <v>3.8794633</v>
      </c>
      <c r="K2832" s="0" t="n">
        <v>3.8794948</v>
      </c>
      <c r="L2832" s="0" t="n">
        <v>3.8967897</v>
      </c>
      <c r="M2832" s="0" t="n">
        <v>3.8825681</v>
      </c>
      <c r="N2832" s="0" t="n">
        <v>33.471</v>
      </c>
      <c r="O2832" s="0" t="n">
        <v>33.494</v>
      </c>
      <c r="P2832" s="0" t="n">
        <v>33.253</v>
      </c>
      <c r="Q2832" s="0" t="n">
        <v>33.188</v>
      </c>
      <c r="R2832" s="0" t="n">
        <v>3.8686399</v>
      </c>
      <c r="S2832" s="0" t="n">
        <v>3.8865955</v>
      </c>
      <c r="U2832" s="0" t="n">
        <v>10.68039</v>
      </c>
      <c r="V2832" s="0" t="n">
        <f aca="false">(SUM($U$2:U2832))*1.041535777/3600</f>
        <v>8.98638353737545</v>
      </c>
      <c r="X2832" s="0" t="n">
        <f aca="false">MAX(D2832:M2832,S2832,R2832)</f>
        <v>3.8967897</v>
      </c>
      <c r="Y2832" s="0" t="n">
        <f aca="false">AVERAGE(D2832:M2832,S2832,R2832)</f>
        <v>3.87992940833333</v>
      </c>
      <c r="Z2832" s="0" t="n">
        <f aca="false">MIN(D2832:M2832,S2832,R2832)</f>
        <v>3.8599664</v>
      </c>
      <c r="AA2832" s="0" t="n">
        <f aca="false">SUM(D2832:M2832,S2832,R2832)</f>
        <v>46.5591529</v>
      </c>
      <c r="AB2832" s="0" t="n">
        <f aca="false">MAX(N2832:Q2832)</f>
        <v>33.494</v>
      </c>
    </row>
    <row r="2833" customFormat="false" ht="15" hidden="false" customHeight="false" outlineLevel="0" collapsed="false">
      <c r="A2833" s="0" t="n">
        <v>2858</v>
      </c>
      <c r="B2833" s="0" t="s">
        <v>2857</v>
      </c>
      <c r="C2833" s="0" t="n">
        <v>3.8866164</v>
      </c>
      <c r="D2833" s="0" t="n">
        <v>3.885725</v>
      </c>
      <c r="E2833" s="0" t="n">
        <v>3.8599245</v>
      </c>
      <c r="F2833" s="0" t="n">
        <v>3.8832498</v>
      </c>
      <c r="G2833" s="0" t="n">
        <v>3.8830506</v>
      </c>
      <c r="H2833" s="0" t="n">
        <v>3.8675911</v>
      </c>
      <c r="I2833" s="0" t="n">
        <v>3.885683</v>
      </c>
      <c r="J2833" s="0" t="n">
        <v>3.8794214</v>
      </c>
      <c r="K2833" s="0" t="n">
        <v>3.8794424</v>
      </c>
      <c r="L2833" s="0" t="n">
        <v>3.8967267</v>
      </c>
      <c r="M2833" s="0" t="n">
        <v>3.8824947</v>
      </c>
      <c r="N2833" s="0" t="n">
        <v>33.472</v>
      </c>
      <c r="O2833" s="0" t="n">
        <v>33.494</v>
      </c>
      <c r="P2833" s="0" t="n">
        <v>33.254</v>
      </c>
      <c r="Q2833" s="0" t="n">
        <v>33.189</v>
      </c>
      <c r="R2833" s="0" t="n">
        <v>3.8685979</v>
      </c>
      <c r="S2833" s="0" t="n">
        <v>3.8865325</v>
      </c>
      <c r="U2833" s="0" t="n">
        <v>10.680622</v>
      </c>
      <c r="V2833" s="0" t="n">
        <f aca="false">(SUM($U$2:U2833))*1.041535777/3600</f>
        <v>8.98947360680145</v>
      </c>
      <c r="X2833" s="0" t="n">
        <f aca="false">MAX(D2833:M2833,S2833,R2833)</f>
        <v>3.8967267</v>
      </c>
      <c r="Y2833" s="0" t="n">
        <f aca="false">AVERAGE(D2833:M2833,S2833,R2833)</f>
        <v>3.87986996666667</v>
      </c>
      <c r="Z2833" s="0" t="n">
        <f aca="false">MIN(D2833:M2833,S2833,R2833)</f>
        <v>3.8599245</v>
      </c>
      <c r="AA2833" s="0" t="n">
        <f aca="false">SUM(D2833:M2833,S2833,R2833)</f>
        <v>46.5584396</v>
      </c>
      <c r="AB2833" s="0" t="n">
        <f aca="false">MAX(N2833:Q2833)</f>
        <v>33.494</v>
      </c>
    </row>
    <row r="2834" customFormat="false" ht="15" hidden="false" customHeight="false" outlineLevel="0" collapsed="false">
      <c r="A2834" s="0" t="n">
        <v>2859</v>
      </c>
      <c r="B2834" s="0" t="s">
        <v>2858</v>
      </c>
      <c r="C2834" s="0" t="n">
        <v>3.8865535</v>
      </c>
      <c r="D2834" s="0" t="n">
        <v>3.885662</v>
      </c>
      <c r="E2834" s="0" t="n">
        <v>3.859851</v>
      </c>
      <c r="F2834" s="0" t="n">
        <v>3.8831869</v>
      </c>
      <c r="G2834" s="0" t="n">
        <v>3.8829981</v>
      </c>
      <c r="H2834" s="0" t="n">
        <v>3.8675177</v>
      </c>
      <c r="I2834" s="0" t="n">
        <v>3.8856201</v>
      </c>
      <c r="J2834" s="0" t="n">
        <v>3.8793585</v>
      </c>
      <c r="K2834" s="0" t="n">
        <v>3.8793794</v>
      </c>
      <c r="L2834" s="0" t="n">
        <v>3.8966638</v>
      </c>
      <c r="M2834" s="0" t="n">
        <v>3.8824528</v>
      </c>
      <c r="N2834" s="0" t="n">
        <v>33.473</v>
      </c>
      <c r="O2834" s="0" t="n">
        <v>33.495</v>
      </c>
      <c r="P2834" s="0" t="n">
        <v>33.254</v>
      </c>
      <c r="Q2834" s="0" t="n">
        <v>33.19</v>
      </c>
      <c r="R2834" s="0" t="n">
        <v>3.8685245</v>
      </c>
      <c r="S2834" s="0" t="n">
        <v>3.8864696</v>
      </c>
      <c r="U2834" s="0" t="n">
        <v>10.680685</v>
      </c>
      <c r="V2834" s="0" t="n">
        <f aca="false">(SUM($U$2:U2834))*1.041535777/3600</f>
        <v>8.99256369445433</v>
      </c>
      <c r="X2834" s="0" t="n">
        <f aca="false">MAX(D2834:M2834,S2834,R2834)</f>
        <v>3.8966638</v>
      </c>
      <c r="Y2834" s="0" t="n">
        <f aca="false">AVERAGE(D2834:M2834,S2834,R2834)</f>
        <v>3.87980703333333</v>
      </c>
      <c r="Z2834" s="0" t="n">
        <f aca="false">MIN(D2834:M2834,S2834,R2834)</f>
        <v>3.859851</v>
      </c>
      <c r="AA2834" s="0" t="n">
        <f aca="false">SUM(D2834:M2834,S2834,R2834)</f>
        <v>46.5576844</v>
      </c>
      <c r="AB2834" s="0" t="n">
        <f aca="false">MAX(N2834:Q2834)</f>
        <v>33.495</v>
      </c>
    </row>
    <row r="2835" customFormat="false" ht="15" hidden="false" customHeight="false" outlineLevel="0" collapsed="false">
      <c r="A2835" s="0" t="n">
        <v>2860</v>
      </c>
      <c r="B2835" s="0" t="s">
        <v>2859</v>
      </c>
      <c r="C2835" s="0" t="n">
        <v>3.8864906</v>
      </c>
      <c r="D2835" s="0" t="n">
        <v>3.8856096</v>
      </c>
      <c r="E2835" s="0" t="n">
        <v>3.8597881</v>
      </c>
      <c r="F2835" s="0" t="n">
        <v>3.883124</v>
      </c>
      <c r="G2835" s="0" t="n">
        <v>3.8829247</v>
      </c>
      <c r="H2835" s="0" t="n">
        <v>3.8674547</v>
      </c>
      <c r="I2835" s="0" t="n">
        <v>3.8855677</v>
      </c>
      <c r="J2835" s="0" t="n">
        <v>3.8792955</v>
      </c>
      <c r="K2835" s="0" t="n">
        <v>3.879327</v>
      </c>
      <c r="L2835" s="0" t="n">
        <v>3.8966219</v>
      </c>
      <c r="M2835" s="0" t="n">
        <v>3.8824003</v>
      </c>
      <c r="N2835" s="0" t="n">
        <v>33.473</v>
      </c>
      <c r="O2835" s="0" t="n">
        <v>33.495</v>
      </c>
      <c r="P2835" s="0" t="n">
        <v>33.255</v>
      </c>
      <c r="Q2835" s="0" t="n">
        <v>33.19</v>
      </c>
      <c r="R2835" s="0" t="n">
        <v>3.8684616</v>
      </c>
      <c r="S2835" s="0" t="n">
        <v>3.8864277</v>
      </c>
      <c r="U2835" s="0" t="n">
        <v>10.680242</v>
      </c>
      <c r="V2835" s="0" t="n">
        <f aca="false">(SUM($U$2:U2835))*1.041535777/3600</f>
        <v>8.99565365394045</v>
      </c>
      <c r="X2835" s="0" t="n">
        <f aca="false">MAX(D2835:M2835,S2835,R2835)</f>
        <v>3.8966219</v>
      </c>
      <c r="Y2835" s="0" t="n">
        <f aca="false">AVERAGE(D2835:M2835,S2835,R2835)</f>
        <v>3.87975023333333</v>
      </c>
      <c r="Z2835" s="0" t="n">
        <f aca="false">MIN(D2835:M2835,S2835,R2835)</f>
        <v>3.8597881</v>
      </c>
      <c r="AA2835" s="0" t="n">
        <f aca="false">SUM(D2835:M2835,S2835,R2835)</f>
        <v>46.5570028</v>
      </c>
      <c r="AB2835" s="0" t="n">
        <f aca="false">MAX(N2835:Q2835)</f>
        <v>33.495</v>
      </c>
    </row>
    <row r="2836" customFormat="false" ht="15" hidden="false" customHeight="false" outlineLevel="0" collapsed="false">
      <c r="A2836" s="0" t="n">
        <v>2861</v>
      </c>
      <c r="B2836" s="0" t="s">
        <v>2860</v>
      </c>
      <c r="C2836" s="0" t="n">
        <v>3.8864277</v>
      </c>
      <c r="D2836" s="0" t="n">
        <v>3.8855362</v>
      </c>
      <c r="E2836" s="0" t="n">
        <v>3.8597357</v>
      </c>
      <c r="F2836" s="0" t="n">
        <v>3.8830715</v>
      </c>
      <c r="G2836" s="0" t="n">
        <v>3.8828828</v>
      </c>
      <c r="H2836" s="0" t="n">
        <v>3.8674128</v>
      </c>
      <c r="I2836" s="0" t="n">
        <v>3.8855047</v>
      </c>
      <c r="J2836" s="0" t="n">
        <v>3.8792221</v>
      </c>
      <c r="K2836" s="0" t="n">
        <v>3.8792745</v>
      </c>
      <c r="L2836" s="0" t="n">
        <v>3.8965484</v>
      </c>
      <c r="M2836" s="0" t="n">
        <v>3.8823374</v>
      </c>
      <c r="N2836" s="0" t="n">
        <v>33.474</v>
      </c>
      <c r="O2836" s="0" t="n">
        <v>33.496</v>
      </c>
      <c r="P2836" s="0" t="n">
        <v>33.255</v>
      </c>
      <c r="Q2836" s="0" t="n">
        <v>33.19</v>
      </c>
      <c r="R2836" s="0" t="n">
        <v>3.8684091</v>
      </c>
      <c r="S2836" s="0" t="n">
        <v>3.8863647</v>
      </c>
      <c r="U2836" s="0" t="n">
        <v>10.679693</v>
      </c>
      <c r="V2836" s="0" t="n">
        <f aca="false">(SUM($U$2:U2836))*1.041535777/3600</f>
        <v>8.99874345459236</v>
      </c>
      <c r="X2836" s="0" t="n">
        <f aca="false">MAX(D2836:M2836,S2836,R2836)</f>
        <v>3.8965484</v>
      </c>
      <c r="Y2836" s="0" t="n">
        <f aca="false">AVERAGE(D2836:M2836,S2836,R2836)</f>
        <v>3.87969165833333</v>
      </c>
      <c r="Z2836" s="0" t="n">
        <f aca="false">MIN(D2836:M2836,S2836,R2836)</f>
        <v>3.8597357</v>
      </c>
      <c r="AA2836" s="0" t="n">
        <f aca="false">SUM(D2836:M2836,S2836,R2836)</f>
        <v>46.5562999</v>
      </c>
      <c r="AB2836" s="0" t="n">
        <f aca="false">MAX(N2836:Q2836)</f>
        <v>33.496</v>
      </c>
    </row>
    <row r="2837" customFormat="false" ht="15" hidden="false" customHeight="false" outlineLevel="0" collapsed="false">
      <c r="A2837" s="0" t="n">
        <v>2862</v>
      </c>
      <c r="B2837" s="0" t="s">
        <v>2861</v>
      </c>
      <c r="C2837" s="0" t="n">
        <v>3.8863647</v>
      </c>
      <c r="D2837" s="0" t="n">
        <v>3.8854838</v>
      </c>
      <c r="E2837" s="0" t="n">
        <v>3.8596937</v>
      </c>
      <c r="F2837" s="0" t="n">
        <v>3.8830191</v>
      </c>
      <c r="G2837" s="0" t="n">
        <v>3.8828198</v>
      </c>
      <c r="H2837" s="0" t="n">
        <v>3.8673499</v>
      </c>
      <c r="I2837" s="0" t="n">
        <v>3.8854628</v>
      </c>
      <c r="J2837" s="0" t="n">
        <v>3.8791697</v>
      </c>
      <c r="K2837" s="0" t="n">
        <v>3.8792116</v>
      </c>
      <c r="L2837" s="0" t="n">
        <v>3.896496</v>
      </c>
      <c r="M2837" s="0" t="n">
        <v>3.8822745</v>
      </c>
      <c r="N2837" s="0" t="n">
        <v>33.474</v>
      </c>
      <c r="O2837" s="0" t="n">
        <v>33.497</v>
      </c>
      <c r="P2837" s="0" t="n">
        <v>33.255</v>
      </c>
      <c r="Q2837" s="0" t="n">
        <v>33.191</v>
      </c>
      <c r="R2837" s="0" t="n">
        <v>3.8683462</v>
      </c>
      <c r="S2837" s="0" t="n">
        <v>3.8863123</v>
      </c>
      <c r="U2837" s="0" t="n">
        <v>10.679567</v>
      </c>
      <c r="V2837" s="0" t="n">
        <f aca="false">(SUM($U$2:U2837))*1.041535777/3600</f>
        <v>9.00183321879052</v>
      </c>
      <c r="X2837" s="0" t="n">
        <f aca="false">MAX(D2837:M2837,S2837,R2837)</f>
        <v>3.896496</v>
      </c>
      <c r="Y2837" s="0" t="n">
        <f aca="false">AVERAGE(D2837:M2837,S2837,R2837)</f>
        <v>3.87963661666667</v>
      </c>
      <c r="Z2837" s="0" t="n">
        <f aca="false">MIN(D2837:M2837,S2837,R2837)</f>
        <v>3.8596937</v>
      </c>
      <c r="AA2837" s="0" t="n">
        <f aca="false">SUM(D2837:M2837,S2837,R2837)</f>
        <v>46.5556394</v>
      </c>
      <c r="AB2837" s="0" t="n">
        <f aca="false">MAX(N2837:Q2837)</f>
        <v>33.497</v>
      </c>
    </row>
    <row r="2838" customFormat="false" ht="15" hidden="false" customHeight="false" outlineLevel="0" collapsed="false">
      <c r="A2838" s="0" t="n">
        <v>2863</v>
      </c>
      <c r="B2838" s="0" t="s">
        <v>2862</v>
      </c>
      <c r="C2838" s="0" t="n">
        <v>3.8863123</v>
      </c>
      <c r="D2838" s="0" t="n">
        <v>3.8854103</v>
      </c>
      <c r="E2838" s="0" t="n">
        <v>3.8596203</v>
      </c>
      <c r="F2838" s="0" t="n">
        <v>3.8829562</v>
      </c>
      <c r="G2838" s="0" t="n">
        <v>3.8827464</v>
      </c>
      <c r="H2838" s="0" t="n">
        <v>3.8672974</v>
      </c>
      <c r="I2838" s="0" t="n">
        <v>3.8853894</v>
      </c>
      <c r="J2838" s="0" t="n">
        <v>3.8791277</v>
      </c>
      <c r="K2838" s="0" t="n">
        <v>3.8791487</v>
      </c>
      <c r="L2838" s="0" t="n">
        <v>3.8964226</v>
      </c>
      <c r="M2838" s="0" t="n">
        <v>3.8822325</v>
      </c>
      <c r="N2838" s="0" t="n">
        <v>33.475</v>
      </c>
      <c r="O2838" s="0" t="n">
        <v>33.497</v>
      </c>
      <c r="P2838" s="0" t="n">
        <v>33.255</v>
      </c>
      <c r="Q2838" s="0" t="n">
        <v>33.191</v>
      </c>
      <c r="R2838" s="0" t="n">
        <v>3.8683043</v>
      </c>
      <c r="S2838" s="0" t="n">
        <v>3.8862599</v>
      </c>
      <c r="U2838" s="0" t="n">
        <v>10.679546</v>
      </c>
      <c r="V2838" s="0" t="n">
        <f aca="false">(SUM($U$2:U2838))*1.041535777/3600</f>
        <v>9.00492297691305</v>
      </c>
      <c r="X2838" s="0" t="n">
        <f aca="false">MAX(D2838:M2838,S2838,R2838)</f>
        <v>3.8964226</v>
      </c>
      <c r="Y2838" s="0" t="n">
        <f aca="false">AVERAGE(D2838:M2838,S2838,R2838)</f>
        <v>3.87957630833333</v>
      </c>
      <c r="Z2838" s="0" t="n">
        <f aca="false">MIN(D2838:M2838,S2838,R2838)</f>
        <v>3.8596203</v>
      </c>
      <c r="AA2838" s="0" t="n">
        <f aca="false">SUM(D2838:M2838,S2838,R2838)</f>
        <v>46.5549157</v>
      </c>
      <c r="AB2838" s="0" t="n">
        <f aca="false">MAX(N2838:Q2838)</f>
        <v>33.497</v>
      </c>
    </row>
    <row r="2839" customFormat="false" ht="15" hidden="false" customHeight="false" outlineLevel="0" collapsed="false">
      <c r="A2839" s="0" t="n">
        <v>2864</v>
      </c>
      <c r="B2839" s="0" t="s">
        <v>2863</v>
      </c>
      <c r="C2839" s="0" t="n">
        <v>3.8862599</v>
      </c>
      <c r="D2839" s="0" t="n">
        <v>3.8853474</v>
      </c>
      <c r="E2839" s="0" t="n">
        <v>3.8595574</v>
      </c>
      <c r="F2839" s="0" t="n">
        <v>3.8828933</v>
      </c>
      <c r="G2839" s="0" t="n">
        <v>3.882694</v>
      </c>
      <c r="H2839" s="0" t="n">
        <v>3.8672345</v>
      </c>
      <c r="I2839" s="0" t="n">
        <v>3.8853369</v>
      </c>
      <c r="J2839" s="0" t="n">
        <v>3.8790648</v>
      </c>
      <c r="K2839" s="0" t="n">
        <v>3.8790963</v>
      </c>
      <c r="L2839" s="0" t="n">
        <v>3.8963701</v>
      </c>
      <c r="M2839" s="0" t="n">
        <v>3.8821696</v>
      </c>
      <c r="N2839" s="0" t="n">
        <v>33.476</v>
      </c>
      <c r="O2839" s="0" t="n">
        <v>33.498</v>
      </c>
      <c r="P2839" s="0" t="n">
        <v>33.255</v>
      </c>
      <c r="Q2839" s="0" t="n">
        <v>33.192</v>
      </c>
      <c r="R2839" s="0" t="n">
        <v>3.8682518</v>
      </c>
      <c r="S2839" s="0" t="n">
        <v>3.8861864</v>
      </c>
      <c r="U2839" s="0" t="n">
        <v>10.679524</v>
      </c>
      <c r="V2839" s="0" t="n">
        <f aca="false">(SUM($U$2:U2839))*1.041535777/3600</f>
        <v>9.00801272867064</v>
      </c>
      <c r="X2839" s="0" t="n">
        <f aca="false">MAX(D2839:M2839,S2839,R2839)</f>
        <v>3.8963701</v>
      </c>
      <c r="Y2839" s="0" t="n">
        <f aca="false">AVERAGE(D2839:M2839,S2839,R2839)</f>
        <v>3.879516875</v>
      </c>
      <c r="Z2839" s="0" t="n">
        <f aca="false">MIN(D2839:M2839,S2839,R2839)</f>
        <v>3.8595574</v>
      </c>
      <c r="AA2839" s="0" t="n">
        <f aca="false">SUM(D2839:M2839,S2839,R2839)</f>
        <v>46.5542025</v>
      </c>
      <c r="AB2839" s="0" t="n">
        <f aca="false">MAX(N2839:Q2839)</f>
        <v>33.498</v>
      </c>
    </row>
    <row r="2840" customFormat="false" ht="15" hidden="false" customHeight="false" outlineLevel="0" collapsed="false">
      <c r="A2840" s="0" t="n">
        <v>2865</v>
      </c>
      <c r="B2840" s="0" t="s">
        <v>2864</v>
      </c>
      <c r="C2840" s="0" t="n">
        <v>3.8861864</v>
      </c>
      <c r="D2840" s="0" t="n">
        <v>3.885316</v>
      </c>
      <c r="E2840" s="0" t="n">
        <v>3.8595049</v>
      </c>
      <c r="F2840" s="0" t="n">
        <v>3.8828408</v>
      </c>
      <c r="G2840" s="0" t="n">
        <v>3.8826311</v>
      </c>
      <c r="H2840" s="0" t="n">
        <v>3.8671821</v>
      </c>
      <c r="I2840" s="0" t="n">
        <v>3.885274</v>
      </c>
      <c r="J2840" s="0" t="n">
        <v>3.8790124</v>
      </c>
      <c r="K2840" s="0" t="n">
        <v>3.8790228</v>
      </c>
      <c r="L2840" s="0" t="n">
        <v>3.8963177</v>
      </c>
      <c r="M2840" s="0" t="n">
        <v>3.8820962</v>
      </c>
      <c r="N2840" s="0" t="n">
        <v>33.476</v>
      </c>
      <c r="O2840" s="0" t="n">
        <v>33.498</v>
      </c>
      <c r="P2840" s="0" t="n">
        <v>33.256</v>
      </c>
      <c r="Q2840" s="0" t="n">
        <v>33.192</v>
      </c>
      <c r="R2840" s="0" t="n">
        <v>3.8681784</v>
      </c>
      <c r="S2840" s="0" t="n">
        <v>3.886134</v>
      </c>
      <c r="U2840" s="0" t="n">
        <v>10.679081</v>
      </c>
      <c r="V2840" s="0" t="n">
        <f aca="false">(SUM($U$2:U2840))*1.041535777/3600</f>
        <v>9.01110235226147</v>
      </c>
      <c r="X2840" s="0" t="n">
        <f aca="false">MAX(D2840:M2840,S2840,R2840)</f>
        <v>3.8963177</v>
      </c>
      <c r="Y2840" s="0" t="n">
        <f aca="false">AVERAGE(D2840:M2840,S2840,R2840)</f>
        <v>3.8794592</v>
      </c>
      <c r="Z2840" s="0" t="n">
        <f aca="false">MIN(D2840:M2840,S2840,R2840)</f>
        <v>3.8595049</v>
      </c>
      <c r="AA2840" s="0" t="n">
        <f aca="false">SUM(D2840:M2840,S2840,R2840)</f>
        <v>46.5535104</v>
      </c>
      <c r="AB2840" s="0" t="n">
        <f aca="false">MAX(N2840:Q2840)</f>
        <v>33.498</v>
      </c>
    </row>
    <row r="2841" customFormat="false" ht="15" hidden="false" customHeight="false" outlineLevel="0" collapsed="false">
      <c r="A2841" s="0" t="n">
        <v>2866</v>
      </c>
      <c r="B2841" s="0" t="s">
        <v>2865</v>
      </c>
      <c r="C2841" s="0" t="n">
        <v>3.8861445</v>
      </c>
      <c r="D2841" s="0" t="n">
        <v>3.8852425</v>
      </c>
      <c r="E2841" s="0" t="n">
        <v>3.8594525</v>
      </c>
      <c r="F2841" s="0" t="n">
        <v>3.8827779</v>
      </c>
      <c r="G2841" s="0" t="n">
        <v>3.8825786</v>
      </c>
      <c r="H2841" s="0" t="n">
        <v>3.8671191</v>
      </c>
      <c r="I2841" s="0" t="n">
        <v>3.8852111</v>
      </c>
      <c r="J2841" s="0" t="n">
        <v>3.8789389</v>
      </c>
      <c r="K2841" s="0" t="n">
        <v>3.8789809</v>
      </c>
      <c r="L2841" s="0" t="n">
        <v>3.8962548</v>
      </c>
      <c r="M2841" s="0" t="n">
        <v>3.8820437</v>
      </c>
      <c r="N2841" s="0" t="n">
        <v>33.477</v>
      </c>
      <c r="O2841" s="0" t="n">
        <v>33.498</v>
      </c>
      <c r="P2841" s="0" t="n">
        <v>33.256</v>
      </c>
      <c r="Q2841" s="0" t="n">
        <v>33.193</v>
      </c>
      <c r="R2841" s="0" t="n">
        <v>3.8681469</v>
      </c>
      <c r="S2841" s="0" t="n">
        <v>3.8860606</v>
      </c>
      <c r="U2841" s="0" t="n">
        <v>10.67849</v>
      </c>
      <c r="V2841" s="0" t="n">
        <f aca="false">(SUM($U$2:U2841))*1.041535777/3600</f>
        <v>9.01419180486684</v>
      </c>
      <c r="X2841" s="0" t="n">
        <f aca="false">MAX(D2841:M2841,S2841,R2841)</f>
        <v>3.8962548</v>
      </c>
      <c r="Y2841" s="0" t="n">
        <f aca="false">AVERAGE(D2841:M2841,S2841,R2841)</f>
        <v>3.879400625</v>
      </c>
      <c r="Z2841" s="0" t="n">
        <f aca="false">MIN(D2841:M2841,S2841,R2841)</f>
        <v>3.8594525</v>
      </c>
      <c r="AA2841" s="0" t="n">
        <f aca="false">SUM(D2841:M2841,S2841,R2841)</f>
        <v>46.5528075</v>
      </c>
      <c r="AB2841" s="0" t="n">
        <f aca="false">MAX(N2841:Q2841)</f>
        <v>33.498</v>
      </c>
    </row>
    <row r="2842" customFormat="false" ht="15" hidden="false" customHeight="false" outlineLevel="0" collapsed="false">
      <c r="A2842" s="0" t="n">
        <v>2867</v>
      </c>
      <c r="B2842" s="0" t="s">
        <v>2866</v>
      </c>
      <c r="C2842" s="0" t="n">
        <v>3.8860816</v>
      </c>
      <c r="D2842" s="0" t="n">
        <v>3.8851901</v>
      </c>
      <c r="E2842" s="0" t="n">
        <v>3.8593896</v>
      </c>
      <c r="F2842" s="0" t="n">
        <v>3.8827359</v>
      </c>
      <c r="G2842" s="0" t="n">
        <v>3.8825157</v>
      </c>
      <c r="H2842" s="0" t="n">
        <v>3.8670772</v>
      </c>
      <c r="I2842" s="0" t="n">
        <v>3.8851586</v>
      </c>
      <c r="J2842" s="0" t="n">
        <v>3.878876</v>
      </c>
      <c r="K2842" s="0" t="n">
        <v>3.8789284</v>
      </c>
      <c r="L2842" s="0" t="n">
        <v>3.8962128</v>
      </c>
      <c r="M2842" s="0" t="n">
        <v>3.8819808</v>
      </c>
      <c r="N2842" s="0" t="n">
        <v>33.477</v>
      </c>
      <c r="O2842" s="0" t="n">
        <v>33.499</v>
      </c>
      <c r="P2842" s="0" t="n">
        <v>33.256</v>
      </c>
      <c r="Q2842" s="0" t="n">
        <v>33.193</v>
      </c>
      <c r="R2842" s="0" t="n">
        <v>3.868063</v>
      </c>
      <c r="S2842" s="0" t="n">
        <v>3.8860186</v>
      </c>
      <c r="U2842" s="0" t="n">
        <v>10.678744</v>
      </c>
      <c r="V2842" s="0" t="n">
        <f aca="false">(SUM($U$2:U2842))*1.041535777/3600</f>
        <v>9.01728133095835</v>
      </c>
      <c r="X2842" s="0" t="n">
        <f aca="false">MAX(D2842:M2842,S2842,R2842)</f>
        <v>3.8962128</v>
      </c>
      <c r="Y2842" s="0" t="n">
        <f aca="false">AVERAGE(D2842:M2842,S2842,R2842)</f>
        <v>3.87934555833333</v>
      </c>
      <c r="Z2842" s="0" t="n">
        <f aca="false">MIN(D2842:M2842,S2842,R2842)</f>
        <v>3.8593896</v>
      </c>
      <c r="AA2842" s="0" t="n">
        <f aca="false">SUM(D2842:M2842,S2842,R2842)</f>
        <v>46.5521467</v>
      </c>
      <c r="AB2842" s="0" t="n">
        <f aca="false">MAX(N2842:Q2842)</f>
        <v>33.499</v>
      </c>
    </row>
    <row r="2843" customFormat="false" ht="15" hidden="false" customHeight="false" outlineLevel="0" collapsed="false">
      <c r="A2843" s="0" t="n">
        <v>2868</v>
      </c>
      <c r="B2843" s="0" t="s">
        <v>2867</v>
      </c>
      <c r="C2843" s="0" t="n">
        <v>3.8860186</v>
      </c>
      <c r="D2843" s="0" t="n">
        <v>3.8851272</v>
      </c>
      <c r="E2843" s="0" t="n">
        <v>3.8593371</v>
      </c>
      <c r="F2843" s="0" t="n">
        <v>3.882652</v>
      </c>
      <c r="G2843" s="0" t="n">
        <v>3.8824633</v>
      </c>
      <c r="H2843" s="0" t="n">
        <v>3.8670142</v>
      </c>
      <c r="I2843" s="0" t="n">
        <v>3.8850957</v>
      </c>
      <c r="J2843" s="0" t="n">
        <v>3.8788236</v>
      </c>
      <c r="K2843" s="0" t="n">
        <v>3.878855</v>
      </c>
      <c r="L2843" s="0" t="n">
        <v>3.8961184</v>
      </c>
      <c r="M2843" s="0" t="n">
        <v>3.8819179</v>
      </c>
      <c r="N2843" s="0" t="n">
        <v>33.478</v>
      </c>
      <c r="O2843" s="0" t="n">
        <v>33.499</v>
      </c>
      <c r="P2843" s="0" t="n">
        <v>33.257</v>
      </c>
      <c r="Q2843" s="0" t="n">
        <v>33.194</v>
      </c>
      <c r="R2843" s="0" t="n">
        <v>3.8680316</v>
      </c>
      <c r="S2843" s="0" t="n">
        <v>3.8859662</v>
      </c>
      <c r="U2843" s="0" t="n">
        <v>10.678343</v>
      </c>
      <c r="V2843" s="0" t="n">
        <f aca="false">(SUM($U$2:U2843))*1.041535777/3600</f>
        <v>9.02037074103434</v>
      </c>
      <c r="X2843" s="0" t="n">
        <f aca="false">MAX(D2843:M2843,S2843,R2843)</f>
        <v>3.8961184</v>
      </c>
      <c r="Y2843" s="0" t="n">
        <f aca="false">AVERAGE(D2843:M2843,S2843,R2843)</f>
        <v>3.87928351666667</v>
      </c>
      <c r="Z2843" s="0" t="n">
        <f aca="false">MIN(D2843:M2843,S2843,R2843)</f>
        <v>3.8593371</v>
      </c>
      <c r="AA2843" s="0" t="n">
        <f aca="false">SUM(D2843:M2843,S2843,R2843)</f>
        <v>46.5514022</v>
      </c>
      <c r="AB2843" s="0" t="n">
        <f aca="false">MAX(N2843:Q2843)</f>
        <v>33.499</v>
      </c>
    </row>
    <row r="2844" customFormat="false" ht="15" hidden="false" customHeight="false" outlineLevel="0" collapsed="false">
      <c r="A2844" s="0" t="n">
        <v>2869</v>
      </c>
      <c r="B2844" s="0" t="s">
        <v>2868</v>
      </c>
      <c r="C2844" s="0" t="n">
        <v>3.8859662</v>
      </c>
      <c r="D2844" s="0" t="n">
        <v>3.8850538</v>
      </c>
      <c r="E2844" s="0" t="n">
        <v>3.8592637</v>
      </c>
      <c r="F2844" s="0" t="n">
        <v>3.8826101</v>
      </c>
      <c r="G2844" s="0" t="n">
        <v>3.8824108</v>
      </c>
      <c r="H2844" s="0" t="n">
        <v>3.8669513</v>
      </c>
      <c r="I2844" s="0" t="n">
        <v>3.8850433</v>
      </c>
      <c r="J2844" s="0" t="n">
        <v>3.8787711</v>
      </c>
      <c r="K2844" s="0" t="n">
        <v>3.8788131</v>
      </c>
      <c r="L2844" s="0" t="n">
        <v>3.8960765</v>
      </c>
      <c r="M2844" s="0" t="n">
        <v>3.8818654</v>
      </c>
      <c r="N2844" s="0" t="n">
        <v>33.478</v>
      </c>
      <c r="O2844" s="0" t="n">
        <v>33.499</v>
      </c>
      <c r="P2844" s="0" t="n">
        <v>33.256</v>
      </c>
      <c r="Q2844" s="0" t="n">
        <v>33.194</v>
      </c>
      <c r="R2844" s="0" t="n">
        <v>3.8679582</v>
      </c>
      <c r="S2844" s="0" t="n">
        <v>3.8858928</v>
      </c>
      <c r="U2844" s="0" t="n">
        <v>10.677921</v>
      </c>
      <c r="V2844" s="0" t="n">
        <f aca="false">(SUM($U$2:U2844))*1.041535777/3600</f>
        <v>9.02346002901919</v>
      </c>
      <c r="X2844" s="0" t="n">
        <f aca="false">MAX(D2844:M2844,S2844,R2844)</f>
        <v>3.8960765</v>
      </c>
      <c r="Y2844" s="0" t="n">
        <f aca="false">AVERAGE(D2844:M2844,S2844,R2844)</f>
        <v>3.87922584166667</v>
      </c>
      <c r="Z2844" s="0" t="n">
        <f aca="false">MIN(D2844:M2844,S2844,R2844)</f>
        <v>3.8592637</v>
      </c>
      <c r="AA2844" s="0" t="n">
        <f aca="false">SUM(D2844:M2844,S2844,R2844)</f>
        <v>46.5507101</v>
      </c>
      <c r="AB2844" s="0" t="n">
        <f aca="false">MAX(N2844:Q2844)</f>
        <v>33.499</v>
      </c>
    </row>
    <row r="2845" customFormat="false" ht="15" hidden="false" customHeight="false" outlineLevel="0" collapsed="false">
      <c r="A2845" s="0" t="n">
        <v>2870</v>
      </c>
      <c r="B2845" s="0" t="s">
        <v>2869</v>
      </c>
      <c r="C2845" s="0" t="n">
        <v>3.8859033</v>
      </c>
      <c r="D2845" s="0" t="n">
        <v>3.8850013</v>
      </c>
      <c r="E2845" s="0" t="n">
        <v>3.8592113</v>
      </c>
      <c r="F2845" s="0" t="n">
        <v>3.8825367</v>
      </c>
      <c r="G2845" s="0" t="n">
        <v>3.8823584</v>
      </c>
      <c r="H2845" s="0" t="n">
        <v>3.8669094</v>
      </c>
      <c r="I2845" s="0" t="n">
        <v>3.8849908</v>
      </c>
      <c r="J2845" s="0" t="n">
        <v>3.8787082</v>
      </c>
      <c r="K2845" s="0" t="n">
        <v>3.8787606</v>
      </c>
      <c r="L2845" s="0" t="n">
        <v>3.8960136</v>
      </c>
      <c r="M2845" s="0" t="n">
        <v>3.8818025</v>
      </c>
      <c r="N2845" s="0" t="n">
        <v>33.479</v>
      </c>
      <c r="O2845" s="0" t="n">
        <v>33.5</v>
      </c>
      <c r="P2845" s="0" t="n">
        <v>33.256</v>
      </c>
      <c r="Q2845" s="0" t="n">
        <v>33.195</v>
      </c>
      <c r="R2845" s="0" t="n">
        <v>3.8678952</v>
      </c>
      <c r="S2845" s="0" t="n">
        <v>3.8858403</v>
      </c>
      <c r="U2845" s="0" t="n">
        <v>10.677667</v>
      </c>
      <c r="V2845" s="0" t="n">
        <f aca="false">(SUM($U$2:U2845))*1.041535777/3600</f>
        <v>9.02654924351791</v>
      </c>
      <c r="X2845" s="0" t="n">
        <f aca="false">MAX(D2845:M2845,S2845,R2845)</f>
        <v>3.8960136</v>
      </c>
      <c r="Y2845" s="0" t="n">
        <f aca="false">AVERAGE(D2845:M2845,S2845,R2845)</f>
        <v>3.879169025</v>
      </c>
      <c r="Z2845" s="0" t="n">
        <f aca="false">MIN(D2845:M2845,S2845,R2845)</f>
        <v>3.8592113</v>
      </c>
      <c r="AA2845" s="0" t="n">
        <f aca="false">SUM(D2845:M2845,S2845,R2845)</f>
        <v>46.5500283</v>
      </c>
      <c r="AB2845" s="0" t="n">
        <f aca="false">MAX(N2845:Q2845)</f>
        <v>33.5</v>
      </c>
    </row>
    <row r="2846" customFormat="false" ht="15" hidden="false" customHeight="false" outlineLevel="0" collapsed="false">
      <c r="A2846" s="0" t="n">
        <v>2871</v>
      </c>
      <c r="B2846" s="0" t="s">
        <v>2870</v>
      </c>
      <c r="C2846" s="0" t="n">
        <v>3.8858403</v>
      </c>
      <c r="D2846" s="0" t="n">
        <v>3.8849489</v>
      </c>
      <c r="E2846" s="0" t="n">
        <v>3.8591588</v>
      </c>
      <c r="F2846" s="0" t="n">
        <v>3.8824947</v>
      </c>
      <c r="G2846" s="0" t="n">
        <v>3.8822745</v>
      </c>
      <c r="H2846" s="0" t="n">
        <v>3.8668674</v>
      </c>
      <c r="I2846" s="0" t="n">
        <v>3.8849279</v>
      </c>
      <c r="J2846" s="0" t="n">
        <v>3.8786453</v>
      </c>
      <c r="K2846" s="0" t="n">
        <v>3.8786977</v>
      </c>
      <c r="L2846" s="0" t="n">
        <v>3.8959611</v>
      </c>
      <c r="M2846" s="0" t="n">
        <v>3.8817396</v>
      </c>
      <c r="N2846" s="0" t="n">
        <v>33.479</v>
      </c>
      <c r="O2846" s="0" t="n">
        <v>33.5</v>
      </c>
      <c r="P2846" s="0" t="n">
        <v>33.257</v>
      </c>
      <c r="Q2846" s="0" t="n">
        <v>33.195</v>
      </c>
      <c r="R2846" s="0" t="n">
        <v>3.8678428</v>
      </c>
      <c r="S2846" s="0" t="n">
        <v>3.8857669</v>
      </c>
      <c r="U2846" s="0" t="n">
        <v>10.677309</v>
      </c>
      <c r="V2846" s="0" t="n">
        <f aca="false">(SUM($U$2:U2846))*1.041535777/3600</f>
        <v>9.02963835444169</v>
      </c>
      <c r="X2846" s="0" t="n">
        <f aca="false">MAX(D2846:M2846,S2846,R2846)</f>
        <v>3.8959611</v>
      </c>
      <c r="Y2846" s="0" t="n">
        <f aca="false">AVERAGE(D2846:M2846,S2846,R2846)</f>
        <v>3.87911046666667</v>
      </c>
      <c r="Z2846" s="0" t="n">
        <f aca="false">MIN(D2846:M2846,S2846,R2846)</f>
        <v>3.8591588</v>
      </c>
      <c r="AA2846" s="0" t="n">
        <f aca="false">SUM(D2846:M2846,S2846,R2846)</f>
        <v>46.5493256</v>
      </c>
      <c r="AB2846" s="0" t="n">
        <f aca="false">MAX(N2846:Q2846)</f>
        <v>33.5</v>
      </c>
    </row>
    <row r="2847" customFormat="false" ht="15" hidden="false" customHeight="false" outlineLevel="0" collapsed="false">
      <c r="A2847" s="0" t="n">
        <v>2872</v>
      </c>
      <c r="B2847" s="0" t="s">
        <v>2871</v>
      </c>
      <c r="C2847" s="0" t="n">
        <v>3.8857879</v>
      </c>
      <c r="D2847" s="0" t="n">
        <v>3.8848755</v>
      </c>
      <c r="E2847" s="0" t="n">
        <v>3.8590959</v>
      </c>
      <c r="F2847" s="0" t="n">
        <v>3.8824213</v>
      </c>
      <c r="G2847" s="0" t="n">
        <v>3.8822325</v>
      </c>
      <c r="H2847" s="0" t="n">
        <v>3.8667835</v>
      </c>
      <c r="I2847" s="0" t="n">
        <v>3.884865</v>
      </c>
      <c r="J2847" s="0" t="n">
        <v>3.8785823</v>
      </c>
      <c r="K2847" s="0" t="n">
        <v>3.8786453</v>
      </c>
      <c r="L2847" s="0" t="n">
        <v>3.8958982</v>
      </c>
      <c r="M2847" s="0" t="n">
        <v>3.8816872</v>
      </c>
      <c r="N2847" s="0" t="n">
        <v>33.48</v>
      </c>
      <c r="O2847" s="0" t="n">
        <v>33.501</v>
      </c>
      <c r="P2847" s="0" t="n">
        <v>33.257</v>
      </c>
      <c r="Q2847" s="0" t="n">
        <v>33.196</v>
      </c>
      <c r="R2847" s="0" t="n">
        <v>3.8677694</v>
      </c>
      <c r="S2847" s="0" t="n">
        <v>3.885725</v>
      </c>
      <c r="U2847" s="0" t="n">
        <v>10.67752</v>
      </c>
      <c r="V2847" s="0" t="n">
        <f aca="false">(SUM($U$2:U2847))*1.041535777/3600</f>
        <v>9.03272752641103</v>
      </c>
      <c r="X2847" s="0" t="n">
        <f aca="false">MAX(D2847:M2847,S2847,R2847)</f>
        <v>3.8958982</v>
      </c>
      <c r="Y2847" s="0" t="n">
        <f aca="false">AVERAGE(D2847:M2847,S2847,R2847)</f>
        <v>3.879048425</v>
      </c>
      <c r="Z2847" s="0" t="n">
        <f aca="false">MIN(D2847:M2847,S2847,R2847)</f>
        <v>3.8590959</v>
      </c>
      <c r="AA2847" s="0" t="n">
        <f aca="false">SUM(D2847:M2847,S2847,R2847)</f>
        <v>46.5485811</v>
      </c>
      <c r="AB2847" s="0" t="n">
        <f aca="false">MAX(N2847:Q2847)</f>
        <v>33.501</v>
      </c>
    </row>
    <row r="2848" customFormat="false" ht="15" hidden="false" customHeight="false" outlineLevel="0" collapsed="false">
      <c r="A2848" s="0" t="n">
        <v>2873</v>
      </c>
      <c r="B2848" s="0" t="s">
        <v>2872</v>
      </c>
      <c r="C2848" s="0" t="n">
        <v>3.885725</v>
      </c>
      <c r="D2848" s="0" t="n">
        <v>3.8848125</v>
      </c>
      <c r="E2848" s="0" t="n">
        <v>3.859033</v>
      </c>
      <c r="F2848" s="0" t="n">
        <v>3.8823689</v>
      </c>
      <c r="G2848" s="0" t="n">
        <v>3.8821486</v>
      </c>
      <c r="H2848" s="0" t="n">
        <v>3.8667311</v>
      </c>
      <c r="I2848" s="0" t="n">
        <v>3.884802</v>
      </c>
      <c r="J2848" s="0" t="n">
        <v>3.8785089</v>
      </c>
      <c r="K2848" s="0" t="n">
        <v>3.8785719</v>
      </c>
      <c r="L2848" s="0" t="n">
        <v>3.8958458</v>
      </c>
      <c r="M2848" s="0" t="n">
        <v>3.8816347</v>
      </c>
      <c r="N2848" s="0" t="n">
        <v>33.48</v>
      </c>
      <c r="O2848" s="0" t="n">
        <v>33.501</v>
      </c>
      <c r="P2848" s="0" t="n">
        <v>33.258</v>
      </c>
      <c r="Q2848" s="0" t="n">
        <v>33.197</v>
      </c>
      <c r="R2848" s="0" t="n">
        <v>3.8677274</v>
      </c>
      <c r="S2848" s="0" t="n">
        <v>3.885662</v>
      </c>
      <c r="U2848" s="0" t="n">
        <v>10.677076</v>
      </c>
      <c r="V2848" s="0" t="n">
        <f aca="false">(SUM($U$2:U2848))*1.041535777/3600</f>
        <v>9.03581656992429</v>
      </c>
      <c r="X2848" s="0" t="n">
        <f aca="false">MAX(D2848:M2848,S2848,R2848)</f>
        <v>3.8958458</v>
      </c>
      <c r="Y2848" s="0" t="n">
        <f aca="false">AVERAGE(D2848:M2848,S2848,R2848)</f>
        <v>3.87898723333333</v>
      </c>
      <c r="Z2848" s="0" t="n">
        <f aca="false">MIN(D2848:M2848,S2848,R2848)</f>
        <v>3.859033</v>
      </c>
      <c r="AA2848" s="0" t="n">
        <f aca="false">SUM(D2848:M2848,S2848,R2848)</f>
        <v>46.5478468</v>
      </c>
      <c r="AB2848" s="0" t="n">
        <f aca="false">MAX(N2848:Q2848)</f>
        <v>33.501</v>
      </c>
    </row>
    <row r="2849" customFormat="false" ht="15" hidden="false" customHeight="false" outlineLevel="0" collapsed="false">
      <c r="A2849" s="0" t="n">
        <v>2874</v>
      </c>
      <c r="B2849" s="0" t="s">
        <v>2873</v>
      </c>
      <c r="C2849" s="0" t="n">
        <v>3.8856725</v>
      </c>
      <c r="D2849" s="0" t="n">
        <v>3.8847601</v>
      </c>
      <c r="E2849" s="0" t="n">
        <v>3.8589701</v>
      </c>
      <c r="F2849" s="0" t="n">
        <v>3.8823059</v>
      </c>
      <c r="G2849" s="0" t="n">
        <v>3.8820962</v>
      </c>
      <c r="H2849" s="0" t="n">
        <v>3.8666472</v>
      </c>
      <c r="I2849" s="0" t="n">
        <v>3.8847391</v>
      </c>
      <c r="J2849" s="0" t="n">
        <v>3.878467</v>
      </c>
      <c r="K2849" s="0" t="n">
        <v>3.8785299</v>
      </c>
      <c r="L2849" s="0" t="n">
        <v>3.8957828</v>
      </c>
      <c r="M2849" s="0" t="n">
        <v>3.8815718</v>
      </c>
      <c r="N2849" s="0" t="n">
        <v>33.481</v>
      </c>
      <c r="O2849" s="0" t="n">
        <v>33.501</v>
      </c>
      <c r="P2849" s="0" t="n">
        <v>33.257</v>
      </c>
      <c r="Q2849" s="0" t="n">
        <v>33.197</v>
      </c>
      <c r="R2849" s="0" t="n">
        <v>3.867675</v>
      </c>
      <c r="S2849" s="0" t="n">
        <v>3.8856096</v>
      </c>
      <c r="U2849" s="0" t="n">
        <v>10.677076</v>
      </c>
      <c r="V2849" s="0" t="n">
        <f aca="false">(SUM($U$2:U2849))*1.041535777/3600</f>
        <v>9.03890561343756</v>
      </c>
      <c r="X2849" s="0" t="n">
        <f aca="false">MAX(D2849:M2849,S2849,R2849)</f>
        <v>3.8957828</v>
      </c>
      <c r="Y2849" s="0" t="n">
        <f aca="false">AVERAGE(D2849:M2849,S2849,R2849)</f>
        <v>3.87892955833333</v>
      </c>
      <c r="Z2849" s="0" t="n">
        <f aca="false">MIN(D2849:M2849,S2849,R2849)</f>
        <v>3.8589701</v>
      </c>
      <c r="AA2849" s="0" t="n">
        <f aca="false">SUM(D2849:M2849,S2849,R2849)</f>
        <v>46.5471547</v>
      </c>
      <c r="AB2849" s="0" t="n">
        <f aca="false">MAX(N2849:Q2849)</f>
        <v>33.501</v>
      </c>
    </row>
    <row r="2850" customFormat="false" ht="15" hidden="false" customHeight="false" outlineLevel="0" collapsed="false">
      <c r="A2850" s="0" t="n">
        <v>2875</v>
      </c>
      <c r="B2850" s="0" t="s">
        <v>2874</v>
      </c>
      <c r="C2850" s="0" t="n">
        <v>3.8856096</v>
      </c>
      <c r="D2850" s="0" t="n">
        <v>3.8846972</v>
      </c>
      <c r="E2850" s="0" t="n">
        <v>3.8589281</v>
      </c>
      <c r="F2850" s="0" t="n">
        <v>3.882264</v>
      </c>
      <c r="G2850" s="0" t="n">
        <v>3.8820437</v>
      </c>
      <c r="H2850" s="0" t="n">
        <v>3.8666157</v>
      </c>
      <c r="I2850" s="0" t="n">
        <v>3.8846972</v>
      </c>
      <c r="J2850" s="0" t="n">
        <v>3.8784145</v>
      </c>
      <c r="K2850" s="0" t="n">
        <v>3.8784775</v>
      </c>
      <c r="L2850" s="0" t="n">
        <v>3.8957199</v>
      </c>
      <c r="M2850" s="0" t="n">
        <v>3.8815193</v>
      </c>
      <c r="N2850" s="0" t="n">
        <v>33.481</v>
      </c>
      <c r="O2850" s="0" t="n">
        <v>33.502</v>
      </c>
      <c r="P2850" s="0" t="n">
        <v>33.256</v>
      </c>
      <c r="Q2850" s="0" t="n">
        <v>33.197</v>
      </c>
      <c r="R2850" s="0" t="n">
        <v>3.8676016</v>
      </c>
      <c r="S2850" s="0" t="n">
        <v>3.8855467</v>
      </c>
      <c r="U2850" s="0" t="n">
        <v>10.676718</v>
      </c>
      <c r="V2850" s="0" t="n">
        <f aca="false">(SUM($U$2:U2850))*1.041535777/3600</f>
        <v>9.04199455337587</v>
      </c>
      <c r="X2850" s="0" t="n">
        <f aca="false">MAX(D2850:M2850,S2850,R2850)</f>
        <v>3.8957199</v>
      </c>
      <c r="Y2850" s="0" t="n">
        <f aca="false">AVERAGE(D2850:M2850,S2850,R2850)</f>
        <v>3.87887711666667</v>
      </c>
      <c r="Z2850" s="0" t="n">
        <f aca="false">MIN(D2850:M2850,S2850,R2850)</f>
        <v>3.8589281</v>
      </c>
      <c r="AA2850" s="0" t="n">
        <f aca="false">SUM(D2850:M2850,S2850,R2850)</f>
        <v>46.5465254</v>
      </c>
      <c r="AB2850" s="0" t="n">
        <f aca="false">MAX(N2850:Q2850)</f>
        <v>33.502</v>
      </c>
    </row>
    <row r="2851" customFormat="false" ht="15" hidden="false" customHeight="false" outlineLevel="0" collapsed="false">
      <c r="A2851" s="0" t="n">
        <v>2876</v>
      </c>
      <c r="B2851" s="0" t="s">
        <v>2875</v>
      </c>
      <c r="C2851" s="0" t="n">
        <v>3.8855677</v>
      </c>
      <c r="D2851" s="0" t="n">
        <v>3.8846552</v>
      </c>
      <c r="E2851" s="0" t="n">
        <v>3.8588757</v>
      </c>
      <c r="F2851" s="0" t="n">
        <v>3.8822011</v>
      </c>
      <c r="G2851" s="0" t="n">
        <v>3.8819703</v>
      </c>
      <c r="H2851" s="0" t="n">
        <v>3.8665633</v>
      </c>
      <c r="I2851" s="0" t="n">
        <v>3.8846342</v>
      </c>
      <c r="J2851" s="0" t="n">
        <v>3.8783411</v>
      </c>
      <c r="K2851" s="0" t="n">
        <v>3.8784145</v>
      </c>
      <c r="L2851" s="0" t="n">
        <v>3.895657</v>
      </c>
      <c r="M2851" s="0" t="n">
        <v>3.8814564</v>
      </c>
      <c r="N2851" s="0" t="n">
        <v>33.482</v>
      </c>
      <c r="O2851" s="0" t="n">
        <v>33.502</v>
      </c>
      <c r="P2851" s="0" t="n">
        <v>33.257</v>
      </c>
      <c r="Q2851" s="0" t="n">
        <v>33.198</v>
      </c>
      <c r="R2851" s="0" t="n">
        <v>3.8675386</v>
      </c>
      <c r="S2851" s="0" t="n">
        <v>3.8854838</v>
      </c>
      <c r="U2851" s="0" t="n">
        <v>10.676654</v>
      </c>
      <c r="V2851" s="0" t="n">
        <f aca="false">(SUM($U$2:U2851))*1.041535777/3600</f>
        <v>9.045083474798</v>
      </c>
      <c r="X2851" s="0" t="n">
        <f aca="false">MAX(D2851:M2851,S2851,R2851)</f>
        <v>3.895657</v>
      </c>
      <c r="Y2851" s="0" t="n">
        <f aca="false">AVERAGE(D2851:M2851,S2851,R2851)</f>
        <v>3.87881593333333</v>
      </c>
      <c r="Z2851" s="0" t="n">
        <f aca="false">MIN(D2851:M2851,S2851,R2851)</f>
        <v>3.8588757</v>
      </c>
      <c r="AA2851" s="0" t="n">
        <f aca="false">SUM(D2851:M2851,S2851,R2851)</f>
        <v>46.5457912</v>
      </c>
      <c r="AB2851" s="0" t="n">
        <f aca="false">MAX(N2851:Q2851)</f>
        <v>33.502</v>
      </c>
    </row>
    <row r="2852" customFormat="false" ht="15" hidden="false" customHeight="false" outlineLevel="0" collapsed="false">
      <c r="A2852" s="0" t="n">
        <v>2877</v>
      </c>
      <c r="B2852" s="0" t="s">
        <v>2876</v>
      </c>
      <c r="C2852" s="0" t="n">
        <v>3.8854942</v>
      </c>
      <c r="D2852" s="0" t="n">
        <v>3.8845818</v>
      </c>
      <c r="E2852" s="0" t="n">
        <v>3.8588232</v>
      </c>
      <c r="F2852" s="0" t="n">
        <v>3.8821172</v>
      </c>
      <c r="G2852" s="0" t="n">
        <v>3.8819284</v>
      </c>
      <c r="H2852" s="0" t="n">
        <v>3.8665003</v>
      </c>
      <c r="I2852" s="0" t="n">
        <v>3.8845818</v>
      </c>
      <c r="J2852" s="0" t="n">
        <v>3.8782887</v>
      </c>
      <c r="K2852" s="0" t="n">
        <v>3.8783621</v>
      </c>
      <c r="L2852" s="0" t="n">
        <v>3.895594</v>
      </c>
      <c r="M2852" s="0" t="n">
        <v>3.8813935</v>
      </c>
      <c r="N2852" s="0" t="n">
        <v>33.483</v>
      </c>
      <c r="O2852" s="0" t="n">
        <v>33.502</v>
      </c>
      <c r="P2852" s="0" t="n">
        <v>33.257</v>
      </c>
      <c r="Q2852" s="0" t="n">
        <v>33.198</v>
      </c>
      <c r="R2852" s="0" t="n">
        <v>3.8674757</v>
      </c>
      <c r="S2852" s="0" t="n">
        <v>3.8854208</v>
      </c>
      <c r="U2852" s="0" t="n">
        <v>10.676781</v>
      </c>
      <c r="V2852" s="0" t="n">
        <f aca="false">(SUM($U$2:U2852))*1.041535777/3600</f>
        <v>9.04817243296319</v>
      </c>
      <c r="X2852" s="0" t="n">
        <f aca="false">MAX(D2852:M2852,S2852,R2852)</f>
        <v>3.895594</v>
      </c>
      <c r="Y2852" s="0" t="n">
        <f aca="false">AVERAGE(D2852:M2852,S2852,R2852)</f>
        <v>3.878755625</v>
      </c>
      <c r="Z2852" s="0" t="n">
        <f aca="false">MIN(D2852:M2852,S2852,R2852)</f>
        <v>3.8588232</v>
      </c>
      <c r="AA2852" s="0" t="n">
        <f aca="false">SUM(D2852:M2852,S2852,R2852)</f>
        <v>46.5450675</v>
      </c>
      <c r="AB2852" s="0" t="n">
        <f aca="false">MAX(N2852:Q2852)</f>
        <v>33.502</v>
      </c>
    </row>
    <row r="2853" customFormat="false" ht="15" hidden="false" customHeight="false" outlineLevel="0" collapsed="false">
      <c r="A2853" s="0" t="n">
        <v>2878</v>
      </c>
      <c r="B2853" s="0" t="s">
        <v>2877</v>
      </c>
      <c r="C2853" s="0" t="n">
        <v>3.8854313</v>
      </c>
      <c r="D2853" s="0" t="n">
        <v>3.8845294</v>
      </c>
      <c r="E2853" s="0" t="n">
        <v>3.8587393</v>
      </c>
      <c r="F2853" s="0" t="n">
        <v>3.8820857</v>
      </c>
      <c r="G2853" s="0" t="n">
        <v>3.8818654</v>
      </c>
      <c r="H2853" s="0" t="n">
        <v>3.8664479</v>
      </c>
      <c r="I2853" s="0" t="n">
        <v>3.8845189</v>
      </c>
      <c r="J2853" s="0" t="n">
        <v>3.8782258</v>
      </c>
      <c r="K2853" s="0" t="n">
        <v>3.8782887</v>
      </c>
      <c r="L2853" s="0" t="n">
        <v>3.8955416</v>
      </c>
      <c r="M2853" s="0" t="n">
        <v>3.8813201</v>
      </c>
      <c r="N2853" s="0" t="n">
        <v>33.483</v>
      </c>
      <c r="O2853" s="0" t="n">
        <v>33.502</v>
      </c>
      <c r="P2853" s="0" t="n">
        <v>33.257</v>
      </c>
      <c r="Q2853" s="0" t="n">
        <v>33.199</v>
      </c>
      <c r="R2853" s="0" t="n">
        <v>3.8674338</v>
      </c>
      <c r="S2853" s="0" t="n">
        <v>3.8853789</v>
      </c>
      <c r="U2853" s="0" t="n">
        <v>10.676528</v>
      </c>
      <c r="V2853" s="0" t="n">
        <f aca="false">(SUM($U$2:U2853))*1.041535777/3600</f>
        <v>9.05126131793156</v>
      </c>
      <c r="X2853" s="0" t="n">
        <f aca="false">MAX(D2853:M2853,S2853,R2853)</f>
        <v>3.8955416</v>
      </c>
      <c r="Y2853" s="0" t="n">
        <f aca="false">AVERAGE(D2853:M2853,S2853,R2853)</f>
        <v>3.87869795833333</v>
      </c>
      <c r="Z2853" s="0" t="n">
        <f aca="false">MIN(D2853:M2853,S2853,R2853)</f>
        <v>3.8587393</v>
      </c>
      <c r="AA2853" s="0" t="n">
        <f aca="false">SUM(D2853:M2853,S2853,R2853)</f>
        <v>46.5443755</v>
      </c>
      <c r="AB2853" s="0" t="n">
        <f aca="false">MAX(N2853:Q2853)</f>
        <v>33.502</v>
      </c>
    </row>
    <row r="2854" customFormat="false" ht="15" hidden="false" customHeight="false" outlineLevel="0" collapsed="false">
      <c r="A2854" s="0" t="n">
        <v>2879</v>
      </c>
      <c r="B2854" s="0" t="s">
        <v>2878</v>
      </c>
      <c r="C2854" s="0" t="n">
        <v>3.8853684</v>
      </c>
      <c r="D2854" s="0" t="n">
        <v>3.8844769</v>
      </c>
      <c r="E2854" s="0" t="n">
        <v>3.8586764</v>
      </c>
      <c r="F2854" s="0" t="n">
        <v>3.8820228</v>
      </c>
      <c r="G2854" s="0" t="n">
        <v>3.8818025</v>
      </c>
      <c r="H2854" s="0" t="n">
        <v>3.866385</v>
      </c>
      <c r="I2854" s="0" t="n">
        <v>3.8844559</v>
      </c>
      <c r="J2854" s="0" t="n">
        <v>3.8781733</v>
      </c>
      <c r="K2854" s="0" t="n">
        <v>3.8782467</v>
      </c>
      <c r="L2854" s="0" t="n">
        <v>3.8954682</v>
      </c>
      <c r="M2854" s="0" t="n">
        <v>3.8812781</v>
      </c>
      <c r="N2854" s="0" t="n">
        <v>33.484</v>
      </c>
      <c r="O2854" s="0" t="n">
        <v>33.503</v>
      </c>
      <c r="P2854" s="0" t="n">
        <v>33.257</v>
      </c>
      <c r="Q2854" s="0" t="n">
        <v>33.199</v>
      </c>
      <c r="R2854" s="0" t="n">
        <v>3.8673603</v>
      </c>
      <c r="S2854" s="0" t="n">
        <v>3.885316</v>
      </c>
      <c r="U2854" s="0" t="n">
        <v>10.676507</v>
      </c>
      <c r="V2854" s="0" t="n">
        <f aca="false">(SUM($U$2:U2854))*1.041535777/3600</f>
        <v>9.05435019682431</v>
      </c>
      <c r="X2854" s="0" t="n">
        <f aca="false">MAX(D2854:M2854,S2854,R2854)</f>
        <v>3.8954682</v>
      </c>
      <c r="Y2854" s="0" t="n">
        <f aca="false">AVERAGE(D2854:M2854,S2854,R2854)</f>
        <v>3.87863850833333</v>
      </c>
      <c r="Z2854" s="0" t="n">
        <f aca="false">MIN(D2854:M2854,S2854,R2854)</f>
        <v>3.8586764</v>
      </c>
      <c r="AA2854" s="0" t="n">
        <f aca="false">SUM(D2854:M2854,S2854,R2854)</f>
        <v>46.5436621</v>
      </c>
      <c r="AB2854" s="0" t="n">
        <f aca="false">MAX(N2854:Q2854)</f>
        <v>33.503</v>
      </c>
    </row>
    <row r="2855" customFormat="false" ht="15" hidden="false" customHeight="false" outlineLevel="0" collapsed="false">
      <c r="A2855" s="0" t="n">
        <v>2880</v>
      </c>
      <c r="B2855" s="0" t="s">
        <v>2879</v>
      </c>
      <c r="C2855" s="0" t="n">
        <v>3.885316</v>
      </c>
      <c r="D2855" s="0" t="n">
        <v>3.884414</v>
      </c>
      <c r="E2855" s="0" t="n">
        <v>3.8586345</v>
      </c>
      <c r="F2855" s="0" t="n">
        <v>3.8819598</v>
      </c>
      <c r="G2855" s="0" t="n">
        <v>3.8817396</v>
      </c>
      <c r="H2855" s="0" t="n">
        <v>3.8663325</v>
      </c>
      <c r="I2855" s="0" t="n">
        <v>3.884414</v>
      </c>
      <c r="J2855" s="0" t="n">
        <v>3.8780999</v>
      </c>
      <c r="K2855" s="0" t="n">
        <v>3.8781733</v>
      </c>
      <c r="L2855" s="0" t="n">
        <v>3.8954158</v>
      </c>
      <c r="M2855" s="0" t="n">
        <v>3.8812152</v>
      </c>
      <c r="N2855" s="0" t="n">
        <v>33.484</v>
      </c>
      <c r="O2855" s="0" t="n">
        <v>33.503</v>
      </c>
      <c r="P2855" s="0" t="n">
        <v>33.258</v>
      </c>
      <c r="Q2855" s="0" t="n">
        <v>33.199</v>
      </c>
      <c r="R2855" s="0" t="n">
        <v>3.8673079</v>
      </c>
      <c r="S2855" s="0" t="n">
        <v>3.885253</v>
      </c>
      <c r="U2855" s="0" t="n">
        <v>10.676148</v>
      </c>
      <c r="V2855" s="0" t="n">
        <f aca="false">(SUM($U$2:U2855))*1.041535777/3600</f>
        <v>9.0574389718528</v>
      </c>
      <c r="X2855" s="0" t="n">
        <f aca="false">MAX(D2855:M2855,S2855,R2855)</f>
        <v>3.8954158</v>
      </c>
      <c r="Y2855" s="0" t="n">
        <f aca="false">AVERAGE(D2855:M2855,S2855,R2855)</f>
        <v>3.87857995833333</v>
      </c>
      <c r="Z2855" s="0" t="n">
        <f aca="false">MIN(D2855:M2855,S2855,R2855)</f>
        <v>3.8586345</v>
      </c>
      <c r="AA2855" s="0" t="n">
        <f aca="false">SUM(D2855:M2855,S2855,R2855)</f>
        <v>46.5429595</v>
      </c>
      <c r="AB2855" s="0" t="n">
        <f aca="false">MAX(N2855:Q2855)</f>
        <v>33.503</v>
      </c>
    </row>
    <row r="2856" customFormat="false" ht="15" hidden="false" customHeight="false" outlineLevel="0" collapsed="false">
      <c r="A2856" s="0" t="n">
        <v>2881</v>
      </c>
      <c r="B2856" s="0" t="s">
        <v>2880</v>
      </c>
      <c r="C2856" s="0" t="n">
        <v>3.885274</v>
      </c>
      <c r="D2856" s="0" t="n">
        <v>3.8843511</v>
      </c>
      <c r="E2856" s="0" t="n">
        <v>3.858561</v>
      </c>
      <c r="F2856" s="0" t="n">
        <v>3.8819179</v>
      </c>
      <c r="G2856" s="0" t="n">
        <v>3.8816767</v>
      </c>
      <c r="H2856" s="0" t="n">
        <v>3.8662591</v>
      </c>
      <c r="I2856" s="0" t="n">
        <v>3.8843511</v>
      </c>
      <c r="J2856" s="0" t="n">
        <v>3.8780684</v>
      </c>
      <c r="K2856" s="0" t="n">
        <v>3.8781314</v>
      </c>
      <c r="L2856" s="0" t="n">
        <v>3.8953633</v>
      </c>
      <c r="M2856" s="0" t="n">
        <v>3.8811628</v>
      </c>
      <c r="N2856" s="0" t="n">
        <v>33.484</v>
      </c>
      <c r="O2856" s="0" t="n">
        <v>33.504</v>
      </c>
      <c r="P2856" s="0" t="n">
        <v>33.259</v>
      </c>
      <c r="Q2856" s="0" t="n">
        <v>33.2</v>
      </c>
      <c r="R2856" s="0" t="n">
        <v>3.8672555</v>
      </c>
      <c r="S2856" s="0" t="n">
        <v>3.8851901</v>
      </c>
      <c r="U2856" s="0" t="n">
        <v>10.675895</v>
      </c>
      <c r="V2856" s="0" t="n">
        <f aca="false">(SUM($U$2:U2856))*1.041535777/3600</f>
        <v>9.06052767368446</v>
      </c>
      <c r="X2856" s="0" t="n">
        <f aca="false">MAX(D2856:M2856,S2856,R2856)</f>
        <v>3.8953633</v>
      </c>
      <c r="Y2856" s="0" t="n">
        <f aca="false">AVERAGE(D2856:M2856,S2856,R2856)</f>
        <v>3.87852403333333</v>
      </c>
      <c r="Z2856" s="0" t="n">
        <f aca="false">MIN(D2856:M2856,S2856,R2856)</f>
        <v>3.858561</v>
      </c>
      <c r="AA2856" s="0" t="n">
        <f aca="false">SUM(D2856:M2856,S2856,R2856)</f>
        <v>46.5422884</v>
      </c>
      <c r="AB2856" s="0" t="n">
        <f aca="false">MAX(N2856:Q2856)</f>
        <v>33.504</v>
      </c>
    </row>
    <row r="2857" customFormat="false" ht="15" hidden="false" customHeight="false" outlineLevel="0" collapsed="false">
      <c r="A2857" s="0" t="n">
        <v>2882</v>
      </c>
      <c r="B2857" s="0" t="s">
        <v>2881</v>
      </c>
      <c r="C2857" s="0" t="n">
        <v>3.8852006</v>
      </c>
      <c r="D2857" s="0" t="n">
        <v>3.8842881</v>
      </c>
      <c r="E2857" s="0" t="n">
        <v>3.8585086</v>
      </c>
      <c r="F2857" s="0" t="n">
        <v>3.8818445</v>
      </c>
      <c r="G2857" s="0" t="n">
        <v>3.8816347</v>
      </c>
      <c r="H2857" s="0" t="n">
        <v>3.8662172</v>
      </c>
      <c r="I2857" s="0" t="n">
        <v>3.8842881</v>
      </c>
      <c r="J2857" s="0" t="n">
        <v>3.877995</v>
      </c>
      <c r="K2857" s="0" t="n">
        <v>3.878058</v>
      </c>
      <c r="L2857" s="0" t="n">
        <v>3.8953109</v>
      </c>
      <c r="M2857" s="0" t="n">
        <v>3.8811103</v>
      </c>
      <c r="N2857" s="0" t="n">
        <v>33.485</v>
      </c>
      <c r="O2857" s="0" t="n">
        <v>33.504</v>
      </c>
      <c r="P2857" s="0" t="n">
        <v>33.259</v>
      </c>
      <c r="Q2857" s="0" t="n">
        <v>33.2</v>
      </c>
      <c r="R2857" s="0" t="n">
        <v>3.867203</v>
      </c>
      <c r="S2857" s="0" t="n">
        <v>3.8851272</v>
      </c>
      <c r="U2857" s="0" t="n">
        <v>10.676127</v>
      </c>
      <c r="V2857" s="0" t="n">
        <f aca="false">(SUM($U$2:U2857))*1.041535777/3600</f>
        <v>9.06361644263732</v>
      </c>
      <c r="X2857" s="0" t="n">
        <f aca="false">MAX(D2857:M2857,S2857,R2857)</f>
        <v>3.8953109</v>
      </c>
      <c r="Y2857" s="0" t="n">
        <f aca="false">AVERAGE(D2857:M2857,S2857,R2857)</f>
        <v>3.87846546666667</v>
      </c>
      <c r="Z2857" s="0" t="n">
        <f aca="false">MIN(D2857:M2857,S2857,R2857)</f>
        <v>3.8585086</v>
      </c>
      <c r="AA2857" s="0" t="n">
        <f aca="false">SUM(D2857:M2857,S2857,R2857)</f>
        <v>46.5415856</v>
      </c>
      <c r="AB2857" s="0" t="n">
        <f aca="false">MAX(N2857:Q2857)</f>
        <v>33.504</v>
      </c>
    </row>
    <row r="2858" customFormat="false" ht="15" hidden="false" customHeight="false" outlineLevel="0" collapsed="false">
      <c r="A2858" s="0" t="n">
        <v>2883</v>
      </c>
      <c r="B2858" s="0" t="s">
        <v>2882</v>
      </c>
      <c r="C2858" s="0" t="n">
        <v>3.8851481</v>
      </c>
      <c r="D2858" s="0" t="n">
        <v>3.8842042</v>
      </c>
      <c r="E2858" s="0" t="n">
        <v>3.8584457</v>
      </c>
      <c r="F2858" s="0" t="n">
        <v>3.8818025</v>
      </c>
      <c r="G2858" s="0" t="n">
        <v>3.8815718</v>
      </c>
      <c r="H2858" s="0" t="n">
        <v>3.8661542</v>
      </c>
      <c r="I2858" s="0" t="n">
        <v>3.8842357</v>
      </c>
      <c r="J2858" s="0" t="n">
        <v>3.8779426</v>
      </c>
      <c r="K2858" s="0" t="n">
        <v>3.8780055</v>
      </c>
      <c r="L2858" s="0" t="n">
        <v>3.8952479</v>
      </c>
      <c r="M2858" s="0" t="n">
        <v>3.8810264</v>
      </c>
      <c r="N2858" s="0" t="n">
        <v>33.486</v>
      </c>
      <c r="O2858" s="0" t="n">
        <v>33.504</v>
      </c>
      <c r="P2858" s="0" t="n">
        <v>33.26</v>
      </c>
      <c r="Q2858" s="0" t="n">
        <v>33.201</v>
      </c>
      <c r="R2858" s="0" t="n">
        <v>3.8671191</v>
      </c>
      <c r="S2858" s="0" t="n">
        <v>3.8850747</v>
      </c>
      <c r="U2858" s="0" t="n">
        <v>10.676127</v>
      </c>
      <c r="V2858" s="0" t="n">
        <f aca="false">(SUM($U$2:U2858))*1.041535777/3600</f>
        <v>9.06670521159018</v>
      </c>
      <c r="X2858" s="0" t="n">
        <f aca="false">MAX(D2858:M2858,S2858,R2858)</f>
        <v>3.8952479</v>
      </c>
      <c r="Y2858" s="0" t="n">
        <f aca="false">AVERAGE(D2858:M2858,S2858,R2858)</f>
        <v>3.878402525</v>
      </c>
      <c r="Z2858" s="0" t="n">
        <f aca="false">MIN(D2858:M2858,S2858,R2858)</f>
        <v>3.8584457</v>
      </c>
      <c r="AA2858" s="0" t="n">
        <f aca="false">SUM(D2858:M2858,S2858,R2858)</f>
        <v>46.5408303</v>
      </c>
      <c r="AB2858" s="0" t="n">
        <f aca="false">MAX(N2858:Q2858)</f>
        <v>33.504</v>
      </c>
    </row>
    <row r="2859" customFormat="false" ht="15" hidden="false" customHeight="false" outlineLevel="0" collapsed="false">
      <c r="A2859" s="0" t="n">
        <v>2884</v>
      </c>
      <c r="B2859" s="0" t="s">
        <v>2883</v>
      </c>
      <c r="C2859" s="0" t="n">
        <v>3.8850957</v>
      </c>
      <c r="D2859" s="0" t="n">
        <v>3.8841623</v>
      </c>
      <c r="E2859" s="0" t="n">
        <v>3.8584037</v>
      </c>
      <c r="F2859" s="0" t="n">
        <v>3.8817291</v>
      </c>
      <c r="G2859" s="0" t="n">
        <v>3.8814984</v>
      </c>
      <c r="H2859" s="0" t="n">
        <v>3.8660913</v>
      </c>
      <c r="I2859" s="0" t="n">
        <v>3.8841623</v>
      </c>
      <c r="J2859" s="0" t="n">
        <v>3.8778692</v>
      </c>
      <c r="K2859" s="0" t="n">
        <v>3.8779636</v>
      </c>
      <c r="L2859" s="0" t="n">
        <v>3.8951745</v>
      </c>
      <c r="M2859" s="0" t="n">
        <v>3.8809845</v>
      </c>
      <c r="N2859" s="0" t="n">
        <v>33.486</v>
      </c>
      <c r="O2859" s="0" t="n">
        <v>33.504</v>
      </c>
      <c r="P2859" s="0" t="n">
        <v>33.26</v>
      </c>
      <c r="Q2859" s="0" t="n">
        <v>33.201</v>
      </c>
      <c r="R2859" s="0" t="n">
        <v>3.8670877</v>
      </c>
      <c r="S2859" s="0" t="n">
        <v>3.8850013</v>
      </c>
      <c r="U2859" s="0" t="n">
        <v>10.675768</v>
      </c>
      <c r="V2859" s="0" t="n">
        <f aca="false">(SUM($U$2:U2859))*1.041535777/3600</f>
        <v>9.06979387667878</v>
      </c>
      <c r="X2859" s="0" t="n">
        <f aca="false">MAX(D2859:M2859,S2859,R2859)</f>
        <v>3.8951745</v>
      </c>
      <c r="Y2859" s="0" t="n">
        <f aca="false">AVERAGE(D2859:M2859,S2859,R2859)</f>
        <v>3.87834399166667</v>
      </c>
      <c r="Z2859" s="0" t="n">
        <f aca="false">MIN(D2859:M2859,S2859,R2859)</f>
        <v>3.8584037</v>
      </c>
      <c r="AA2859" s="0" t="n">
        <f aca="false">SUM(D2859:M2859,S2859,R2859)</f>
        <v>46.5401279</v>
      </c>
      <c r="AB2859" s="0" t="n">
        <f aca="false">MAX(N2859:Q2859)</f>
        <v>33.504</v>
      </c>
    </row>
    <row r="2860" customFormat="false" ht="15" hidden="false" customHeight="false" outlineLevel="0" collapsed="false">
      <c r="A2860" s="0" t="n">
        <v>2885</v>
      </c>
      <c r="B2860" s="0" t="s">
        <v>2884</v>
      </c>
      <c r="C2860" s="0" t="n">
        <v>3.8850433</v>
      </c>
      <c r="D2860" s="0" t="n">
        <v>3.8840994</v>
      </c>
      <c r="E2860" s="0" t="n">
        <v>3.8583198</v>
      </c>
      <c r="F2860" s="0" t="n">
        <v>3.8816662</v>
      </c>
      <c r="G2860" s="0" t="n">
        <v>3.8814459</v>
      </c>
      <c r="H2860" s="0" t="n">
        <v>3.8660389</v>
      </c>
      <c r="I2860" s="0" t="n">
        <v>3.8841098</v>
      </c>
      <c r="J2860" s="0" t="n">
        <v>3.8778167</v>
      </c>
      <c r="K2860" s="0" t="n">
        <v>3.8778797</v>
      </c>
      <c r="L2860" s="0" t="n">
        <v>3.8951221</v>
      </c>
      <c r="M2860" s="0" t="n">
        <v>3.8809111</v>
      </c>
      <c r="N2860" s="0" t="n">
        <v>33.486</v>
      </c>
      <c r="O2860" s="0" t="n">
        <v>33.505</v>
      </c>
      <c r="P2860" s="0" t="n">
        <v>33.261</v>
      </c>
      <c r="Q2860" s="0" t="n">
        <v>33.201</v>
      </c>
      <c r="R2860" s="0" t="n">
        <v>3.8670247</v>
      </c>
      <c r="S2860" s="0" t="n">
        <v>3.8849594</v>
      </c>
      <c r="U2860" s="0" t="n">
        <v>10.675979</v>
      </c>
      <c r="V2860" s="0" t="n">
        <f aca="false">(SUM($U$2:U2860))*1.041535777/3600</f>
        <v>9.07288260281294</v>
      </c>
      <c r="X2860" s="0" t="n">
        <f aca="false">MAX(D2860:M2860,S2860,R2860)</f>
        <v>3.8951221</v>
      </c>
      <c r="Y2860" s="0" t="n">
        <f aca="false">AVERAGE(D2860:M2860,S2860,R2860)</f>
        <v>3.87828280833333</v>
      </c>
      <c r="Z2860" s="0" t="n">
        <f aca="false">MIN(D2860:M2860,S2860,R2860)</f>
        <v>3.8583198</v>
      </c>
      <c r="AA2860" s="0" t="n">
        <f aca="false">SUM(D2860:M2860,S2860,R2860)</f>
        <v>46.5393937</v>
      </c>
      <c r="AB2860" s="0" t="n">
        <f aca="false">MAX(N2860:Q2860)</f>
        <v>33.505</v>
      </c>
    </row>
    <row r="2861" customFormat="false" ht="15" hidden="false" customHeight="false" outlineLevel="0" collapsed="false">
      <c r="A2861" s="0" t="n">
        <v>2886</v>
      </c>
      <c r="B2861" s="0" t="s">
        <v>2885</v>
      </c>
      <c r="C2861" s="0" t="n">
        <v>3.8849699</v>
      </c>
      <c r="D2861" s="0" t="n">
        <v>3.8840469</v>
      </c>
      <c r="E2861" s="0" t="n">
        <v>3.8582674</v>
      </c>
      <c r="F2861" s="0" t="n">
        <v>3.8816242</v>
      </c>
      <c r="G2861" s="0" t="n">
        <v>3.881383</v>
      </c>
      <c r="H2861" s="0" t="n">
        <v>3.865976</v>
      </c>
      <c r="I2861" s="0" t="n">
        <v>3.8840679</v>
      </c>
      <c r="J2861" s="0" t="n">
        <v>3.8777433</v>
      </c>
      <c r="K2861" s="0" t="n">
        <v>3.8778377</v>
      </c>
      <c r="L2861" s="0" t="n">
        <v>3.8950592</v>
      </c>
      <c r="M2861" s="0" t="n">
        <v>3.8808691</v>
      </c>
      <c r="N2861" s="0" t="n">
        <v>33.487</v>
      </c>
      <c r="O2861" s="0" t="n">
        <v>33.505</v>
      </c>
      <c r="P2861" s="0" t="n">
        <v>33.261</v>
      </c>
      <c r="Q2861" s="0" t="n">
        <v>33.202</v>
      </c>
      <c r="R2861" s="0" t="n">
        <v>3.8669408</v>
      </c>
      <c r="S2861" s="0" t="n">
        <v>3.8848964</v>
      </c>
      <c r="U2861" s="0" t="n">
        <v>10.675979</v>
      </c>
      <c r="V2861" s="0" t="n">
        <f aca="false">(SUM($U$2:U2861))*1.041535777/3600</f>
        <v>9.07597132894711</v>
      </c>
      <c r="X2861" s="0" t="n">
        <f aca="false">MAX(D2861:M2861,S2861,R2861)</f>
        <v>3.8950592</v>
      </c>
      <c r="Y2861" s="0" t="n">
        <f aca="false">AVERAGE(D2861:M2861,S2861,R2861)</f>
        <v>3.87822599166667</v>
      </c>
      <c r="Z2861" s="0" t="n">
        <f aca="false">MIN(D2861:M2861,S2861,R2861)</f>
        <v>3.8582674</v>
      </c>
      <c r="AA2861" s="0" t="n">
        <f aca="false">SUM(D2861:M2861,S2861,R2861)</f>
        <v>46.5387119</v>
      </c>
      <c r="AB2861" s="0" t="n">
        <f aca="false">MAX(N2861:Q2861)</f>
        <v>33.505</v>
      </c>
    </row>
    <row r="2862" customFormat="false" ht="15" hidden="false" customHeight="false" outlineLevel="0" collapsed="false">
      <c r="A2862" s="0" t="n">
        <v>2887</v>
      </c>
      <c r="B2862" s="0" t="s">
        <v>2886</v>
      </c>
      <c r="C2862" s="0" t="n">
        <v>3.8848964</v>
      </c>
      <c r="D2862" s="0" t="n">
        <v>3.883984</v>
      </c>
      <c r="E2862" s="0" t="n">
        <v>3.8582149</v>
      </c>
      <c r="F2862" s="0" t="n">
        <v>3.8815508</v>
      </c>
      <c r="G2862" s="0" t="n">
        <v>3.8813096</v>
      </c>
      <c r="H2862" s="0" t="n">
        <v>3.865934</v>
      </c>
      <c r="I2862" s="0" t="n">
        <v>3.883984</v>
      </c>
      <c r="J2862" s="0" t="n">
        <v>3.8776909</v>
      </c>
      <c r="K2862" s="0" t="n">
        <v>3.8777853</v>
      </c>
      <c r="L2862" s="0" t="n">
        <v>3.8950067</v>
      </c>
      <c r="M2862" s="0" t="n">
        <v>3.8808062</v>
      </c>
      <c r="N2862" s="0" t="n">
        <v>33.487</v>
      </c>
      <c r="O2862" s="0" t="n">
        <v>33.505</v>
      </c>
      <c r="P2862" s="0" t="n">
        <v>33.261</v>
      </c>
      <c r="Q2862" s="0" t="n">
        <v>33.202</v>
      </c>
      <c r="R2862" s="0" t="n">
        <v>3.8668989</v>
      </c>
      <c r="S2862" s="0" t="n">
        <v>3.8848545</v>
      </c>
      <c r="U2862" s="0" t="n">
        <v>10.675705</v>
      </c>
      <c r="V2862" s="0" t="n">
        <f aca="false">(SUM($U$2:U2862))*1.041535777/3600</f>
        <v>9.07905997580883</v>
      </c>
      <c r="X2862" s="0" t="n">
        <f aca="false">MAX(D2862:M2862,S2862,R2862)</f>
        <v>3.8950067</v>
      </c>
      <c r="Y2862" s="0" t="n">
        <f aca="false">AVERAGE(D2862:M2862,S2862,R2862)</f>
        <v>3.87816831666667</v>
      </c>
      <c r="Z2862" s="0" t="n">
        <f aca="false">MIN(D2862:M2862,S2862,R2862)</f>
        <v>3.8582149</v>
      </c>
      <c r="AA2862" s="0" t="n">
        <f aca="false">SUM(D2862:M2862,S2862,R2862)</f>
        <v>46.5380198</v>
      </c>
      <c r="AB2862" s="0" t="n">
        <f aca="false">MAX(N2862:Q2862)</f>
        <v>33.505</v>
      </c>
    </row>
    <row r="2863" customFormat="false" ht="15" hidden="false" customHeight="false" outlineLevel="0" collapsed="false">
      <c r="A2863" s="0" t="n">
        <v>2888</v>
      </c>
      <c r="B2863" s="0" t="s">
        <v>2887</v>
      </c>
      <c r="C2863" s="0" t="n">
        <v>3.884865</v>
      </c>
      <c r="D2863" s="0" t="n">
        <v>3.8839211</v>
      </c>
      <c r="E2863" s="0" t="n">
        <v>3.858152</v>
      </c>
      <c r="F2863" s="0" t="n">
        <v>3.8814774</v>
      </c>
      <c r="G2863" s="0" t="n">
        <v>3.8812467</v>
      </c>
      <c r="H2863" s="0" t="n">
        <v>3.8658711</v>
      </c>
      <c r="I2863" s="0" t="n">
        <v>3.8839316</v>
      </c>
      <c r="J2863" s="0" t="n">
        <v>3.8776489</v>
      </c>
      <c r="K2863" s="0" t="n">
        <v>3.8777223</v>
      </c>
      <c r="L2863" s="0" t="n">
        <v>3.8949438</v>
      </c>
      <c r="M2863" s="0" t="n">
        <v>3.8807642</v>
      </c>
      <c r="N2863" s="0" t="n">
        <v>33.488</v>
      </c>
      <c r="O2863" s="0" t="n">
        <v>33.506</v>
      </c>
      <c r="P2863" s="0" t="n">
        <v>33.261</v>
      </c>
      <c r="Q2863" s="0" t="n">
        <v>33.202</v>
      </c>
      <c r="R2863" s="0" t="n">
        <v>3.866836</v>
      </c>
      <c r="S2863" s="0" t="n">
        <v>3.8847916</v>
      </c>
      <c r="U2863" s="0" t="n">
        <v>10.675768</v>
      </c>
      <c r="V2863" s="0" t="n">
        <f aca="false">(SUM($U$2:U2863))*1.041535777/3600</f>
        <v>9.08214864089743</v>
      </c>
      <c r="X2863" s="0" t="n">
        <f aca="false">MAX(D2863:M2863,S2863,R2863)</f>
        <v>3.8949438</v>
      </c>
      <c r="Y2863" s="0" t="n">
        <f aca="false">AVERAGE(D2863:M2863,S2863,R2863)</f>
        <v>3.87810889166667</v>
      </c>
      <c r="Z2863" s="0" t="n">
        <f aca="false">MIN(D2863:M2863,S2863,R2863)</f>
        <v>3.858152</v>
      </c>
      <c r="AA2863" s="0" t="n">
        <f aca="false">SUM(D2863:M2863,S2863,R2863)</f>
        <v>46.5373067</v>
      </c>
      <c r="AB2863" s="0" t="n">
        <f aca="false">MAX(N2863:Q2863)</f>
        <v>33.506</v>
      </c>
    </row>
    <row r="2864" customFormat="false" ht="15" hidden="false" customHeight="false" outlineLevel="0" collapsed="false">
      <c r="A2864" s="0" t="n">
        <v>2889</v>
      </c>
      <c r="B2864" s="0" t="s">
        <v>2888</v>
      </c>
      <c r="C2864" s="0" t="n">
        <v>3.8847916</v>
      </c>
      <c r="D2864" s="0" t="n">
        <v>3.8838581</v>
      </c>
      <c r="E2864" s="0" t="n">
        <v>3.8580996</v>
      </c>
      <c r="F2864" s="0" t="n">
        <v>3.881425</v>
      </c>
      <c r="G2864" s="0" t="n">
        <v>3.8812152</v>
      </c>
      <c r="H2864" s="0" t="n">
        <v>3.8658291</v>
      </c>
      <c r="I2864" s="0" t="n">
        <v>3.8838791</v>
      </c>
      <c r="J2864" s="0" t="n">
        <v>3.8775755</v>
      </c>
      <c r="K2864" s="0" t="n">
        <v>3.8776594</v>
      </c>
      <c r="L2864" s="0" t="n">
        <v>3.8948809</v>
      </c>
      <c r="M2864" s="0" t="n">
        <v>3.8806908</v>
      </c>
      <c r="N2864" s="0" t="n">
        <v>33.488</v>
      </c>
      <c r="O2864" s="0" t="n">
        <v>33.506</v>
      </c>
      <c r="P2864" s="0" t="n">
        <v>33.262</v>
      </c>
      <c r="Q2864" s="0" t="n">
        <v>33.203</v>
      </c>
      <c r="R2864" s="0" t="n">
        <v>3.866794</v>
      </c>
      <c r="S2864" s="0" t="n">
        <v>3.8847077</v>
      </c>
      <c r="U2864" s="0" t="n">
        <v>10.675494</v>
      </c>
      <c r="V2864" s="0" t="n">
        <f aca="false">(SUM($U$2:U2864))*1.041535777/3600</f>
        <v>9.08523722671358</v>
      </c>
      <c r="X2864" s="0" t="n">
        <f aca="false">MAX(D2864:M2864,S2864,R2864)</f>
        <v>3.8948809</v>
      </c>
      <c r="Y2864" s="0" t="n">
        <f aca="false">AVERAGE(D2864:M2864,S2864,R2864)</f>
        <v>3.8780512</v>
      </c>
      <c r="Z2864" s="0" t="n">
        <f aca="false">MIN(D2864:M2864,S2864,R2864)</f>
        <v>3.8580996</v>
      </c>
      <c r="AA2864" s="0" t="n">
        <f aca="false">SUM(D2864:M2864,S2864,R2864)</f>
        <v>46.5366144</v>
      </c>
      <c r="AB2864" s="0" t="n">
        <f aca="false">MAX(N2864:Q2864)</f>
        <v>33.506</v>
      </c>
    </row>
    <row r="2865" customFormat="false" ht="15" hidden="false" customHeight="false" outlineLevel="0" collapsed="false">
      <c r="A2865" s="0" t="n">
        <v>2890</v>
      </c>
      <c r="B2865" s="0" t="s">
        <v>2889</v>
      </c>
      <c r="C2865" s="0" t="n">
        <v>3.8847391</v>
      </c>
      <c r="D2865" s="0" t="n">
        <v>3.8837952</v>
      </c>
      <c r="E2865" s="0" t="n">
        <v>3.8580471</v>
      </c>
      <c r="F2865" s="0" t="n">
        <v>3.8813725</v>
      </c>
      <c r="G2865" s="0" t="n">
        <v>3.8811313</v>
      </c>
      <c r="H2865" s="0" t="n">
        <v>3.8657662</v>
      </c>
      <c r="I2865" s="0" t="n">
        <v>3.8838372</v>
      </c>
      <c r="J2865" s="0" t="n">
        <v>3.8775126</v>
      </c>
      <c r="K2865" s="0" t="n">
        <v>3.8776175</v>
      </c>
      <c r="L2865" s="0" t="n">
        <v>3.8948284</v>
      </c>
      <c r="M2865" s="0" t="n">
        <v>3.8806174</v>
      </c>
      <c r="N2865" s="0" t="n">
        <v>33.489</v>
      </c>
      <c r="O2865" s="0" t="n">
        <v>33.507</v>
      </c>
      <c r="P2865" s="0" t="n">
        <v>33.262</v>
      </c>
      <c r="Q2865" s="0" t="n">
        <v>33.204</v>
      </c>
      <c r="R2865" s="0" t="n">
        <v>3.8667206</v>
      </c>
      <c r="S2865" s="0" t="n">
        <v>3.8846657</v>
      </c>
      <c r="U2865" s="0" t="n">
        <v>10.67505</v>
      </c>
      <c r="V2865" s="0" t="n">
        <f aca="false">(SUM($U$2:U2865))*1.041535777/3600</f>
        <v>9.08832568407366</v>
      </c>
      <c r="X2865" s="0" t="n">
        <f aca="false">MAX(D2865:M2865,S2865,R2865)</f>
        <v>3.8948284</v>
      </c>
      <c r="Y2865" s="0" t="n">
        <f aca="false">AVERAGE(D2865:M2865,S2865,R2865)</f>
        <v>3.87799264166667</v>
      </c>
      <c r="Z2865" s="0" t="n">
        <f aca="false">MIN(D2865:M2865,S2865,R2865)</f>
        <v>3.8580471</v>
      </c>
      <c r="AA2865" s="0" t="n">
        <f aca="false">SUM(D2865:M2865,S2865,R2865)</f>
        <v>46.5359117</v>
      </c>
      <c r="AB2865" s="0" t="n">
        <f aca="false">MAX(N2865:Q2865)</f>
        <v>33.507</v>
      </c>
    </row>
    <row r="2866" customFormat="false" ht="15" hidden="false" customHeight="false" outlineLevel="0" collapsed="false">
      <c r="A2866" s="0" t="n">
        <v>2891</v>
      </c>
      <c r="B2866" s="0" t="s">
        <v>2890</v>
      </c>
      <c r="C2866" s="0" t="n">
        <v>3.8846867</v>
      </c>
      <c r="D2866" s="0" t="n">
        <v>3.8837323</v>
      </c>
      <c r="E2866" s="0" t="n">
        <v>3.8579947</v>
      </c>
      <c r="F2866" s="0" t="n">
        <v>3.8813096</v>
      </c>
      <c r="G2866" s="0" t="n">
        <v>3.8810789</v>
      </c>
      <c r="H2866" s="0" t="n">
        <v>3.8656928</v>
      </c>
      <c r="I2866" s="0" t="n">
        <v>3.8837533</v>
      </c>
      <c r="J2866" s="0" t="n">
        <v>3.8774601</v>
      </c>
      <c r="K2866" s="0" t="n">
        <v>3.877565</v>
      </c>
      <c r="L2866" s="0" t="n">
        <v>3.8947865</v>
      </c>
      <c r="M2866" s="0" t="n">
        <v>3.880565</v>
      </c>
      <c r="N2866" s="0" t="n">
        <v>33.489</v>
      </c>
      <c r="O2866" s="0" t="n">
        <v>33.507</v>
      </c>
      <c r="P2866" s="0" t="n">
        <v>33.262</v>
      </c>
      <c r="Q2866" s="0" t="n">
        <v>33.204</v>
      </c>
      <c r="R2866" s="0" t="n">
        <v>3.8666786</v>
      </c>
      <c r="S2866" s="0" t="n">
        <v>3.8846133</v>
      </c>
      <c r="U2866" s="0" t="n">
        <v>10.675135</v>
      </c>
      <c r="V2866" s="0" t="n">
        <f aca="false">(SUM($U$2:U2866))*1.041535777/3600</f>
        <v>9.09141416602555</v>
      </c>
      <c r="X2866" s="0" t="n">
        <f aca="false">MAX(D2866:M2866,S2866,R2866)</f>
        <v>3.8947865</v>
      </c>
      <c r="Y2866" s="0" t="n">
        <f aca="false">AVERAGE(D2866:M2866,S2866,R2866)</f>
        <v>3.87793584166667</v>
      </c>
      <c r="Z2866" s="0" t="n">
        <f aca="false">MIN(D2866:M2866,S2866,R2866)</f>
        <v>3.8579947</v>
      </c>
      <c r="AA2866" s="0" t="n">
        <f aca="false">SUM(D2866:M2866,S2866,R2866)</f>
        <v>46.5352301</v>
      </c>
      <c r="AB2866" s="0" t="n">
        <f aca="false">MAX(N2866:Q2866)</f>
        <v>33.507</v>
      </c>
    </row>
    <row r="2867" customFormat="false" ht="15" hidden="false" customHeight="false" outlineLevel="0" collapsed="false">
      <c r="A2867" s="0" t="n">
        <v>2892</v>
      </c>
      <c r="B2867" s="0" t="s">
        <v>2891</v>
      </c>
      <c r="C2867" s="0" t="n">
        <v>3.8846133</v>
      </c>
      <c r="D2867" s="0" t="n">
        <v>3.8836694</v>
      </c>
      <c r="E2867" s="0" t="n">
        <v>3.8579318</v>
      </c>
      <c r="F2867" s="0" t="n">
        <v>3.8812676</v>
      </c>
      <c r="G2867" s="0" t="n">
        <v>3.8810159</v>
      </c>
      <c r="H2867" s="0" t="n">
        <v>3.8656508</v>
      </c>
      <c r="I2867" s="0" t="n">
        <v>3.8837008</v>
      </c>
      <c r="J2867" s="0" t="n">
        <v>3.8773972</v>
      </c>
      <c r="K2867" s="0" t="n">
        <v>3.8775021</v>
      </c>
      <c r="L2867" s="0" t="n">
        <v>3.8947026</v>
      </c>
      <c r="M2867" s="0" t="n">
        <v>3.880502</v>
      </c>
      <c r="N2867" s="0" t="n">
        <v>33.489</v>
      </c>
      <c r="O2867" s="0" t="n">
        <v>33.507</v>
      </c>
      <c r="P2867" s="0" t="n">
        <v>33.262</v>
      </c>
      <c r="Q2867" s="0" t="n">
        <v>33.205</v>
      </c>
      <c r="R2867" s="0" t="n">
        <v>3.8666262</v>
      </c>
      <c r="S2867" s="0" t="n">
        <v>3.8845503</v>
      </c>
      <c r="U2867" s="0" t="n">
        <v>10.675008</v>
      </c>
      <c r="V2867" s="0" t="n">
        <f aca="false">(SUM($U$2:U2867))*1.041535777/3600</f>
        <v>9.09450261123437</v>
      </c>
      <c r="X2867" s="0" t="n">
        <f aca="false">MAX(D2867:M2867,S2867,R2867)</f>
        <v>3.8947026</v>
      </c>
      <c r="Y2867" s="0" t="n">
        <f aca="false">AVERAGE(D2867:M2867,S2867,R2867)</f>
        <v>3.87787639166667</v>
      </c>
      <c r="Z2867" s="0" t="n">
        <f aca="false">MIN(D2867:M2867,S2867,R2867)</f>
        <v>3.8579318</v>
      </c>
      <c r="AA2867" s="0" t="n">
        <f aca="false">SUM(D2867:M2867,S2867,R2867)</f>
        <v>46.5345167</v>
      </c>
      <c r="AB2867" s="0" t="n">
        <f aca="false">MAX(N2867:Q2867)</f>
        <v>33.507</v>
      </c>
    </row>
    <row r="2868" customFormat="false" ht="15" hidden="false" customHeight="false" outlineLevel="0" collapsed="false">
      <c r="A2868" s="0" t="n">
        <v>2893</v>
      </c>
      <c r="B2868" s="0" t="s">
        <v>2892</v>
      </c>
      <c r="C2868" s="0" t="n">
        <v>3.8845503</v>
      </c>
      <c r="D2868" s="0" t="n">
        <v>3.8836169</v>
      </c>
      <c r="E2868" s="0" t="n">
        <v>3.8578479</v>
      </c>
      <c r="F2868" s="0" t="n">
        <v>3.8811942</v>
      </c>
      <c r="G2868" s="0" t="n">
        <v>3.8809635</v>
      </c>
      <c r="H2868" s="0" t="n">
        <v>3.8655774</v>
      </c>
      <c r="I2868" s="0" t="n">
        <v>3.8836484</v>
      </c>
      <c r="J2868" s="0" t="n">
        <v>3.8773553</v>
      </c>
      <c r="K2868" s="0" t="n">
        <v>3.8774287</v>
      </c>
      <c r="L2868" s="0" t="n">
        <v>3.8946397</v>
      </c>
      <c r="M2868" s="0" t="n">
        <v>3.8804601</v>
      </c>
      <c r="N2868" s="0" t="n">
        <v>33.49</v>
      </c>
      <c r="O2868" s="0" t="n">
        <v>33.508</v>
      </c>
      <c r="P2868" s="0" t="n">
        <v>33.263</v>
      </c>
      <c r="Q2868" s="0" t="n">
        <v>33.205</v>
      </c>
      <c r="R2868" s="0" t="n">
        <v>3.8665528</v>
      </c>
      <c r="S2868" s="0" t="n">
        <v>3.8844979</v>
      </c>
      <c r="U2868" s="0" t="n">
        <v>10.674734</v>
      </c>
      <c r="V2868" s="0" t="n">
        <f aca="false">(SUM($U$2:U2868))*1.041535777/3600</f>
        <v>9.09759097717075</v>
      </c>
      <c r="X2868" s="0" t="n">
        <f aca="false">MAX(D2868:M2868,S2868,R2868)</f>
        <v>3.8946397</v>
      </c>
      <c r="Y2868" s="0" t="n">
        <f aca="false">AVERAGE(D2868:M2868,S2868,R2868)</f>
        <v>3.87781523333333</v>
      </c>
      <c r="Z2868" s="0" t="n">
        <f aca="false">MIN(D2868:M2868,S2868,R2868)</f>
        <v>3.8578479</v>
      </c>
      <c r="AA2868" s="0" t="n">
        <f aca="false">SUM(D2868:M2868,S2868,R2868)</f>
        <v>46.5337828</v>
      </c>
      <c r="AB2868" s="0" t="n">
        <f aca="false">MAX(N2868:Q2868)</f>
        <v>33.508</v>
      </c>
    </row>
    <row r="2869" customFormat="false" ht="15" hidden="false" customHeight="false" outlineLevel="0" collapsed="false">
      <c r="A2869" s="0" t="n">
        <v>2894</v>
      </c>
      <c r="B2869" s="0" t="s">
        <v>2893</v>
      </c>
      <c r="C2869" s="0" t="n">
        <v>3.8844979</v>
      </c>
      <c r="D2869" s="0" t="n">
        <v>3.8835645</v>
      </c>
      <c r="E2869" s="0" t="n">
        <v>3.8577954</v>
      </c>
      <c r="F2869" s="0" t="n">
        <v>3.8811313</v>
      </c>
      <c r="G2869" s="0" t="n">
        <v>3.8809215</v>
      </c>
      <c r="H2869" s="0" t="n">
        <v>3.865525</v>
      </c>
      <c r="I2869" s="0" t="n">
        <v>3.8835855</v>
      </c>
      <c r="J2869" s="0" t="n">
        <v>3.8772714</v>
      </c>
      <c r="K2869" s="0" t="n">
        <v>3.8773658</v>
      </c>
      <c r="L2869" s="0" t="n">
        <v>3.8945872</v>
      </c>
      <c r="M2869" s="0" t="n">
        <v>3.8803867</v>
      </c>
      <c r="N2869" s="0" t="n">
        <v>33.49</v>
      </c>
      <c r="O2869" s="0" t="n">
        <v>33.508</v>
      </c>
      <c r="P2869" s="0" t="n">
        <v>33.263</v>
      </c>
      <c r="Q2869" s="0" t="n">
        <v>33.205</v>
      </c>
      <c r="R2869" s="0" t="n">
        <v>3.8665003</v>
      </c>
      <c r="S2869" s="0" t="n">
        <v>3.884435</v>
      </c>
      <c r="U2869" s="0" t="n">
        <v>10.674945</v>
      </c>
      <c r="V2869" s="0" t="n">
        <f aca="false">(SUM($U$2:U2869))*1.041535777/3600</f>
        <v>9.10067940415269</v>
      </c>
      <c r="X2869" s="0" t="n">
        <f aca="false">MAX(D2869:M2869,S2869,R2869)</f>
        <v>3.8945872</v>
      </c>
      <c r="Y2869" s="0" t="n">
        <f aca="false">AVERAGE(D2869:M2869,S2869,R2869)</f>
        <v>3.8777558</v>
      </c>
      <c r="Z2869" s="0" t="n">
        <f aca="false">MIN(D2869:M2869,S2869,R2869)</f>
        <v>3.8577954</v>
      </c>
      <c r="AA2869" s="0" t="n">
        <f aca="false">SUM(D2869:M2869,S2869,R2869)</f>
        <v>46.5330696</v>
      </c>
      <c r="AB2869" s="0" t="n">
        <f aca="false">MAX(N2869:Q2869)</f>
        <v>33.508</v>
      </c>
    </row>
    <row r="2870" customFormat="false" ht="15" hidden="false" customHeight="false" outlineLevel="0" collapsed="false">
      <c r="A2870" s="0" t="n">
        <v>2895</v>
      </c>
      <c r="B2870" s="0" t="s">
        <v>2894</v>
      </c>
      <c r="C2870" s="0" t="n">
        <v>3.8844559</v>
      </c>
      <c r="D2870" s="0" t="n">
        <v>3.8835016</v>
      </c>
      <c r="E2870" s="0" t="n">
        <v>3.8577535</v>
      </c>
      <c r="F2870" s="0" t="n">
        <v>3.8810893</v>
      </c>
      <c r="G2870" s="0" t="n">
        <v>3.8808271</v>
      </c>
      <c r="H2870" s="0" t="n">
        <v>3.8654725</v>
      </c>
      <c r="I2870" s="0" t="n">
        <v>3.883533</v>
      </c>
      <c r="J2870" s="0" t="n">
        <v>3.8772084</v>
      </c>
      <c r="K2870" s="0" t="n">
        <v>3.8773133</v>
      </c>
      <c r="L2870" s="0" t="n">
        <v>3.8945348</v>
      </c>
      <c r="M2870" s="0" t="n">
        <v>3.8803342</v>
      </c>
      <c r="N2870" s="0" t="n">
        <v>33.49</v>
      </c>
      <c r="O2870" s="0" t="n">
        <v>33.509</v>
      </c>
      <c r="P2870" s="0" t="n">
        <v>33.263</v>
      </c>
      <c r="Q2870" s="0" t="n">
        <v>33.206</v>
      </c>
      <c r="R2870" s="0" t="n">
        <v>3.8664269</v>
      </c>
      <c r="S2870" s="0" t="n">
        <v>3.8843616</v>
      </c>
      <c r="U2870" s="0" t="n">
        <v>10.674818</v>
      </c>
      <c r="V2870" s="0" t="n">
        <f aca="false">(SUM($U$2:U2870))*1.041535777/3600</f>
        <v>9.10376779439157</v>
      </c>
      <c r="X2870" s="0" t="n">
        <f aca="false">MAX(D2870:M2870,S2870,R2870)</f>
        <v>3.8945348</v>
      </c>
      <c r="Y2870" s="0" t="n">
        <f aca="false">AVERAGE(D2870:M2870,S2870,R2870)</f>
        <v>3.87769635</v>
      </c>
      <c r="Z2870" s="0" t="n">
        <f aca="false">MIN(D2870:M2870,S2870,R2870)</f>
        <v>3.8577535</v>
      </c>
      <c r="AA2870" s="0" t="n">
        <f aca="false">SUM(D2870:M2870,S2870,R2870)</f>
        <v>46.5323562</v>
      </c>
      <c r="AB2870" s="0" t="n">
        <f aca="false">MAX(N2870:Q2870)</f>
        <v>33.509</v>
      </c>
    </row>
    <row r="2871" customFormat="false" ht="15" hidden="false" customHeight="false" outlineLevel="0" collapsed="false">
      <c r="A2871" s="0" t="n">
        <v>2896</v>
      </c>
      <c r="B2871" s="0" t="s">
        <v>2895</v>
      </c>
      <c r="C2871" s="0" t="n">
        <v>3.884372</v>
      </c>
      <c r="D2871" s="0" t="n">
        <v>3.8834386</v>
      </c>
      <c r="E2871" s="0" t="n">
        <v>3.8576905</v>
      </c>
      <c r="F2871" s="0" t="n">
        <v>3.8810054</v>
      </c>
      <c r="G2871" s="0" t="n">
        <v>3.8807852</v>
      </c>
      <c r="H2871" s="0" t="n">
        <v>3.8654201</v>
      </c>
      <c r="I2871" s="0" t="n">
        <v>3.8834701</v>
      </c>
      <c r="J2871" s="0" t="n">
        <v>3.8771665</v>
      </c>
      <c r="K2871" s="0" t="n">
        <v>3.8772714</v>
      </c>
      <c r="L2871" s="0" t="n">
        <v>3.8944614</v>
      </c>
      <c r="M2871" s="0" t="n">
        <v>3.8802713</v>
      </c>
      <c r="N2871" s="0" t="n">
        <v>33.491</v>
      </c>
      <c r="O2871" s="0" t="n">
        <v>33.51</v>
      </c>
      <c r="P2871" s="0" t="n">
        <v>33.264</v>
      </c>
      <c r="Q2871" s="0" t="n">
        <v>33.206</v>
      </c>
      <c r="R2871" s="0" t="n">
        <v>3.866385</v>
      </c>
      <c r="S2871" s="0" t="n">
        <v>3.8843301</v>
      </c>
      <c r="U2871" s="0" t="n">
        <v>10.674438</v>
      </c>
      <c r="V2871" s="0" t="n">
        <f aca="false">(SUM($U$2:U2871))*1.041535777/3600</f>
        <v>9.10685607469056</v>
      </c>
      <c r="X2871" s="0" t="n">
        <f aca="false">MAX(D2871:M2871,S2871,R2871)</f>
        <v>3.8944614</v>
      </c>
      <c r="Y2871" s="0" t="n">
        <f aca="false">AVERAGE(D2871:M2871,S2871,R2871)</f>
        <v>3.8776413</v>
      </c>
      <c r="Z2871" s="0" t="n">
        <f aca="false">MIN(D2871:M2871,S2871,R2871)</f>
        <v>3.8576905</v>
      </c>
      <c r="AA2871" s="0" t="n">
        <f aca="false">SUM(D2871:M2871,S2871,R2871)</f>
        <v>46.5316956</v>
      </c>
      <c r="AB2871" s="0" t="n">
        <f aca="false">MAX(N2871:Q2871)</f>
        <v>33.51</v>
      </c>
    </row>
    <row r="2872" customFormat="false" ht="15" hidden="false" customHeight="false" outlineLevel="0" collapsed="false">
      <c r="A2872" s="0" t="n">
        <v>2897</v>
      </c>
      <c r="B2872" s="0" t="s">
        <v>2896</v>
      </c>
      <c r="C2872" s="0" t="n">
        <v>3.8843196</v>
      </c>
      <c r="D2872" s="0" t="n">
        <v>3.8833757</v>
      </c>
      <c r="E2872" s="0" t="n">
        <v>3.8576276</v>
      </c>
      <c r="F2872" s="0" t="n">
        <v>3.880953</v>
      </c>
      <c r="G2872" s="0" t="n">
        <v>3.8807223</v>
      </c>
      <c r="H2872" s="0" t="n">
        <v>3.8653572</v>
      </c>
      <c r="I2872" s="0" t="n">
        <v>3.8834176</v>
      </c>
      <c r="J2872" s="0" t="n">
        <v>3.877114</v>
      </c>
      <c r="K2872" s="0" t="n">
        <v>3.8772084</v>
      </c>
      <c r="L2872" s="0" t="n">
        <v>3.8944089</v>
      </c>
      <c r="M2872" s="0" t="n">
        <v>3.8802293</v>
      </c>
      <c r="N2872" s="0" t="n">
        <v>33.491</v>
      </c>
      <c r="O2872" s="0" t="n">
        <v>33.51</v>
      </c>
      <c r="P2872" s="0" t="n">
        <v>33.264</v>
      </c>
      <c r="Q2872" s="0" t="n">
        <v>33.207</v>
      </c>
      <c r="R2872" s="0" t="n">
        <v>3.8663221</v>
      </c>
      <c r="S2872" s="0" t="n">
        <v>3.8842567</v>
      </c>
      <c r="U2872" s="0" t="n">
        <v>10.674037</v>
      </c>
      <c r="V2872" s="0" t="n">
        <f aca="false">(SUM($U$2:U2872))*1.041535777/3600</f>
        <v>9.10994423897404</v>
      </c>
      <c r="X2872" s="0" t="n">
        <f aca="false">MAX(D2872:M2872,S2872,R2872)</f>
        <v>3.8944089</v>
      </c>
      <c r="Y2872" s="0" t="n">
        <f aca="false">AVERAGE(D2872:M2872,S2872,R2872)</f>
        <v>3.87758273333333</v>
      </c>
      <c r="Z2872" s="0" t="n">
        <f aca="false">MIN(D2872:M2872,S2872,R2872)</f>
        <v>3.8576276</v>
      </c>
      <c r="AA2872" s="0" t="n">
        <f aca="false">SUM(D2872:M2872,S2872,R2872)</f>
        <v>46.5309928</v>
      </c>
      <c r="AB2872" s="0" t="n">
        <f aca="false">MAX(N2872:Q2872)</f>
        <v>33.51</v>
      </c>
    </row>
    <row r="2873" customFormat="false" ht="15" hidden="false" customHeight="false" outlineLevel="0" collapsed="false">
      <c r="A2873" s="0" t="n">
        <v>2898</v>
      </c>
      <c r="B2873" s="0" t="s">
        <v>2897</v>
      </c>
      <c r="C2873" s="0" t="n">
        <v>3.8842567</v>
      </c>
      <c r="D2873" s="0" t="n">
        <v>3.8833128</v>
      </c>
      <c r="E2873" s="0" t="n">
        <v>3.8575962</v>
      </c>
      <c r="F2873" s="0" t="n">
        <v>3.8809111</v>
      </c>
      <c r="G2873" s="0" t="n">
        <v>3.8806593</v>
      </c>
      <c r="H2873" s="0" t="n">
        <v>3.8652942</v>
      </c>
      <c r="I2873" s="0" t="n">
        <v>3.8833652</v>
      </c>
      <c r="J2873" s="0" t="n">
        <v>3.8770616</v>
      </c>
      <c r="K2873" s="0" t="n">
        <v>3.877156</v>
      </c>
      <c r="L2873" s="0" t="n">
        <v>3.894367</v>
      </c>
      <c r="M2873" s="0" t="n">
        <v>3.8801664</v>
      </c>
      <c r="N2873" s="0" t="n">
        <v>33.492</v>
      </c>
      <c r="O2873" s="0" t="n">
        <v>33.51</v>
      </c>
      <c r="P2873" s="0" t="n">
        <v>33.264</v>
      </c>
      <c r="Q2873" s="0" t="n">
        <v>33.207</v>
      </c>
      <c r="R2873" s="0" t="n">
        <v>3.8662486</v>
      </c>
      <c r="S2873" s="0" t="n">
        <v>3.8841833</v>
      </c>
      <c r="U2873" s="0" t="n">
        <v>10.674312</v>
      </c>
      <c r="V2873" s="0" t="n">
        <f aca="false">(SUM($U$2:U2873))*1.041535777/3600</f>
        <v>9.11303248281928</v>
      </c>
      <c r="X2873" s="0" t="n">
        <f aca="false">MAX(D2873:M2873,S2873,R2873)</f>
        <v>3.894367</v>
      </c>
      <c r="Y2873" s="0" t="n">
        <f aca="false">AVERAGE(D2873:M2873,S2873,R2873)</f>
        <v>3.87752680833333</v>
      </c>
      <c r="Z2873" s="0" t="n">
        <f aca="false">MIN(D2873:M2873,S2873,R2873)</f>
        <v>3.8575962</v>
      </c>
      <c r="AA2873" s="0" t="n">
        <f aca="false">SUM(D2873:M2873,S2873,R2873)</f>
        <v>46.5303217</v>
      </c>
      <c r="AB2873" s="0" t="n">
        <f aca="false">MAX(N2873:Q2873)</f>
        <v>33.51</v>
      </c>
    </row>
    <row r="2874" customFormat="false" ht="15" hidden="false" customHeight="false" outlineLevel="0" collapsed="false">
      <c r="A2874" s="0" t="n">
        <v>2899</v>
      </c>
      <c r="B2874" s="0" t="s">
        <v>2898</v>
      </c>
      <c r="C2874" s="0" t="n">
        <v>3.8842147</v>
      </c>
      <c r="D2874" s="0" t="n">
        <v>3.8832603</v>
      </c>
      <c r="E2874" s="0" t="n">
        <v>3.8575018</v>
      </c>
      <c r="F2874" s="0" t="n">
        <v>3.8808481</v>
      </c>
      <c r="G2874" s="0" t="n">
        <v>3.8805964</v>
      </c>
      <c r="H2874" s="0" t="n">
        <v>3.8652418</v>
      </c>
      <c r="I2874" s="0" t="n">
        <v>3.8833023</v>
      </c>
      <c r="J2874" s="0" t="n">
        <v>3.8769882</v>
      </c>
      <c r="K2874" s="0" t="n">
        <v>3.8771036</v>
      </c>
      <c r="L2874" s="0" t="n">
        <v>3.8942831</v>
      </c>
      <c r="M2874" s="0" t="n">
        <v>3.880093</v>
      </c>
      <c r="N2874" s="0" t="n">
        <v>33.492</v>
      </c>
      <c r="O2874" s="0" t="n">
        <v>33.511</v>
      </c>
      <c r="P2874" s="0" t="n">
        <v>33.264</v>
      </c>
      <c r="Q2874" s="0" t="n">
        <v>33.208</v>
      </c>
      <c r="R2874" s="0" t="n">
        <v>3.8662067</v>
      </c>
      <c r="S2874" s="0" t="n">
        <v>3.8841308</v>
      </c>
      <c r="U2874" s="0" t="n">
        <v>10.674544</v>
      </c>
      <c r="V2874" s="0" t="n">
        <f aca="false">(SUM($U$2:U2874))*1.041535777/3600</f>
        <v>9.11612079378571</v>
      </c>
      <c r="X2874" s="0" t="n">
        <f aca="false">MAX(D2874:M2874,S2874,R2874)</f>
        <v>3.8942831</v>
      </c>
      <c r="Y2874" s="0" t="n">
        <f aca="false">AVERAGE(D2874:M2874,S2874,R2874)</f>
        <v>3.87746300833333</v>
      </c>
      <c r="Z2874" s="0" t="n">
        <f aca="false">MIN(D2874:M2874,S2874,R2874)</f>
        <v>3.8575018</v>
      </c>
      <c r="AA2874" s="0" t="n">
        <f aca="false">SUM(D2874:M2874,S2874,R2874)</f>
        <v>46.5295561</v>
      </c>
      <c r="AB2874" s="0" t="n">
        <f aca="false">MAX(N2874:Q2874)</f>
        <v>33.511</v>
      </c>
    </row>
    <row r="2875" customFormat="false" ht="15" hidden="false" customHeight="false" outlineLevel="0" collapsed="false">
      <c r="A2875" s="0" t="n">
        <v>2900</v>
      </c>
      <c r="B2875" s="0" t="s">
        <v>2899</v>
      </c>
      <c r="C2875" s="0" t="n">
        <v>3.8841308</v>
      </c>
      <c r="D2875" s="0" t="n">
        <v>3.8831869</v>
      </c>
      <c r="E2875" s="0" t="n">
        <v>3.8574598</v>
      </c>
      <c r="F2875" s="0" t="n">
        <v>3.8807747</v>
      </c>
      <c r="G2875" s="0" t="n">
        <v>3.880544</v>
      </c>
      <c r="H2875" s="0" t="n">
        <v>3.8651789</v>
      </c>
      <c r="I2875" s="0" t="n">
        <v>3.8832498</v>
      </c>
      <c r="J2875" s="0" t="n">
        <v>3.8769253</v>
      </c>
      <c r="K2875" s="0" t="n">
        <v>3.8770301</v>
      </c>
      <c r="L2875" s="0" t="n">
        <v>3.8942411</v>
      </c>
      <c r="M2875" s="0" t="n">
        <v>3.8800406</v>
      </c>
      <c r="N2875" s="0" t="n">
        <v>33.493</v>
      </c>
      <c r="O2875" s="0" t="n">
        <v>33.511</v>
      </c>
      <c r="P2875" s="0" t="n">
        <v>33.265</v>
      </c>
      <c r="Q2875" s="0" t="n">
        <v>33.208</v>
      </c>
      <c r="R2875" s="0" t="n">
        <v>3.8661438</v>
      </c>
      <c r="S2875" s="0" t="n">
        <v>3.8840889</v>
      </c>
      <c r="U2875" s="0" t="n">
        <v>10.674312</v>
      </c>
      <c r="V2875" s="0" t="n">
        <f aca="false">(SUM($U$2:U2875))*1.041535777/3600</f>
        <v>9.11920903763095</v>
      </c>
      <c r="X2875" s="0" t="n">
        <f aca="false">MAX(D2875:M2875,S2875,R2875)</f>
        <v>3.8942411</v>
      </c>
      <c r="Y2875" s="0" t="n">
        <f aca="false">AVERAGE(D2875:M2875,S2875,R2875)</f>
        <v>3.877405325</v>
      </c>
      <c r="Z2875" s="0" t="n">
        <f aca="false">MIN(D2875:M2875,S2875,R2875)</f>
        <v>3.8574598</v>
      </c>
      <c r="AA2875" s="0" t="n">
        <f aca="false">SUM(D2875:M2875,S2875,R2875)</f>
        <v>46.5288639</v>
      </c>
      <c r="AB2875" s="0" t="n">
        <f aca="false">MAX(N2875:Q2875)</f>
        <v>33.511</v>
      </c>
    </row>
    <row r="2876" customFormat="false" ht="15" hidden="false" customHeight="false" outlineLevel="0" collapsed="false">
      <c r="A2876" s="0" t="n">
        <v>2901</v>
      </c>
      <c r="B2876" s="0" t="s">
        <v>2900</v>
      </c>
      <c r="C2876" s="0" t="n">
        <v>3.8840679</v>
      </c>
      <c r="D2876" s="0" t="n">
        <v>3.883124</v>
      </c>
      <c r="E2876" s="0" t="n">
        <v>3.8573969</v>
      </c>
      <c r="F2876" s="0" t="n">
        <v>3.8807118</v>
      </c>
      <c r="G2876" s="0" t="n">
        <v>3.8804915</v>
      </c>
      <c r="H2876" s="0" t="n">
        <v>3.8651264</v>
      </c>
      <c r="I2876" s="0" t="n">
        <v>3.8832079</v>
      </c>
      <c r="J2876" s="0" t="n">
        <v>3.8768728</v>
      </c>
      <c r="K2876" s="0" t="n">
        <v>3.8769882</v>
      </c>
      <c r="L2876" s="0" t="n">
        <v>3.8941782</v>
      </c>
      <c r="M2876" s="0" t="n">
        <v>3.8799881</v>
      </c>
      <c r="N2876" s="0" t="n">
        <v>33.493</v>
      </c>
      <c r="O2876" s="0" t="n">
        <v>33.512</v>
      </c>
      <c r="P2876" s="0" t="n">
        <v>33.265</v>
      </c>
      <c r="Q2876" s="0" t="n">
        <v>33.209</v>
      </c>
      <c r="R2876" s="0" t="n">
        <v>3.8660808</v>
      </c>
      <c r="S2876" s="0" t="n">
        <v>3.8840364</v>
      </c>
      <c r="U2876" s="0" t="n">
        <v>10.673721</v>
      </c>
      <c r="V2876" s="0" t="n">
        <f aca="false">(SUM($U$2:U2876))*1.041535777/3600</f>
        <v>9.12229711049073</v>
      </c>
      <c r="X2876" s="0" t="n">
        <f aca="false">MAX(D2876:M2876,S2876,R2876)</f>
        <v>3.8941782</v>
      </c>
      <c r="Y2876" s="0" t="n">
        <f aca="false">AVERAGE(D2876:M2876,S2876,R2876)</f>
        <v>3.87735025</v>
      </c>
      <c r="Z2876" s="0" t="n">
        <f aca="false">MIN(D2876:M2876,S2876,R2876)</f>
        <v>3.8573969</v>
      </c>
      <c r="AA2876" s="0" t="n">
        <f aca="false">SUM(D2876:M2876,S2876,R2876)</f>
        <v>46.528203</v>
      </c>
      <c r="AB2876" s="0" t="n">
        <f aca="false">MAX(N2876:Q2876)</f>
        <v>33.512</v>
      </c>
    </row>
    <row r="2877" customFormat="false" ht="15" hidden="false" customHeight="false" outlineLevel="0" collapsed="false">
      <c r="A2877" s="0" t="n">
        <v>2902</v>
      </c>
      <c r="B2877" s="0" t="s">
        <v>2901</v>
      </c>
      <c r="C2877" s="0" t="n">
        <v>3.8840364</v>
      </c>
      <c r="D2877" s="0" t="n">
        <v>3.8830925</v>
      </c>
      <c r="E2877" s="0" t="n">
        <v>3.857334</v>
      </c>
      <c r="F2877" s="0" t="n">
        <v>3.8806593</v>
      </c>
      <c r="G2877" s="0" t="n">
        <v>3.8804286</v>
      </c>
      <c r="H2877" s="0" t="n">
        <v>3.8650635</v>
      </c>
      <c r="I2877" s="0" t="n">
        <v>3.883145</v>
      </c>
      <c r="J2877" s="0" t="n">
        <v>3.8768204</v>
      </c>
      <c r="K2877" s="0" t="n">
        <v>3.8769148</v>
      </c>
      <c r="L2877" s="0" t="n">
        <v>3.8941048</v>
      </c>
      <c r="M2877" s="0" t="n">
        <v>3.8799147</v>
      </c>
      <c r="N2877" s="0" t="n">
        <v>33.493</v>
      </c>
      <c r="O2877" s="0" t="n">
        <v>33.512</v>
      </c>
      <c r="P2877" s="0" t="n">
        <v>33.266</v>
      </c>
      <c r="Q2877" s="0" t="n">
        <v>33.209</v>
      </c>
      <c r="R2877" s="0" t="n">
        <v>3.8660284</v>
      </c>
      <c r="S2877" s="0" t="n">
        <v>3.8839735</v>
      </c>
      <c r="U2877" s="0" t="n">
        <v>10.673784</v>
      </c>
      <c r="V2877" s="0" t="n">
        <f aca="false">(SUM($U$2:U2877))*1.041535777/3600</f>
        <v>9.12538520157739</v>
      </c>
      <c r="X2877" s="0" t="n">
        <f aca="false">MAX(D2877:M2877,S2877,R2877)</f>
        <v>3.8941048</v>
      </c>
      <c r="Y2877" s="0" t="n">
        <f aca="false">AVERAGE(D2877:M2877,S2877,R2877)</f>
        <v>3.87728995833333</v>
      </c>
      <c r="Z2877" s="0" t="n">
        <f aca="false">MIN(D2877:M2877,S2877,R2877)</f>
        <v>3.857334</v>
      </c>
      <c r="AA2877" s="0" t="n">
        <f aca="false">SUM(D2877:M2877,S2877,R2877)</f>
        <v>46.5274795</v>
      </c>
      <c r="AB2877" s="0" t="n">
        <f aca="false">MAX(N2877:Q2877)</f>
        <v>33.512</v>
      </c>
    </row>
    <row r="2878" customFormat="false" ht="15" hidden="false" customHeight="false" outlineLevel="0" collapsed="false">
      <c r="A2878" s="0" t="n">
        <v>2903</v>
      </c>
      <c r="B2878" s="0" t="s">
        <v>2902</v>
      </c>
      <c r="C2878" s="0" t="n">
        <v>3.8839735</v>
      </c>
      <c r="D2878" s="0" t="n">
        <v>3.8830191</v>
      </c>
      <c r="E2878" s="0" t="n">
        <v>3.8572815</v>
      </c>
      <c r="F2878" s="0" t="n">
        <v>3.8806069</v>
      </c>
      <c r="G2878" s="0" t="n">
        <v>3.8803657</v>
      </c>
      <c r="H2878" s="0" t="n">
        <v>3.8650216</v>
      </c>
      <c r="I2878" s="0" t="n">
        <v>3.8830715</v>
      </c>
      <c r="J2878" s="0" t="n">
        <v>3.876747</v>
      </c>
      <c r="K2878" s="0" t="n">
        <v>3.8768728</v>
      </c>
      <c r="L2878" s="0" t="n">
        <v>3.8940628</v>
      </c>
      <c r="M2878" s="0" t="n">
        <v>3.8798518</v>
      </c>
      <c r="N2878" s="0" t="n">
        <v>33.494</v>
      </c>
      <c r="O2878" s="0" t="n">
        <v>33.513</v>
      </c>
      <c r="P2878" s="0" t="n">
        <v>33.266</v>
      </c>
      <c r="Q2878" s="0" t="n">
        <v>33.21</v>
      </c>
      <c r="R2878" s="0" t="n">
        <v>3.8659655</v>
      </c>
      <c r="S2878" s="0" t="n">
        <v>3.8839001</v>
      </c>
      <c r="U2878" s="0" t="n">
        <v>10.6737</v>
      </c>
      <c r="V2878" s="0" t="n">
        <f aca="false">(SUM($U$2:U2878))*1.041535777/3600</f>
        <v>9.12847326836155</v>
      </c>
      <c r="X2878" s="0" t="n">
        <f aca="false">MAX(D2878:M2878,S2878,R2878)</f>
        <v>3.8940628</v>
      </c>
      <c r="Y2878" s="0" t="n">
        <f aca="false">AVERAGE(D2878:M2878,S2878,R2878)</f>
        <v>3.877230525</v>
      </c>
      <c r="Z2878" s="0" t="n">
        <f aca="false">MIN(D2878:M2878,S2878,R2878)</f>
        <v>3.8572815</v>
      </c>
      <c r="AA2878" s="0" t="n">
        <f aca="false">SUM(D2878:M2878,S2878,R2878)</f>
        <v>46.5267663</v>
      </c>
      <c r="AB2878" s="0" t="n">
        <f aca="false">MAX(N2878:Q2878)</f>
        <v>33.513</v>
      </c>
    </row>
    <row r="2879" customFormat="false" ht="15" hidden="false" customHeight="false" outlineLevel="0" collapsed="false">
      <c r="A2879" s="0" t="n">
        <v>2904</v>
      </c>
      <c r="B2879" s="0" t="s">
        <v>2903</v>
      </c>
      <c r="C2879" s="0" t="n">
        <v>3.8839001</v>
      </c>
      <c r="D2879" s="0" t="n">
        <v>3.8829562</v>
      </c>
      <c r="E2879" s="0" t="n">
        <v>3.8572186</v>
      </c>
      <c r="F2879" s="0" t="n">
        <v>3.880544</v>
      </c>
      <c r="G2879" s="0" t="n">
        <v>3.8803237</v>
      </c>
      <c r="H2879" s="0" t="n">
        <v>3.8649691</v>
      </c>
      <c r="I2879" s="0" t="n">
        <v>3.8830191</v>
      </c>
      <c r="J2879" s="0" t="n">
        <v>3.8766945</v>
      </c>
      <c r="K2879" s="0" t="n">
        <v>3.8767994</v>
      </c>
      <c r="L2879" s="0" t="n">
        <v>3.8939999</v>
      </c>
      <c r="M2879" s="0" t="n">
        <v>3.8798098</v>
      </c>
      <c r="N2879" s="0" t="n">
        <v>33.495</v>
      </c>
      <c r="O2879" s="0" t="n">
        <v>33.513</v>
      </c>
      <c r="P2879" s="0" t="n">
        <v>33.266</v>
      </c>
      <c r="Q2879" s="0" t="n">
        <v>33.211</v>
      </c>
      <c r="R2879" s="0" t="n">
        <v>3.8659025</v>
      </c>
      <c r="S2879" s="0" t="n">
        <v>3.8838477</v>
      </c>
      <c r="U2879" s="0" t="n">
        <v>10.673341</v>
      </c>
      <c r="V2879" s="0" t="n">
        <f aca="false">(SUM($U$2:U2879))*1.041535777/3600</f>
        <v>9.13156123128144</v>
      </c>
      <c r="X2879" s="0" t="n">
        <f aca="false">MAX(D2879:M2879,S2879,R2879)</f>
        <v>3.8939999</v>
      </c>
      <c r="Y2879" s="0" t="n">
        <f aca="false">AVERAGE(D2879:M2879,S2879,R2879)</f>
        <v>3.87717370833333</v>
      </c>
      <c r="Z2879" s="0" t="n">
        <f aca="false">MIN(D2879:M2879,S2879,R2879)</f>
        <v>3.8572186</v>
      </c>
      <c r="AA2879" s="0" t="n">
        <f aca="false">SUM(D2879:M2879,S2879,R2879)</f>
        <v>46.5260845</v>
      </c>
      <c r="AB2879" s="0" t="n">
        <f aca="false">MAX(N2879:Q2879)</f>
        <v>33.513</v>
      </c>
    </row>
    <row r="2880" customFormat="false" ht="15" hidden="false" customHeight="false" outlineLevel="0" collapsed="false">
      <c r="A2880" s="0" t="n">
        <v>2905</v>
      </c>
      <c r="B2880" s="0" t="s">
        <v>2904</v>
      </c>
      <c r="C2880" s="0" t="n">
        <v>3.8838477</v>
      </c>
      <c r="D2880" s="0" t="n">
        <v>3.8828933</v>
      </c>
      <c r="E2880" s="0" t="n">
        <v>3.8571662</v>
      </c>
      <c r="F2880" s="0" t="n">
        <v>3.880502</v>
      </c>
      <c r="G2880" s="0" t="n">
        <v>3.8802503</v>
      </c>
      <c r="H2880" s="0" t="n">
        <v>3.8649062</v>
      </c>
      <c r="I2880" s="0" t="n">
        <v>3.8829667</v>
      </c>
      <c r="J2880" s="0" t="n">
        <v>3.8766421</v>
      </c>
      <c r="K2880" s="0" t="n">
        <v>3.876747</v>
      </c>
      <c r="L2880" s="0" t="n">
        <v>3.8939475</v>
      </c>
      <c r="M2880" s="0" t="n">
        <v>3.8797469</v>
      </c>
      <c r="N2880" s="0" t="n">
        <v>33.495</v>
      </c>
      <c r="O2880" s="0" t="n">
        <v>33.514</v>
      </c>
      <c r="P2880" s="0" t="n">
        <v>33.267</v>
      </c>
      <c r="Q2880" s="0" t="n">
        <v>33.211</v>
      </c>
      <c r="R2880" s="0" t="n">
        <v>3.8658606</v>
      </c>
      <c r="S2880" s="0" t="n">
        <v>3.8837847</v>
      </c>
      <c r="U2880" s="0" t="n">
        <v>10.673446</v>
      </c>
      <c r="V2880" s="0" t="n">
        <f aca="false">(SUM($U$2:U2880))*1.041535777/3600</f>
        <v>9.13464922457947</v>
      </c>
      <c r="X2880" s="0" t="n">
        <f aca="false">MAX(D2880:M2880,S2880,R2880)</f>
        <v>3.8939475</v>
      </c>
      <c r="Y2880" s="0" t="n">
        <f aca="false">AVERAGE(D2880:M2880,S2880,R2880)</f>
        <v>3.87711779166667</v>
      </c>
      <c r="Z2880" s="0" t="n">
        <f aca="false">MIN(D2880:M2880,S2880,R2880)</f>
        <v>3.8571662</v>
      </c>
      <c r="AA2880" s="0" t="n">
        <f aca="false">SUM(D2880:M2880,S2880,R2880)</f>
        <v>46.5254135</v>
      </c>
      <c r="AB2880" s="0" t="n">
        <f aca="false">MAX(N2880:Q2880)</f>
        <v>33.514</v>
      </c>
    </row>
    <row r="2881" customFormat="false" ht="15" hidden="false" customHeight="false" outlineLevel="0" collapsed="false">
      <c r="A2881" s="0" t="n">
        <v>2906</v>
      </c>
      <c r="B2881" s="0" t="s">
        <v>2905</v>
      </c>
      <c r="C2881" s="0" t="n">
        <v>3.8837952</v>
      </c>
      <c r="D2881" s="0" t="n">
        <v>3.8828408</v>
      </c>
      <c r="E2881" s="0" t="n">
        <v>3.8570823</v>
      </c>
      <c r="F2881" s="0" t="n">
        <v>3.8804286</v>
      </c>
      <c r="G2881" s="0" t="n">
        <v>3.8801874</v>
      </c>
      <c r="H2881" s="0" t="n">
        <v>3.8648433</v>
      </c>
      <c r="I2881" s="0" t="n">
        <v>3.8828828</v>
      </c>
      <c r="J2881" s="0" t="n">
        <v>3.8765687</v>
      </c>
      <c r="K2881" s="0" t="n">
        <v>3.876684</v>
      </c>
      <c r="L2881" s="0" t="n">
        <v>3.893874</v>
      </c>
      <c r="M2881" s="0" t="n">
        <v>3.8796731</v>
      </c>
      <c r="N2881" s="0" t="n">
        <v>33.495</v>
      </c>
      <c r="O2881" s="0" t="n">
        <v>33.515</v>
      </c>
      <c r="P2881" s="0" t="n">
        <v>33.267</v>
      </c>
      <c r="Q2881" s="0" t="n">
        <v>33.212</v>
      </c>
      <c r="R2881" s="0" t="n">
        <v>3.8658081</v>
      </c>
      <c r="S2881" s="0" t="n">
        <v>3.8837218</v>
      </c>
      <c r="U2881" s="0" t="n">
        <v>10.673446</v>
      </c>
      <c r="V2881" s="0" t="n">
        <f aca="false">(SUM($U$2:U2881))*1.041535777/3600</f>
        <v>9.13773721787749</v>
      </c>
      <c r="X2881" s="0" t="n">
        <f aca="false">MAX(D2881:M2881,S2881,R2881)</f>
        <v>3.893874</v>
      </c>
      <c r="Y2881" s="0" t="n">
        <f aca="false">AVERAGE(D2881:M2881,S2881,R2881)</f>
        <v>3.877049575</v>
      </c>
      <c r="Z2881" s="0" t="n">
        <f aca="false">MIN(D2881:M2881,S2881,R2881)</f>
        <v>3.8570823</v>
      </c>
      <c r="AA2881" s="0" t="n">
        <f aca="false">SUM(D2881:M2881,S2881,R2881)</f>
        <v>46.5245949</v>
      </c>
      <c r="AB2881" s="0" t="n">
        <f aca="false">MAX(N2881:Q2881)</f>
        <v>33.515</v>
      </c>
    </row>
    <row r="2882" customFormat="false" ht="15" hidden="false" customHeight="false" outlineLevel="0" collapsed="false">
      <c r="A2882" s="0" t="n">
        <v>2907</v>
      </c>
      <c r="B2882" s="0" t="s">
        <v>2906</v>
      </c>
      <c r="C2882" s="0" t="n">
        <v>3.8837218</v>
      </c>
      <c r="D2882" s="0" t="n">
        <v>3.8827779</v>
      </c>
      <c r="E2882" s="0" t="n">
        <v>3.8570613</v>
      </c>
      <c r="F2882" s="0" t="n">
        <v>3.8803762</v>
      </c>
      <c r="G2882" s="0" t="n">
        <v>3.8801245</v>
      </c>
      <c r="H2882" s="0" t="n">
        <v>3.8647908</v>
      </c>
      <c r="I2882" s="0" t="n">
        <v>3.8828513</v>
      </c>
      <c r="J2882" s="0" t="n">
        <v>3.8765058</v>
      </c>
      <c r="K2882" s="0" t="n">
        <v>3.8766421</v>
      </c>
      <c r="L2882" s="0" t="n">
        <v>3.8938321</v>
      </c>
      <c r="M2882" s="0" t="n">
        <v>3.8796311</v>
      </c>
      <c r="N2882" s="0" t="n">
        <v>33.496</v>
      </c>
      <c r="O2882" s="0" t="n">
        <v>33.515</v>
      </c>
      <c r="P2882" s="0" t="n">
        <v>33.268</v>
      </c>
      <c r="Q2882" s="0" t="n">
        <v>33.212</v>
      </c>
      <c r="R2882" s="0" t="n">
        <v>3.8657452</v>
      </c>
      <c r="S2882" s="0" t="n">
        <v>3.8836798</v>
      </c>
      <c r="U2882" s="0" t="n">
        <v>10.673172</v>
      </c>
      <c r="V2882" s="0" t="n">
        <f aca="false">(SUM($U$2:U2882))*1.041535777/3600</f>
        <v>9.14082513190306</v>
      </c>
      <c r="X2882" s="0" t="n">
        <f aca="false">MAX(D2882:M2882,S2882,R2882)</f>
        <v>3.8938321</v>
      </c>
      <c r="Y2882" s="0" t="n">
        <f aca="false">AVERAGE(D2882:M2882,S2882,R2882)</f>
        <v>3.87700150833333</v>
      </c>
      <c r="Z2882" s="0" t="n">
        <f aca="false">MIN(D2882:M2882,S2882,R2882)</f>
        <v>3.8570613</v>
      </c>
      <c r="AA2882" s="0" t="n">
        <f aca="false">SUM(D2882:M2882,S2882,R2882)</f>
        <v>46.5240181</v>
      </c>
      <c r="AB2882" s="0" t="n">
        <f aca="false">MAX(N2882:Q2882)</f>
        <v>33.515</v>
      </c>
    </row>
    <row r="2883" customFormat="false" ht="15" hidden="false" customHeight="false" outlineLevel="0" collapsed="false">
      <c r="A2883" s="0" t="n">
        <v>2908</v>
      </c>
      <c r="B2883" s="0" t="s">
        <v>2907</v>
      </c>
      <c r="C2883" s="0" t="n">
        <v>3.8836694</v>
      </c>
      <c r="D2883" s="0" t="n">
        <v>3.8827255</v>
      </c>
      <c r="E2883" s="0" t="n">
        <v>3.8569879</v>
      </c>
      <c r="F2883" s="0" t="n">
        <v>3.8803132</v>
      </c>
      <c r="G2883" s="0" t="n">
        <v>3.880051</v>
      </c>
      <c r="H2883" s="0" t="n">
        <v>3.8647279</v>
      </c>
      <c r="I2883" s="0" t="n">
        <v>3.8827674</v>
      </c>
      <c r="J2883" s="0" t="n">
        <v>3.8764533</v>
      </c>
      <c r="K2883" s="0" t="n">
        <v>3.8765897</v>
      </c>
      <c r="L2883" s="0" t="n">
        <v>3.8937482</v>
      </c>
      <c r="M2883" s="0" t="n">
        <v>3.8795682</v>
      </c>
      <c r="N2883" s="0" t="n">
        <v>33.496</v>
      </c>
      <c r="O2883" s="0" t="n">
        <v>33.516</v>
      </c>
      <c r="P2883" s="0" t="n">
        <v>33.268</v>
      </c>
      <c r="Q2883" s="0" t="n">
        <v>33.213</v>
      </c>
      <c r="R2883" s="0" t="n">
        <v>3.8656718</v>
      </c>
      <c r="S2883" s="0" t="n">
        <v>3.8836169</v>
      </c>
      <c r="U2883" s="0" t="n">
        <v>10.673067</v>
      </c>
      <c r="V2883" s="0" t="n">
        <f aca="false">(SUM($U$2:U2883))*1.041535777/3600</f>
        <v>9.14391301555051</v>
      </c>
      <c r="X2883" s="0" t="n">
        <f aca="false">MAX(D2883:M2883,S2883,R2883)</f>
        <v>3.8937482</v>
      </c>
      <c r="Y2883" s="0" t="n">
        <f aca="false">AVERAGE(D2883:M2883,S2883,R2883)</f>
        <v>3.87693508333333</v>
      </c>
      <c r="Z2883" s="0" t="n">
        <f aca="false">MIN(D2883:M2883,S2883,R2883)</f>
        <v>3.8569879</v>
      </c>
      <c r="AA2883" s="0" t="n">
        <f aca="false">SUM(D2883:M2883,S2883,R2883)</f>
        <v>46.523221</v>
      </c>
      <c r="AB2883" s="0" t="n">
        <f aca="false">MAX(N2883:Q2883)</f>
        <v>33.516</v>
      </c>
    </row>
    <row r="2884" customFormat="false" ht="15" hidden="false" customHeight="false" outlineLevel="0" collapsed="false">
      <c r="A2884" s="0" t="n">
        <v>2909</v>
      </c>
      <c r="B2884" s="0" t="s">
        <v>2908</v>
      </c>
      <c r="C2884" s="0" t="n">
        <v>3.8836169</v>
      </c>
      <c r="D2884" s="0" t="n">
        <v>3.882652</v>
      </c>
      <c r="E2884" s="0" t="n">
        <v>3.8569249</v>
      </c>
      <c r="F2884" s="0" t="n">
        <v>3.8802503</v>
      </c>
      <c r="G2884" s="0" t="n">
        <v>3.8800091</v>
      </c>
      <c r="H2884" s="0" t="n">
        <v>3.8646755</v>
      </c>
      <c r="I2884" s="0" t="n">
        <v>3.882715</v>
      </c>
      <c r="J2884" s="0" t="n">
        <v>3.8764009</v>
      </c>
      <c r="K2884" s="0" t="n">
        <v>3.8765267</v>
      </c>
      <c r="L2884" s="0" t="n">
        <v>3.8937167</v>
      </c>
      <c r="M2884" s="0" t="n">
        <v>3.8795053</v>
      </c>
      <c r="N2884" s="0" t="n">
        <v>33.497</v>
      </c>
      <c r="O2884" s="0" t="n">
        <v>33.517</v>
      </c>
      <c r="P2884" s="0" t="n">
        <v>33.268</v>
      </c>
      <c r="Q2884" s="0" t="n">
        <v>33.213</v>
      </c>
      <c r="R2884" s="0" t="n">
        <v>3.8656299</v>
      </c>
      <c r="S2884" s="0" t="n">
        <v>3.8835645</v>
      </c>
      <c r="U2884" s="0" t="n">
        <v>10.672813</v>
      </c>
      <c r="V2884" s="0" t="n">
        <f aca="false">(SUM($U$2:U2884))*1.041535777/3600</f>
        <v>9.14700082571183</v>
      </c>
      <c r="X2884" s="0" t="n">
        <f aca="false">MAX(D2884:M2884,S2884,R2884)</f>
        <v>3.8937167</v>
      </c>
      <c r="Y2884" s="0" t="n">
        <f aca="false">AVERAGE(D2884:M2884,S2884,R2884)</f>
        <v>3.8768809</v>
      </c>
      <c r="Z2884" s="0" t="n">
        <f aca="false">MIN(D2884:M2884,S2884,R2884)</f>
        <v>3.8569249</v>
      </c>
      <c r="AA2884" s="0" t="n">
        <f aca="false">SUM(D2884:M2884,S2884,R2884)</f>
        <v>46.5225708</v>
      </c>
      <c r="AB2884" s="0" t="n">
        <f aca="false">MAX(N2884:Q2884)</f>
        <v>33.517</v>
      </c>
    </row>
    <row r="2885" customFormat="false" ht="15" hidden="false" customHeight="false" outlineLevel="0" collapsed="false">
      <c r="A2885" s="0" t="n">
        <v>2910</v>
      </c>
      <c r="B2885" s="0" t="s">
        <v>2909</v>
      </c>
      <c r="C2885" s="0" t="n">
        <v>3.8835435</v>
      </c>
      <c r="D2885" s="0" t="n">
        <v>3.8825891</v>
      </c>
      <c r="E2885" s="0" t="n">
        <v>3.856862</v>
      </c>
      <c r="F2885" s="0" t="n">
        <v>3.8801874</v>
      </c>
      <c r="G2885" s="0" t="n">
        <v>3.8799567</v>
      </c>
      <c r="H2885" s="0" t="n">
        <v>3.864623</v>
      </c>
      <c r="I2885" s="0" t="n">
        <v>3.8826625</v>
      </c>
      <c r="J2885" s="0" t="n">
        <v>3.8763275</v>
      </c>
      <c r="K2885" s="0" t="n">
        <v>3.8764638</v>
      </c>
      <c r="L2885" s="0" t="n">
        <v>3.8936433</v>
      </c>
      <c r="M2885" s="0" t="n">
        <v>3.8794319</v>
      </c>
      <c r="N2885" s="0" t="n">
        <v>33.498</v>
      </c>
      <c r="O2885" s="0" t="n">
        <v>33.517</v>
      </c>
      <c r="P2885" s="0" t="n">
        <v>33.269</v>
      </c>
      <c r="Q2885" s="0" t="n">
        <v>33.214</v>
      </c>
      <c r="R2885" s="0" t="n">
        <v>3.8655564</v>
      </c>
      <c r="S2885" s="0" t="n">
        <v>3.8834911</v>
      </c>
      <c r="U2885" s="0" t="n">
        <v>10.673045</v>
      </c>
      <c r="V2885" s="0" t="n">
        <f aca="false">(SUM($U$2:U2885))*1.041535777/3600</f>
        <v>9.15008870299434</v>
      </c>
      <c r="X2885" s="0" t="n">
        <f aca="false">MAX(D2885:M2885,S2885,R2885)</f>
        <v>3.8936433</v>
      </c>
      <c r="Y2885" s="0" t="n">
        <f aca="false">AVERAGE(D2885:M2885,S2885,R2885)</f>
        <v>3.876816225</v>
      </c>
      <c r="Z2885" s="0" t="n">
        <f aca="false">MIN(D2885:M2885,S2885,R2885)</f>
        <v>3.856862</v>
      </c>
      <c r="AA2885" s="0" t="n">
        <f aca="false">SUM(D2885:M2885,S2885,R2885)</f>
        <v>46.5217947</v>
      </c>
      <c r="AB2885" s="0" t="n">
        <f aca="false">MAX(N2885:Q2885)</f>
        <v>33.517</v>
      </c>
    </row>
    <row r="2886" customFormat="false" ht="15" hidden="false" customHeight="false" outlineLevel="0" collapsed="false">
      <c r="A2886" s="0" t="n">
        <v>2911</v>
      </c>
      <c r="B2886" s="0" t="s">
        <v>2910</v>
      </c>
      <c r="C2886" s="0" t="n">
        <v>3.8834911</v>
      </c>
      <c r="D2886" s="0" t="n">
        <v>3.8825367</v>
      </c>
      <c r="E2886" s="0" t="n">
        <v>3.8568096</v>
      </c>
      <c r="F2886" s="0" t="n">
        <v>3.8801454</v>
      </c>
      <c r="G2886" s="0" t="n">
        <v>3.8798832</v>
      </c>
      <c r="H2886" s="0" t="n">
        <v>3.8645706</v>
      </c>
      <c r="I2886" s="0" t="n">
        <v>3.8825996</v>
      </c>
      <c r="J2886" s="0" t="n">
        <v>3.8762855</v>
      </c>
      <c r="K2886" s="0" t="n">
        <v>3.8764009</v>
      </c>
      <c r="L2886" s="0" t="n">
        <v>3.8935804</v>
      </c>
      <c r="M2886" s="0" t="n">
        <v>3.8793899</v>
      </c>
      <c r="N2886" s="0" t="n">
        <v>33.498</v>
      </c>
      <c r="O2886" s="0" t="n">
        <v>33.518</v>
      </c>
      <c r="P2886" s="0" t="n">
        <v>33.269</v>
      </c>
      <c r="Q2886" s="0" t="n">
        <v>33.214</v>
      </c>
      <c r="R2886" s="0" t="n">
        <v>3.8654935</v>
      </c>
      <c r="S2886" s="0" t="n">
        <v>3.8834386</v>
      </c>
      <c r="U2886" s="0" t="n">
        <v>10.672729</v>
      </c>
      <c r="V2886" s="0" t="n">
        <f aca="false">(SUM($U$2:U2886))*1.041535777/3600</f>
        <v>9.15317648885315</v>
      </c>
      <c r="X2886" s="0" t="n">
        <f aca="false">MAX(D2886:M2886,S2886,R2886)</f>
        <v>3.8935804</v>
      </c>
      <c r="Y2886" s="0" t="n">
        <f aca="false">AVERAGE(D2886:M2886,S2886,R2886)</f>
        <v>3.87676115833333</v>
      </c>
      <c r="Z2886" s="0" t="n">
        <f aca="false">MIN(D2886:M2886,S2886,R2886)</f>
        <v>3.8568096</v>
      </c>
      <c r="AA2886" s="0" t="n">
        <f aca="false">SUM(D2886:M2886,S2886,R2886)</f>
        <v>46.5211339</v>
      </c>
      <c r="AB2886" s="0" t="n">
        <f aca="false">MAX(N2886:Q2886)</f>
        <v>33.518</v>
      </c>
    </row>
    <row r="2887" customFormat="false" ht="15" hidden="false" customHeight="false" outlineLevel="0" collapsed="false">
      <c r="A2887" s="0" t="n">
        <v>2912</v>
      </c>
      <c r="B2887" s="0" t="s">
        <v>2911</v>
      </c>
      <c r="C2887" s="0" t="n">
        <v>3.8834281</v>
      </c>
      <c r="D2887" s="0" t="n">
        <v>3.8824737</v>
      </c>
      <c r="E2887" s="0" t="n">
        <v>3.8567466</v>
      </c>
      <c r="F2887" s="0" t="n">
        <v>3.880093</v>
      </c>
      <c r="G2887" s="0" t="n">
        <v>3.8798308</v>
      </c>
      <c r="H2887" s="0" t="n">
        <v>3.8645077</v>
      </c>
      <c r="I2887" s="0" t="n">
        <v>3.8825472</v>
      </c>
      <c r="J2887" s="0" t="n">
        <v>3.8762226</v>
      </c>
      <c r="K2887" s="0" t="n">
        <v>3.8763379</v>
      </c>
      <c r="L2887" s="0" t="n">
        <v>3.8935175</v>
      </c>
      <c r="M2887" s="0" t="n">
        <v>3.879327</v>
      </c>
      <c r="N2887" s="0" t="n">
        <v>33.498</v>
      </c>
      <c r="O2887" s="0" t="n">
        <v>33.518</v>
      </c>
      <c r="P2887" s="0" t="n">
        <v>33.269</v>
      </c>
      <c r="Q2887" s="0" t="n">
        <v>33.215</v>
      </c>
      <c r="R2887" s="0" t="n">
        <v>3.8654516</v>
      </c>
      <c r="S2887" s="0" t="n">
        <v>3.8833862</v>
      </c>
      <c r="U2887" s="0" t="n">
        <v>10.672919</v>
      </c>
      <c r="V2887" s="0" t="n">
        <f aca="false">(SUM($U$2:U2887))*1.041535777/3600</f>
        <v>9.15626432968191</v>
      </c>
      <c r="X2887" s="0" t="n">
        <f aca="false">MAX(D2887:M2887,S2887,R2887)</f>
        <v>3.8935175</v>
      </c>
      <c r="Y2887" s="0" t="n">
        <f aca="false">AVERAGE(D2887:M2887,S2887,R2887)</f>
        <v>3.87670348333333</v>
      </c>
      <c r="Z2887" s="0" t="n">
        <f aca="false">MIN(D2887:M2887,S2887,R2887)</f>
        <v>3.8567466</v>
      </c>
      <c r="AA2887" s="0" t="n">
        <f aca="false">SUM(D2887:M2887,S2887,R2887)</f>
        <v>46.5204418</v>
      </c>
      <c r="AB2887" s="0" t="n">
        <f aca="false">MAX(N2887:Q2887)</f>
        <v>33.518</v>
      </c>
    </row>
    <row r="2888" customFormat="false" ht="15" hidden="false" customHeight="false" outlineLevel="0" collapsed="false">
      <c r="A2888" s="0" t="n">
        <v>2913</v>
      </c>
      <c r="B2888" s="0" t="s">
        <v>2912</v>
      </c>
      <c r="C2888" s="0" t="n">
        <v>3.8833757</v>
      </c>
      <c r="D2888" s="0" t="n">
        <v>3.8824213</v>
      </c>
      <c r="E2888" s="0" t="n">
        <v>3.8566942</v>
      </c>
      <c r="F2888" s="0" t="n">
        <v>3.8800196</v>
      </c>
      <c r="G2888" s="0" t="n">
        <v>3.8797574</v>
      </c>
      <c r="H2888" s="0" t="n">
        <v>3.8644657</v>
      </c>
      <c r="I2888" s="0" t="n">
        <v>3.8824947</v>
      </c>
      <c r="J2888" s="0" t="n">
        <v>3.8761806</v>
      </c>
      <c r="K2888" s="0" t="n">
        <v>3.8763065</v>
      </c>
      <c r="L2888" s="0" t="n">
        <v>3.8934755</v>
      </c>
      <c r="M2888" s="0" t="n">
        <v>3.8792745</v>
      </c>
      <c r="N2888" s="0" t="n">
        <v>33.499</v>
      </c>
      <c r="O2888" s="0" t="n">
        <v>33.518</v>
      </c>
      <c r="P2888" s="0" t="n">
        <v>33.269</v>
      </c>
      <c r="Q2888" s="0" t="n">
        <v>33.215</v>
      </c>
      <c r="R2888" s="0" t="n">
        <v>3.8653886</v>
      </c>
      <c r="S2888" s="0" t="n">
        <v>3.8833337</v>
      </c>
      <c r="U2888" s="0" t="n">
        <v>10.672834</v>
      </c>
      <c r="V2888" s="0" t="n">
        <f aca="false">(SUM($U$2:U2888))*1.041535777/3600</f>
        <v>9.15935214591885</v>
      </c>
      <c r="X2888" s="0" t="n">
        <f aca="false">MAX(D2888:M2888,S2888,R2888)</f>
        <v>3.8934755</v>
      </c>
      <c r="Y2888" s="0" t="n">
        <f aca="false">AVERAGE(D2888:M2888,S2888,R2888)</f>
        <v>3.876651025</v>
      </c>
      <c r="Z2888" s="0" t="n">
        <f aca="false">MIN(D2888:M2888,S2888,R2888)</f>
        <v>3.8566942</v>
      </c>
      <c r="AA2888" s="0" t="n">
        <f aca="false">SUM(D2888:M2888,S2888,R2888)</f>
        <v>46.5198123</v>
      </c>
      <c r="AB2888" s="0" t="n">
        <f aca="false">MAX(N2888:Q2888)</f>
        <v>33.518</v>
      </c>
    </row>
    <row r="2889" customFormat="false" ht="15" hidden="false" customHeight="false" outlineLevel="0" collapsed="false">
      <c r="A2889" s="0" t="n">
        <v>2914</v>
      </c>
      <c r="B2889" s="0" t="s">
        <v>2913</v>
      </c>
      <c r="C2889" s="0" t="n">
        <v>3.8833023</v>
      </c>
      <c r="D2889" s="0" t="n">
        <v>3.8823584</v>
      </c>
      <c r="E2889" s="0" t="n">
        <v>3.8566523</v>
      </c>
      <c r="F2889" s="0" t="n">
        <v>3.8799567</v>
      </c>
      <c r="G2889" s="0" t="n">
        <v>3.879715</v>
      </c>
      <c r="H2889" s="0" t="n">
        <v>3.8644028</v>
      </c>
      <c r="I2889" s="0" t="n">
        <v>3.8824528</v>
      </c>
      <c r="J2889" s="0" t="n">
        <v>3.8760967</v>
      </c>
      <c r="K2889" s="0" t="n">
        <v>3.8762226</v>
      </c>
      <c r="L2889" s="0" t="n">
        <v>3.8934021</v>
      </c>
      <c r="M2889" s="0" t="n">
        <v>3.8792116</v>
      </c>
      <c r="N2889" s="0" t="n">
        <v>33.499</v>
      </c>
      <c r="O2889" s="0" t="n">
        <v>33.519</v>
      </c>
      <c r="P2889" s="0" t="n">
        <v>33.27</v>
      </c>
      <c r="Q2889" s="0" t="n">
        <v>33.216</v>
      </c>
      <c r="R2889" s="0" t="n">
        <v>3.8653257</v>
      </c>
      <c r="S2889" s="0" t="n">
        <v>3.8832708</v>
      </c>
      <c r="U2889" s="0" t="n">
        <v>10.672708</v>
      </c>
      <c r="V2889" s="0" t="n">
        <f aca="false">(SUM($U$2:U2889))*1.041535777/3600</f>
        <v>9.16243992570203</v>
      </c>
      <c r="X2889" s="0" t="n">
        <f aca="false">MAX(D2889:M2889,S2889,R2889)</f>
        <v>3.8934021</v>
      </c>
      <c r="Y2889" s="0" t="n">
        <f aca="false">AVERAGE(D2889:M2889,S2889,R2889)</f>
        <v>3.87658895833333</v>
      </c>
      <c r="Z2889" s="0" t="n">
        <f aca="false">MIN(D2889:M2889,S2889,R2889)</f>
        <v>3.8566523</v>
      </c>
      <c r="AA2889" s="0" t="n">
        <f aca="false">SUM(D2889:M2889,S2889,R2889)</f>
        <v>46.5190675</v>
      </c>
      <c r="AB2889" s="0" t="n">
        <f aca="false">MAX(N2889:Q2889)</f>
        <v>33.519</v>
      </c>
    </row>
    <row r="2890" customFormat="false" ht="15" hidden="false" customHeight="false" outlineLevel="0" collapsed="false">
      <c r="A2890" s="0" t="n">
        <v>2915</v>
      </c>
      <c r="B2890" s="0" t="s">
        <v>2914</v>
      </c>
      <c r="C2890" s="0" t="n">
        <v>3.8832603</v>
      </c>
      <c r="D2890" s="0" t="n">
        <v>3.8822954</v>
      </c>
      <c r="E2890" s="0" t="n">
        <v>3.8565683</v>
      </c>
      <c r="F2890" s="0" t="n">
        <v>3.8798937</v>
      </c>
      <c r="G2890" s="0" t="n">
        <v>3.8796731</v>
      </c>
      <c r="H2890" s="0" t="n">
        <v>3.8643398</v>
      </c>
      <c r="I2890" s="0" t="n">
        <v>3.8823689</v>
      </c>
      <c r="J2890" s="0" t="n">
        <v>3.8760548</v>
      </c>
      <c r="K2890" s="0" t="n">
        <v>3.8761701</v>
      </c>
      <c r="L2890" s="0" t="n">
        <v>3.8933392</v>
      </c>
      <c r="M2890" s="0" t="n">
        <v>3.8791487</v>
      </c>
      <c r="N2890" s="0" t="n">
        <v>33.5</v>
      </c>
      <c r="O2890" s="0" t="n">
        <v>33.519</v>
      </c>
      <c r="P2890" s="0" t="n">
        <v>33.27</v>
      </c>
      <c r="Q2890" s="0" t="n">
        <v>33.216</v>
      </c>
      <c r="R2890" s="0" t="n">
        <v>3.8652733</v>
      </c>
      <c r="S2890" s="0" t="n">
        <v>3.8831974</v>
      </c>
      <c r="U2890" s="0" t="n">
        <v>10.672792</v>
      </c>
      <c r="V2890" s="0" t="n">
        <f aca="false">(SUM($U$2:U2890))*1.041535777/3600</f>
        <v>9.16552772978772</v>
      </c>
      <c r="X2890" s="0" t="n">
        <f aca="false">MAX(D2890:M2890,S2890,R2890)</f>
        <v>3.8933392</v>
      </c>
      <c r="Y2890" s="0" t="n">
        <f aca="false">AVERAGE(D2890:M2890,S2890,R2890)</f>
        <v>3.87652689166667</v>
      </c>
      <c r="Z2890" s="0" t="n">
        <f aca="false">MIN(D2890:M2890,S2890,R2890)</f>
        <v>3.8565683</v>
      </c>
      <c r="AA2890" s="0" t="n">
        <f aca="false">SUM(D2890:M2890,S2890,R2890)</f>
        <v>46.5183227</v>
      </c>
      <c r="AB2890" s="0" t="n">
        <f aca="false">MAX(N2890:Q2890)</f>
        <v>33.519</v>
      </c>
    </row>
    <row r="2891" customFormat="false" ht="15" hidden="false" customHeight="false" outlineLevel="0" collapsed="false">
      <c r="A2891" s="0" t="n">
        <v>2916</v>
      </c>
      <c r="B2891" s="0" t="s">
        <v>2915</v>
      </c>
      <c r="C2891" s="0" t="n">
        <v>3.8831974</v>
      </c>
      <c r="D2891" s="0" t="n">
        <v>3.8822325</v>
      </c>
      <c r="E2891" s="0" t="n">
        <v>3.8565159</v>
      </c>
      <c r="F2891" s="0" t="n">
        <v>3.8798518</v>
      </c>
      <c r="G2891" s="0" t="n">
        <v>3.8795787</v>
      </c>
      <c r="H2891" s="0" t="n">
        <v>3.8642559</v>
      </c>
      <c r="I2891" s="0" t="n">
        <v>3.8823269</v>
      </c>
      <c r="J2891" s="0" t="n">
        <v>3.8759918</v>
      </c>
      <c r="K2891" s="0" t="n">
        <v>3.8761177</v>
      </c>
      <c r="L2891" s="0" t="n">
        <v>3.8932867</v>
      </c>
      <c r="M2891" s="0" t="n">
        <v>3.8790963</v>
      </c>
      <c r="N2891" s="0" t="n">
        <v>33.5</v>
      </c>
      <c r="O2891" s="0" t="n">
        <v>33.519</v>
      </c>
      <c r="P2891" s="0" t="n">
        <v>33.271</v>
      </c>
      <c r="Q2891" s="0" t="n">
        <v>33.216</v>
      </c>
      <c r="R2891" s="0" t="n">
        <v>3.8651999</v>
      </c>
      <c r="S2891" s="0" t="n">
        <v>3.883145</v>
      </c>
      <c r="U2891" s="0" t="n">
        <v>10.672982</v>
      </c>
      <c r="V2891" s="0" t="n">
        <f aca="false">(SUM($U$2:U2891))*1.041535777/3600</f>
        <v>9.16861558884335</v>
      </c>
      <c r="X2891" s="0" t="n">
        <f aca="false">MAX(D2891:M2891,S2891,R2891)</f>
        <v>3.8932867</v>
      </c>
      <c r="Y2891" s="0" t="n">
        <f aca="false">AVERAGE(D2891:M2891,S2891,R2891)</f>
        <v>3.87646659166667</v>
      </c>
      <c r="Z2891" s="0" t="n">
        <f aca="false">MIN(D2891:M2891,S2891,R2891)</f>
        <v>3.8565159</v>
      </c>
      <c r="AA2891" s="0" t="n">
        <f aca="false">SUM(D2891:M2891,S2891,R2891)</f>
        <v>46.5175991</v>
      </c>
      <c r="AB2891" s="0" t="n">
        <f aca="false">MAX(N2891:Q2891)</f>
        <v>33.519</v>
      </c>
    </row>
    <row r="2892" customFormat="false" ht="15" hidden="false" customHeight="false" outlineLevel="0" collapsed="false">
      <c r="A2892" s="0" t="n">
        <v>2917</v>
      </c>
      <c r="B2892" s="0" t="s">
        <v>2916</v>
      </c>
      <c r="C2892" s="0" t="n">
        <v>3.883145</v>
      </c>
      <c r="D2892" s="0" t="n">
        <v>3.8821591</v>
      </c>
      <c r="E2892" s="0" t="n">
        <v>3.856474</v>
      </c>
      <c r="F2892" s="0" t="n">
        <v>3.8797889</v>
      </c>
      <c r="G2892" s="0" t="n">
        <v>3.8795367</v>
      </c>
      <c r="H2892" s="0" t="n">
        <v>3.864214</v>
      </c>
      <c r="I2892" s="0" t="n">
        <v>3.8822535</v>
      </c>
      <c r="J2892" s="0" t="n">
        <v>3.8759289</v>
      </c>
      <c r="K2892" s="0" t="n">
        <v>3.8760758</v>
      </c>
      <c r="L2892" s="0" t="n">
        <v>3.8932028</v>
      </c>
      <c r="M2892" s="0" t="n">
        <v>3.8790228</v>
      </c>
      <c r="N2892" s="0" t="n">
        <v>33.501</v>
      </c>
      <c r="O2892" s="0" t="n">
        <v>33.519</v>
      </c>
      <c r="P2892" s="0" t="n">
        <v>33.271</v>
      </c>
      <c r="Q2892" s="0" t="n">
        <v>33.217</v>
      </c>
      <c r="R2892" s="0" t="n">
        <v>3.8651684</v>
      </c>
      <c r="S2892" s="0" t="n">
        <v>3.8830715</v>
      </c>
      <c r="U2892" s="0" t="n">
        <v>10.672729</v>
      </c>
      <c r="V2892" s="0" t="n">
        <f aca="false">(SUM($U$2:U2892))*1.041535777/3600</f>
        <v>9.17170337470217</v>
      </c>
      <c r="X2892" s="0" t="n">
        <f aca="false">MAX(D2892:M2892,S2892,R2892)</f>
        <v>3.8932028</v>
      </c>
      <c r="Y2892" s="0" t="n">
        <f aca="false">AVERAGE(D2892:M2892,S2892,R2892)</f>
        <v>3.87640803333333</v>
      </c>
      <c r="Z2892" s="0" t="n">
        <f aca="false">MIN(D2892:M2892,S2892,R2892)</f>
        <v>3.856474</v>
      </c>
      <c r="AA2892" s="0" t="n">
        <f aca="false">SUM(D2892:M2892,S2892,R2892)</f>
        <v>46.5168964</v>
      </c>
      <c r="AB2892" s="0" t="n">
        <f aca="false">MAX(N2892:Q2892)</f>
        <v>33.519</v>
      </c>
    </row>
    <row r="2893" customFormat="false" ht="15" hidden="false" customHeight="false" outlineLevel="0" collapsed="false">
      <c r="A2893" s="0" t="n">
        <v>2918</v>
      </c>
      <c r="B2893" s="0" t="s">
        <v>2917</v>
      </c>
      <c r="C2893" s="0" t="n">
        <v>3.883082</v>
      </c>
      <c r="D2893" s="0" t="n">
        <v>3.8821172</v>
      </c>
      <c r="E2893" s="0" t="n">
        <v>3.8564005</v>
      </c>
      <c r="F2893" s="0" t="n">
        <v>3.8797255</v>
      </c>
      <c r="G2893" s="0" t="n">
        <v>3.8794738</v>
      </c>
      <c r="H2893" s="0" t="n">
        <v>3.8641511</v>
      </c>
      <c r="I2893" s="0" t="n">
        <v>3.8821906</v>
      </c>
      <c r="J2893" s="0" t="n">
        <v>3.875866</v>
      </c>
      <c r="K2893" s="0" t="n">
        <v>3.8760023</v>
      </c>
      <c r="L2893" s="0" t="n">
        <v>3.8931818</v>
      </c>
      <c r="M2893" s="0" t="n">
        <v>3.8789704</v>
      </c>
      <c r="N2893" s="0" t="n">
        <v>33.501</v>
      </c>
      <c r="O2893" s="0" t="n">
        <v>33.52</v>
      </c>
      <c r="P2893" s="0" t="n">
        <v>33.271</v>
      </c>
      <c r="Q2893" s="0" t="n">
        <v>33.218</v>
      </c>
      <c r="R2893" s="0" t="n">
        <v>3.8651055</v>
      </c>
      <c r="S2893" s="0" t="n">
        <v>3.8830296</v>
      </c>
      <c r="U2893" s="0" t="n">
        <v>10.672644</v>
      </c>
      <c r="V2893" s="0" t="n">
        <f aca="false">(SUM($U$2:U2893))*1.041535777/3600</f>
        <v>9.17479113596916</v>
      </c>
      <c r="X2893" s="0" t="n">
        <f aca="false">MAX(D2893:M2893,S2893,R2893)</f>
        <v>3.8931818</v>
      </c>
      <c r="Y2893" s="0" t="n">
        <f aca="false">AVERAGE(D2893:M2893,S2893,R2893)</f>
        <v>3.87635119166667</v>
      </c>
      <c r="Z2893" s="0" t="n">
        <f aca="false">MIN(D2893:M2893,S2893,R2893)</f>
        <v>3.8564005</v>
      </c>
      <c r="AA2893" s="0" t="n">
        <f aca="false">SUM(D2893:M2893,S2893,R2893)</f>
        <v>46.5162143</v>
      </c>
      <c r="AB2893" s="0" t="n">
        <f aca="false">MAX(N2893:Q2893)</f>
        <v>33.52</v>
      </c>
    </row>
    <row r="2894" customFormat="false" ht="15" hidden="false" customHeight="false" outlineLevel="0" collapsed="false">
      <c r="A2894" s="0" t="n">
        <v>2919</v>
      </c>
      <c r="B2894" s="0" t="s">
        <v>2918</v>
      </c>
      <c r="C2894" s="0" t="n">
        <v>3.8830191</v>
      </c>
      <c r="D2894" s="0" t="n">
        <v>3.8820647</v>
      </c>
      <c r="E2894" s="0" t="n">
        <v>3.8563481</v>
      </c>
      <c r="F2894" s="0" t="n">
        <v>3.8796731</v>
      </c>
      <c r="G2894" s="0" t="n">
        <v>3.8794109</v>
      </c>
      <c r="H2894" s="0" t="n">
        <v>3.8640881</v>
      </c>
      <c r="I2894" s="0" t="n">
        <v>3.8821591</v>
      </c>
      <c r="J2894" s="0" t="n">
        <v>3.8758031</v>
      </c>
      <c r="K2894" s="0" t="n">
        <v>3.8759499</v>
      </c>
      <c r="L2894" s="0" t="n">
        <v>3.8930979</v>
      </c>
      <c r="M2894" s="0" t="n">
        <v>3.878918</v>
      </c>
      <c r="N2894" s="0" t="n">
        <v>33.502</v>
      </c>
      <c r="O2894" s="0" t="n">
        <v>33.52</v>
      </c>
      <c r="P2894" s="0" t="n">
        <v>33.272</v>
      </c>
      <c r="Q2894" s="0" t="n">
        <v>33.218</v>
      </c>
      <c r="R2894" s="0" t="n">
        <v>3.865032</v>
      </c>
      <c r="S2894" s="0" t="n">
        <v>3.8829667</v>
      </c>
      <c r="U2894" s="0" t="n">
        <v>10.672729</v>
      </c>
      <c r="V2894" s="0" t="n">
        <f aca="false">(SUM($U$2:U2894))*1.041535777/3600</f>
        <v>9.17787892182797</v>
      </c>
      <c r="X2894" s="0" t="n">
        <f aca="false">MAX(D2894:M2894,S2894,R2894)</f>
        <v>3.8930979</v>
      </c>
      <c r="Y2894" s="0" t="n">
        <f aca="false">AVERAGE(D2894:M2894,S2894,R2894)</f>
        <v>3.87629263333333</v>
      </c>
      <c r="Z2894" s="0" t="n">
        <f aca="false">MIN(D2894:M2894,S2894,R2894)</f>
        <v>3.8563481</v>
      </c>
      <c r="AA2894" s="0" t="n">
        <f aca="false">SUM(D2894:M2894,S2894,R2894)</f>
        <v>46.5155116</v>
      </c>
      <c r="AB2894" s="0" t="n">
        <f aca="false">MAX(N2894:Q2894)</f>
        <v>33.52</v>
      </c>
    </row>
    <row r="2895" customFormat="false" ht="15" hidden="false" customHeight="false" outlineLevel="0" collapsed="false">
      <c r="A2895" s="0" t="n">
        <v>2920</v>
      </c>
      <c r="B2895" s="0" t="s">
        <v>2919</v>
      </c>
      <c r="C2895" s="0" t="n">
        <v>3.8829562</v>
      </c>
      <c r="D2895" s="0" t="n">
        <v>3.8820018</v>
      </c>
      <c r="E2895" s="0" t="n">
        <v>3.8562957</v>
      </c>
      <c r="F2895" s="0" t="n">
        <v>3.8795997</v>
      </c>
      <c r="G2895" s="0" t="n">
        <v>3.879348</v>
      </c>
      <c r="H2895" s="0" t="n">
        <v>3.8640462</v>
      </c>
      <c r="I2895" s="0" t="n">
        <v>3.8820857</v>
      </c>
      <c r="J2895" s="0" t="n">
        <v>3.8757401</v>
      </c>
      <c r="K2895" s="0" t="n">
        <v>3.8758975</v>
      </c>
      <c r="L2895" s="0" t="n">
        <v>3.8930455</v>
      </c>
      <c r="M2895" s="0" t="n">
        <v>3.878855</v>
      </c>
      <c r="N2895" s="0" t="n">
        <v>33.502</v>
      </c>
      <c r="O2895" s="0" t="n">
        <v>33.52</v>
      </c>
      <c r="P2895" s="0" t="n">
        <v>33.272</v>
      </c>
      <c r="Q2895" s="0" t="n">
        <v>33.219</v>
      </c>
      <c r="R2895" s="0" t="n">
        <v>3.8649796</v>
      </c>
      <c r="S2895" s="0" t="n">
        <v>3.8829037</v>
      </c>
      <c r="U2895" s="0" t="n">
        <v>10.672666</v>
      </c>
      <c r="V2895" s="0" t="n">
        <f aca="false">(SUM($U$2:U2895))*1.041535777/3600</f>
        <v>9.18096668945991</v>
      </c>
      <c r="X2895" s="0" t="n">
        <f aca="false">MAX(D2895:M2895,S2895,R2895)</f>
        <v>3.8930455</v>
      </c>
      <c r="Y2895" s="0" t="n">
        <f aca="false">AVERAGE(D2895:M2895,S2895,R2895)</f>
        <v>3.87623320833333</v>
      </c>
      <c r="Z2895" s="0" t="n">
        <f aca="false">MIN(D2895:M2895,S2895,R2895)</f>
        <v>3.8562957</v>
      </c>
      <c r="AA2895" s="0" t="n">
        <f aca="false">SUM(D2895:M2895,S2895,R2895)</f>
        <v>46.5147985</v>
      </c>
      <c r="AB2895" s="0" t="n">
        <f aca="false">MAX(N2895:Q2895)</f>
        <v>33.52</v>
      </c>
    </row>
    <row r="2896" customFormat="false" ht="15" hidden="false" customHeight="false" outlineLevel="0" collapsed="false">
      <c r="A2896" s="0" t="n">
        <v>2921</v>
      </c>
      <c r="B2896" s="0" t="s">
        <v>2920</v>
      </c>
      <c r="C2896" s="0" t="n">
        <v>3.8829037</v>
      </c>
      <c r="D2896" s="0" t="n">
        <v>3.8819493</v>
      </c>
      <c r="E2896" s="0" t="n">
        <v>3.8562432</v>
      </c>
      <c r="F2896" s="0" t="n">
        <v>3.8795472</v>
      </c>
      <c r="G2896" s="0" t="n">
        <v>3.8792745</v>
      </c>
      <c r="H2896" s="0" t="n">
        <v>3.8639833</v>
      </c>
      <c r="I2896" s="0" t="n">
        <v>3.8820333</v>
      </c>
      <c r="J2896" s="0" t="n">
        <v>3.8756877</v>
      </c>
      <c r="K2896" s="0" t="n">
        <v>3.8758345</v>
      </c>
      <c r="L2896" s="0" t="n">
        <v>3.8929721</v>
      </c>
      <c r="M2896" s="0" t="n">
        <v>3.8788026</v>
      </c>
      <c r="N2896" s="0" t="n">
        <v>33.502</v>
      </c>
      <c r="O2896" s="0" t="n">
        <v>33.521</v>
      </c>
      <c r="P2896" s="0" t="n">
        <v>33.273</v>
      </c>
      <c r="Q2896" s="0" t="n">
        <v>33.219</v>
      </c>
      <c r="R2896" s="0" t="n">
        <v>3.8649272</v>
      </c>
      <c r="S2896" s="0" t="n">
        <v>3.8828408</v>
      </c>
      <c r="U2896" s="0" t="n">
        <v>10.672201</v>
      </c>
      <c r="V2896" s="0" t="n">
        <f aca="false">(SUM($U$2:U2896))*1.041535777/3600</f>
        <v>9.18405432256014</v>
      </c>
      <c r="X2896" s="0" t="n">
        <f aca="false">MAX(D2896:M2896,S2896,R2896)</f>
        <v>3.8929721</v>
      </c>
      <c r="Y2896" s="0" t="n">
        <f aca="false">AVERAGE(D2896:M2896,S2896,R2896)</f>
        <v>3.87617464166667</v>
      </c>
      <c r="Z2896" s="0" t="n">
        <f aca="false">MIN(D2896:M2896,S2896,R2896)</f>
        <v>3.8562432</v>
      </c>
      <c r="AA2896" s="0" t="n">
        <f aca="false">SUM(D2896:M2896,S2896,R2896)</f>
        <v>46.5140957</v>
      </c>
      <c r="AB2896" s="0" t="n">
        <f aca="false">MAX(N2896:Q2896)</f>
        <v>33.521</v>
      </c>
    </row>
    <row r="2897" customFormat="false" ht="15" hidden="false" customHeight="false" outlineLevel="0" collapsed="false">
      <c r="A2897" s="0" t="n">
        <v>2922</v>
      </c>
      <c r="B2897" s="0" t="s">
        <v>2921</v>
      </c>
      <c r="C2897" s="0" t="n">
        <v>3.8828513</v>
      </c>
      <c r="D2897" s="0" t="n">
        <v>3.8818759</v>
      </c>
      <c r="E2897" s="0" t="n">
        <v>3.8561593</v>
      </c>
      <c r="F2897" s="0" t="n">
        <v>3.8794843</v>
      </c>
      <c r="G2897" s="0" t="n">
        <v>3.8792326</v>
      </c>
      <c r="H2897" s="0" t="n">
        <v>3.8639413</v>
      </c>
      <c r="I2897" s="0" t="n">
        <v>3.8819598</v>
      </c>
      <c r="J2897" s="0" t="n">
        <v>3.8756248</v>
      </c>
      <c r="K2897" s="0" t="n">
        <v>3.8757821</v>
      </c>
      <c r="L2897" s="0" t="n">
        <v>3.8929301</v>
      </c>
      <c r="M2897" s="0" t="n">
        <v>3.8787397</v>
      </c>
      <c r="N2897" s="0" t="n">
        <v>33.502</v>
      </c>
      <c r="O2897" s="0" t="n">
        <v>33.521</v>
      </c>
      <c r="P2897" s="0" t="n">
        <v>33.273</v>
      </c>
      <c r="Q2897" s="0" t="n">
        <v>33.22</v>
      </c>
      <c r="R2897" s="0" t="n">
        <v>3.8648642</v>
      </c>
      <c r="S2897" s="0" t="n">
        <v>3.8827884</v>
      </c>
      <c r="U2897" s="0" t="n">
        <v>10.672307</v>
      </c>
      <c r="V2897" s="0" t="n">
        <f aca="false">(SUM($U$2:U2897))*1.041535777/3600</f>
        <v>9.18714198632782</v>
      </c>
      <c r="X2897" s="0" t="n">
        <f aca="false">MAX(D2897:M2897,S2897,R2897)</f>
        <v>3.8929301</v>
      </c>
      <c r="Y2897" s="0" t="n">
        <f aca="false">AVERAGE(D2897:M2897,S2897,R2897)</f>
        <v>3.87611520833333</v>
      </c>
      <c r="Z2897" s="0" t="n">
        <f aca="false">MIN(D2897:M2897,S2897,R2897)</f>
        <v>3.8561593</v>
      </c>
      <c r="AA2897" s="0" t="n">
        <f aca="false">SUM(D2897:M2897,S2897,R2897)</f>
        <v>46.5133825</v>
      </c>
      <c r="AB2897" s="0" t="n">
        <f aca="false">MAX(N2897:Q2897)</f>
        <v>33.521</v>
      </c>
    </row>
    <row r="2898" customFormat="false" ht="15" hidden="false" customHeight="false" outlineLevel="0" collapsed="false">
      <c r="A2898" s="0" t="n">
        <v>2923</v>
      </c>
      <c r="B2898" s="0" t="s">
        <v>2922</v>
      </c>
      <c r="C2898" s="0" t="n">
        <v>3.8827884</v>
      </c>
      <c r="D2898" s="0" t="n">
        <v>3.8818235</v>
      </c>
      <c r="E2898" s="0" t="n">
        <v>3.8561069</v>
      </c>
      <c r="F2898" s="0" t="n">
        <v>3.8794214</v>
      </c>
      <c r="G2898" s="0" t="n">
        <v>3.8791697</v>
      </c>
      <c r="H2898" s="0" t="n">
        <v>3.8638784</v>
      </c>
      <c r="I2898" s="0" t="n">
        <v>3.8819179</v>
      </c>
      <c r="J2898" s="0" t="n">
        <v>3.8755828</v>
      </c>
      <c r="K2898" s="0" t="n">
        <v>3.8757192</v>
      </c>
      <c r="L2898" s="0" t="n">
        <v>3.8928672</v>
      </c>
      <c r="M2898" s="0" t="n">
        <v>3.8786767</v>
      </c>
      <c r="N2898" s="0" t="n">
        <v>33.503</v>
      </c>
      <c r="O2898" s="0" t="n">
        <v>33.521</v>
      </c>
      <c r="P2898" s="0" t="n">
        <v>33.273</v>
      </c>
      <c r="Q2898" s="0" t="n">
        <v>33.22</v>
      </c>
      <c r="R2898" s="0" t="n">
        <v>3.8648118</v>
      </c>
      <c r="S2898" s="0" t="n">
        <v>3.8827359</v>
      </c>
      <c r="U2898" s="0" t="n">
        <v>10.672497</v>
      </c>
      <c r="V2898" s="0" t="n">
        <f aca="false">(SUM($U$2:U2898))*1.041535777/3600</f>
        <v>9.19022970506544</v>
      </c>
      <c r="X2898" s="0" t="n">
        <f aca="false">MAX(D2898:M2898,S2898,R2898)</f>
        <v>3.8928672</v>
      </c>
      <c r="Y2898" s="0" t="n">
        <f aca="false">AVERAGE(D2898:M2898,S2898,R2898)</f>
        <v>3.87605928333333</v>
      </c>
      <c r="Z2898" s="0" t="n">
        <f aca="false">MIN(D2898:M2898,S2898,R2898)</f>
        <v>3.8561069</v>
      </c>
      <c r="AA2898" s="0" t="n">
        <f aca="false">SUM(D2898:M2898,S2898,R2898)</f>
        <v>46.5127114</v>
      </c>
      <c r="AB2898" s="0" t="n">
        <f aca="false">MAX(N2898:Q2898)</f>
        <v>33.521</v>
      </c>
    </row>
    <row r="2899" customFormat="false" ht="15" hidden="false" customHeight="false" outlineLevel="0" collapsed="false">
      <c r="A2899" s="0" t="n">
        <v>2924</v>
      </c>
      <c r="B2899" s="0" t="s">
        <v>2923</v>
      </c>
      <c r="C2899" s="0" t="n">
        <v>3.8827255</v>
      </c>
      <c r="D2899" s="0" t="n">
        <v>3.8817396</v>
      </c>
      <c r="E2899" s="0" t="n">
        <v>3.856044</v>
      </c>
      <c r="F2899" s="0" t="n">
        <v>3.8793794</v>
      </c>
      <c r="G2899" s="0" t="n">
        <v>3.8791067</v>
      </c>
      <c r="H2899" s="0" t="n">
        <v>3.8638155</v>
      </c>
      <c r="I2899" s="0" t="n">
        <v>3.881855</v>
      </c>
      <c r="J2899" s="0" t="n">
        <v>3.8755094</v>
      </c>
      <c r="K2899" s="0" t="n">
        <v>3.8756562</v>
      </c>
      <c r="L2899" s="0" t="n">
        <v>3.8927938</v>
      </c>
      <c r="M2899" s="0" t="n">
        <v>3.8786138</v>
      </c>
      <c r="N2899" s="0" t="n">
        <v>33.504</v>
      </c>
      <c r="O2899" s="0" t="n">
        <v>33.522</v>
      </c>
      <c r="P2899" s="0" t="n">
        <v>33.274</v>
      </c>
      <c r="Q2899" s="0" t="n">
        <v>33.221</v>
      </c>
      <c r="R2899" s="0" t="n">
        <v>3.8647489</v>
      </c>
      <c r="S2899" s="0" t="n">
        <v>3.882673</v>
      </c>
      <c r="U2899" s="0" t="n">
        <v>10.6718</v>
      </c>
      <c r="V2899" s="0" t="n">
        <f aca="false">(SUM($U$2:U2899))*1.041535777/3600</f>
        <v>9.19331722215016</v>
      </c>
      <c r="X2899" s="0" t="n">
        <f aca="false">MAX(D2899:M2899,S2899,R2899)</f>
        <v>3.8927938</v>
      </c>
      <c r="Y2899" s="0" t="n">
        <f aca="false">AVERAGE(D2899:M2899,S2899,R2899)</f>
        <v>3.87599460833333</v>
      </c>
      <c r="Z2899" s="0" t="n">
        <f aca="false">MIN(D2899:M2899,S2899,R2899)</f>
        <v>3.856044</v>
      </c>
      <c r="AA2899" s="0" t="n">
        <f aca="false">SUM(D2899:M2899,S2899,R2899)</f>
        <v>46.5119353</v>
      </c>
      <c r="AB2899" s="0" t="n">
        <f aca="false">MAX(N2899:Q2899)</f>
        <v>33.522</v>
      </c>
    </row>
    <row r="2900" customFormat="false" ht="15" hidden="false" customHeight="false" outlineLevel="0" collapsed="false">
      <c r="A2900" s="0" t="n">
        <v>2925</v>
      </c>
      <c r="B2900" s="0" t="s">
        <v>2924</v>
      </c>
      <c r="C2900" s="0" t="n">
        <v>3.882673</v>
      </c>
      <c r="D2900" s="0" t="n">
        <v>3.8816872</v>
      </c>
      <c r="E2900" s="0" t="n">
        <v>3.856002</v>
      </c>
      <c r="F2900" s="0" t="n">
        <v>3.879327</v>
      </c>
      <c r="G2900" s="0" t="n">
        <v>3.8790543</v>
      </c>
      <c r="H2900" s="0" t="n">
        <v>3.863763</v>
      </c>
      <c r="I2900" s="0" t="n">
        <v>3.8818025</v>
      </c>
      <c r="J2900" s="0" t="n">
        <v>3.8754675</v>
      </c>
      <c r="K2900" s="0" t="n">
        <v>3.8756143</v>
      </c>
      <c r="L2900" s="0" t="n">
        <v>3.8927413</v>
      </c>
      <c r="M2900" s="0" t="n">
        <v>3.8785614</v>
      </c>
      <c r="N2900" s="0" t="n">
        <v>33.504</v>
      </c>
      <c r="O2900" s="0" t="n">
        <v>33.523</v>
      </c>
      <c r="P2900" s="0" t="n">
        <v>33.274</v>
      </c>
      <c r="Q2900" s="0" t="n">
        <v>33.221</v>
      </c>
      <c r="R2900" s="0" t="n">
        <v>3.8646964</v>
      </c>
      <c r="S2900" s="0" t="n">
        <v>3.8826101</v>
      </c>
      <c r="U2900" s="0" t="n">
        <v>10.671505</v>
      </c>
      <c r="V2900" s="0" t="n">
        <f aca="false">(SUM($U$2:U2900))*1.041535777/3600</f>
        <v>9.1964046538868</v>
      </c>
      <c r="X2900" s="0" t="n">
        <f aca="false">MAX(D2900:M2900,S2900,R2900)</f>
        <v>3.8927413</v>
      </c>
      <c r="Y2900" s="0" t="n">
        <f aca="false">AVERAGE(D2900:M2900,S2900,R2900)</f>
        <v>3.87594391666667</v>
      </c>
      <c r="Z2900" s="0" t="n">
        <f aca="false">MIN(D2900:M2900,S2900,R2900)</f>
        <v>3.856002</v>
      </c>
      <c r="AA2900" s="0" t="n">
        <f aca="false">SUM(D2900:M2900,S2900,R2900)</f>
        <v>46.511327</v>
      </c>
      <c r="AB2900" s="0" t="n">
        <f aca="false">MAX(N2900:Q2900)</f>
        <v>33.523</v>
      </c>
    </row>
    <row r="2901" customFormat="false" ht="15" hidden="false" customHeight="false" outlineLevel="0" collapsed="false">
      <c r="A2901" s="0" t="n">
        <v>2926</v>
      </c>
      <c r="B2901" s="0" t="s">
        <v>2925</v>
      </c>
      <c r="C2901" s="0" t="n">
        <v>3.8825996</v>
      </c>
      <c r="D2901" s="0" t="n">
        <v>3.8816137</v>
      </c>
      <c r="E2901" s="0" t="n">
        <v>3.8559391</v>
      </c>
      <c r="F2901" s="0" t="n">
        <v>3.8792536</v>
      </c>
      <c r="G2901" s="0" t="n">
        <v>3.8789809</v>
      </c>
      <c r="H2901" s="0" t="n">
        <v>3.8637001</v>
      </c>
      <c r="I2901" s="0" t="n">
        <v>3.8817501</v>
      </c>
      <c r="J2901" s="0" t="n">
        <v>3.875394</v>
      </c>
      <c r="K2901" s="0" t="n">
        <v>3.8755514</v>
      </c>
      <c r="L2901" s="0" t="n">
        <v>3.8926889</v>
      </c>
      <c r="M2901" s="0" t="n">
        <v>3.8785089</v>
      </c>
      <c r="N2901" s="0" t="n">
        <v>33.504</v>
      </c>
      <c r="O2901" s="0" t="n">
        <v>33.523</v>
      </c>
      <c r="P2901" s="0" t="n">
        <v>33.274</v>
      </c>
      <c r="Q2901" s="0" t="n">
        <v>33.221</v>
      </c>
      <c r="R2901" s="0" t="n">
        <v>3.8646335</v>
      </c>
      <c r="S2901" s="0" t="n">
        <v>3.8825681</v>
      </c>
      <c r="U2901" s="0" t="n">
        <v>10.671547</v>
      </c>
      <c r="V2901" s="0" t="n">
        <f aca="false">(SUM($U$2:U2901))*1.041535777/3600</f>
        <v>9.1994920977747</v>
      </c>
      <c r="X2901" s="0" t="n">
        <f aca="false">MAX(D2901:M2901,S2901,R2901)</f>
        <v>3.8926889</v>
      </c>
      <c r="Y2901" s="0" t="n">
        <f aca="false">AVERAGE(D2901:M2901,S2901,R2901)</f>
        <v>3.87588185833333</v>
      </c>
      <c r="Z2901" s="0" t="n">
        <f aca="false">MIN(D2901:M2901,S2901,R2901)</f>
        <v>3.8559391</v>
      </c>
      <c r="AA2901" s="0" t="n">
        <f aca="false">SUM(D2901:M2901,S2901,R2901)</f>
        <v>46.5105823</v>
      </c>
      <c r="AB2901" s="0" t="n">
        <f aca="false">MAX(N2901:Q2901)</f>
        <v>33.523</v>
      </c>
    </row>
    <row r="2902" customFormat="false" ht="15" hidden="false" customHeight="false" outlineLevel="0" collapsed="false">
      <c r="A2902" s="0" t="n">
        <v>2927</v>
      </c>
      <c r="B2902" s="0" t="s">
        <v>2926</v>
      </c>
      <c r="C2902" s="0" t="n">
        <v>3.8825681</v>
      </c>
      <c r="D2902" s="0" t="n">
        <v>3.8815718</v>
      </c>
      <c r="E2902" s="0" t="n">
        <v>3.8558657</v>
      </c>
      <c r="F2902" s="0" t="n">
        <v>3.8792116</v>
      </c>
      <c r="G2902" s="0" t="n">
        <v>3.8789284</v>
      </c>
      <c r="H2902" s="0" t="n">
        <v>3.8636476</v>
      </c>
      <c r="I2902" s="0" t="n">
        <v>3.8816872</v>
      </c>
      <c r="J2902" s="0" t="n">
        <v>3.8753101</v>
      </c>
      <c r="K2902" s="0" t="n">
        <v>3.8754884</v>
      </c>
      <c r="L2902" s="0" t="n">
        <v>3.892626</v>
      </c>
      <c r="M2902" s="0" t="n">
        <v>3.878446</v>
      </c>
      <c r="N2902" s="0" t="n">
        <v>33.505</v>
      </c>
      <c r="O2902" s="0" t="n">
        <v>33.523</v>
      </c>
      <c r="P2902" s="0" t="n">
        <v>33.275</v>
      </c>
      <c r="Q2902" s="0" t="n">
        <v>33.222</v>
      </c>
      <c r="R2902" s="0" t="n">
        <v>3.8645706</v>
      </c>
      <c r="S2902" s="0" t="n">
        <v>3.8824842</v>
      </c>
      <c r="U2902" s="0" t="n">
        <v>10.671315</v>
      </c>
      <c r="V2902" s="0" t="n">
        <f aca="false">(SUM($U$2:U2902))*1.041535777/3600</f>
        <v>9.20257947454141</v>
      </c>
      <c r="X2902" s="0" t="n">
        <f aca="false">MAX(D2902:M2902,S2902,R2902)</f>
        <v>3.892626</v>
      </c>
      <c r="Y2902" s="0" t="n">
        <f aca="false">AVERAGE(D2902:M2902,S2902,R2902)</f>
        <v>3.8758198</v>
      </c>
      <c r="Z2902" s="0" t="n">
        <f aca="false">MIN(D2902:M2902,S2902,R2902)</f>
        <v>3.8558657</v>
      </c>
      <c r="AA2902" s="0" t="n">
        <f aca="false">SUM(D2902:M2902,S2902,R2902)</f>
        <v>46.5098376</v>
      </c>
      <c r="AB2902" s="0" t="n">
        <f aca="false">MAX(N2902:Q2902)</f>
        <v>33.523</v>
      </c>
    </row>
    <row r="2903" customFormat="false" ht="15" hidden="false" customHeight="false" outlineLevel="0" collapsed="false">
      <c r="A2903" s="0" t="n">
        <v>2928</v>
      </c>
      <c r="B2903" s="0" t="s">
        <v>2927</v>
      </c>
      <c r="C2903" s="0" t="n">
        <v>3.8824842</v>
      </c>
      <c r="D2903" s="0" t="n">
        <v>3.8815193</v>
      </c>
      <c r="E2903" s="0" t="n">
        <v>3.8558132</v>
      </c>
      <c r="F2903" s="0" t="n">
        <v>3.8791487</v>
      </c>
      <c r="G2903" s="0" t="n">
        <v>3.8788865</v>
      </c>
      <c r="H2903" s="0" t="n">
        <v>3.8635847</v>
      </c>
      <c r="I2903" s="0" t="n">
        <v>3.8816347</v>
      </c>
      <c r="J2903" s="0" t="n">
        <v>3.8752787</v>
      </c>
      <c r="K2903" s="0" t="n">
        <v>3.8754255</v>
      </c>
      <c r="L2903" s="0" t="n">
        <v>3.8925631</v>
      </c>
      <c r="M2903" s="0" t="n">
        <v>3.8783936</v>
      </c>
      <c r="N2903" s="0" t="n">
        <v>33.505</v>
      </c>
      <c r="O2903" s="0" t="n">
        <v>33.524</v>
      </c>
      <c r="P2903" s="0" t="n">
        <v>33.275</v>
      </c>
      <c r="Q2903" s="0" t="n">
        <v>33.222</v>
      </c>
      <c r="R2903" s="0" t="n">
        <v>3.8645077</v>
      </c>
      <c r="S2903" s="0" t="n">
        <v>3.8824528</v>
      </c>
      <c r="U2903" s="0" t="n">
        <v>10.671315</v>
      </c>
      <c r="V2903" s="0" t="n">
        <f aca="false">(SUM($U$2:U2903))*1.041535777/3600</f>
        <v>9.20566685130811</v>
      </c>
      <c r="X2903" s="0" t="n">
        <f aca="false">MAX(D2903:M2903,S2903,R2903)</f>
        <v>3.8925631</v>
      </c>
      <c r="Y2903" s="0" t="n">
        <f aca="false">AVERAGE(D2903:M2903,S2903,R2903)</f>
        <v>3.875767375</v>
      </c>
      <c r="Z2903" s="0" t="n">
        <f aca="false">MIN(D2903:M2903,S2903,R2903)</f>
        <v>3.8558132</v>
      </c>
      <c r="AA2903" s="0" t="n">
        <f aca="false">SUM(D2903:M2903,S2903,R2903)</f>
        <v>46.5092085</v>
      </c>
      <c r="AB2903" s="0" t="n">
        <f aca="false">MAX(N2903:Q2903)</f>
        <v>33.524</v>
      </c>
    </row>
    <row r="2904" customFormat="false" ht="15" hidden="false" customHeight="false" outlineLevel="0" collapsed="false">
      <c r="A2904" s="0" t="n">
        <v>2929</v>
      </c>
      <c r="B2904" s="0" t="s">
        <v>2928</v>
      </c>
      <c r="C2904" s="0" t="n">
        <v>3.8824423</v>
      </c>
      <c r="D2904" s="0" t="n">
        <v>3.8814669</v>
      </c>
      <c r="E2904" s="0" t="n">
        <v>3.8557713</v>
      </c>
      <c r="F2904" s="0" t="n">
        <v>3.8790963</v>
      </c>
      <c r="G2904" s="0" t="n">
        <v>3.8788131</v>
      </c>
      <c r="H2904" s="0" t="n">
        <v>3.8635323</v>
      </c>
      <c r="I2904" s="0" t="n">
        <v>3.8815613</v>
      </c>
      <c r="J2904" s="0" t="n">
        <v>3.8752157</v>
      </c>
      <c r="K2904" s="0" t="n">
        <v>3.875394</v>
      </c>
      <c r="L2904" s="0" t="n">
        <v>3.8925001</v>
      </c>
      <c r="M2904" s="0" t="n">
        <v>3.8783202</v>
      </c>
      <c r="N2904" s="0" t="n">
        <v>33.506</v>
      </c>
      <c r="O2904" s="0" t="n">
        <v>33.525</v>
      </c>
      <c r="P2904" s="0" t="n">
        <v>33.275</v>
      </c>
      <c r="Q2904" s="0" t="n">
        <v>33.223</v>
      </c>
      <c r="R2904" s="0" t="n">
        <v>3.8644447</v>
      </c>
      <c r="S2904" s="0" t="n">
        <v>3.8823898</v>
      </c>
      <c r="U2904" s="0" t="n">
        <v>10.671252</v>
      </c>
      <c r="V2904" s="0" t="n">
        <f aca="false">(SUM($U$2:U2904))*1.041535777/3600</f>
        <v>9.20875420984794</v>
      </c>
      <c r="X2904" s="0" t="n">
        <f aca="false">MAX(D2904:M2904,S2904,R2904)</f>
        <v>3.8925001</v>
      </c>
      <c r="Y2904" s="0" t="n">
        <f aca="false">AVERAGE(D2904:M2904,S2904,R2904)</f>
        <v>3.87570880833333</v>
      </c>
      <c r="Z2904" s="0" t="n">
        <f aca="false">MIN(D2904:M2904,S2904,R2904)</f>
        <v>3.8557713</v>
      </c>
      <c r="AA2904" s="0" t="n">
        <f aca="false">SUM(D2904:M2904,S2904,R2904)</f>
        <v>46.5085057</v>
      </c>
      <c r="AB2904" s="0" t="n">
        <f aca="false">MAX(N2904:Q2904)</f>
        <v>33.525</v>
      </c>
    </row>
    <row r="2905" customFormat="false" ht="15" hidden="false" customHeight="false" outlineLevel="0" collapsed="false">
      <c r="A2905" s="0" t="n">
        <v>2930</v>
      </c>
      <c r="B2905" s="0" t="s">
        <v>2929</v>
      </c>
      <c r="C2905" s="0" t="n">
        <v>3.8823689</v>
      </c>
      <c r="D2905" s="0" t="n">
        <v>3.881383</v>
      </c>
      <c r="E2905" s="0" t="n">
        <v>3.8556769</v>
      </c>
      <c r="F2905" s="0" t="n">
        <v>3.8790228</v>
      </c>
      <c r="G2905" s="0" t="n">
        <v>3.8787397</v>
      </c>
      <c r="H2905" s="0" t="n">
        <v>3.8634694</v>
      </c>
      <c r="I2905" s="0" t="n">
        <v>3.8814984</v>
      </c>
      <c r="J2905" s="0" t="n">
        <v>3.8751633</v>
      </c>
      <c r="K2905" s="0" t="n">
        <v>3.8753101</v>
      </c>
      <c r="L2905" s="0" t="n">
        <v>3.8924477</v>
      </c>
      <c r="M2905" s="0" t="n">
        <v>3.8782677</v>
      </c>
      <c r="N2905" s="0" t="n">
        <v>33.506</v>
      </c>
      <c r="O2905" s="0" t="n">
        <v>33.526</v>
      </c>
      <c r="P2905" s="0" t="n">
        <v>33.276</v>
      </c>
      <c r="Q2905" s="0" t="n">
        <v>33.223</v>
      </c>
      <c r="R2905" s="0" t="n">
        <v>3.8644028</v>
      </c>
      <c r="S2905" s="0" t="n">
        <v>3.8823374</v>
      </c>
      <c r="U2905" s="0" t="n">
        <v>10.671019</v>
      </c>
      <c r="V2905" s="0" t="n">
        <f aca="false">(SUM($U$2:U2905))*1.041535777/3600</f>
        <v>9.21184150097726</v>
      </c>
      <c r="X2905" s="0" t="n">
        <f aca="false">MAX(D2905:M2905,S2905,R2905)</f>
        <v>3.8924477</v>
      </c>
      <c r="Y2905" s="0" t="n">
        <f aca="false">AVERAGE(D2905:M2905,S2905,R2905)</f>
        <v>3.87564326666667</v>
      </c>
      <c r="Z2905" s="0" t="n">
        <f aca="false">MIN(D2905:M2905,S2905,R2905)</f>
        <v>3.8556769</v>
      </c>
      <c r="AA2905" s="0" t="n">
        <f aca="false">SUM(D2905:M2905,S2905,R2905)</f>
        <v>46.5077192</v>
      </c>
      <c r="AB2905" s="0" t="n">
        <f aca="false">MAX(N2905:Q2905)</f>
        <v>33.526</v>
      </c>
    </row>
    <row r="2906" customFormat="false" ht="15" hidden="false" customHeight="false" outlineLevel="0" collapsed="false">
      <c r="A2906" s="0" t="n">
        <v>2931</v>
      </c>
      <c r="B2906" s="0" t="s">
        <v>2930</v>
      </c>
      <c r="C2906" s="0" t="n">
        <v>3.8823059</v>
      </c>
      <c r="D2906" s="0" t="n">
        <v>3.8813201</v>
      </c>
      <c r="E2906" s="0" t="n">
        <v>3.8556454</v>
      </c>
      <c r="F2906" s="0" t="n">
        <v>3.8789599</v>
      </c>
      <c r="G2906" s="0" t="n">
        <v>3.8786872</v>
      </c>
      <c r="H2906" s="0" t="n">
        <v>3.8634274</v>
      </c>
      <c r="I2906" s="0" t="n">
        <v>3.8814354</v>
      </c>
      <c r="J2906" s="0" t="n">
        <v>3.8751004</v>
      </c>
      <c r="K2906" s="0" t="n">
        <v>3.8752577</v>
      </c>
      <c r="L2906" s="0" t="n">
        <v>3.8923848</v>
      </c>
      <c r="M2906" s="0" t="n">
        <v>3.8782153</v>
      </c>
      <c r="N2906" s="0" t="n">
        <v>33.507</v>
      </c>
      <c r="O2906" s="0" t="n">
        <v>33.526</v>
      </c>
      <c r="P2906" s="0" t="n">
        <v>33.276</v>
      </c>
      <c r="Q2906" s="0" t="n">
        <v>33.224</v>
      </c>
      <c r="R2906" s="0" t="n">
        <v>3.8643294</v>
      </c>
      <c r="S2906" s="0" t="n">
        <v>3.882264</v>
      </c>
      <c r="U2906" s="0" t="n">
        <v>10.670935</v>
      </c>
      <c r="V2906" s="0" t="n">
        <f aca="false">(SUM($U$2:U2906))*1.041535777/3600</f>
        <v>9.21492876780408</v>
      </c>
      <c r="X2906" s="0" t="n">
        <f aca="false">MAX(D2906:M2906,S2906,R2906)</f>
        <v>3.8923848</v>
      </c>
      <c r="Y2906" s="0" t="n">
        <f aca="false">AVERAGE(D2906:M2906,S2906,R2906)</f>
        <v>3.87558558333333</v>
      </c>
      <c r="Z2906" s="0" t="n">
        <f aca="false">MIN(D2906:M2906,S2906,R2906)</f>
        <v>3.8556454</v>
      </c>
      <c r="AA2906" s="0" t="n">
        <f aca="false">SUM(D2906:M2906,S2906,R2906)</f>
        <v>46.507027</v>
      </c>
      <c r="AB2906" s="0" t="n">
        <f aca="false">MAX(N2906:Q2906)</f>
        <v>33.526</v>
      </c>
    </row>
    <row r="2907" customFormat="false" ht="15" hidden="false" customHeight="false" outlineLevel="0" collapsed="false">
      <c r="A2907" s="0" t="n">
        <v>2932</v>
      </c>
      <c r="B2907" s="0" t="s">
        <v>2931</v>
      </c>
      <c r="C2907" s="0" t="n">
        <v>3.8822745</v>
      </c>
      <c r="D2907" s="0" t="n">
        <v>3.8812676</v>
      </c>
      <c r="E2907" s="0" t="n">
        <v>3.8555825</v>
      </c>
      <c r="F2907" s="0" t="n">
        <v>3.8789075</v>
      </c>
      <c r="G2907" s="0" t="n">
        <v>3.8786243</v>
      </c>
      <c r="H2907" s="0" t="n">
        <v>3.863354</v>
      </c>
      <c r="I2907" s="0" t="n">
        <v>3.881404</v>
      </c>
      <c r="J2907" s="0" t="n">
        <v>3.8750584</v>
      </c>
      <c r="K2907" s="0" t="n">
        <v>3.8751948</v>
      </c>
      <c r="L2907" s="0" t="n">
        <v>3.8923218</v>
      </c>
      <c r="M2907" s="0" t="n">
        <v>3.8781523</v>
      </c>
      <c r="N2907" s="0" t="n">
        <v>33.507</v>
      </c>
      <c r="O2907" s="0" t="n">
        <v>33.527</v>
      </c>
      <c r="P2907" s="0" t="n">
        <v>33.276</v>
      </c>
      <c r="Q2907" s="0" t="n">
        <v>33.225</v>
      </c>
      <c r="R2907" s="0" t="n">
        <v>3.8642874</v>
      </c>
      <c r="S2907" s="0" t="n">
        <v>3.8822115</v>
      </c>
      <c r="U2907" s="0" t="n">
        <v>10.670513</v>
      </c>
      <c r="V2907" s="0" t="n">
        <f aca="false">(SUM($U$2:U2907))*1.041535777/3600</f>
        <v>9.21801591253976</v>
      </c>
      <c r="X2907" s="0" t="n">
        <f aca="false">MAX(D2907:M2907,S2907,R2907)</f>
        <v>3.8923218</v>
      </c>
      <c r="Y2907" s="0" t="n">
        <f aca="false">AVERAGE(D2907:M2907,S2907,R2907)</f>
        <v>3.87553050833333</v>
      </c>
      <c r="Z2907" s="0" t="n">
        <f aca="false">MIN(D2907:M2907,S2907,R2907)</f>
        <v>3.8555825</v>
      </c>
      <c r="AA2907" s="0" t="n">
        <f aca="false">SUM(D2907:M2907,S2907,R2907)</f>
        <v>46.5063661</v>
      </c>
      <c r="AB2907" s="0" t="n">
        <f aca="false">MAX(N2907:Q2907)</f>
        <v>33.527</v>
      </c>
    </row>
    <row r="2908" customFormat="false" ht="15" hidden="false" customHeight="false" outlineLevel="0" collapsed="false">
      <c r="A2908" s="0" t="n">
        <v>2933</v>
      </c>
      <c r="B2908" s="0" t="s">
        <v>2932</v>
      </c>
      <c r="C2908" s="0" t="n">
        <v>3.8822011</v>
      </c>
      <c r="D2908" s="0" t="n">
        <v>3.8812047</v>
      </c>
      <c r="E2908" s="0" t="n">
        <v>3.8555301</v>
      </c>
      <c r="F2908" s="0" t="n">
        <v>3.878855</v>
      </c>
      <c r="G2908" s="0" t="n">
        <v>3.8785509</v>
      </c>
      <c r="H2908" s="0" t="n">
        <v>3.863312</v>
      </c>
      <c r="I2908" s="0" t="n">
        <v>3.8813411</v>
      </c>
      <c r="J2908" s="0" t="n">
        <v>3.874985</v>
      </c>
      <c r="K2908" s="0" t="n">
        <v>3.8751423</v>
      </c>
      <c r="L2908" s="0" t="n">
        <v>3.8922799</v>
      </c>
      <c r="M2908" s="0" t="n">
        <v>3.8781104</v>
      </c>
      <c r="N2908" s="0" t="n">
        <v>33.508</v>
      </c>
      <c r="O2908" s="0" t="n">
        <v>33.527</v>
      </c>
      <c r="P2908" s="0" t="n">
        <v>33.277</v>
      </c>
      <c r="Q2908" s="0" t="n">
        <v>33.225</v>
      </c>
      <c r="R2908" s="0" t="n">
        <v>3.8642245</v>
      </c>
      <c r="S2908" s="0" t="n">
        <v>3.8821486</v>
      </c>
      <c r="U2908" s="0" t="n">
        <v>10.670302</v>
      </c>
      <c r="V2908" s="0" t="n">
        <f aca="false">(SUM($U$2:U2908))*1.041535777/3600</f>
        <v>9.22110299622987</v>
      </c>
      <c r="X2908" s="0" t="n">
        <f aca="false">MAX(D2908:M2908,S2908,R2908)</f>
        <v>3.8922799</v>
      </c>
      <c r="Y2908" s="0" t="n">
        <f aca="false">AVERAGE(D2908:M2908,S2908,R2908)</f>
        <v>3.87547370833333</v>
      </c>
      <c r="Z2908" s="0" t="n">
        <f aca="false">MIN(D2908:M2908,S2908,R2908)</f>
        <v>3.8555301</v>
      </c>
      <c r="AA2908" s="0" t="n">
        <f aca="false">SUM(D2908:M2908,S2908,R2908)</f>
        <v>46.5056845</v>
      </c>
      <c r="AB2908" s="0" t="n">
        <f aca="false">MAX(N2908:Q2908)</f>
        <v>33.527</v>
      </c>
    </row>
    <row r="2909" customFormat="false" ht="15" hidden="false" customHeight="false" outlineLevel="0" collapsed="false">
      <c r="A2909" s="0" t="n">
        <v>2934</v>
      </c>
      <c r="B2909" s="0" t="s">
        <v>2933</v>
      </c>
      <c r="C2909" s="0" t="n">
        <v>3.8821381</v>
      </c>
      <c r="D2909" s="0" t="n">
        <v>3.8811523</v>
      </c>
      <c r="E2909" s="0" t="n">
        <v>3.8554776</v>
      </c>
      <c r="F2909" s="0" t="n">
        <v>3.8787921</v>
      </c>
      <c r="G2909" s="0" t="n">
        <v>3.8785194</v>
      </c>
      <c r="H2909" s="0" t="n">
        <v>3.8632386</v>
      </c>
      <c r="I2909" s="0" t="n">
        <v>3.8812886</v>
      </c>
      <c r="J2909" s="0" t="n">
        <v>3.8749116</v>
      </c>
      <c r="K2909" s="0" t="n">
        <v>3.8751109</v>
      </c>
      <c r="L2909" s="0" t="n">
        <v>3.892217</v>
      </c>
      <c r="M2909" s="0" t="n">
        <v>3.878037</v>
      </c>
      <c r="N2909" s="0" t="n">
        <v>33.508</v>
      </c>
      <c r="O2909" s="0" t="n">
        <v>33.527</v>
      </c>
      <c r="P2909" s="0" t="n">
        <v>33.277</v>
      </c>
      <c r="Q2909" s="0" t="n">
        <v>33.226</v>
      </c>
      <c r="R2909" s="0" t="n">
        <v>3.8641616</v>
      </c>
      <c r="S2909" s="0" t="n">
        <v>3.8820857</v>
      </c>
      <c r="U2909" s="0" t="n">
        <v>10.670471</v>
      </c>
      <c r="V2909" s="0" t="n">
        <f aca="false">(SUM($U$2:U2909))*1.041535777/3600</f>
        <v>9.22419012881429</v>
      </c>
      <c r="X2909" s="0" t="n">
        <f aca="false">MAX(D2909:M2909,S2909,R2909)</f>
        <v>3.892217</v>
      </c>
      <c r="Y2909" s="0" t="n">
        <f aca="false">AVERAGE(D2909:M2909,S2909,R2909)</f>
        <v>3.87541603333333</v>
      </c>
      <c r="Z2909" s="0" t="n">
        <f aca="false">MIN(D2909:M2909,S2909,R2909)</f>
        <v>3.8554776</v>
      </c>
      <c r="AA2909" s="0" t="n">
        <f aca="false">SUM(D2909:M2909,S2909,R2909)</f>
        <v>46.5049924</v>
      </c>
      <c r="AB2909" s="0" t="n">
        <f aca="false">MAX(N2909:Q2909)</f>
        <v>33.527</v>
      </c>
    </row>
    <row r="2910" customFormat="false" ht="15" hidden="false" customHeight="false" outlineLevel="0" collapsed="false">
      <c r="A2910" s="0" t="n">
        <v>2935</v>
      </c>
      <c r="B2910" s="0" t="s">
        <v>2934</v>
      </c>
      <c r="C2910" s="0" t="n">
        <v>3.8820752</v>
      </c>
      <c r="D2910" s="0" t="n">
        <v>3.8810893</v>
      </c>
      <c r="E2910" s="0" t="n">
        <v>3.8554147</v>
      </c>
      <c r="F2910" s="0" t="n">
        <v>3.8787397</v>
      </c>
      <c r="G2910" s="0" t="n">
        <v>3.8784565</v>
      </c>
      <c r="H2910" s="0" t="n">
        <v>3.8632072</v>
      </c>
      <c r="I2910" s="0" t="n">
        <v>3.8812362</v>
      </c>
      <c r="J2910" s="0" t="n">
        <v>3.8748696</v>
      </c>
      <c r="K2910" s="0" t="n">
        <v>3.8750584</v>
      </c>
      <c r="L2910" s="0" t="n">
        <v>3.892154</v>
      </c>
      <c r="M2910" s="0" t="n">
        <v>3.8779845</v>
      </c>
      <c r="N2910" s="0" t="n">
        <v>33.509</v>
      </c>
      <c r="O2910" s="0" t="n">
        <v>33.528</v>
      </c>
      <c r="P2910" s="0" t="n">
        <v>33.277</v>
      </c>
      <c r="Q2910" s="0" t="n">
        <v>33.226</v>
      </c>
      <c r="R2910" s="0" t="n">
        <v>3.8640881</v>
      </c>
      <c r="S2910" s="0" t="n">
        <v>3.8820228</v>
      </c>
      <c r="U2910" s="0" t="n">
        <v>10.670386</v>
      </c>
      <c r="V2910" s="0" t="n">
        <f aca="false">(SUM($U$2:U2910))*1.041535777/3600</f>
        <v>9.2272772368069</v>
      </c>
      <c r="X2910" s="0" t="n">
        <f aca="false">MAX(D2910:M2910,S2910,R2910)</f>
        <v>3.892154</v>
      </c>
      <c r="Y2910" s="0" t="n">
        <f aca="false">AVERAGE(D2910:M2910,S2910,R2910)</f>
        <v>3.87536008333333</v>
      </c>
      <c r="Z2910" s="0" t="n">
        <f aca="false">MIN(D2910:M2910,S2910,R2910)</f>
        <v>3.8554147</v>
      </c>
      <c r="AA2910" s="0" t="n">
        <f aca="false">SUM(D2910:M2910,S2910,R2910)</f>
        <v>46.504321</v>
      </c>
      <c r="AB2910" s="0" t="n">
        <f aca="false">MAX(N2910:Q2910)</f>
        <v>33.528</v>
      </c>
    </row>
    <row r="2911" customFormat="false" ht="15" hidden="false" customHeight="false" outlineLevel="0" collapsed="false">
      <c r="A2911" s="0" t="n">
        <v>2936</v>
      </c>
      <c r="B2911" s="0" t="s">
        <v>2935</v>
      </c>
      <c r="C2911" s="0" t="n">
        <v>3.8820333</v>
      </c>
      <c r="D2911" s="0" t="n">
        <v>3.8810264</v>
      </c>
      <c r="E2911" s="0" t="n">
        <v>3.8553518</v>
      </c>
      <c r="F2911" s="0" t="n">
        <v>3.8786767</v>
      </c>
      <c r="G2911" s="0" t="n">
        <v>3.8783726</v>
      </c>
      <c r="H2911" s="0" t="n">
        <v>3.8631442</v>
      </c>
      <c r="I2911" s="0" t="n">
        <v>3.8811628</v>
      </c>
      <c r="J2911" s="0" t="n">
        <v>3.8748067</v>
      </c>
      <c r="K2911" s="0" t="n">
        <v>3.8749745</v>
      </c>
      <c r="L2911" s="0" t="n">
        <v>3.8920911</v>
      </c>
      <c r="M2911" s="0" t="n">
        <v>3.8779111</v>
      </c>
      <c r="N2911" s="0" t="n">
        <v>33.509</v>
      </c>
      <c r="O2911" s="0" t="n">
        <v>33.529</v>
      </c>
      <c r="P2911" s="0" t="n">
        <v>33.278</v>
      </c>
      <c r="Q2911" s="0" t="n">
        <v>33.226</v>
      </c>
      <c r="R2911" s="0" t="n">
        <v>3.8640462</v>
      </c>
      <c r="S2911" s="0" t="n">
        <v>3.8819913</v>
      </c>
      <c r="U2911" s="0" t="n">
        <v>10.670323</v>
      </c>
      <c r="V2911" s="0" t="n">
        <f aca="false">(SUM($U$2:U2911))*1.041535777/3600</f>
        <v>9.23036432657264</v>
      </c>
      <c r="X2911" s="0" t="n">
        <f aca="false">MAX(D2911:M2911,S2911,R2911)</f>
        <v>3.8920911</v>
      </c>
      <c r="Y2911" s="0" t="n">
        <f aca="false">AVERAGE(D2911:M2911,S2911,R2911)</f>
        <v>3.87529628333333</v>
      </c>
      <c r="Z2911" s="0" t="n">
        <f aca="false">MIN(D2911:M2911,S2911,R2911)</f>
        <v>3.8553518</v>
      </c>
      <c r="AA2911" s="0" t="n">
        <f aca="false">SUM(D2911:M2911,S2911,R2911)</f>
        <v>46.5035554</v>
      </c>
      <c r="AB2911" s="0" t="n">
        <f aca="false">MAX(N2911:Q2911)</f>
        <v>33.529</v>
      </c>
    </row>
    <row r="2912" customFormat="false" ht="15" hidden="false" customHeight="false" outlineLevel="0" collapsed="false">
      <c r="A2912" s="0" t="n">
        <v>2937</v>
      </c>
      <c r="B2912" s="0" t="s">
        <v>2936</v>
      </c>
      <c r="C2912" s="0" t="n">
        <v>3.8819598</v>
      </c>
      <c r="D2912" s="0" t="n">
        <v>3.8809845</v>
      </c>
      <c r="E2912" s="0" t="n">
        <v>3.8552783</v>
      </c>
      <c r="F2912" s="0" t="n">
        <v>3.8786138</v>
      </c>
      <c r="G2912" s="0" t="n">
        <v>3.8783411</v>
      </c>
      <c r="H2912" s="0" t="n">
        <v>3.8630918</v>
      </c>
      <c r="I2912" s="0" t="n">
        <v>3.8811208</v>
      </c>
      <c r="J2912" s="0" t="n">
        <v>3.8747438</v>
      </c>
      <c r="K2912" s="0" t="n">
        <v>3.8749221</v>
      </c>
      <c r="L2912" s="0" t="n">
        <v>3.8920282</v>
      </c>
      <c r="M2912" s="0" t="n">
        <v>3.8778692</v>
      </c>
      <c r="N2912" s="0" t="n">
        <v>33.51</v>
      </c>
      <c r="O2912" s="0" t="n">
        <v>33.529</v>
      </c>
      <c r="P2912" s="0" t="n">
        <v>33.278</v>
      </c>
      <c r="Q2912" s="0" t="n">
        <v>33.227</v>
      </c>
      <c r="R2912" s="0" t="n">
        <v>3.8639833</v>
      </c>
      <c r="S2912" s="0" t="n">
        <v>3.8819179</v>
      </c>
      <c r="U2912" s="0" t="n">
        <v>10.670091</v>
      </c>
      <c r="V2912" s="0" t="n">
        <f aca="false">(SUM($U$2:U2912))*1.041535777/3600</f>
        <v>9.23345134921718</v>
      </c>
      <c r="X2912" s="0" t="n">
        <f aca="false">MAX(D2912:M2912,S2912,R2912)</f>
        <v>3.8920282</v>
      </c>
      <c r="Y2912" s="0" t="n">
        <f aca="false">AVERAGE(D2912:M2912,S2912,R2912)</f>
        <v>3.87524123333333</v>
      </c>
      <c r="Z2912" s="0" t="n">
        <f aca="false">MIN(D2912:M2912,S2912,R2912)</f>
        <v>3.8552783</v>
      </c>
      <c r="AA2912" s="0" t="n">
        <f aca="false">SUM(D2912:M2912,S2912,R2912)</f>
        <v>46.5028948</v>
      </c>
      <c r="AB2912" s="0" t="n">
        <f aca="false">MAX(N2912:Q2912)</f>
        <v>33.529</v>
      </c>
    </row>
    <row r="2913" customFormat="false" ht="15" hidden="false" customHeight="false" outlineLevel="0" collapsed="false">
      <c r="A2913" s="0" t="n">
        <v>2938</v>
      </c>
      <c r="B2913" s="0" t="s">
        <v>2937</v>
      </c>
      <c r="C2913" s="0" t="n">
        <v>3.8819074</v>
      </c>
      <c r="D2913" s="0" t="n">
        <v>3.8809111</v>
      </c>
      <c r="E2913" s="0" t="n">
        <v>3.8552259</v>
      </c>
      <c r="F2913" s="0" t="n">
        <v>3.8785404</v>
      </c>
      <c r="G2913" s="0" t="n">
        <v>3.8782677</v>
      </c>
      <c r="H2913" s="0" t="n">
        <v>3.8630289</v>
      </c>
      <c r="I2913" s="0" t="n">
        <v>3.8810474</v>
      </c>
      <c r="J2913" s="0" t="n">
        <v>3.8746809</v>
      </c>
      <c r="K2913" s="0" t="n">
        <v>3.8748592</v>
      </c>
      <c r="L2913" s="0" t="n">
        <v>3.8919652</v>
      </c>
      <c r="M2913" s="0" t="n">
        <v>3.8778062</v>
      </c>
      <c r="N2913" s="0" t="n">
        <v>33.51</v>
      </c>
      <c r="O2913" s="0" t="n">
        <v>33.529</v>
      </c>
      <c r="P2913" s="0" t="n">
        <v>33.279</v>
      </c>
      <c r="Q2913" s="0" t="n">
        <v>33.227</v>
      </c>
      <c r="R2913" s="0" t="n">
        <v>3.8639203</v>
      </c>
      <c r="S2913" s="0" t="n">
        <v>3.881855</v>
      </c>
      <c r="U2913" s="0" t="n">
        <v>10.670028</v>
      </c>
      <c r="V2913" s="0" t="n">
        <f aca="false">(SUM($U$2:U2913))*1.041535777/3600</f>
        <v>9.23653835363484</v>
      </c>
      <c r="X2913" s="0" t="n">
        <f aca="false">MAX(D2913:M2913,S2913,R2913)</f>
        <v>3.8919652</v>
      </c>
      <c r="Y2913" s="0" t="n">
        <f aca="false">AVERAGE(D2913:M2913,S2913,R2913)</f>
        <v>3.87517568333333</v>
      </c>
      <c r="Z2913" s="0" t="n">
        <f aca="false">MIN(D2913:M2913,S2913,R2913)</f>
        <v>3.8552259</v>
      </c>
      <c r="AA2913" s="0" t="n">
        <f aca="false">SUM(D2913:M2913,S2913,R2913)</f>
        <v>46.5021082</v>
      </c>
      <c r="AB2913" s="0" t="n">
        <f aca="false">MAX(N2913:Q2913)</f>
        <v>33.529</v>
      </c>
    </row>
    <row r="2914" customFormat="false" ht="15" hidden="false" customHeight="false" outlineLevel="0" collapsed="false">
      <c r="A2914" s="0" t="n">
        <v>2939</v>
      </c>
      <c r="B2914" s="0" t="s">
        <v>2938</v>
      </c>
      <c r="C2914" s="0" t="n">
        <v>3.8818445</v>
      </c>
      <c r="D2914" s="0" t="n">
        <v>3.8808691</v>
      </c>
      <c r="E2914" s="0" t="n">
        <v>3.8551735</v>
      </c>
      <c r="F2914" s="0" t="n">
        <v>3.8784984</v>
      </c>
      <c r="G2914" s="0" t="n">
        <v>3.8782048</v>
      </c>
      <c r="H2914" s="0" t="n">
        <v>3.8629764</v>
      </c>
      <c r="I2914" s="0" t="n">
        <v>3.880995</v>
      </c>
      <c r="J2914" s="0" t="n">
        <v>3.8746389</v>
      </c>
      <c r="K2914" s="0" t="n">
        <v>3.8747962</v>
      </c>
      <c r="L2914" s="0" t="n">
        <v>3.8919128</v>
      </c>
      <c r="M2914" s="0" t="n">
        <v>3.8777328</v>
      </c>
      <c r="N2914" s="0" t="n">
        <v>33.511</v>
      </c>
      <c r="O2914" s="0" t="n">
        <v>33.53</v>
      </c>
      <c r="P2914" s="0" t="n">
        <v>33.279</v>
      </c>
      <c r="Q2914" s="0" t="n">
        <v>33.228</v>
      </c>
      <c r="R2914" s="0" t="n">
        <v>3.8638679</v>
      </c>
      <c r="S2914" s="0" t="n">
        <v>3.881813</v>
      </c>
      <c r="U2914" s="0" t="n">
        <v>10.669943</v>
      </c>
      <c r="V2914" s="0" t="n">
        <f aca="false">(SUM($U$2:U2914))*1.041535777/3600</f>
        <v>9.23962533346069</v>
      </c>
      <c r="X2914" s="0" t="n">
        <f aca="false">MAX(D2914:M2914,S2914,R2914)</f>
        <v>3.8919128</v>
      </c>
      <c r="Y2914" s="0" t="n">
        <f aca="false">AVERAGE(D2914:M2914,S2914,R2914)</f>
        <v>3.87512323333333</v>
      </c>
      <c r="Z2914" s="0" t="n">
        <f aca="false">MIN(D2914:M2914,S2914,R2914)</f>
        <v>3.8551735</v>
      </c>
      <c r="AA2914" s="0" t="n">
        <f aca="false">SUM(D2914:M2914,S2914,R2914)</f>
        <v>46.5014788</v>
      </c>
      <c r="AB2914" s="0" t="n">
        <f aca="false">MAX(N2914:Q2914)</f>
        <v>33.53</v>
      </c>
    </row>
    <row r="2915" customFormat="false" ht="15" hidden="false" customHeight="false" outlineLevel="0" collapsed="false">
      <c r="A2915" s="0" t="n">
        <v>2940</v>
      </c>
      <c r="B2915" s="0" t="s">
        <v>2939</v>
      </c>
      <c r="C2915" s="0" t="n">
        <v>3.8818025</v>
      </c>
      <c r="D2915" s="0" t="n">
        <v>3.8807852</v>
      </c>
      <c r="E2915" s="0" t="n">
        <v>3.855121</v>
      </c>
      <c r="F2915" s="0" t="n">
        <v>3.878446</v>
      </c>
      <c r="G2915" s="0" t="n">
        <v>3.8781314</v>
      </c>
      <c r="H2915" s="0" t="n">
        <v>3.8629135</v>
      </c>
      <c r="I2915" s="0" t="n">
        <v>3.880953</v>
      </c>
      <c r="J2915" s="0" t="n">
        <v>3.8745655</v>
      </c>
      <c r="K2915" s="0" t="n">
        <v>3.8747648</v>
      </c>
      <c r="L2915" s="0" t="n">
        <v>3.8918499</v>
      </c>
      <c r="M2915" s="0" t="n">
        <v>3.8776804</v>
      </c>
      <c r="N2915" s="0" t="n">
        <v>33.511</v>
      </c>
      <c r="O2915" s="0" t="n">
        <v>33.53</v>
      </c>
      <c r="P2915" s="0" t="n">
        <v>33.28</v>
      </c>
      <c r="Q2915" s="0" t="n">
        <v>33.228</v>
      </c>
      <c r="R2915" s="0" t="n">
        <v>3.8638155</v>
      </c>
      <c r="S2915" s="0" t="n">
        <v>3.8817501</v>
      </c>
      <c r="U2915" s="0" t="n">
        <v>10.669458</v>
      </c>
      <c r="V2915" s="0" t="n">
        <f aca="false">(SUM($U$2:U2915))*1.041535777/3600</f>
        <v>9.24271217296852</v>
      </c>
      <c r="X2915" s="0" t="n">
        <f aca="false">MAX(D2915:M2915,S2915,R2915)</f>
        <v>3.8918499</v>
      </c>
      <c r="Y2915" s="0" t="n">
        <f aca="false">AVERAGE(D2915:M2915,S2915,R2915)</f>
        <v>3.87506469166667</v>
      </c>
      <c r="Z2915" s="0" t="n">
        <f aca="false">MIN(D2915:M2915,S2915,R2915)</f>
        <v>3.855121</v>
      </c>
      <c r="AA2915" s="0" t="n">
        <f aca="false">SUM(D2915:M2915,S2915,R2915)</f>
        <v>46.5007763</v>
      </c>
      <c r="AB2915" s="0" t="n">
        <f aca="false">MAX(N2915:Q2915)</f>
        <v>33.53</v>
      </c>
    </row>
    <row r="2916" customFormat="false" ht="15" hidden="false" customHeight="false" outlineLevel="0" collapsed="false">
      <c r="A2916" s="0" t="n">
        <v>2941</v>
      </c>
      <c r="B2916" s="0" t="s">
        <v>2940</v>
      </c>
      <c r="C2916" s="0" t="n">
        <v>3.8817291</v>
      </c>
      <c r="D2916" s="0" t="n">
        <v>3.8807223</v>
      </c>
      <c r="E2916" s="0" t="n">
        <v>3.8550791</v>
      </c>
      <c r="F2916" s="0" t="n">
        <v>3.8783831</v>
      </c>
      <c r="G2916" s="0" t="n">
        <v>3.8780999</v>
      </c>
      <c r="H2916" s="0" t="n">
        <v>3.8628506</v>
      </c>
      <c r="I2916" s="0" t="n">
        <v>3.8808796</v>
      </c>
      <c r="J2916" s="0" t="n">
        <v>3.8745236</v>
      </c>
      <c r="K2916" s="0" t="n">
        <v>3.8747018</v>
      </c>
      <c r="L2916" s="0" t="n">
        <v>3.891787</v>
      </c>
      <c r="M2916" s="0" t="n">
        <v>3.8776175</v>
      </c>
      <c r="N2916" s="0" t="n">
        <v>33.511</v>
      </c>
      <c r="O2916" s="0" t="n">
        <v>33.531</v>
      </c>
      <c r="P2916" s="0" t="n">
        <v>33.28</v>
      </c>
      <c r="Q2916" s="0" t="n">
        <v>33.229</v>
      </c>
      <c r="R2916" s="0" t="n">
        <v>3.863763</v>
      </c>
      <c r="S2916" s="0" t="n">
        <v>3.8816872</v>
      </c>
      <c r="U2916" s="0" t="n">
        <v>10.669627</v>
      </c>
      <c r="V2916" s="0" t="n">
        <f aca="false">(SUM($U$2:U2916))*1.041535777/3600</f>
        <v>9.24579906137068</v>
      </c>
      <c r="X2916" s="0" t="n">
        <f aca="false">MAX(D2916:M2916,S2916,R2916)</f>
        <v>3.891787</v>
      </c>
      <c r="Y2916" s="0" t="n">
        <f aca="false">AVERAGE(D2916:M2916,S2916,R2916)</f>
        <v>3.87500789166667</v>
      </c>
      <c r="Z2916" s="0" t="n">
        <f aca="false">MIN(D2916:M2916,S2916,R2916)</f>
        <v>3.8550791</v>
      </c>
      <c r="AA2916" s="0" t="n">
        <f aca="false">SUM(D2916:M2916,S2916,R2916)</f>
        <v>46.5000947</v>
      </c>
      <c r="AB2916" s="0" t="n">
        <f aca="false">MAX(N2916:Q2916)</f>
        <v>33.531</v>
      </c>
    </row>
    <row r="2917" customFormat="false" ht="15" hidden="false" customHeight="false" outlineLevel="0" collapsed="false">
      <c r="A2917" s="0" t="n">
        <v>2942</v>
      </c>
      <c r="B2917" s="0" t="s">
        <v>2941</v>
      </c>
      <c r="C2917" s="0" t="n">
        <v>3.8816767</v>
      </c>
      <c r="D2917" s="0" t="n">
        <v>3.8806803</v>
      </c>
      <c r="E2917" s="0" t="n">
        <v>3.8550057</v>
      </c>
      <c r="F2917" s="0" t="n">
        <v>3.8783306</v>
      </c>
      <c r="G2917" s="0" t="n">
        <v>3.878037</v>
      </c>
      <c r="H2917" s="0" t="n">
        <v>3.8627876</v>
      </c>
      <c r="I2917" s="0" t="n">
        <v>3.8808167</v>
      </c>
      <c r="J2917" s="0" t="n">
        <v>3.8744396</v>
      </c>
      <c r="K2917" s="0" t="n">
        <v>3.8746494</v>
      </c>
      <c r="L2917" s="0" t="n">
        <v>3.8917135</v>
      </c>
      <c r="M2917" s="0" t="n">
        <v>3.877565</v>
      </c>
      <c r="N2917" s="0" t="n">
        <v>33.512</v>
      </c>
      <c r="O2917" s="0" t="n">
        <v>33.532</v>
      </c>
      <c r="P2917" s="0" t="n">
        <v>33.281</v>
      </c>
      <c r="Q2917" s="0" t="n">
        <v>33.229</v>
      </c>
      <c r="R2917" s="0" t="n">
        <v>3.8637001</v>
      </c>
      <c r="S2917" s="0" t="n">
        <v>3.8816452</v>
      </c>
      <c r="U2917" s="0" t="n">
        <v>10.669289</v>
      </c>
      <c r="V2917" s="0" t="n">
        <f aca="false">(SUM($U$2:U2917))*1.041535777/3600</f>
        <v>9.24888585198419</v>
      </c>
      <c r="X2917" s="0" t="n">
        <f aca="false">MAX(D2917:M2917,S2917,R2917)</f>
        <v>3.8917135</v>
      </c>
      <c r="Y2917" s="0" t="n">
        <f aca="false">AVERAGE(D2917:M2917,S2917,R2917)</f>
        <v>3.87494755833333</v>
      </c>
      <c r="Z2917" s="0" t="n">
        <f aca="false">MIN(D2917:M2917,S2917,R2917)</f>
        <v>3.8550057</v>
      </c>
      <c r="AA2917" s="0" t="n">
        <f aca="false">SUM(D2917:M2917,S2917,R2917)</f>
        <v>46.4993707</v>
      </c>
      <c r="AB2917" s="0" t="n">
        <f aca="false">MAX(N2917:Q2917)</f>
        <v>33.532</v>
      </c>
    </row>
    <row r="2918" customFormat="false" ht="15" hidden="false" customHeight="false" outlineLevel="0" collapsed="false">
      <c r="A2918" s="0" t="n">
        <v>2943</v>
      </c>
      <c r="B2918" s="0" t="s">
        <v>2942</v>
      </c>
      <c r="C2918" s="0" t="n">
        <v>3.8816137</v>
      </c>
      <c r="D2918" s="0" t="n">
        <v>3.8806069</v>
      </c>
      <c r="E2918" s="0" t="n">
        <v>3.8549427</v>
      </c>
      <c r="F2918" s="0" t="n">
        <v>3.8782677</v>
      </c>
      <c r="G2918" s="0" t="n">
        <v>3.8779741</v>
      </c>
      <c r="H2918" s="0" t="n">
        <v>3.8627457</v>
      </c>
      <c r="I2918" s="0" t="n">
        <v>3.8807537</v>
      </c>
      <c r="J2918" s="0" t="n">
        <v>3.8743977</v>
      </c>
      <c r="K2918" s="0" t="n">
        <v>3.874597</v>
      </c>
      <c r="L2918" s="0" t="n">
        <v>3.8916716</v>
      </c>
      <c r="M2918" s="0" t="n">
        <v>3.8775126</v>
      </c>
      <c r="N2918" s="0" t="n">
        <v>33.512</v>
      </c>
      <c r="O2918" s="0" t="n">
        <v>33.532</v>
      </c>
      <c r="P2918" s="0" t="n">
        <v>33.281</v>
      </c>
      <c r="Q2918" s="0" t="n">
        <v>33.229</v>
      </c>
      <c r="R2918" s="0" t="n">
        <v>3.8636476</v>
      </c>
      <c r="S2918" s="0" t="n">
        <v>3.8815718</v>
      </c>
      <c r="U2918" s="0" t="n">
        <v>10.669162</v>
      </c>
      <c r="V2918" s="0" t="n">
        <f aca="false">(SUM($U$2:U2918))*1.041535777/3600</f>
        <v>9.25197260585464</v>
      </c>
      <c r="X2918" s="0" t="n">
        <f aca="false">MAX(D2918:M2918,S2918,R2918)</f>
        <v>3.8916716</v>
      </c>
      <c r="Y2918" s="0" t="n">
        <f aca="false">AVERAGE(D2918:M2918,S2918,R2918)</f>
        <v>3.87489075833333</v>
      </c>
      <c r="Z2918" s="0" t="n">
        <f aca="false">MIN(D2918:M2918,S2918,R2918)</f>
        <v>3.8549427</v>
      </c>
      <c r="AA2918" s="0" t="n">
        <f aca="false">SUM(D2918:M2918,S2918,R2918)</f>
        <v>46.4986891</v>
      </c>
      <c r="AB2918" s="0" t="n">
        <f aca="false">MAX(N2918:Q2918)</f>
        <v>33.532</v>
      </c>
    </row>
    <row r="2919" customFormat="false" ht="15" hidden="false" customHeight="false" outlineLevel="0" collapsed="false">
      <c r="A2919" s="0" t="n">
        <v>2944</v>
      </c>
      <c r="B2919" s="0" t="s">
        <v>2943</v>
      </c>
      <c r="C2919" s="0" t="n">
        <v>3.8815613</v>
      </c>
      <c r="D2919" s="0" t="n">
        <v>3.880544</v>
      </c>
      <c r="E2919" s="0" t="n">
        <v>3.8548903</v>
      </c>
      <c r="F2919" s="0" t="n">
        <v>3.8782048</v>
      </c>
      <c r="G2919" s="0" t="n">
        <v>3.8779006</v>
      </c>
      <c r="H2919" s="0" t="n">
        <v>3.8626933</v>
      </c>
      <c r="I2919" s="0" t="n">
        <v>3.8807013</v>
      </c>
      <c r="J2919" s="0" t="n">
        <v>3.8743348</v>
      </c>
      <c r="K2919" s="0" t="n">
        <v>3.8745236</v>
      </c>
      <c r="L2919" s="0" t="n">
        <v>3.8916087</v>
      </c>
      <c r="M2919" s="0" t="n">
        <v>3.8774497</v>
      </c>
      <c r="N2919" s="0" t="n">
        <v>33.513</v>
      </c>
      <c r="O2919" s="0" t="n">
        <v>33.533</v>
      </c>
      <c r="P2919" s="0" t="n">
        <v>33.281</v>
      </c>
      <c r="Q2919" s="0" t="n">
        <v>33.23</v>
      </c>
      <c r="R2919" s="0" t="n">
        <v>3.8635847</v>
      </c>
      <c r="S2919" s="0" t="n">
        <v>3.8815089</v>
      </c>
      <c r="U2919" s="0" t="n">
        <v>10.669205</v>
      </c>
      <c r="V2919" s="0" t="n">
        <f aca="false">(SUM($U$2:U2919))*1.041535777/3600</f>
        <v>9.25505937216565</v>
      </c>
      <c r="X2919" s="0" t="n">
        <f aca="false">MAX(D2919:M2919,S2919,R2919)</f>
        <v>3.8916087</v>
      </c>
      <c r="Y2919" s="0" t="n">
        <f aca="false">AVERAGE(D2919:M2919,S2919,R2919)</f>
        <v>3.874828725</v>
      </c>
      <c r="Z2919" s="0" t="n">
        <f aca="false">MIN(D2919:M2919,S2919,R2919)</f>
        <v>3.8548903</v>
      </c>
      <c r="AA2919" s="0" t="n">
        <f aca="false">SUM(D2919:M2919,S2919,R2919)</f>
        <v>46.4979447</v>
      </c>
      <c r="AB2919" s="0" t="n">
        <f aca="false">MAX(N2919:Q2919)</f>
        <v>33.533</v>
      </c>
    </row>
    <row r="2920" customFormat="false" ht="15" hidden="false" customHeight="false" outlineLevel="0" collapsed="false">
      <c r="A2920" s="0" t="n">
        <v>2945</v>
      </c>
      <c r="B2920" s="0" t="s">
        <v>2944</v>
      </c>
      <c r="C2920" s="0" t="n">
        <v>3.8814984</v>
      </c>
      <c r="D2920" s="0" t="n">
        <v>3.8804915</v>
      </c>
      <c r="E2920" s="0" t="n">
        <v>3.8548169</v>
      </c>
      <c r="F2920" s="0" t="n">
        <v>3.8781419</v>
      </c>
      <c r="G2920" s="0" t="n">
        <v>3.8778482</v>
      </c>
      <c r="H2920" s="0" t="n">
        <v>3.8626408</v>
      </c>
      <c r="I2920" s="0" t="n">
        <v>3.8806384</v>
      </c>
      <c r="J2920" s="0" t="n">
        <v>3.8742718</v>
      </c>
      <c r="K2920" s="0" t="n">
        <v>3.8744606</v>
      </c>
      <c r="L2920" s="0" t="n">
        <v>3.8915457</v>
      </c>
      <c r="M2920" s="0" t="n">
        <v>3.8773762</v>
      </c>
      <c r="N2920" s="0" t="n">
        <v>33.514</v>
      </c>
      <c r="O2920" s="0" t="n">
        <v>33.533</v>
      </c>
      <c r="P2920" s="0" t="n">
        <v>33.282</v>
      </c>
      <c r="Q2920" s="0" t="n">
        <v>33.23</v>
      </c>
      <c r="R2920" s="0" t="n">
        <v>3.8635428</v>
      </c>
      <c r="S2920" s="0" t="n">
        <v>3.8814564</v>
      </c>
      <c r="U2920" s="0" t="n">
        <v>10.669036</v>
      </c>
      <c r="V2920" s="0" t="n">
        <f aca="false">(SUM($U$2:U2920))*1.041535777/3600</f>
        <v>9.25814608958235</v>
      </c>
      <c r="X2920" s="0" t="n">
        <f aca="false">MAX(D2920:M2920,S2920,R2920)</f>
        <v>3.8915457</v>
      </c>
      <c r="Y2920" s="0" t="n">
        <f aca="false">AVERAGE(D2920:M2920,S2920,R2920)</f>
        <v>3.87476926666667</v>
      </c>
      <c r="Z2920" s="0" t="n">
        <f aca="false">MIN(D2920:M2920,S2920,R2920)</f>
        <v>3.8548169</v>
      </c>
      <c r="AA2920" s="0" t="n">
        <f aca="false">SUM(D2920:M2920,S2920,R2920)</f>
        <v>46.4972312</v>
      </c>
      <c r="AB2920" s="0" t="n">
        <f aca="false">MAX(N2920:Q2920)</f>
        <v>33.533</v>
      </c>
    </row>
    <row r="2921" customFormat="false" ht="15" hidden="false" customHeight="false" outlineLevel="0" collapsed="false">
      <c r="A2921" s="0" t="n">
        <v>2946</v>
      </c>
      <c r="B2921" s="0" t="s">
        <v>2945</v>
      </c>
      <c r="C2921" s="0" t="n">
        <v>3.8814459</v>
      </c>
      <c r="D2921" s="0" t="n">
        <v>3.8804286</v>
      </c>
      <c r="E2921" s="0" t="n">
        <v>3.8547749</v>
      </c>
      <c r="F2921" s="0" t="n">
        <v>3.8780789</v>
      </c>
      <c r="G2921" s="0" t="n">
        <v>3.8777748</v>
      </c>
      <c r="H2921" s="0" t="n">
        <v>3.8625779</v>
      </c>
      <c r="I2921" s="0" t="n">
        <v>3.8805964</v>
      </c>
      <c r="J2921" s="0" t="n">
        <v>3.8742089</v>
      </c>
      <c r="K2921" s="0" t="n">
        <v>3.8744187</v>
      </c>
      <c r="L2921" s="0" t="n">
        <v>3.8914828</v>
      </c>
      <c r="M2921" s="0" t="n">
        <v>3.8773343</v>
      </c>
      <c r="N2921" s="0" t="n">
        <v>33.514</v>
      </c>
      <c r="O2921" s="0" t="n">
        <v>33.534</v>
      </c>
      <c r="P2921" s="0" t="n">
        <v>33.282</v>
      </c>
      <c r="Q2921" s="0" t="n">
        <v>33.231</v>
      </c>
      <c r="R2921" s="0" t="n">
        <v>3.8634694</v>
      </c>
      <c r="S2921" s="0" t="n">
        <v>3.8813935</v>
      </c>
      <c r="U2921" s="0" t="n">
        <v>10.668846</v>
      </c>
      <c r="V2921" s="0" t="n">
        <f aca="false">(SUM($U$2:U2921))*1.041535777/3600</f>
        <v>9.2612327520291</v>
      </c>
      <c r="X2921" s="0" t="n">
        <f aca="false">MAX(D2921:M2921,S2921,R2921)</f>
        <v>3.8914828</v>
      </c>
      <c r="Y2921" s="0" t="n">
        <f aca="false">AVERAGE(D2921:M2921,S2921,R2921)</f>
        <v>3.87471159166667</v>
      </c>
      <c r="Z2921" s="0" t="n">
        <f aca="false">MIN(D2921:M2921,S2921,R2921)</f>
        <v>3.8547749</v>
      </c>
      <c r="AA2921" s="0" t="n">
        <f aca="false">SUM(D2921:M2921,S2921,R2921)</f>
        <v>46.4965391</v>
      </c>
      <c r="AB2921" s="0" t="n">
        <f aca="false">MAX(N2921:Q2921)</f>
        <v>33.534</v>
      </c>
    </row>
    <row r="2922" customFormat="false" ht="15" hidden="false" customHeight="false" outlineLevel="0" collapsed="false">
      <c r="A2922" s="0" t="n">
        <v>2947</v>
      </c>
      <c r="B2922" s="0" t="s">
        <v>2946</v>
      </c>
      <c r="C2922" s="0" t="n">
        <v>3.8813725</v>
      </c>
      <c r="D2922" s="0" t="n">
        <v>3.8803762</v>
      </c>
      <c r="E2922" s="0" t="n">
        <v>3.854712</v>
      </c>
      <c r="F2922" s="0" t="n">
        <v>3.8780265</v>
      </c>
      <c r="G2922" s="0" t="n">
        <v>3.8777433</v>
      </c>
      <c r="H2922" s="0" t="n">
        <v>3.8625254</v>
      </c>
      <c r="I2922" s="0" t="n">
        <v>3.8805545</v>
      </c>
      <c r="J2922" s="0" t="n">
        <v>3.8741565</v>
      </c>
      <c r="K2922" s="0" t="n">
        <v>3.8743453</v>
      </c>
      <c r="L2922" s="0" t="n">
        <v>3.8914409</v>
      </c>
      <c r="M2922" s="0" t="n">
        <v>3.8772819</v>
      </c>
      <c r="N2922" s="0" t="n">
        <v>33.515</v>
      </c>
      <c r="O2922" s="0" t="n">
        <v>33.534</v>
      </c>
      <c r="P2922" s="0" t="n">
        <v>33.282</v>
      </c>
      <c r="Q2922" s="0" t="n">
        <v>33.232</v>
      </c>
      <c r="R2922" s="0" t="n">
        <v>3.8633959</v>
      </c>
      <c r="S2922" s="0" t="n">
        <v>3.8813306</v>
      </c>
      <c r="U2922" s="0" t="n">
        <v>10.668656</v>
      </c>
      <c r="V2922" s="0" t="n">
        <f aca="false">(SUM($U$2:U2922))*1.041535777/3600</f>
        <v>9.2643193595059</v>
      </c>
      <c r="X2922" s="0" t="n">
        <f aca="false">MAX(D2922:M2922,S2922,R2922)</f>
        <v>3.8914409</v>
      </c>
      <c r="Y2922" s="0" t="n">
        <f aca="false">AVERAGE(D2922:M2922,S2922,R2922)</f>
        <v>3.87465741666667</v>
      </c>
      <c r="Z2922" s="0" t="n">
        <f aca="false">MIN(D2922:M2922,S2922,R2922)</f>
        <v>3.854712</v>
      </c>
      <c r="AA2922" s="0" t="n">
        <f aca="false">SUM(D2922:M2922,S2922,R2922)</f>
        <v>46.495889</v>
      </c>
      <c r="AB2922" s="0" t="n">
        <f aca="false">MAX(N2922:Q2922)</f>
        <v>33.534</v>
      </c>
    </row>
    <row r="2923" customFormat="false" ht="15" hidden="false" customHeight="false" outlineLevel="0" collapsed="false">
      <c r="A2923" s="0" t="n">
        <v>2948</v>
      </c>
      <c r="B2923" s="0" t="s">
        <v>2947</v>
      </c>
      <c r="C2923" s="0" t="n">
        <v>3.8813201</v>
      </c>
      <c r="D2923" s="0" t="n">
        <v>3.8803028</v>
      </c>
      <c r="E2923" s="0" t="n">
        <v>3.8546491</v>
      </c>
      <c r="F2923" s="0" t="n">
        <v>3.8779741</v>
      </c>
      <c r="G2923" s="0" t="n">
        <v>3.8776804</v>
      </c>
      <c r="H2923" s="0" t="n">
        <v>3.8624625</v>
      </c>
      <c r="I2923" s="0" t="n">
        <v>3.8804915</v>
      </c>
      <c r="J2923" s="0" t="n">
        <v>3.8740935</v>
      </c>
      <c r="K2923" s="0" t="n">
        <v>3.8743138</v>
      </c>
      <c r="L2923" s="0" t="n">
        <v>3.8913674</v>
      </c>
      <c r="M2923" s="0" t="n">
        <v>3.8772189</v>
      </c>
      <c r="N2923" s="0" t="n">
        <v>33.515</v>
      </c>
      <c r="O2923" s="0" t="n">
        <v>33.535</v>
      </c>
      <c r="P2923" s="0" t="n">
        <v>33.283</v>
      </c>
      <c r="Q2923" s="0" t="n">
        <v>33.232</v>
      </c>
      <c r="R2923" s="0" t="n">
        <v>3.863354</v>
      </c>
      <c r="S2923" s="0" t="n">
        <v>3.8812676</v>
      </c>
      <c r="U2923" s="0" t="n">
        <v>10.668149</v>
      </c>
      <c r="V2923" s="0" t="n">
        <f aca="false">(SUM($U$2:U2923))*1.041535777/3600</f>
        <v>9.26740582029976</v>
      </c>
      <c r="X2923" s="0" t="n">
        <f aca="false">MAX(D2923:M2923,S2923,R2923)</f>
        <v>3.8913674</v>
      </c>
      <c r="Y2923" s="0" t="n">
        <f aca="false">AVERAGE(D2923:M2923,S2923,R2923)</f>
        <v>3.87459796666667</v>
      </c>
      <c r="Z2923" s="0" t="n">
        <f aca="false">MIN(D2923:M2923,S2923,R2923)</f>
        <v>3.8546491</v>
      </c>
      <c r="AA2923" s="0" t="n">
        <f aca="false">SUM(D2923:M2923,S2923,R2923)</f>
        <v>46.4951756</v>
      </c>
      <c r="AB2923" s="0" t="n">
        <f aca="false">MAX(N2923:Q2923)</f>
        <v>33.535</v>
      </c>
    </row>
    <row r="2924" customFormat="false" ht="15" hidden="false" customHeight="false" outlineLevel="0" collapsed="false">
      <c r="A2924" s="0" t="n">
        <v>2949</v>
      </c>
      <c r="B2924" s="0" t="s">
        <v>2948</v>
      </c>
      <c r="C2924" s="0" t="n">
        <v>3.8812676</v>
      </c>
      <c r="D2924" s="0" t="n">
        <v>3.8802503</v>
      </c>
      <c r="E2924" s="0" t="n">
        <v>3.8545861</v>
      </c>
      <c r="F2924" s="0" t="n">
        <v>3.8779216</v>
      </c>
      <c r="G2924" s="0" t="n">
        <v>3.877607</v>
      </c>
      <c r="H2924" s="0" t="n">
        <v>3.8623996</v>
      </c>
      <c r="I2924" s="0" t="n">
        <v>3.8804076</v>
      </c>
      <c r="J2924" s="0" t="n">
        <v>3.8740411</v>
      </c>
      <c r="K2924" s="0" t="n">
        <v>3.8742299</v>
      </c>
      <c r="L2924" s="0" t="n">
        <v>3.891315</v>
      </c>
      <c r="M2924" s="0" t="n">
        <v>3.877156</v>
      </c>
      <c r="N2924" s="0" t="n">
        <v>33.515</v>
      </c>
      <c r="O2924" s="0" t="n">
        <v>33.535</v>
      </c>
      <c r="P2924" s="0" t="n">
        <v>33.283</v>
      </c>
      <c r="Q2924" s="0" t="n">
        <v>33.233</v>
      </c>
      <c r="R2924" s="0" t="n">
        <v>3.8632911</v>
      </c>
      <c r="S2924" s="0" t="n">
        <v>3.8812152</v>
      </c>
      <c r="U2924" s="0" t="n">
        <v>10.668002</v>
      </c>
      <c r="V2924" s="0" t="n">
        <f aca="false">(SUM($U$2:U2924))*1.041535777/3600</f>
        <v>9.27049223856423</v>
      </c>
      <c r="X2924" s="0" t="n">
        <f aca="false">MAX(D2924:M2924,S2924,R2924)</f>
        <v>3.891315</v>
      </c>
      <c r="Y2924" s="0" t="n">
        <f aca="false">AVERAGE(D2924:M2924,S2924,R2924)</f>
        <v>3.87453504166667</v>
      </c>
      <c r="Z2924" s="0" t="n">
        <f aca="false">MIN(D2924:M2924,S2924,R2924)</f>
        <v>3.8545861</v>
      </c>
      <c r="AA2924" s="0" t="n">
        <f aca="false">SUM(D2924:M2924,S2924,R2924)</f>
        <v>46.4944205</v>
      </c>
      <c r="AB2924" s="0" t="n">
        <f aca="false">MAX(N2924:Q2924)</f>
        <v>33.535</v>
      </c>
    </row>
    <row r="2925" customFormat="false" ht="15" hidden="false" customHeight="false" outlineLevel="0" collapsed="false">
      <c r="A2925" s="0" t="n">
        <v>2950</v>
      </c>
      <c r="B2925" s="0" t="s">
        <v>2949</v>
      </c>
      <c r="C2925" s="0" t="n">
        <v>3.8812047</v>
      </c>
      <c r="D2925" s="0" t="n">
        <v>3.8801769</v>
      </c>
      <c r="E2925" s="0" t="n">
        <v>3.8545442</v>
      </c>
      <c r="F2925" s="0" t="n">
        <v>3.8778587</v>
      </c>
      <c r="G2925" s="0" t="n">
        <v>3.8775441</v>
      </c>
      <c r="H2925" s="0" t="n">
        <v>3.8623472</v>
      </c>
      <c r="I2925" s="0" t="n">
        <v>3.8803552</v>
      </c>
      <c r="J2925" s="0" t="n">
        <v>3.8739887</v>
      </c>
      <c r="K2925" s="0" t="n">
        <v>3.8741984</v>
      </c>
      <c r="L2925" s="0" t="n">
        <v>3.8912626</v>
      </c>
      <c r="M2925" s="0" t="n">
        <v>3.8770931</v>
      </c>
      <c r="N2925" s="0" t="n">
        <v>33.516</v>
      </c>
      <c r="O2925" s="0" t="n">
        <v>33.536</v>
      </c>
      <c r="P2925" s="0" t="n">
        <v>33.283</v>
      </c>
      <c r="Q2925" s="0" t="n">
        <v>33.233</v>
      </c>
      <c r="R2925" s="0" t="n">
        <v>3.8632386</v>
      </c>
      <c r="S2925" s="0" t="n">
        <v>3.8811732</v>
      </c>
      <c r="U2925" s="0" t="n">
        <v>10.667959</v>
      </c>
      <c r="V2925" s="0" t="n">
        <f aca="false">(SUM($U$2:U2925))*1.041535777/3600</f>
        <v>9.27357864438814</v>
      </c>
      <c r="X2925" s="0" t="n">
        <f aca="false">MAX(D2925:M2925,S2925,R2925)</f>
        <v>3.8912626</v>
      </c>
      <c r="Y2925" s="0" t="n">
        <f aca="false">AVERAGE(D2925:M2925,S2925,R2925)</f>
        <v>3.87448174166667</v>
      </c>
      <c r="Z2925" s="0" t="n">
        <f aca="false">MIN(D2925:M2925,S2925,R2925)</f>
        <v>3.8545442</v>
      </c>
      <c r="AA2925" s="0" t="n">
        <f aca="false">SUM(D2925:M2925,S2925,R2925)</f>
        <v>46.4937809</v>
      </c>
      <c r="AB2925" s="0" t="n">
        <f aca="false">MAX(N2925:Q2925)</f>
        <v>33.536</v>
      </c>
    </row>
    <row r="2926" customFormat="false" ht="15" hidden="false" customHeight="false" outlineLevel="0" collapsed="false">
      <c r="A2926" s="0" t="n">
        <v>2951</v>
      </c>
      <c r="B2926" s="0" t="s">
        <v>2950</v>
      </c>
      <c r="C2926" s="0" t="n">
        <v>3.8811523</v>
      </c>
      <c r="D2926" s="0" t="n">
        <v>3.8801245</v>
      </c>
      <c r="E2926" s="0" t="n">
        <v>3.8544813</v>
      </c>
      <c r="F2926" s="0" t="n">
        <v>3.8777853</v>
      </c>
      <c r="G2926" s="0" t="n">
        <v>3.8774916</v>
      </c>
      <c r="H2926" s="0" t="n">
        <v>3.8622947</v>
      </c>
      <c r="I2926" s="0" t="n">
        <v>3.8803028</v>
      </c>
      <c r="J2926" s="0" t="n">
        <v>3.8739362</v>
      </c>
      <c r="K2926" s="0" t="n">
        <v>3.874125</v>
      </c>
      <c r="L2926" s="0" t="n">
        <v>3.8911996</v>
      </c>
      <c r="M2926" s="0" t="n">
        <v>3.8770406</v>
      </c>
      <c r="N2926" s="0" t="n">
        <v>33.517</v>
      </c>
      <c r="O2926" s="0" t="n">
        <v>33.536</v>
      </c>
      <c r="P2926" s="0" t="n">
        <v>33.284</v>
      </c>
      <c r="Q2926" s="0" t="n">
        <v>33.234</v>
      </c>
      <c r="R2926" s="0" t="n">
        <v>3.8631652</v>
      </c>
      <c r="S2926" s="0" t="n">
        <v>3.8811103</v>
      </c>
      <c r="U2926" s="0" t="n">
        <v>10.667791</v>
      </c>
      <c r="V2926" s="0" t="n">
        <f aca="false">(SUM($U$2:U2926))*1.041535777/3600</f>
        <v>9.27666500160704</v>
      </c>
      <c r="X2926" s="0" t="n">
        <f aca="false">MAX(D2926:M2926,S2926,R2926)</f>
        <v>3.8911996</v>
      </c>
      <c r="Y2926" s="0" t="n">
        <f aca="false">AVERAGE(D2926:M2926,S2926,R2926)</f>
        <v>3.874421425</v>
      </c>
      <c r="Z2926" s="0" t="n">
        <f aca="false">MIN(D2926:M2926,S2926,R2926)</f>
        <v>3.8544813</v>
      </c>
      <c r="AA2926" s="0" t="n">
        <f aca="false">SUM(D2926:M2926,S2926,R2926)</f>
        <v>46.4930571</v>
      </c>
      <c r="AB2926" s="0" t="n">
        <f aca="false">MAX(N2926:Q2926)</f>
        <v>33.536</v>
      </c>
    </row>
    <row r="2927" customFormat="false" ht="15" hidden="false" customHeight="false" outlineLevel="0" collapsed="false">
      <c r="A2927" s="0" t="n">
        <v>2952</v>
      </c>
      <c r="B2927" s="0" t="s">
        <v>2951</v>
      </c>
      <c r="C2927" s="0" t="n">
        <v>3.8810893</v>
      </c>
      <c r="D2927" s="0" t="n">
        <v>3.8800615</v>
      </c>
      <c r="E2927" s="0" t="n">
        <v>3.8544183</v>
      </c>
      <c r="F2927" s="0" t="n">
        <v>3.8777328</v>
      </c>
      <c r="G2927" s="0" t="n">
        <v>3.8774392</v>
      </c>
      <c r="H2927" s="0" t="n">
        <v>3.8622423</v>
      </c>
      <c r="I2927" s="0" t="n">
        <v>3.8802503</v>
      </c>
      <c r="J2927" s="0" t="n">
        <v>3.8738418</v>
      </c>
      <c r="K2927" s="0" t="n">
        <v>3.8740726</v>
      </c>
      <c r="L2927" s="0" t="n">
        <v>3.8911367</v>
      </c>
      <c r="M2927" s="0" t="n">
        <v>3.8769882</v>
      </c>
      <c r="N2927" s="0" t="n">
        <v>33.517</v>
      </c>
      <c r="O2927" s="0" t="n">
        <v>33.536</v>
      </c>
      <c r="P2927" s="0" t="n">
        <v>33.284</v>
      </c>
      <c r="Q2927" s="0" t="n">
        <v>33.234</v>
      </c>
      <c r="R2927" s="0" t="n">
        <v>3.8631233</v>
      </c>
      <c r="S2927" s="0" t="n">
        <v>3.8810474</v>
      </c>
      <c r="U2927" s="0" t="n">
        <v>10.667706</v>
      </c>
      <c r="V2927" s="0" t="n">
        <f aca="false">(SUM($U$2:U2927))*1.041535777/3600</f>
        <v>9.27975133423413</v>
      </c>
      <c r="X2927" s="0" t="n">
        <f aca="false">MAX(D2927:M2927,S2927,R2927)</f>
        <v>3.8911367</v>
      </c>
      <c r="Y2927" s="0" t="n">
        <f aca="false">AVERAGE(D2927:M2927,S2927,R2927)</f>
        <v>3.87436286666667</v>
      </c>
      <c r="Z2927" s="0" t="n">
        <f aca="false">MIN(D2927:M2927,S2927,R2927)</f>
        <v>3.8544183</v>
      </c>
      <c r="AA2927" s="0" t="n">
        <f aca="false">SUM(D2927:M2927,S2927,R2927)</f>
        <v>46.4923544</v>
      </c>
      <c r="AB2927" s="0" t="n">
        <f aca="false">MAX(N2927:Q2927)</f>
        <v>33.536</v>
      </c>
    </row>
    <row r="2928" customFormat="false" ht="15" hidden="false" customHeight="false" outlineLevel="0" collapsed="false">
      <c r="A2928" s="0" t="n">
        <v>2953</v>
      </c>
      <c r="B2928" s="0" t="s">
        <v>2952</v>
      </c>
      <c r="C2928" s="0" t="n">
        <v>3.8810264</v>
      </c>
      <c r="D2928" s="0" t="n">
        <v>3.8800196</v>
      </c>
      <c r="E2928" s="0" t="n">
        <v>3.8543659</v>
      </c>
      <c r="F2928" s="0" t="n">
        <v>3.8776804</v>
      </c>
      <c r="G2928" s="0" t="n">
        <v>3.8773658</v>
      </c>
      <c r="H2928" s="0" t="n">
        <v>3.8621793</v>
      </c>
      <c r="I2928" s="0" t="n">
        <v>3.8801874</v>
      </c>
      <c r="J2928" s="0" t="n">
        <v>3.8738104</v>
      </c>
      <c r="K2928" s="0" t="n">
        <v>3.8740201</v>
      </c>
      <c r="L2928" s="0" t="n">
        <v>3.8910738</v>
      </c>
      <c r="M2928" s="0" t="n">
        <v>3.8769148</v>
      </c>
      <c r="N2928" s="0" t="n">
        <v>33.517</v>
      </c>
      <c r="O2928" s="0" t="n">
        <v>33.537</v>
      </c>
      <c r="P2928" s="0" t="n">
        <v>33.284</v>
      </c>
      <c r="Q2928" s="0" t="n">
        <v>33.235</v>
      </c>
      <c r="R2928" s="0" t="n">
        <v>3.8630708</v>
      </c>
      <c r="S2928" s="0" t="n">
        <v>3.8809845</v>
      </c>
      <c r="U2928" s="0" t="n">
        <v>10.667474</v>
      </c>
      <c r="V2928" s="0" t="n">
        <f aca="false">(SUM($U$2:U2928))*1.041535777/3600</f>
        <v>9.28283759974002</v>
      </c>
      <c r="X2928" s="0" t="n">
        <f aca="false">MAX(D2928:M2928,S2928,R2928)</f>
        <v>3.8910738</v>
      </c>
      <c r="Y2928" s="0" t="n">
        <f aca="false">AVERAGE(D2928:M2928,S2928,R2928)</f>
        <v>3.87430606666667</v>
      </c>
      <c r="Z2928" s="0" t="n">
        <f aca="false">MIN(D2928:M2928,S2928,R2928)</f>
        <v>3.8543659</v>
      </c>
      <c r="AA2928" s="0" t="n">
        <f aca="false">SUM(D2928:M2928,S2928,R2928)</f>
        <v>46.4916728</v>
      </c>
      <c r="AB2928" s="0" t="n">
        <f aca="false">MAX(N2928:Q2928)</f>
        <v>33.537</v>
      </c>
    </row>
    <row r="2929" customFormat="false" ht="15" hidden="false" customHeight="false" outlineLevel="0" collapsed="false">
      <c r="A2929" s="0" t="n">
        <v>2954</v>
      </c>
      <c r="B2929" s="0" t="s">
        <v>2953</v>
      </c>
      <c r="C2929" s="0" t="n">
        <v>3.880974</v>
      </c>
      <c r="D2929" s="0" t="n">
        <v>3.8799462</v>
      </c>
      <c r="E2929" s="0" t="n">
        <v>3.8542925</v>
      </c>
      <c r="F2929" s="0" t="n">
        <v>3.877628</v>
      </c>
      <c r="G2929" s="0" t="n">
        <v>3.8773028</v>
      </c>
      <c r="H2929" s="0" t="n">
        <v>3.8621164</v>
      </c>
      <c r="I2929" s="0" t="n">
        <v>3.8801245</v>
      </c>
      <c r="J2929" s="0" t="n">
        <v>3.8737265</v>
      </c>
      <c r="K2929" s="0" t="n">
        <v>3.8739572</v>
      </c>
      <c r="L2929" s="0" t="n">
        <v>3.8910213</v>
      </c>
      <c r="M2929" s="0" t="n">
        <v>3.8768623</v>
      </c>
      <c r="N2929" s="0" t="n">
        <v>33.518</v>
      </c>
      <c r="O2929" s="0" t="n">
        <v>33.538</v>
      </c>
      <c r="P2929" s="0" t="n">
        <v>33.285</v>
      </c>
      <c r="Q2929" s="0" t="n">
        <v>33.235</v>
      </c>
      <c r="R2929" s="0" t="n">
        <v>3.8630184</v>
      </c>
      <c r="S2929" s="0" t="n">
        <v>3.8809215</v>
      </c>
      <c r="U2929" s="0" t="n">
        <v>10.667284</v>
      </c>
      <c r="V2929" s="0" t="n">
        <f aca="false">(SUM($U$2:U2929))*1.041535777/3600</f>
        <v>9.28592381027597</v>
      </c>
      <c r="X2929" s="0" t="n">
        <f aca="false">MAX(D2929:M2929,S2929,R2929)</f>
        <v>3.8910213</v>
      </c>
      <c r="Y2929" s="0" t="n">
        <f aca="false">AVERAGE(D2929:M2929,S2929,R2929)</f>
        <v>3.87424313333333</v>
      </c>
      <c r="Z2929" s="0" t="n">
        <f aca="false">MIN(D2929:M2929,S2929,R2929)</f>
        <v>3.8542925</v>
      </c>
      <c r="AA2929" s="0" t="n">
        <f aca="false">SUM(D2929:M2929,S2929,R2929)</f>
        <v>46.4909176</v>
      </c>
      <c r="AB2929" s="0" t="n">
        <f aca="false">MAX(N2929:Q2929)</f>
        <v>33.538</v>
      </c>
    </row>
    <row r="2930" customFormat="false" ht="15" hidden="false" customHeight="false" outlineLevel="0" collapsed="false">
      <c r="A2930" s="0" t="n">
        <v>2955</v>
      </c>
      <c r="B2930" s="0" t="s">
        <v>2954</v>
      </c>
      <c r="C2930" s="0" t="n">
        <v>3.8809006</v>
      </c>
      <c r="D2930" s="0" t="n">
        <v>3.8798937</v>
      </c>
      <c r="E2930" s="0" t="n">
        <v>3.854261</v>
      </c>
      <c r="F2930" s="0" t="n">
        <v>3.877586</v>
      </c>
      <c r="G2930" s="0" t="n">
        <v>3.8772504</v>
      </c>
      <c r="H2930" s="0" t="n">
        <v>3.8620745</v>
      </c>
      <c r="I2930" s="0" t="n">
        <v>3.8800825</v>
      </c>
      <c r="J2930" s="0" t="n">
        <v>3.873674</v>
      </c>
      <c r="K2930" s="0" t="n">
        <v>3.8739257</v>
      </c>
      <c r="L2930" s="0" t="n">
        <v>3.8909689</v>
      </c>
      <c r="M2930" s="0" t="n">
        <v>3.8767994</v>
      </c>
      <c r="N2930" s="0" t="n">
        <v>33.518</v>
      </c>
      <c r="O2930" s="0" t="n">
        <v>33.538</v>
      </c>
      <c r="P2930" s="0" t="n">
        <v>33.285</v>
      </c>
      <c r="Q2930" s="0" t="n">
        <v>33.235</v>
      </c>
      <c r="R2930" s="0" t="n">
        <v>3.862945</v>
      </c>
      <c r="S2930" s="0" t="n">
        <v>3.8808586</v>
      </c>
      <c r="U2930" s="0" t="n">
        <v>10.667326</v>
      </c>
      <c r="V2930" s="0" t="n">
        <f aca="false">(SUM($U$2:U2930))*1.041535777/3600</f>
        <v>9.28901003296317</v>
      </c>
      <c r="X2930" s="0" t="n">
        <f aca="false">MAX(D2930:M2930,S2930,R2930)</f>
        <v>3.8909689</v>
      </c>
      <c r="Y2930" s="0" t="n">
        <f aca="false">AVERAGE(D2930:M2930,S2930,R2930)</f>
        <v>3.87419330833333</v>
      </c>
      <c r="Z2930" s="0" t="n">
        <f aca="false">MIN(D2930:M2930,S2930,R2930)</f>
        <v>3.854261</v>
      </c>
      <c r="AA2930" s="0" t="n">
        <f aca="false">SUM(D2930:M2930,S2930,R2930)</f>
        <v>46.4903197</v>
      </c>
      <c r="AB2930" s="0" t="n">
        <f aca="false">MAX(N2930:Q2930)</f>
        <v>33.538</v>
      </c>
    </row>
    <row r="2931" customFormat="false" ht="15" hidden="false" customHeight="false" outlineLevel="0" collapsed="false">
      <c r="A2931" s="0" t="n">
        <v>2956</v>
      </c>
      <c r="B2931" s="0" t="s">
        <v>2955</v>
      </c>
      <c r="C2931" s="0" t="n">
        <v>3.8808481</v>
      </c>
      <c r="D2931" s="0" t="n">
        <v>3.8798203</v>
      </c>
      <c r="E2931" s="0" t="n">
        <v>3.8541876</v>
      </c>
      <c r="F2931" s="0" t="n">
        <v>3.8775231</v>
      </c>
      <c r="G2931" s="0" t="n">
        <v>3.877198</v>
      </c>
      <c r="H2931" s="0" t="n">
        <v>3.8620115</v>
      </c>
      <c r="I2931" s="0" t="n">
        <v>3.8800091</v>
      </c>
      <c r="J2931" s="0" t="n">
        <v>3.8736321</v>
      </c>
      <c r="K2931" s="0" t="n">
        <v>3.8738523</v>
      </c>
      <c r="L2931" s="0" t="n">
        <v>3.8908955</v>
      </c>
      <c r="M2931" s="0" t="n">
        <v>3.876747</v>
      </c>
      <c r="N2931" s="0" t="n">
        <v>33.519</v>
      </c>
      <c r="O2931" s="0" t="n">
        <v>33.539</v>
      </c>
      <c r="P2931" s="0" t="n">
        <v>33.286</v>
      </c>
      <c r="Q2931" s="0" t="n">
        <v>33.236</v>
      </c>
      <c r="R2931" s="0" t="n">
        <v>3.862882</v>
      </c>
      <c r="S2931" s="0" t="n">
        <v>3.8808167</v>
      </c>
      <c r="U2931" s="0" t="n">
        <v>10.667305</v>
      </c>
      <c r="V2931" s="0" t="n">
        <f aca="false">(SUM($U$2:U2931))*1.041535777/3600</f>
        <v>9.29209624957475</v>
      </c>
      <c r="X2931" s="0" t="n">
        <f aca="false">MAX(D2931:M2931,S2931,R2931)</f>
        <v>3.8908955</v>
      </c>
      <c r="Y2931" s="0" t="n">
        <f aca="false">AVERAGE(D2931:M2931,S2931,R2931)</f>
        <v>3.87413126666667</v>
      </c>
      <c r="Z2931" s="0" t="n">
        <f aca="false">MIN(D2931:M2931,S2931,R2931)</f>
        <v>3.8541876</v>
      </c>
      <c r="AA2931" s="0" t="n">
        <f aca="false">SUM(D2931:M2931,S2931,R2931)</f>
        <v>46.4895752</v>
      </c>
      <c r="AB2931" s="0" t="n">
        <f aca="false">MAX(N2931:Q2931)</f>
        <v>33.539</v>
      </c>
    </row>
    <row r="2932" customFormat="false" ht="15" hidden="false" customHeight="false" outlineLevel="0" collapsed="false">
      <c r="A2932" s="0" t="n">
        <v>2957</v>
      </c>
      <c r="B2932" s="0" t="s">
        <v>2956</v>
      </c>
      <c r="C2932" s="0" t="n">
        <v>3.8807852</v>
      </c>
      <c r="D2932" s="0" t="n">
        <v>3.8797679</v>
      </c>
      <c r="E2932" s="0" t="n">
        <v>3.8541352</v>
      </c>
      <c r="F2932" s="0" t="n">
        <v>3.8774497</v>
      </c>
      <c r="G2932" s="0" t="n">
        <v>3.8771245</v>
      </c>
      <c r="H2932" s="0" t="n">
        <v>3.8619486</v>
      </c>
      <c r="I2932" s="0" t="n">
        <v>3.8799671</v>
      </c>
      <c r="J2932" s="0" t="n">
        <v>3.8735587</v>
      </c>
      <c r="K2932" s="0" t="n">
        <v>3.8737894</v>
      </c>
      <c r="L2932" s="0" t="n">
        <v>3.8908326</v>
      </c>
      <c r="M2932" s="0" t="n">
        <v>3.876705</v>
      </c>
      <c r="N2932" s="0" t="n">
        <v>33.52</v>
      </c>
      <c r="O2932" s="0" t="n">
        <v>33.539</v>
      </c>
      <c r="P2932" s="0" t="n">
        <v>33.286</v>
      </c>
      <c r="Q2932" s="0" t="n">
        <v>33.236</v>
      </c>
      <c r="R2932" s="0" t="n">
        <v>3.8628506</v>
      </c>
      <c r="S2932" s="0" t="n">
        <v>3.8807432</v>
      </c>
      <c r="U2932" s="0" t="n">
        <v>10.666778</v>
      </c>
      <c r="V2932" s="0" t="n">
        <f aca="false">(SUM($U$2:U2932))*1.041535777/3600</f>
        <v>9.29518231371706</v>
      </c>
      <c r="X2932" s="0" t="n">
        <f aca="false">MAX(D2932:M2932,S2932,R2932)</f>
        <v>3.8908326</v>
      </c>
      <c r="Y2932" s="0" t="n">
        <f aca="false">AVERAGE(D2932:M2932,S2932,R2932)</f>
        <v>3.87407270833333</v>
      </c>
      <c r="Z2932" s="0" t="n">
        <f aca="false">MIN(D2932:M2932,S2932,R2932)</f>
        <v>3.8541352</v>
      </c>
      <c r="AA2932" s="0" t="n">
        <f aca="false">SUM(D2932:M2932,S2932,R2932)</f>
        <v>46.4888725</v>
      </c>
      <c r="AB2932" s="0" t="n">
        <f aca="false">MAX(N2932:Q2932)</f>
        <v>33.539</v>
      </c>
    </row>
    <row r="2933" customFormat="false" ht="15" hidden="false" customHeight="false" outlineLevel="0" collapsed="false">
      <c r="A2933" s="0" t="n">
        <v>2958</v>
      </c>
      <c r="B2933" s="0" t="s">
        <v>2957</v>
      </c>
      <c r="C2933" s="0" t="n">
        <v>3.8807328</v>
      </c>
      <c r="D2933" s="0" t="n">
        <v>3.8796941</v>
      </c>
      <c r="E2933" s="0" t="n">
        <v>3.8540722</v>
      </c>
      <c r="F2933" s="0" t="n">
        <v>3.8773972</v>
      </c>
      <c r="G2933" s="0" t="n">
        <v>3.8770721</v>
      </c>
      <c r="H2933" s="0" t="n">
        <v>3.8618857</v>
      </c>
      <c r="I2933" s="0" t="n">
        <v>3.8799042</v>
      </c>
      <c r="J2933" s="0" t="n">
        <v>3.8735062</v>
      </c>
      <c r="K2933" s="0" t="n">
        <v>3.8737474</v>
      </c>
      <c r="L2933" s="0" t="n">
        <v>3.8907801</v>
      </c>
      <c r="M2933" s="0" t="n">
        <v>3.8766316</v>
      </c>
      <c r="N2933" s="0" t="n">
        <v>33.52</v>
      </c>
      <c r="O2933" s="0" t="n">
        <v>33.539</v>
      </c>
      <c r="P2933" s="0" t="n">
        <v>33.287</v>
      </c>
      <c r="Q2933" s="0" t="n">
        <v>33.237</v>
      </c>
      <c r="R2933" s="0" t="n">
        <v>3.8627772</v>
      </c>
      <c r="S2933" s="0" t="n">
        <v>3.8806908</v>
      </c>
      <c r="U2933" s="0" t="n">
        <v>10.666482</v>
      </c>
      <c r="V2933" s="0" t="n">
        <f aca="false">(SUM($U$2:U2933))*1.041535777/3600</f>
        <v>9.29826829222198</v>
      </c>
      <c r="X2933" s="0" t="n">
        <f aca="false">MAX(D2933:M2933,S2933,R2933)</f>
        <v>3.8907801</v>
      </c>
      <c r="Y2933" s="0" t="n">
        <f aca="false">AVERAGE(D2933:M2933,S2933,R2933)</f>
        <v>3.87401323333333</v>
      </c>
      <c r="Z2933" s="0" t="n">
        <f aca="false">MIN(D2933:M2933,S2933,R2933)</f>
        <v>3.8540722</v>
      </c>
      <c r="AA2933" s="0" t="n">
        <f aca="false">SUM(D2933:M2933,S2933,R2933)</f>
        <v>46.4881588</v>
      </c>
      <c r="AB2933" s="0" t="n">
        <f aca="false">MAX(N2933:Q2933)</f>
        <v>33.539</v>
      </c>
    </row>
    <row r="2934" customFormat="false" ht="15" hidden="false" customHeight="false" outlineLevel="0" collapsed="false">
      <c r="A2934" s="0" t="n">
        <v>2959</v>
      </c>
      <c r="B2934" s="0" t="s">
        <v>2958</v>
      </c>
      <c r="C2934" s="0" t="n">
        <v>3.8806803</v>
      </c>
      <c r="D2934" s="0" t="n">
        <v>3.8796416</v>
      </c>
      <c r="E2934" s="0" t="n">
        <v>3.8540093</v>
      </c>
      <c r="F2934" s="0" t="n">
        <v>3.8773238</v>
      </c>
      <c r="G2934" s="0" t="n">
        <v>3.8770197</v>
      </c>
      <c r="H2934" s="0" t="n">
        <v>3.8618437</v>
      </c>
      <c r="I2934" s="0" t="n">
        <v>3.8798308</v>
      </c>
      <c r="J2934" s="0" t="n">
        <v>3.8734538</v>
      </c>
      <c r="K2934" s="0" t="n">
        <v>3.8736635</v>
      </c>
      <c r="L2934" s="0" t="n">
        <v>3.8907172</v>
      </c>
      <c r="M2934" s="0" t="n">
        <v>3.8765792</v>
      </c>
      <c r="N2934" s="0" t="n">
        <v>33.52</v>
      </c>
      <c r="O2934" s="0" t="n">
        <v>33.54</v>
      </c>
      <c r="P2934" s="0" t="n">
        <v>33.287</v>
      </c>
      <c r="Q2934" s="0" t="n">
        <v>33.238</v>
      </c>
      <c r="R2934" s="0" t="n">
        <v>3.8627037</v>
      </c>
      <c r="S2934" s="0" t="n">
        <v>3.8806384</v>
      </c>
      <c r="U2934" s="0" t="n">
        <v>10.666398</v>
      </c>
      <c r="V2934" s="0" t="n">
        <f aca="false">(SUM($U$2:U2934))*1.041535777/3600</f>
        <v>9.30135424642441</v>
      </c>
      <c r="X2934" s="0" t="n">
        <f aca="false">MAX(D2934:M2934,S2934,R2934)</f>
        <v>3.8907172</v>
      </c>
      <c r="Y2934" s="0" t="n">
        <f aca="false">AVERAGE(D2934:M2934,S2934,R2934)</f>
        <v>3.87395205833333</v>
      </c>
      <c r="Z2934" s="0" t="n">
        <f aca="false">MIN(D2934:M2934,S2934,R2934)</f>
        <v>3.8540093</v>
      </c>
      <c r="AA2934" s="0" t="n">
        <f aca="false">SUM(D2934:M2934,S2934,R2934)</f>
        <v>46.4874247</v>
      </c>
      <c r="AB2934" s="0" t="n">
        <f aca="false">MAX(N2934:Q2934)</f>
        <v>33.54</v>
      </c>
    </row>
    <row r="2935" customFormat="false" ht="15" hidden="false" customHeight="false" outlineLevel="0" collapsed="false">
      <c r="A2935" s="0" t="n">
        <v>2960</v>
      </c>
      <c r="B2935" s="0" t="s">
        <v>2959</v>
      </c>
      <c r="C2935" s="0" t="n">
        <v>3.8806174</v>
      </c>
      <c r="D2935" s="0" t="n">
        <v>3.8795892</v>
      </c>
      <c r="E2935" s="0" t="n">
        <v>3.8539569</v>
      </c>
      <c r="F2935" s="0" t="n">
        <v>3.8772714</v>
      </c>
      <c r="G2935" s="0" t="n">
        <v>3.8769567</v>
      </c>
      <c r="H2935" s="0" t="n">
        <v>3.8617808</v>
      </c>
      <c r="I2935" s="0" t="n">
        <v>3.8797889</v>
      </c>
      <c r="J2935" s="0" t="n">
        <v>3.8733804</v>
      </c>
      <c r="K2935" s="0" t="n">
        <v>3.8736216</v>
      </c>
      <c r="L2935" s="0" t="n">
        <v>3.8906648</v>
      </c>
      <c r="M2935" s="0" t="n">
        <v>3.8765162</v>
      </c>
      <c r="N2935" s="0" t="n">
        <v>33.521</v>
      </c>
      <c r="O2935" s="0" t="n">
        <v>33.541</v>
      </c>
      <c r="P2935" s="0" t="n">
        <v>33.288</v>
      </c>
      <c r="Q2935" s="0" t="n">
        <v>33.238</v>
      </c>
      <c r="R2935" s="0" t="n">
        <v>3.8626618</v>
      </c>
      <c r="S2935" s="0" t="n">
        <v>3.8805754</v>
      </c>
      <c r="U2935" s="0" t="n">
        <v>10.666334</v>
      </c>
      <c r="V2935" s="0" t="n">
        <f aca="false">(SUM($U$2:U2935))*1.041535777/3600</f>
        <v>9.30444018211064</v>
      </c>
      <c r="X2935" s="0" t="n">
        <f aca="false">MAX(D2935:M2935,S2935,R2935)</f>
        <v>3.8906648</v>
      </c>
      <c r="Y2935" s="0" t="n">
        <f aca="false">AVERAGE(D2935:M2935,S2935,R2935)</f>
        <v>3.87389700833333</v>
      </c>
      <c r="Z2935" s="0" t="n">
        <f aca="false">MIN(D2935:M2935,S2935,R2935)</f>
        <v>3.8539569</v>
      </c>
      <c r="AA2935" s="0" t="n">
        <f aca="false">SUM(D2935:M2935,S2935,R2935)</f>
        <v>46.4867641</v>
      </c>
      <c r="AB2935" s="0" t="n">
        <f aca="false">MAX(N2935:Q2935)</f>
        <v>33.541</v>
      </c>
    </row>
    <row r="2936" customFormat="false" ht="15" hidden="false" customHeight="false" outlineLevel="0" collapsed="false">
      <c r="A2936" s="0" t="n">
        <v>2961</v>
      </c>
      <c r="B2936" s="0" t="s">
        <v>2960</v>
      </c>
      <c r="C2936" s="0" t="n">
        <v>3.880565</v>
      </c>
      <c r="D2936" s="0" t="n">
        <v>3.8795263</v>
      </c>
      <c r="E2936" s="0" t="n">
        <v>3.8539149</v>
      </c>
      <c r="F2936" s="0" t="n">
        <v>3.8772189</v>
      </c>
      <c r="G2936" s="0" t="n">
        <v>3.8768938</v>
      </c>
      <c r="H2936" s="0" t="n">
        <v>3.8617284</v>
      </c>
      <c r="I2936" s="0" t="n">
        <v>3.8797255</v>
      </c>
      <c r="J2936" s="0" t="n">
        <v>3.8733174</v>
      </c>
      <c r="K2936" s="0" t="n">
        <v>3.8735692</v>
      </c>
      <c r="L2936" s="0" t="n">
        <v>3.8905913</v>
      </c>
      <c r="M2936" s="0" t="n">
        <v>3.8764428</v>
      </c>
      <c r="N2936" s="0" t="n">
        <v>33.521</v>
      </c>
      <c r="O2936" s="0" t="n">
        <v>33.541</v>
      </c>
      <c r="P2936" s="0" t="n">
        <v>33.288</v>
      </c>
      <c r="Q2936" s="0" t="n">
        <v>33.238</v>
      </c>
      <c r="R2936" s="0" t="n">
        <v>3.8626094</v>
      </c>
      <c r="S2936" s="0" t="n">
        <v>3.8805335</v>
      </c>
      <c r="U2936" s="0" t="n">
        <v>10.666165</v>
      </c>
      <c r="V2936" s="0" t="n">
        <f aca="false">(SUM($U$2:U2936))*1.041535777/3600</f>
        <v>9.30752606890255</v>
      </c>
      <c r="X2936" s="0" t="n">
        <f aca="false">MAX(D2936:M2936,S2936,R2936)</f>
        <v>3.8905913</v>
      </c>
      <c r="Y2936" s="0" t="n">
        <f aca="false">AVERAGE(D2936:M2936,S2936,R2936)</f>
        <v>3.87383928333333</v>
      </c>
      <c r="Z2936" s="0" t="n">
        <f aca="false">MIN(D2936:M2936,S2936,R2936)</f>
        <v>3.8539149</v>
      </c>
      <c r="AA2936" s="0" t="n">
        <f aca="false">SUM(D2936:M2936,S2936,R2936)</f>
        <v>46.4860714</v>
      </c>
      <c r="AB2936" s="0" t="n">
        <f aca="false">MAX(N2936:Q2936)</f>
        <v>33.541</v>
      </c>
    </row>
    <row r="2937" customFormat="false" ht="15" hidden="false" customHeight="false" outlineLevel="0" collapsed="false">
      <c r="A2937" s="0" t="n">
        <v>2962</v>
      </c>
      <c r="B2937" s="0" t="s">
        <v>2961</v>
      </c>
      <c r="C2937" s="0" t="n">
        <v>3.880502</v>
      </c>
      <c r="D2937" s="0" t="n">
        <v>3.8794633</v>
      </c>
      <c r="E2937" s="0" t="n">
        <v>3.853852</v>
      </c>
      <c r="F2937" s="0" t="n">
        <v>3.877156</v>
      </c>
      <c r="G2937" s="0" t="n">
        <v>3.8768519</v>
      </c>
      <c r="H2937" s="0" t="n">
        <v>3.8616759</v>
      </c>
      <c r="I2937" s="0" t="n">
        <v>3.8796626</v>
      </c>
      <c r="J2937" s="0" t="n">
        <v>3.8732755</v>
      </c>
      <c r="K2937" s="0" t="n">
        <v>3.8735062</v>
      </c>
      <c r="L2937" s="0" t="n">
        <v>3.8905599</v>
      </c>
      <c r="M2937" s="0" t="n">
        <v>3.8763904</v>
      </c>
      <c r="N2937" s="0" t="n">
        <v>33.522</v>
      </c>
      <c r="O2937" s="0" t="n">
        <v>33.542</v>
      </c>
      <c r="P2937" s="0" t="n">
        <v>33.288</v>
      </c>
      <c r="Q2937" s="0" t="n">
        <v>33.239</v>
      </c>
      <c r="R2937" s="0" t="n">
        <v>3.8625359</v>
      </c>
      <c r="S2937" s="0" t="n">
        <v>3.8804601</v>
      </c>
      <c r="U2937" s="0" t="n">
        <v>10.665828</v>
      </c>
      <c r="V2937" s="0" t="n">
        <f aca="false">(SUM($U$2:U2937))*1.041535777/3600</f>
        <v>9.31061185819514</v>
      </c>
      <c r="X2937" s="0" t="n">
        <f aca="false">MAX(D2937:M2937,S2937,R2937)</f>
        <v>3.8905599</v>
      </c>
      <c r="Y2937" s="0" t="n">
        <f aca="false">AVERAGE(D2937:M2937,S2937,R2937)</f>
        <v>3.873782475</v>
      </c>
      <c r="Z2937" s="0" t="n">
        <f aca="false">MIN(D2937:M2937,S2937,R2937)</f>
        <v>3.853852</v>
      </c>
      <c r="AA2937" s="0" t="n">
        <f aca="false">SUM(D2937:M2937,S2937,R2937)</f>
        <v>46.4853897</v>
      </c>
      <c r="AB2937" s="0" t="n">
        <f aca="false">MAX(N2937:Q2937)</f>
        <v>33.542</v>
      </c>
    </row>
    <row r="2938" customFormat="false" ht="15" hidden="false" customHeight="false" outlineLevel="0" collapsed="false">
      <c r="A2938" s="0" t="n">
        <v>2963</v>
      </c>
      <c r="B2938" s="0" t="s">
        <v>2962</v>
      </c>
      <c r="C2938" s="0" t="n">
        <v>3.8804391</v>
      </c>
      <c r="D2938" s="0" t="n">
        <v>3.8794109</v>
      </c>
      <c r="E2938" s="0" t="n">
        <v>3.8537891</v>
      </c>
      <c r="F2938" s="0" t="n">
        <v>3.8771036</v>
      </c>
      <c r="G2938" s="0" t="n">
        <v>3.8767784</v>
      </c>
      <c r="H2938" s="0" t="n">
        <v>3.8616025</v>
      </c>
      <c r="I2938" s="0" t="n">
        <v>3.8796102</v>
      </c>
      <c r="J2938" s="0" t="n">
        <v>3.8732231</v>
      </c>
      <c r="K2938" s="0" t="n">
        <v>3.8734538</v>
      </c>
      <c r="L2938" s="0" t="n">
        <v>3.8904865</v>
      </c>
      <c r="M2938" s="0" t="n">
        <v>3.8763379</v>
      </c>
      <c r="N2938" s="0" t="n">
        <v>33.522</v>
      </c>
      <c r="O2938" s="0" t="n">
        <v>33.542</v>
      </c>
      <c r="P2938" s="0" t="n">
        <v>33.289</v>
      </c>
      <c r="Q2938" s="0" t="n">
        <v>33.239</v>
      </c>
      <c r="R2938" s="0" t="n">
        <v>3.862494</v>
      </c>
      <c r="S2938" s="0" t="n">
        <v>3.8804181</v>
      </c>
      <c r="U2938" s="0" t="n">
        <v>10.665553</v>
      </c>
      <c r="V2938" s="0" t="n">
        <f aca="false">(SUM($U$2:U2938))*1.041535777/3600</f>
        <v>9.31369756792597</v>
      </c>
      <c r="X2938" s="0" t="n">
        <f aca="false">MAX(D2938:M2938,S2938,R2938)</f>
        <v>3.8904865</v>
      </c>
      <c r="Y2938" s="0" t="n">
        <f aca="false">AVERAGE(D2938:M2938,S2938,R2938)</f>
        <v>3.873725675</v>
      </c>
      <c r="Z2938" s="0" t="n">
        <f aca="false">MIN(D2938:M2938,S2938,R2938)</f>
        <v>3.8537891</v>
      </c>
      <c r="AA2938" s="0" t="n">
        <f aca="false">SUM(D2938:M2938,S2938,R2938)</f>
        <v>46.4847081</v>
      </c>
      <c r="AB2938" s="0" t="n">
        <f aca="false">MAX(N2938:Q2938)</f>
        <v>33.542</v>
      </c>
    </row>
    <row r="2939" customFormat="false" ht="15" hidden="false" customHeight="false" outlineLevel="0" collapsed="false">
      <c r="A2939" s="0" t="n">
        <v>2964</v>
      </c>
      <c r="B2939" s="0" t="s">
        <v>2963</v>
      </c>
      <c r="C2939" s="0" t="n">
        <v>3.8803867</v>
      </c>
      <c r="D2939" s="0" t="n">
        <v>3.8793375</v>
      </c>
      <c r="E2939" s="0" t="n">
        <v>3.8537261</v>
      </c>
      <c r="F2939" s="0" t="n">
        <v>3.8770511</v>
      </c>
      <c r="G2939" s="0" t="n">
        <v>3.876726</v>
      </c>
      <c r="H2939" s="0" t="n">
        <v>3.8615815</v>
      </c>
      <c r="I2939" s="0" t="n">
        <v>3.8795577</v>
      </c>
      <c r="J2939" s="0" t="n">
        <v>3.8731601</v>
      </c>
      <c r="K2939" s="0" t="n">
        <v>3.8733909</v>
      </c>
      <c r="L2939" s="0" t="n">
        <v>3.8904235</v>
      </c>
      <c r="M2939" s="0" t="n">
        <v>3.8762855</v>
      </c>
      <c r="N2939" s="0" t="n">
        <v>33.523</v>
      </c>
      <c r="O2939" s="0" t="n">
        <v>33.542</v>
      </c>
      <c r="P2939" s="0" t="n">
        <v>33.289</v>
      </c>
      <c r="Q2939" s="0" t="n">
        <v>33.24</v>
      </c>
      <c r="R2939" s="0" t="n">
        <v>3.8624415</v>
      </c>
      <c r="S2939" s="0" t="n">
        <v>3.8803447</v>
      </c>
      <c r="U2939" s="0" t="n">
        <v>10.665427</v>
      </c>
      <c r="V2939" s="0" t="n">
        <f aca="false">(SUM($U$2:U2939))*1.041535777/3600</f>
        <v>9.31678324120305</v>
      </c>
      <c r="X2939" s="0" t="n">
        <f aca="false">MAX(D2939:M2939,S2939,R2939)</f>
        <v>3.8904235</v>
      </c>
      <c r="Y2939" s="0" t="n">
        <f aca="false">AVERAGE(D2939:M2939,S2939,R2939)</f>
        <v>3.87366884166667</v>
      </c>
      <c r="Z2939" s="0" t="n">
        <f aca="false">MIN(D2939:M2939,S2939,R2939)</f>
        <v>3.8537261</v>
      </c>
      <c r="AA2939" s="0" t="n">
        <f aca="false">SUM(D2939:M2939,S2939,R2939)</f>
        <v>46.4840261</v>
      </c>
      <c r="AB2939" s="0" t="n">
        <f aca="false">MAX(N2939:Q2939)</f>
        <v>33.542</v>
      </c>
    </row>
    <row r="2940" customFormat="false" ht="15" hidden="false" customHeight="false" outlineLevel="0" collapsed="false">
      <c r="A2940" s="0" t="n">
        <v>2965</v>
      </c>
      <c r="B2940" s="0" t="s">
        <v>2964</v>
      </c>
      <c r="C2940" s="0" t="n">
        <v>3.8803237</v>
      </c>
      <c r="D2940" s="0" t="n">
        <v>3.879285</v>
      </c>
      <c r="E2940" s="0" t="n">
        <v>3.8536737</v>
      </c>
      <c r="F2940" s="0" t="n">
        <v>3.8769777</v>
      </c>
      <c r="G2940" s="0" t="n">
        <v>3.8766631</v>
      </c>
      <c r="H2940" s="0" t="n">
        <v>3.8615081</v>
      </c>
      <c r="I2940" s="0" t="n">
        <v>3.8795053</v>
      </c>
      <c r="J2940" s="0" t="n">
        <v>3.8731077</v>
      </c>
      <c r="K2940" s="0" t="n">
        <v>3.8733489</v>
      </c>
      <c r="L2940" s="0" t="n">
        <v>3.8903606</v>
      </c>
      <c r="M2940" s="0" t="n">
        <v>3.8762121</v>
      </c>
      <c r="N2940" s="0" t="n">
        <v>33.523</v>
      </c>
      <c r="O2940" s="0" t="n">
        <v>33.543</v>
      </c>
      <c r="P2940" s="0" t="n">
        <v>33.289</v>
      </c>
      <c r="Q2940" s="0" t="n">
        <v>33.24</v>
      </c>
      <c r="R2940" s="0" t="n">
        <v>3.8623681</v>
      </c>
      <c r="S2940" s="0" t="n">
        <v>3.8802923</v>
      </c>
      <c r="U2940" s="0" t="n">
        <v>10.665089</v>
      </c>
      <c r="V2940" s="0" t="n">
        <f aca="false">(SUM($U$2:U2940))*1.041535777/3600</f>
        <v>9.31986881669149</v>
      </c>
      <c r="X2940" s="0" t="n">
        <f aca="false">MAX(D2940:M2940,S2940,R2940)</f>
        <v>3.8903606</v>
      </c>
      <c r="Y2940" s="0" t="n">
        <f aca="false">AVERAGE(D2940:M2940,S2940,R2940)</f>
        <v>3.87360855</v>
      </c>
      <c r="Z2940" s="0" t="n">
        <f aca="false">MIN(D2940:M2940,S2940,R2940)</f>
        <v>3.8536737</v>
      </c>
      <c r="AA2940" s="0" t="n">
        <f aca="false">SUM(D2940:M2940,S2940,R2940)</f>
        <v>46.4833026</v>
      </c>
      <c r="AB2940" s="0" t="n">
        <f aca="false">MAX(N2940:Q2940)</f>
        <v>33.543</v>
      </c>
    </row>
    <row r="2941" customFormat="false" ht="15" hidden="false" customHeight="false" outlineLevel="0" collapsed="false">
      <c r="A2941" s="0" t="n">
        <v>2966</v>
      </c>
      <c r="B2941" s="0" t="s">
        <v>2965</v>
      </c>
      <c r="C2941" s="0" t="n">
        <v>3.8802608</v>
      </c>
      <c r="D2941" s="0" t="n">
        <v>3.8792326</v>
      </c>
      <c r="E2941" s="0" t="n">
        <v>3.8536108</v>
      </c>
      <c r="F2941" s="0" t="n">
        <v>3.8769253</v>
      </c>
      <c r="G2941" s="0" t="n">
        <v>3.8766106</v>
      </c>
      <c r="H2941" s="0" t="n">
        <v>3.8614557</v>
      </c>
      <c r="I2941" s="0" t="n">
        <v>3.8794319</v>
      </c>
      <c r="J2941" s="0" t="n">
        <v>3.8730343</v>
      </c>
      <c r="K2941" s="0" t="n">
        <v>3.873286</v>
      </c>
      <c r="L2941" s="0" t="n">
        <v>3.8902977</v>
      </c>
      <c r="M2941" s="0" t="n">
        <v>3.8761597</v>
      </c>
      <c r="N2941" s="0" t="n">
        <v>33.524</v>
      </c>
      <c r="O2941" s="0" t="n">
        <v>33.543</v>
      </c>
      <c r="P2941" s="0" t="n">
        <v>33.29</v>
      </c>
      <c r="Q2941" s="0" t="n">
        <v>33.241</v>
      </c>
      <c r="R2941" s="0" t="n">
        <v>3.8623157</v>
      </c>
      <c r="S2941" s="0" t="n">
        <v>3.8802293</v>
      </c>
      <c r="U2941" s="0" t="n">
        <v>10.665131</v>
      </c>
      <c r="V2941" s="0" t="n">
        <f aca="false">(SUM($U$2:U2941))*1.041535777/3600</f>
        <v>9.32295440433118</v>
      </c>
      <c r="X2941" s="0" t="n">
        <f aca="false">MAX(D2941:M2941,S2941,R2941)</f>
        <v>3.8902977</v>
      </c>
      <c r="Y2941" s="0" t="n">
        <f aca="false">AVERAGE(D2941:M2941,S2941,R2941)</f>
        <v>3.87354913333333</v>
      </c>
      <c r="Z2941" s="0" t="n">
        <f aca="false">MIN(D2941:M2941,S2941,R2941)</f>
        <v>3.8536108</v>
      </c>
      <c r="AA2941" s="0" t="n">
        <f aca="false">SUM(D2941:M2941,S2941,R2941)</f>
        <v>46.4825896</v>
      </c>
      <c r="AB2941" s="0" t="n">
        <f aca="false">MAX(N2941:Q2941)</f>
        <v>33.543</v>
      </c>
    </row>
    <row r="2942" customFormat="false" ht="15" hidden="false" customHeight="false" outlineLevel="0" collapsed="false">
      <c r="A2942" s="0" t="n">
        <v>2967</v>
      </c>
      <c r="B2942" s="0" t="s">
        <v>2966</v>
      </c>
      <c r="C2942" s="0" t="n">
        <v>3.8801979</v>
      </c>
      <c r="D2942" s="0" t="n">
        <v>3.8791592</v>
      </c>
      <c r="E2942" s="0" t="n">
        <v>3.8535478</v>
      </c>
      <c r="F2942" s="0" t="n">
        <v>3.8768728</v>
      </c>
      <c r="G2942" s="0" t="n">
        <v>3.8765477</v>
      </c>
      <c r="H2942" s="0" t="n">
        <v>3.8613928</v>
      </c>
      <c r="I2942" s="0" t="n">
        <v>3.8793899</v>
      </c>
      <c r="J2942" s="0" t="n">
        <v>3.8729713</v>
      </c>
      <c r="K2942" s="0" t="n">
        <v>3.8732231</v>
      </c>
      <c r="L2942" s="0" t="n">
        <v>3.8902557</v>
      </c>
      <c r="M2942" s="0" t="n">
        <v>3.8761177</v>
      </c>
      <c r="N2942" s="0" t="n">
        <v>33.524</v>
      </c>
      <c r="O2942" s="0" t="n">
        <v>33.544</v>
      </c>
      <c r="P2942" s="0" t="n">
        <v>33.29</v>
      </c>
      <c r="Q2942" s="0" t="n">
        <v>33.241</v>
      </c>
      <c r="R2942" s="0" t="n">
        <v>3.8622528</v>
      </c>
      <c r="S2942" s="0" t="n">
        <v>3.8801874</v>
      </c>
      <c r="U2942" s="0" t="n">
        <v>10.665089</v>
      </c>
      <c r="V2942" s="0" t="n">
        <f aca="false">(SUM($U$2:U2942))*1.041535777/3600</f>
        <v>9.32603997981962</v>
      </c>
      <c r="X2942" s="0" t="n">
        <f aca="false">MAX(D2942:M2942,S2942,R2942)</f>
        <v>3.8902557</v>
      </c>
      <c r="Y2942" s="0" t="n">
        <f aca="false">AVERAGE(D2942:M2942,S2942,R2942)</f>
        <v>3.87349318333333</v>
      </c>
      <c r="Z2942" s="0" t="n">
        <f aca="false">MIN(D2942:M2942,S2942,R2942)</f>
        <v>3.8535478</v>
      </c>
      <c r="AA2942" s="0" t="n">
        <f aca="false">SUM(D2942:M2942,S2942,R2942)</f>
        <v>46.4819182</v>
      </c>
      <c r="AB2942" s="0" t="n">
        <f aca="false">MAX(N2942:Q2942)</f>
        <v>33.544</v>
      </c>
    </row>
    <row r="2943" customFormat="false" ht="15" hidden="false" customHeight="false" outlineLevel="0" collapsed="false">
      <c r="A2943" s="0" t="n">
        <v>2968</v>
      </c>
      <c r="B2943" s="0" t="s">
        <v>2967</v>
      </c>
      <c r="C2943" s="0" t="n">
        <v>3.8801559</v>
      </c>
      <c r="D2943" s="0" t="n">
        <v>3.8791067</v>
      </c>
      <c r="E2943" s="0" t="n">
        <v>3.8534954</v>
      </c>
      <c r="F2943" s="0" t="n">
        <v>3.8768099</v>
      </c>
      <c r="G2943" s="0" t="n">
        <v>3.8764743</v>
      </c>
      <c r="H2943" s="0" t="n">
        <v>3.8613298</v>
      </c>
      <c r="I2943" s="0" t="n">
        <v>3.879327</v>
      </c>
      <c r="J2943" s="0" t="n">
        <v>3.8729294</v>
      </c>
      <c r="K2943" s="0" t="n">
        <v>3.8731706</v>
      </c>
      <c r="L2943" s="0" t="n">
        <v>3.8902033</v>
      </c>
      <c r="M2943" s="0" t="n">
        <v>3.8760443</v>
      </c>
      <c r="N2943" s="0" t="n">
        <v>33.524</v>
      </c>
      <c r="O2943" s="0" t="n">
        <v>33.544</v>
      </c>
      <c r="P2943" s="0" t="n">
        <v>33.29</v>
      </c>
      <c r="Q2943" s="0" t="n">
        <v>33.242</v>
      </c>
      <c r="R2943" s="0" t="n">
        <v>3.8622108</v>
      </c>
      <c r="S2943" s="0" t="n">
        <v>3.8801245</v>
      </c>
      <c r="U2943" s="0" t="n">
        <v>10.66511</v>
      </c>
      <c r="V2943" s="0" t="n">
        <f aca="false">(SUM($U$2:U2943))*1.041535777/3600</f>
        <v>9.32912556138369</v>
      </c>
      <c r="X2943" s="0" t="n">
        <f aca="false">MAX(D2943:M2943,S2943,R2943)</f>
        <v>3.8902033</v>
      </c>
      <c r="Y2943" s="0" t="n">
        <f aca="false">AVERAGE(D2943:M2943,S2943,R2943)</f>
        <v>3.8734355</v>
      </c>
      <c r="Z2943" s="0" t="n">
        <f aca="false">MIN(D2943:M2943,S2943,R2943)</f>
        <v>3.8534954</v>
      </c>
      <c r="AA2943" s="0" t="n">
        <f aca="false">SUM(D2943:M2943,S2943,R2943)</f>
        <v>46.481226</v>
      </c>
      <c r="AB2943" s="0" t="n">
        <f aca="false">MAX(N2943:Q2943)</f>
        <v>33.544</v>
      </c>
    </row>
    <row r="2944" customFormat="false" ht="15" hidden="false" customHeight="false" outlineLevel="0" collapsed="false">
      <c r="A2944" s="0" t="n">
        <v>2969</v>
      </c>
      <c r="B2944" s="0" t="s">
        <v>2968</v>
      </c>
      <c r="C2944" s="0" t="n">
        <v>3.8800825</v>
      </c>
      <c r="D2944" s="0" t="n">
        <v>3.8790333</v>
      </c>
      <c r="E2944" s="0" t="n">
        <v>3.853443</v>
      </c>
      <c r="F2944" s="0" t="n">
        <v>3.8767365</v>
      </c>
      <c r="G2944" s="0" t="n">
        <v>3.8764219</v>
      </c>
      <c r="H2944" s="0" t="n">
        <v>3.8612879</v>
      </c>
      <c r="I2944" s="0" t="n">
        <v>3.8792536</v>
      </c>
      <c r="J2944" s="0" t="n">
        <v>3.8728665</v>
      </c>
      <c r="K2944" s="0" t="n">
        <v>3.8730972</v>
      </c>
      <c r="L2944" s="0" t="n">
        <v>3.8901299</v>
      </c>
      <c r="M2944" s="0" t="n">
        <v>3.8759814</v>
      </c>
      <c r="N2944" s="0" t="n">
        <v>33.525</v>
      </c>
      <c r="O2944" s="0" t="n">
        <v>33.545</v>
      </c>
      <c r="P2944" s="0" t="n">
        <v>33.291</v>
      </c>
      <c r="Q2944" s="0" t="n">
        <v>33.242</v>
      </c>
      <c r="R2944" s="0" t="n">
        <v>3.8621269</v>
      </c>
      <c r="S2944" s="0" t="n">
        <v>3.8800406</v>
      </c>
      <c r="U2944" s="0" t="n">
        <v>10.664984</v>
      </c>
      <c r="V2944" s="0" t="n">
        <f aca="false">(SUM($U$2:U2944))*1.041535777/3600</f>
        <v>9.33221110649401</v>
      </c>
      <c r="X2944" s="0" t="n">
        <f aca="false">MAX(D2944:M2944,S2944,R2944)</f>
        <v>3.8901299</v>
      </c>
      <c r="Y2944" s="0" t="n">
        <f aca="false">AVERAGE(D2944:M2944,S2944,R2944)</f>
        <v>3.873368225</v>
      </c>
      <c r="Z2944" s="0" t="n">
        <f aca="false">MIN(D2944:M2944,S2944,R2944)</f>
        <v>3.853443</v>
      </c>
      <c r="AA2944" s="0" t="n">
        <f aca="false">SUM(D2944:M2944,S2944,R2944)</f>
        <v>46.4804187</v>
      </c>
      <c r="AB2944" s="0" t="n">
        <f aca="false">MAX(N2944:Q2944)</f>
        <v>33.545</v>
      </c>
    </row>
    <row r="2945" customFormat="false" ht="15" hidden="false" customHeight="false" outlineLevel="0" collapsed="false">
      <c r="A2945" s="0" t="n">
        <v>2970</v>
      </c>
      <c r="B2945" s="0" t="s">
        <v>2969</v>
      </c>
      <c r="C2945" s="0" t="n">
        <v>3.8800301</v>
      </c>
      <c r="D2945" s="0" t="n">
        <v>3.8789914</v>
      </c>
      <c r="E2945" s="0" t="n">
        <v>3.85338</v>
      </c>
      <c r="F2945" s="0" t="n">
        <v>3.876684</v>
      </c>
      <c r="G2945" s="0" t="n">
        <v>3.8763589</v>
      </c>
      <c r="H2945" s="0" t="n">
        <v>3.8612145</v>
      </c>
      <c r="I2945" s="0" t="n">
        <v>3.8792221</v>
      </c>
      <c r="J2945" s="0" t="n">
        <v>3.8728035</v>
      </c>
      <c r="K2945" s="0" t="n">
        <v>3.8730553</v>
      </c>
      <c r="L2945" s="0" t="n">
        <v>3.8900669</v>
      </c>
      <c r="M2945" s="0" t="n">
        <v>3.8759289</v>
      </c>
      <c r="N2945" s="0" t="n">
        <v>33.526</v>
      </c>
      <c r="O2945" s="0" t="n">
        <v>33.545</v>
      </c>
      <c r="P2945" s="0" t="n">
        <v>33.291</v>
      </c>
      <c r="Q2945" s="0" t="n">
        <v>33.242</v>
      </c>
      <c r="R2945" s="0" t="n">
        <v>3.862085</v>
      </c>
      <c r="S2945" s="0" t="n">
        <v>3.8800091</v>
      </c>
      <c r="U2945" s="0" t="n">
        <v>10.664688</v>
      </c>
      <c r="V2945" s="0" t="n">
        <f aca="false">(SUM($U$2:U2945))*1.041535777/3600</f>
        <v>9.33529656596693</v>
      </c>
      <c r="X2945" s="0" t="n">
        <f aca="false">MAX(D2945:M2945,S2945,R2945)</f>
        <v>3.8900669</v>
      </c>
      <c r="Y2945" s="0" t="n">
        <f aca="false">AVERAGE(D2945:M2945,S2945,R2945)</f>
        <v>3.87331663333333</v>
      </c>
      <c r="Z2945" s="0" t="n">
        <f aca="false">MIN(D2945:M2945,S2945,R2945)</f>
        <v>3.85338</v>
      </c>
      <c r="AA2945" s="0" t="n">
        <f aca="false">SUM(D2945:M2945,S2945,R2945)</f>
        <v>46.4797996</v>
      </c>
      <c r="AB2945" s="0" t="n">
        <f aca="false">MAX(N2945:Q2945)</f>
        <v>33.545</v>
      </c>
    </row>
    <row r="2946" customFormat="false" ht="15" hidden="false" customHeight="false" outlineLevel="0" collapsed="false">
      <c r="A2946" s="0" t="n">
        <v>2971</v>
      </c>
      <c r="B2946" s="0" t="s">
        <v>2970</v>
      </c>
      <c r="C2946" s="0" t="n">
        <v>3.8799671</v>
      </c>
      <c r="D2946" s="0" t="n">
        <v>3.8789389</v>
      </c>
      <c r="E2946" s="0" t="n">
        <v>3.8533066</v>
      </c>
      <c r="F2946" s="0" t="n">
        <v>3.8766316</v>
      </c>
      <c r="G2946" s="0" t="n">
        <v>3.8763065</v>
      </c>
      <c r="H2946" s="0" t="n">
        <v>3.861162</v>
      </c>
      <c r="I2946" s="0" t="n">
        <v>3.8791592</v>
      </c>
      <c r="J2946" s="0" t="n">
        <v>3.8727301</v>
      </c>
      <c r="K2946" s="0" t="n">
        <v>3.8730028</v>
      </c>
      <c r="L2946" s="0" t="n">
        <v>3.8900145</v>
      </c>
      <c r="M2946" s="0" t="n">
        <v>3.875866</v>
      </c>
      <c r="N2946" s="0" t="n">
        <v>33.526</v>
      </c>
      <c r="O2946" s="0" t="n">
        <v>33.546</v>
      </c>
      <c r="P2946" s="0" t="n">
        <v>33.292</v>
      </c>
      <c r="Q2946" s="0" t="n">
        <v>33.243</v>
      </c>
      <c r="R2946" s="0" t="n">
        <v>3.8620325</v>
      </c>
      <c r="S2946" s="0" t="n">
        <v>3.8799357</v>
      </c>
      <c r="U2946" s="0" t="n">
        <v>10.664625</v>
      </c>
      <c r="V2946" s="0" t="n">
        <f aca="false">(SUM($U$2:U2946))*1.041535777/3600</f>
        <v>9.33838200721299</v>
      </c>
      <c r="X2946" s="0" t="n">
        <f aca="false">MAX(D2946:M2946,S2946,R2946)</f>
        <v>3.8900145</v>
      </c>
      <c r="Y2946" s="0" t="n">
        <f aca="false">AVERAGE(D2946:M2946,S2946,R2946)</f>
        <v>3.8732572</v>
      </c>
      <c r="Z2946" s="0" t="n">
        <f aca="false">MIN(D2946:M2946,S2946,R2946)</f>
        <v>3.8533066</v>
      </c>
      <c r="AA2946" s="0" t="n">
        <f aca="false">SUM(D2946:M2946,S2946,R2946)</f>
        <v>46.4790864</v>
      </c>
      <c r="AB2946" s="0" t="n">
        <f aca="false">MAX(N2946:Q2946)</f>
        <v>33.546</v>
      </c>
    </row>
    <row r="2947" customFormat="false" ht="15" hidden="false" customHeight="false" outlineLevel="0" collapsed="false">
      <c r="A2947" s="0" t="n">
        <v>2972</v>
      </c>
      <c r="B2947" s="0" t="s">
        <v>2971</v>
      </c>
      <c r="C2947" s="0" t="n">
        <v>3.8799147</v>
      </c>
      <c r="D2947" s="0" t="n">
        <v>3.878876</v>
      </c>
      <c r="E2947" s="0" t="n">
        <v>3.8532647</v>
      </c>
      <c r="F2947" s="0" t="n">
        <v>3.8765687</v>
      </c>
      <c r="G2947" s="0" t="n">
        <v>3.8762436</v>
      </c>
      <c r="H2947" s="0" t="n">
        <v>3.8611096</v>
      </c>
      <c r="I2947" s="0" t="n">
        <v>3.8791067</v>
      </c>
      <c r="J2947" s="0" t="n">
        <v>3.8726882</v>
      </c>
      <c r="K2947" s="0" t="n">
        <v>3.8729399</v>
      </c>
      <c r="L2947" s="0" t="n">
        <v>3.8899411</v>
      </c>
      <c r="M2947" s="0" t="n">
        <v>3.875824</v>
      </c>
      <c r="N2947" s="0" t="n">
        <v>33.526</v>
      </c>
      <c r="O2947" s="0" t="n">
        <v>33.546</v>
      </c>
      <c r="P2947" s="0" t="n">
        <v>33.292</v>
      </c>
      <c r="Q2947" s="0" t="n">
        <v>33.243</v>
      </c>
      <c r="R2947" s="0" t="n">
        <v>3.8619801</v>
      </c>
      <c r="S2947" s="0" t="n">
        <v>3.8798623</v>
      </c>
      <c r="U2947" s="0" t="n">
        <v>10.664393</v>
      </c>
      <c r="V2947" s="0" t="n">
        <f aca="false">(SUM($U$2:U2947))*1.041535777/3600</f>
        <v>9.34146738133784</v>
      </c>
      <c r="X2947" s="0" t="n">
        <f aca="false">MAX(D2947:M2947,S2947,R2947)</f>
        <v>3.8899411</v>
      </c>
      <c r="Y2947" s="0" t="n">
        <f aca="false">AVERAGE(D2947:M2947,S2947,R2947)</f>
        <v>3.87320040833333</v>
      </c>
      <c r="Z2947" s="0" t="n">
        <f aca="false">MIN(D2947:M2947,S2947,R2947)</f>
        <v>3.8532647</v>
      </c>
      <c r="AA2947" s="0" t="n">
        <f aca="false">SUM(D2947:M2947,S2947,R2947)</f>
        <v>46.4784049</v>
      </c>
      <c r="AB2947" s="0" t="n">
        <f aca="false">MAX(N2947:Q2947)</f>
        <v>33.546</v>
      </c>
    </row>
    <row r="2948" customFormat="false" ht="15" hidden="false" customHeight="false" outlineLevel="0" collapsed="false">
      <c r="A2948" s="0" t="n">
        <v>2973</v>
      </c>
      <c r="B2948" s="0" t="s">
        <v>2972</v>
      </c>
      <c r="C2948" s="0" t="n">
        <v>3.8798518</v>
      </c>
      <c r="D2948" s="0" t="n">
        <v>3.8788026</v>
      </c>
      <c r="E2948" s="0" t="n">
        <v>3.8532017</v>
      </c>
      <c r="F2948" s="0" t="n">
        <v>3.8765162</v>
      </c>
      <c r="G2948" s="0" t="n">
        <v>3.8761911</v>
      </c>
      <c r="H2948" s="0" t="n">
        <v>3.8610571</v>
      </c>
      <c r="I2948" s="0" t="n">
        <v>3.8790438</v>
      </c>
      <c r="J2948" s="0" t="n">
        <v>3.8726252</v>
      </c>
      <c r="K2948" s="0" t="n">
        <v>3.8728874</v>
      </c>
      <c r="L2948" s="0" t="n">
        <v>3.8898887</v>
      </c>
      <c r="M2948" s="0" t="n">
        <v>3.8757506</v>
      </c>
      <c r="N2948" s="0" t="n">
        <v>33.527</v>
      </c>
      <c r="O2948" s="0" t="n">
        <v>33.546</v>
      </c>
      <c r="P2948" s="0" t="n">
        <v>33.293</v>
      </c>
      <c r="Q2948" s="0" t="n">
        <v>33.244</v>
      </c>
      <c r="R2948" s="0" t="n">
        <v>3.8619067</v>
      </c>
      <c r="S2948" s="0" t="n">
        <v>3.8798203</v>
      </c>
      <c r="U2948" s="0" t="n">
        <v>10.664456</v>
      </c>
      <c r="V2948" s="0" t="n">
        <f aca="false">(SUM($U$2:U2948))*1.041535777/3600</f>
        <v>9.34455277368958</v>
      </c>
      <c r="X2948" s="0" t="n">
        <f aca="false">MAX(D2948:M2948,S2948,R2948)</f>
        <v>3.8898887</v>
      </c>
      <c r="Y2948" s="0" t="n">
        <f aca="false">AVERAGE(D2948:M2948,S2948,R2948)</f>
        <v>3.87314095</v>
      </c>
      <c r="Z2948" s="0" t="n">
        <f aca="false">MIN(D2948:M2948,S2948,R2948)</f>
        <v>3.8532017</v>
      </c>
      <c r="AA2948" s="0" t="n">
        <f aca="false">SUM(D2948:M2948,S2948,R2948)</f>
        <v>46.4776914</v>
      </c>
      <c r="AB2948" s="0" t="n">
        <f aca="false">MAX(N2948:Q2948)</f>
        <v>33.546</v>
      </c>
    </row>
    <row r="2949" customFormat="false" ht="15" hidden="false" customHeight="false" outlineLevel="0" collapsed="false">
      <c r="A2949" s="0" t="n">
        <v>2974</v>
      </c>
      <c r="B2949" s="0" t="s">
        <v>2973</v>
      </c>
      <c r="C2949" s="0" t="n">
        <v>3.8797993</v>
      </c>
      <c r="D2949" s="0" t="n">
        <v>3.8787397</v>
      </c>
      <c r="E2949" s="0" t="n">
        <v>3.8531493</v>
      </c>
      <c r="F2949" s="0" t="n">
        <v>3.8764428</v>
      </c>
      <c r="G2949" s="0" t="n">
        <v>3.8761282</v>
      </c>
      <c r="H2949" s="0" t="n">
        <v>3.8609942</v>
      </c>
      <c r="I2949" s="0" t="n">
        <v>3.8789809</v>
      </c>
      <c r="J2949" s="0" t="n">
        <v>3.8725728</v>
      </c>
      <c r="K2949" s="0" t="n">
        <v>3.872835</v>
      </c>
      <c r="L2949" s="0" t="n">
        <v>3.8898257</v>
      </c>
      <c r="M2949" s="0" t="n">
        <v>3.8756877</v>
      </c>
      <c r="N2949" s="0" t="n">
        <v>33.527</v>
      </c>
      <c r="O2949" s="0" t="n">
        <v>33.547</v>
      </c>
      <c r="P2949" s="0" t="n">
        <v>33.293</v>
      </c>
      <c r="Q2949" s="0" t="n">
        <v>33.244</v>
      </c>
      <c r="R2949" s="0" t="n">
        <v>3.8618437</v>
      </c>
      <c r="S2949" s="0" t="n">
        <v>3.8797679</v>
      </c>
      <c r="U2949" s="0" t="n">
        <v>10.664118</v>
      </c>
      <c r="V2949" s="0" t="n">
        <f aca="false">(SUM($U$2:U2949))*1.041535777/3600</f>
        <v>9.34763806825268</v>
      </c>
      <c r="X2949" s="0" t="n">
        <f aca="false">MAX(D2949:M2949,S2949,R2949)</f>
        <v>3.8898257</v>
      </c>
      <c r="Y2949" s="0" t="n">
        <f aca="false">AVERAGE(D2949:M2949,S2949,R2949)</f>
        <v>3.87308065833333</v>
      </c>
      <c r="Z2949" s="0" t="n">
        <f aca="false">MIN(D2949:M2949,S2949,R2949)</f>
        <v>3.8531493</v>
      </c>
      <c r="AA2949" s="0" t="n">
        <f aca="false">SUM(D2949:M2949,S2949,R2949)</f>
        <v>46.4769679</v>
      </c>
      <c r="AB2949" s="0" t="n">
        <f aca="false">MAX(N2949:Q2949)</f>
        <v>33.547</v>
      </c>
    </row>
    <row r="2950" customFormat="false" ht="15" hidden="false" customHeight="false" outlineLevel="0" collapsed="false">
      <c r="A2950" s="0" t="n">
        <v>2975</v>
      </c>
      <c r="B2950" s="0" t="s">
        <v>2974</v>
      </c>
      <c r="C2950" s="0" t="n">
        <v>3.8797469</v>
      </c>
      <c r="D2950" s="0" t="n">
        <v>3.8786977</v>
      </c>
      <c r="E2950" s="0" t="n">
        <v>3.8530864</v>
      </c>
      <c r="F2950" s="0" t="n">
        <v>3.8764114</v>
      </c>
      <c r="G2950" s="0" t="n">
        <v>3.8760548</v>
      </c>
      <c r="H2950" s="0" t="n">
        <v>3.8609523</v>
      </c>
      <c r="I2950" s="0" t="n">
        <v>3.8789284</v>
      </c>
      <c r="J2950" s="0" t="n">
        <v>3.8725204</v>
      </c>
      <c r="K2950" s="0" t="n">
        <v>3.8727721</v>
      </c>
      <c r="L2950" s="0" t="n">
        <v>3.8897838</v>
      </c>
      <c r="M2950" s="0" t="n">
        <v>3.8756248</v>
      </c>
      <c r="N2950" s="0" t="n">
        <v>33.527</v>
      </c>
      <c r="O2950" s="0" t="n">
        <v>33.548</v>
      </c>
      <c r="P2950" s="0" t="n">
        <v>33.294</v>
      </c>
      <c r="Q2950" s="0" t="n">
        <v>33.245</v>
      </c>
      <c r="R2950" s="0" t="n">
        <v>3.8618018</v>
      </c>
      <c r="S2950" s="0" t="n">
        <v>3.8797045</v>
      </c>
      <c r="U2950" s="0" t="n">
        <v>10.663907</v>
      </c>
      <c r="V2950" s="0" t="n">
        <f aca="false">(SUM($U$2:U2950))*1.041535777/3600</f>
        <v>9.3507233017702</v>
      </c>
      <c r="X2950" s="0" t="n">
        <f aca="false">MAX(D2950:M2950,S2950,R2950)</f>
        <v>3.8897838</v>
      </c>
      <c r="Y2950" s="0" t="n">
        <f aca="false">AVERAGE(D2950:M2950,S2950,R2950)</f>
        <v>3.8730282</v>
      </c>
      <c r="Z2950" s="0" t="n">
        <f aca="false">MIN(D2950:M2950,S2950,R2950)</f>
        <v>3.8530864</v>
      </c>
      <c r="AA2950" s="0" t="n">
        <f aca="false">SUM(D2950:M2950,S2950,R2950)</f>
        <v>46.4763384</v>
      </c>
      <c r="AB2950" s="0" t="n">
        <f aca="false">MAX(N2950:Q2950)</f>
        <v>33.548</v>
      </c>
    </row>
    <row r="2951" customFormat="false" ht="15" hidden="false" customHeight="false" outlineLevel="0" collapsed="false">
      <c r="A2951" s="0" t="n">
        <v>2976</v>
      </c>
      <c r="B2951" s="0" t="s">
        <v>2975</v>
      </c>
      <c r="C2951" s="0" t="n">
        <v>3.8796731</v>
      </c>
      <c r="D2951" s="0" t="n">
        <v>3.8786348</v>
      </c>
      <c r="E2951" s="0" t="n">
        <v>3.8530339</v>
      </c>
      <c r="F2951" s="0" t="n">
        <v>3.8763484</v>
      </c>
      <c r="G2951" s="0" t="n">
        <v>3.8759918</v>
      </c>
      <c r="H2951" s="0" t="n">
        <v>3.8608789</v>
      </c>
      <c r="I2951" s="0" t="n">
        <v>3.8788655</v>
      </c>
      <c r="J2951" s="0" t="n">
        <v>3.872447</v>
      </c>
      <c r="K2951" s="0" t="n">
        <v>3.8727301</v>
      </c>
      <c r="L2951" s="0" t="n">
        <v>3.8897104</v>
      </c>
      <c r="M2951" s="0" t="n">
        <v>3.8755723</v>
      </c>
      <c r="N2951" s="0" t="n">
        <v>33.528</v>
      </c>
      <c r="O2951" s="0" t="n">
        <v>33.548</v>
      </c>
      <c r="P2951" s="0" t="n">
        <v>33.294</v>
      </c>
      <c r="Q2951" s="0" t="n">
        <v>33.245</v>
      </c>
      <c r="R2951" s="0" t="n">
        <v>3.8617389</v>
      </c>
      <c r="S2951" s="0" t="n">
        <v>3.8796311</v>
      </c>
      <c r="U2951" s="0" t="n">
        <v>10.663886</v>
      </c>
      <c r="V2951" s="0" t="n">
        <f aca="false">(SUM($U$2:U2951))*1.041535777/3600</f>
        <v>9.3538085292121</v>
      </c>
      <c r="X2951" s="0" t="n">
        <f aca="false">MAX(D2951:M2951,S2951,R2951)</f>
        <v>3.8897104</v>
      </c>
      <c r="Y2951" s="0" t="n">
        <f aca="false">AVERAGE(D2951:M2951,S2951,R2951)</f>
        <v>3.87296525833333</v>
      </c>
      <c r="Z2951" s="0" t="n">
        <f aca="false">MIN(D2951:M2951,S2951,R2951)</f>
        <v>3.8530339</v>
      </c>
      <c r="AA2951" s="0" t="n">
        <f aca="false">SUM(D2951:M2951,S2951,R2951)</f>
        <v>46.4755831</v>
      </c>
      <c r="AB2951" s="0" t="n">
        <f aca="false">MAX(N2951:Q2951)</f>
        <v>33.548</v>
      </c>
    </row>
    <row r="2952" customFormat="false" ht="15" hidden="false" customHeight="false" outlineLevel="0" collapsed="false">
      <c r="A2952" s="0" t="n">
        <v>2977</v>
      </c>
      <c r="B2952" s="0" t="s">
        <v>2976</v>
      </c>
      <c r="C2952" s="0" t="n">
        <v>3.8796102</v>
      </c>
      <c r="D2952" s="0" t="n">
        <v>3.8785614</v>
      </c>
      <c r="E2952" s="0" t="n">
        <v>3.8529815</v>
      </c>
      <c r="F2952" s="0" t="n">
        <v>3.8762855</v>
      </c>
      <c r="G2952" s="0" t="n">
        <v>3.8759394</v>
      </c>
      <c r="H2952" s="0" t="n">
        <v>3.8608369</v>
      </c>
      <c r="I2952" s="0" t="n">
        <v>3.8788131</v>
      </c>
      <c r="J2952" s="0" t="n">
        <v>3.8723735</v>
      </c>
      <c r="K2952" s="0" t="n">
        <v>3.8726567</v>
      </c>
      <c r="L2952" s="0" t="n">
        <v>3.8896474</v>
      </c>
      <c r="M2952" s="0" t="n">
        <v>3.8755304</v>
      </c>
      <c r="N2952" s="0" t="n">
        <v>33.528</v>
      </c>
      <c r="O2952" s="0" t="n">
        <v>33.548</v>
      </c>
      <c r="P2952" s="0" t="n">
        <v>33.295</v>
      </c>
      <c r="Q2952" s="0" t="n">
        <v>33.246</v>
      </c>
      <c r="R2952" s="0" t="n">
        <v>3.8616864</v>
      </c>
      <c r="S2952" s="0" t="n">
        <v>3.8795892</v>
      </c>
      <c r="U2952" s="0" t="n">
        <v>10.663549</v>
      </c>
      <c r="V2952" s="0" t="n">
        <f aca="false">(SUM($U$2:U2952))*1.041535777/3600</f>
        <v>9.35689365915469</v>
      </c>
      <c r="X2952" s="0" t="n">
        <f aca="false">MAX(D2952:M2952,S2952,R2952)</f>
        <v>3.8896474</v>
      </c>
      <c r="Y2952" s="0" t="n">
        <f aca="false">AVERAGE(D2952:M2952,S2952,R2952)</f>
        <v>3.87290845</v>
      </c>
      <c r="Z2952" s="0" t="n">
        <f aca="false">MIN(D2952:M2952,S2952,R2952)</f>
        <v>3.8529815</v>
      </c>
      <c r="AA2952" s="0" t="n">
        <f aca="false">SUM(D2952:M2952,S2952,R2952)</f>
        <v>46.4749014</v>
      </c>
      <c r="AB2952" s="0" t="n">
        <f aca="false">MAX(N2952:Q2952)</f>
        <v>33.548</v>
      </c>
    </row>
    <row r="2953" customFormat="false" ht="15" hidden="false" customHeight="false" outlineLevel="0" collapsed="false">
      <c r="A2953" s="0" t="n">
        <v>2978</v>
      </c>
      <c r="B2953" s="0" t="s">
        <v>2977</v>
      </c>
      <c r="C2953" s="0" t="n">
        <v>3.8795577</v>
      </c>
      <c r="D2953" s="0" t="n">
        <v>3.8784984</v>
      </c>
      <c r="E2953" s="0" t="n">
        <v>3.8529081</v>
      </c>
      <c r="F2953" s="0" t="n">
        <v>3.8762121</v>
      </c>
      <c r="G2953" s="0" t="n">
        <v>3.8758765</v>
      </c>
      <c r="H2953" s="0" t="n">
        <v>3.8607845</v>
      </c>
      <c r="I2953" s="0" t="n">
        <v>3.8787502</v>
      </c>
      <c r="J2953" s="0" t="n">
        <v>3.8723421</v>
      </c>
      <c r="K2953" s="0" t="n">
        <v>3.8726148</v>
      </c>
      <c r="L2953" s="0" t="n">
        <v>3.8895845</v>
      </c>
      <c r="M2953" s="0" t="n">
        <v>3.875457</v>
      </c>
      <c r="N2953" s="0" t="n">
        <v>33.529</v>
      </c>
      <c r="O2953" s="0" t="n">
        <v>33.549</v>
      </c>
      <c r="P2953" s="0" t="n">
        <v>33.295</v>
      </c>
      <c r="Q2953" s="0" t="n">
        <v>33.246</v>
      </c>
      <c r="R2953" s="0" t="n">
        <v>3.861613</v>
      </c>
      <c r="S2953" s="0" t="n">
        <v>3.8795263</v>
      </c>
      <c r="U2953" s="0" t="n">
        <v>10.663485</v>
      </c>
      <c r="V2953" s="0" t="n">
        <f aca="false">(SUM($U$2:U2953))*1.041535777/3600</f>
        <v>9.35997877058108</v>
      </c>
      <c r="X2953" s="0" t="n">
        <f aca="false">MAX(D2953:M2953,S2953,R2953)</f>
        <v>3.8895845</v>
      </c>
      <c r="Y2953" s="0" t="n">
        <f aca="false">AVERAGE(D2953:M2953,S2953,R2953)</f>
        <v>3.87284729166667</v>
      </c>
      <c r="Z2953" s="0" t="n">
        <f aca="false">MIN(D2953:M2953,S2953,R2953)</f>
        <v>3.8529081</v>
      </c>
      <c r="AA2953" s="0" t="n">
        <f aca="false">SUM(D2953:M2953,S2953,R2953)</f>
        <v>46.4741675</v>
      </c>
      <c r="AB2953" s="0" t="n">
        <f aca="false">MAX(N2953:Q2953)</f>
        <v>33.549</v>
      </c>
    </row>
    <row r="2954" customFormat="false" ht="15" hidden="false" customHeight="false" outlineLevel="0" collapsed="false">
      <c r="A2954" s="0" t="n">
        <v>2979</v>
      </c>
      <c r="B2954" s="0" t="s">
        <v>2978</v>
      </c>
      <c r="C2954" s="0" t="n">
        <v>3.8795053</v>
      </c>
      <c r="D2954" s="0" t="n">
        <v>3.878446</v>
      </c>
      <c r="E2954" s="0" t="n">
        <v>3.8528661</v>
      </c>
      <c r="F2954" s="0" t="n">
        <v>3.8761701</v>
      </c>
      <c r="G2954" s="0" t="n">
        <v>3.875824</v>
      </c>
      <c r="H2954" s="0" t="n">
        <v>3.8607215</v>
      </c>
      <c r="I2954" s="0" t="n">
        <v>3.8786872</v>
      </c>
      <c r="J2954" s="0" t="n">
        <v>3.8722792</v>
      </c>
      <c r="K2954" s="0" t="n">
        <v>3.8725413</v>
      </c>
      <c r="L2954" s="0" t="n">
        <v>3.8895216</v>
      </c>
      <c r="M2954" s="0" t="n">
        <v>3.8754045</v>
      </c>
      <c r="N2954" s="0" t="n">
        <v>33.529</v>
      </c>
      <c r="O2954" s="0" t="n">
        <v>33.549</v>
      </c>
      <c r="P2954" s="0" t="n">
        <v>33.295</v>
      </c>
      <c r="Q2954" s="0" t="n">
        <v>33.247</v>
      </c>
      <c r="R2954" s="0" t="n">
        <v>3.8615501</v>
      </c>
      <c r="S2954" s="0" t="n">
        <v>3.8794948</v>
      </c>
      <c r="U2954" s="0" t="n">
        <v>10.663063</v>
      </c>
      <c r="V2954" s="0" t="n">
        <f aca="false">(SUM($U$2:U2954))*1.041535777/3600</f>
        <v>9.36306375991633</v>
      </c>
      <c r="X2954" s="0" t="n">
        <f aca="false">MAX(D2954:M2954,S2954,R2954)</f>
        <v>3.8895216</v>
      </c>
      <c r="Y2954" s="0" t="n">
        <f aca="false">AVERAGE(D2954:M2954,S2954,R2954)</f>
        <v>3.8727922</v>
      </c>
      <c r="Z2954" s="0" t="n">
        <f aca="false">MIN(D2954:M2954,S2954,R2954)</f>
        <v>3.8528661</v>
      </c>
      <c r="AA2954" s="0" t="n">
        <f aca="false">SUM(D2954:M2954,S2954,R2954)</f>
        <v>46.4735064</v>
      </c>
      <c r="AB2954" s="0" t="n">
        <f aca="false">MAX(N2954:Q2954)</f>
        <v>33.549</v>
      </c>
    </row>
    <row r="2955" customFormat="false" ht="15" hidden="false" customHeight="false" outlineLevel="0" collapsed="false">
      <c r="A2955" s="0" t="n">
        <v>2980</v>
      </c>
      <c r="B2955" s="0" t="s">
        <v>2979</v>
      </c>
      <c r="C2955" s="0" t="n">
        <v>3.8794528</v>
      </c>
      <c r="D2955" s="0" t="n">
        <v>3.8783831</v>
      </c>
      <c r="E2955" s="0" t="n">
        <v>3.8528137</v>
      </c>
      <c r="F2955" s="0" t="n">
        <v>3.8761177</v>
      </c>
      <c r="G2955" s="0" t="n">
        <v>3.8757716</v>
      </c>
      <c r="H2955" s="0" t="n">
        <v>3.8606481</v>
      </c>
      <c r="I2955" s="0" t="n">
        <v>3.8786453</v>
      </c>
      <c r="J2955" s="0" t="n">
        <v>3.8722162</v>
      </c>
      <c r="K2955" s="0" t="n">
        <v>3.8724679</v>
      </c>
      <c r="L2955" s="0" t="n">
        <v>3.8894901</v>
      </c>
      <c r="M2955" s="0" t="n">
        <v>3.8753416</v>
      </c>
      <c r="N2955" s="0" t="n">
        <v>33.53</v>
      </c>
      <c r="O2955" s="0" t="n">
        <v>33.55</v>
      </c>
      <c r="P2955" s="0" t="n">
        <v>33.295</v>
      </c>
      <c r="Q2955" s="0" t="n">
        <v>33.247</v>
      </c>
      <c r="R2955" s="0" t="n">
        <v>3.8615081</v>
      </c>
      <c r="S2955" s="0" t="n">
        <v>3.8794214</v>
      </c>
      <c r="U2955" s="0" t="n">
        <v>10.663021</v>
      </c>
      <c r="V2955" s="0" t="n">
        <f aca="false">(SUM($U$2:U2955))*1.041535777/3600</f>
        <v>9.36614873710033</v>
      </c>
      <c r="X2955" s="0" t="n">
        <f aca="false">MAX(D2955:M2955,S2955,R2955)</f>
        <v>3.8894901</v>
      </c>
      <c r="Y2955" s="0" t="n">
        <f aca="false">AVERAGE(D2955:M2955,S2955,R2955)</f>
        <v>3.8727354</v>
      </c>
      <c r="Z2955" s="0" t="n">
        <f aca="false">MIN(D2955:M2955,S2955,R2955)</f>
        <v>3.8528137</v>
      </c>
      <c r="AA2955" s="0" t="n">
        <f aca="false">SUM(D2955:M2955,S2955,R2955)</f>
        <v>46.4728248</v>
      </c>
      <c r="AB2955" s="0" t="n">
        <f aca="false">MAX(N2955:Q2955)</f>
        <v>33.55</v>
      </c>
    </row>
    <row r="2956" customFormat="false" ht="15" hidden="false" customHeight="false" outlineLevel="0" collapsed="false">
      <c r="A2956" s="0" t="n">
        <v>2981</v>
      </c>
      <c r="B2956" s="0" t="s">
        <v>2980</v>
      </c>
      <c r="C2956" s="0" t="n">
        <v>3.8793899</v>
      </c>
      <c r="D2956" s="0" t="n">
        <v>3.8783306</v>
      </c>
      <c r="E2956" s="0" t="n">
        <v>3.8527508</v>
      </c>
      <c r="F2956" s="0" t="n">
        <v>3.8760548</v>
      </c>
      <c r="G2956" s="0" t="n">
        <v>3.8756982</v>
      </c>
      <c r="H2956" s="0" t="n">
        <v>3.8605852</v>
      </c>
      <c r="I2956" s="0" t="n">
        <v>3.8785928</v>
      </c>
      <c r="J2956" s="0" t="n">
        <v>3.8721533</v>
      </c>
      <c r="K2956" s="0" t="n">
        <v>3.872426</v>
      </c>
      <c r="L2956" s="0" t="n">
        <v>3.8894062</v>
      </c>
      <c r="M2956" s="0" t="n">
        <v>3.8752787</v>
      </c>
      <c r="N2956" s="0" t="n">
        <v>33.53</v>
      </c>
      <c r="O2956" s="0" t="n">
        <v>33.551</v>
      </c>
      <c r="P2956" s="0" t="n">
        <v>33.296</v>
      </c>
      <c r="Q2956" s="0" t="n">
        <v>33.247</v>
      </c>
      <c r="R2956" s="0" t="n">
        <v>3.8614452</v>
      </c>
      <c r="S2956" s="0" t="n">
        <v>3.8793689</v>
      </c>
      <c r="U2956" s="0" t="n">
        <v>10.663359</v>
      </c>
      <c r="V2956" s="0" t="n">
        <f aca="false">(SUM($U$2:U2956))*1.041535777/3600</f>
        <v>9.36923381207297</v>
      </c>
      <c r="X2956" s="0" t="n">
        <f aca="false">MAX(D2956:M2956,S2956,R2956)</f>
        <v>3.8894062</v>
      </c>
      <c r="Y2956" s="0" t="n">
        <f aca="false">AVERAGE(D2956:M2956,S2956,R2956)</f>
        <v>3.872674225</v>
      </c>
      <c r="Z2956" s="0" t="n">
        <f aca="false">MIN(D2956:M2956,S2956,R2956)</f>
        <v>3.8527508</v>
      </c>
      <c r="AA2956" s="0" t="n">
        <f aca="false">SUM(D2956:M2956,S2956,R2956)</f>
        <v>46.4720907</v>
      </c>
      <c r="AB2956" s="0" t="n">
        <f aca="false">MAX(N2956:Q2956)</f>
        <v>33.551</v>
      </c>
    </row>
    <row r="2957" customFormat="false" ht="15" hidden="false" customHeight="false" outlineLevel="0" collapsed="false">
      <c r="A2957" s="0" t="n">
        <v>2982</v>
      </c>
      <c r="B2957" s="0" t="s">
        <v>2981</v>
      </c>
      <c r="C2957" s="0" t="n">
        <v>3.879327</v>
      </c>
      <c r="D2957" s="0" t="n">
        <v>3.8782572</v>
      </c>
      <c r="E2957" s="0" t="n">
        <v>3.8526878</v>
      </c>
      <c r="F2957" s="0" t="n">
        <v>3.8759918</v>
      </c>
      <c r="G2957" s="0" t="n">
        <v>3.8756353</v>
      </c>
      <c r="H2957" s="0" t="n">
        <v>3.8605432</v>
      </c>
      <c r="I2957" s="0" t="n">
        <v>3.8785299</v>
      </c>
      <c r="J2957" s="0" t="n">
        <v>3.8721009</v>
      </c>
      <c r="K2957" s="0" t="n">
        <v>3.8723735</v>
      </c>
      <c r="L2957" s="0" t="n">
        <v>3.8893538</v>
      </c>
      <c r="M2957" s="0" t="n">
        <v>3.8752157</v>
      </c>
      <c r="N2957" s="0" t="n">
        <v>33.53</v>
      </c>
      <c r="O2957" s="0" t="n">
        <v>33.551</v>
      </c>
      <c r="P2957" s="0" t="n">
        <v>33.296</v>
      </c>
      <c r="Q2957" s="0" t="n">
        <v>33.248</v>
      </c>
      <c r="R2957" s="0" t="n">
        <v>3.8613928</v>
      </c>
      <c r="S2957" s="0" t="n">
        <v>3.879306</v>
      </c>
      <c r="U2957" s="0" t="n">
        <v>10.663612</v>
      </c>
      <c r="V2957" s="0" t="n">
        <f aca="false">(SUM($U$2:U2957))*1.041535777/3600</f>
        <v>9.37231896024242</v>
      </c>
      <c r="X2957" s="0" t="n">
        <f aca="false">MAX(D2957:M2957,S2957,R2957)</f>
        <v>3.8893538</v>
      </c>
      <c r="Y2957" s="0" t="n">
        <f aca="false">AVERAGE(D2957:M2957,S2957,R2957)</f>
        <v>3.87261565833333</v>
      </c>
      <c r="Z2957" s="0" t="n">
        <f aca="false">MIN(D2957:M2957,S2957,R2957)</f>
        <v>3.8526878</v>
      </c>
      <c r="AA2957" s="0" t="n">
        <f aca="false">SUM(D2957:M2957,S2957,R2957)</f>
        <v>46.4713879</v>
      </c>
      <c r="AB2957" s="0" t="n">
        <f aca="false">MAX(N2957:Q2957)</f>
        <v>33.551</v>
      </c>
    </row>
    <row r="2958" customFormat="false" ht="15" hidden="false" customHeight="false" outlineLevel="0" collapsed="false">
      <c r="A2958" s="0" t="n">
        <v>2983</v>
      </c>
      <c r="B2958" s="0" t="s">
        <v>2982</v>
      </c>
      <c r="C2958" s="0" t="n">
        <v>3.8792536</v>
      </c>
      <c r="D2958" s="0" t="n">
        <v>3.8782153</v>
      </c>
      <c r="E2958" s="0" t="n">
        <v>3.8526249</v>
      </c>
      <c r="F2958" s="0" t="n">
        <v>3.8759289</v>
      </c>
      <c r="G2958" s="0" t="n">
        <v>3.8755828</v>
      </c>
      <c r="H2958" s="0" t="n">
        <v>3.8604908</v>
      </c>
      <c r="I2958" s="0" t="n">
        <v>3.878467</v>
      </c>
      <c r="J2958" s="0" t="n">
        <v>3.8720274</v>
      </c>
      <c r="K2958" s="0" t="n">
        <v>3.8723211</v>
      </c>
      <c r="L2958" s="0" t="n">
        <v>3.8892908</v>
      </c>
      <c r="M2958" s="0" t="n">
        <v>3.8751633</v>
      </c>
      <c r="N2958" s="0" t="n">
        <v>33.531</v>
      </c>
      <c r="O2958" s="0" t="n">
        <v>33.552</v>
      </c>
      <c r="P2958" s="0" t="n">
        <v>33.297</v>
      </c>
      <c r="Q2958" s="0" t="n">
        <v>33.248</v>
      </c>
      <c r="R2958" s="0" t="n">
        <v>3.8613298</v>
      </c>
      <c r="S2958" s="0" t="n">
        <v>3.8792431</v>
      </c>
      <c r="U2958" s="0" t="n">
        <v>10.663527</v>
      </c>
      <c r="V2958" s="0" t="n">
        <f aca="false">(SUM($U$2:U2958))*1.041535777/3600</f>
        <v>9.37540408382006</v>
      </c>
      <c r="X2958" s="0" t="n">
        <f aca="false">MAX(D2958:M2958,S2958,R2958)</f>
        <v>3.8892908</v>
      </c>
      <c r="Y2958" s="0" t="n">
        <f aca="false">AVERAGE(D2958:M2958,S2958,R2958)</f>
        <v>3.8725571</v>
      </c>
      <c r="Z2958" s="0" t="n">
        <f aca="false">MIN(D2958:M2958,S2958,R2958)</f>
        <v>3.8526249</v>
      </c>
      <c r="AA2958" s="0" t="n">
        <f aca="false">SUM(D2958:M2958,S2958,R2958)</f>
        <v>46.4706852</v>
      </c>
      <c r="AB2958" s="0" t="n">
        <f aca="false">MAX(N2958:Q2958)</f>
        <v>33.552</v>
      </c>
    </row>
    <row r="2959" customFormat="false" ht="15" hidden="false" customHeight="false" outlineLevel="0" collapsed="false">
      <c r="A2959" s="0" t="n">
        <v>2984</v>
      </c>
      <c r="B2959" s="0" t="s">
        <v>2983</v>
      </c>
      <c r="C2959" s="0" t="n">
        <v>3.8792116</v>
      </c>
      <c r="D2959" s="0" t="n">
        <v>3.8781419</v>
      </c>
      <c r="E2959" s="0" t="n">
        <v>3.8525725</v>
      </c>
      <c r="F2959" s="0" t="n">
        <v>3.875887</v>
      </c>
      <c r="G2959" s="0" t="n">
        <v>3.8755199</v>
      </c>
      <c r="H2959" s="0" t="n">
        <v>3.8604279</v>
      </c>
      <c r="I2959" s="0" t="n">
        <v>3.8784041</v>
      </c>
      <c r="J2959" s="0" t="n">
        <v>3.8719855</v>
      </c>
      <c r="K2959" s="0" t="n">
        <v>3.8722687</v>
      </c>
      <c r="L2959" s="0" t="n">
        <v>3.8892279</v>
      </c>
      <c r="M2959" s="0" t="n">
        <v>3.8750794</v>
      </c>
      <c r="N2959" s="0" t="n">
        <v>33.532</v>
      </c>
      <c r="O2959" s="0" t="n">
        <v>33.552</v>
      </c>
      <c r="P2959" s="0" t="n">
        <v>33.297</v>
      </c>
      <c r="Q2959" s="0" t="n">
        <v>33.249</v>
      </c>
      <c r="R2959" s="0" t="n">
        <v>3.8612774</v>
      </c>
      <c r="S2959" s="0" t="n">
        <v>3.8791906</v>
      </c>
      <c r="U2959" s="0" t="n">
        <v>10.663295</v>
      </c>
      <c r="V2959" s="0" t="n">
        <f aca="false">(SUM($U$2:U2959))*1.041535777/3600</f>
        <v>9.37848914027651</v>
      </c>
      <c r="X2959" s="0" t="n">
        <f aca="false">MAX(D2959:M2959,S2959,R2959)</f>
        <v>3.8892279</v>
      </c>
      <c r="Y2959" s="0" t="n">
        <f aca="false">AVERAGE(D2959:M2959,S2959,R2959)</f>
        <v>3.87249856666667</v>
      </c>
      <c r="Z2959" s="0" t="n">
        <f aca="false">MIN(D2959:M2959,S2959,R2959)</f>
        <v>3.8525725</v>
      </c>
      <c r="AA2959" s="0" t="n">
        <f aca="false">SUM(D2959:M2959,S2959,R2959)</f>
        <v>46.4699828</v>
      </c>
      <c r="AB2959" s="0" t="n">
        <f aca="false">MAX(N2959:Q2959)</f>
        <v>33.552</v>
      </c>
    </row>
    <row r="2960" customFormat="false" ht="15" hidden="false" customHeight="false" outlineLevel="0" collapsed="false">
      <c r="A2960" s="0" t="n">
        <v>2985</v>
      </c>
      <c r="B2960" s="0" t="s">
        <v>2984</v>
      </c>
      <c r="C2960" s="0" t="n">
        <v>3.8791487</v>
      </c>
      <c r="D2960" s="0" t="n">
        <v>3.8780789</v>
      </c>
      <c r="E2960" s="0" t="n">
        <v>3.8525095</v>
      </c>
      <c r="F2960" s="0" t="n">
        <v>3.8758031</v>
      </c>
      <c r="G2960" s="0" t="n">
        <v>3.875457</v>
      </c>
      <c r="H2960" s="0" t="n">
        <v>3.8603859</v>
      </c>
      <c r="I2960" s="0" t="n">
        <v>3.8783411</v>
      </c>
      <c r="J2960" s="0" t="n">
        <v>3.8719226</v>
      </c>
      <c r="K2960" s="0" t="n">
        <v>3.8722162</v>
      </c>
      <c r="L2960" s="0" t="n">
        <v>3.889165</v>
      </c>
      <c r="M2960" s="0" t="n">
        <v>3.8750479</v>
      </c>
      <c r="N2960" s="0" t="n">
        <v>33.532</v>
      </c>
      <c r="O2960" s="0" t="n">
        <v>33.552</v>
      </c>
      <c r="P2960" s="0" t="n">
        <v>33.297</v>
      </c>
      <c r="Q2960" s="0" t="n">
        <v>33.249</v>
      </c>
      <c r="R2960" s="0" t="n">
        <v>3.8612145</v>
      </c>
      <c r="S2960" s="0" t="n">
        <v>3.8791277</v>
      </c>
      <c r="U2960" s="0" t="n">
        <v>10.662852</v>
      </c>
      <c r="V2960" s="0" t="n">
        <f aca="false">(SUM($U$2:U2960))*1.041535777/3600</f>
        <v>9.38157406856619</v>
      </c>
      <c r="X2960" s="0" t="n">
        <f aca="false">MAX(D2960:M2960,S2960,R2960)</f>
        <v>3.889165</v>
      </c>
      <c r="Y2960" s="0" t="n">
        <f aca="false">AVERAGE(D2960:M2960,S2960,R2960)</f>
        <v>3.87243911666667</v>
      </c>
      <c r="Z2960" s="0" t="n">
        <f aca="false">MIN(D2960:M2960,S2960,R2960)</f>
        <v>3.8525095</v>
      </c>
      <c r="AA2960" s="0" t="n">
        <f aca="false">SUM(D2960:M2960,S2960,R2960)</f>
        <v>46.4692694</v>
      </c>
      <c r="AB2960" s="0" t="n">
        <f aca="false">MAX(N2960:Q2960)</f>
        <v>33.552</v>
      </c>
    </row>
    <row r="2961" customFormat="false" ht="15" hidden="false" customHeight="false" outlineLevel="0" collapsed="false">
      <c r="A2961" s="0" t="n">
        <v>2986</v>
      </c>
      <c r="B2961" s="0" t="s">
        <v>2985</v>
      </c>
      <c r="C2961" s="0" t="n">
        <v>3.8791067</v>
      </c>
      <c r="D2961" s="0" t="n">
        <v>3.8780265</v>
      </c>
      <c r="E2961" s="0" t="n">
        <v>3.8524571</v>
      </c>
      <c r="F2961" s="0" t="n">
        <v>3.8757611</v>
      </c>
      <c r="G2961" s="0" t="n">
        <v>3.8754045</v>
      </c>
      <c r="H2961" s="0" t="n">
        <v>3.860323</v>
      </c>
      <c r="I2961" s="0" t="n">
        <v>3.8782887</v>
      </c>
      <c r="J2961" s="0" t="n">
        <v>3.8718806</v>
      </c>
      <c r="K2961" s="0" t="n">
        <v>3.8721638</v>
      </c>
      <c r="L2961" s="0" t="n">
        <v>3.889123</v>
      </c>
      <c r="M2961" s="0" t="n">
        <v>3.8749955</v>
      </c>
      <c r="N2961" s="0" t="n">
        <v>33.532</v>
      </c>
      <c r="O2961" s="0" t="n">
        <v>33.553</v>
      </c>
      <c r="P2961" s="0" t="n">
        <v>33.298</v>
      </c>
      <c r="Q2961" s="0" t="n">
        <v>33.249</v>
      </c>
      <c r="R2961" s="0" t="n">
        <v>3.8611515</v>
      </c>
      <c r="S2961" s="0" t="n">
        <v>3.8790648</v>
      </c>
      <c r="U2961" s="0" t="n">
        <v>10.662747</v>
      </c>
      <c r="V2961" s="0" t="n">
        <f aca="false">(SUM($U$2:U2961))*1.041535777/3600</f>
        <v>9.38465896647775</v>
      </c>
      <c r="X2961" s="0" t="n">
        <f aca="false">MAX(D2961:M2961,S2961,R2961)</f>
        <v>3.889123</v>
      </c>
      <c r="Y2961" s="0" t="n">
        <f aca="false">AVERAGE(D2961:M2961,S2961,R2961)</f>
        <v>3.872386675</v>
      </c>
      <c r="Z2961" s="0" t="n">
        <f aca="false">MIN(D2961:M2961,S2961,R2961)</f>
        <v>3.8524571</v>
      </c>
      <c r="AA2961" s="0" t="n">
        <f aca="false">SUM(D2961:M2961,S2961,R2961)</f>
        <v>46.4686401</v>
      </c>
      <c r="AB2961" s="0" t="n">
        <f aca="false">MAX(N2961:Q2961)</f>
        <v>33.553</v>
      </c>
    </row>
    <row r="2962" customFormat="false" ht="15" hidden="false" customHeight="false" outlineLevel="0" collapsed="false">
      <c r="A2962" s="0" t="n">
        <v>2987</v>
      </c>
      <c r="B2962" s="0" t="s">
        <v>2986</v>
      </c>
      <c r="C2962" s="0" t="n">
        <v>3.8790333</v>
      </c>
      <c r="D2962" s="0" t="n">
        <v>3.8779636</v>
      </c>
      <c r="E2962" s="0" t="n">
        <v>3.8524047</v>
      </c>
      <c r="F2962" s="0" t="n">
        <v>3.8757087</v>
      </c>
      <c r="G2962" s="0" t="n">
        <v>3.8753311</v>
      </c>
      <c r="H2962" s="0" t="n">
        <v>3.8602706</v>
      </c>
      <c r="I2962" s="0" t="n">
        <v>3.8782363</v>
      </c>
      <c r="J2962" s="0" t="n">
        <v>3.8717967</v>
      </c>
      <c r="K2962" s="0" t="n">
        <v>3.8721009</v>
      </c>
      <c r="L2962" s="0" t="n">
        <v>3.8890601</v>
      </c>
      <c r="M2962" s="0" t="n">
        <v>3.8749326</v>
      </c>
      <c r="N2962" s="0" t="n">
        <v>33.533</v>
      </c>
      <c r="O2962" s="0" t="n">
        <v>33.553</v>
      </c>
      <c r="P2962" s="0" t="n">
        <v>33.298</v>
      </c>
      <c r="Q2962" s="0" t="n">
        <v>33.25</v>
      </c>
      <c r="R2962" s="0" t="n">
        <v>3.8611096</v>
      </c>
      <c r="S2962" s="0" t="n">
        <v>3.8790124</v>
      </c>
      <c r="U2962" s="0" t="n">
        <v>10.66243</v>
      </c>
      <c r="V2962" s="0" t="n">
        <f aca="false">(SUM($U$2:U2962))*1.041535777/3600</f>
        <v>9.38774377267629</v>
      </c>
      <c r="X2962" s="0" t="n">
        <f aca="false">MAX(D2962:M2962,S2962,R2962)</f>
        <v>3.8890601</v>
      </c>
      <c r="Y2962" s="0" t="n">
        <f aca="false">AVERAGE(D2962:M2962,S2962,R2962)</f>
        <v>3.872327275</v>
      </c>
      <c r="Z2962" s="0" t="n">
        <f aca="false">MIN(D2962:M2962,S2962,R2962)</f>
        <v>3.8524047</v>
      </c>
      <c r="AA2962" s="0" t="n">
        <f aca="false">SUM(D2962:M2962,S2962,R2962)</f>
        <v>46.4679273</v>
      </c>
      <c r="AB2962" s="0" t="n">
        <f aca="false">MAX(N2962:Q2962)</f>
        <v>33.553</v>
      </c>
    </row>
    <row r="2963" customFormat="false" ht="15" hidden="false" customHeight="false" outlineLevel="0" collapsed="false">
      <c r="A2963" s="0" t="n">
        <v>2988</v>
      </c>
      <c r="B2963" s="0" t="s">
        <v>2987</v>
      </c>
      <c r="C2963" s="0" t="n">
        <v>3.8789809</v>
      </c>
      <c r="D2963" s="0" t="n">
        <v>3.8779216</v>
      </c>
      <c r="E2963" s="0" t="n">
        <v>3.8523522</v>
      </c>
      <c r="F2963" s="0" t="n">
        <v>3.8756353</v>
      </c>
      <c r="G2963" s="0" t="n">
        <v>3.8753101</v>
      </c>
      <c r="H2963" s="0" t="n">
        <v>3.8602181</v>
      </c>
      <c r="I2963" s="0" t="n">
        <v>3.8781943</v>
      </c>
      <c r="J2963" s="0" t="n">
        <v>3.8717338</v>
      </c>
      <c r="K2963" s="0" t="n">
        <v>3.8720484</v>
      </c>
      <c r="L2963" s="0" t="n">
        <v>3.8889972</v>
      </c>
      <c r="M2963" s="0" t="n">
        <v>3.8748696</v>
      </c>
      <c r="N2963" s="0" t="n">
        <v>33.533</v>
      </c>
      <c r="O2963" s="0" t="n">
        <v>33.554</v>
      </c>
      <c r="P2963" s="0" t="n">
        <v>33.299</v>
      </c>
      <c r="Q2963" s="0" t="n">
        <v>33.25</v>
      </c>
      <c r="R2963" s="0" t="n">
        <v>3.8610362</v>
      </c>
      <c r="S2963" s="0" t="n">
        <v>3.8789599</v>
      </c>
      <c r="U2963" s="0" t="n">
        <v>10.66224</v>
      </c>
      <c r="V2963" s="0" t="n">
        <f aca="false">(SUM($U$2:U2963))*1.041535777/3600</f>
        <v>9.39082852390489</v>
      </c>
      <c r="X2963" s="0" t="n">
        <f aca="false">MAX(D2963:M2963,S2963,R2963)</f>
        <v>3.8889972</v>
      </c>
      <c r="Y2963" s="0" t="n">
        <f aca="false">AVERAGE(D2963:M2963,S2963,R2963)</f>
        <v>3.87227305833333</v>
      </c>
      <c r="Z2963" s="0" t="n">
        <f aca="false">MIN(D2963:M2963,S2963,R2963)</f>
        <v>3.8523522</v>
      </c>
      <c r="AA2963" s="0" t="n">
        <f aca="false">SUM(D2963:M2963,S2963,R2963)</f>
        <v>46.4672767</v>
      </c>
      <c r="AB2963" s="0" t="n">
        <f aca="false">MAX(N2963:Q2963)</f>
        <v>33.554</v>
      </c>
    </row>
    <row r="2964" customFormat="false" ht="15" hidden="false" customHeight="false" outlineLevel="0" collapsed="false">
      <c r="A2964" s="0" t="n">
        <v>2989</v>
      </c>
      <c r="B2964" s="0" t="s">
        <v>2988</v>
      </c>
      <c r="C2964" s="0" t="n">
        <v>3.878918</v>
      </c>
      <c r="D2964" s="0" t="n">
        <v>3.8778377</v>
      </c>
      <c r="E2964" s="0" t="n">
        <v>3.8522893</v>
      </c>
      <c r="F2964" s="0" t="n">
        <v>3.8755723</v>
      </c>
      <c r="G2964" s="0" t="n">
        <v>3.8752367</v>
      </c>
      <c r="H2964" s="0" t="n">
        <v>3.8601447</v>
      </c>
      <c r="I2964" s="0" t="n">
        <v>3.8781314</v>
      </c>
      <c r="J2964" s="0" t="n">
        <v>3.8716709</v>
      </c>
      <c r="K2964" s="0" t="n">
        <v>3.8719855</v>
      </c>
      <c r="L2964" s="0" t="n">
        <v>3.8889447</v>
      </c>
      <c r="M2964" s="0" t="n">
        <v>3.8748067</v>
      </c>
      <c r="N2964" s="0" t="n">
        <v>33.534</v>
      </c>
      <c r="O2964" s="0" t="n">
        <v>33.554</v>
      </c>
      <c r="P2964" s="0" t="n">
        <v>33.299</v>
      </c>
      <c r="Q2964" s="0" t="n">
        <v>33.251</v>
      </c>
      <c r="R2964" s="0" t="n">
        <v>3.8609942</v>
      </c>
      <c r="S2964" s="0" t="n">
        <v>3.8788865</v>
      </c>
      <c r="U2964" s="0" t="n">
        <v>10.66224</v>
      </c>
      <c r="V2964" s="0" t="n">
        <f aca="false">(SUM($U$2:U2964))*1.041535777/3600</f>
        <v>9.39391327513349</v>
      </c>
      <c r="X2964" s="0" t="n">
        <f aca="false">MAX(D2964:M2964,S2964,R2964)</f>
        <v>3.8889447</v>
      </c>
      <c r="Y2964" s="0" t="n">
        <f aca="false">AVERAGE(D2964:M2964,S2964,R2964)</f>
        <v>3.87220838333333</v>
      </c>
      <c r="Z2964" s="0" t="n">
        <f aca="false">MIN(D2964:M2964,S2964,R2964)</f>
        <v>3.8522893</v>
      </c>
      <c r="AA2964" s="0" t="n">
        <f aca="false">SUM(D2964:M2964,S2964,R2964)</f>
        <v>46.4665006</v>
      </c>
      <c r="AB2964" s="0" t="n">
        <f aca="false">MAX(N2964:Q2964)</f>
        <v>33.554</v>
      </c>
    </row>
    <row r="2965" customFormat="false" ht="15" hidden="false" customHeight="false" outlineLevel="0" collapsed="false">
      <c r="A2965" s="0" t="n">
        <v>2990</v>
      </c>
      <c r="B2965" s="0" t="s">
        <v>2989</v>
      </c>
      <c r="C2965" s="0" t="n">
        <v>3.8788655</v>
      </c>
      <c r="D2965" s="0" t="n">
        <v>3.8777853</v>
      </c>
      <c r="E2965" s="0" t="n">
        <v>3.8522369</v>
      </c>
      <c r="F2965" s="0" t="n">
        <v>3.8755304</v>
      </c>
      <c r="G2965" s="0" t="n">
        <v>3.8751633</v>
      </c>
      <c r="H2965" s="0" t="n">
        <v>3.8601028</v>
      </c>
      <c r="I2965" s="0" t="n">
        <v>3.8780684</v>
      </c>
      <c r="J2965" s="0" t="n">
        <v>3.8716184</v>
      </c>
      <c r="K2965" s="0" t="n">
        <v>3.8719226</v>
      </c>
      <c r="L2965" s="0" t="n">
        <v>3.8888818</v>
      </c>
      <c r="M2965" s="0" t="n">
        <v>3.8747543</v>
      </c>
      <c r="N2965" s="0" t="n">
        <v>33.534</v>
      </c>
      <c r="O2965" s="0" t="n">
        <v>33.554</v>
      </c>
      <c r="P2965" s="0" t="n">
        <v>33.3</v>
      </c>
      <c r="Q2965" s="0" t="n">
        <v>33.252</v>
      </c>
      <c r="R2965" s="0" t="n">
        <v>3.8609313</v>
      </c>
      <c r="S2965" s="0" t="n">
        <v>3.8788445</v>
      </c>
      <c r="U2965" s="0" t="n">
        <v>10.662325</v>
      </c>
      <c r="V2965" s="0" t="n">
        <f aca="false">(SUM($U$2:U2965))*1.041535777/3600</f>
        <v>9.39699805095391</v>
      </c>
      <c r="X2965" s="0" t="n">
        <f aca="false">MAX(D2965:M2965,S2965,R2965)</f>
        <v>3.8888818</v>
      </c>
      <c r="Y2965" s="0" t="n">
        <f aca="false">AVERAGE(D2965:M2965,S2965,R2965)</f>
        <v>3.87215333333333</v>
      </c>
      <c r="Z2965" s="0" t="n">
        <f aca="false">MIN(D2965:M2965,S2965,R2965)</f>
        <v>3.8522369</v>
      </c>
      <c r="AA2965" s="0" t="n">
        <f aca="false">SUM(D2965:M2965,S2965,R2965)</f>
        <v>46.46584</v>
      </c>
      <c r="AB2965" s="0" t="n">
        <f aca="false">MAX(N2965:Q2965)</f>
        <v>33.554</v>
      </c>
    </row>
    <row r="2966" customFormat="false" ht="15" hidden="false" customHeight="false" outlineLevel="0" collapsed="false">
      <c r="A2966" s="0" t="n">
        <v>2991</v>
      </c>
      <c r="B2966" s="0" t="s">
        <v>2990</v>
      </c>
      <c r="C2966" s="0" t="n">
        <v>3.8788026</v>
      </c>
      <c r="D2966" s="0" t="n">
        <v>3.8777328</v>
      </c>
      <c r="E2966" s="0" t="n">
        <v>3.8521739</v>
      </c>
      <c r="F2966" s="0" t="n">
        <v>3.8754675</v>
      </c>
      <c r="G2966" s="0" t="n">
        <v>3.8751004</v>
      </c>
      <c r="H2966" s="0" t="n">
        <v>3.8600398</v>
      </c>
      <c r="I2966" s="0" t="n">
        <v>3.878016</v>
      </c>
      <c r="J2966" s="0" t="n">
        <v>3.871566</v>
      </c>
      <c r="K2966" s="0" t="n">
        <v>3.8718806</v>
      </c>
      <c r="L2966" s="0" t="n">
        <v>3.8888399</v>
      </c>
      <c r="M2966" s="0" t="n">
        <v>3.8746914</v>
      </c>
      <c r="N2966" s="0" t="n">
        <v>33.535</v>
      </c>
      <c r="O2966" s="0" t="n">
        <v>33.555</v>
      </c>
      <c r="P2966" s="0" t="n">
        <v>33.3</v>
      </c>
      <c r="Q2966" s="0" t="n">
        <v>33.252</v>
      </c>
      <c r="R2966" s="0" t="n">
        <v>3.8608684</v>
      </c>
      <c r="S2966" s="0" t="n">
        <v>3.8787711</v>
      </c>
      <c r="U2966" s="0" t="n">
        <v>10.662367</v>
      </c>
      <c r="V2966" s="0" t="n">
        <f aca="false">(SUM($U$2:U2966))*1.041535777/3600</f>
        <v>9.40008283892558</v>
      </c>
      <c r="X2966" s="0" t="n">
        <f aca="false">MAX(D2966:M2966,S2966,R2966)</f>
        <v>3.8888399</v>
      </c>
      <c r="Y2966" s="0" t="n">
        <f aca="false">AVERAGE(D2966:M2966,S2966,R2966)</f>
        <v>3.87209565</v>
      </c>
      <c r="Z2966" s="0" t="n">
        <f aca="false">MIN(D2966:M2966,S2966,R2966)</f>
        <v>3.8521739</v>
      </c>
      <c r="AA2966" s="0" t="n">
        <f aca="false">SUM(D2966:M2966,S2966,R2966)</f>
        <v>46.4651478</v>
      </c>
      <c r="AB2966" s="0" t="n">
        <f aca="false">MAX(N2966:Q2966)</f>
        <v>33.555</v>
      </c>
    </row>
    <row r="2967" customFormat="false" ht="15" hidden="false" customHeight="false" outlineLevel="0" collapsed="false">
      <c r="A2967" s="0" t="n">
        <v>2992</v>
      </c>
      <c r="B2967" s="0" t="s">
        <v>2991</v>
      </c>
      <c r="C2967" s="0" t="n">
        <v>3.8787397</v>
      </c>
      <c r="D2967" s="0" t="n">
        <v>3.8776699</v>
      </c>
      <c r="E2967" s="0" t="n">
        <v>3.8521215</v>
      </c>
      <c r="F2967" s="0" t="n">
        <v>3.875415</v>
      </c>
      <c r="G2967" s="0" t="n">
        <v>3.8750479</v>
      </c>
      <c r="H2967" s="0" t="n">
        <v>3.8599769</v>
      </c>
      <c r="I2967" s="0" t="n">
        <v>3.8779531</v>
      </c>
      <c r="J2967" s="0" t="n">
        <v>3.871524</v>
      </c>
      <c r="K2967" s="0" t="n">
        <v>3.8718177</v>
      </c>
      <c r="L2967" s="0" t="n">
        <v>3.888756</v>
      </c>
      <c r="M2967" s="0" t="n">
        <v>3.8746494</v>
      </c>
      <c r="N2967" s="0" t="n">
        <v>33.535</v>
      </c>
      <c r="O2967" s="0" t="n">
        <v>33.555</v>
      </c>
      <c r="P2967" s="0" t="n">
        <v>33.301</v>
      </c>
      <c r="Q2967" s="0" t="n">
        <v>33.253</v>
      </c>
      <c r="R2967" s="0" t="n">
        <v>3.8608159</v>
      </c>
      <c r="S2967" s="0" t="n">
        <v>3.8787187</v>
      </c>
      <c r="U2967" s="0" t="n">
        <v>10.662261</v>
      </c>
      <c r="V2967" s="0" t="n">
        <f aca="false">(SUM($U$2:U2967))*1.041535777/3600</f>
        <v>9.4031675962298</v>
      </c>
      <c r="X2967" s="0" t="n">
        <f aca="false">MAX(D2967:M2967,S2967,R2967)</f>
        <v>3.888756</v>
      </c>
      <c r="Y2967" s="0" t="n">
        <f aca="false">AVERAGE(D2967:M2967,S2967,R2967)</f>
        <v>3.87203883333333</v>
      </c>
      <c r="Z2967" s="0" t="n">
        <f aca="false">MIN(D2967:M2967,S2967,R2967)</f>
        <v>3.8521215</v>
      </c>
      <c r="AA2967" s="0" t="n">
        <f aca="false">SUM(D2967:M2967,S2967,R2967)</f>
        <v>46.464466</v>
      </c>
      <c r="AB2967" s="0" t="n">
        <f aca="false">MAX(N2967:Q2967)</f>
        <v>33.555</v>
      </c>
    </row>
    <row r="2968" customFormat="false" ht="15" hidden="false" customHeight="false" outlineLevel="0" collapsed="false">
      <c r="A2968" s="0" t="n">
        <v>2993</v>
      </c>
      <c r="B2968" s="0" t="s">
        <v>2992</v>
      </c>
      <c r="C2968" s="0" t="n">
        <v>3.8786767</v>
      </c>
      <c r="D2968" s="0" t="n">
        <v>3.877607</v>
      </c>
      <c r="E2968" s="0" t="n">
        <v>3.8520481</v>
      </c>
      <c r="F2968" s="0" t="n">
        <v>3.8753521</v>
      </c>
      <c r="G2968" s="0" t="n">
        <v>3.874985</v>
      </c>
      <c r="H2968" s="0" t="n">
        <v>3.8599349</v>
      </c>
      <c r="I2968" s="0" t="n">
        <v>3.8779006</v>
      </c>
      <c r="J2968" s="0" t="n">
        <v>3.8714611</v>
      </c>
      <c r="K2968" s="0" t="n">
        <v>3.8717443</v>
      </c>
      <c r="L2968" s="0" t="n">
        <v>3.8887035</v>
      </c>
      <c r="M2968" s="0" t="n">
        <v>3.8745865</v>
      </c>
      <c r="N2968" s="0" t="n">
        <v>33.536</v>
      </c>
      <c r="O2968" s="0" t="n">
        <v>33.556</v>
      </c>
      <c r="P2968" s="0" t="n">
        <v>33.301</v>
      </c>
      <c r="Q2968" s="0" t="n">
        <v>33.253</v>
      </c>
      <c r="R2968" s="0" t="n">
        <v>3.860753</v>
      </c>
      <c r="S2968" s="0" t="n">
        <v>3.8786558</v>
      </c>
      <c r="U2968" s="0" t="n">
        <v>10.661966</v>
      </c>
      <c r="V2968" s="0" t="n">
        <f aca="false">(SUM($U$2:U2968))*1.041535777/3600</f>
        <v>9.40625226818596</v>
      </c>
      <c r="X2968" s="0" t="n">
        <f aca="false">MAX(D2968:M2968,S2968,R2968)</f>
        <v>3.8887035</v>
      </c>
      <c r="Y2968" s="0" t="n">
        <f aca="false">AVERAGE(D2968:M2968,S2968,R2968)</f>
        <v>3.87197765833333</v>
      </c>
      <c r="Z2968" s="0" t="n">
        <f aca="false">MIN(D2968:M2968,S2968,R2968)</f>
        <v>3.8520481</v>
      </c>
      <c r="AA2968" s="0" t="n">
        <f aca="false">SUM(D2968:M2968,S2968,R2968)</f>
        <v>46.4637319</v>
      </c>
      <c r="AB2968" s="0" t="n">
        <f aca="false">MAX(N2968:Q2968)</f>
        <v>33.556</v>
      </c>
    </row>
    <row r="2969" customFormat="false" ht="15" hidden="false" customHeight="false" outlineLevel="0" collapsed="false">
      <c r="A2969" s="0" t="n">
        <v>2994</v>
      </c>
      <c r="B2969" s="0" t="s">
        <v>2993</v>
      </c>
      <c r="C2969" s="0" t="n">
        <v>3.8786243</v>
      </c>
      <c r="D2969" s="0" t="n">
        <v>3.8775441</v>
      </c>
      <c r="E2969" s="0" t="n">
        <v>3.8519956</v>
      </c>
      <c r="F2969" s="0" t="n">
        <v>3.8752997</v>
      </c>
      <c r="G2969" s="0" t="n">
        <v>3.8749221</v>
      </c>
      <c r="H2969" s="0" t="n">
        <v>3.859872</v>
      </c>
      <c r="I2969" s="0" t="n">
        <v>3.8778377</v>
      </c>
      <c r="J2969" s="0" t="n">
        <v>3.8713982</v>
      </c>
      <c r="K2969" s="0" t="n">
        <v>3.8717128</v>
      </c>
      <c r="L2969" s="0" t="n">
        <v>3.8886511</v>
      </c>
      <c r="M2969" s="0" t="n">
        <v>3.8745131</v>
      </c>
      <c r="N2969" s="0" t="n">
        <v>33.536</v>
      </c>
      <c r="O2969" s="0" t="n">
        <v>33.557</v>
      </c>
      <c r="P2969" s="0" t="n">
        <v>33.302</v>
      </c>
      <c r="Q2969" s="0" t="n">
        <v>33.254</v>
      </c>
      <c r="R2969" s="0" t="n">
        <v>3.8606901</v>
      </c>
      <c r="S2969" s="0" t="n">
        <v>3.8786033</v>
      </c>
      <c r="U2969" s="0" t="n">
        <v>10.661902</v>
      </c>
      <c r="V2969" s="0" t="n">
        <f aca="false">(SUM($U$2:U2969))*1.041535777/3600</f>
        <v>9.40933692162592</v>
      </c>
      <c r="X2969" s="0" t="n">
        <f aca="false">MAX(D2969:M2969,S2969,R2969)</f>
        <v>3.8886511</v>
      </c>
      <c r="Y2969" s="0" t="n">
        <f aca="false">AVERAGE(D2969:M2969,S2969,R2969)</f>
        <v>3.87191998333333</v>
      </c>
      <c r="Z2969" s="0" t="n">
        <f aca="false">MIN(D2969:M2969,S2969,R2969)</f>
        <v>3.8519956</v>
      </c>
      <c r="AA2969" s="0" t="n">
        <f aca="false">SUM(D2969:M2969,S2969,R2969)</f>
        <v>46.4630398</v>
      </c>
      <c r="AB2969" s="0" t="n">
        <f aca="false">MAX(N2969:Q2969)</f>
        <v>33.557</v>
      </c>
    </row>
    <row r="2970" customFormat="false" ht="15" hidden="false" customHeight="false" outlineLevel="0" collapsed="false">
      <c r="A2970" s="0" t="n">
        <v>2995</v>
      </c>
      <c r="B2970" s="0" t="s">
        <v>2994</v>
      </c>
      <c r="C2970" s="0" t="n">
        <v>3.8785719</v>
      </c>
      <c r="D2970" s="0" t="n">
        <v>3.8774916</v>
      </c>
      <c r="E2970" s="0" t="n">
        <v>3.8519327</v>
      </c>
      <c r="F2970" s="0" t="n">
        <v>3.8752367</v>
      </c>
      <c r="G2970" s="0" t="n">
        <v>3.8748592</v>
      </c>
      <c r="H2970" s="0" t="n">
        <v>3.8598196</v>
      </c>
      <c r="I2970" s="0" t="n">
        <v>3.8777748</v>
      </c>
      <c r="J2970" s="0" t="n">
        <v>3.8713457</v>
      </c>
      <c r="K2970" s="0" t="n">
        <v>3.8716499</v>
      </c>
      <c r="L2970" s="0" t="n">
        <v>3.8885882</v>
      </c>
      <c r="M2970" s="0" t="n">
        <v>3.8744501</v>
      </c>
      <c r="N2970" s="0" t="n">
        <v>33.536</v>
      </c>
      <c r="O2970" s="0" t="n">
        <v>33.557</v>
      </c>
      <c r="P2970" s="0" t="n">
        <v>33.302</v>
      </c>
      <c r="Q2970" s="0" t="n">
        <v>33.254</v>
      </c>
      <c r="R2970" s="0" t="n">
        <v>3.8606271</v>
      </c>
      <c r="S2970" s="0" t="n">
        <v>3.8785299</v>
      </c>
      <c r="U2970" s="0" t="n">
        <v>10.661628</v>
      </c>
      <c r="V2970" s="0" t="n">
        <f aca="false">(SUM($U$2:U2970))*1.041535777/3600</f>
        <v>9.41242149579344</v>
      </c>
      <c r="X2970" s="0" t="n">
        <f aca="false">MAX(D2970:M2970,S2970,R2970)</f>
        <v>3.8885882</v>
      </c>
      <c r="Y2970" s="0" t="n">
        <f aca="false">AVERAGE(D2970:M2970,S2970,R2970)</f>
        <v>3.87185879166667</v>
      </c>
      <c r="Z2970" s="0" t="n">
        <f aca="false">MIN(D2970:M2970,S2970,R2970)</f>
        <v>3.8519327</v>
      </c>
      <c r="AA2970" s="0" t="n">
        <f aca="false">SUM(D2970:M2970,S2970,R2970)</f>
        <v>46.4623055</v>
      </c>
      <c r="AB2970" s="0" t="n">
        <f aca="false">MAX(N2970:Q2970)</f>
        <v>33.557</v>
      </c>
    </row>
    <row r="2971" customFormat="false" ht="15" hidden="false" customHeight="false" outlineLevel="0" collapsed="false">
      <c r="A2971" s="0" t="n">
        <v>2996</v>
      </c>
      <c r="B2971" s="0" t="s">
        <v>2995</v>
      </c>
      <c r="C2971" s="0" t="n">
        <v>3.8785194</v>
      </c>
      <c r="D2971" s="0" t="n">
        <v>3.8774182</v>
      </c>
      <c r="E2971" s="0" t="n">
        <v>3.8519013</v>
      </c>
      <c r="F2971" s="0" t="n">
        <v>3.8751738</v>
      </c>
      <c r="G2971" s="0" t="n">
        <v>3.8748067</v>
      </c>
      <c r="H2971" s="0" t="n">
        <v>3.8597567</v>
      </c>
      <c r="I2971" s="0" t="n">
        <v>3.8777328</v>
      </c>
      <c r="J2971" s="0" t="n">
        <v>3.8712723</v>
      </c>
      <c r="K2971" s="0" t="n">
        <v>3.8715974</v>
      </c>
      <c r="L2971" s="0" t="n">
        <v>3.8885252</v>
      </c>
      <c r="M2971" s="0" t="n">
        <v>3.8744082</v>
      </c>
      <c r="N2971" s="0" t="n">
        <v>33.537</v>
      </c>
      <c r="O2971" s="0" t="n">
        <v>33.558</v>
      </c>
      <c r="P2971" s="0" t="n">
        <v>33.302</v>
      </c>
      <c r="Q2971" s="0" t="n">
        <v>33.255</v>
      </c>
      <c r="R2971" s="0" t="n">
        <v>3.8605852</v>
      </c>
      <c r="S2971" s="0" t="n">
        <v>3.8784775</v>
      </c>
      <c r="U2971" s="0" t="n">
        <v>10.661354</v>
      </c>
      <c r="V2971" s="0" t="n">
        <f aca="false">(SUM($U$2:U2971))*1.041535777/3600</f>
        <v>9.41550599068851</v>
      </c>
      <c r="X2971" s="0" t="n">
        <f aca="false">MAX(D2971:M2971,S2971,R2971)</f>
        <v>3.8885252</v>
      </c>
      <c r="Y2971" s="0" t="n">
        <f aca="false">AVERAGE(D2971:M2971,S2971,R2971)</f>
        <v>3.87180460833333</v>
      </c>
      <c r="Z2971" s="0" t="n">
        <f aca="false">MIN(D2971:M2971,S2971,R2971)</f>
        <v>3.8519013</v>
      </c>
      <c r="AA2971" s="0" t="n">
        <f aca="false">SUM(D2971:M2971,S2971,R2971)</f>
        <v>46.4616553</v>
      </c>
      <c r="AB2971" s="0" t="n">
        <f aca="false">MAX(N2971:Q2971)</f>
        <v>33.558</v>
      </c>
    </row>
    <row r="2972" customFormat="false" ht="15" hidden="false" customHeight="false" outlineLevel="0" collapsed="false">
      <c r="A2972" s="0" t="n">
        <v>2997</v>
      </c>
      <c r="B2972" s="0" t="s">
        <v>2996</v>
      </c>
      <c r="C2972" s="0" t="n">
        <v>3.878446</v>
      </c>
      <c r="D2972" s="0" t="n">
        <v>3.8773658</v>
      </c>
      <c r="E2972" s="0" t="n">
        <v>3.8518278</v>
      </c>
      <c r="F2972" s="0" t="n">
        <v>3.8751214</v>
      </c>
      <c r="G2972" s="0" t="n">
        <v>3.8747543</v>
      </c>
      <c r="H2972" s="0" t="n">
        <v>3.8597042</v>
      </c>
      <c r="I2972" s="0" t="n">
        <v>3.8776699</v>
      </c>
      <c r="J2972" s="0" t="n">
        <v>3.8712199</v>
      </c>
      <c r="K2972" s="0" t="n">
        <v>3.8715345</v>
      </c>
      <c r="L2972" s="0" t="n">
        <v>3.8884623</v>
      </c>
      <c r="M2972" s="0" t="n">
        <v>3.8743453</v>
      </c>
      <c r="N2972" s="0" t="n">
        <v>33.537</v>
      </c>
      <c r="O2972" s="0" t="n">
        <v>33.558</v>
      </c>
      <c r="P2972" s="0" t="n">
        <v>33.303</v>
      </c>
      <c r="Q2972" s="0" t="n">
        <v>33.255</v>
      </c>
      <c r="R2972" s="0" t="n">
        <v>3.8605328</v>
      </c>
      <c r="S2972" s="0" t="n">
        <v>3.8784355</v>
      </c>
      <c r="U2972" s="0" t="n">
        <v>10.661122</v>
      </c>
      <c r="V2972" s="0" t="n">
        <f aca="false">(SUM($U$2:U2972))*1.041535777/3600</f>
        <v>9.41859041846239</v>
      </c>
      <c r="X2972" s="0" t="n">
        <f aca="false">MAX(D2972:M2972,S2972,R2972)</f>
        <v>3.8884623</v>
      </c>
      <c r="Y2972" s="0" t="n">
        <f aca="false">AVERAGE(D2972:M2972,S2972,R2972)</f>
        <v>3.87174780833333</v>
      </c>
      <c r="Z2972" s="0" t="n">
        <f aca="false">MIN(D2972:M2972,S2972,R2972)</f>
        <v>3.8518278</v>
      </c>
      <c r="AA2972" s="0" t="n">
        <f aca="false">SUM(D2972:M2972,S2972,R2972)</f>
        <v>46.4609737</v>
      </c>
      <c r="AB2972" s="0" t="n">
        <f aca="false">MAX(N2972:Q2972)</f>
        <v>33.558</v>
      </c>
    </row>
    <row r="2973" customFormat="false" ht="15" hidden="false" customHeight="false" outlineLevel="0" collapsed="false">
      <c r="A2973" s="0" t="n">
        <v>2998</v>
      </c>
      <c r="B2973" s="0" t="s">
        <v>2997</v>
      </c>
      <c r="C2973" s="0" t="n">
        <v>3.8783936</v>
      </c>
      <c r="D2973" s="0" t="n">
        <v>3.8773133</v>
      </c>
      <c r="E2973" s="0" t="n">
        <v>3.8517544</v>
      </c>
      <c r="F2973" s="0" t="n">
        <v>3.8750479</v>
      </c>
      <c r="G2973" s="0" t="n">
        <v>3.8747018</v>
      </c>
      <c r="H2973" s="0" t="n">
        <v>3.8596413</v>
      </c>
      <c r="I2973" s="0" t="n">
        <v>3.8775965</v>
      </c>
      <c r="J2973" s="0" t="n">
        <v>3.871157</v>
      </c>
      <c r="K2973" s="0" t="n">
        <v>3.8714821</v>
      </c>
      <c r="L2973" s="0" t="n">
        <v>3.8883889</v>
      </c>
      <c r="M2973" s="0" t="n">
        <v>3.8742823</v>
      </c>
      <c r="N2973" s="0" t="n">
        <v>33.538</v>
      </c>
      <c r="O2973" s="0" t="n">
        <v>33.558</v>
      </c>
      <c r="P2973" s="0" t="n">
        <v>33.303</v>
      </c>
      <c r="Q2973" s="0" t="n">
        <v>33.255</v>
      </c>
      <c r="R2973" s="0" t="n">
        <v>3.8604593</v>
      </c>
      <c r="S2973" s="0" t="n">
        <v>3.8783621</v>
      </c>
      <c r="U2973" s="0" t="n">
        <v>10.661122</v>
      </c>
      <c r="V2973" s="0" t="n">
        <f aca="false">(SUM($U$2:U2973))*1.041535777/3600</f>
        <v>9.42167484623627</v>
      </c>
      <c r="X2973" s="0" t="n">
        <f aca="false">MAX(D2973:M2973,S2973,R2973)</f>
        <v>3.8883889</v>
      </c>
      <c r="Y2973" s="0" t="n">
        <f aca="false">AVERAGE(D2973:M2973,S2973,R2973)</f>
        <v>3.87168224166667</v>
      </c>
      <c r="Z2973" s="0" t="n">
        <f aca="false">MIN(D2973:M2973,S2973,R2973)</f>
        <v>3.8517544</v>
      </c>
      <c r="AA2973" s="0" t="n">
        <f aca="false">SUM(D2973:M2973,S2973,R2973)</f>
        <v>46.4601869</v>
      </c>
      <c r="AB2973" s="0" t="n">
        <f aca="false">MAX(N2973:Q2973)</f>
        <v>33.558</v>
      </c>
    </row>
    <row r="2974" customFormat="false" ht="15" hidden="false" customHeight="false" outlineLevel="0" collapsed="false">
      <c r="A2974" s="0" t="n">
        <v>2999</v>
      </c>
      <c r="B2974" s="0" t="s">
        <v>2998</v>
      </c>
      <c r="C2974" s="0" t="n">
        <v>3.8783202</v>
      </c>
      <c r="D2974" s="0" t="n">
        <v>3.8772609</v>
      </c>
      <c r="E2974" s="0" t="n">
        <v>3.8517125</v>
      </c>
      <c r="F2974" s="0" t="n">
        <v>3.875006</v>
      </c>
      <c r="G2974" s="0" t="n">
        <v>3.8746389</v>
      </c>
      <c r="H2974" s="0" t="n">
        <v>3.8596098</v>
      </c>
      <c r="I2974" s="0" t="n">
        <v>3.8775545</v>
      </c>
      <c r="J2974" s="0" t="n">
        <v>3.8711045</v>
      </c>
      <c r="K2974" s="0" t="n">
        <v>3.8714191</v>
      </c>
      <c r="L2974" s="0" t="n">
        <v>3.888326</v>
      </c>
      <c r="M2974" s="0" t="n">
        <v>3.8742299</v>
      </c>
      <c r="N2974" s="0" t="n">
        <v>33.538</v>
      </c>
      <c r="O2974" s="0" t="n">
        <v>33.559</v>
      </c>
      <c r="P2974" s="0" t="n">
        <v>33.304</v>
      </c>
      <c r="Q2974" s="0" t="n">
        <v>33.256</v>
      </c>
      <c r="R2974" s="0" t="n">
        <v>3.8604069</v>
      </c>
      <c r="S2974" s="0" t="n">
        <v>3.8783097</v>
      </c>
      <c r="U2974" s="0" t="n">
        <v>10.660974</v>
      </c>
      <c r="V2974" s="0" t="n">
        <f aca="false">(SUM($U$2:U2974))*1.041535777/3600</f>
        <v>9.42475923119145</v>
      </c>
      <c r="X2974" s="0" t="n">
        <f aca="false">MAX(D2974:M2974,S2974,R2974)</f>
        <v>3.888326</v>
      </c>
      <c r="Y2974" s="0" t="n">
        <f aca="false">AVERAGE(D2974:M2974,S2974,R2974)</f>
        <v>3.87163155833333</v>
      </c>
      <c r="Z2974" s="0" t="n">
        <f aca="false">MIN(D2974:M2974,S2974,R2974)</f>
        <v>3.8517125</v>
      </c>
      <c r="AA2974" s="0" t="n">
        <f aca="false">SUM(D2974:M2974,S2974,R2974)</f>
        <v>46.4595787</v>
      </c>
      <c r="AB2974" s="0" t="n">
        <f aca="false">MAX(N2974:Q2974)</f>
        <v>33.559</v>
      </c>
    </row>
    <row r="2975" customFormat="false" ht="15" hidden="false" customHeight="false" outlineLevel="0" collapsed="false">
      <c r="A2975" s="0" t="n">
        <v>3000</v>
      </c>
      <c r="B2975" s="0" t="s">
        <v>2999</v>
      </c>
      <c r="C2975" s="0" t="n">
        <v>3.8782782</v>
      </c>
      <c r="D2975" s="0" t="n">
        <v>3.877198</v>
      </c>
      <c r="E2975" s="0" t="n">
        <v>3.8516495</v>
      </c>
      <c r="F2975" s="0" t="n">
        <v>3.8749326</v>
      </c>
      <c r="G2975" s="0" t="n">
        <v>3.8745655</v>
      </c>
      <c r="H2975" s="0" t="n">
        <v>3.8595469</v>
      </c>
      <c r="I2975" s="0" t="n">
        <v>3.8774916</v>
      </c>
      <c r="J2975" s="0" t="n">
        <v>3.8710416</v>
      </c>
      <c r="K2975" s="0" t="n">
        <v>3.8713772</v>
      </c>
      <c r="L2975" s="0" t="n">
        <v>3.888284</v>
      </c>
      <c r="M2975" s="0" t="n">
        <v>3.874167</v>
      </c>
      <c r="N2975" s="0" t="n">
        <v>33.539</v>
      </c>
      <c r="O2975" s="0" t="n">
        <v>33.559</v>
      </c>
      <c r="P2975" s="0" t="n">
        <v>33.304</v>
      </c>
      <c r="Q2975" s="0" t="n">
        <v>33.256</v>
      </c>
      <c r="R2975" s="0" t="n">
        <v>3.860344</v>
      </c>
      <c r="S2975" s="0" t="n">
        <v>3.8782572</v>
      </c>
      <c r="U2975" s="0" t="n">
        <v>10.661058</v>
      </c>
      <c r="V2975" s="0" t="n">
        <f aca="false">(SUM($U$2:U2975))*1.041535777/3600</f>
        <v>9.42784364044914</v>
      </c>
      <c r="X2975" s="0" t="n">
        <f aca="false">MAX(D2975:M2975,S2975,R2975)</f>
        <v>3.888284</v>
      </c>
      <c r="Y2975" s="0" t="n">
        <f aca="false">AVERAGE(D2975:M2975,S2975,R2975)</f>
        <v>3.87157125833333</v>
      </c>
      <c r="Z2975" s="0" t="n">
        <f aca="false">MIN(D2975:M2975,S2975,R2975)</f>
        <v>3.8516495</v>
      </c>
      <c r="AA2975" s="0" t="n">
        <f aca="false">SUM(D2975:M2975,S2975,R2975)</f>
        <v>46.4588551</v>
      </c>
      <c r="AB2975" s="0" t="n">
        <f aca="false">MAX(N2975:Q2975)</f>
        <v>33.559</v>
      </c>
    </row>
    <row r="2976" customFormat="false" ht="15" hidden="false" customHeight="false" outlineLevel="0" collapsed="false">
      <c r="A2976" s="0" t="n">
        <v>3001</v>
      </c>
      <c r="B2976" s="0" t="s">
        <v>3000</v>
      </c>
      <c r="C2976" s="0" t="n">
        <v>3.8782363</v>
      </c>
      <c r="D2976" s="0" t="n">
        <v>3.877135</v>
      </c>
      <c r="E2976" s="0" t="n">
        <v>3.8515971</v>
      </c>
      <c r="F2976" s="0" t="n">
        <v>3.8748906</v>
      </c>
      <c r="G2976" s="0" t="n">
        <v>3.8745026</v>
      </c>
      <c r="H2976" s="0" t="n">
        <v>3.8594945</v>
      </c>
      <c r="I2976" s="0" t="n">
        <v>3.8774392</v>
      </c>
      <c r="J2976" s="0" t="n">
        <v>3.8709891</v>
      </c>
      <c r="K2976" s="0" t="n">
        <v>3.8713038</v>
      </c>
      <c r="L2976" s="0" t="n">
        <v>3.8882106</v>
      </c>
      <c r="M2976" s="0" t="n">
        <v>3.8741145</v>
      </c>
      <c r="N2976" s="0" t="n">
        <v>33.539</v>
      </c>
      <c r="O2976" s="0" t="n">
        <v>33.56</v>
      </c>
      <c r="P2976" s="0" t="n">
        <v>33.304</v>
      </c>
      <c r="Q2976" s="0" t="n">
        <v>33.257</v>
      </c>
      <c r="R2976" s="0" t="n">
        <v>3.8602915</v>
      </c>
      <c r="S2976" s="0" t="n">
        <v>3.8781943</v>
      </c>
      <c r="U2976" s="0" t="n">
        <v>10.660805</v>
      </c>
      <c r="V2976" s="0" t="n">
        <f aca="false">(SUM($U$2:U2976))*1.041535777/3600</f>
        <v>9.43092797651001</v>
      </c>
      <c r="X2976" s="0" t="n">
        <f aca="false">MAX(D2976:M2976,S2976,R2976)</f>
        <v>3.8882106</v>
      </c>
      <c r="Y2976" s="0" t="n">
        <f aca="false">AVERAGE(D2976:M2976,S2976,R2976)</f>
        <v>3.87151356666667</v>
      </c>
      <c r="Z2976" s="0" t="n">
        <f aca="false">MIN(D2976:M2976,S2976,R2976)</f>
        <v>3.8515971</v>
      </c>
      <c r="AA2976" s="0" t="n">
        <f aca="false">SUM(D2976:M2976,S2976,R2976)</f>
        <v>46.4581628</v>
      </c>
      <c r="AB2976" s="0" t="n">
        <f aca="false">MAX(N2976:Q2976)</f>
        <v>33.56</v>
      </c>
    </row>
    <row r="2977" customFormat="false" ht="15" hidden="false" customHeight="false" outlineLevel="0" collapsed="false">
      <c r="A2977" s="0" t="n">
        <v>3002</v>
      </c>
      <c r="B2977" s="0" t="s">
        <v>3001</v>
      </c>
      <c r="C2977" s="0" t="n">
        <v>3.8781628</v>
      </c>
      <c r="D2977" s="0" t="n">
        <v>3.8770511</v>
      </c>
      <c r="E2977" s="0" t="n">
        <v>3.8515447</v>
      </c>
      <c r="F2977" s="0" t="n">
        <v>3.8748382</v>
      </c>
      <c r="G2977" s="0" t="n">
        <v>3.8744501</v>
      </c>
      <c r="H2977" s="0" t="n">
        <v>3.859421</v>
      </c>
      <c r="I2977" s="0" t="n">
        <v>3.8773867</v>
      </c>
      <c r="J2977" s="0" t="n">
        <v>3.8709157</v>
      </c>
      <c r="K2977" s="0" t="n">
        <v>3.8712618</v>
      </c>
      <c r="L2977" s="0" t="n">
        <v>3.8881582</v>
      </c>
      <c r="M2977" s="0" t="n">
        <v>3.8740516</v>
      </c>
      <c r="N2977" s="0" t="n">
        <v>33.54</v>
      </c>
      <c r="O2977" s="0" t="n">
        <v>33.56</v>
      </c>
      <c r="P2977" s="0" t="n">
        <v>33.305</v>
      </c>
      <c r="Q2977" s="0" t="n">
        <v>33.257</v>
      </c>
      <c r="R2977" s="0" t="n">
        <v>3.8602181</v>
      </c>
      <c r="S2977" s="0" t="n">
        <v>3.8781314</v>
      </c>
      <c r="U2977" s="0" t="n">
        <v>10.660488</v>
      </c>
      <c r="V2977" s="0" t="n">
        <f aca="false">(SUM($U$2:U2977))*1.041535777/3600</f>
        <v>9.43401222085786</v>
      </c>
      <c r="X2977" s="0" t="n">
        <f aca="false">MAX(D2977:M2977,S2977,R2977)</f>
        <v>3.8881582</v>
      </c>
      <c r="Y2977" s="0" t="n">
        <f aca="false">AVERAGE(D2977:M2977,S2977,R2977)</f>
        <v>3.87145238333333</v>
      </c>
      <c r="Z2977" s="0" t="n">
        <f aca="false">MIN(D2977:M2977,S2977,R2977)</f>
        <v>3.8515447</v>
      </c>
      <c r="AA2977" s="0" t="n">
        <f aca="false">SUM(D2977:M2977,S2977,R2977)</f>
        <v>46.4574286</v>
      </c>
      <c r="AB2977" s="0" t="n">
        <f aca="false">MAX(N2977:Q2977)</f>
        <v>33.56</v>
      </c>
    </row>
    <row r="2978" customFormat="false" ht="15" hidden="false" customHeight="false" outlineLevel="0" collapsed="false">
      <c r="A2978" s="0" t="n">
        <v>3003</v>
      </c>
      <c r="B2978" s="0" t="s">
        <v>3002</v>
      </c>
      <c r="C2978" s="0" t="n">
        <v>3.8780894</v>
      </c>
      <c r="D2978" s="0" t="n">
        <v>3.8769882</v>
      </c>
      <c r="E2978" s="0" t="n">
        <v>3.8514713</v>
      </c>
      <c r="F2978" s="0" t="n">
        <v>3.8747648</v>
      </c>
      <c r="G2978" s="0" t="n">
        <v>3.8743977</v>
      </c>
      <c r="H2978" s="0" t="n">
        <v>3.8593791</v>
      </c>
      <c r="I2978" s="0" t="n">
        <v>3.8773238</v>
      </c>
      <c r="J2978" s="0" t="n">
        <v>3.8708738</v>
      </c>
      <c r="K2978" s="0" t="n">
        <v>3.8711989</v>
      </c>
      <c r="L2978" s="0" t="n">
        <v>3.8881162</v>
      </c>
      <c r="M2978" s="0" t="n">
        <v>3.8739782</v>
      </c>
      <c r="N2978" s="0" t="n">
        <v>33.541</v>
      </c>
      <c r="O2978" s="0" t="n">
        <v>33.561</v>
      </c>
      <c r="P2978" s="0" t="n">
        <v>33.305</v>
      </c>
      <c r="Q2978" s="0" t="n">
        <v>33.258</v>
      </c>
      <c r="R2978" s="0" t="n">
        <v>3.8601762</v>
      </c>
      <c r="S2978" s="0" t="n">
        <v>3.8780684</v>
      </c>
      <c r="U2978" s="0" t="n">
        <v>10.660742</v>
      </c>
      <c r="V2978" s="0" t="n">
        <f aca="false">(SUM($U$2:U2978))*1.041535777/3600</f>
        <v>9.43709653869186</v>
      </c>
      <c r="X2978" s="0" t="n">
        <f aca="false">MAX(D2978:M2978,S2978,R2978)</f>
        <v>3.8881162</v>
      </c>
      <c r="Y2978" s="0" t="n">
        <f aca="false">AVERAGE(D2978:M2978,S2978,R2978)</f>
        <v>3.87139471666667</v>
      </c>
      <c r="Z2978" s="0" t="n">
        <f aca="false">MIN(D2978:M2978,S2978,R2978)</f>
        <v>3.8514713</v>
      </c>
      <c r="AA2978" s="0" t="n">
        <f aca="false">SUM(D2978:M2978,S2978,R2978)</f>
        <v>46.4567366</v>
      </c>
      <c r="AB2978" s="0" t="n">
        <f aca="false">MAX(N2978:Q2978)</f>
        <v>33.561</v>
      </c>
    </row>
    <row r="2979" customFormat="false" ht="15" hidden="false" customHeight="false" outlineLevel="0" collapsed="false">
      <c r="A2979" s="0" t="n">
        <v>3004</v>
      </c>
      <c r="B2979" s="0" t="s">
        <v>3003</v>
      </c>
      <c r="C2979" s="0" t="n">
        <v>3.8780265</v>
      </c>
      <c r="D2979" s="0" t="n">
        <v>3.8769358</v>
      </c>
      <c r="E2979" s="0" t="n">
        <v>3.8514188</v>
      </c>
      <c r="F2979" s="0" t="n">
        <v>3.8746914</v>
      </c>
      <c r="G2979" s="0" t="n">
        <v>3.8743348</v>
      </c>
      <c r="H2979" s="0" t="n">
        <v>3.8593162</v>
      </c>
      <c r="I2979" s="0" t="n">
        <v>3.8772819</v>
      </c>
      <c r="J2979" s="0" t="n">
        <v>3.8708109</v>
      </c>
      <c r="K2979" s="0" t="n">
        <v>3.8711465</v>
      </c>
      <c r="L2979" s="0" t="n">
        <v>3.8880428</v>
      </c>
      <c r="M2979" s="0" t="n">
        <v>3.8739467</v>
      </c>
      <c r="N2979" s="0" t="n">
        <v>33.541</v>
      </c>
      <c r="O2979" s="0" t="n">
        <v>33.561</v>
      </c>
      <c r="P2979" s="0" t="n">
        <v>33.306</v>
      </c>
      <c r="Q2979" s="0" t="n">
        <v>33.258</v>
      </c>
      <c r="R2979" s="0" t="n">
        <v>3.8601132</v>
      </c>
      <c r="S2979" s="0" t="n">
        <v>3.8780055</v>
      </c>
      <c r="U2979" s="0" t="n">
        <v>10.660299</v>
      </c>
      <c r="V2979" s="0" t="n">
        <f aca="false">(SUM($U$2:U2979))*1.041535777/3600</f>
        <v>9.44018072835908</v>
      </c>
      <c r="X2979" s="0" t="n">
        <f aca="false">MAX(D2979:M2979,S2979,R2979)</f>
        <v>3.8880428</v>
      </c>
      <c r="Y2979" s="0" t="n">
        <f aca="false">AVERAGE(D2979:M2979,S2979,R2979)</f>
        <v>3.87133704166667</v>
      </c>
      <c r="Z2979" s="0" t="n">
        <f aca="false">MIN(D2979:M2979,S2979,R2979)</f>
        <v>3.8514188</v>
      </c>
      <c r="AA2979" s="0" t="n">
        <f aca="false">SUM(D2979:M2979,S2979,R2979)</f>
        <v>46.4560445</v>
      </c>
      <c r="AB2979" s="0" t="n">
        <f aca="false">MAX(N2979:Q2979)</f>
        <v>33.561</v>
      </c>
    </row>
    <row r="2980" customFormat="false" ht="15" hidden="false" customHeight="false" outlineLevel="0" collapsed="false">
      <c r="A2980" s="0" t="n">
        <v>3005</v>
      </c>
      <c r="B2980" s="0" t="s">
        <v>3004</v>
      </c>
      <c r="C2980" s="0" t="n">
        <v>3.8779845</v>
      </c>
      <c r="D2980" s="0" t="n">
        <v>3.8768728</v>
      </c>
      <c r="E2980" s="0" t="n">
        <v>3.8513559</v>
      </c>
      <c r="F2980" s="0" t="n">
        <v>3.8746494</v>
      </c>
      <c r="G2980" s="0" t="n">
        <v>3.8742718</v>
      </c>
      <c r="H2980" s="0" t="n">
        <v>3.8592532</v>
      </c>
      <c r="I2980" s="0" t="n">
        <v>3.8772084</v>
      </c>
      <c r="J2980" s="0" t="n">
        <v>3.8707479</v>
      </c>
      <c r="K2980" s="0" t="n">
        <v>3.871094</v>
      </c>
      <c r="L2980" s="0" t="n">
        <v>3.8879799</v>
      </c>
      <c r="M2980" s="0" t="n">
        <v>3.8738733</v>
      </c>
      <c r="N2980" s="0" t="n">
        <v>33.541</v>
      </c>
      <c r="O2980" s="0" t="n">
        <v>33.562</v>
      </c>
      <c r="P2980" s="0" t="n">
        <v>33.306</v>
      </c>
      <c r="Q2980" s="0" t="n">
        <v>33.259</v>
      </c>
      <c r="R2980" s="0" t="n">
        <v>3.8600608</v>
      </c>
      <c r="S2980" s="0" t="n">
        <v>3.8779531</v>
      </c>
      <c r="U2980" s="0" t="n">
        <v>10.660383</v>
      </c>
      <c r="V2980" s="0" t="n">
        <f aca="false">(SUM($U$2:U2980))*1.041535777/3600</f>
        <v>9.44326494232881</v>
      </c>
      <c r="X2980" s="0" t="n">
        <f aca="false">MAX(D2980:M2980,S2980,R2980)</f>
        <v>3.8879799</v>
      </c>
      <c r="Y2980" s="0" t="n">
        <f aca="false">AVERAGE(D2980:M2980,S2980,R2980)</f>
        <v>3.87127670833333</v>
      </c>
      <c r="Z2980" s="0" t="n">
        <f aca="false">MIN(D2980:M2980,S2980,R2980)</f>
        <v>3.8513559</v>
      </c>
      <c r="AA2980" s="0" t="n">
        <f aca="false">SUM(D2980:M2980,S2980,R2980)</f>
        <v>46.4553205</v>
      </c>
      <c r="AB2980" s="0" t="n">
        <f aca="false">MAX(N2980:Q2980)</f>
        <v>33.562</v>
      </c>
    </row>
    <row r="2981" customFormat="false" ht="15" hidden="false" customHeight="false" outlineLevel="0" collapsed="false">
      <c r="A2981" s="0" t="n">
        <v>3006</v>
      </c>
      <c r="B2981" s="0" t="s">
        <v>3005</v>
      </c>
      <c r="C2981" s="0" t="n">
        <v>3.8779321</v>
      </c>
      <c r="D2981" s="0" t="n">
        <v>3.8768204</v>
      </c>
      <c r="E2981" s="0" t="n">
        <v>3.8513034</v>
      </c>
      <c r="F2981" s="0" t="n">
        <v>3.8745865</v>
      </c>
      <c r="G2981" s="0" t="n">
        <v>3.8742089</v>
      </c>
      <c r="H2981" s="0" t="n">
        <v>3.8592113</v>
      </c>
      <c r="I2981" s="0" t="n">
        <v>3.8771665</v>
      </c>
      <c r="J2981" s="0" t="n">
        <v>3.870685</v>
      </c>
      <c r="K2981" s="0" t="n">
        <v>3.8710206</v>
      </c>
      <c r="L2981" s="0" t="n">
        <v>3.8879169</v>
      </c>
      <c r="M2981" s="0" t="n">
        <v>3.8738209</v>
      </c>
      <c r="N2981" s="0" t="n">
        <v>33.542</v>
      </c>
      <c r="O2981" s="0" t="n">
        <v>33.562</v>
      </c>
      <c r="P2981" s="0" t="n">
        <v>33.306</v>
      </c>
      <c r="Q2981" s="0" t="n">
        <v>33.259</v>
      </c>
      <c r="R2981" s="0" t="n">
        <v>3.8599979</v>
      </c>
      <c r="S2981" s="0" t="n">
        <v>3.8779006</v>
      </c>
      <c r="U2981" s="0" t="n">
        <v>10.66013</v>
      </c>
      <c r="V2981" s="0" t="n">
        <f aca="false">(SUM($U$2:U2981))*1.041535777/3600</f>
        <v>9.44634908310172</v>
      </c>
      <c r="X2981" s="0" t="n">
        <f aca="false">MAX(D2981:M2981,S2981,R2981)</f>
        <v>3.8879169</v>
      </c>
      <c r="Y2981" s="0" t="n">
        <f aca="false">AVERAGE(D2981:M2981,S2981,R2981)</f>
        <v>3.87121990833333</v>
      </c>
      <c r="Z2981" s="0" t="n">
        <f aca="false">MIN(D2981:M2981,S2981,R2981)</f>
        <v>3.8513034</v>
      </c>
      <c r="AA2981" s="0" t="n">
        <f aca="false">SUM(D2981:M2981,S2981,R2981)</f>
        <v>46.4546389</v>
      </c>
      <c r="AB2981" s="0" t="n">
        <f aca="false">MAX(N2981:Q2981)</f>
        <v>33.562</v>
      </c>
    </row>
    <row r="2982" customFormat="false" ht="15" hidden="false" customHeight="false" outlineLevel="0" collapsed="false">
      <c r="A2982" s="0" t="n">
        <v>3007</v>
      </c>
      <c r="B2982" s="0" t="s">
        <v>3006</v>
      </c>
      <c r="C2982" s="0" t="n">
        <v>3.8778692</v>
      </c>
      <c r="D2982" s="0" t="n">
        <v>3.8767784</v>
      </c>
      <c r="E2982" s="0" t="n">
        <v>3.851251</v>
      </c>
      <c r="F2982" s="0" t="n">
        <v>3.8745131</v>
      </c>
      <c r="G2982" s="0" t="n">
        <v>3.8741565</v>
      </c>
      <c r="H2982" s="0" t="n">
        <v>3.8591484</v>
      </c>
      <c r="I2982" s="0" t="n">
        <v>3.8771036</v>
      </c>
      <c r="J2982" s="0" t="n">
        <v>3.8706221</v>
      </c>
      <c r="K2982" s="0" t="n">
        <v>3.8709682</v>
      </c>
      <c r="L2982" s="0" t="n">
        <v>3.8878645</v>
      </c>
      <c r="M2982" s="0" t="n">
        <v>3.8737579</v>
      </c>
      <c r="N2982" s="0" t="n">
        <v>33.542</v>
      </c>
      <c r="O2982" s="0" t="n">
        <v>33.563</v>
      </c>
      <c r="P2982" s="0" t="n">
        <v>33.307</v>
      </c>
      <c r="Q2982" s="0" t="n">
        <v>33.26</v>
      </c>
      <c r="R2982" s="0" t="n">
        <v>3.8599454</v>
      </c>
      <c r="S2982" s="0" t="n">
        <v>3.8778377</v>
      </c>
      <c r="U2982" s="0" t="n">
        <v>10.659919</v>
      </c>
      <c r="V2982" s="0" t="n">
        <f aca="false">(SUM($U$2:U2982))*1.041535777/3600</f>
        <v>9.44943316282906</v>
      </c>
      <c r="X2982" s="0" t="n">
        <f aca="false">MAX(D2982:M2982,S2982,R2982)</f>
        <v>3.8878645</v>
      </c>
      <c r="Y2982" s="0" t="n">
        <f aca="false">AVERAGE(D2982:M2982,S2982,R2982)</f>
        <v>3.87116223333333</v>
      </c>
      <c r="Z2982" s="0" t="n">
        <f aca="false">MIN(D2982:M2982,S2982,R2982)</f>
        <v>3.851251</v>
      </c>
      <c r="AA2982" s="0" t="n">
        <f aca="false">SUM(D2982:M2982,S2982,R2982)</f>
        <v>46.4539468</v>
      </c>
      <c r="AB2982" s="0" t="n">
        <f aca="false">MAX(N2982:Q2982)</f>
        <v>33.563</v>
      </c>
    </row>
    <row r="2983" customFormat="false" ht="15" hidden="false" customHeight="false" outlineLevel="0" collapsed="false">
      <c r="A2983" s="0" t="n">
        <v>3008</v>
      </c>
      <c r="B2983" s="0" t="s">
        <v>3007</v>
      </c>
      <c r="C2983" s="0" t="n">
        <v>3.8778062</v>
      </c>
      <c r="D2983" s="0" t="n">
        <v>3.876705</v>
      </c>
      <c r="E2983" s="0" t="n">
        <v>3.8511776</v>
      </c>
      <c r="F2983" s="0" t="n">
        <v>3.8744711</v>
      </c>
      <c r="G2983" s="0" t="n">
        <v>3.8740935</v>
      </c>
      <c r="H2983" s="0" t="n">
        <v>3.8590959</v>
      </c>
      <c r="I2983" s="0" t="n">
        <v>3.8770511</v>
      </c>
      <c r="J2983" s="0" t="n">
        <v>3.8705696</v>
      </c>
      <c r="K2983" s="0" t="n">
        <v>3.8709157</v>
      </c>
      <c r="L2983" s="0" t="n">
        <v>3.8878121</v>
      </c>
      <c r="M2983" s="0" t="n">
        <v>3.8736845</v>
      </c>
      <c r="N2983" s="0" t="n">
        <v>33.543</v>
      </c>
      <c r="O2983" s="0" t="n">
        <v>33.563</v>
      </c>
      <c r="P2983" s="0" t="n">
        <v>33.308</v>
      </c>
      <c r="Q2983" s="0" t="n">
        <v>33.26</v>
      </c>
      <c r="R2983" s="0" t="n">
        <v>3.8598825</v>
      </c>
      <c r="S2983" s="0" t="n">
        <v>3.8777643</v>
      </c>
      <c r="U2983" s="0" t="n">
        <v>10.660003</v>
      </c>
      <c r="V2983" s="0" t="n">
        <f aca="false">(SUM($U$2:U2983))*1.041535777/3600</f>
        <v>9.4525172668589</v>
      </c>
      <c r="X2983" s="0" t="n">
        <f aca="false">MAX(D2983:M2983,S2983,R2983)</f>
        <v>3.8878121</v>
      </c>
      <c r="Y2983" s="0" t="n">
        <f aca="false">AVERAGE(D2983:M2983,S2983,R2983)</f>
        <v>3.87110190833333</v>
      </c>
      <c r="Z2983" s="0" t="n">
        <f aca="false">MIN(D2983:M2983,S2983,R2983)</f>
        <v>3.8511776</v>
      </c>
      <c r="AA2983" s="0" t="n">
        <f aca="false">SUM(D2983:M2983,S2983,R2983)</f>
        <v>46.4532229</v>
      </c>
      <c r="AB2983" s="0" t="n">
        <f aca="false">MAX(N2983:Q2983)</f>
        <v>33.563</v>
      </c>
    </row>
    <row r="2984" customFormat="false" ht="15" hidden="false" customHeight="false" outlineLevel="0" collapsed="false">
      <c r="A2984" s="0" t="n">
        <v>3009</v>
      </c>
      <c r="B2984" s="0" t="s">
        <v>3008</v>
      </c>
      <c r="C2984" s="0" t="n">
        <v>3.8777538</v>
      </c>
      <c r="D2984" s="0" t="n">
        <v>3.8766421</v>
      </c>
      <c r="E2984" s="0" t="n">
        <v>3.8511252</v>
      </c>
      <c r="F2984" s="0" t="n">
        <v>3.8744187</v>
      </c>
      <c r="G2984" s="0" t="n">
        <v>3.8740306</v>
      </c>
      <c r="H2984" s="0" t="n">
        <v>3.859054</v>
      </c>
      <c r="I2984" s="0" t="n">
        <v>3.8769777</v>
      </c>
      <c r="J2984" s="0" t="n">
        <v>3.8705172</v>
      </c>
      <c r="K2984" s="0" t="n">
        <v>3.8708528</v>
      </c>
      <c r="L2984" s="0" t="n">
        <v>3.8877386</v>
      </c>
      <c r="M2984" s="0" t="n">
        <v>3.8736426</v>
      </c>
      <c r="N2984" s="0" t="n">
        <v>33.543</v>
      </c>
      <c r="O2984" s="0" t="n">
        <v>33.564</v>
      </c>
      <c r="P2984" s="0" t="n">
        <v>33.308</v>
      </c>
      <c r="Q2984" s="0" t="n">
        <v>33.26</v>
      </c>
      <c r="R2984" s="0" t="n">
        <v>3.859851</v>
      </c>
      <c r="S2984" s="0" t="n">
        <v>3.8777223</v>
      </c>
      <c r="U2984" s="0" t="n">
        <v>10.660024</v>
      </c>
      <c r="V2984" s="0" t="n">
        <f aca="false">(SUM($U$2:U2984))*1.041535777/3600</f>
        <v>9.45560137696437</v>
      </c>
      <c r="X2984" s="0" t="n">
        <f aca="false">MAX(D2984:M2984,S2984,R2984)</f>
        <v>3.8877386</v>
      </c>
      <c r="Y2984" s="0" t="n">
        <f aca="false">AVERAGE(D2984:M2984,S2984,R2984)</f>
        <v>3.87104773333333</v>
      </c>
      <c r="Z2984" s="0" t="n">
        <f aca="false">MIN(D2984:M2984,S2984,R2984)</f>
        <v>3.8511252</v>
      </c>
      <c r="AA2984" s="0" t="n">
        <f aca="false">SUM(D2984:M2984,S2984,R2984)</f>
        <v>46.4525728</v>
      </c>
      <c r="AB2984" s="0" t="n">
        <f aca="false">MAX(N2984:Q2984)</f>
        <v>33.564</v>
      </c>
    </row>
    <row r="2985" customFormat="false" ht="15" hidden="false" customHeight="false" outlineLevel="0" collapsed="false">
      <c r="A2985" s="0" t="n">
        <v>3010</v>
      </c>
      <c r="B2985" s="0" t="s">
        <v>3009</v>
      </c>
      <c r="C2985" s="0" t="n">
        <v>3.8776909</v>
      </c>
      <c r="D2985" s="0" t="n">
        <v>3.8765897</v>
      </c>
      <c r="E2985" s="0" t="n">
        <v>3.8510727</v>
      </c>
      <c r="F2985" s="0" t="n">
        <v>3.8743662</v>
      </c>
      <c r="G2985" s="0" t="n">
        <v>3.8739677</v>
      </c>
      <c r="H2985" s="0" t="n">
        <v>3.858991</v>
      </c>
      <c r="I2985" s="0" t="n">
        <v>3.8769253</v>
      </c>
      <c r="J2985" s="0" t="n">
        <v>3.8704648</v>
      </c>
      <c r="K2985" s="0" t="n">
        <v>3.8708004</v>
      </c>
      <c r="L2985" s="0" t="n">
        <v>3.8876967</v>
      </c>
      <c r="M2985" s="0" t="n">
        <v>3.8735796</v>
      </c>
      <c r="N2985" s="0" t="n">
        <v>33.544</v>
      </c>
      <c r="O2985" s="0" t="n">
        <v>33.564</v>
      </c>
      <c r="P2985" s="0" t="n">
        <v>33.309</v>
      </c>
      <c r="Q2985" s="0" t="n">
        <v>33.261</v>
      </c>
      <c r="R2985" s="0" t="n">
        <v>3.8597567</v>
      </c>
      <c r="S2985" s="0" t="n">
        <v>3.8776594</v>
      </c>
      <c r="U2985" s="0" t="n">
        <v>10.659792</v>
      </c>
      <c r="V2985" s="0" t="n">
        <f aca="false">(SUM($U$2:U2985))*1.041535777/3600</f>
        <v>9.45868541994864</v>
      </c>
      <c r="X2985" s="0" t="n">
        <f aca="false">MAX(D2985:M2985,S2985,R2985)</f>
        <v>3.8876967</v>
      </c>
      <c r="Y2985" s="0" t="n">
        <f aca="false">AVERAGE(D2985:M2985,S2985,R2985)</f>
        <v>3.87098918333333</v>
      </c>
      <c r="Z2985" s="0" t="n">
        <f aca="false">MIN(D2985:M2985,S2985,R2985)</f>
        <v>3.8510727</v>
      </c>
      <c r="AA2985" s="0" t="n">
        <f aca="false">SUM(D2985:M2985,S2985,R2985)</f>
        <v>46.4518702</v>
      </c>
      <c r="AB2985" s="0" t="n">
        <f aca="false">MAX(N2985:Q2985)</f>
        <v>33.564</v>
      </c>
    </row>
    <row r="2986" customFormat="false" ht="15" hidden="false" customHeight="false" outlineLevel="0" collapsed="false">
      <c r="A2986" s="0" t="n">
        <v>3011</v>
      </c>
      <c r="B2986" s="0" t="s">
        <v>3010</v>
      </c>
      <c r="C2986" s="0" t="n">
        <v>3.877628</v>
      </c>
      <c r="D2986" s="0" t="n">
        <v>3.8765372</v>
      </c>
      <c r="E2986" s="0" t="n">
        <v>3.8510308</v>
      </c>
      <c r="F2986" s="0" t="n">
        <v>3.8742928</v>
      </c>
      <c r="G2986" s="0" t="n">
        <v>3.8739153</v>
      </c>
      <c r="H2986" s="0" t="n">
        <v>3.8589176</v>
      </c>
      <c r="I2986" s="0" t="n">
        <v>3.8768833</v>
      </c>
      <c r="J2986" s="0" t="n">
        <v>3.8704018</v>
      </c>
      <c r="K2986" s="0" t="n">
        <v>3.8707374</v>
      </c>
      <c r="L2986" s="0" t="n">
        <v>3.8876338</v>
      </c>
      <c r="M2986" s="0" t="n">
        <v>3.8735377</v>
      </c>
      <c r="N2986" s="0" t="n">
        <v>33.544</v>
      </c>
      <c r="O2986" s="0" t="n">
        <v>33.565</v>
      </c>
      <c r="P2986" s="0" t="n">
        <v>33.309</v>
      </c>
      <c r="Q2986" s="0" t="n">
        <v>33.261</v>
      </c>
      <c r="R2986" s="0" t="n">
        <v>3.8597042</v>
      </c>
      <c r="S2986" s="0" t="n">
        <v>3.877607</v>
      </c>
      <c r="U2986" s="0" t="n">
        <v>10.659771</v>
      </c>
      <c r="V2986" s="0" t="n">
        <f aca="false">(SUM($U$2:U2986))*1.041535777/3600</f>
        <v>9.46176945685728</v>
      </c>
      <c r="X2986" s="0" t="n">
        <f aca="false">MAX(D2986:M2986,S2986,R2986)</f>
        <v>3.8876338</v>
      </c>
      <c r="Y2986" s="0" t="n">
        <f aca="false">AVERAGE(D2986:M2986,S2986,R2986)</f>
        <v>3.87093324166667</v>
      </c>
      <c r="Z2986" s="0" t="n">
        <f aca="false">MIN(D2986:M2986,S2986,R2986)</f>
        <v>3.8510308</v>
      </c>
      <c r="AA2986" s="0" t="n">
        <f aca="false">SUM(D2986:M2986,S2986,R2986)</f>
        <v>46.4511989</v>
      </c>
      <c r="AB2986" s="0" t="n">
        <f aca="false">MAX(N2986:Q2986)</f>
        <v>33.565</v>
      </c>
    </row>
    <row r="2987" customFormat="false" ht="15" hidden="false" customHeight="false" outlineLevel="0" collapsed="false">
      <c r="A2987" s="0" t="n">
        <v>3012</v>
      </c>
      <c r="B2987" s="0" t="s">
        <v>3011</v>
      </c>
      <c r="C2987" s="0" t="n">
        <v>3.877565</v>
      </c>
      <c r="D2987" s="0" t="n">
        <v>3.8764638</v>
      </c>
      <c r="E2987" s="0" t="n">
        <v>3.8509573</v>
      </c>
      <c r="F2987" s="0" t="n">
        <v>3.8742404</v>
      </c>
      <c r="G2987" s="0" t="n">
        <v>3.8738523</v>
      </c>
      <c r="H2987" s="0" t="n">
        <v>3.8588862</v>
      </c>
      <c r="I2987" s="0" t="n">
        <v>3.8768099</v>
      </c>
      <c r="J2987" s="0" t="n">
        <v>3.8703389</v>
      </c>
      <c r="K2987" s="0" t="n">
        <v>3.870685</v>
      </c>
      <c r="L2987" s="0" t="n">
        <v>3.8875708</v>
      </c>
      <c r="M2987" s="0" t="n">
        <v>3.8734538</v>
      </c>
      <c r="N2987" s="0" t="n">
        <v>33.545</v>
      </c>
      <c r="O2987" s="0" t="n">
        <v>33.565</v>
      </c>
      <c r="P2987" s="0" t="n">
        <v>33.309</v>
      </c>
      <c r="Q2987" s="0" t="n">
        <v>33.262</v>
      </c>
      <c r="R2987" s="0" t="n">
        <v>3.8596518</v>
      </c>
      <c r="S2987" s="0" t="n">
        <v>3.8775441</v>
      </c>
      <c r="U2987" s="0" t="n">
        <v>10.659686</v>
      </c>
      <c r="V2987" s="0" t="n">
        <f aca="false">(SUM($U$2:U2987))*1.041535777/3600</f>
        <v>9.46485346917411</v>
      </c>
      <c r="X2987" s="0" t="n">
        <f aca="false">MAX(D2987:M2987,S2987,R2987)</f>
        <v>3.8875708</v>
      </c>
      <c r="Y2987" s="0" t="n">
        <f aca="false">AVERAGE(D2987:M2987,S2987,R2987)</f>
        <v>3.87087119166667</v>
      </c>
      <c r="Z2987" s="0" t="n">
        <f aca="false">MIN(D2987:M2987,S2987,R2987)</f>
        <v>3.8509573</v>
      </c>
      <c r="AA2987" s="0" t="n">
        <f aca="false">SUM(D2987:M2987,S2987,R2987)</f>
        <v>46.4504543</v>
      </c>
      <c r="AB2987" s="0" t="n">
        <f aca="false">MAX(N2987:Q2987)</f>
        <v>33.565</v>
      </c>
    </row>
    <row r="2988" customFormat="false" ht="15" hidden="false" customHeight="false" outlineLevel="0" collapsed="false">
      <c r="A2988" s="0" t="n">
        <v>3013</v>
      </c>
      <c r="B2988" s="0" t="s">
        <v>3012</v>
      </c>
      <c r="C2988" s="0" t="n">
        <v>3.8775126</v>
      </c>
      <c r="D2988" s="0" t="n">
        <v>3.8764114</v>
      </c>
      <c r="E2988" s="0" t="n">
        <v>3.8508944</v>
      </c>
      <c r="F2988" s="0" t="n">
        <v>3.8741879</v>
      </c>
      <c r="G2988" s="0" t="n">
        <v>3.8737999</v>
      </c>
      <c r="H2988" s="0" t="n">
        <v>3.8588023</v>
      </c>
      <c r="I2988" s="0" t="n">
        <v>3.876768</v>
      </c>
      <c r="J2988" s="0" t="n">
        <v>3.870276</v>
      </c>
      <c r="K2988" s="0" t="n">
        <v>3.8706326</v>
      </c>
      <c r="L2988" s="0" t="n">
        <v>3.8875289</v>
      </c>
      <c r="M2988" s="0" t="n">
        <v>3.8733909</v>
      </c>
      <c r="N2988" s="0" t="n">
        <v>33.545</v>
      </c>
      <c r="O2988" s="0" t="n">
        <v>33.566</v>
      </c>
      <c r="P2988" s="0" t="n">
        <v>33.31</v>
      </c>
      <c r="Q2988" s="0" t="n">
        <v>33.262</v>
      </c>
      <c r="R2988" s="0" t="n">
        <v>3.8595993</v>
      </c>
      <c r="S2988" s="0" t="n">
        <v>3.8774916</v>
      </c>
      <c r="U2988" s="0" t="n">
        <v>10.659665</v>
      </c>
      <c r="V2988" s="0" t="n">
        <f aca="false">(SUM($U$2:U2988))*1.041535777/3600</f>
        <v>9.46793747541532</v>
      </c>
      <c r="X2988" s="0" t="n">
        <f aca="false">MAX(D2988:M2988,S2988,R2988)</f>
        <v>3.8875289</v>
      </c>
      <c r="Y2988" s="0" t="n">
        <f aca="false">AVERAGE(D2988:M2988,S2988,R2988)</f>
        <v>3.87081526666667</v>
      </c>
      <c r="Z2988" s="0" t="n">
        <f aca="false">MIN(D2988:M2988,S2988,R2988)</f>
        <v>3.8508944</v>
      </c>
      <c r="AA2988" s="0" t="n">
        <f aca="false">SUM(D2988:M2988,S2988,R2988)</f>
        <v>46.4497832</v>
      </c>
      <c r="AB2988" s="0" t="n">
        <f aca="false">MAX(N2988:Q2988)</f>
        <v>33.566</v>
      </c>
    </row>
    <row r="2989" customFormat="false" ht="15" hidden="false" customHeight="false" outlineLevel="0" collapsed="false">
      <c r="A2989" s="0" t="n">
        <v>3014</v>
      </c>
      <c r="B2989" s="0" t="s">
        <v>3013</v>
      </c>
      <c r="C2989" s="0" t="n">
        <v>3.8774392</v>
      </c>
      <c r="D2989" s="0" t="n">
        <v>3.8763484</v>
      </c>
      <c r="E2989" s="0" t="n">
        <v>3.8508525</v>
      </c>
      <c r="F2989" s="0" t="n">
        <v>3.8741145</v>
      </c>
      <c r="G2989" s="0" t="n">
        <v>3.8737265</v>
      </c>
      <c r="H2989" s="0" t="n">
        <v>3.8587603</v>
      </c>
      <c r="I2989" s="0" t="n">
        <v>3.876705</v>
      </c>
      <c r="J2989" s="0" t="n">
        <v>3.8702235</v>
      </c>
      <c r="K2989" s="0" t="n">
        <v>3.8705696</v>
      </c>
      <c r="L2989" s="0" t="n">
        <v>3.8874555</v>
      </c>
      <c r="M2989" s="0" t="n">
        <v>3.8733489</v>
      </c>
      <c r="N2989" s="0" t="n">
        <v>33.546</v>
      </c>
      <c r="O2989" s="0" t="n">
        <v>33.566</v>
      </c>
      <c r="P2989" s="0" t="n">
        <v>33.31</v>
      </c>
      <c r="Q2989" s="0" t="n">
        <v>33.263</v>
      </c>
      <c r="R2989" s="0" t="n">
        <v>3.8595469</v>
      </c>
      <c r="S2989" s="0" t="n">
        <v>3.8774392</v>
      </c>
      <c r="U2989" s="0" t="n">
        <v>10.659412</v>
      </c>
      <c r="V2989" s="0" t="n">
        <f aca="false">(SUM($U$2:U2989))*1.041535777/3600</f>
        <v>9.4710214084597</v>
      </c>
      <c r="X2989" s="0" t="n">
        <f aca="false">MAX(D2989:M2989,S2989,R2989)</f>
        <v>3.8874555</v>
      </c>
      <c r="Y2989" s="0" t="n">
        <f aca="false">AVERAGE(D2989:M2989,S2989,R2989)</f>
        <v>3.87075756666667</v>
      </c>
      <c r="Z2989" s="0" t="n">
        <f aca="false">MIN(D2989:M2989,S2989,R2989)</f>
        <v>3.8508525</v>
      </c>
      <c r="AA2989" s="0" t="n">
        <f aca="false">SUM(D2989:M2989,S2989,R2989)</f>
        <v>46.4490908</v>
      </c>
      <c r="AB2989" s="0" t="n">
        <f aca="false">MAX(N2989:Q2989)</f>
        <v>33.566</v>
      </c>
    </row>
    <row r="2990" customFormat="false" ht="15" hidden="false" customHeight="false" outlineLevel="0" collapsed="false">
      <c r="A2990" s="0" t="n">
        <v>3015</v>
      </c>
      <c r="B2990" s="0" t="s">
        <v>3014</v>
      </c>
      <c r="C2990" s="0" t="n">
        <v>3.8773972</v>
      </c>
      <c r="D2990" s="0" t="n">
        <v>3.876296</v>
      </c>
      <c r="E2990" s="0" t="n">
        <v>3.8507895</v>
      </c>
      <c r="F2990" s="0" t="n">
        <v>3.8740516</v>
      </c>
      <c r="G2990" s="0" t="n">
        <v>3.873674</v>
      </c>
      <c r="H2990" s="0" t="n">
        <v>3.8586974</v>
      </c>
      <c r="I2990" s="0" t="n">
        <v>3.8766421</v>
      </c>
      <c r="J2990" s="0" t="n">
        <v>3.8701501</v>
      </c>
      <c r="K2990" s="0" t="n">
        <v>3.8705172</v>
      </c>
      <c r="L2990" s="0" t="n">
        <v>3.8873821</v>
      </c>
      <c r="M2990" s="0" t="n">
        <v>3.873286</v>
      </c>
      <c r="N2990" s="0" t="n">
        <v>33.546</v>
      </c>
      <c r="O2990" s="0" t="n">
        <v>33.567</v>
      </c>
      <c r="P2990" s="0" t="n">
        <v>33.311</v>
      </c>
      <c r="Q2990" s="0" t="n">
        <v>33.263</v>
      </c>
      <c r="R2990" s="0" t="n">
        <v>3.8594945</v>
      </c>
      <c r="S2990" s="0" t="n">
        <v>3.8773867</v>
      </c>
      <c r="U2990" s="0" t="n">
        <v>10.659349</v>
      </c>
      <c r="V2990" s="0" t="n">
        <f aca="false">(SUM($U$2:U2990))*1.041535777/3600</f>
        <v>9.47410532327721</v>
      </c>
      <c r="X2990" s="0" t="n">
        <f aca="false">MAX(D2990:M2990,S2990,R2990)</f>
        <v>3.8873821</v>
      </c>
      <c r="Y2990" s="0" t="n">
        <f aca="false">AVERAGE(D2990:M2990,S2990,R2990)</f>
        <v>3.87069726666667</v>
      </c>
      <c r="Z2990" s="0" t="n">
        <f aca="false">MIN(D2990:M2990,S2990,R2990)</f>
        <v>3.8507895</v>
      </c>
      <c r="AA2990" s="0" t="n">
        <f aca="false">SUM(D2990:M2990,S2990,R2990)</f>
        <v>46.4483672</v>
      </c>
      <c r="AB2990" s="0" t="n">
        <f aca="false">MAX(N2990:Q2990)</f>
        <v>33.567</v>
      </c>
    </row>
    <row r="2991" customFormat="false" ht="15" hidden="false" customHeight="false" outlineLevel="0" collapsed="false">
      <c r="A2991" s="0" t="n">
        <v>3016</v>
      </c>
      <c r="B2991" s="0" t="s">
        <v>3015</v>
      </c>
      <c r="C2991" s="0" t="n">
        <v>3.8773343</v>
      </c>
      <c r="D2991" s="0" t="n">
        <v>3.8762331</v>
      </c>
      <c r="E2991" s="0" t="n">
        <v>3.8507266</v>
      </c>
      <c r="F2991" s="0" t="n">
        <v>3.8740096</v>
      </c>
      <c r="G2991" s="0" t="n">
        <v>3.8736111</v>
      </c>
      <c r="H2991" s="0" t="n">
        <v>3.8586554</v>
      </c>
      <c r="I2991" s="0" t="n">
        <v>3.8766001</v>
      </c>
      <c r="J2991" s="0" t="n">
        <v>3.8701082</v>
      </c>
      <c r="K2991" s="0" t="n">
        <v>3.8704543</v>
      </c>
      <c r="L2991" s="0" t="n">
        <v>3.8873506</v>
      </c>
      <c r="M2991" s="0" t="n">
        <v>3.8732335</v>
      </c>
      <c r="N2991" s="0" t="n">
        <v>33.547</v>
      </c>
      <c r="O2991" s="0" t="n">
        <v>33.567</v>
      </c>
      <c r="P2991" s="0" t="n">
        <v>33.311</v>
      </c>
      <c r="Q2991" s="0" t="n">
        <v>33.264</v>
      </c>
      <c r="R2991" s="0" t="n">
        <v>3.8594315</v>
      </c>
      <c r="S2991" s="0" t="n">
        <v>3.8773028</v>
      </c>
      <c r="U2991" s="0" t="n">
        <v>10.659243</v>
      </c>
      <c r="V2991" s="0" t="n">
        <f aca="false">(SUM($U$2:U2991))*1.041535777/3600</f>
        <v>9.47718920742727</v>
      </c>
      <c r="X2991" s="0" t="n">
        <f aca="false">MAX(D2991:M2991,S2991,R2991)</f>
        <v>3.8873506</v>
      </c>
      <c r="Y2991" s="0" t="n">
        <f aca="false">AVERAGE(D2991:M2991,S2991,R2991)</f>
        <v>3.87064306666667</v>
      </c>
      <c r="Z2991" s="0" t="n">
        <f aca="false">MIN(D2991:M2991,S2991,R2991)</f>
        <v>3.8507266</v>
      </c>
      <c r="AA2991" s="0" t="n">
        <f aca="false">SUM(D2991:M2991,S2991,R2991)</f>
        <v>46.4477168</v>
      </c>
      <c r="AB2991" s="0" t="n">
        <f aca="false">MAX(N2991:Q2991)</f>
        <v>33.567</v>
      </c>
    </row>
    <row r="2992" customFormat="false" ht="15" hidden="false" customHeight="false" outlineLevel="0" collapsed="false">
      <c r="A2992" s="0" t="n">
        <v>3017</v>
      </c>
      <c r="B2992" s="0" t="s">
        <v>3016</v>
      </c>
      <c r="C2992" s="0" t="n">
        <v>3.8773028</v>
      </c>
      <c r="D2992" s="0" t="n">
        <v>3.8761701</v>
      </c>
      <c r="E2992" s="0" t="n">
        <v>3.8506637</v>
      </c>
      <c r="F2992" s="0" t="n">
        <v>3.8739467</v>
      </c>
      <c r="G2992" s="0" t="n">
        <v>3.8735482</v>
      </c>
      <c r="H2992" s="0" t="n">
        <v>3.858582</v>
      </c>
      <c r="I2992" s="0" t="n">
        <v>3.8765267</v>
      </c>
      <c r="J2992" s="0" t="n">
        <v>3.8700347</v>
      </c>
      <c r="K2992" s="0" t="n">
        <v>3.8704228</v>
      </c>
      <c r="L2992" s="0" t="n">
        <v>3.8872772</v>
      </c>
      <c r="M2992" s="0" t="n">
        <v>3.8731811</v>
      </c>
      <c r="N2992" s="0" t="n">
        <v>33.547</v>
      </c>
      <c r="O2992" s="0" t="n">
        <v>33.567</v>
      </c>
      <c r="P2992" s="0" t="n">
        <v>33.311</v>
      </c>
      <c r="Q2992" s="0" t="n">
        <v>33.264</v>
      </c>
      <c r="R2992" s="0" t="n">
        <v>3.8593791</v>
      </c>
      <c r="S2992" s="0" t="n">
        <v>3.8772609</v>
      </c>
      <c r="U2992" s="0" t="n">
        <v>10.65918</v>
      </c>
      <c r="V2992" s="0" t="n">
        <f aca="false">(SUM($U$2:U2992))*1.041535777/3600</f>
        <v>9.48027307335046</v>
      </c>
      <c r="X2992" s="0" t="n">
        <f aca="false">MAX(D2992:M2992,S2992,R2992)</f>
        <v>3.8872772</v>
      </c>
      <c r="Y2992" s="0" t="n">
        <f aca="false">AVERAGE(D2992:M2992,S2992,R2992)</f>
        <v>3.87058276666667</v>
      </c>
      <c r="Z2992" s="0" t="n">
        <f aca="false">MIN(D2992:M2992,S2992,R2992)</f>
        <v>3.8506637</v>
      </c>
      <c r="AA2992" s="0" t="n">
        <f aca="false">SUM(D2992:M2992,S2992,R2992)</f>
        <v>46.4469932</v>
      </c>
      <c r="AB2992" s="0" t="n">
        <f aca="false">MAX(N2992:Q2992)</f>
        <v>33.567</v>
      </c>
    </row>
    <row r="2993" customFormat="false" ht="15" hidden="false" customHeight="false" outlineLevel="0" collapsed="false">
      <c r="A2993" s="0" t="n">
        <v>3018</v>
      </c>
      <c r="B2993" s="0" t="s">
        <v>3017</v>
      </c>
      <c r="C2993" s="0" t="n">
        <v>3.8772189</v>
      </c>
      <c r="D2993" s="0" t="n">
        <v>3.8761177</v>
      </c>
      <c r="E2993" s="0" t="n">
        <v>3.8506322</v>
      </c>
      <c r="F2993" s="0" t="n">
        <v>3.8738943</v>
      </c>
      <c r="G2993" s="0" t="n">
        <v>3.8734957</v>
      </c>
      <c r="H2993" s="0" t="n">
        <v>3.8585401</v>
      </c>
      <c r="I2993" s="0" t="n">
        <v>3.8764743</v>
      </c>
      <c r="J2993" s="0" t="n">
        <v>3.8699823</v>
      </c>
      <c r="K2993" s="0" t="n">
        <v>3.8703389</v>
      </c>
      <c r="L2993" s="0" t="n">
        <v>3.8872143</v>
      </c>
      <c r="M2993" s="0" t="n">
        <v>3.8731182</v>
      </c>
      <c r="N2993" s="0" t="n">
        <v>33.548</v>
      </c>
      <c r="O2993" s="0" t="n">
        <v>33.568</v>
      </c>
      <c r="P2993" s="0" t="n">
        <v>33.312</v>
      </c>
      <c r="Q2993" s="0" t="n">
        <v>33.265</v>
      </c>
      <c r="R2993" s="0" t="n">
        <v>3.8592952</v>
      </c>
      <c r="S2993" s="0" t="n">
        <v>3.877198</v>
      </c>
      <c r="U2993" s="0" t="n">
        <v>10.659032</v>
      </c>
      <c r="V2993" s="0" t="n">
        <f aca="false">(SUM($U$2:U2993))*1.041535777/3600</f>
        <v>9.48335689645496</v>
      </c>
      <c r="X2993" s="0" t="n">
        <f aca="false">MAX(D2993:M2993,S2993,R2993)</f>
        <v>3.8872143</v>
      </c>
      <c r="Y2993" s="0" t="n">
        <f aca="false">AVERAGE(D2993:M2993,S2993,R2993)</f>
        <v>3.8705251</v>
      </c>
      <c r="Z2993" s="0" t="n">
        <f aca="false">MIN(D2993:M2993,S2993,R2993)</f>
        <v>3.8506322</v>
      </c>
      <c r="AA2993" s="0" t="n">
        <f aca="false">SUM(D2993:M2993,S2993,R2993)</f>
        <v>46.4463012</v>
      </c>
      <c r="AB2993" s="0" t="n">
        <f aca="false">MAX(N2993:Q2993)</f>
        <v>33.568</v>
      </c>
    </row>
    <row r="2994" customFormat="false" ht="15" hidden="false" customHeight="false" outlineLevel="0" collapsed="false">
      <c r="A2994" s="0" t="n">
        <v>3019</v>
      </c>
      <c r="B2994" s="0" t="s">
        <v>3018</v>
      </c>
      <c r="C2994" s="0" t="n">
        <v>3.8771665</v>
      </c>
      <c r="D2994" s="0" t="n">
        <v>3.8760548</v>
      </c>
      <c r="E2994" s="0" t="n">
        <v>3.8505693</v>
      </c>
      <c r="F2994" s="0" t="n">
        <v>3.8738523</v>
      </c>
      <c r="G2994" s="0" t="n">
        <v>3.8734223</v>
      </c>
      <c r="H2994" s="0" t="n">
        <v>3.8584771</v>
      </c>
      <c r="I2994" s="0" t="n">
        <v>3.8764219</v>
      </c>
      <c r="J2994" s="0" t="n">
        <v>3.8699404</v>
      </c>
      <c r="K2994" s="0" t="n">
        <v>3.8702969</v>
      </c>
      <c r="L2994" s="0" t="n">
        <v>3.8871513</v>
      </c>
      <c r="M2994" s="0" t="n">
        <v>3.8730762</v>
      </c>
      <c r="N2994" s="0" t="n">
        <v>33.548</v>
      </c>
      <c r="O2994" s="0" t="n">
        <v>33.568</v>
      </c>
      <c r="P2994" s="0" t="n">
        <v>33.312</v>
      </c>
      <c r="Q2994" s="0" t="n">
        <v>33.265</v>
      </c>
      <c r="R2994" s="0" t="n">
        <v>3.8592428</v>
      </c>
      <c r="S2994" s="0" t="n">
        <v>3.877135</v>
      </c>
      <c r="U2994" s="0" t="n">
        <v>10.659201</v>
      </c>
      <c r="V2994" s="0" t="n">
        <f aca="false">(SUM($U$2:U2994))*1.041535777/3600</f>
        <v>9.48644076845378</v>
      </c>
      <c r="X2994" s="0" t="n">
        <f aca="false">MAX(D2994:M2994,S2994,R2994)</f>
        <v>3.8871513</v>
      </c>
      <c r="Y2994" s="0" t="n">
        <f aca="false">AVERAGE(D2994:M2994,S2994,R2994)</f>
        <v>3.870470025</v>
      </c>
      <c r="Z2994" s="0" t="n">
        <f aca="false">MIN(D2994:M2994,S2994,R2994)</f>
        <v>3.8505693</v>
      </c>
      <c r="AA2994" s="0" t="n">
        <f aca="false">SUM(D2994:M2994,S2994,R2994)</f>
        <v>46.4456403</v>
      </c>
      <c r="AB2994" s="0" t="n">
        <f aca="false">MAX(N2994:Q2994)</f>
        <v>33.568</v>
      </c>
    </row>
    <row r="2995" customFormat="false" ht="15" hidden="false" customHeight="false" outlineLevel="0" collapsed="false">
      <c r="A2995" s="0" t="n">
        <v>3020</v>
      </c>
      <c r="B2995" s="0" t="s">
        <v>3019</v>
      </c>
      <c r="C2995" s="0" t="n">
        <v>3.8771245</v>
      </c>
      <c r="D2995" s="0" t="n">
        <v>3.8759814</v>
      </c>
      <c r="E2995" s="0" t="n">
        <v>3.8504959</v>
      </c>
      <c r="F2995" s="0" t="n">
        <v>3.8737789</v>
      </c>
      <c r="G2995" s="0" t="n">
        <v>3.8733804</v>
      </c>
      <c r="H2995" s="0" t="n">
        <v>3.8584142</v>
      </c>
      <c r="I2995" s="0" t="n">
        <v>3.8763799</v>
      </c>
      <c r="J2995" s="0" t="n">
        <v>3.8698669</v>
      </c>
      <c r="K2995" s="0" t="n">
        <v>3.8702235</v>
      </c>
      <c r="L2995" s="0" t="n">
        <v>3.8870884</v>
      </c>
      <c r="M2995" s="0" t="n">
        <v>3.8729923</v>
      </c>
      <c r="N2995" s="0" t="n">
        <v>33.549</v>
      </c>
      <c r="O2995" s="0" t="n">
        <v>33.569</v>
      </c>
      <c r="P2995" s="0" t="n">
        <v>33.313</v>
      </c>
      <c r="Q2995" s="0" t="n">
        <v>33.266</v>
      </c>
      <c r="R2995" s="0" t="n">
        <v>3.8591798</v>
      </c>
      <c r="S2995" s="0" t="n">
        <v>3.8770826</v>
      </c>
      <c r="U2995" s="0" t="n">
        <v>10.658589</v>
      </c>
      <c r="V2995" s="0" t="n">
        <f aca="false">(SUM($U$2:U2995))*1.041535777/3600</f>
        <v>9.48952446339151</v>
      </c>
      <c r="X2995" s="0" t="n">
        <f aca="false">MAX(D2995:M2995,S2995,R2995)</f>
        <v>3.8870884</v>
      </c>
      <c r="Y2995" s="0" t="n">
        <f aca="false">AVERAGE(D2995:M2995,S2995,R2995)</f>
        <v>3.87040535</v>
      </c>
      <c r="Z2995" s="0" t="n">
        <f aca="false">MIN(D2995:M2995,S2995,R2995)</f>
        <v>3.8504959</v>
      </c>
      <c r="AA2995" s="0" t="n">
        <f aca="false">SUM(D2995:M2995,S2995,R2995)</f>
        <v>46.4448642</v>
      </c>
      <c r="AB2995" s="0" t="n">
        <f aca="false">MAX(N2995:Q2995)</f>
        <v>33.569</v>
      </c>
    </row>
    <row r="2996" customFormat="false" ht="15" hidden="false" customHeight="false" outlineLevel="0" collapsed="false">
      <c r="A2996" s="0" t="n">
        <v>3021</v>
      </c>
      <c r="B2996" s="0" t="s">
        <v>3020</v>
      </c>
      <c r="C2996" s="0" t="n">
        <v>3.8770301</v>
      </c>
      <c r="D2996" s="0" t="n">
        <v>3.8759079</v>
      </c>
      <c r="E2996" s="0" t="n">
        <v>3.850433</v>
      </c>
      <c r="F2996" s="0" t="n">
        <v>3.873716</v>
      </c>
      <c r="G2996" s="0" t="n">
        <v>3.873307</v>
      </c>
      <c r="H2996" s="0" t="n">
        <v>3.8583723</v>
      </c>
      <c r="I2996" s="0" t="n">
        <v>3.8763065</v>
      </c>
      <c r="J2996" s="0" t="n">
        <v>3.869804</v>
      </c>
      <c r="K2996" s="0" t="n">
        <v>3.8701921</v>
      </c>
      <c r="L2996" s="0" t="n">
        <v>3.8870255</v>
      </c>
      <c r="M2996" s="0" t="n">
        <v>3.8729504</v>
      </c>
      <c r="N2996" s="0" t="n">
        <v>33.549</v>
      </c>
      <c r="O2996" s="0" t="n">
        <v>33.569</v>
      </c>
      <c r="P2996" s="0" t="n">
        <v>33.313</v>
      </c>
      <c r="Q2996" s="0" t="n">
        <v>33.266</v>
      </c>
      <c r="R2996" s="0" t="n">
        <v>3.8591379</v>
      </c>
      <c r="S2996" s="0" t="n">
        <v>3.8770301</v>
      </c>
      <c r="U2996" s="0" t="n">
        <v>10.658357</v>
      </c>
      <c r="V2996" s="0" t="n">
        <f aca="false">(SUM($U$2:U2996))*1.041535777/3600</f>
        <v>9.49260809120805</v>
      </c>
      <c r="X2996" s="0" t="n">
        <f aca="false">MAX(D2996:M2996,S2996,R2996)</f>
        <v>3.8870255</v>
      </c>
      <c r="Y2996" s="0" t="n">
        <f aca="false">AVERAGE(D2996:M2996,S2996,R2996)</f>
        <v>3.87034855833333</v>
      </c>
      <c r="Z2996" s="0" t="n">
        <f aca="false">MIN(D2996:M2996,S2996,R2996)</f>
        <v>3.850433</v>
      </c>
      <c r="AA2996" s="0" t="n">
        <f aca="false">SUM(D2996:M2996,S2996,R2996)</f>
        <v>46.4441827</v>
      </c>
      <c r="AB2996" s="0" t="n">
        <f aca="false">MAX(N2996:Q2996)</f>
        <v>33.569</v>
      </c>
    </row>
    <row r="2997" customFormat="false" ht="15" hidden="false" customHeight="false" outlineLevel="0" collapsed="false">
      <c r="A2997" s="0" t="n">
        <v>3022</v>
      </c>
      <c r="B2997" s="0" t="s">
        <v>3021</v>
      </c>
      <c r="C2997" s="0" t="n">
        <v>3.8769882</v>
      </c>
      <c r="D2997" s="0" t="n">
        <v>3.8758765</v>
      </c>
      <c r="E2997" s="0" t="n">
        <v>3.85037</v>
      </c>
      <c r="F2997" s="0" t="n">
        <v>3.8736635</v>
      </c>
      <c r="G2997" s="0" t="n">
        <v>3.873265</v>
      </c>
      <c r="H2997" s="0" t="n">
        <v>3.8583093</v>
      </c>
      <c r="I2997" s="0" t="n">
        <v>3.8762436</v>
      </c>
      <c r="J2997" s="0" t="n">
        <v>3.8697516</v>
      </c>
      <c r="K2997" s="0" t="n">
        <v>3.8701291</v>
      </c>
      <c r="L2997" s="0" t="n">
        <v>3.886973</v>
      </c>
      <c r="M2997" s="0" t="n">
        <v>3.8728874</v>
      </c>
      <c r="N2997" s="0" t="n">
        <v>33.55</v>
      </c>
      <c r="O2997" s="0" t="n">
        <v>33.569</v>
      </c>
      <c r="P2997" s="0" t="n">
        <v>33.314</v>
      </c>
      <c r="Q2997" s="0" t="n">
        <v>33.267</v>
      </c>
      <c r="R2997" s="0" t="n">
        <v>3.8590959</v>
      </c>
      <c r="S2997" s="0" t="n">
        <v>3.8769777</v>
      </c>
      <c r="U2997" s="0" t="n">
        <v>10.658294</v>
      </c>
      <c r="V2997" s="0" t="n">
        <f aca="false">(SUM($U$2:U2997))*1.041535777/3600</f>
        <v>9.49569170079771</v>
      </c>
      <c r="X2997" s="0" t="n">
        <f aca="false">MAX(D2997:M2997,S2997,R2997)</f>
        <v>3.886973</v>
      </c>
      <c r="Y2997" s="0" t="n">
        <f aca="false">AVERAGE(D2997:M2997,S2997,R2997)</f>
        <v>3.87029521666667</v>
      </c>
      <c r="Z2997" s="0" t="n">
        <f aca="false">MIN(D2997:M2997,S2997,R2997)</f>
        <v>3.85037</v>
      </c>
      <c r="AA2997" s="0" t="n">
        <f aca="false">SUM(D2997:M2997,S2997,R2997)</f>
        <v>46.4435426</v>
      </c>
      <c r="AB2997" s="0" t="n">
        <f aca="false">MAX(N2997:Q2997)</f>
        <v>33.569</v>
      </c>
    </row>
    <row r="2998" customFormat="false" ht="15" hidden="false" customHeight="false" outlineLevel="0" collapsed="false">
      <c r="A2998" s="0" t="n">
        <v>3023</v>
      </c>
      <c r="B2998" s="0" t="s">
        <v>3022</v>
      </c>
      <c r="C2998" s="0" t="n">
        <v>3.8769358</v>
      </c>
      <c r="D2998" s="0" t="n">
        <v>3.8758136</v>
      </c>
      <c r="E2998" s="0" t="n">
        <v>3.8503176</v>
      </c>
      <c r="F2998" s="0" t="n">
        <v>3.8736006</v>
      </c>
      <c r="G2998" s="0" t="n">
        <v>3.8731811</v>
      </c>
      <c r="H2998" s="0" t="n">
        <v>3.8582464</v>
      </c>
      <c r="I2998" s="0" t="n">
        <v>3.8762016</v>
      </c>
      <c r="J2998" s="0" t="n">
        <v>3.8696887</v>
      </c>
      <c r="K2998" s="0" t="n">
        <v>3.8700662</v>
      </c>
      <c r="L2998" s="0" t="n">
        <v>3.8869101</v>
      </c>
      <c r="M2998" s="0" t="n">
        <v>3.8728245</v>
      </c>
      <c r="N2998" s="0" t="n">
        <v>33.551</v>
      </c>
      <c r="O2998" s="0" t="n">
        <v>33.57</v>
      </c>
      <c r="P2998" s="0" t="n">
        <v>33.315</v>
      </c>
      <c r="Q2998" s="0" t="n">
        <v>33.267</v>
      </c>
      <c r="R2998" s="0" t="n">
        <v>3.8590225</v>
      </c>
      <c r="S2998" s="0" t="n">
        <v>3.8769148</v>
      </c>
      <c r="U2998" s="0" t="n">
        <v>10.65804</v>
      </c>
      <c r="V2998" s="0" t="n">
        <f aca="false">(SUM($U$2:U2998))*1.041535777/3600</f>
        <v>9.49877523690124</v>
      </c>
      <c r="X2998" s="0" t="n">
        <f aca="false">MAX(D2998:M2998,S2998,R2998)</f>
        <v>3.8869101</v>
      </c>
      <c r="Y2998" s="0" t="n">
        <f aca="false">AVERAGE(D2998:M2998,S2998,R2998)</f>
        <v>3.87023230833333</v>
      </c>
      <c r="Z2998" s="0" t="n">
        <f aca="false">MIN(D2998:M2998,S2998,R2998)</f>
        <v>3.8503176</v>
      </c>
      <c r="AA2998" s="0" t="n">
        <f aca="false">SUM(D2998:M2998,S2998,R2998)</f>
        <v>46.4427877</v>
      </c>
      <c r="AB2998" s="0" t="n">
        <f aca="false">MAX(N2998:Q2998)</f>
        <v>33.57</v>
      </c>
    </row>
    <row r="2999" customFormat="false" ht="15" hidden="false" customHeight="false" outlineLevel="0" collapsed="false">
      <c r="A2999" s="0" t="n">
        <v>3024</v>
      </c>
      <c r="B2999" s="0" t="s">
        <v>3023</v>
      </c>
      <c r="C2999" s="0" t="n">
        <v>3.8768728</v>
      </c>
      <c r="D2999" s="0" t="n">
        <v>3.8757401</v>
      </c>
      <c r="E2999" s="0" t="n">
        <v>3.8502651</v>
      </c>
      <c r="F2999" s="0" t="n">
        <v>3.8735482</v>
      </c>
      <c r="G2999" s="0" t="n">
        <v>3.8731392</v>
      </c>
      <c r="H2999" s="0" t="n">
        <v>3.8582149</v>
      </c>
      <c r="I2999" s="0" t="n">
        <v>3.8761177</v>
      </c>
      <c r="J2999" s="0" t="n">
        <v>3.8696362</v>
      </c>
      <c r="K2999" s="0" t="n">
        <v>3.8700138</v>
      </c>
      <c r="L2999" s="0" t="n">
        <v>3.8868472</v>
      </c>
      <c r="M2999" s="0" t="n">
        <v>3.8727826</v>
      </c>
      <c r="N2999" s="0" t="n">
        <v>33.551</v>
      </c>
      <c r="O2999" s="0" t="n">
        <v>33.57</v>
      </c>
      <c r="P2999" s="0" t="n">
        <v>33.315</v>
      </c>
      <c r="Q2999" s="0" t="n">
        <v>33.267</v>
      </c>
      <c r="R2999" s="0" t="n">
        <v>3.8589701</v>
      </c>
      <c r="S2999" s="0" t="n">
        <v>3.8768623</v>
      </c>
      <c r="U2999" s="0" t="n">
        <v>10.657998</v>
      </c>
      <c r="V2999" s="0" t="n">
        <f aca="false">(SUM($U$2:U2999))*1.041535777/3600</f>
        <v>9.50185876085351</v>
      </c>
      <c r="X2999" s="0" t="n">
        <f aca="false">MAX(D2999:M2999,S2999,R2999)</f>
        <v>3.8868472</v>
      </c>
      <c r="Y2999" s="0" t="n">
        <f aca="false">AVERAGE(D2999:M2999,S2999,R2999)</f>
        <v>3.87017811666667</v>
      </c>
      <c r="Z2999" s="0" t="n">
        <f aca="false">MIN(D2999:M2999,S2999,R2999)</f>
        <v>3.8502651</v>
      </c>
      <c r="AA2999" s="0" t="n">
        <f aca="false">SUM(D2999:M2999,S2999,R2999)</f>
        <v>46.4421374</v>
      </c>
      <c r="AB2999" s="0" t="n">
        <f aca="false">MAX(N2999:Q2999)</f>
        <v>33.57</v>
      </c>
    </row>
    <row r="3000" customFormat="false" ht="15" hidden="false" customHeight="false" outlineLevel="0" collapsed="false">
      <c r="A3000" s="0" t="n">
        <v>3025</v>
      </c>
      <c r="B3000" s="0" t="s">
        <v>3024</v>
      </c>
      <c r="C3000" s="0" t="n">
        <v>3.8767994</v>
      </c>
      <c r="D3000" s="0" t="n">
        <v>3.8756877</v>
      </c>
      <c r="E3000" s="0" t="n">
        <v>3.8502022</v>
      </c>
      <c r="F3000" s="0" t="n">
        <v>3.8734853</v>
      </c>
      <c r="G3000" s="0" t="n">
        <v>3.8730972</v>
      </c>
      <c r="H3000" s="0" t="n">
        <v>3.8581415</v>
      </c>
      <c r="I3000" s="0" t="n">
        <v>3.8760862</v>
      </c>
      <c r="J3000" s="0" t="n">
        <v>3.8695628</v>
      </c>
      <c r="K3000" s="0" t="n">
        <v>3.8699508</v>
      </c>
      <c r="L3000" s="0" t="n">
        <v>3.8867842</v>
      </c>
      <c r="M3000" s="0" t="n">
        <v>3.8727092</v>
      </c>
      <c r="N3000" s="0" t="n">
        <v>33.552</v>
      </c>
      <c r="O3000" s="0" t="n">
        <v>33.571</v>
      </c>
      <c r="P3000" s="0" t="n">
        <v>33.316</v>
      </c>
      <c r="Q3000" s="0" t="n">
        <v>33.268</v>
      </c>
      <c r="R3000" s="0" t="n">
        <v>3.8589071</v>
      </c>
      <c r="S3000" s="0" t="n">
        <v>3.8767889</v>
      </c>
      <c r="U3000" s="0" t="n">
        <v>10.657914</v>
      </c>
      <c r="V3000" s="0" t="n">
        <f aca="false">(SUM($U$2:U3000))*1.041535777/3600</f>
        <v>9.50494226050329</v>
      </c>
      <c r="X3000" s="0" t="n">
        <f aca="false">MAX(D3000:M3000,S3000,R3000)</f>
        <v>3.8867842</v>
      </c>
      <c r="Y3000" s="0" t="n">
        <f aca="false">AVERAGE(D3000:M3000,S3000,R3000)</f>
        <v>3.870116925</v>
      </c>
      <c r="Z3000" s="0" t="n">
        <f aca="false">MIN(D3000:M3000,S3000,R3000)</f>
        <v>3.8502022</v>
      </c>
      <c r="AA3000" s="0" t="n">
        <f aca="false">SUM(D3000:M3000,S3000,R3000)</f>
        <v>46.4414031</v>
      </c>
      <c r="AB3000" s="0" t="n">
        <f aca="false">MAX(N3000:Q3000)</f>
        <v>33.571</v>
      </c>
    </row>
    <row r="3001" customFormat="false" ht="15" hidden="false" customHeight="false" outlineLevel="0" collapsed="false">
      <c r="A3001" s="0" t="n">
        <v>3026</v>
      </c>
      <c r="B3001" s="0" t="s">
        <v>3025</v>
      </c>
      <c r="C3001" s="0" t="n">
        <v>3.876747</v>
      </c>
      <c r="D3001" s="0" t="n">
        <v>3.8756143</v>
      </c>
      <c r="E3001" s="0" t="n">
        <v>3.8501498</v>
      </c>
      <c r="F3001" s="0" t="n">
        <v>3.8734223</v>
      </c>
      <c r="G3001" s="0" t="n">
        <v>3.8730133</v>
      </c>
      <c r="H3001" s="0" t="n">
        <v>3.8580891</v>
      </c>
      <c r="I3001" s="0" t="n">
        <v>3.8760023</v>
      </c>
      <c r="J3001" s="0" t="n">
        <v>3.8695313</v>
      </c>
      <c r="K3001" s="0" t="n">
        <v>3.8698984</v>
      </c>
      <c r="L3001" s="0" t="n">
        <v>3.8867318</v>
      </c>
      <c r="M3001" s="0" t="n">
        <v>3.8726462</v>
      </c>
      <c r="N3001" s="0" t="n">
        <v>33.552</v>
      </c>
      <c r="O3001" s="0" t="n">
        <v>33.571</v>
      </c>
      <c r="P3001" s="0" t="n">
        <v>33.316</v>
      </c>
      <c r="Q3001" s="0" t="n">
        <v>33.268</v>
      </c>
      <c r="R3001" s="0" t="n">
        <v>3.8588547</v>
      </c>
      <c r="S3001" s="0" t="n">
        <v>3.8767365</v>
      </c>
      <c r="U3001" s="0" t="n">
        <v>10.657618</v>
      </c>
      <c r="V3001" s="0" t="n">
        <f aca="false">(SUM($U$2:U3001))*1.041535777/3600</f>
        <v>9.50802567451568</v>
      </c>
      <c r="X3001" s="0" t="n">
        <f aca="false">MAX(D3001:M3001,S3001,R3001)</f>
        <v>3.8867318</v>
      </c>
      <c r="Y3001" s="0" t="n">
        <f aca="false">AVERAGE(D3001:M3001,S3001,R3001)</f>
        <v>3.8700575</v>
      </c>
      <c r="Z3001" s="0" t="n">
        <f aca="false">MIN(D3001:M3001,S3001,R3001)</f>
        <v>3.8501498</v>
      </c>
      <c r="AA3001" s="0" t="n">
        <f aca="false">SUM(D3001:M3001,S3001,R3001)</f>
        <v>46.44069</v>
      </c>
      <c r="AB3001" s="0" t="n">
        <f aca="false">MAX(N3001:Q3001)</f>
        <v>33.571</v>
      </c>
    </row>
    <row r="3002" customFormat="false" ht="15" hidden="false" customHeight="false" outlineLevel="0" collapsed="false">
      <c r="A3002" s="0" t="n">
        <v>3027</v>
      </c>
      <c r="B3002" s="0" t="s">
        <v>3026</v>
      </c>
      <c r="C3002" s="0" t="n">
        <v>3.876705</v>
      </c>
      <c r="D3002" s="0" t="n">
        <v>3.8755618</v>
      </c>
      <c r="E3002" s="0" t="n">
        <v>3.8501078</v>
      </c>
      <c r="F3002" s="0" t="n">
        <v>3.8733699</v>
      </c>
      <c r="G3002" s="0" t="n">
        <v>3.8729713</v>
      </c>
      <c r="H3002" s="0" t="n">
        <v>3.8580366</v>
      </c>
      <c r="I3002" s="0" t="n">
        <v>3.8759604</v>
      </c>
      <c r="J3002" s="0" t="n">
        <v>3.8694684</v>
      </c>
      <c r="K3002" s="0" t="n">
        <v>3.869846</v>
      </c>
      <c r="L3002" s="0" t="n">
        <v>3.8866899</v>
      </c>
      <c r="M3002" s="0" t="n">
        <v>3.8725728</v>
      </c>
      <c r="N3002" s="0" t="n">
        <v>33.553</v>
      </c>
      <c r="O3002" s="0" t="n">
        <v>33.572</v>
      </c>
      <c r="P3002" s="0" t="n">
        <v>33.316</v>
      </c>
      <c r="Q3002" s="0" t="n">
        <v>33.269</v>
      </c>
      <c r="R3002" s="0" t="n">
        <v>3.8588023</v>
      </c>
      <c r="S3002" s="0" t="n">
        <v>3.876684</v>
      </c>
      <c r="U3002" s="0" t="n">
        <v>10.657449</v>
      </c>
      <c r="V3002" s="0" t="n">
        <f aca="false">(SUM($U$2:U3002))*1.041535777/3600</f>
        <v>9.51110903963375</v>
      </c>
      <c r="X3002" s="0" t="n">
        <f aca="false">MAX(D3002:M3002,S3002,R3002)</f>
        <v>3.8866899</v>
      </c>
      <c r="Y3002" s="0" t="n">
        <f aca="false">AVERAGE(D3002:M3002,S3002,R3002)</f>
        <v>3.87000593333333</v>
      </c>
      <c r="Z3002" s="0" t="n">
        <f aca="false">MIN(D3002:M3002,S3002,R3002)</f>
        <v>3.8501078</v>
      </c>
      <c r="AA3002" s="0" t="n">
        <f aca="false">SUM(D3002:M3002,S3002,R3002)</f>
        <v>46.4400712</v>
      </c>
      <c r="AB3002" s="0" t="n">
        <f aca="false">MAX(N3002:Q3002)</f>
        <v>33.572</v>
      </c>
    </row>
    <row r="3003" customFormat="false" ht="15" hidden="false" customHeight="false" outlineLevel="0" collapsed="false">
      <c r="A3003" s="0" t="n">
        <v>3028</v>
      </c>
      <c r="B3003" s="0" t="s">
        <v>3027</v>
      </c>
      <c r="C3003" s="0" t="n">
        <v>3.8766316</v>
      </c>
      <c r="D3003" s="0" t="n">
        <v>3.8755199</v>
      </c>
      <c r="E3003" s="0" t="n">
        <v>3.8500449</v>
      </c>
      <c r="F3003" s="0" t="n">
        <v>3.8733174</v>
      </c>
      <c r="G3003" s="0" t="n">
        <v>3.8728979</v>
      </c>
      <c r="H3003" s="0" t="n">
        <v>3.8579737</v>
      </c>
      <c r="I3003" s="0" t="n">
        <v>3.8759079</v>
      </c>
      <c r="J3003" s="0" t="n">
        <v>3.8694055</v>
      </c>
      <c r="K3003" s="0" t="n">
        <v>3.869783</v>
      </c>
      <c r="L3003" s="0" t="n">
        <v>3.8866269</v>
      </c>
      <c r="M3003" s="0" t="n">
        <v>3.8725204</v>
      </c>
      <c r="N3003" s="0" t="n">
        <v>33.553</v>
      </c>
      <c r="O3003" s="0" t="n">
        <v>33.572</v>
      </c>
      <c r="P3003" s="0" t="n">
        <v>33.316</v>
      </c>
      <c r="Q3003" s="0" t="n">
        <v>33.269</v>
      </c>
      <c r="R3003" s="0" t="n">
        <v>3.8587184</v>
      </c>
      <c r="S3003" s="0" t="n">
        <v>3.8766211</v>
      </c>
      <c r="U3003" s="0" t="n">
        <v>10.657492</v>
      </c>
      <c r="V3003" s="0" t="n">
        <f aca="false">(SUM($U$2:U3003))*1.041535777/3600</f>
        <v>9.51419241719238</v>
      </c>
      <c r="X3003" s="0" t="n">
        <f aca="false">MAX(D3003:M3003,S3003,R3003)</f>
        <v>3.8866269</v>
      </c>
      <c r="Y3003" s="0" t="n">
        <f aca="false">AVERAGE(D3003:M3003,S3003,R3003)</f>
        <v>3.86994475</v>
      </c>
      <c r="Z3003" s="0" t="n">
        <f aca="false">MIN(D3003:M3003,S3003,R3003)</f>
        <v>3.8500449</v>
      </c>
      <c r="AA3003" s="0" t="n">
        <f aca="false">SUM(D3003:M3003,S3003,R3003)</f>
        <v>46.439337</v>
      </c>
      <c r="AB3003" s="0" t="n">
        <f aca="false">MAX(N3003:Q3003)</f>
        <v>33.572</v>
      </c>
    </row>
    <row r="3004" customFormat="false" ht="15" hidden="false" customHeight="false" outlineLevel="0" collapsed="false">
      <c r="A3004" s="0" t="n">
        <v>3029</v>
      </c>
      <c r="B3004" s="0" t="s">
        <v>3028</v>
      </c>
      <c r="C3004" s="0" t="n">
        <v>3.8765687</v>
      </c>
      <c r="D3004" s="0" t="n">
        <v>3.875457</v>
      </c>
      <c r="E3004" s="0" t="n">
        <v>3.8499925</v>
      </c>
      <c r="F3004" s="0" t="n">
        <v>3.873244</v>
      </c>
      <c r="G3004" s="0" t="n">
        <v>3.872856</v>
      </c>
      <c r="H3004" s="0" t="n">
        <v>3.8579108</v>
      </c>
      <c r="I3004" s="0" t="n">
        <v>3.875845</v>
      </c>
      <c r="J3004" s="0" t="n">
        <v>3.8693321</v>
      </c>
      <c r="K3004" s="0" t="n">
        <v>3.8697306</v>
      </c>
      <c r="L3004" s="0" t="n">
        <v>3.8865745</v>
      </c>
      <c r="M3004" s="0" t="n">
        <v>3.8724679</v>
      </c>
      <c r="N3004" s="0" t="n">
        <v>33.554</v>
      </c>
      <c r="O3004" s="0" t="n">
        <v>33.572</v>
      </c>
      <c r="P3004" s="0" t="n">
        <v>33.316</v>
      </c>
      <c r="Q3004" s="0" t="n">
        <v>33.27</v>
      </c>
      <c r="R3004" s="0" t="n">
        <v>3.8586764</v>
      </c>
      <c r="S3004" s="0" t="n">
        <v>3.8765477</v>
      </c>
      <c r="U3004" s="0" t="n">
        <v>10.657175</v>
      </c>
      <c r="V3004" s="0" t="n">
        <f aca="false">(SUM($U$2:U3004))*1.041535777/3600</f>
        <v>9.51727570303801</v>
      </c>
      <c r="X3004" s="0" t="n">
        <f aca="false">MAX(D3004:M3004,S3004,R3004)</f>
        <v>3.8865745</v>
      </c>
      <c r="Y3004" s="0" t="n">
        <f aca="false">AVERAGE(D3004:M3004,S3004,R3004)</f>
        <v>3.86988620833333</v>
      </c>
      <c r="Z3004" s="0" t="n">
        <f aca="false">MIN(D3004:M3004,S3004,R3004)</f>
        <v>3.8499925</v>
      </c>
      <c r="AA3004" s="0" t="n">
        <f aca="false">SUM(D3004:M3004,S3004,R3004)</f>
        <v>46.4386345</v>
      </c>
      <c r="AB3004" s="0" t="n">
        <f aca="false">MAX(N3004:Q3004)</f>
        <v>33.572</v>
      </c>
    </row>
    <row r="3005" customFormat="false" ht="15" hidden="false" customHeight="false" outlineLevel="0" collapsed="false">
      <c r="A3005" s="0" t="n">
        <v>3030</v>
      </c>
      <c r="B3005" s="0" t="s">
        <v>3029</v>
      </c>
      <c r="C3005" s="0" t="n">
        <v>3.8765162</v>
      </c>
      <c r="D3005" s="0" t="n">
        <v>3.875394</v>
      </c>
      <c r="E3005" s="0" t="n">
        <v>3.84994</v>
      </c>
      <c r="F3005" s="0" t="n">
        <v>3.8731916</v>
      </c>
      <c r="G3005" s="0" t="n">
        <v>3.8727721</v>
      </c>
      <c r="H3005" s="0" t="n">
        <v>3.8578688</v>
      </c>
      <c r="I3005" s="0" t="n">
        <v>3.8757926</v>
      </c>
      <c r="J3005" s="0" t="n">
        <v>3.8692691</v>
      </c>
      <c r="K3005" s="0" t="n">
        <v>3.8696677</v>
      </c>
      <c r="L3005" s="0" t="n">
        <v>3.8864906</v>
      </c>
      <c r="M3005" s="0" t="n">
        <v>3.8724155</v>
      </c>
      <c r="N3005" s="0" t="n">
        <v>33.554</v>
      </c>
      <c r="O3005" s="0" t="n">
        <v>33.573</v>
      </c>
      <c r="P3005" s="0" t="n">
        <v>33.317</v>
      </c>
      <c r="Q3005" s="0" t="n">
        <v>33.27</v>
      </c>
      <c r="R3005" s="0" t="n">
        <v>3.8586345</v>
      </c>
      <c r="S3005" s="0" t="n">
        <v>3.8765162</v>
      </c>
      <c r="U3005" s="0" t="n">
        <v>10.657112</v>
      </c>
      <c r="V3005" s="0" t="n">
        <f aca="false">(SUM($U$2:U3005))*1.041535777/3600</f>
        <v>9.52035897065676</v>
      </c>
      <c r="X3005" s="0" t="n">
        <f aca="false">MAX(D3005:M3005,S3005,R3005)</f>
        <v>3.8864906</v>
      </c>
      <c r="Y3005" s="0" t="n">
        <f aca="false">AVERAGE(D3005:M3005,S3005,R3005)</f>
        <v>3.86982939166667</v>
      </c>
      <c r="Z3005" s="0" t="n">
        <f aca="false">MIN(D3005:M3005,S3005,R3005)</f>
        <v>3.84994</v>
      </c>
      <c r="AA3005" s="0" t="n">
        <f aca="false">SUM(D3005:M3005,S3005,R3005)</f>
        <v>46.4379527</v>
      </c>
      <c r="AB3005" s="0" t="n">
        <f aca="false">MAX(N3005:Q3005)</f>
        <v>33.573</v>
      </c>
    </row>
    <row r="3006" customFormat="false" ht="15" hidden="false" customHeight="false" outlineLevel="0" collapsed="false">
      <c r="A3006" s="0" t="n">
        <v>3031</v>
      </c>
      <c r="B3006" s="0" t="s">
        <v>3030</v>
      </c>
      <c r="C3006" s="0" t="n">
        <v>3.8764533</v>
      </c>
      <c r="D3006" s="0" t="n">
        <v>3.8753311</v>
      </c>
      <c r="E3006" s="0" t="n">
        <v>3.8498666</v>
      </c>
      <c r="F3006" s="0" t="n">
        <v>3.8731182</v>
      </c>
      <c r="G3006" s="0" t="n">
        <v>3.8727196</v>
      </c>
      <c r="H3006" s="0" t="n">
        <v>3.8578164</v>
      </c>
      <c r="I3006" s="0" t="n">
        <v>3.8757297</v>
      </c>
      <c r="J3006" s="0" t="n">
        <v>3.8692377</v>
      </c>
      <c r="K3006" s="0" t="n">
        <v>3.8696257</v>
      </c>
      <c r="L3006" s="0" t="n">
        <v>3.8864486</v>
      </c>
      <c r="M3006" s="0" t="n">
        <v>3.8723421</v>
      </c>
      <c r="N3006" s="0" t="n">
        <v>33.555</v>
      </c>
      <c r="O3006" s="0" t="n">
        <v>33.573</v>
      </c>
      <c r="P3006" s="0" t="n">
        <v>33.317</v>
      </c>
      <c r="Q3006" s="0" t="n">
        <v>33.271</v>
      </c>
      <c r="R3006" s="0" t="n">
        <v>3.8585715</v>
      </c>
      <c r="S3006" s="0" t="n">
        <v>3.8764533</v>
      </c>
      <c r="U3006" s="0" t="n">
        <v>10.65707</v>
      </c>
      <c r="V3006" s="0" t="n">
        <f aca="false">(SUM($U$2:U3006))*1.041535777/3600</f>
        <v>9.52344222612426</v>
      </c>
      <c r="X3006" s="0" t="n">
        <f aca="false">MAX(D3006:M3006,S3006,R3006)</f>
        <v>3.8864486</v>
      </c>
      <c r="Y3006" s="0" t="n">
        <f aca="false">AVERAGE(D3006:M3006,S3006,R3006)</f>
        <v>3.86977170833333</v>
      </c>
      <c r="Z3006" s="0" t="n">
        <f aca="false">MIN(D3006:M3006,S3006,R3006)</f>
        <v>3.8498666</v>
      </c>
      <c r="AA3006" s="0" t="n">
        <f aca="false">SUM(D3006:M3006,S3006,R3006)</f>
        <v>46.4372605</v>
      </c>
      <c r="AB3006" s="0" t="n">
        <f aca="false">MAX(N3006:Q3006)</f>
        <v>33.573</v>
      </c>
    </row>
    <row r="3007" customFormat="false" ht="15" hidden="false" customHeight="false" outlineLevel="0" collapsed="false">
      <c r="A3007" s="0" t="n">
        <v>3032</v>
      </c>
      <c r="B3007" s="0" t="s">
        <v>3031</v>
      </c>
      <c r="C3007" s="0" t="n">
        <v>3.8764009</v>
      </c>
      <c r="D3007" s="0" t="n">
        <v>3.8752682</v>
      </c>
      <c r="E3007" s="0" t="n">
        <v>3.8498142</v>
      </c>
      <c r="F3007" s="0" t="n">
        <v>3.8730762</v>
      </c>
      <c r="G3007" s="0" t="n">
        <v>3.8726567</v>
      </c>
      <c r="H3007" s="0" t="n">
        <v>3.857743</v>
      </c>
      <c r="I3007" s="0" t="n">
        <v>3.8756772</v>
      </c>
      <c r="J3007" s="0" t="n">
        <v>3.8691643</v>
      </c>
      <c r="K3007" s="0" t="n">
        <v>3.8695418</v>
      </c>
      <c r="L3007" s="0" t="n">
        <v>3.8863857</v>
      </c>
      <c r="M3007" s="0" t="n">
        <v>3.8722896</v>
      </c>
      <c r="N3007" s="0" t="n">
        <v>33.555</v>
      </c>
      <c r="O3007" s="0" t="n">
        <v>33.573</v>
      </c>
      <c r="P3007" s="0" t="n">
        <v>33.318</v>
      </c>
      <c r="Q3007" s="0" t="n">
        <v>33.271</v>
      </c>
      <c r="R3007" s="0" t="n">
        <v>3.8585086</v>
      </c>
      <c r="S3007" s="0" t="n">
        <v>3.8763904</v>
      </c>
      <c r="U3007" s="0" t="n">
        <v>10.656943</v>
      </c>
      <c r="V3007" s="0" t="n">
        <f aca="false">(SUM($U$2:U3007))*1.041535777/3600</f>
        <v>9.52652544484869</v>
      </c>
      <c r="X3007" s="0" t="n">
        <f aca="false">MAX(D3007:M3007,S3007,R3007)</f>
        <v>3.8863857</v>
      </c>
      <c r="Y3007" s="0" t="n">
        <f aca="false">AVERAGE(D3007:M3007,S3007,R3007)</f>
        <v>3.86970965833333</v>
      </c>
      <c r="Z3007" s="0" t="n">
        <f aca="false">MIN(D3007:M3007,S3007,R3007)</f>
        <v>3.8498142</v>
      </c>
      <c r="AA3007" s="0" t="n">
        <f aca="false">SUM(D3007:M3007,S3007,R3007)</f>
        <v>46.4365159</v>
      </c>
      <c r="AB3007" s="0" t="n">
        <f aca="false">MAX(N3007:Q3007)</f>
        <v>33.573</v>
      </c>
    </row>
    <row r="3008" customFormat="false" ht="15" hidden="false" customHeight="false" outlineLevel="0" collapsed="false">
      <c r="A3008" s="0" t="n">
        <v>3033</v>
      </c>
      <c r="B3008" s="0" t="s">
        <v>3032</v>
      </c>
      <c r="C3008" s="0" t="n">
        <v>3.876317</v>
      </c>
      <c r="D3008" s="0" t="n">
        <v>3.8752157</v>
      </c>
      <c r="E3008" s="0" t="n">
        <v>3.8497512</v>
      </c>
      <c r="F3008" s="0" t="n">
        <v>3.8730238</v>
      </c>
      <c r="G3008" s="0" t="n">
        <v>3.8726043</v>
      </c>
      <c r="H3008" s="0" t="n">
        <v>3.857701</v>
      </c>
      <c r="I3008" s="0" t="n">
        <v>3.8756248</v>
      </c>
      <c r="J3008" s="0" t="n">
        <v>3.8691013</v>
      </c>
      <c r="K3008" s="0" t="n">
        <v>3.8694999</v>
      </c>
      <c r="L3008" s="0" t="n">
        <v>3.8863228</v>
      </c>
      <c r="M3008" s="0" t="n">
        <v>3.8722267</v>
      </c>
      <c r="N3008" s="0" t="n">
        <v>33.556</v>
      </c>
      <c r="O3008" s="0" t="n">
        <v>33.573</v>
      </c>
      <c r="P3008" s="0" t="n">
        <v>33.318</v>
      </c>
      <c r="Q3008" s="0" t="n">
        <v>33.272</v>
      </c>
      <c r="R3008" s="0" t="n">
        <v>3.8584562</v>
      </c>
      <c r="S3008" s="0" t="n">
        <v>3.8763379</v>
      </c>
      <c r="U3008" s="0" t="n">
        <v>10.656394</v>
      </c>
      <c r="V3008" s="0" t="n">
        <f aca="false">(SUM($U$2:U3008))*1.041535777/3600</f>
        <v>9.52960850473891</v>
      </c>
      <c r="X3008" s="0" t="n">
        <f aca="false">MAX(D3008:M3008,S3008,R3008)</f>
        <v>3.8863228</v>
      </c>
      <c r="Y3008" s="0" t="n">
        <f aca="false">AVERAGE(D3008:M3008,S3008,R3008)</f>
        <v>3.86965546666667</v>
      </c>
      <c r="Z3008" s="0" t="n">
        <f aca="false">MIN(D3008:M3008,S3008,R3008)</f>
        <v>3.8497512</v>
      </c>
      <c r="AA3008" s="0" t="n">
        <f aca="false">SUM(D3008:M3008,S3008,R3008)</f>
        <v>46.4358656</v>
      </c>
      <c r="AB3008" s="0" t="n">
        <f aca="false">MAX(N3008:Q3008)</f>
        <v>33.573</v>
      </c>
    </row>
    <row r="3009" customFormat="false" ht="15" hidden="false" customHeight="false" outlineLevel="0" collapsed="false">
      <c r="A3009" s="0" t="n">
        <v>3034</v>
      </c>
      <c r="B3009" s="0" t="s">
        <v>3033</v>
      </c>
      <c r="C3009" s="0" t="n">
        <v>3.8762855</v>
      </c>
      <c r="D3009" s="0" t="n">
        <v>3.8751528</v>
      </c>
      <c r="E3009" s="0" t="n">
        <v>3.8496883</v>
      </c>
      <c r="F3009" s="0" t="n">
        <v>3.8729713</v>
      </c>
      <c r="G3009" s="0" t="n">
        <v>3.8725518</v>
      </c>
      <c r="H3009" s="0" t="n">
        <v>3.8576381</v>
      </c>
      <c r="I3009" s="0" t="n">
        <v>3.8755514</v>
      </c>
      <c r="J3009" s="0" t="n">
        <v>3.8690384</v>
      </c>
      <c r="K3009" s="0" t="n">
        <v>3.8694474</v>
      </c>
      <c r="L3009" s="0" t="n">
        <v>3.8862703</v>
      </c>
      <c r="M3009" s="0" t="n">
        <v>3.8721743</v>
      </c>
      <c r="N3009" s="0" t="n">
        <v>33.557</v>
      </c>
      <c r="O3009" s="0" t="n">
        <v>33.574</v>
      </c>
      <c r="P3009" s="0" t="n">
        <v>33.318</v>
      </c>
      <c r="Q3009" s="0" t="n">
        <v>33.273</v>
      </c>
      <c r="R3009" s="0" t="n">
        <v>3.8583827</v>
      </c>
      <c r="S3009" s="0" t="n">
        <v>3.876254</v>
      </c>
      <c r="U3009" s="0" t="n">
        <v>10.656268</v>
      </c>
      <c r="V3009" s="0" t="n">
        <f aca="false">(SUM($U$2:U3009))*1.041535777/3600</f>
        <v>9.53269152817538</v>
      </c>
      <c r="X3009" s="0" t="n">
        <f aca="false">MAX(D3009:M3009,S3009,R3009)</f>
        <v>3.8862703</v>
      </c>
      <c r="Y3009" s="0" t="n">
        <f aca="false">AVERAGE(D3009:M3009,S3009,R3009)</f>
        <v>3.8695934</v>
      </c>
      <c r="Z3009" s="0" t="n">
        <f aca="false">MIN(D3009:M3009,S3009,R3009)</f>
        <v>3.8496883</v>
      </c>
      <c r="AA3009" s="0" t="n">
        <f aca="false">SUM(D3009:M3009,S3009,R3009)</f>
        <v>46.4351208</v>
      </c>
      <c r="AB3009" s="0" t="n">
        <f aca="false">MAX(N3009:Q3009)</f>
        <v>33.574</v>
      </c>
    </row>
    <row r="3010" customFormat="false" ht="15" hidden="false" customHeight="false" outlineLevel="0" collapsed="false">
      <c r="A3010" s="0" t="n">
        <v>3035</v>
      </c>
      <c r="B3010" s="0" t="s">
        <v>3034</v>
      </c>
      <c r="C3010" s="0" t="n">
        <v>3.8762331</v>
      </c>
      <c r="D3010" s="0" t="n">
        <v>3.8750899</v>
      </c>
      <c r="E3010" s="0" t="n">
        <v>3.8496359</v>
      </c>
      <c r="F3010" s="0" t="n">
        <v>3.8729084</v>
      </c>
      <c r="G3010" s="0" t="n">
        <v>3.8724784</v>
      </c>
      <c r="H3010" s="0" t="n">
        <v>3.8575857</v>
      </c>
      <c r="I3010" s="0" t="n">
        <v>3.8755094</v>
      </c>
      <c r="J3010" s="0" t="n">
        <v>3.868986</v>
      </c>
      <c r="K3010" s="0" t="n">
        <v>3.869395</v>
      </c>
      <c r="L3010" s="0" t="n">
        <v>3.8862074</v>
      </c>
      <c r="M3010" s="0" t="n">
        <v>3.8721113</v>
      </c>
      <c r="N3010" s="0" t="n">
        <v>33.557</v>
      </c>
      <c r="O3010" s="0" t="n">
        <v>33.574</v>
      </c>
      <c r="P3010" s="0" t="n">
        <v>33.318</v>
      </c>
      <c r="Q3010" s="0" t="n">
        <v>33.273</v>
      </c>
      <c r="R3010" s="0" t="n">
        <v>3.8583303</v>
      </c>
      <c r="S3010" s="0" t="n">
        <v>3.8762121</v>
      </c>
      <c r="U3010" s="0" t="n">
        <v>10.656183</v>
      </c>
      <c r="V3010" s="0" t="n">
        <f aca="false">(SUM($U$2:U3010))*1.041535777/3600</f>
        <v>9.53577452702004</v>
      </c>
      <c r="X3010" s="0" t="n">
        <f aca="false">MAX(D3010:M3010,S3010,R3010)</f>
        <v>3.8862074</v>
      </c>
      <c r="Y3010" s="0" t="n">
        <f aca="false">AVERAGE(D3010:M3010,S3010,R3010)</f>
        <v>3.86953748333333</v>
      </c>
      <c r="Z3010" s="0" t="n">
        <f aca="false">MIN(D3010:M3010,S3010,R3010)</f>
        <v>3.8496359</v>
      </c>
      <c r="AA3010" s="0" t="n">
        <f aca="false">SUM(D3010:M3010,S3010,R3010)</f>
        <v>46.4344498</v>
      </c>
      <c r="AB3010" s="0" t="n">
        <f aca="false">MAX(N3010:Q3010)</f>
        <v>33.574</v>
      </c>
    </row>
    <row r="3011" customFormat="false" ht="15" hidden="false" customHeight="false" outlineLevel="0" collapsed="false">
      <c r="A3011" s="0" t="n">
        <v>3036</v>
      </c>
      <c r="B3011" s="0" t="s">
        <v>3035</v>
      </c>
      <c r="C3011" s="0" t="n">
        <v>3.8761597</v>
      </c>
      <c r="D3011" s="0" t="n">
        <v>3.8750165</v>
      </c>
      <c r="E3011" s="0" t="n">
        <v>3.849573</v>
      </c>
      <c r="F3011" s="0" t="n">
        <v>3.872835</v>
      </c>
      <c r="G3011" s="0" t="n">
        <v>3.8724365</v>
      </c>
      <c r="H3011" s="0" t="n">
        <v>3.8575437</v>
      </c>
      <c r="I3011" s="0" t="n">
        <v>3.8754465</v>
      </c>
      <c r="J3011" s="0" t="n">
        <v>3.8689335</v>
      </c>
      <c r="K3011" s="0" t="n">
        <v>3.8693321</v>
      </c>
      <c r="L3011" s="0" t="n">
        <v>3.886134</v>
      </c>
      <c r="M3011" s="0" t="n">
        <v>3.8720694</v>
      </c>
      <c r="N3011" s="0" t="n">
        <v>33.558</v>
      </c>
      <c r="O3011" s="0" t="n">
        <v>33.574</v>
      </c>
      <c r="P3011" s="0" t="n">
        <v>33.318</v>
      </c>
      <c r="Q3011" s="0" t="n">
        <v>33.274</v>
      </c>
      <c r="R3011" s="0" t="n">
        <v>3.8582674</v>
      </c>
      <c r="S3011" s="0" t="n">
        <v>3.8761492</v>
      </c>
      <c r="U3011" s="0" t="n">
        <v>10.656204</v>
      </c>
      <c r="V3011" s="0" t="n">
        <f aca="false">(SUM($U$2:U3011))*1.041535777/3600</f>
        <v>9.53885753194032</v>
      </c>
      <c r="X3011" s="0" t="n">
        <f aca="false">MAX(D3011:M3011,S3011,R3011)</f>
        <v>3.886134</v>
      </c>
      <c r="Y3011" s="0" t="n">
        <f aca="false">AVERAGE(D3011:M3011,S3011,R3011)</f>
        <v>3.86947806666667</v>
      </c>
      <c r="Z3011" s="0" t="n">
        <f aca="false">MIN(D3011:M3011,S3011,R3011)</f>
        <v>3.849573</v>
      </c>
      <c r="AA3011" s="0" t="n">
        <f aca="false">SUM(D3011:M3011,S3011,R3011)</f>
        <v>46.4337368</v>
      </c>
      <c r="AB3011" s="0" t="n">
        <f aca="false">MAX(N3011:Q3011)</f>
        <v>33.574</v>
      </c>
    </row>
    <row r="3012" customFormat="false" ht="15" hidden="false" customHeight="false" outlineLevel="0" collapsed="false">
      <c r="A3012" s="0" t="n">
        <v>3037</v>
      </c>
      <c r="B3012" s="0" t="s">
        <v>3036</v>
      </c>
      <c r="C3012" s="0" t="n">
        <v>3.8760967</v>
      </c>
      <c r="D3012" s="0" t="n">
        <v>3.874964</v>
      </c>
      <c r="E3012" s="0" t="n">
        <v>3.849531</v>
      </c>
      <c r="F3012" s="0" t="n">
        <v>3.8727826</v>
      </c>
      <c r="G3012" s="0" t="n">
        <v>3.8723631</v>
      </c>
      <c r="H3012" s="0" t="n">
        <v>3.8574703</v>
      </c>
      <c r="I3012" s="0" t="n">
        <v>3.875394</v>
      </c>
      <c r="J3012" s="0" t="n">
        <v>3.8688706</v>
      </c>
      <c r="K3012" s="0" t="n">
        <v>3.8692796</v>
      </c>
      <c r="L3012" s="0" t="n">
        <v>3.8860921</v>
      </c>
      <c r="M3012" s="0" t="n">
        <v>3.871996</v>
      </c>
      <c r="N3012" s="0" t="n">
        <v>33.558</v>
      </c>
      <c r="O3012" s="0" t="n">
        <v>33.574</v>
      </c>
      <c r="P3012" s="0" t="n">
        <v>33.319</v>
      </c>
      <c r="Q3012" s="0" t="n">
        <v>33.274</v>
      </c>
      <c r="R3012" s="0" t="n">
        <v>3.8582149</v>
      </c>
      <c r="S3012" s="0" t="n">
        <v>3.8760967</v>
      </c>
      <c r="U3012" s="0" t="n">
        <v>10.656014</v>
      </c>
      <c r="V3012" s="0" t="n">
        <f aca="false">(SUM($U$2:U3012))*1.041535777/3600</f>
        <v>9.54194048189066</v>
      </c>
      <c r="X3012" s="0" t="n">
        <f aca="false">MAX(D3012:M3012,S3012,R3012)</f>
        <v>3.8860921</v>
      </c>
      <c r="Y3012" s="0" t="n">
        <f aca="false">AVERAGE(D3012:M3012,S3012,R3012)</f>
        <v>3.86942124166667</v>
      </c>
      <c r="Z3012" s="0" t="n">
        <f aca="false">MIN(D3012:M3012,S3012,R3012)</f>
        <v>3.849531</v>
      </c>
      <c r="AA3012" s="0" t="n">
        <f aca="false">SUM(D3012:M3012,S3012,R3012)</f>
        <v>46.4330549</v>
      </c>
      <c r="AB3012" s="0" t="n">
        <f aca="false">MAX(N3012:Q3012)</f>
        <v>33.574</v>
      </c>
    </row>
    <row r="3013" customFormat="false" ht="15" hidden="false" customHeight="false" outlineLevel="0" collapsed="false">
      <c r="A3013" s="0" t="n">
        <v>3038</v>
      </c>
      <c r="B3013" s="0" t="s">
        <v>3037</v>
      </c>
      <c r="C3013" s="0" t="n">
        <v>3.8760338</v>
      </c>
      <c r="D3013" s="0" t="n">
        <v>3.8749116</v>
      </c>
      <c r="E3013" s="0" t="n">
        <v>3.8494681</v>
      </c>
      <c r="F3013" s="0" t="n">
        <v>3.8727301</v>
      </c>
      <c r="G3013" s="0" t="n">
        <v>3.8723001</v>
      </c>
      <c r="H3013" s="0" t="n">
        <v>3.8574388</v>
      </c>
      <c r="I3013" s="0" t="n">
        <v>3.8753311</v>
      </c>
      <c r="J3013" s="0" t="n">
        <v>3.8688077</v>
      </c>
      <c r="K3013" s="0" t="n">
        <v>3.8692272</v>
      </c>
      <c r="L3013" s="0" t="n">
        <v>3.8860186</v>
      </c>
      <c r="M3013" s="0" t="n">
        <v>3.8719435</v>
      </c>
      <c r="N3013" s="0" t="n">
        <v>33.559</v>
      </c>
      <c r="O3013" s="0" t="n">
        <v>33.574</v>
      </c>
      <c r="P3013" s="0" t="n">
        <v>33.319</v>
      </c>
      <c r="Q3013" s="0" t="n">
        <v>33.275</v>
      </c>
      <c r="R3013" s="0" t="n">
        <v>3.858152</v>
      </c>
      <c r="S3013" s="0" t="n">
        <v>3.8760338</v>
      </c>
      <c r="U3013" s="0" t="n">
        <v>10.65593</v>
      </c>
      <c r="V3013" s="0" t="n">
        <f aca="false">(SUM($U$2:U3013))*1.041535777/3600</f>
        <v>9.54502340753849</v>
      </c>
      <c r="X3013" s="0" t="n">
        <f aca="false">MAX(D3013:M3013,S3013,R3013)</f>
        <v>3.8860186</v>
      </c>
      <c r="Y3013" s="0" t="n">
        <f aca="false">AVERAGE(D3013:M3013,S3013,R3013)</f>
        <v>3.86936355</v>
      </c>
      <c r="Z3013" s="0" t="n">
        <f aca="false">MIN(D3013:M3013,S3013,R3013)</f>
        <v>3.8494681</v>
      </c>
      <c r="AA3013" s="0" t="n">
        <f aca="false">SUM(D3013:M3013,S3013,R3013)</f>
        <v>46.4323626</v>
      </c>
      <c r="AB3013" s="0" t="n">
        <f aca="false">MAX(N3013:Q3013)</f>
        <v>33.574</v>
      </c>
    </row>
    <row r="3014" customFormat="false" ht="15" hidden="false" customHeight="false" outlineLevel="0" collapsed="false">
      <c r="A3014" s="0" t="n">
        <v>3039</v>
      </c>
      <c r="B3014" s="0" t="s">
        <v>3038</v>
      </c>
      <c r="C3014" s="0" t="n">
        <v>3.8759814</v>
      </c>
      <c r="D3014" s="0" t="n">
        <v>3.8748592</v>
      </c>
      <c r="E3014" s="0" t="n">
        <v>3.8493842</v>
      </c>
      <c r="F3014" s="0" t="n">
        <v>3.8726672</v>
      </c>
      <c r="G3014" s="0" t="n">
        <v>3.8722477</v>
      </c>
      <c r="H3014" s="0" t="n">
        <v>3.8573759</v>
      </c>
      <c r="I3014" s="0" t="n">
        <v>3.8752892</v>
      </c>
      <c r="J3014" s="0" t="n">
        <v>3.8687762</v>
      </c>
      <c r="K3014" s="0" t="n">
        <v>3.8691852</v>
      </c>
      <c r="L3014" s="0" t="n">
        <v>3.8859452</v>
      </c>
      <c r="M3014" s="0" t="n">
        <v>3.8718806</v>
      </c>
      <c r="N3014" s="0" t="n">
        <v>33.56</v>
      </c>
      <c r="O3014" s="0" t="n">
        <v>33.574</v>
      </c>
      <c r="P3014" s="0" t="n">
        <v>33.32</v>
      </c>
      <c r="Q3014" s="0" t="n">
        <v>33.275</v>
      </c>
      <c r="R3014" s="0" t="n">
        <v>3.8581206</v>
      </c>
      <c r="S3014" s="0" t="n">
        <v>3.8759709</v>
      </c>
      <c r="U3014" s="0" t="n">
        <v>10.655423</v>
      </c>
      <c r="V3014" s="0" t="n">
        <f aca="false">(SUM($U$2:U3014))*1.041535777/3600</f>
        <v>9.54810618650337</v>
      </c>
      <c r="X3014" s="0" t="n">
        <f aca="false">MAX(D3014:M3014,S3014,R3014)</f>
        <v>3.8859452</v>
      </c>
      <c r="Y3014" s="0" t="n">
        <f aca="false">AVERAGE(D3014:M3014,S3014,R3014)</f>
        <v>3.86930850833333</v>
      </c>
      <c r="Z3014" s="0" t="n">
        <f aca="false">MIN(D3014:M3014,S3014,R3014)</f>
        <v>3.8493842</v>
      </c>
      <c r="AA3014" s="0" t="n">
        <f aca="false">SUM(D3014:M3014,S3014,R3014)</f>
        <v>46.4317021</v>
      </c>
      <c r="AB3014" s="0" t="n">
        <f aca="false">MAX(N3014:Q3014)</f>
        <v>33.574</v>
      </c>
    </row>
    <row r="3015" customFormat="false" ht="15" hidden="false" customHeight="false" outlineLevel="0" collapsed="false">
      <c r="A3015" s="0" t="n">
        <v>3040</v>
      </c>
      <c r="B3015" s="0" t="s">
        <v>3039</v>
      </c>
      <c r="C3015" s="0" t="n">
        <v>3.8759499</v>
      </c>
      <c r="D3015" s="0" t="n">
        <v>3.8747962</v>
      </c>
      <c r="E3015" s="0" t="n">
        <v>3.8493527</v>
      </c>
      <c r="F3015" s="0" t="n">
        <v>3.8726148</v>
      </c>
      <c r="G3015" s="0" t="n">
        <v>3.8721848</v>
      </c>
      <c r="H3015" s="0" t="n">
        <v>3.8573235</v>
      </c>
      <c r="I3015" s="0" t="n">
        <v>3.8752262</v>
      </c>
      <c r="J3015" s="0" t="n">
        <v>3.8686818</v>
      </c>
      <c r="K3015" s="0" t="n">
        <v>3.8691118</v>
      </c>
      <c r="L3015" s="0" t="n">
        <v>3.8859242</v>
      </c>
      <c r="M3015" s="0" t="n">
        <v>3.8718282</v>
      </c>
      <c r="N3015" s="0" t="n">
        <v>33.56</v>
      </c>
      <c r="O3015" s="0" t="n">
        <v>33.575</v>
      </c>
      <c r="P3015" s="0" t="n">
        <v>33.32</v>
      </c>
      <c r="Q3015" s="0" t="n">
        <v>33.275</v>
      </c>
      <c r="R3015" s="0" t="n">
        <v>3.8580471</v>
      </c>
      <c r="S3015" s="0" t="n">
        <v>3.8759184</v>
      </c>
      <c r="U3015" s="0" t="n">
        <v>10.654917</v>
      </c>
      <c r="V3015" s="0" t="n">
        <f aca="false">(SUM($U$2:U3015))*1.041535777/3600</f>
        <v>9.55118881907461</v>
      </c>
      <c r="X3015" s="0" t="n">
        <f aca="false">MAX(D3015:M3015,S3015,R3015)</f>
        <v>3.8859242</v>
      </c>
      <c r="Y3015" s="0" t="n">
        <f aca="false">AVERAGE(D3015:M3015,S3015,R3015)</f>
        <v>3.86925080833333</v>
      </c>
      <c r="Z3015" s="0" t="n">
        <f aca="false">MIN(D3015:M3015,S3015,R3015)</f>
        <v>3.8493527</v>
      </c>
      <c r="AA3015" s="0" t="n">
        <f aca="false">SUM(D3015:M3015,S3015,R3015)</f>
        <v>46.4310097</v>
      </c>
      <c r="AB3015" s="0" t="n">
        <f aca="false">MAX(N3015:Q3015)</f>
        <v>33.575</v>
      </c>
    </row>
    <row r="3016" customFormat="false" ht="15" hidden="false" customHeight="false" outlineLevel="0" collapsed="false">
      <c r="A3016" s="0" t="n">
        <v>3041</v>
      </c>
      <c r="B3016" s="0" t="s">
        <v>3040</v>
      </c>
      <c r="C3016" s="0" t="n">
        <v>3.875887</v>
      </c>
      <c r="D3016" s="0" t="n">
        <v>3.8747333</v>
      </c>
      <c r="E3016" s="0" t="n">
        <v>3.8492898</v>
      </c>
      <c r="F3016" s="0" t="n">
        <v>3.8725728</v>
      </c>
      <c r="G3016" s="0" t="n">
        <v>3.8721218</v>
      </c>
      <c r="H3016" s="0" t="n">
        <v>3.8572396</v>
      </c>
      <c r="I3016" s="0" t="n">
        <v>3.8751633</v>
      </c>
      <c r="J3016" s="0" t="n">
        <v>3.8686294</v>
      </c>
      <c r="K3016" s="0" t="n">
        <v>3.8690594</v>
      </c>
      <c r="L3016" s="0" t="n">
        <v>3.8858508</v>
      </c>
      <c r="M3016" s="0" t="n">
        <v>3.8717757</v>
      </c>
      <c r="N3016" s="0" t="n">
        <v>33.56</v>
      </c>
      <c r="O3016" s="0" t="n">
        <v>33.575</v>
      </c>
      <c r="P3016" s="0" t="n">
        <v>33.32</v>
      </c>
      <c r="Q3016" s="0" t="n">
        <v>33.276</v>
      </c>
      <c r="R3016" s="0" t="n">
        <v>3.8579947</v>
      </c>
      <c r="S3016" s="0" t="n">
        <v>3.8758765</v>
      </c>
      <c r="U3016" s="0" t="n">
        <v>10.654664</v>
      </c>
      <c r="V3016" s="0" t="n">
        <f aca="false">(SUM($U$2:U3016))*1.041535777/3600</f>
        <v>9.55427137844903</v>
      </c>
      <c r="X3016" s="0" t="n">
        <f aca="false">MAX(D3016:M3016,S3016,R3016)</f>
        <v>3.8858508</v>
      </c>
      <c r="Y3016" s="0" t="n">
        <f aca="false">AVERAGE(D3016:M3016,S3016,R3016)</f>
        <v>3.86919225833333</v>
      </c>
      <c r="Z3016" s="0" t="n">
        <f aca="false">MIN(D3016:M3016,S3016,R3016)</f>
        <v>3.8492898</v>
      </c>
      <c r="AA3016" s="0" t="n">
        <f aca="false">SUM(D3016:M3016,S3016,R3016)</f>
        <v>46.4303071</v>
      </c>
      <c r="AB3016" s="0" t="n">
        <f aca="false">MAX(N3016:Q3016)</f>
        <v>33.575</v>
      </c>
    </row>
    <row r="3017" customFormat="false" ht="15" hidden="false" customHeight="false" outlineLevel="0" collapsed="false">
      <c r="A3017" s="0" t="n">
        <v>3042</v>
      </c>
      <c r="B3017" s="0" t="s">
        <v>3041</v>
      </c>
      <c r="C3017" s="0" t="n">
        <v>3.875824</v>
      </c>
      <c r="D3017" s="0" t="n">
        <v>3.8746704</v>
      </c>
      <c r="E3017" s="0" t="n">
        <v>3.8492478</v>
      </c>
      <c r="F3017" s="0" t="n">
        <v>3.8725099</v>
      </c>
      <c r="G3017" s="0" t="n">
        <v>3.8720589</v>
      </c>
      <c r="H3017" s="0" t="n">
        <v>3.8572081</v>
      </c>
      <c r="I3017" s="0" t="n">
        <v>3.8751109</v>
      </c>
      <c r="J3017" s="0" t="n">
        <v>3.8685874</v>
      </c>
      <c r="K3017" s="0" t="n">
        <v>3.8689965</v>
      </c>
      <c r="L3017" s="0" t="n">
        <v>3.8857774</v>
      </c>
      <c r="M3017" s="0" t="n">
        <v>3.8717128</v>
      </c>
      <c r="N3017" s="0" t="n">
        <v>33.561</v>
      </c>
      <c r="O3017" s="0" t="n">
        <v>33.576</v>
      </c>
      <c r="P3017" s="0" t="n">
        <v>33.321</v>
      </c>
      <c r="Q3017" s="0" t="n">
        <v>33.276</v>
      </c>
      <c r="R3017" s="0" t="n">
        <v>3.8579423</v>
      </c>
      <c r="S3017" s="0" t="n">
        <v>3.8758136</v>
      </c>
      <c r="U3017" s="0" t="n">
        <v>10.654558</v>
      </c>
      <c r="V3017" s="0" t="n">
        <f aca="false">(SUM($U$2:U3017))*1.041535777/3600</f>
        <v>9.55735390715601</v>
      </c>
      <c r="X3017" s="0" t="n">
        <f aca="false">MAX(D3017:M3017,S3017,R3017)</f>
        <v>3.8857774</v>
      </c>
      <c r="Y3017" s="0" t="n">
        <f aca="false">AVERAGE(D3017:M3017,S3017,R3017)</f>
        <v>3.86913633333333</v>
      </c>
      <c r="Z3017" s="0" t="n">
        <f aca="false">MIN(D3017:M3017,S3017,R3017)</f>
        <v>3.8492478</v>
      </c>
      <c r="AA3017" s="0" t="n">
        <f aca="false">SUM(D3017:M3017,S3017,R3017)</f>
        <v>46.429636</v>
      </c>
      <c r="AB3017" s="0" t="n">
        <f aca="false">MAX(N3017:Q3017)</f>
        <v>33.576</v>
      </c>
    </row>
    <row r="3018" customFormat="false" ht="15" hidden="false" customHeight="false" outlineLevel="0" collapsed="false">
      <c r="A3018" s="0" t="n">
        <v>3043</v>
      </c>
      <c r="B3018" s="0" t="s">
        <v>3042</v>
      </c>
      <c r="C3018" s="0" t="n">
        <v>3.8757611</v>
      </c>
      <c r="D3018" s="0" t="n">
        <v>3.8746075</v>
      </c>
      <c r="E3018" s="0" t="n">
        <v>3.8491744</v>
      </c>
      <c r="F3018" s="0" t="n">
        <v>3.872447</v>
      </c>
      <c r="G3018" s="0" t="n">
        <v>3.8720065</v>
      </c>
      <c r="H3018" s="0" t="n">
        <v>3.8571452</v>
      </c>
      <c r="I3018" s="0" t="n">
        <v>3.8750689</v>
      </c>
      <c r="J3018" s="0" t="n">
        <v>3.8685245</v>
      </c>
      <c r="K3018" s="0" t="n">
        <v>3.868944</v>
      </c>
      <c r="L3018" s="0" t="n">
        <v>3.885725</v>
      </c>
      <c r="M3018" s="0" t="n">
        <v>3.8716604</v>
      </c>
      <c r="N3018" s="0" t="n">
        <v>33.561</v>
      </c>
      <c r="O3018" s="0" t="n">
        <v>33.576</v>
      </c>
      <c r="P3018" s="0" t="n">
        <v>33.32</v>
      </c>
      <c r="Q3018" s="0" t="n">
        <v>33.277</v>
      </c>
      <c r="R3018" s="0" t="n">
        <v>3.8578793</v>
      </c>
      <c r="S3018" s="0" t="n">
        <v>3.8757506</v>
      </c>
      <c r="U3018" s="0" t="n">
        <v>10.654031</v>
      </c>
      <c r="V3018" s="0" t="n">
        <f aca="false">(SUM($U$2:U3018))*1.041535777/3600</f>
        <v>9.56043628339372</v>
      </c>
      <c r="X3018" s="0" t="n">
        <f aca="false">MAX(D3018:M3018,S3018,R3018)</f>
        <v>3.885725</v>
      </c>
      <c r="Y3018" s="0" t="n">
        <f aca="false">AVERAGE(D3018:M3018,S3018,R3018)</f>
        <v>3.869077775</v>
      </c>
      <c r="Z3018" s="0" t="n">
        <f aca="false">MIN(D3018:M3018,S3018,R3018)</f>
        <v>3.8491744</v>
      </c>
      <c r="AA3018" s="0" t="n">
        <f aca="false">SUM(D3018:M3018,S3018,R3018)</f>
        <v>46.4289333</v>
      </c>
      <c r="AB3018" s="0" t="n">
        <f aca="false">MAX(N3018:Q3018)</f>
        <v>33.576</v>
      </c>
    </row>
    <row r="3019" customFormat="false" ht="15" hidden="false" customHeight="false" outlineLevel="0" collapsed="false">
      <c r="A3019" s="0" t="n">
        <v>3044</v>
      </c>
      <c r="B3019" s="0" t="s">
        <v>3043</v>
      </c>
      <c r="C3019" s="0" t="n">
        <v>3.8757087</v>
      </c>
      <c r="D3019" s="0" t="n">
        <v>3.8745655</v>
      </c>
      <c r="E3019" s="0" t="n">
        <v>3.8491534</v>
      </c>
      <c r="F3019" s="0" t="n">
        <v>3.872384</v>
      </c>
      <c r="G3019" s="0" t="n">
        <v>3.8719435</v>
      </c>
      <c r="H3019" s="0" t="n">
        <v>3.8570823</v>
      </c>
      <c r="I3019" s="0" t="n">
        <v>3.8750165</v>
      </c>
      <c r="J3019" s="0" t="n">
        <v>3.8684511</v>
      </c>
      <c r="K3019" s="0" t="n">
        <v>3.8688916</v>
      </c>
      <c r="L3019" s="0" t="n">
        <v>3.885683</v>
      </c>
      <c r="M3019" s="0" t="n">
        <v>3.8715974</v>
      </c>
      <c r="N3019" s="0" t="n">
        <v>33.561</v>
      </c>
      <c r="O3019" s="0" t="n">
        <v>33.576</v>
      </c>
      <c r="P3019" s="0" t="n">
        <v>33.319</v>
      </c>
      <c r="Q3019" s="0" t="n">
        <v>33.277</v>
      </c>
      <c r="R3019" s="0" t="n">
        <v>3.8578164</v>
      </c>
      <c r="S3019" s="0" t="n">
        <v>3.8756877</v>
      </c>
      <c r="U3019" s="0" t="n">
        <v>10.653883</v>
      </c>
      <c r="V3019" s="0" t="n">
        <f aca="false">(SUM($U$2:U3019))*1.041535777/3600</f>
        <v>9.56351861681274</v>
      </c>
      <c r="X3019" s="0" t="n">
        <f aca="false">MAX(D3019:M3019,S3019,R3019)</f>
        <v>3.885683</v>
      </c>
      <c r="Y3019" s="0" t="n">
        <f aca="false">AVERAGE(D3019:M3019,S3019,R3019)</f>
        <v>3.8690227</v>
      </c>
      <c r="Z3019" s="0" t="n">
        <f aca="false">MIN(D3019:M3019,S3019,R3019)</f>
        <v>3.8491534</v>
      </c>
      <c r="AA3019" s="0" t="n">
        <f aca="false">SUM(D3019:M3019,S3019,R3019)</f>
        <v>46.4282724</v>
      </c>
      <c r="AB3019" s="0" t="n">
        <f aca="false">MAX(N3019:Q3019)</f>
        <v>33.576</v>
      </c>
    </row>
    <row r="3020" customFormat="false" ht="15" hidden="false" customHeight="false" outlineLevel="0" collapsed="false">
      <c r="A3020" s="0" t="n">
        <v>3045</v>
      </c>
      <c r="B3020" s="0" t="s">
        <v>3044</v>
      </c>
      <c r="C3020" s="0" t="n">
        <v>3.8756353</v>
      </c>
      <c r="D3020" s="0" t="n">
        <v>3.8745026</v>
      </c>
      <c r="E3020" s="0" t="n">
        <v>3.8490695</v>
      </c>
      <c r="F3020" s="0" t="n">
        <v>3.8723211</v>
      </c>
      <c r="G3020" s="0" t="n">
        <v>3.8718911</v>
      </c>
      <c r="H3020" s="0" t="n">
        <v>3.8570298</v>
      </c>
      <c r="I3020" s="0" t="n">
        <v>3.8749536</v>
      </c>
      <c r="J3020" s="0" t="n">
        <v>3.8684091</v>
      </c>
      <c r="K3020" s="0" t="n">
        <v>3.8688496</v>
      </c>
      <c r="L3020" s="0" t="n">
        <v>3.8856096</v>
      </c>
      <c r="M3020" s="0" t="n">
        <v>3.8715345</v>
      </c>
      <c r="N3020" s="0" t="n">
        <v>33.562</v>
      </c>
      <c r="O3020" s="0" t="n">
        <v>33.576</v>
      </c>
      <c r="P3020" s="0" t="n">
        <v>33.319</v>
      </c>
      <c r="Q3020" s="0" t="n">
        <v>33.278</v>
      </c>
      <c r="R3020" s="0" t="n">
        <v>3.8577535</v>
      </c>
      <c r="S3020" s="0" t="n">
        <v>3.8756458</v>
      </c>
      <c r="U3020" s="0" t="n">
        <v>10.654031</v>
      </c>
      <c r="V3020" s="0" t="n">
        <f aca="false">(SUM($U$2:U3020))*1.041535777/3600</f>
        <v>9.56660099305046</v>
      </c>
      <c r="X3020" s="0" t="n">
        <f aca="false">MAX(D3020:M3020,S3020,R3020)</f>
        <v>3.8856096</v>
      </c>
      <c r="Y3020" s="0" t="n">
        <f aca="false">AVERAGE(D3020:M3020,S3020,R3020)</f>
        <v>3.86896415</v>
      </c>
      <c r="Z3020" s="0" t="n">
        <f aca="false">MIN(D3020:M3020,S3020,R3020)</f>
        <v>3.8490695</v>
      </c>
      <c r="AA3020" s="0" t="n">
        <f aca="false">SUM(D3020:M3020,S3020,R3020)</f>
        <v>46.4275698</v>
      </c>
      <c r="AB3020" s="0" t="n">
        <f aca="false">MAX(N3020:Q3020)</f>
        <v>33.576</v>
      </c>
    </row>
    <row r="3021" customFormat="false" ht="15" hidden="false" customHeight="false" outlineLevel="0" collapsed="false">
      <c r="A3021" s="0" t="n">
        <v>3046</v>
      </c>
      <c r="B3021" s="0" t="s">
        <v>3045</v>
      </c>
      <c r="C3021" s="0" t="n">
        <v>3.8756038</v>
      </c>
      <c r="D3021" s="0" t="n">
        <v>3.8744396</v>
      </c>
      <c r="E3021" s="0" t="n">
        <v>3.8490171</v>
      </c>
      <c r="F3021" s="0" t="n">
        <v>3.8722582</v>
      </c>
      <c r="G3021" s="0" t="n">
        <v>3.8718387</v>
      </c>
      <c r="H3021" s="0" t="n">
        <v>3.8569669</v>
      </c>
      <c r="I3021" s="0" t="n">
        <v>3.8748696</v>
      </c>
      <c r="J3021" s="0" t="n">
        <v>3.8683462</v>
      </c>
      <c r="K3021" s="0" t="n">
        <v>3.8687867</v>
      </c>
      <c r="L3021" s="0" t="n">
        <v>3.8855362</v>
      </c>
      <c r="M3021" s="0" t="n">
        <v>3.8714821</v>
      </c>
      <c r="N3021" s="0" t="n">
        <v>33.563</v>
      </c>
      <c r="O3021" s="0" t="n">
        <v>33.577</v>
      </c>
      <c r="P3021" s="0" t="n">
        <v>33.32</v>
      </c>
      <c r="Q3021" s="0" t="n">
        <v>33.278</v>
      </c>
      <c r="R3021" s="0" t="n">
        <v>3.8577115</v>
      </c>
      <c r="S3021" s="0" t="n">
        <v>3.8755723</v>
      </c>
      <c r="U3021" s="0" t="n">
        <v>10.653777</v>
      </c>
      <c r="V3021" s="0" t="n">
        <f aca="false">(SUM($U$2:U3021))*1.041535777/3600</f>
        <v>9.56968329580203</v>
      </c>
      <c r="X3021" s="0" t="n">
        <f aca="false">MAX(D3021:M3021,S3021,R3021)</f>
        <v>3.8855362</v>
      </c>
      <c r="Y3021" s="0" t="n">
        <f aca="false">AVERAGE(D3021:M3021,S3021,R3021)</f>
        <v>3.86890209166667</v>
      </c>
      <c r="Z3021" s="0" t="n">
        <f aca="false">MIN(D3021:M3021,S3021,R3021)</f>
        <v>3.8490171</v>
      </c>
      <c r="AA3021" s="0" t="n">
        <f aca="false">SUM(D3021:M3021,S3021,R3021)</f>
        <v>46.4268251</v>
      </c>
      <c r="AB3021" s="0" t="n">
        <f aca="false">MAX(N3021:Q3021)</f>
        <v>33.577</v>
      </c>
    </row>
    <row r="3022" customFormat="false" ht="15" hidden="false" customHeight="false" outlineLevel="0" collapsed="false">
      <c r="A3022" s="0" t="n">
        <v>3047</v>
      </c>
      <c r="B3022" s="0" t="s">
        <v>3046</v>
      </c>
      <c r="C3022" s="0" t="n">
        <v>3.8755304</v>
      </c>
      <c r="D3022" s="0" t="n">
        <v>3.8743872</v>
      </c>
      <c r="E3022" s="0" t="n">
        <v>3.8489542</v>
      </c>
      <c r="F3022" s="0" t="n">
        <v>3.8722162</v>
      </c>
      <c r="G3022" s="0" t="n">
        <v>3.8717757</v>
      </c>
      <c r="H3022" s="0" t="n">
        <v>3.8569354</v>
      </c>
      <c r="I3022" s="0" t="n">
        <v>3.8748277</v>
      </c>
      <c r="J3022" s="0" t="n">
        <v>3.8682938</v>
      </c>
      <c r="K3022" s="0" t="n">
        <v>3.8687238</v>
      </c>
      <c r="L3022" s="0" t="n">
        <v>3.8855047</v>
      </c>
      <c r="M3022" s="0" t="n">
        <v>3.8714087</v>
      </c>
      <c r="N3022" s="0" t="n">
        <v>33.563</v>
      </c>
      <c r="O3022" s="0" t="n">
        <v>33.577</v>
      </c>
      <c r="P3022" s="0" t="n">
        <v>33.32</v>
      </c>
      <c r="Q3022" s="0" t="n">
        <v>33.279</v>
      </c>
      <c r="R3022" s="0" t="n">
        <v>3.8576486</v>
      </c>
      <c r="S3022" s="0" t="n">
        <v>3.8755199</v>
      </c>
      <c r="U3022" s="0" t="n">
        <v>10.654009</v>
      </c>
      <c r="V3022" s="0" t="n">
        <f aca="false">(SUM($U$2:U3022))*1.041535777/3600</f>
        <v>9.5727656656748</v>
      </c>
      <c r="X3022" s="0" t="n">
        <f aca="false">MAX(D3022:M3022,S3022,R3022)</f>
        <v>3.8855047</v>
      </c>
      <c r="Y3022" s="0" t="n">
        <f aca="false">AVERAGE(D3022:M3022,S3022,R3022)</f>
        <v>3.86884965833333</v>
      </c>
      <c r="Z3022" s="0" t="n">
        <f aca="false">MIN(D3022:M3022,S3022,R3022)</f>
        <v>3.8489542</v>
      </c>
      <c r="AA3022" s="0" t="n">
        <f aca="false">SUM(D3022:M3022,S3022,R3022)</f>
        <v>46.4261959</v>
      </c>
      <c r="AB3022" s="0" t="n">
        <f aca="false">MAX(N3022:Q3022)</f>
        <v>33.577</v>
      </c>
    </row>
    <row r="3023" customFormat="false" ht="15" hidden="false" customHeight="false" outlineLevel="0" collapsed="false">
      <c r="A3023" s="0" t="n">
        <v>3048</v>
      </c>
      <c r="B3023" s="0" t="s">
        <v>3047</v>
      </c>
      <c r="C3023" s="0" t="n">
        <v>3.8754675</v>
      </c>
      <c r="D3023" s="0" t="n">
        <v>3.8743138</v>
      </c>
      <c r="E3023" s="0" t="n">
        <v>3.8488912</v>
      </c>
      <c r="F3023" s="0" t="n">
        <v>3.8721533</v>
      </c>
      <c r="G3023" s="0" t="n">
        <v>3.8717023</v>
      </c>
      <c r="H3023" s="0" t="n">
        <v>3.856883</v>
      </c>
      <c r="I3023" s="0" t="n">
        <v>3.8747857</v>
      </c>
      <c r="J3023" s="0" t="n">
        <v>3.8682308</v>
      </c>
      <c r="K3023" s="0" t="n">
        <v>3.8686713</v>
      </c>
      <c r="L3023" s="0" t="n">
        <v>3.8854523</v>
      </c>
      <c r="M3023" s="0" t="n">
        <v>3.8713772</v>
      </c>
      <c r="N3023" s="0" t="n">
        <v>33.563</v>
      </c>
      <c r="O3023" s="0" t="n">
        <v>33.577</v>
      </c>
      <c r="P3023" s="0" t="n">
        <v>33.321</v>
      </c>
      <c r="Q3023" s="0" t="n">
        <v>33.279</v>
      </c>
      <c r="R3023" s="0" t="n">
        <v>3.8575752</v>
      </c>
      <c r="S3023" s="0" t="n">
        <v>3.8754779</v>
      </c>
      <c r="U3023" s="0" t="n">
        <v>10.654389</v>
      </c>
      <c r="V3023" s="0" t="n">
        <f aca="false">(SUM($U$2:U3023))*1.041535777/3600</f>
        <v>9.57584814548746</v>
      </c>
      <c r="X3023" s="0" t="n">
        <f aca="false">MAX(D3023:M3023,S3023,R3023)</f>
        <v>3.8854523</v>
      </c>
      <c r="Y3023" s="0" t="n">
        <f aca="false">AVERAGE(D3023:M3023,S3023,R3023)</f>
        <v>3.86879283333333</v>
      </c>
      <c r="Z3023" s="0" t="n">
        <f aca="false">MIN(D3023:M3023,S3023,R3023)</f>
        <v>3.8488912</v>
      </c>
      <c r="AA3023" s="0" t="n">
        <f aca="false">SUM(D3023:M3023,S3023,R3023)</f>
        <v>46.425514</v>
      </c>
      <c r="AB3023" s="0" t="n">
        <f aca="false">MAX(N3023:Q3023)</f>
        <v>33.577</v>
      </c>
    </row>
    <row r="3024" customFormat="false" ht="15" hidden="false" customHeight="false" outlineLevel="0" collapsed="false">
      <c r="A3024" s="0" t="n">
        <v>3049</v>
      </c>
      <c r="B3024" s="0" t="s">
        <v>3048</v>
      </c>
      <c r="C3024" s="0" t="n">
        <v>3.8754045</v>
      </c>
      <c r="D3024" s="0" t="n">
        <v>3.8742614</v>
      </c>
      <c r="E3024" s="0" t="n">
        <v>3.8488493</v>
      </c>
      <c r="F3024" s="0" t="n">
        <v>3.8720904</v>
      </c>
      <c r="G3024" s="0" t="n">
        <v>3.8716499</v>
      </c>
      <c r="H3024" s="0" t="n">
        <v>3.8567991</v>
      </c>
      <c r="I3024" s="0" t="n">
        <v>3.8747123</v>
      </c>
      <c r="J3024" s="0" t="n">
        <v>3.8681679</v>
      </c>
      <c r="K3024" s="0" t="n">
        <v>3.8686084</v>
      </c>
      <c r="L3024" s="0" t="n">
        <v>3.8853684</v>
      </c>
      <c r="M3024" s="0" t="n">
        <v>3.8712933</v>
      </c>
      <c r="N3024" s="0" t="n">
        <v>33.564</v>
      </c>
      <c r="O3024" s="0" t="n">
        <v>33.578</v>
      </c>
      <c r="P3024" s="0" t="n">
        <v>33.322</v>
      </c>
      <c r="Q3024" s="0" t="n">
        <v>33.28</v>
      </c>
      <c r="R3024" s="0" t="n">
        <v>3.8575227</v>
      </c>
      <c r="S3024" s="0" t="n">
        <v>3.8754045</v>
      </c>
      <c r="U3024" s="0" t="n">
        <v>10.654009</v>
      </c>
      <c r="V3024" s="0" t="n">
        <f aca="false">(SUM($U$2:U3024))*1.041535777/3600</f>
        <v>9.57893051536024</v>
      </c>
      <c r="X3024" s="0" t="n">
        <f aca="false">MAX(D3024:M3024,S3024,R3024)</f>
        <v>3.8853684</v>
      </c>
      <c r="Y3024" s="0" t="n">
        <f aca="false">AVERAGE(D3024:M3024,S3024,R3024)</f>
        <v>3.8687273</v>
      </c>
      <c r="Z3024" s="0" t="n">
        <f aca="false">MIN(D3024:M3024,S3024,R3024)</f>
        <v>3.8488493</v>
      </c>
      <c r="AA3024" s="0" t="n">
        <f aca="false">SUM(D3024:M3024,S3024,R3024)</f>
        <v>46.4247276</v>
      </c>
      <c r="AB3024" s="0" t="n">
        <f aca="false">MAX(N3024:Q3024)</f>
        <v>33.578</v>
      </c>
    </row>
    <row r="3025" customFormat="false" ht="15" hidden="false" customHeight="false" outlineLevel="0" collapsed="false">
      <c r="A3025" s="0" t="n">
        <v>3050</v>
      </c>
      <c r="B3025" s="0" t="s">
        <v>3049</v>
      </c>
      <c r="C3025" s="0" t="n">
        <v>3.8753521</v>
      </c>
      <c r="D3025" s="0" t="n">
        <v>3.8741984</v>
      </c>
      <c r="E3025" s="0" t="n">
        <v>3.8487864</v>
      </c>
      <c r="F3025" s="0" t="n">
        <v>3.8720484</v>
      </c>
      <c r="G3025" s="0" t="n">
        <v>3.871587</v>
      </c>
      <c r="H3025" s="0" t="n">
        <v>3.8567571</v>
      </c>
      <c r="I3025" s="0" t="n">
        <v>3.8746599</v>
      </c>
      <c r="J3025" s="0" t="n">
        <v>3.8681155</v>
      </c>
      <c r="K3025" s="0" t="n">
        <v>3.868556</v>
      </c>
      <c r="L3025" s="0" t="n">
        <v>3.885316</v>
      </c>
      <c r="M3025" s="0" t="n">
        <v>3.8712409</v>
      </c>
      <c r="N3025" s="0" t="n">
        <v>33.564</v>
      </c>
      <c r="O3025" s="0" t="n">
        <v>33.578</v>
      </c>
      <c r="P3025" s="0" t="n">
        <v>33.322</v>
      </c>
      <c r="Q3025" s="0" t="n">
        <v>33.28</v>
      </c>
      <c r="R3025" s="0" t="n">
        <v>3.8574703</v>
      </c>
      <c r="S3025" s="0" t="n">
        <v>3.8753521</v>
      </c>
      <c r="U3025" s="0" t="n">
        <v>10.654052</v>
      </c>
      <c r="V3025" s="0" t="n">
        <f aca="false">(SUM($U$2:U3025))*1.041535777/3600</f>
        <v>9.58201289767358</v>
      </c>
      <c r="X3025" s="0" t="n">
        <f aca="false">MAX(D3025:M3025,S3025,R3025)</f>
        <v>3.885316</v>
      </c>
      <c r="Y3025" s="0" t="n">
        <f aca="false">AVERAGE(D3025:M3025,S3025,R3025)</f>
        <v>3.868674</v>
      </c>
      <c r="Z3025" s="0" t="n">
        <f aca="false">MIN(D3025:M3025,S3025,R3025)</f>
        <v>3.8487864</v>
      </c>
      <c r="AA3025" s="0" t="n">
        <f aca="false">SUM(D3025:M3025,S3025,R3025)</f>
        <v>46.424088</v>
      </c>
      <c r="AB3025" s="0" t="n">
        <f aca="false">MAX(N3025:Q3025)</f>
        <v>33.578</v>
      </c>
    </row>
    <row r="3026" customFormat="false" ht="15" hidden="false" customHeight="false" outlineLevel="0" collapsed="false">
      <c r="A3026" s="0" t="n">
        <v>3051</v>
      </c>
      <c r="B3026" s="0" t="s">
        <v>3050</v>
      </c>
      <c r="C3026" s="0" t="n">
        <v>3.8752892</v>
      </c>
      <c r="D3026" s="0" t="n">
        <v>3.8741355</v>
      </c>
      <c r="E3026" s="0" t="n">
        <v>3.8487339</v>
      </c>
      <c r="F3026" s="0" t="n">
        <v>3.8719855</v>
      </c>
      <c r="G3026" s="0" t="n">
        <v>3.871524</v>
      </c>
      <c r="H3026" s="0" t="n">
        <v>3.8567047</v>
      </c>
      <c r="I3026" s="0" t="n">
        <v>3.874597</v>
      </c>
      <c r="J3026" s="0" t="n">
        <v>3.868063</v>
      </c>
      <c r="K3026" s="0" t="n">
        <v>3.8685035</v>
      </c>
      <c r="L3026" s="0" t="n">
        <v>3.885253</v>
      </c>
      <c r="M3026" s="0" t="n">
        <v>3.8711884</v>
      </c>
      <c r="N3026" s="0" t="n">
        <v>33.565</v>
      </c>
      <c r="O3026" s="0" t="n">
        <v>33.579</v>
      </c>
      <c r="P3026" s="0" t="n">
        <v>33.323</v>
      </c>
      <c r="Q3026" s="0" t="n">
        <v>33.281</v>
      </c>
      <c r="R3026" s="0" t="n">
        <v>3.8574388</v>
      </c>
      <c r="S3026" s="0" t="n">
        <v>3.8752997</v>
      </c>
      <c r="U3026" s="0" t="n">
        <v>10.653693</v>
      </c>
      <c r="V3026" s="0" t="n">
        <f aca="false">(SUM($U$2:U3026))*1.041535777/3600</f>
        <v>9.58509517612265</v>
      </c>
      <c r="X3026" s="0" t="n">
        <f aca="false">MAX(D3026:M3026,S3026,R3026)</f>
        <v>3.885253</v>
      </c>
      <c r="Y3026" s="0" t="n">
        <f aca="false">AVERAGE(D3026:M3026,S3026,R3026)</f>
        <v>3.86861891666667</v>
      </c>
      <c r="Z3026" s="0" t="n">
        <f aca="false">MIN(D3026:M3026,S3026,R3026)</f>
        <v>3.8487339</v>
      </c>
      <c r="AA3026" s="0" t="n">
        <f aca="false">SUM(D3026:M3026,S3026,R3026)</f>
        <v>46.423427</v>
      </c>
      <c r="AB3026" s="0" t="n">
        <f aca="false">MAX(N3026:Q3026)</f>
        <v>33.579</v>
      </c>
    </row>
    <row r="3027" customFormat="false" ht="15" hidden="false" customHeight="false" outlineLevel="0" collapsed="false">
      <c r="A3027" s="0" t="n">
        <v>3052</v>
      </c>
      <c r="B3027" s="0" t="s">
        <v>3051</v>
      </c>
      <c r="C3027" s="0" t="n">
        <v>3.8752367</v>
      </c>
      <c r="D3027" s="0" t="n">
        <v>3.8740726</v>
      </c>
      <c r="E3027" s="0" t="n">
        <v>3.848671</v>
      </c>
      <c r="F3027" s="0" t="n">
        <v>3.8719121</v>
      </c>
      <c r="G3027" s="0" t="n">
        <v>3.8714821</v>
      </c>
      <c r="H3027" s="0" t="n">
        <v>3.8566523</v>
      </c>
      <c r="I3027" s="0" t="n">
        <v>3.8745445</v>
      </c>
      <c r="J3027" s="0" t="n">
        <v>3.8680001</v>
      </c>
      <c r="K3027" s="0" t="n">
        <v>3.8684406</v>
      </c>
      <c r="L3027" s="0" t="n">
        <v>3.8851901</v>
      </c>
      <c r="M3027" s="0" t="n">
        <v>3.871136</v>
      </c>
      <c r="N3027" s="0" t="n">
        <v>33.565</v>
      </c>
      <c r="O3027" s="0" t="n">
        <v>33.579</v>
      </c>
      <c r="P3027" s="0" t="n">
        <v>33.323</v>
      </c>
      <c r="Q3027" s="0" t="n">
        <v>33.281</v>
      </c>
      <c r="R3027" s="0" t="n">
        <v>3.8573549</v>
      </c>
      <c r="S3027" s="0" t="n">
        <v>3.8752262</v>
      </c>
      <c r="U3027" s="0" t="n">
        <v>10.653862</v>
      </c>
      <c r="V3027" s="0" t="n">
        <f aca="false">(SUM($U$2:U3027))*1.041535777/3600</f>
        <v>9.58817750346605</v>
      </c>
      <c r="X3027" s="0" t="n">
        <f aca="false">MAX(D3027:M3027,S3027,R3027)</f>
        <v>3.8851901</v>
      </c>
      <c r="Y3027" s="0" t="n">
        <f aca="false">AVERAGE(D3027:M3027,S3027,R3027)</f>
        <v>3.868556875</v>
      </c>
      <c r="Z3027" s="0" t="n">
        <f aca="false">MIN(D3027:M3027,S3027,R3027)</f>
        <v>3.848671</v>
      </c>
      <c r="AA3027" s="0" t="n">
        <f aca="false">SUM(D3027:M3027,S3027,R3027)</f>
        <v>46.4226825</v>
      </c>
      <c r="AB3027" s="0" t="n">
        <f aca="false">MAX(N3027:Q3027)</f>
        <v>33.579</v>
      </c>
    </row>
    <row r="3028" customFormat="false" ht="15" hidden="false" customHeight="false" outlineLevel="0" collapsed="false">
      <c r="A3028" s="0" t="n">
        <v>3053</v>
      </c>
      <c r="B3028" s="0" t="s">
        <v>3052</v>
      </c>
      <c r="C3028" s="0" t="n">
        <v>3.8751738</v>
      </c>
      <c r="D3028" s="0" t="n">
        <v>3.8739992</v>
      </c>
      <c r="E3028" s="0" t="n">
        <v>3.8486186</v>
      </c>
      <c r="F3028" s="0" t="n">
        <v>3.8718387</v>
      </c>
      <c r="G3028" s="0" t="n">
        <v>3.8714296</v>
      </c>
      <c r="H3028" s="0" t="n">
        <v>3.8565893</v>
      </c>
      <c r="I3028" s="0" t="n">
        <v>3.8744816</v>
      </c>
      <c r="J3028" s="0" t="n">
        <v>3.8679267</v>
      </c>
      <c r="K3028" s="0" t="n">
        <v>3.8683777</v>
      </c>
      <c r="L3028" s="0" t="n">
        <v>3.8851377</v>
      </c>
      <c r="M3028" s="0" t="n">
        <v>3.871073</v>
      </c>
      <c r="N3028" s="0" t="n">
        <v>33.566</v>
      </c>
      <c r="O3028" s="0" t="n">
        <v>33.579</v>
      </c>
      <c r="P3028" s="0" t="n">
        <v>33.323</v>
      </c>
      <c r="Q3028" s="0" t="n">
        <v>33.281</v>
      </c>
      <c r="R3028" s="0" t="n">
        <v>3.8573025</v>
      </c>
      <c r="S3028" s="0" t="n">
        <v>3.8751738</v>
      </c>
      <c r="U3028" s="0" t="n">
        <v>10.653566</v>
      </c>
      <c r="V3028" s="0" t="n">
        <f aca="false">(SUM($U$2:U3028))*1.041535777/3600</f>
        <v>9.59125974517206</v>
      </c>
      <c r="X3028" s="0" t="n">
        <f aca="false">MAX(D3028:M3028,S3028,R3028)</f>
        <v>3.8851377</v>
      </c>
      <c r="Y3028" s="0" t="n">
        <f aca="false">AVERAGE(D3028:M3028,S3028,R3028)</f>
        <v>3.8684957</v>
      </c>
      <c r="Z3028" s="0" t="n">
        <f aca="false">MIN(D3028:M3028,S3028,R3028)</f>
        <v>3.8486186</v>
      </c>
      <c r="AA3028" s="0" t="n">
        <f aca="false">SUM(D3028:M3028,S3028,R3028)</f>
        <v>46.4219484</v>
      </c>
      <c r="AB3028" s="0" t="n">
        <f aca="false">MAX(N3028:Q3028)</f>
        <v>33.579</v>
      </c>
    </row>
    <row r="3029" customFormat="false" ht="15" hidden="false" customHeight="false" outlineLevel="0" collapsed="false">
      <c r="A3029" s="0" t="n">
        <v>3054</v>
      </c>
      <c r="B3029" s="0" t="s">
        <v>3053</v>
      </c>
      <c r="C3029" s="0" t="n">
        <v>3.8751214</v>
      </c>
      <c r="D3029" s="0" t="n">
        <v>3.8739572</v>
      </c>
      <c r="E3029" s="0" t="n">
        <v>3.8485451</v>
      </c>
      <c r="F3029" s="0" t="n">
        <v>3.8718072</v>
      </c>
      <c r="G3029" s="0" t="n">
        <v>3.8713667</v>
      </c>
      <c r="H3029" s="0" t="n">
        <v>3.8565264</v>
      </c>
      <c r="I3029" s="0" t="n">
        <v>3.8744187</v>
      </c>
      <c r="J3029" s="0" t="n">
        <v>3.8678638</v>
      </c>
      <c r="K3029" s="0" t="n">
        <v>3.8683462</v>
      </c>
      <c r="L3029" s="0" t="n">
        <v>3.8850747</v>
      </c>
      <c r="M3029" s="0" t="n">
        <v>3.8709891</v>
      </c>
      <c r="N3029" s="0" t="n">
        <v>33.566</v>
      </c>
      <c r="O3029" s="0" t="n">
        <v>33.58</v>
      </c>
      <c r="P3029" s="0" t="n">
        <v>33.323</v>
      </c>
      <c r="Q3029" s="0" t="n">
        <v>33.282</v>
      </c>
      <c r="R3029" s="0" t="n">
        <v>3.8572501</v>
      </c>
      <c r="S3029" s="0" t="n">
        <v>3.8751214</v>
      </c>
      <c r="U3029" s="0" t="n">
        <v>10.653545</v>
      </c>
      <c r="V3029" s="0" t="n">
        <f aca="false">(SUM($U$2:U3029))*1.041535777/3600</f>
        <v>9.59434198080244</v>
      </c>
      <c r="X3029" s="0" t="n">
        <f aca="false">MAX(D3029:M3029,S3029,R3029)</f>
        <v>3.8850747</v>
      </c>
      <c r="Y3029" s="0" t="n">
        <f aca="false">AVERAGE(D3029:M3029,S3029,R3029)</f>
        <v>3.86843888333333</v>
      </c>
      <c r="Z3029" s="0" t="n">
        <f aca="false">MIN(D3029:M3029,S3029,R3029)</f>
        <v>3.8485451</v>
      </c>
      <c r="AA3029" s="0" t="n">
        <f aca="false">SUM(D3029:M3029,S3029,R3029)</f>
        <v>46.4212666</v>
      </c>
      <c r="AB3029" s="0" t="n">
        <f aca="false">MAX(N3029:Q3029)</f>
        <v>33.58</v>
      </c>
    </row>
    <row r="3030" customFormat="false" ht="15" hidden="false" customHeight="false" outlineLevel="0" collapsed="false">
      <c r="A3030" s="0" t="n">
        <v>3055</v>
      </c>
      <c r="B3030" s="0" t="s">
        <v>3054</v>
      </c>
      <c r="C3030" s="0" t="n">
        <v>3.8750479</v>
      </c>
      <c r="D3030" s="0" t="n">
        <v>3.8739048</v>
      </c>
      <c r="E3030" s="0" t="n">
        <v>3.8484927</v>
      </c>
      <c r="F3030" s="0" t="n">
        <v>3.8717443</v>
      </c>
      <c r="G3030" s="0" t="n">
        <v>3.8712933</v>
      </c>
      <c r="H3030" s="0" t="n">
        <v>3.8564844</v>
      </c>
      <c r="I3030" s="0" t="n">
        <v>3.8743767</v>
      </c>
      <c r="J3030" s="0" t="n">
        <v>3.8678113</v>
      </c>
      <c r="K3030" s="0" t="n">
        <v>3.8682728</v>
      </c>
      <c r="L3030" s="0" t="n">
        <v>3.8850118</v>
      </c>
      <c r="M3030" s="0" t="n">
        <v>3.8709472</v>
      </c>
      <c r="N3030" s="0" t="n">
        <v>33.567</v>
      </c>
      <c r="O3030" s="0" t="n">
        <v>33.58</v>
      </c>
      <c r="P3030" s="0" t="n">
        <v>33.324</v>
      </c>
      <c r="Q3030" s="0" t="n">
        <v>33.282</v>
      </c>
      <c r="R3030" s="0" t="n">
        <v>3.8571766</v>
      </c>
      <c r="S3030" s="0" t="n">
        <v>3.8750479</v>
      </c>
      <c r="U3030" s="0" t="n">
        <v>10.653545</v>
      </c>
      <c r="V3030" s="0" t="n">
        <f aca="false">(SUM($U$2:U3030))*1.041535777/3600</f>
        <v>9.59742421643282</v>
      </c>
      <c r="X3030" s="0" t="n">
        <f aca="false">MAX(D3030:M3030,S3030,R3030)</f>
        <v>3.8850118</v>
      </c>
      <c r="Y3030" s="0" t="n">
        <f aca="false">AVERAGE(D3030:M3030,S3030,R3030)</f>
        <v>3.86838031666667</v>
      </c>
      <c r="Z3030" s="0" t="n">
        <f aca="false">MIN(D3030:M3030,S3030,R3030)</f>
        <v>3.8484927</v>
      </c>
      <c r="AA3030" s="0" t="n">
        <f aca="false">SUM(D3030:M3030,S3030,R3030)</f>
        <v>46.4205638</v>
      </c>
      <c r="AB3030" s="0" t="n">
        <f aca="false">MAX(N3030:Q3030)</f>
        <v>33.58</v>
      </c>
    </row>
    <row r="3031" customFormat="false" ht="15" hidden="false" customHeight="false" outlineLevel="0" collapsed="false">
      <c r="A3031" s="0" t="n">
        <v>3056</v>
      </c>
      <c r="B3031" s="0" t="s">
        <v>3055</v>
      </c>
      <c r="C3031" s="0" t="n">
        <v>3.8749955</v>
      </c>
      <c r="D3031" s="0" t="n">
        <v>3.8738209</v>
      </c>
      <c r="E3031" s="0" t="n">
        <v>3.8484193</v>
      </c>
      <c r="F3031" s="0" t="n">
        <v>3.8716813</v>
      </c>
      <c r="G3031" s="0" t="n">
        <v>3.8712199</v>
      </c>
      <c r="H3031" s="0" t="n">
        <v>3.856432</v>
      </c>
      <c r="I3031" s="0" t="n">
        <v>3.8743138</v>
      </c>
      <c r="J3031" s="0" t="n">
        <v>3.8677589</v>
      </c>
      <c r="K3031" s="0" t="n">
        <v>3.8682204</v>
      </c>
      <c r="L3031" s="0" t="n">
        <v>3.8849489</v>
      </c>
      <c r="M3031" s="0" t="n">
        <v>3.8709052</v>
      </c>
      <c r="N3031" s="0" t="n">
        <v>33.567</v>
      </c>
      <c r="O3031" s="0" t="n">
        <v>33.581</v>
      </c>
      <c r="P3031" s="0" t="n">
        <v>33.324</v>
      </c>
      <c r="Q3031" s="0" t="n">
        <v>33.283</v>
      </c>
      <c r="R3031" s="0" t="n">
        <v>3.8571137</v>
      </c>
      <c r="S3031" s="0" t="n">
        <v>3.8749955</v>
      </c>
      <c r="U3031" s="0" t="n">
        <v>10.653334</v>
      </c>
      <c r="V3031" s="0" t="n">
        <f aca="false">(SUM($U$2:U3031))*1.041535777/3600</f>
        <v>9.60050639101764</v>
      </c>
      <c r="X3031" s="0" t="n">
        <f aca="false">MAX(D3031:M3031,S3031,R3031)</f>
        <v>3.8849489</v>
      </c>
      <c r="Y3031" s="0" t="n">
        <f aca="false">AVERAGE(D3031:M3031,S3031,R3031)</f>
        <v>3.86831915</v>
      </c>
      <c r="Z3031" s="0" t="n">
        <f aca="false">MIN(D3031:M3031,S3031,R3031)</f>
        <v>3.8484193</v>
      </c>
      <c r="AA3031" s="0" t="n">
        <f aca="false">SUM(D3031:M3031,S3031,R3031)</f>
        <v>46.4198298</v>
      </c>
      <c r="AB3031" s="0" t="n">
        <f aca="false">MAX(N3031:Q3031)</f>
        <v>33.581</v>
      </c>
    </row>
    <row r="3032" customFormat="false" ht="15" hidden="false" customHeight="false" outlineLevel="0" collapsed="false">
      <c r="A3032" s="0" t="n">
        <v>3057</v>
      </c>
      <c r="B3032" s="0" t="s">
        <v>3056</v>
      </c>
      <c r="C3032" s="0" t="n">
        <v>3.8749326</v>
      </c>
      <c r="D3032" s="0" t="n">
        <v>3.8737789</v>
      </c>
      <c r="E3032" s="0" t="n">
        <v>3.8483773</v>
      </c>
      <c r="F3032" s="0" t="n">
        <v>3.8716289</v>
      </c>
      <c r="G3032" s="0" t="n">
        <v>3.8711779</v>
      </c>
      <c r="H3032" s="0" t="n">
        <v>3.8563586</v>
      </c>
      <c r="I3032" s="0" t="n">
        <v>3.8742614</v>
      </c>
      <c r="J3032" s="0" t="n">
        <v>3.8677169</v>
      </c>
      <c r="K3032" s="0" t="n">
        <v>3.8681679</v>
      </c>
      <c r="L3032" s="0" t="n">
        <v>3.8848964</v>
      </c>
      <c r="M3032" s="0" t="n">
        <v>3.8708318</v>
      </c>
      <c r="N3032" s="0" t="n">
        <v>33.568</v>
      </c>
      <c r="O3032" s="0" t="n">
        <v>33.581</v>
      </c>
      <c r="P3032" s="0" t="n">
        <v>33.324</v>
      </c>
      <c r="Q3032" s="0" t="n">
        <v>33.283</v>
      </c>
      <c r="R3032" s="0" t="n">
        <v>3.8570613</v>
      </c>
      <c r="S3032" s="0" t="n">
        <v>3.8749431</v>
      </c>
      <c r="U3032" s="0" t="n">
        <v>10.653207</v>
      </c>
      <c r="V3032" s="0" t="n">
        <f aca="false">(SUM($U$2:U3032))*1.041535777/3600</f>
        <v>9.60358852885938</v>
      </c>
      <c r="X3032" s="0" t="n">
        <f aca="false">MAX(D3032:M3032,S3032,R3032)</f>
        <v>3.8848964</v>
      </c>
      <c r="Y3032" s="0" t="n">
        <f aca="false">AVERAGE(D3032:M3032,S3032,R3032)</f>
        <v>3.8682667</v>
      </c>
      <c r="Z3032" s="0" t="n">
        <f aca="false">MIN(D3032:M3032,S3032,R3032)</f>
        <v>3.8483773</v>
      </c>
      <c r="AA3032" s="0" t="n">
        <f aca="false">SUM(D3032:M3032,S3032,R3032)</f>
        <v>46.4192004</v>
      </c>
      <c r="AB3032" s="0" t="n">
        <f aca="false">MAX(N3032:Q3032)</f>
        <v>33.581</v>
      </c>
    </row>
    <row r="3033" customFormat="false" ht="15" hidden="false" customHeight="false" outlineLevel="0" collapsed="false">
      <c r="A3033" s="0" t="n">
        <v>3058</v>
      </c>
      <c r="B3033" s="0" t="s">
        <v>3057</v>
      </c>
      <c r="C3033" s="0" t="n">
        <v>3.8748906</v>
      </c>
      <c r="D3033" s="0" t="n">
        <v>3.873716</v>
      </c>
      <c r="E3033" s="0" t="n">
        <v>3.8483354</v>
      </c>
      <c r="F3033" s="0" t="n">
        <v>3.8715555</v>
      </c>
      <c r="G3033" s="0" t="n">
        <v>3.8711255</v>
      </c>
      <c r="H3033" s="0" t="n">
        <v>3.8563166</v>
      </c>
      <c r="I3033" s="0" t="n">
        <v>3.8742089</v>
      </c>
      <c r="J3033" s="0" t="n">
        <v>3.867654</v>
      </c>
      <c r="K3033" s="0" t="n">
        <v>3.8680945</v>
      </c>
      <c r="L3033" s="0" t="n">
        <v>3.884823</v>
      </c>
      <c r="M3033" s="0" t="n">
        <v>3.8707689</v>
      </c>
      <c r="N3033" s="0" t="n">
        <v>33.569</v>
      </c>
      <c r="O3033" s="0" t="n">
        <v>33.582</v>
      </c>
      <c r="P3033" s="0" t="n">
        <v>33.325</v>
      </c>
      <c r="Q3033" s="0" t="n">
        <v>33.284</v>
      </c>
      <c r="R3033" s="0" t="n">
        <v>3.8570193</v>
      </c>
      <c r="S3033" s="0" t="n">
        <v>3.8748906</v>
      </c>
      <c r="U3033" s="0" t="n">
        <v>10.652891</v>
      </c>
      <c r="V3033" s="0" t="n">
        <f aca="false">(SUM($U$2:U3033))*1.041535777/3600</f>
        <v>9.60667057527743</v>
      </c>
      <c r="X3033" s="0" t="n">
        <f aca="false">MAX(D3033:M3033,S3033,R3033)</f>
        <v>3.884823</v>
      </c>
      <c r="Y3033" s="0" t="n">
        <f aca="false">AVERAGE(D3033:M3033,S3033,R3033)</f>
        <v>3.86820901666667</v>
      </c>
      <c r="Z3033" s="0" t="n">
        <f aca="false">MIN(D3033:M3033,S3033,R3033)</f>
        <v>3.8483354</v>
      </c>
      <c r="AA3033" s="0" t="n">
        <f aca="false">SUM(D3033:M3033,S3033,R3033)</f>
        <v>46.4185082</v>
      </c>
      <c r="AB3033" s="0" t="n">
        <f aca="false">MAX(N3033:Q3033)</f>
        <v>33.582</v>
      </c>
    </row>
    <row r="3034" customFormat="false" ht="15" hidden="false" customHeight="false" outlineLevel="0" collapsed="false">
      <c r="A3034" s="0" t="n">
        <v>3059</v>
      </c>
      <c r="B3034" s="0" t="s">
        <v>3058</v>
      </c>
      <c r="C3034" s="0" t="n">
        <v>3.8748172</v>
      </c>
      <c r="D3034" s="0" t="n">
        <v>3.8736531</v>
      </c>
      <c r="E3034" s="0" t="n">
        <v>3.848262</v>
      </c>
      <c r="F3034" s="0" t="n">
        <v>3.871503</v>
      </c>
      <c r="G3034" s="0" t="n">
        <v>3.8710626</v>
      </c>
      <c r="H3034" s="0" t="n">
        <v>3.8562642</v>
      </c>
      <c r="I3034" s="0" t="n">
        <v>3.874146</v>
      </c>
      <c r="J3034" s="0" t="n">
        <v>3.8675806</v>
      </c>
      <c r="K3034" s="0" t="n">
        <v>3.8680525</v>
      </c>
      <c r="L3034" s="0" t="n">
        <v>3.8847811</v>
      </c>
      <c r="M3034" s="0" t="n">
        <v>3.8707374</v>
      </c>
      <c r="N3034" s="0" t="n">
        <v>33.569</v>
      </c>
      <c r="O3034" s="0" t="n">
        <v>33.582</v>
      </c>
      <c r="P3034" s="0" t="n">
        <v>33.325</v>
      </c>
      <c r="Q3034" s="0" t="n">
        <v>33.284</v>
      </c>
      <c r="R3034" s="0" t="n">
        <v>3.8569669</v>
      </c>
      <c r="S3034" s="0" t="n">
        <v>3.8748067</v>
      </c>
      <c r="U3034" s="0" t="n">
        <v>10.652638</v>
      </c>
      <c r="V3034" s="0" t="n">
        <f aca="false">(SUM($U$2:U3034))*1.041535777/3600</f>
        <v>9.60975254849866</v>
      </c>
      <c r="X3034" s="0" t="n">
        <f aca="false">MAX(D3034:M3034,S3034,R3034)</f>
        <v>3.8847811</v>
      </c>
      <c r="Y3034" s="0" t="n">
        <f aca="false">AVERAGE(D3034:M3034,S3034,R3034)</f>
        <v>3.86815134166667</v>
      </c>
      <c r="Z3034" s="0" t="n">
        <f aca="false">MIN(D3034:M3034,S3034,R3034)</f>
        <v>3.848262</v>
      </c>
      <c r="AA3034" s="0" t="n">
        <f aca="false">SUM(D3034:M3034,S3034,R3034)</f>
        <v>46.4178161</v>
      </c>
      <c r="AB3034" s="0" t="n">
        <f aca="false">MAX(N3034:Q3034)</f>
        <v>33.582</v>
      </c>
    </row>
    <row r="3035" customFormat="false" ht="15" hidden="false" customHeight="false" outlineLevel="0" collapsed="false">
      <c r="A3035" s="0" t="n">
        <v>3060</v>
      </c>
      <c r="B3035" s="0" t="s">
        <v>3059</v>
      </c>
      <c r="C3035" s="0" t="n">
        <v>3.8747648</v>
      </c>
      <c r="D3035" s="0" t="n">
        <v>3.8736006</v>
      </c>
      <c r="E3035" s="0" t="n">
        <v>3.848241</v>
      </c>
      <c r="F3035" s="0" t="n">
        <v>3.8714611</v>
      </c>
      <c r="G3035" s="0" t="n">
        <v>3.8709996</v>
      </c>
      <c r="H3035" s="0" t="n">
        <v>3.8561908</v>
      </c>
      <c r="I3035" s="0" t="n">
        <v>3.8740935</v>
      </c>
      <c r="J3035" s="0" t="n">
        <v>3.8675282</v>
      </c>
      <c r="K3035" s="0" t="n">
        <v>3.8680001</v>
      </c>
      <c r="L3035" s="0" t="n">
        <v>3.8847391</v>
      </c>
      <c r="M3035" s="0" t="n">
        <v>3.870685</v>
      </c>
      <c r="N3035" s="0" t="n">
        <v>33.57</v>
      </c>
      <c r="O3035" s="0" t="n">
        <v>33.583</v>
      </c>
      <c r="P3035" s="0" t="n">
        <v>33.325</v>
      </c>
      <c r="Q3035" s="0" t="n">
        <v>33.284</v>
      </c>
      <c r="R3035" s="0" t="n">
        <v>3.8569144</v>
      </c>
      <c r="S3035" s="0" t="n">
        <v>3.8747753</v>
      </c>
      <c r="U3035" s="0" t="n">
        <v>10.652026</v>
      </c>
      <c r="V3035" s="0" t="n">
        <f aca="false">(SUM($U$2:U3035))*1.041535777/3600</f>
        <v>9.61283434465881</v>
      </c>
      <c r="X3035" s="0" t="n">
        <f aca="false">MAX(D3035:M3035,S3035,R3035)</f>
        <v>3.8847391</v>
      </c>
      <c r="Y3035" s="0" t="n">
        <f aca="false">AVERAGE(D3035:M3035,S3035,R3035)</f>
        <v>3.86810239166667</v>
      </c>
      <c r="Z3035" s="0" t="n">
        <f aca="false">MIN(D3035:M3035,S3035,R3035)</f>
        <v>3.848241</v>
      </c>
      <c r="AA3035" s="0" t="n">
        <f aca="false">SUM(D3035:M3035,S3035,R3035)</f>
        <v>46.4172287</v>
      </c>
      <c r="AB3035" s="0" t="n">
        <f aca="false">MAX(N3035:Q3035)</f>
        <v>33.583</v>
      </c>
    </row>
    <row r="3036" customFormat="false" ht="15" hidden="false" customHeight="false" outlineLevel="0" collapsed="false">
      <c r="A3036" s="0" t="n">
        <v>3061</v>
      </c>
      <c r="B3036" s="0" t="s">
        <v>3060</v>
      </c>
      <c r="C3036" s="0" t="n">
        <v>3.8747123</v>
      </c>
      <c r="D3036" s="0" t="n">
        <v>3.8735482</v>
      </c>
      <c r="E3036" s="0" t="n">
        <v>3.8481571</v>
      </c>
      <c r="F3036" s="0" t="n">
        <v>3.8714087</v>
      </c>
      <c r="G3036" s="0" t="n">
        <v>3.8709472</v>
      </c>
      <c r="H3036" s="0" t="n">
        <v>3.8561593</v>
      </c>
      <c r="I3036" s="0" t="n">
        <v>3.8740411</v>
      </c>
      <c r="J3036" s="0" t="n">
        <v>3.8674652</v>
      </c>
      <c r="K3036" s="0" t="n">
        <v>3.8679686</v>
      </c>
      <c r="L3036" s="0" t="n">
        <v>3.8846657</v>
      </c>
      <c r="M3036" s="0" t="n">
        <v>3.8706011</v>
      </c>
      <c r="N3036" s="0" t="n">
        <v>33.57</v>
      </c>
      <c r="O3036" s="0" t="n">
        <v>33.583</v>
      </c>
      <c r="P3036" s="0" t="n">
        <v>33.325</v>
      </c>
      <c r="Q3036" s="0" t="n">
        <v>33.285</v>
      </c>
      <c r="R3036" s="0" t="n">
        <v>3.8568515</v>
      </c>
      <c r="S3036" s="0" t="n">
        <v>3.8747123</v>
      </c>
      <c r="U3036" s="0" t="n">
        <v>10.651878</v>
      </c>
      <c r="V3036" s="0" t="n">
        <f aca="false">(SUM($U$2:U3036))*1.041535777/3600</f>
        <v>9.61591609800027</v>
      </c>
      <c r="X3036" s="0" t="n">
        <f aca="false">MAX(D3036:M3036,S3036,R3036)</f>
        <v>3.8846657</v>
      </c>
      <c r="Y3036" s="0" t="n">
        <f aca="false">AVERAGE(D3036:M3036,S3036,R3036)</f>
        <v>3.86804383333333</v>
      </c>
      <c r="Z3036" s="0" t="n">
        <f aca="false">MIN(D3036:M3036,S3036,R3036)</f>
        <v>3.8481571</v>
      </c>
      <c r="AA3036" s="0" t="n">
        <f aca="false">SUM(D3036:M3036,S3036,R3036)</f>
        <v>46.416526</v>
      </c>
      <c r="AB3036" s="0" t="n">
        <f aca="false">MAX(N3036:Q3036)</f>
        <v>33.583</v>
      </c>
    </row>
    <row r="3037" customFormat="false" ht="15" hidden="false" customHeight="false" outlineLevel="0" collapsed="false">
      <c r="A3037" s="0" t="n">
        <v>3062</v>
      </c>
      <c r="B3037" s="0" t="s">
        <v>3061</v>
      </c>
      <c r="C3037" s="0" t="n">
        <v>3.8746389</v>
      </c>
      <c r="D3037" s="0" t="n">
        <v>3.8734748</v>
      </c>
      <c r="E3037" s="0" t="n">
        <v>3.8480942</v>
      </c>
      <c r="F3037" s="0" t="n">
        <v>3.8713457</v>
      </c>
      <c r="G3037" s="0" t="n">
        <v>3.8708633</v>
      </c>
      <c r="H3037" s="0" t="n">
        <v>3.8560964</v>
      </c>
      <c r="I3037" s="0" t="n">
        <v>3.8739887</v>
      </c>
      <c r="J3037" s="0" t="n">
        <v>3.8674128</v>
      </c>
      <c r="K3037" s="0" t="n">
        <v>3.8678847</v>
      </c>
      <c r="L3037" s="0" t="n">
        <v>3.8846028</v>
      </c>
      <c r="M3037" s="0" t="n">
        <v>3.8705487</v>
      </c>
      <c r="N3037" s="0" t="n">
        <v>33.571</v>
      </c>
      <c r="O3037" s="0" t="n">
        <v>33.583</v>
      </c>
      <c r="P3037" s="0" t="n">
        <v>33.324</v>
      </c>
      <c r="Q3037" s="0" t="n">
        <v>33.285</v>
      </c>
      <c r="R3037" s="0" t="n">
        <v>3.8567781</v>
      </c>
      <c r="S3037" s="0" t="n">
        <v>3.8746494</v>
      </c>
      <c r="U3037" s="0" t="n">
        <v>10.651688</v>
      </c>
      <c r="V3037" s="0" t="n">
        <f aca="false">(SUM($U$2:U3037))*1.041535777/3600</f>
        <v>9.61899779637178</v>
      </c>
      <c r="X3037" s="0" t="n">
        <f aca="false">MAX(D3037:M3037,S3037,R3037)</f>
        <v>3.8846028</v>
      </c>
      <c r="Y3037" s="0" t="n">
        <f aca="false">AVERAGE(D3037:M3037,S3037,R3037)</f>
        <v>3.8679783</v>
      </c>
      <c r="Z3037" s="0" t="n">
        <f aca="false">MIN(D3037:M3037,S3037,R3037)</f>
        <v>3.8480942</v>
      </c>
      <c r="AA3037" s="0" t="n">
        <f aca="false">SUM(D3037:M3037,S3037,R3037)</f>
        <v>46.4157396</v>
      </c>
      <c r="AB3037" s="0" t="n">
        <f aca="false">MAX(N3037:Q3037)</f>
        <v>33.583</v>
      </c>
    </row>
    <row r="3038" customFormat="false" ht="15" hidden="false" customHeight="false" outlineLevel="0" collapsed="false">
      <c r="A3038" s="0" t="n">
        <v>3063</v>
      </c>
      <c r="B3038" s="0" t="s">
        <v>3062</v>
      </c>
      <c r="C3038" s="0" t="n">
        <v>3.8746075</v>
      </c>
      <c r="D3038" s="0" t="n">
        <v>3.8734223</v>
      </c>
      <c r="E3038" s="0" t="n">
        <v>3.8480417</v>
      </c>
      <c r="F3038" s="0" t="n">
        <v>3.8712723</v>
      </c>
      <c r="G3038" s="0" t="n">
        <v>3.8708004</v>
      </c>
      <c r="H3038" s="0" t="n">
        <v>3.856023</v>
      </c>
      <c r="I3038" s="0" t="n">
        <v>3.8739257</v>
      </c>
      <c r="J3038" s="0" t="n">
        <v>3.8673603</v>
      </c>
      <c r="K3038" s="0" t="n">
        <v>3.8678323</v>
      </c>
      <c r="L3038" s="0" t="n">
        <v>3.8845503</v>
      </c>
      <c r="M3038" s="0" t="n">
        <v>3.8704857</v>
      </c>
      <c r="N3038" s="0" t="n">
        <v>33.571</v>
      </c>
      <c r="O3038" s="0" t="n">
        <v>33.584</v>
      </c>
      <c r="P3038" s="0" t="n">
        <v>33.324</v>
      </c>
      <c r="Q3038" s="0" t="n">
        <v>33.286</v>
      </c>
      <c r="R3038" s="0" t="n">
        <v>3.8567257</v>
      </c>
      <c r="S3038" s="0" t="n">
        <v>3.8746075</v>
      </c>
      <c r="U3038" s="0" t="n">
        <v>10.651625</v>
      </c>
      <c r="V3038" s="0" t="n">
        <f aca="false">(SUM($U$2:U3038))*1.041535777/3600</f>
        <v>9.62207947651641</v>
      </c>
      <c r="X3038" s="0" t="n">
        <f aca="false">MAX(D3038:M3038,S3038,R3038)</f>
        <v>3.8845503</v>
      </c>
      <c r="Y3038" s="0" t="n">
        <f aca="false">AVERAGE(D3038:M3038,S3038,R3038)</f>
        <v>3.8679206</v>
      </c>
      <c r="Z3038" s="0" t="n">
        <f aca="false">MIN(D3038:M3038,S3038,R3038)</f>
        <v>3.8480417</v>
      </c>
      <c r="AA3038" s="0" t="n">
        <f aca="false">SUM(D3038:M3038,S3038,R3038)</f>
        <v>46.4150472</v>
      </c>
      <c r="AB3038" s="0" t="n">
        <f aca="false">MAX(N3038:Q3038)</f>
        <v>33.584</v>
      </c>
    </row>
    <row r="3039" customFormat="false" ht="15" hidden="false" customHeight="false" outlineLevel="0" collapsed="false">
      <c r="A3039" s="0" t="n">
        <v>3064</v>
      </c>
      <c r="B3039" s="0" t="s">
        <v>3063</v>
      </c>
      <c r="C3039" s="0" t="n">
        <v>3.8745445</v>
      </c>
      <c r="D3039" s="0" t="n">
        <v>3.8733594</v>
      </c>
      <c r="E3039" s="0" t="n">
        <v>3.8479893</v>
      </c>
      <c r="F3039" s="0" t="n">
        <v>3.8712304</v>
      </c>
      <c r="G3039" s="0" t="n">
        <v>3.8707584</v>
      </c>
      <c r="H3039" s="0" t="n">
        <v>3.855981</v>
      </c>
      <c r="I3039" s="0" t="n">
        <v>3.8738628</v>
      </c>
      <c r="J3039" s="0" t="n">
        <v>3.8672974</v>
      </c>
      <c r="K3039" s="0" t="n">
        <v>3.8677799</v>
      </c>
      <c r="L3039" s="0" t="n">
        <v>3.8844979</v>
      </c>
      <c r="M3039" s="0" t="n">
        <v>3.8704333</v>
      </c>
      <c r="N3039" s="0" t="n">
        <v>33.572</v>
      </c>
      <c r="O3039" s="0" t="n">
        <v>33.584</v>
      </c>
      <c r="P3039" s="0" t="n">
        <v>33.324</v>
      </c>
      <c r="Q3039" s="0" t="n">
        <v>33.287</v>
      </c>
      <c r="R3039" s="0" t="n">
        <v>3.8566732</v>
      </c>
      <c r="S3039" s="0" t="n">
        <v>3.8745445</v>
      </c>
      <c r="U3039" s="0" t="n">
        <v>10.651477</v>
      </c>
      <c r="V3039" s="0" t="n">
        <f aca="false">(SUM($U$2:U3039))*1.041535777/3600</f>
        <v>9.62516111384236</v>
      </c>
      <c r="X3039" s="0" t="n">
        <f aca="false">MAX(D3039:M3039,S3039,R3039)</f>
        <v>3.8844979</v>
      </c>
      <c r="Y3039" s="0" t="n">
        <f aca="false">AVERAGE(D3039:M3039,S3039,R3039)</f>
        <v>3.86786729166667</v>
      </c>
      <c r="Z3039" s="0" t="n">
        <f aca="false">MIN(D3039:M3039,S3039,R3039)</f>
        <v>3.8479893</v>
      </c>
      <c r="AA3039" s="0" t="n">
        <f aca="false">SUM(D3039:M3039,S3039,R3039)</f>
        <v>46.4144075</v>
      </c>
      <c r="AB3039" s="0" t="n">
        <f aca="false">MAX(N3039:Q3039)</f>
        <v>33.584</v>
      </c>
    </row>
    <row r="3040" customFormat="false" ht="15" hidden="false" customHeight="false" outlineLevel="0" collapsed="false">
      <c r="A3040" s="0" t="n">
        <v>3065</v>
      </c>
      <c r="B3040" s="0" t="s">
        <v>3064</v>
      </c>
      <c r="C3040" s="0" t="n">
        <v>3.8744711</v>
      </c>
      <c r="D3040" s="0" t="n">
        <v>3.873307</v>
      </c>
      <c r="E3040" s="0" t="n">
        <v>3.8479264</v>
      </c>
      <c r="F3040" s="0" t="n">
        <v>3.8711674</v>
      </c>
      <c r="G3040" s="0" t="n">
        <v>3.8706955</v>
      </c>
      <c r="H3040" s="0" t="n">
        <v>3.8559076</v>
      </c>
      <c r="I3040" s="0" t="n">
        <v>3.8738104</v>
      </c>
      <c r="J3040" s="0" t="n">
        <v>3.867224</v>
      </c>
      <c r="K3040" s="0" t="n">
        <v>3.8677169</v>
      </c>
      <c r="L3040" s="0" t="n">
        <v>3.8844245</v>
      </c>
      <c r="M3040" s="0" t="n">
        <v>3.8703599</v>
      </c>
      <c r="N3040" s="0" t="n">
        <v>33.572</v>
      </c>
      <c r="O3040" s="0" t="n">
        <v>33.585</v>
      </c>
      <c r="P3040" s="0" t="n">
        <v>33.325</v>
      </c>
      <c r="Q3040" s="0" t="n">
        <v>33.287</v>
      </c>
      <c r="R3040" s="0" t="n">
        <v>3.8566208</v>
      </c>
      <c r="S3040" s="0" t="n">
        <v>3.8744711</v>
      </c>
      <c r="U3040" s="0" t="n">
        <v>10.651519</v>
      </c>
      <c r="V3040" s="0" t="n">
        <f aca="false">(SUM($U$2:U3040))*1.041535777/3600</f>
        <v>9.62824276331955</v>
      </c>
      <c r="X3040" s="0" t="n">
        <f aca="false">MAX(D3040:M3040,S3040,R3040)</f>
        <v>3.8844245</v>
      </c>
      <c r="Y3040" s="0" t="n">
        <f aca="false">AVERAGE(D3040:M3040,S3040,R3040)</f>
        <v>3.867802625</v>
      </c>
      <c r="Z3040" s="0" t="n">
        <f aca="false">MIN(D3040:M3040,S3040,R3040)</f>
        <v>3.8479264</v>
      </c>
      <c r="AA3040" s="0" t="n">
        <f aca="false">SUM(D3040:M3040,S3040,R3040)</f>
        <v>46.4136315</v>
      </c>
      <c r="AB3040" s="0" t="n">
        <f aca="false">MAX(N3040:Q3040)</f>
        <v>33.585</v>
      </c>
    </row>
    <row r="3041" customFormat="false" ht="15" hidden="false" customHeight="false" outlineLevel="0" collapsed="false">
      <c r="A3041" s="0" t="n">
        <v>3066</v>
      </c>
      <c r="B3041" s="0" t="s">
        <v>3065</v>
      </c>
      <c r="C3041" s="0" t="n">
        <v>3.8744082</v>
      </c>
      <c r="D3041" s="0" t="n">
        <v>3.873244</v>
      </c>
      <c r="E3041" s="0" t="n">
        <v>3.8478739</v>
      </c>
      <c r="F3041" s="0" t="n">
        <v>3.871115</v>
      </c>
      <c r="G3041" s="0" t="n">
        <v>3.870643</v>
      </c>
      <c r="H3041" s="0" t="n">
        <v>3.8558761</v>
      </c>
      <c r="I3041" s="0" t="n">
        <v>3.8737474</v>
      </c>
      <c r="J3041" s="0" t="n">
        <v>3.8671716</v>
      </c>
      <c r="K3041" s="0" t="n">
        <v>3.8676645</v>
      </c>
      <c r="L3041" s="0" t="n">
        <v>3.884372</v>
      </c>
      <c r="M3041" s="0" t="n">
        <v>3.8703179</v>
      </c>
      <c r="N3041" s="0" t="n">
        <v>33.573</v>
      </c>
      <c r="O3041" s="0" t="n">
        <v>33.585</v>
      </c>
      <c r="P3041" s="0" t="n">
        <v>33.326</v>
      </c>
      <c r="Q3041" s="0" t="n">
        <v>33.287</v>
      </c>
      <c r="R3041" s="0" t="n">
        <v>3.8565683</v>
      </c>
      <c r="S3041" s="0" t="n">
        <v>3.8744187</v>
      </c>
      <c r="U3041" s="0" t="n">
        <v>10.651371</v>
      </c>
      <c r="V3041" s="0" t="n">
        <f aca="false">(SUM($U$2:U3041))*1.041535777/3600</f>
        <v>9.63132436997805</v>
      </c>
      <c r="X3041" s="0" t="n">
        <f aca="false">MAX(D3041:M3041,S3041,R3041)</f>
        <v>3.884372</v>
      </c>
      <c r="Y3041" s="0" t="n">
        <f aca="false">AVERAGE(D3041:M3041,S3041,R3041)</f>
        <v>3.86775103333333</v>
      </c>
      <c r="Z3041" s="0" t="n">
        <f aca="false">MIN(D3041:M3041,S3041,R3041)</f>
        <v>3.8478739</v>
      </c>
      <c r="AA3041" s="0" t="n">
        <f aca="false">SUM(D3041:M3041,S3041,R3041)</f>
        <v>46.4130124</v>
      </c>
      <c r="AB3041" s="0" t="n">
        <f aca="false">MAX(N3041:Q3041)</f>
        <v>33.585</v>
      </c>
    </row>
    <row r="3042" customFormat="false" ht="15" hidden="false" customHeight="false" outlineLevel="0" collapsed="false">
      <c r="A3042" s="0" t="n">
        <v>3067</v>
      </c>
      <c r="B3042" s="0" t="s">
        <v>3066</v>
      </c>
      <c r="C3042" s="0" t="n">
        <v>3.8743662</v>
      </c>
      <c r="D3042" s="0" t="n">
        <v>3.8731811</v>
      </c>
      <c r="E3042" s="0" t="n">
        <v>3.847811</v>
      </c>
      <c r="F3042" s="0" t="n">
        <v>3.8710416</v>
      </c>
      <c r="G3042" s="0" t="n">
        <v>3.8705801</v>
      </c>
      <c r="H3042" s="0" t="n">
        <v>3.8558027</v>
      </c>
      <c r="I3042" s="0" t="n">
        <v>3.873695</v>
      </c>
      <c r="J3042" s="0" t="n">
        <v>3.8671191</v>
      </c>
      <c r="K3042" s="0" t="n">
        <v>3.8676121</v>
      </c>
      <c r="L3042" s="0" t="n">
        <v>3.8843196</v>
      </c>
      <c r="M3042" s="0" t="n">
        <v>3.870255</v>
      </c>
      <c r="N3042" s="0" t="n">
        <v>33.574</v>
      </c>
      <c r="O3042" s="0" t="n">
        <v>33.585</v>
      </c>
      <c r="P3042" s="0" t="n">
        <v>33.326</v>
      </c>
      <c r="Q3042" s="0" t="n">
        <v>33.288</v>
      </c>
      <c r="R3042" s="0" t="n">
        <v>3.8565054</v>
      </c>
      <c r="S3042" s="0" t="n">
        <v>3.8743662</v>
      </c>
      <c r="U3042" s="0" t="n">
        <v>10.651013</v>
      </c>
      <c r="V3042" s="0" t="n">
        <f aca="false">(SUM($U$2:U3042))*1.041535777/3600</f>
        <v>9.6344058730616</v>
      </c>
      <c r="X3042" s="0" t="n">
        <f aca="false">MAX(D3042:M3042,S3042,R3042)</f>
        <v>3.8843196</v>
      </c>
      <c r="Y3042" s="0" t="n">
        <f aca="false">AVERAGE(D3042:M3042,S3042,R3042)</f>
        <v>3.86769074166667</v>
      </c>
      <c r="Z3042" s="0" t="n">
        <f aca="false">MIN(D3042:M3042,S3042,R3042)</f>
        <v>3.847811</v>
      </c>
      <c r="AA3042" s="0" t="n">
        <f aca="false">SUM(D3042:M3042,S3042,R3042)</f>
        <v>46.4122889</v>
      </c>
      <c r="AB3042" s="0" t="n">
        <f aca="false">MAX(N3042:Q3042)</f>
        <v>33.585</v>
      </c>
    </row>
    <row r="3043" customFormat="false" ht="15" hidden="false" customHeight="false" outlineLevel="0" collapsed="false">
      <c r="A3043" s="0" t="n">
        <v>3068</v>
      </c>
      <c r="B3043" s="0" t="s">
        <v>3067</v>
      </c>
      <c r="C3043" s="0" t="n">
        <v>3.8743033</v>
      </c>
      <c r="D3043" s="0" t="n">
        <v>3.8731182</v>
      </c>
      <c r="E3043" s="0" t="n">
        <v>3.8477586</v>
      </c>
      <c r="F3043" s="0" t="n">
        <v>3.8709891</v>
      </c>
      <c r="G3043" s="0" t="n">
        <v>3.8705067</v>
      </c>
      <c r="H3043" s="0" t="n">
        <v>3.8557713</v>
      </c>
      <c r="I3043" s="0" t="n">
        <v>3.8736321</v>
      </c>
      <c r="J3043" s="0" t="n">
        <v>3.8670457</v>
      </c>
      <c r="K3043" s="0" t="n">
        <v>3.8675386</v>
      </c>
      <c r="L3043" s="0" t="n">
        <v>3.8842357</v>
      </c>
      <c r="M3043" s="0" t="n">
        <v>3.8701921</v>
      </c>
      <c r="N3043" s="0" t="n">
        <v>33.574</v>
      </c>
      <c r="O3043" s="0" t="n">
        <v>33.585</v>
      </c>
      <c r="P3043" s="0" t="n">
        <v>33.327</v>
      </c>
      <c r="Q3043" s="0" t="n">
        <v>33.288</v>
      </c>
      <c r="R3043" s="0" t="n">
        <v>3.8564425</v>
      </c>
      <c r="S3043" s="0" t="n">
        <v>3.8743138</v>
      </c>
      <c r="U3043" s="0" t="n">
        <v>10.650823</v>
      </c>
      <c r="V3043" s="0" t="n">
        <f aca="false">(SUM($U$2:U3043))*1.041535777/3600</f>
        <v>9.63748732117521</v>
      </c>
      <c r="X3043" s="0" t="n">
        <f aca="false">MAX(D3043:M3043,S3043,R3043)</f>
        <v>3.8842357</v>
      </c>
      <c r="Y3043" s="0" t="n">
        <f aca="false">AVERAGE(D3043:M3043,S3043,R3043)</f>
        <v>3.8676287</v>
      </c>
      <c r="Z3043" s="0" t="n">
        <f aca="false">MIN(D3043:M3043,S3043,R3043)</f>
        <v>3.8477586</v>
      </c>
      <c r="AA3043" s="0" t="n">
        <f aca="false">SUM(D3043:M3043,S3043,R3043)</f>
        <v>46.4115444</v>
      </c>
      <c r="AB3043" s="0" t="n">
        <f aca="false">MAX(N3043:Q3043)</f>
        <v>33.585</v>
      </c>
    </row>
    <row r="3044" customFormat="false" ht="15" hidden="false" customHeight="false" outlineLevel="0" collapsed="false">
      <c r="A3044" s="0" t="n">
        <v>3069</v>
      </c>
      <c r="B3044" s="0" t="s">
        <v>3068</v>
      </c>
      <c r="C3044" s="0" t="n">
        <v>3.8742404</v>
      </c>
      <c r="D3044" s="0" t="n">
        <v>3.8730657</v>
      </c>
      <c r="E3044" s="0" t="n">
        <v>3.8476956</v>
      </c>
      <c r="F3044" s="0" t="n">
        <v>3.8709262</v>
      </c>
      <c r="G3044" s="0" t="n">
        <v>3.8704752</v>
      </c>
      <c r="H3044" s="0" t="n">
        <v>3.8556979</v>
      </c>
      <c r="I3044" s="0" t="n">
        <v>3.8735901</v>
      </c>
      <c r="J3044" s="0" t="n">
        <v>3.8670038</v>
      </c>
      <c r="K3044" s="0" t="n">
        <v>3.8675072</v>
      </c>
      <c r="L3044" s="0" t="n">
        <v>3.8842042</v>
      </c>
      <c r="M3044" s="0" t="n">
        <v>3.8701501</v>
      </c>
      <c r="N3044" s="0" t="n">
        <v>33.575</v>
      </c>
      <c r="O3044" s="0" t="n">
        <v>33.586</v>
      </c>
      <c r="P3044" s="0" t="n">
        <v>33.327</v>
      </c>
      <c r="Q3044" s="0" t="n">
        <v>33.289</v>
      </c>
      <c r="R3044" s="0" t="n">
        <v>3.8563796</v>
      </c>
      <c r="S3044" s="0" t="n">
        <v>3.8742404</v>
      </c>
      <c r="U3044" s="0" t="n">
        <v>10.650612</v>
      </c>
      <c r="V3044" s="0" t="n">
        <f aca="false">(SUM($U$2:U3044))*1.041535777/3600</f>
        <v>9.64056870824325</v>
      </c>
      <c r="X3044" s="0" t="n">
        <f aca="false">MAX(D3044:M3044,S3044,R3044)</f>
        <v>3.8842042</v>
      </c>
      <c r="Y3044" s="0" t="n">
        <f aca="false">AVERAGE(D3044:M3044,S3044,R3044)</f>
        <v>3.867578</v>
      </c>
      <c r="Z3044" s="0" t="n">
        <f aca="false">MIN(D3044:M3044,S3044,R3044)</f>
        <v>3.8476956</v>
      </c>
      <c r="AA3044" s="0" t="n">
        <f aca="false">SUM(D3044:M3044,S3044,R3044)</f>
        <v>46.410936</v>
      </c>
      <c r="AB3044" s="0" t="n">
        <f aca="false">MAX(N3044:Q3044)</f>
        <v>33.586</v>
      </c>
    </row>
    <row r="3045" customFormat="false" ht="15" hidden="false" customHeight="false" outlineLevel="0" collapsed="false">
      <c r="A3045" s="0" t="n">
        <v>3070</v>
      </c>
      <c r="B3045" s="0" t="s">
        <v>3069</v>
      </c>
      <c r="C3045" s="0" t="n">
        <v>3.8741775</v>
      </c>
      <c r="D3045" s="0" t="n">
        <v>3.8730028</v>
      </c>
      <c r="E3045" s="0" t="n">
        <v>3.8476432</v>
      </c>
      <c r="F3045" s="0" t="n">
        <v>3.8708633</v>
      </c>
      <c r="G3045" s="0" t="n">
        <v>3.8704018</v>
      </c>
      <c r="H3045" s="0" t="n">
        <v>3.8556244</v>
      </c>
      <c r="I3045" s="0" t="n">
        <v>3.8735482</v>
      </c>
      <c r="J3045" s="0" t="n">
        <v>3.8669513</v>
      </c>
      <c r="K3045" s="0" t="n">
        <v>3.8674547</v>
      </c>
      <c r="L3045" s="0" t="n">
        <v>3.8841308</v>
      </c>
      <c r="M3045" s="0" t="n">
        <v>3.8700872</v>
      </c>
      <c r="N3045" s="0" t="n">
        <v>33.575</v>
      </c>
      <c r="O3045" s="0" t="n">
        <v>33.586</v>
      </c>
      <c r="P3045" s="0" t="n">
        <v>33.327</v>
      </c>
      <c r="Q3045" s="0" t="n">
        <v>33.289</v>
      </c>
      <c r="R3045" s="0" t="n">
        <v>3.8563481</v>
      </c>
      <c r="S3045" s="0" t="n">
        <v>3.8741879</v>
      </c>
      <c r="U3045" s="0" t="n">
        <v>10.650485</v>
      </c>
      <c r="V3045" s="0" t="n">
        <f aca="false">(SUM($U$2:U3045))*1.041535777/3600</f>
        <v>9.64365005856823</v>
      </c>
      <c r="X3045" s="0" t="n">
        <f aca="false">MAX(D3045:M3045,S3045,R3045)</f>
        <v>3.8841308</v>
      </c>
      <c r="Y3045" s="0" t="n">
        <f aca="false">AVERAGE(D3045:M3045,S3045,R3045)</f>
        <v>3.86752030833333</v>
      </c>
      <c r="Z3045" s="0" t="n">
        <f aca="false">MIN(D3045:M3045,S3045,R3045)</f>
        <v>3.8476432</v>
      </c>
      <c r="AA3045" s="0" t="n">
        <f aca="false">SUM(D3045:M3045,S3045,R3045)</f>
        <v>46.4102437</v>
      </c>
      <c r="AB3045" s="0" t="n">
        <f aca="false">MAX(N3045:Q3045)</f>
        <v>33.586</v>
      </c>
    </row>
    <row r="3046" customFormat="false" ht="15" hidden="false" customHeight="false" outlineLevel="0" collapsed="false">
      <c r="A3046" s="0" t="n">
        <v>3071</v>
      </c>
      <c r="B3046" s="0" t="s">
        <v>3070</v>
      </c>
      <c r="C3046" s="0" t="n">
        <v>3.874146</v>
      </c>
      <c r="D3046" s="0" t="n">
        <v>3.8729399</v>
      </c>
      <c r="E3046" s="0" t="n">
        <v>3.8476012</v>
      </c>
      <c r="F3046" s="0" t="n">
        <v>3.8708213</v>
      </c>
      <c r="G3046" s="0" t="n">
        <v>3.8703494</v>
      </c>
      <c r="H3046" s="0" t="n">
        <v>3.8556035</v>
      </c>
      <c r="I3046" s="0" t="n">
        <v>3.8734957</v>
      </c>
      <c r="J3046" s="0" t="n">
        <v>3.8668989</v>
      </c>
      <c r="K3046" s="0" t="n">
        <v>3.8674128</v>
      </c>
      <c r="L3046" s="0" t="n">
        <v>3.8840679</v>
      </c>
      <c r="M3046" s="0" t="n">
        <v>3.8700243</v>
      </c>
      <c r="N3046" s="0" t="n">
        <v>33.576</v>
      </c>
      <c r="O3046" s="0" t="n">
        <v>33.586</v>
      </c>
      <c r="P3046" s="0" t="n">
        <v>33.327</v>
      </c>
      <c r="Q3046" s="0" t="n">
        <v>33.289</v>
      </c>
      <c r="R3046" s="0" t="n">
        <v>3.8562747</v>
      </c>
      <c r="S3046" s="0" t="n">
        <v>3.874125</v>
      </c>
      <c r="U3046" s="0" t="n">
        <v>10.650126</v>
      </c>
      <c r="V3046" s="0" t="n">
        <f aca="false">(SUM($U$2:U3046))*1.041535777/3600</f>
        <v>9.64673130502894</v>
      </c>
      <c r="X3046" s="0" t="n">
        <f aca="false">MAX(D3046:M3046,S3046,R3046)</f>
        <v>3.8840679</v>
      </c>
      <c r="Y3046" s="0" t="n">
        <f aca="false">AVERAGE(D3046:M3046,S3046,R3046)</f>
        <v>3.86746788333333</v>
      </c>
      <c r="Z3046" s="0" t="n">
        <f aca="false">MIN(D3046:M3046,S3046,R3046)</f>
        <v>3.8476012</v>
      </c>
      <c r="AA3046" s="0" t="n">
        <f aca="false">SUM(D3046:M3046,S3046,R3046)</f>
        <v>46.4096146</v>
      </c>
      <c r="AB3046" s="0" t="n">
        <f aca="false">MAX(N3046:Q3046)</f>
        <v>33.586</v>
      </c>
    </row>
    <row r="3047" customFormat="false" ht="15" hidden="false" customHeight="false" outlineLevel="0" collapsed="false">
      <c r="A3047" s="0" t="n">
        <v>3072</v>
      </c>
      <c r="B3047" s="0" t="s">
        <v>3071</v>
      </c>
      <c r="C3047" s="0" t="n">
        <v>3.8740726</v>
      </c>
      <c r="D3047" s="0" t="n">
        <v>3.8728979</v>
      </c>
      <c r="E3047" s="0" t="n">
        <v>3.8475173</v>
      </c>
      <c r="F3047" s="0" t="n">
        <v>3.8707584</v>
      </c>
      <c r="G3047" s="0" t="n">
        <v>3.8702865</v>
      </c>
      <c r="H3047" s="0" t="n">
        <v>3.8555196</v>
      </c>
      <c r="I3047" s="0" t="n">
        <v>3.8734118</v>
      </c>
      <c r="J3047" s="0" t="n">
        <v>3.8668255</v>
      </c>
      <c r="K3047" s="0" t="n">
        <v>3.8673184</v>
      </c>
      <c r="L3047" s="0" t="n">
        <v>3.884005</v>
      </c>
      <c r="M3047" s="0" t="n">
        <v>3.8699823</v>
      </c>
      <c r="N3047" s="0" t="n">
        <v>33.576</v>
      </c>
      <c r="O3047" s="0" t="n">
        <v>33.586</v>
      </c>
      <c r="P3047" s="0" t="n">
        <v>33.327</v>
      </c>
      <c r="Q3047" s="0" t="n">
        <v>33.29</v>
      </c>
      <c r="R3047" s="0" t="n">
        <v>3.8562222</v>
      </c>
      <c r="S3047" s="0" t="n">
        <v>3.8740726</v>
      </c>
      <c r="U3047" s="0" t="n">
        <v>10.650084</v>
      </c>
      <c r="V3047" s="0" t="n">
        <f aca="false">(SUM($U$2:U3047))*1.041535777/3600</f>
        <v>9.6498125393384</v>
      </c>
      <c r="X3047" s="0" t="n">
        <f aca="false">MAX(D3047:M3047,S3047,R3047)</f>
        <v>3.884005</v>
      </c>
      <c r="Y3047" s="0" t="n">
        <f aca="false">AVERAGE(D3047:M3047,S3047,R3047)</f>
        <v>3.86740145833333</v>
      </c>
      <c r="Z3047" s="0" t="n">
        <f aca="false">MIN(D3047:M3047,S3047,R3047)</f>
        <v>3.8475173</v>
      </c>
      <c r="AA3047" s="0" t="n">
        <f aca="false">SUM(D3047:M3047,S3047,R3047)</f>
        <v>46.4088175</v>
      </c>
      <c r="AB3047" s="0" t="n">
        <f aca="false">MAX(N3047:Q3047)</f>
        <v>33.586</v>
      </c>
    </row>
    <row r="3048" customFormat="false" ht="15" hidden="false" customHeight="false" outlineLevel="0" collapsed="false">
      <c r="A3048" s="0" t="n">
        <v>3073</v>
      </c>
      <c r="B3048" s="0" t="s">
        <v>3072</v>
      </c>
      <c r="C3048" s="0" t="n">
        <v>3.8740201</v>
      </c>
      <c r="D3048" s="0" t="n">
        <v>3.872835</v>
      </c>
      <c r="E3048" s="0" t="n">
        <v>3.8474754</v>
      </c>
      <c r="F3048" s="0" t="n">
        <v>3.870685</v>
      </c>
      <c r="G3048" s="0" t="n">
        <v>3.8702235</v>
      </c>
      <c r="H3048" s="0" t="n">
        <v>3.8554671</v>
      </c>
      <c r="I3048" s="0" t="n">
        <v>3.8733489</v>
      </c>
      <c r="J3048" s="0" t="n">
        <v>3.8667625</v>
      </c>
      <c r="K3048" s="0" t="n">
        <v>3.8672974</v>
      </c>
      <c r="L3048" s="0" t="n">
        <v>3.8839525</v>
      </c>
      <c r="M3048" s="0" t="n">
        <v>3.8699089</v>
      </c>
      <c r="N3048" s="0" t="n">
        <v>33.577</v>
      </c>
      <c r="O3048" s="0" t="n">
        <v>33.587</v>
      </c>
      <c r="P3048" s="0" t="n">
        <v>33.327</v>
      </c>
      <c r="Q3048" s="0" t="n">
        <v>33.29</v>
      </c>
      <c r="R3048" s="0" t="n">
        <v>3.8561488</v>
      </c>
      <c r="S3048" s="0" t="n">
        <v>3.8740201</v>
      </c>
      <c r="U3048" s="0" t="n">
        <v>10.649599</v>
      </c>
      <c r="V3048" s="0" t="n">
        <f aca="false">(SUM($U$2:U3048))*1.041535777/3600</f>
        <v>9.65289363332984</v>
      </c>
      <c r="X3048" s="0" t="n">
        <f aca="false">MAX(D3048:M3048,S3048,R3048)</f>
        <v>3.8839525</v>
      </c>
      <c r="Y3048" s="0" t="n">
        <f aca="false">AVERAGE(D3048:M3048,S3048,R3048)</f>
        <v>3.86734375833333</v>
      </c>
      <c r="Z3048" s="0" t="n">
        <f aca="false">MIN(D3048:M3048,S3048,R3048)</f>
        <v>3.8474754</v>
      </c>
      <c r="AA3048" s="0" t="n">
        <f aca="false">SUM(D3048:M3048,S3048,R3048)</f>
        <v>46.4081251</v>
      </c>
      <c r="AB3048" s="0" t="n">
        <f aca="false">MAX(N3048:Q3048)</f>
        <v>33.587</v>
      </c>
    </row>
    <row r="3049" customFormat="false" ht="15" hidden="false" customHeight="false" outlineLevel="0" collapsed="false">
      <c r="A3049" s="0" t="n">
        <v>3074</v>
      </c>
      <c r="B3049" s="0" t="s">
        <v>3073</v>
      </c>
      <c r="C3049" s="0" t="n">
        <v>3.8739572</v>
      </c>
      <c r="D3049" s="0" t="n">
        <v>3.8727721</v>
      </c>
      <c r="E3049" s="0" t="n">
        <v>3.8474125</v>
      </c>
      <c r="F3049" s="0" t="n">
        <v>3.870643</v>
      </c>
      <c r="G3049" s="0" t="n">
        <v>3.8701711</v>
      </c>
      <c r="H3049" s="0" t="n">
        <v>3.8554252</v>
      </c>
      <c r="I3049" s="0" t="n">
        <v>3.8733174</v>
      </c>
      <c r="J3049" s="0" t="n">
        <v>3.8667101</v>
      </c>
      <c r="K3049" s="0" t="n">
        <v>3.867224</v>
      </c>
      <c r="L3049" s="0" t="n">
        <v>3.8838896</v>
      </c>
      <c r="M3049" s="0" t="n">
        <v>3.8698669</v>
      </c>
      <c r="N3049" s="0" t="n">
        <v>33.577</v>
      </c>
      <c r="O3049" s="0" t="n">
        <v>33.587</v>
      </c>
      <c r="P3049" s="0" t="n">
        <v>33.327</v>
      </c>
      <c r="Q3049" s="0" t="n">
        <v>33.291</v>
      </c>
      <c r="R3049" s="0" t="n">
        <v>3.8560964</v>
      </c>
      <c r="S3049" s="0" t="n">
        <v>3.8739467</v>
      </c>
      <c r="U3049" s="0" t="n">
        <v>10.649451</v>
      </c>
      <c r="V3049" s="0" t="n">
        <f aca="false">(SUM($U$2:U3049))*1.041535777/3600</f>
        <v>9.65597468450259</v>
      </c>
      <c r="X3049" s="0" t="n">
        <f aca="false">MAX(D3049:M3049,S3049,R3049)</f>
        <v>3.8838896</v>
      </c>
      <c r="Y3049" s="0" t="n">
        <f aca="false">AVERAGE(D3049:M3049,S3049,R3049)</f>
        <v>3.86728958333333</v>
      </c>
      <c r="Z3049" s="0" t="n">
        <f aca="false">MIN(D3049:M3049,S3049,R3049)</f>
        <v>3.8474125</v>
      </c>
      <c r="AA3049" s="0" t="n">
        <f aca="false">SUM(D3049:M3049,S3049,R3049)</f>
        <v>46.407475</v>
      </c>
      <c r="AB3049" s="0" t="n">
        <f aca="false">MAX(N3049:Q3049)</f>
        <v>33.587</v>
      </c>
    </row>
    <row r="3050" customFormat="false" ht="15" hidden="false" customHeight="false" outlineLevel="0" collapsed="false">
      <c r="A3050" s="0" t="n">
        <v>3075</v>
      </c>
      <c r="B3050" s="0" t="s">
        <v>3074</v>
      </c>
      <c r="C3050" s="0" t="n">
        <v>3.8738943</v>
      </c>
      <c r="D3050" s="0" t="n">
        <v>3.8727196</v>
      </c>
      <c r="E3050" s="0" t="n">
        <v>3.8473705</v>
      </c>
      <c r="F3050" s="0" t="n">
        <v>3.8705801</v>
      </c>
      <c r="G3050" s="0" t="n">
        <v>3.8700977</v>
      </c>
      <c r="H3050" s="0" t="n">
        <v>3.8553622</v>
      </c>
      <c r="I3050" s="0" t="n">
        <v>3.873265</v>
      </c>
      <c r="J3050" s="0" t="n">
        <v>3.8666472</v>
      </c>
      <c r="K3050" s="0" t="n">
        <v>3.8671716</v>
      </c>
      <c r="L3050" s="0" t="n">
        <v>3.8838372</v>
      </c>
      <c r="M3050" s="0" t="n">
        <v>3.869804</v>
      </c>
      <c r="N3050" s="0" t="n">
        <v>33.578</v>
      </c>
      <c r="O3050" s="0" t="n">
        <v>33.587</v>
      </c>
      <c r="P3050" s="0" t="n">
        <v>33.327</v>
      </c>
      <c r="Q3050" s="0" t="n">
        <v>33.291</v>
      </c>
      <c r="R3050" s="0" t="n">
        <v>3.8560335</v>
      </c>
      <c r="S3050" s="0" t="n">
        <v>3.8738943</v>
      </c>
      <c r="U3050" s="0" t="n">
        <v>10.649177</v>
      </c>
      <c r="V3050" s="0" t="n">
        <f aca="false">(SUM($U$2:U3050))*1.041535777/3600</f>
        <v>9.6590556564029</v>
      </c>
      <c r="X3050" s="0" t="n">
        <f aca="false">MAX(D3050:M3050,S3050,R3050)</f>
        <v>3.8838372</v>
      </c>
      <c r="Y3050" s="0" t="n">
        <f aca="false">AVERAGE(D3050:M3050,S3050,R3050)</f>
        <v>3.86723190833333</v>
      </c>
      <c r="Z3050" s="0" t="n">
        <f aca="false">MIN(D3050:M3050,S3050,R3050)</f>
        <v>3.8473705</v>
      </c>
      <c r="AA3050" s="0" t="n">
        <f aca="false">SUM(D3050:M3050,S3050,R3050)</f>
        <v>46.4067829</v>
      </c>
      <c r="AB3050" s="0" t="n">
        <f aca="false">MAX(N3050:Q3050)</f>
        <v>33.587</v>
      </c>
    </row>
    <row r="3051" customFormat="false" ht="15" hidden="false" customHeight="false" outlineLevel="0" collapsed="false">
      <c r="A3051" s="0" t="n">
        <v>3076</v>
      </c>
      <c r="B3051" s="0" t="s">
        <v>3075</v>
      </c>
      <c r="C3051" s="0" t="n">
        <v>3.8738418</v>
      </c>
      <c r="D3051" s="0" t="n">
        <v>3.8726462</v>
      </c>
      <c r="E3051" s="0" t="n">
        <v>3.8472971</v>
      </c>
      <c r="F3051" s="0" t="n">
        <v>3.8705277</v>
      </c>
      <c r="G3051" s="0" t="n">
        <v>3.8700452</v>
      </c>
      <c r="H3051" s="0" t="n">
        <v>3.8553203</v>
      </c>
      <c r="I3051" s="0" t="n">
        <v>3.8731811</v>
      </c>
      <c r="J3051" s="0" t="n">
        <v>3.8666052</v>
      </c>
      <c r="K3051" s="0" t="n">
        <v>3.8671086</v>
      </c>
      <c r="L3051" s="0" t="n">
        <v>3.8837742</v>
      </c>
      <c r="M3051" s="0" t="n">
        <v>3.8697306</v>
      </c>
      <c r="N3051" s="0" t="n">
        <v>33.578</v>
      </c>
      <c r="O3051" s="0" t="n">
        <v>33.587</v>
      </c>
      <c r="P3051" s="0" t="n">
        <v>33.327</v>
      </c>
      <c r="Q3051" s="0" t="n">
        <v>33.291</v>
      </c>
      <c r="R3051" s="0" t="n">
        <v>3.855981</v>
      </c>
      <c r="S3051" s="0" t="n">
        <v>3.8738418</v>
      </c>
      <c r="U3051" s="0" t="n">
        <v>10.64905</v>
      </c>
      <c r="V3051" s="0" t="n">
        <f aca="false">(SUM($U$2:U3051))*1.041535777/3600</f>
        <v>9.66213659156014</v>
      </c>
      <c r="X3051" s="0" t="n">
        <f aca="false">MAX(D3051:M3051,S3051,R3051)</f>
        <v>3.8837742</v>
      </c>
      <c r="Y3051" s="0" t="n">
        <f aca="false">AVERAGE(D3051:M3051,S3051,R3051)</f>
        <v>3.86717158333333</v>
      </c>
      <c r="Z3051" s="0" t="n">
        <f aca="false">MIN(D3051:M3051,S3051,R3051)</f>
        <v>3.8472971</v>
      </c>
      <c r="AA3051" s="0" t="n">
        <f aca="false">SUM(D3051:M3051,S3051,R3051)</f>
        <v>46.406059</v>
      </c>
      <c r="AB3051" s="0" t="n">
        <f aca="false">MAX(N3051:Q3051)</f>
        <v>33.587</v>
      </c>
    </row>
    <row r="3052" customFormat="false" ht="15" hidden="false" customHeight="false" outlineLevel="0" collapsed="false">
      <c r="A3052" s="0" t="n">
        <v>3077</v>
      </c>
      <c r="B3052" s="0" t="s">
        <v>3076</v>
      </c>
      <c r="C3052" s="0" t="n">
        <v>3.8737999</v>
      </c>
      <c r="D3052" s="0" t="n">
        <v>3.8725938</v>
      </c>
      <c r="E3052" s="0" t="n">
        <v>3.8472342</v>
      </c>
      <c r="F3052" s="0" t="n">
        <v>3.8704648</v>
      </c>
      <c r="G3052" s="0" t="n">
        <v>3.8700033</v>
      </c>
      <c r="H3052" s="0" t="n">
        <v>3.8552469</v>
      </c>
      <c r="I3052" s="0" t="n">
        <v>3.8731392</v>
      </c>
      <c r="J3052" s="0" t="n">
        <v>3.8665423</v>
      </c>
      <c r="K3052" s="0" t="n">
        <v>3.8670562</v>
      </c>
      <c r="L3052" s="0" t="n">
        <v>3.8837218</v>
      </c>
      <c r="M3052" s="0" t="n">
        <v>3.8696887</v>
      </c>
      <c r="N3052" s="0" t="n">
        <v>33.579</v>
      </c>
      <c r="O3052" s="0" t="n">
        <v>33.587</v>
      </c>
      <c r="P3052" s="0" t="n">
        <v>33.328</v>
      </c>
      <c r="Q3052" s="0" t="n">
        <v>33.292</v>
      </c>
      <c r="R3052" s="0" t="n">
        <v>3.8559286</v>
      </c>
      <c r="S3052" s="0" t="n">
        <v>3.8737894</v>
      </c>
      <c r="U3052" s="0" t="n">
        <v>10.649155</v>
      </c>
      <c r="V3052" s="0" t="n">
        <f aca="false">(SUM($U$2:U3052))*1.041535777/3600</f>
        <v>9.6652175570955</v>
      </c>
      <c r="X3052" s="0" t="n">
        <f aca="false">MAX(D3052:M3052,S3052,R3052)</f>
        <v>3.8837218</v>
      </c>
      <c r="Y3052" s="0" t="n">
        <f aca="false">AVERAGE(D3052:M3052,S3052,R3052)</f>
        <v>3.86711743333333</v>
      </c>
      <c r="Z3052" s="0" t="n">
        <f aca="false">MIN(D3052:M3052,S3052,R3052)</f>
        <v>3.8472342</v>
      </c>
      <c r="AA3052" s="0" t="n">
        <f aca="false">SUM(D3052:M3052,S3052,R3052)</f>
        <v>46.4054092</v>
      </c>
      <c r="AB3052" s="0" t="n">
        <f aca="false">MAX(N3052:Q3052)</f>
        <v>33.587</v>
      </c>
    </row>
    <row r="3053" customFormat="false" ht="15" hidden="false" customHeight="false" outlineLevel="0" collapsed="false">
      <c r="A3053" s="0" t="n">
        <v>3078</v>
      </c>
      <c r="B3053" s="0" t="s">
        <v>3077</v>
      </c>
      <c r="C3053" s="0" t="n">
        <v>3.8737265</v>
      </c>
      <c r="D3053" s="0" t="n">
        <v>3.8725309</v>
      </c>
      <c r="E3053" s="0" t="n">
        <v>3.8471922</v>
      </c>
      <c r="F3053" s="0" t="n">
        <v>3.8704018</v>
      </c>
      <c r="G3053" s="0" t="n">
        <v>3.8699194</v>
      </c>
      <c r="H3053" s="0" t="n">
        <v>3.8552154</v>
      </c>
      <c r="I3053" s="0" t="n">
        <v>3.8730762</v>
      </c>
      <c r="J3053" s="0" t="n">
        <v>3.8665003</v>
      </c>
      <c r="K3053" s="0" t="n">
        <v>3.8670038</v>
      </c>
      <c r="L3053" s="0" t="n">
        <v>3.8836589</v>
      </c>
      <c r="M3053" s="0" t="n">
        <v>3.8696467</v>
      </c>
      <c r="N3053" s="0" t="n">
        <v>33.579</v>
      </c>
      <c r="O3053" s="0" t="n">
        <v>33.588</v>
      </c>
      <c r="P3053" s="0" t="n">
        <v>33.328</v>
      </c>
      <c r="Q3053" s="0" t="n">
        <v>33.292</v>
      </c>
      <c r="R3053" s="0" t="n">
        <v>3.8558866</v>
      </c>
      <c r="S3053" s="0" t="n">
        <v>3.8737265</v>
      </c>
      <c r="U3053" s="0" t="n">
        <v>10.648902</v>
      </c>
      <c r="V3053" s="0" t="n">
        <f aca="false">(SUM($U$2:U3053))*1.041535777/3600</f>
        <v>9.66829844943405</v>
      </c>
      <c r="X3053" s="0" t="n">
        <f aca="false">MAX(D3053:M3053,S3053,R3053)</f>
        <v>3.8836589</v>
      </c>
      <c r="Y3053" s="0" t="n">
        <f aca="false">AVERAGE(D3053:M3053,S3053,R3053)</f>
        <v>3.867063225</v>
      </c>
      <c r="Z3053" s="0" t="n">
        <f aca="false">MIN(D3053:M3053,S3053,R3053)</f>
        <v>3.8471922</v>
      </c>
      <c r="AA3053" s="0" t="n">
        <f aca="false">SUM(D3053:M3053,S3053,R3053)</f>
        <v>46.4047587</v>
      </c>
      <c r="AB3053" s="0" t="n">
        <f aca="false">MAX(N3053:Q3053)</f>
        <v>33.588</v>
      </c>
    </row>
    <row r="3054" customFormat="false" ht="15" hidden="false" customHeight="false" outlineLevel="0" collapsed="false">
      <c r="A3054" s="0" t="n">
        <v>3079</v>
      </c>
      <c r="B3054" s="0" t="s">
        <v>3078</v>
      </c>
      <c r="C3054" s="0" t="n">
        <v>3.8736635</v>
      </c>
      <c r="D3054" s="0" t="n">
        <v>3.8724679</v>
      </c>
      <c r="E3054" s="0" t="n">
        <v>3.8471188</v>
      </c>
      <c r="F3054" s="0" t="n">
        <v>3.8703494</v>
      </c>
      <c r="G3054" s="0" t="n">
        <v>3.8698774</v>
      </c>
      <c r="H3054" s="0" t="n">
        <v>3.8551315</v>
      </c>
      <c r="I3054" s="0" t="n">
        <v>3.8730343</v>
      </c>
      <c r="J3054" s="0" t="n">
        <v>3.8664269</v>
      </c>
      <c r="K3054" s="0" t="n">
        <v>3.8669513</v>
      </c>
      <c r="L3054" s="0" t="n">
        <v>3.8835959</v>
      </c>
      <c r="M3054" s="0" t="n">
        <v>3.8695628</v>
      </c>
      <c r="N3054" s="0" t="n">
        <v>33.58</v>
      </c>
      <c r="O3054" s="0" t="n">
        <v>33.588</v>
      </c>
      <c r="P3054" s="0" t="n">
        <v>33.329</v>
      </c>
      <c r="Q3054" s="0" t="n">
        <v>33.293</v>
      </c>
      <c r="R3054" s="0" t="n">
        <v>3.8558027</v>
      </c>
      <c r="S3054" s="0" t="n">
        <v>3.8736635</v>
      </c>
      <c r="U3054" s="0" t="n">
        <v>10.649261</v>
      </c>
      <c r="V3054" s="0" t="n">
        <f aca="false">(SUM($U$2:U3054))*1.041535777/3600</f>
        <v>9.67137944563686</v>
      </c>
      <c r="X3054" s="0" t="n">
        <f aca="false">MAX(D3054:M3054,S3054,R3054)</f>
        <v>3.8835959</v>
      </c>
      <c r="Y3054" s="0" t="n">
        <f aca="false">AVERAGE(D3054:M3054,S3054,R3054)</f>
        <v>3.86699853333333</v>
      </c>
      <c r="Z3054" s="0" t="n">
        <f aca="false">MIN(D3054:M3054,S3054,R3054)</f>
        <v>3.8471188</v>
      </c>
      <c r="AA3054" s="0" t="n">
        <f aca="false">SUM(D3054:M3054,S3054,R3054)</f>
        <v>46.4039824</v>
      </c>
      <c r="AB3054" s="0" t="n">
        <f aca="false">MAX(N3054:Q3054)</f>
        <v>33.588</v>
      </c>
    </row>
    <row r="3055" customFormat="false" ht="15" hidden="false" customHeight="false" outlineLevel="0" collapsed="false">
      <c r="A3055" s="0" t="n">
        <v>3080</v>
      </c>
      <c r="B3055" s="0" t="s">
        <v>3079</v>
      </c>
      <c r="C3055" s="0" t="n">
        <v>3.8736006</v>
      </c>
      <c r="D3055" s="0" t="n">
        <v>3.8723945</v>
      </c>
      <c r="E3055" s="0" t="n">
        <v>3.8470873</v>
      </c>
      <c r="F3055" s="0" t="n">
        <v>3.8702969</v>
      </c>
      <c r="G3055" s="0" t="n">
        <v>3.8697935</v>
      </c>
      <c r="H3055" s="0" t="n">
        <v>3.8551105</v>
      </c>
      <c r="I3055" s="0" t="n">
        <v>3.8729609</v>
      </c>
      <c r="J3055" s="0" t="n">
        <v>3.8663745</v>
      </c>
      <c r="K3055" s="0" t="n">
        <v>3.8668884</v>
      </c>
      <c r="L3055" s="0" t="n">
        <v>3.883533</v>
      </c>
      <c r="M3055" s="0" t="n">
        <v>3.8695104</v>
      </c>
      <c r="N3055" s="0" t="n">
        <v>33.58</v>
      </c>
      <c r="O3055" s="0" t="n">
        <v>33.588</v>
      </c>
      <c r="P3055" s="0" t="n">
        <v>33.329</v>
      </c>
      <c r="Q3055" s="0" t="n">
        <v>33.293</v>
      </c>
      <c r="R3055" s="0" t="n">
        <v>3.8557608</v>
      </c>
      <c r="S3055" s="0" t="n">
        <v>3.8736006</v>
      </c>
      <c r="U3055" s="0" t="n">
        <v>10.649282</v>
      </c>
      <c r="V3055" s="0" t="n">
        <f aca="false">(SUM($U$2:U3055))*1.041535777/3600</f>
        <v>9.67446044791529</v>
      </c>
      <c r="X3055" s="0" t="n">
        <f aca="false">MAX(D3055:M3055,S3055,R3055)</f>
        <v>3.883533</v>
      </c>
      <c r="Y3055" s="0" t="n">
        <f aca="false">AVERAGE(D3055:M3055,S3055,R3055)</f>
        <v>3.86694260833333</v>
      </c>
      <c r="Z3055" s="0" t="n">
        <f aca="false">MIN(D3055:M3055,S3055,R3055)</f>
        <v>3.8470873</v>
      </c>
      <c r="AA3055" s="0" t="n">
        <f aca="false">SUM(D3055:M3055,S3055,R3055)</f>
        <v>46.4033113</v>
      </c>
      <c r="AB3055" s="0" t="n">
        <f aca="false">MAX(N3055:Q3055)</f>
        <v>33.588</v>
      </c>
    </row>
    <row r="3056" customFormat="false" ht="15" hidden="false" customHeight="false" outlineLevel="0" collapsed="false">
      <c r="A3056" s="0" t="n">
        <v>3081</v>
      </c>
      <c r="B3056" s="0" t="s">
        <v>3080</v>
      </c>
      <c r="C3056" s="0" t="n">
        <v>3.8735377</v>
      </c>
      <c r="D3056" s="0" t="n">
        <v>3.8723421</v>
      </c>
      <c r="E3056" s="0" t="n">
        <v>3.8470139</v>
      </c>
      <c r="F3056" s="0" t="n">
        <v>3.870234</v>
      </c>
      <c r="G3056" s="0" t="n">
        <v>3.8697621</v>
      </c>
      <c r="H3056" s="0" t="n">
        <v>3.8550371</v>
      </c>
      <c r="I3056" s="0" t="n">
        <v>3.8729189</v>
      </c>
      <c r="J3056" s="0" t="n">
        <v>3.8663011</v>
      </c>
      <c r="K3056" s="0" t="n">
        <v>3.866836</v>
      </c>
      <c r="L3056" s="0" t="n">
        <v>3.8834701</v>
      </c>
      <c r="M3056" s="0" t="n">
        <v>3.8694369</v>
      </c>
      <c r="N3056" s="0" t="n">
        <v>33.581</v>
      </c>
      <c r="O3056" s="0" t="n">
        <v>33.588</v>
      </c>
      <c r="P3056" s="0" t="n">
        <v>33.329</v>
      </c>
      <c r="Q3056" s="0" t="n">
        <v>33.294</v>
      </c>
      <c r="R3056" s="0" t="n">
        <v>3.8557188</v>
      </c>
      <c r="S3056" s="0" t="n">
        <v>3.8735587</v>
      </c>
      <c r="U3056" s="0" t="n">
        <v>10.648966</v>
      </c>
      <c r="V3056" s="0" t="n">
        <f aca="false">(SUM($U$2:U3056))*1.041535777/3600</f>
        <v>9.67754135877003</v>
      </c>
      <c r="X3056" s="0" t="n">
        <f aca="false">MAX(D3056:M3056,S3056,R3056)</f>
        <v>3.8834701</v>
      </c>
      <c r="Y3056" s="0" t="n">
        <f aca="false">AVERAGE(D3056:M3056,S3056,R3056)</f>
        <v>3.86688580833333</v>
      </c>
      <c r="Z3056" s="0" t="n">
        <f aca="false">MIN(D3056:M3056,S3056,R3056)</f>
        <v>3.8470139</v>
      </c>
      <c r="AA3056" s="0" t="n">
        <f aca="false">SUM(D3056:M3056,S3056,R3056)</f>
        <v>46.4026297</v>
      </c>
      <c r="AB3056" s="0" t="n">
        <f aca="false">MAX(N3056:Q3056)</f>
        <v>33.588</v>
      </c>
    </row>
    <row r="3057" customFormat="false" ht="15" hidden="false" customHeight="false" outlineLevel="0" collapsed="false">
      <c r="A3057" s="0" t="n">
        <v>3082</v>
      </c>
      <c r="B3057" s="0" t="s">
        <v>3081</v>
      </c>
      <c r="C3057" s="0" t="n">
        <v>3.8734957</v>
      </c>
      <c r="D3057" s="0" t="n">
        <v>3.8722896</v>
      </c>
      <c r="E3057" s="0" t="n">
        <v>3.846972</v>
      </c>
      <c r="F3057" s="0" t="n">
        <v>3.8701816</v>
      </c>
      <c r="G3057" s="0" t="n">
        <v>3.8696887</v>
      </c>
      <c r="H3057" s="0" t="n">
        <v>3.8549742</v>
      </c>
      <c r="I3057" s="0" t="n">
        <v>3.8728455</v>
      </c>
      <c r="J3057" s="0" t="n">
        <v>3.8662591</v>
      </c>
      <c r="K3057" s="0" t="n">
        <v>3.8667835</v>
      </c>
      <c r="L3057" s="0" t="n">
        <v>3.8834176</v>
      </c>
      <c r="M3057" s="0" t="n">
        <v>3.8693845</v>
      </c>
      <c r="N3057" s="0" t="n">
        <v>33.581</v>
      </c>
      <c r="O3057" s="0" t="n">
        <v>33.589</v>
      </c>
      <c r="P3057" s="0" t="n">
        <v>33.329</v>
      </c>
      <c r="Q3057" s="0" t="n">
        <v>33.294</v>
      </c>
      <c r="R3057" s="0" t="n">
        <v>3.8556349</v>
      </c>
      <c r="S3057" s="0" t="n">
        <v>3.8734957</v>
      </c>
      <c r="U3057" s="0" t="n">
        <v>10.648459</v>
      </c>
      <c r="V3057" s="0" t="n">
        <f aca="false">(SUM($U$2:U3057))*1.041535777/3600</f>
        <v>9.68062212294181</v>
      </c>
      <c r="X3057" s="0" t="n">
        <f aca="false">MAX(D3057:M3057,S3057,R3057)</f>
        <v>3.8834176</v>
      </c>
      <c r="Y3057" s="0" t="n">
        <f aca="false">AVERAGE(D3057:M3057,S3057,R3057)</f>
        <v>3.86682724166667</v>
      </c>
      <c r="Z3057" s="0" t="n">
        <f aca="false">MIN(D3057:M3057,S3057,R3057)</f>
        <v>3.846972</v>
      </c>
      <c r="AA3057" s="0" t="n">
        <f aca="false">SUM(D3057:M3057,S3057,R3057)</f>
        <v>46.4019269</v>
      </c>
      <c r="AB3057" s="0" t="n">
        <f aca="false">MAX(N3057:Q3057)</f>
        <v>33.589</v>
      </c>
    </row>
    <row r="3058" customFormat="false" ht="15" hidden="false" customHeight="false" outlineLevel="0" collapsed="false">
      <c r="A3058" s="0" t="n">
        <v>3083</v>
      </c>
      <c r="B3058" s="0" t="s">
        <v>3082</v>
      </c>
      <c r="C3058" s="0" t="n">
        <v>3.8734328</v>
      </c>
      <c r="D3058" s="0" t="n">
        <v>3.8722372</v>
      </c>
      <c r="E3058" s="0" t="n">
        <v>3.846909</v>
      </c>
      <c r="F3058" s="0" t="n">
        <v>3.8701291</v>
      </c>
      <c r="G3058" s="0" t="n">
        <v>3.8696362</v>
      </c>
      <c r="H3058" s="0" t="n">
        <v>3.8549218</v>
      </c>
      <c r="I3058" s="0" t="n">
        <v>3.8727931</v>
      </c>
      <c r="J3058" s="0" t="n">
        <v>3.8661857</v>
      </c>
      <c r="K3058" s="0" t="n">
        <v>3.8667206</v>
      </c>
      <c r="L3058" s="0" t="n">
        <v>3.8833547</v>
      </c>
      <c r="M3058" s="0" t="n">
        <v>3.8693321</v>
      </c>
      <c r="N3058" s="0" t="n">
        <v>33.582</v>
      </c>
      <c r="O3058" s="0" t="n">
        <v>33.589</v>
      </c>
      <c r="P3058" s="0" t="n">
        <v>33.33</v>
      </c>
      <c r="Q3058" s="0" t="n">
        <v>33.294</v>
      </c>
      <c r="R3058" s="0" t="n">
        <v>3.855593</v>
      </c>
      <c r="S3058" s="0" t="n">
        <v>3.8734328</v>
      </c>
      <c r="U3058" s="0" t="n">
        <v>10.648142</v>
      </c>
      <c r="V3058" s="0" t="n">
        <f aca="false">(SUM($U$2:U3058))*1.041535777/3600</f>
        <v>9.68370279540058</v>
      </c>
      <c r="X3058" s="0" t="n">
        <f aca="false">MAX(D3058:M3058,S3058,R3058)</f>
        <v>3.8833547</v>
      </c>
      <c r="Y3058" s="0" t="n">
        <f aca="false">AVERAGE(D3058:M3058,S3058,R3058)</f>
        <v>3.86677044166667</v>
      </c>
      <c r="Z3058" s="0" t="n">
        <f aca="false">MIN(D3058:M3058,S3058,R3058)</f>
        <v>3.846909</v>
      </c>
      <c r="AA3058" s="0" t="n">
        <f aca="false">SUM(D3058:M3058,S3058,R3058)</f>
        <v>46.4012453</v>
      </c>
      <c r="AB3058" s="0" t="n">
        <f aca="false">MAX(N3058:Q3058)</f>
        <v>33.589</v>
      </c>
    </row>
    <row r="3059" customFormat="false" ht="15" hidden="false" customHeight="false" outlineLevel="0" collapsed="false">
      <c r="A3059" s="0" t="n">
        <v>3084</v>
      </c>
      <c r="B3059" s="0" t="s">
        <v>3083</v>
      </c>
      <c r="C3059" s="0" t="n">
        <v>3.8733699</v>
      </c>
      <c r="D3059" s="0" t="n">
        <v>3.8721743</v>
      </c>
      <c r="E3059" s="0" t="n">
        <v>3.8468356</v>
      </c>
      <c r="F3059" s="0" t="n">
        <v>3.8700662</v>
      </c>
      <c r="G3059" s="0" t="n">
        <v>3.8695838</v>
      </c>
      <c r="H3059" s="0" t="n">
        <v>3.8548798</v>
      </c>
      <c r="I3059" s="0" t="n">
        <v>3.8727406</v>
      </c>
      <c r="J3059" s="0" t="n">
        <v>3.8661228</v>
      </c>
      <c r="K3059" s="0" t="n">
        <v>3.8666577</v>
      </c>
      <c r="L3059" s="0" t="n">
        <v>3.8833023</v>
      </c>
      <c r="M3059" s="0" t="n">
        <v>3.8692796</v>
      </c>
      <c r="N3059" s="0" t="n">
        <v>33.582</v>
      </c>
      <c r="O3059" s="0" t="n">
        <v>33.59</v>
      </c>
      <c r="P3059" s="0" t="n">
        <v>33.33</v>
      </c>
      <c r="Q3059" s="0" t="n">
        <v>33.295</v>
      </c>
      <c r="R3059" s="0" t="n">
        <v>3.8555405</v>
      </c>
      <c r="S3059" s="0" t="n">
        <v>3.8733804</v>
      </c>
      <c r="U3059" s="0" t="n">
        <v>10.648058</v>
      </c>
      <c r="V3059" s="0" t="n">
        <f aca="false">(SUM($U$2:U3059))*1.041535777/3600</f>
        <v>9.68678344355685</v>
      </c>
      <c r="X3059" s="0" t="n">
        <f aca="false">MAX(D3059:M3059,S3059,R3059)</f>
        <v>3.8833023</v>
      </c>
      <c r="Y3059" s="0" t="n">
        <f aca="false">AVERAGE(D3059:M3059,S3059,R3059)</f>
        <v>3.86671363333333</v>
      </c>
      <c r="Z3059" s="0" t="n">
        <f aca="false">MIN(D3059:M3059,S3059,R3059)</f>
        <v>3.8468356</v>
      </c>
      <c r="AA3059" s="0" t="n">
        <f aca="false">SUM(D3059:M3059,S3059,R3059)</f>
        <v>46.4005636</v>
      </c>
      <c r="AB3059" s="0" t="n">
        <f aca="false">MAX(N3059:Q3059)</f>
        <v>33.59</v>
      </c>
    </row>
    <row r="3060" customFormat="false" ht="15" hidden="false" customHeight="false" outlineLevel="0" collapsed="false">
      <c r="A3060" s="0" t="n">
        <v>3085</v>
      </c>
      <c r="B3060" s="0" t="s">
        <v>3084</v>
      </c>
      <c r="C3060" s="0" t="n">
        <v>3.873307</v>
      </c>
      <c r="D3060" s="0" t="n">
        <v>3.8721113</v>
      </c>
      <c r="E3060" s="0" t="n">
        <v>3.8467937</v>
      </c>
      <c r="F3060" s="0" t="n">
        <v>3.8700033</v>
      </c>
      <c r="G3060" s="0" t="n">
        <v>3.8695208</v>
      </c>
      <c r="H3060" s="0" t="n">
        <v>3.8548169</v>
      </c>
      <c r="I3060" s="0" t="n">
        <v>3.8726882</v>
      </c>
      <c r="J3060" s="0" t="n">
        <v>3.8660808</v>
      </c>
      <c r="K3060" s="0" t="n">
        <v>3.8666157</v>
      </c>
      <c r="L3060" s="0" t="n">
        <v>3.8832289</v>
      </c>
      <c r="M3060" s="0" t="n">
        <v>3.8692272</v>
      </c>
      <c r="N3060" s="0" t="n">
        <v>33.583</v>
      </c>
      <c r="O3060" s="0" t="n">
        <v>33.59</v>
      </c>
      <c r="P3060" s="0" t="n">
        <v>33.33</v>
      </c>
      <c r="Q3060" s="0" t="n">
        <v>33.295</v>
      </c>
      <c r="R3060" s="0" t="n">
        <v>3.8554776</v>
      </c>
      <c r="S3060" s="0" t="n">
        <v>3.8733174</v>
      </c>
      <c r="U3060" s="0" t="n">
        <v>10.647889</v>
      </c>
      <c r="V3060" s="0" t="n">
        <f aca="false">(SUM($U$2:U3060))*1.041535777/3600</f>
        <v>9.6898640428188</v>
      </c>
      <c r="X3060" s="0" t="n">
        <f aca="false">MAX(D3060:M3060,S3060,R3060)</f>
        <v>3.8832289</v>
      </c>
      <c r="Y3060" s="0" t="n">
        <f aca="false">AVERAGE(D3060:M3060,S3060,R3060)</f>
        <v>3.86665681666667</v>
      </c>
      <c r="Z3060" s="0" t="n">
        <f aca="false">MIN(D3060:M3060,S3060,R3060)</f>
        <v>3.8467937</v>
      </c>
      <c r="AA3060" s="0" t="n">
        <f aca="false">SUM(D3060:M3060,S3060,R3060)</f>
        <v>46.3998818</v>
      </c>
      <c r="AB3060" s="0" t="n">
        <f aca="false">MAX(N3060:Q3060)</f>
        <v>33.59</v>
      </c>
    </row>
    <row r="3061" customFormat="false" ht="15" hidden="false" customHeight="false" outlineLevel="0" collapsed="false">
      <c r="A3061" s="0" t="n">
        <v>3086</v>
      </c>
      <c r="B3061" s="0" t="s">
        <v>3085</v>
      </c>
      <c r="C3061" s="0" t="n">
        <v>3.873265</v>
      </c>
      <c r="D3061" s="0" t="n">
        <v>3.8720589</v>
      </c>
      <c r="E3061" s="0" t="n">
        <v>3.8467307</v>
      </c>
      <c r="F3061" s="0" t="n">
        <v>3.8699508</v>
      </c>
      <c r="G3061" s="0" t="n">
        <v>3.8694474</v>
      </c>
      <c r="H3061" s="0" t="n">
        <v>3.8547644</v>
      </c>
      <c r="I3061" s="0" t="n">
        <v>3.8726357</v>
      </c>
      <c r="J3061" s="0" t="n">
        <v>3.8660179</v>
      </c>
      <c r="K3061" s="0" t="n">
        <v>3.8665633</v>
      </c>
      <c r="L3061" s="0" t="n">
        <v>3.8831764</v>
      </c>
      <c r="M3061" s="0" t="n">
        <v>3.8691747</v>
      </c>
      <c r="N3061" s="0" t="n">
        <v>33.583</v>
      </c>
      <c r="O3061" s="0" t="n">
        <v>33.591</v>
      </c>
      <c r="P3061" s="0" t="n">
        <v>33.33</v>
      </c>
      <c r="Q3061" s="0" t="n">
        <v>33.295</v>
      </c>
      <c r="R3061" s="0" t="n">
        <v>3.8554147</v>
      </c>
      <c r="S3061" s="0" t="n">
        <v>3.8732755</v>
      </c>
      <c r="U3061" s="0" t="n">
        <v>10.647425</v>
      </c>
      <c r="V3061" s="0" t="n">
        <f aca="false">(SUM($U$2:U3061))*1.041535777/3600</f>
        <v>9.69294450783837</v>
      </c>
      <c r="X3061" s="0" t="n">
        <f aca="false">MAX(D3061:M3061,S3061,R3061)</f>
        <v>3.8831764</v>
      </c>
      <c r="Y3061" s="0" t="n">
        <f aca="false">AVERAGE(D3061:M3061,S3061,R3061)</f>
        <v>3.86660086666667</v>
      </c>
      <c r="Z3061" s="0" t="n">
        <f aca="false">MIN(D3061:M3061,S3061,R3061)</f>
        <v>3.8467307</v>
      </c>
      <c r="AA3061" s="0" t="n">
        <f aca="false">SUM(D3061:M3061,S3061,R3061)</f>
        <v>46.3992104</v>
      </c>
      <c r="AB3061" s="0" t="n">
        <f aca="false">MAX(N3061:Q3061)</f>
        <v>33.591</v>
      </c>
    </row>
    <row r="3062" customFormat="false" ht="15" hidden="false" customHeight="false" outlineLevel="0" collapsed="false">
      <c r="A3062" s="0" t="n">
        <v>3087</v>
      </c>
      <c r="B3062" s="0" t="s">
        <v>3086</v>
      </c>
      <c r="C3062" s="0" t="n">
        <v>3.8731916</v>
      </c>
      <c r="D3062" s="0" t="n">
        <v>3.8720065</v>
      </c>
      <c r="E3062" s="0" t="n">
        <v>3.8466888</v>
      </c>
      <c r="F3062" s="0" t="n">
        <v>3.8698879</v>
      </c>
      <c r="G3062" s="0" t="n">
        <v>3.869395</v>
      </c>
      <c r="H3062" s="0" t="n">
        <v>3.8547015</v>
      </c>
      <c r="I3062" s="0" t="n">
        <v>3.8725833</v>
      </c>
      <c r="J3062" s="0" t="n">
        <v>3.865955</v>
      </c>
      <c r="K3062" s="0" t="n">
        <v>3.8665003</v>
      </c>
      <c r="L3062" s="0" t="n">
        <v>3.883124</v>
      </c>
      <c r="M3062" s="0" t="n">
        <v>3.8691118</v>
      </c>
      <c r="N3062" s="0" t="n">
        <v>33.583</v>
      </c>
      <c r="O3062" s="0" t="n">
        <v>33.591</v>
      </c>
      <c r="P3062" s="0" t="n">
        <v>33.33</v>
      </c>
      <c r="Q3062" s="0" t="n">
        <v>33.296</v>
      </c>
      <c r="R3062" s="0" t="n">
        <v>3.8553622</v>
      </c>
      <c r="S3062" s="0" t="n">
        <v>3.8731916</v>
      </c>
      <c r="U3062" s="0" t="n">
        <v>10.647404</v>
      </c>
      <c r="V3062" s="0" t="n">
        <f aca="false">(SUM($U$2:U3062))*1.041535777/3600</f>
        <v>9.69602496678231</v>
      </c>
      <c r="X3062" s="0" t="n">
        <f aca="false">MAX(D3062:M3062,S3062,R3062)</f>
        <v>3.883124</v>
      </c>
      <c r="Y3062" s="0" t="n">
        <f aca="false">AVERAGE(D3062:M3062,S3062,R3062)</f>
        <v>3.866542325</v>
      </c>
      <c r="Z3062" s="0" t="n">
        <f aca="false">MIN(D3062:M3062,S3062,R3062)</f>
        <v>3.8466888</v>
      </c>
      <c r="AA3062" s="0" t="n">
        <f aca="false">SUM(D3062:M3062,S3062,R3062)</f>
        <v>46.3985079</v>
      </c>
      <c r="AB3062" s="0" t="n">
        <f aca="false">MAX(N3062:Q3062)</f>
        <v>33.591</v>
      </c>
    </row>
    <row r="3063" customFormat="false" ht="15" hidden="false" customHeight="false" outlineLevel="0" collapsed="false">
      <c r="A3063" s="0" t="n">
        <v>3088</v>
      </c>
      <c r="B3063" s="0" t="s">
        <v>3087</v>
      </c>
      <c r="C3063" s="0" t="n">
        <v>3.8731496</v>
      </c>
      <c r="D3063" s="0" t="n">
        <v>3.8719435</v>
      </c>
      <c r="E3063" s="0" t="n">
        <v>3.8466154</v>
      </c>
      <c r="F3063" s="0" t="n">
        <v>3.8698355</v>
      </c>
      <c r="G3063" s="0" t="n">
        <v>3.869353</v>
      </c>
      <c r="H3063" s="0" t="n">
        <v>3.8546491</v>
      </c>
      <c r="I3063" s="0" t="n">
        <v>3.8725204</v>
      </c>
      <c r="J3063" s="0" t="n">
        <v>3.8659025</v>
      </c>
      <c r="K3063" s="0" t="n">
        <v>3.8664584</v>
      </c>
      <c r="L3063" s="0" t="n">
        <v>3.8830715</v>
      </c>
      <c r="M3063" s="0" t="n">
        <v>3.8690384</v>
      </c>
      <c r="N3063" s="0" t="n">
        <v>33.583</v>
      </c>
      <c r="O3063" s="0" t="n">
        <v>33.591</v>
      </c>
      <c r="P3063" s="0" t="n">
        <v>33.331</v>
      </c>
      <c r="Q3063" s="0" t="n">
        <v>33.296</v>
      </c>
      <c r="R3063" s="0" t="n">
        <v>3.8552993</v>
      </c>
      <c r="S3063" s="0" t="n">
        <v>3.8731496</v>
      </c>
      <c r="U3063" s="0" t="n">
        <v>10.647467</v>
      </c>
      <c r="V3063" s="0" t="n">
        <f aca="false">(SUM($U$2:U3063))*1.041535777/3600</f>
        <v>9.69910544395312</v>
      </c>
      <c r="X3063" s="0" t="n">
        <f aca="false">MAX(D3063:M3063,S3063,R3063)</f>
        <v>3.8830715</v>
      </c>
      <c r="Y3063" s="0" t="n">
        <f aca="false">AVERAGE(D3063:M3063,S3063,R3063)</f>
        <v>3.86648638333333</v>
      </c>
      <c r="Z3063" s="0" t="n">
        <f aca="false">MIN(D3063:M3063,S3063,R3063)</f>
        <v>3.8466154</v>
      </c>
      <c r="AA3063" s="0" t="n">
        <f aca="false">SUM(D3063:M3063,S3063,R3063)</f>
        <v>46.3978366</v>
      </c>
      <c r="AB3063" s="0" t="n">
        <f aca="false">MAX(N3063:Q3063)</f>
        <v>33.591</v>
      </c>
    </row>
    <row r="3064" customFormat="false" ht="15" hidden="false" customHeight="false" outlineLevel="0" collapsed="false">
      <c r="A3064" s="0" t="n">
        <v>3089</v>
      </c>
      <c r="B3064" s="0" t="s">
        <v>3088</v>
      </c>
      <c r="C3064" s="0" t="n">
        <v>3.8730762</v>
      </c>
      <c r="D3064" s="0" t="n">
        <v>3.8718701</v>
      </c>
      <c r="E3064" s="0" t="n">
        <v>3.8465629</v>
      </c>
      <c r="F3064" s="0" t="n">
        <v>3.8697726</v>
      </c>
      <c r="G3064" s="0" t="n">
        <v>3.8692796</v>
      </c>
      <c r="H3064" s="0" t="n">
        <v>3.8545861</v>
      </c>
      <c r="I3064" s="0" t="n">
        <v>3.8724679</v>
      </c>
      <c r="J3064" s="0" t="n">
        <v>3.8658396</v>
      </c>
      <c r="K3064" s="0" t="n">
        <v>3.8663955</v>
      </c>
      <c r="L3064" s="0" t="n">
        <v>3.8829981</v>
      </c>
      <c r="M3064" s="0" t="n">
        <v>3.8689755</v>
      </c>
      <c r="N3064" s="0" t="n">
        <v>33.584</v>
      </c>
      <c r="O3064" s="0" t="n">
        <v>33.592</v>
      </c>
      <c r="P3064" s="0" t="n">
        <v>33.331</v>
      </c>
      <c r="Q3064" s="0" t="n">
        <v>33.296</v>
      </c>
      <c r="R3064" s="0" t="n">
        <v>3.8552364</v>
      </c>
      <c r="S3064" s="0" t="n">
        <v>3.8730972</v>
      </c>
      <c r="U3064" s="0" t="n">
        <v>10.647277</v>
      </c>
      <c r="V3064" s="0" t="n">
        <f aca="false">(SUM($U$2:U3064))*1.041535777/3600</f>
        <v>9.70218586615399</v>
      </c>
      <c r="X3064" s="0" t="n">
        <f aca="false">MAX(D3064:M3064,S3064,R3064)</f>
        <v>3.8829981</v>
      </c>
      <c r="Y3064" s="0" t="n">
        <f aca="false">AVERAGE(D3064:M3064,S3064,R3064)</f>
        <v>3.86642345833333</v>
      </c>
      <c r="Z3064" s="0" t="n">
        <f aca="false">MIN(D3064:M3064,S3064,R3064)</f>
        <v>3.8465629</v>
      </c>
      <c r="AA3064" s="0" t="n">
        <f aca="false">SUM(D3064:M3064,S3064,R3064)</f>
        <v>46.3970815</v>
      </c>
      <c r="AB3064" s="0" t="n">
        <f aca="false">MAX(N3064:Q3064)</f>
        <v>33.592</v>
      </c>
    </row>
    <row r="3065" customFormat="false" ht="15" hidden="false" customHeight="false" outlineLevel="0" collapsed="false">
      <c r="A3065" s="0" t="n">
        <v>3090</v>
      </c>
      <c r="B3065" s="0" t="s">
        <v>3089</v>
      </c>
      <c r="C3065" s="0" t="n">
        <v>3.8730238</v>
      </c>
      <c r="D3065" s="0" t="n">
        <v>3.8718072</v>
      </c>
      <c r="E3065" s="0" t="n">
        <v>3.8465</v>
      </c>
      <c r="F3065" s="0" t="n">
        <v>3.8697096</v>
      </c>
      <c r="G3065" s="0" t="n">
        <v>3.8692272</v>
      </c>
      <c r="H3065" s="0" t="n">
        <v>3.8545547</v>
      </c>
      <c r="I3065" s="0" t="n">
        <v>3.8724155</v>
      </c>
      <c r="J3065" s="0" t="n">
        <v>3.8657767</v>
      </c>
      <c r="K3065" s="0" t="n">
        <v>3.8663325</v>
      </c>
      <c r="L3065" s="0" t="n">
        <v>3.8829352</v>
      </c>
      <c r="M3065" s="0" t="n">
        <v>3.868923</v>
      </c>
      <c r="N3065" s="0" t="n">
        <v>33.584</v>
      </c>
      <c r="O3065" s="0" t="n">
        <v>33.592</v>
      </c>
      <c r="P3065" s="0" t="n">
        <v>33.331</v>
      </c>
      <c r="Q3065" s="0" t="n">
        <v>33.297</v>
      </c>
      <c r="R3065" s="0" t="n">
        <v>3.855184</v>
      </c>
      <c r="S3065" s="0" t="n">
        <v>3.8730343</v>
      </c>
      <c r="U3065" s="0" t="n">
        <v>10.646876</v>
      </c>
      <c r="V3065" s="0" t="n">
        <f aca="false">(SUM($U$2:U3065))*1.041535777/3600</f>
        <v>9.70526617233934</v>
      </c>
      <c r="X3065" s="0" t="n">
        <f aca="false">MAX(D3065:M3065,S3065,R3065)</f>
        <v>3.8829352</v>
      </c>
      <c r="Y3065" s="0" t="n">
        <f aca="false">AVERAGE(D3065:M3065,S3065,R3065)</f>
        <v>3.86636665833333</v>
      </c>
      <c r="Z3065" s="0" t="n">
        <f aca="false">MIN(D3065:M3065,S3065,R3065)</f>
        <v>3.8465</v>
      </c>
      <c r="AA3065" s="0" t="n">
        <f aca="false">SUM(D3065:M3065,S3065,R3065)</f>
        <v>46.3963999</v>
      </c>
      <c r="AB3065" s="0" t="n">
        <f aca="false">MAX(N3065:Q3065)</f>
        <v>33.592</v>
      </c>
    </row>
    <row r="3066" customFormat="false" ht="15" hidden="false" customHeight="false" outlineLevel="0" collapsed="false">
      <c r="A3066" s="0" t="n">
        <v>3091</v>
      </c>
      <c r="B3066" s="0" t="s">
        <v>3090</v>
      </c>
      <c r="C3066" s="0" t="n">
        <v>3.8729609</v>
      </c>
      <c r="D3066" s="0" t="n">
        <v>3.8717443</v>
      </c>
      <c r="E3066" s="0" t="n">
        <v>3.8464476</v>
      </c>
      <c r="F3066" s="0" t="n">
        <v>3.8696572</v>
      </c>
      <c r="G3066" s="0" t="n">
        <v>3.8691643</v>
      </c>
      <c r="H3066" s="0" t="n">
        <v>3.8544918</v>
      </c>
      <c r="I3066" s="0" t="n">
        <v>3.8723421</v>
      </c>
      <c r="J3066" s="0" t="n">
        <v>3.8657242</v>
      </c>
      <c r="K3066" s="0" t="n">
        <v>3.8662696</v>
      </c>
      <c r="L3066" s="0" t="n">
        <v>3.8828828</v>
      </c>
      <c r="M3066" s="0" t="n">
        <v>3.8688601</v>
      </c>
      <c r="N3066" s="0" t="n">
        <v>33.585</v>
      </c>
      <c r="O3066" s="0" t="n">
        <v>33.592</v>
      </c>
      <c r="P3066" s="0" t="n">
        <v>33.332</v>
      </c>
      <c r="Q3066" s="0" t="n">
        <v>33.297</v>
      </c>
      <c r="R3066" s="0" t="n">
        <v>3.855121</v>
      </c>
      <c r="S3066" s="0" t="n">
        <v>3.8729818</v>
      </c>
      <c r="U3066" s="0" t="n">
        <v>10.646813</v>
      </c>
      <c r="V3066" s="0" t="n">
        <f aca="false">(SUM($U$2:U3066))*1.041535777/3600</f>
        <v>9.70834646029782</v>
      </c>
      <c r="X3066" s="0" t="n">
        <f aca="false">MAX(D3066:M3066,S3066,R3066)</f>
        <v>3.8828828</v>
      </c>
      <c r="Y3066" s="0" t="n">
        <f aca="false">AVERAGE(D3066:M3066,S3066,R3066)</f>
        <v>3.86630723333333</v>
      </c>
      <c r="Z3066" s="0" t="n">
        <f aca="false">MIN(D3066:M3066,S3066,R3066)</f>
        <v>3.8464476</v>
      </c>
      <c r="AA3066" s="0" t="n">
        <f aca="false">SUM(D3066:M3066,S3066,R3066)</f>
        <v>46.3956868</v>
      </c>
      <c r="AB3066" s="0" t="n">
        <f aca="false">MAX(N3066:Q3066)</f>
        <v>33.592</v>
      </c>
    </row>
    <row r="3067" customFormat="false" ht="15" hidden="false" customHeight="false" outlineLevel="0" collapsed="false">
      <c r="A3067" s="0" t="n">
        <v>3092</v>
      </c>
      <c r="B3067" s="0" t="s">
        <v>3091</v>
      </c>
      <c r="C3067" s="0" t="n">
        <v>3.8728979</v>
      </c>
      <c r="D3067" s="0" t="n">
        <v>3.8716918</v>
      </c>
      <c r="E3067" s="0" t="n">
        <v>3.8464056</v>
      </c>
      <c r="F3067" s="0" t="n">
        <v>3.8696152</v>
      </c>
      <c r="G3067" s="0" t="n">
        <v>3.8691013</v>
      </c>
      <c r="H3067" s="0" t="n">
        <v>3.8544393</v>
      </c>
      <c r="I3067" s="0" t="n">
        <v>3.8723106</v>
      </c>
      <c r="J3067" s="0" t="n">
        <v>3.8656718</v>
      </c>
      <c r="K3067" s="0" t="n">
        <v>3.8662277</v>
      </c>
      <c r="L3067" s="0" t="n">
        <v>3.8828303</v>
      </c>
      <c r="M3067" s="0" t="n">
        <v>3.8687972</v>
      </c>
      <c r="N3067" s="0" t="n">
        <v>33.585</v>
      </c>
      <c r="O3067" s="0" t="n">
        <v>33.593</v>
      </c>
      <c r="P3067" s="0" t="n">
        <v>33.332</v>
      </c>
      <c r="Q3067" s="0" t="n">
        <v>33.297</v>
      </c>
      <c r="R3067" s="0" t="n">
        <v>3.8550791</v>
      </c>
      <c r="S3067" s="0" t="n">
        <v>3.8729189</v>
      </c>
      <c r="U3067" s="0" t="n">
        <v>10.646771</v>
      </c>
      <c r="V3067" s="0" t="n">
        <f aca="false">(SUM($U$2:U3067))*1.041535777/3600</f>
        <v>9.71142673610505</v>
      </c>
      <c r="X3067" s="0" t="n">
        <f aca="false">MAX(D3067:M3067,S3067,R3067)</f>
        <v>3.8828303</v>
      </c>
      <c r="Y3067" s="0" t="n">
        <f aca="false">AVERAGE(D3067:M3067,S3067,R3067)</f>
        <v>3.8662574</v>
      </c>
      <c r="Z3067" s="0" t="n">
        <f aca="false">MIN(D3067:M3067,S3067,R3067)</f>
        <v>3.8464056</v>
      </c>
      <c r="AA3067" s="0" t="n">
        <f aca="false">SUM(D3067:M3067,S3067,R3067)</f>
        <v>46.3950888</v>
      </c>
      <c r="AB3067" s="0" t="n">
        <f aca="false">MAX(N3067:Q3067)</f>
        <v>33.593</v>
      </c>
    </row>
    <row r="3068" customFormat="false" ht="15" hidden="false" customHeight="false" outlineLevel="0" collapsed="false">
      <c r="A3068" s="0" t="n">
        <v>3093</v>
      </c>
      <c r="B3068" s="0" t="s">
        <v>3092</v>
      </c>
      <c r="C3068" s="0" t="n">
        <v>3.8728455</v>
      </c>
      <c r="D3068" s="0" t="n">
        <v>3.8716289</v>
      </c>
      <c r="E3068" s="0" t="n">
        <v>3.8463322</v>
      </c>
      <c r="F3068" s="0" t="n">
        <v>3.8695418</v>
      </c>
      <c r="G3068" s="0" t="n">
        <v>3.8690489</v>
      </c>
      <c r="H3068" s="0" t="n">
        <v>3.8543869</v>
      </c>
      <c r="I3068" s="0" t="n">
        <v>3.8722372</v>
      </c>
      <c r="J3068" s="0" t="n">
        <v>3.8656194</v>
      </c>
      <c r="K3068" s="0" t="n">
        <v>3.8661752</v>
      </c>
      <c r="L3068" s="0" t="n">
        <v>3.8827569</v>
      </c>
      <c r="M3068" s="0" t="n">
        <v>3.8687447</v>
      </c>
      <c r="N3068" s="0" t="n">
        <v>33.585</v>
      </c>
      <c r="O3068" s="0" t="n">
        <v>33.593</v>
      </c>
      <c r="P3068" s="0" t="n">
        <v>33.332</v>
      </c>
      <c r="Q3068" s="0" t="n">
        <v>33.298</v>
      </c>
      <c r="R3068" s="0" t="n">
        <v>3.8550161</v>
      </c>
      <c r="S3068" s="0" t="n">
        <v>3.8728455</v>
      </c>
      <c r="U3068" s="0" t="n">
        <v>10.646222</v>
      </c>
      <c r="V3068" s="0" t="n">
        <f aca="false">(SUM($U$2:U3068))*1.041535777/3600</f>
        <v>9.71450685307808</v>
      </c>
      <c r="X3068" s="0" t="n">
        <f aca="false">MAX(D3068:M3068,S3068,R3068)</f>
        <v>3.8827569</v>
      </c>
      <c r="Y3068" s="0" t="n">
        <f aca="false">AVERAGE(D3068:M3068,S3068,R3068)</f>
        <v>3.866194475</v>
      </c>
      <c r="Z3068" s="0" t="n">
        <f aca="false">MIN(D3068:M3068,S3068,R3068)</f>
        <v>3.8463322</v>
      </c>
      <c r="AA3068" s="0" t="n">
        <f aca="false">SUM(D3068:M3068,S3068,R3068)</f>
        <v>46.3943337</v>
      </c>
      <c r="AB3068" s="0" t="n">
        <f aca="false">MAX(N3068:Q3068)</f>
        <v>33.593</v>
      </c>
    </row>
    <row r="3069" customFormat="false" ht="15" hidden="false" customHeight="false" outlineLevel="0" collapsed="false">
      <c r="A3069" s="0" t="n">
        <v>3094</v>
      </c>
      <c r="B3069" s="0" t="s">
        <v>3093</v>
      </c>
      <c r="C3069" s="0" t="n">
        <v>3.8727931</v>
      </c>
      <c r="D3069" s="0" t="n">
        <v>3.8715765</v>
      </c>
      <c r="E3069" s="0" t="n">
        <v>3.8463007</v>
      </c>
      <c r="F3069" s="0" t="n">
        <v>3.8694999</v>
      </c>
      <c r="G3069" s="0" t="n">
        <v>3.868986</v>
      </c>
      <c r="H3069" s="0" t="n">
        <v>3.8543135</v>
      </c>
      <c r="I3069" s="0" t="n">
        <v>3.8721743</v>
      </c>
      <c r="J3069" s="0" t="n">
        <v>3.8655669</v>
      </c>
      <c r="K3069" s="0" t="n">
        <v>3.8660913</v>
      </c>
      <c r="L3069" s="0" t="n">
        <v>3.8827045</v>
      </c>
      <c r="M3069" s="0" t="n">
        <v>3.8687028</v>
      </c>
      <c r="N3069" s="0" t="n">
        <v>33.586</v>
      </c>
      <c r="O3069" s="0" t="n">
        <v>33.594</v>
      </c>
      <c r="P3069" s="0" t="n">
        <v>33.332</v>
      </c>
      <c r="Q3069" s="0" t="n">
        <v>33.298</v>
      </c>
      <c r="R3069" s="0" t="n">
        <v>3.8549847</v>
      </c>
      <c r="S3069" s="0" t="n">
        <v>3.8727931</v>
      </c>
      <c r="U3069" s="0" t="n">
        <v>10.64618</v>
      </c>
      <c r="V3069" s="0" t="n">
        <f aca="false">(SUM($U$2:U3069))*1.041535777/3600</f>
        <v>9.71758695789985</v>
      </c>
      <c r="X3069" s="0" t="n">
        <f aca="false">MAX(D3069:M3069,S3069,R3069)</f>
        <v>3.8827045</v>
      </c>
      <c r="Y3069" s="0" t="n">
        <f aca="false">AVERAGE(D3069:M3069,S3069,R3069)</f>
        <v>3.86614118333333</v>
      </c>
      <c r="Z3069" s="0" t="n">
        <f aca="false">MIN(D3069:M3069,S3069,R3069)</f>
        <v>3.8463007</v>
      </c>
      <c r="AA3069" s="0" t="n">
        <f aca="false">SUM(D3069:M3069,S3069,R3069)</f>
        <v>46.3936942</v>
      </c>
      <c r="AB3069" s="0" t="n">
        <f aca="false">MAX(N3069:Q3069)</f>
        <v>33.594</v>
      </c>
    </row>
    <row r="3070" customFormat="false" ht="15" hidden="false" customHeight="false" outlineLevel="0" collapsed="false">
      <c r="A3070" s="0" t="n">
        <v>3095</v>
      </c>
      <c r="B3070" s="0" t="s">
        <v>3094</v>
      </c>
      <c r="C3070" s="0" t="n">
        <v>3.8727406</v>
      </c>
      <c r="D3070" s="0" t="n">
        <v>3.871524</v>
      </c>
      <c r="E3070" s="0" t="n">
        <v>3.8462273</v>
      </c>
      <c r="F3070" s="0" t="n">
        <v>3.8694265</v>
      </c>
      <c r="G3070" s="0" t="n">
        <v>3.8689125</v>
      </c>
      <c r="H3070" s="0" t="n">
        <v>3.854261</v>
      </c>
      <c r="I3070" s="0" t="n">
        <v>3.8721323</v>
      </c>
      <c r="J3070" s="0" t="n">
        <v>3.8654935</v>
      </c>
      <c r="K3070" s="0" t="n">
        <v>3.8660703</v>
      </c>
      <c r="L3070" s="0" t="n">
        <v>3.882652</v>
      </c>
      <c r="M3070" s="0" t="n">
        <v>3.8686504</v>
      </c>
      <c r="N3070" s="0" t="n">
        <v>33.586</v>
      </c>
      <c r="O3070" s="0" t="n">
        <v>33.594</v>
      </c>
      <c r="P3070" s="0" t="n">
        <v>33.332</v>
      </c>
      <c r="Q3070" s="0" t="n">
        <v>33.298</v>
      </c>
      <c r="R3070" s="0" t="n">
        <v>3.8549008</v>
      </c>
      <c r="S3070" s="0" t="n">
        <v>3.8727511</v>
      </c>
      <c r="U3070" s="0" t="n">
        <v>10.646222</v>
      </c>
      <c r="V3070" s="0" t="n">
        <f aca="false">(SUM($U$2:U3070))*1.041535777/3600</f>
        <v>9.72066707487288</v>
      </c>
      <c r="X3070" s="0" t="n">
        <f aca="false">MAX(D3070:M3070,S3070,R3070)</f>
        <v>3.882652</v>
      </c>
      <c r="Y3070" s="0" t="n">
        <f aca="false">AVERAGE(D3070:M3070,S3070,R3070)</f>
        <v>3.866083475</v>
      </c>
      <c r="Z3070" s="0" t="n">
        <f aca="false">MIN(D3070:M3070,S3070,R3070)</f>
        <v>3.8462273</v>
      </c>
      <c r="AA3070" s="0" t="n">
        <f aca="false">SUM(D3070:M3070,S3070,R3070)</f>
        <v>46.3930017</v>
      </c>
      <c r="AB3070" s="0" t="n">
        <f aca="false">MAX(N3070:Q3070)</f>
        <v>33.594</v>
      </c>
    </row>
    <row r="3071" customFormat="false" ht="15" hidden="false" customHeight="false" outlineLevel="0" collapsed="false">
      <c r="A3071" s="0" t="n">
        <v>3096</v>
      </c>
      <c r="B3071" s="0" t="s">
        <v>3095</v>
      </c>
      <c r="C3071" s="0" t="n">
        <v>3.8726777</v>
      </c>
      <c r="D3071" s="0" t="n">
        <v>3.8714716</v>
      </c>
      <c r="E3071" s="0" t="n">
        <v>3.8461749</v>
      </c>
      <c r="F3071" s="0" t="n">
        <v>3.869374</v>
      </c>
      <c r="G3071" s="0" t="n">
        <v>3.8688601</v>
      </c>
      <c r="H3071" s="0" t="n">
        <v>3.8542296</v>
      </c>
      <c r="I3071" s="0" t="n">
        <v>3.8720694</v>
      </c>
      <c r="J3071" s="0" t="n">
        <v>3.8654411</v>
      </c>
      <c r="K3071" s="0" t="n">
        <v>3.8659969</v>
      </c>
      <c r="L3071" s="0" t="n">
        <v>3.8825891</v>
      </c>
      <c r="M3071" s="0" t="n">
        <v>3.8685769</v>
      </c>
      <c r="N3071" s="0" t="n">
        <v>33.586</v>
      </c>
      <c r="O3071" s="0" t="n">
        <v>33.594</v>
      </c>
      <c r="P3071" s="0" t="n">
        <v>33.333</v>
      </c>
      <c r="Q3071" s="0" t="n">
        <v>33.299</v>
      </c>
      <c r="R3071" s="0" t="n">
        <v>3.8548588</v>
      </c>
      <c r="S3071" s="0" t="n">
        <v>3.8726882</v>
      </c>
      <c r="U3071" s="0" t="n">
        <v>10.646243</v>
      </c>
      <c r="V3071" s="0" t="n">
        <f aca="false">(SUM($U$2:U3071))*1.041535777/3600</f>
        <v>9.72374719792152</v>
      </c>
      <c r="X3071" s="0" t="n">
        <f aca="false">MAX(D3071:M3071,S3071,R3071)</f>
        <v>3.8825891</v>
      </c>
      <c r="Y3071" s="0" t="n">
        <f aca="false">AVERAGE(D3071:M3071,S3071,R3071)</f>
        <v>3.86602755</v>
      </c>
      <c r="Z3071" s="0" t="n">
        <f aca="false">MIN(D3071:M3071,S3071,R3071)</f>
        <v>3.8461749</v>
      </c>
      <c r="AA3071" s="0" t="n">
        <f aca="false">SUM(D3071:M3071,S3071,R3071)</f>
        <v>46.3923306</v>
      </c>
      <c r="AB3071" s="0" t="n">
        <f aca="false">MAX(N3071:Q3071)</f>
        <v>33.594</v>
      </c>
    </row>
    <row r="3072" customFormat="false" ht="15" hidden="false" customHeight="false" outlineLevel="0" collapsed="false">
      <c r="A3072" s="0" t="n">
        <v>3097</v>
      </c>
      <c r="B3072" s="0" t="s">
        <v>3096</v>
      </c>
      <c r="C3072" s="0" t="n">
        <v>3.8726148</v>
      </c>
      <c r="D3072" s="0" t="n">
        <v>3.8713877</v>
      </c>
      <c r="E3072" s="0" t="n">
        <v>3.846112</v>
      </c>
      <c r="F3072" s="0" t="n">
        <v>3.8693321</v>
      </c>
      <c r="G3072" s="0" t="n">
        <v>3.8687972</v>
      </c>
      <c r="H3072" s="0" t="n">
        <v>3.8541561</v>
      </c>
      <c r="I3072" s="0" t="n">
        <v>3.872017</v>
      </c>
      <c r="J3072" s="0" t="n">
        <v>3.8653781</v>
      </c>
      <c r="K3072" s="0" t="n">
        <v>3.865955</v>
      </c>
      <c r="L3072" s="0" t="n">
        <v>3.8825367</v>
      </c>
      <c r="M3072" s="0" t="n">
        <v>3.868514</v>
      </c>
      <c r="N3072" s="0" t="n">
        <v>33.587</v>
      </c>
      <c r="O3072" s="0" t="n">
        <v>33.594</v>
      </c>
      <c r="P3072" s="0" t="n">
        <v>33.333</v>
      </c>
      <c r="Q3072" s="0" t="n">
        <v>33.299</v>
      </c>
      <c r="R3072" s="0" t="n">
        <v>3.8547749</v>
      </c>
      <c r="S3072" s="0" t="n">
        <v>3.8726252</v>
      </c>
      <c r="U3072" s="0" t="n">
        <v>10.646095</v>
      </c>
      <c r="V3072" s="0" t="n">
        <f aca="false">(SUM($U$2:U3072))*1.041535777/3600</f>
        <v>9.72682727815148</v>
      </c>
      <c r="X3072" s="0" t="n">
        <f aca="false">MAX(D3072:M3072,S3072,R3072)</f>
        <v>3.8825367</v>
      </c>
      <c r="Y3072" s="0" t="n">
        <f aca="false">AVERAGE(D3072:M3072,S3072,R3072)</f>
        <v>3.8659655</v>
      </c>
      <c r="Z3072" s="0" t="n">
        <f aca="false">MIN(D3072:M3072,S3072,R3072)</f>
        <v>3.846112</v>
      </c>
      <c r="AA3072" s="0" t="n">
        <f aca="false">SUM(D3072:M3072,S3072,R3072)</f>
        <v>46.391586</v>
      </c>
      <c r="AB3072" s="0" t="n">
        <f aca="false">MAX(N3072:Q3072)</f>
        <v>33.594</v>
      </c>
    </row>
    <row r="3073" customFormat="false" ht="15" hidden="false" customHeight="false" outlineLevel="0" collapsed="false">
      <c r="A3073" s="0" t="n">
        <v>3098</v>
      </c>
      <c r="B3073" s="0" t="s">
        <v>3097</v>
      </c>
      <c r="C3073" s="0" t="n">
        <v>3.8725728</v>
      </c>
      <c r="D3073" s="0" t="n">
        <v>3.8713457</v>
      </c>
      <c r="E3073" s="0" t="n">
        <v>3.8460595</v>
      </c>
      <c r="F3073" s="0" t="n">
        <v>3.8692482</v>
      </c>
      <c r="G3073" s="0" t="n">
        <v>3.8687552</v>
      </c>
      <c r="H3073" s="0" t="n">
        <v>3.8541037</v>
      </c>
      <c r="I3073" s="0" t="n">
        <v>3.871954</v>
      </c>
      <c r="J3073" s="0" t="n">
        <v>3.8653257</v>
      </c>
      <c r="K3073" s="0" t="n">
        <v>3.865892</v>
      </c>
      <c r="L3073" s="0" t="n">
        <v>3.8824737</v>
      </c>
      <c r="M3073" s="0" t="n">
        <v>3.8684616</v>
      </c>
      <c r="N3073" s="0" t="n">
        <v>33.587</v>
      </c>
      <c r="O3073" s="0" t="n">
        <v>33.595</v>
      </c>
      <c r="P3073" s="0" t="n">
        <v>33.333</v>
      </c>
      <c r="Q3073" s="0" t="n">
        <v>33.299</v>
      </c>
      <c r="R3073" s="0" t="n">
        <v>3.854733</v>
      </c>
      <c r="S3073" s="0" t="n">
        <v>3.8725728</v>
      </c>
      <c r="U3073" s="0" t="n">
        <v>10.6458</v>
      </c>
      <c r="V3073" s="0" t="n">
        <f aca="false">(SUM($U$2:U3073))*1.041535777/3600</f>
        <v>9.72990727303336</v>
      </c>
      <c r="X3073" s="0" t="n">
        <f aca="false">MAX(D3073:M3073,S3073,R3073)</f>
        <v>3.8824737</v>
      </c>
      <c r="Y3073" s="0" t="n">
        <f aca="false">AVERAGE(D3073:M3073,S3073,R3073)</f>
        <v>3.865910425</v>
      </c>
      <c r="Z3073" s="0" t="n">
        <f aca="false">MIN(D3073:M3073,S3073,R3073)</f>
        <v>3.8460595</v>
      </c>
      <c r="AA3073" s="0" t="n">
        <f aca="false">SUM(D3073:M3073,S3073,R3073)</f>
        <v>46.3909251</v>
      </c>
      <c r="AB3073" s="0" t="n">
        <f aca="false">MAX(N3073:Q3073)</f>
        <v>33.595</v>
      </c>
    </row>
    <row r="3074" customFormat="false" ht="15" hidden="false" customHeight="false" outlineLevel="0" collapsed="false">
      <c r="A3074" s="0" t="n">
        <v>3099</v>
      </c>
      <c r="B3074" s="0" t="s">
        <v>3098</v>
      </c>
      <c r="C3074" s="0" t="n">
        <v>3.8724994</v>
      </c>
      <c r="D3074" s="0" t="n">
        <v>3.8712723</v>
      </c>
      <c r="E3074" s="0" t="n">
        <v>3.8460071</v>
      </c>
      <c r="F3074" s="0" t="n">
        <v>3.8692062</v>
      </c>
      <c r="G3074" s="0" t="n">
        <v>3.8687028</v>
      </c>
      <c r="H3074" s="0" t="n">
        <v>3.8540513</v>
      </c>
      <c r="I3074" s="0" t="n">
        <v>3.8719016</v>
      </c>
      <c r="J3074" s="0" t="n">
        <v>3.8652523</v>
      </c>
      <c r="K3074" s="0" t="n">
        <v>3.8658396</v>
      </c>
      <c r="L3074" s="0" t="n">
        <v>3.8824003</v>
      </c>
      <c r="M3074" s="0" t="n">
        <v>3.8684091</v>
      </c>
      <c r="N3074" s="0" t="n">
        <v>33.587</v>
      </c>
      <c r="O3074" s="0" t="n">
        <v>33.595</v>
      </c>
      <c r="P3074" s="0" t="n">
        <v>33.333</v>
      </c>
      <c r="Q3074" s="0" t="n">
        <v>33.3</v>
      </c>
      <c r="R3074" s="0" t="n">
        <v>3.8546805</v>
      </c>
      <c r="S3074" s="0" t="n">
        <v>3.8725099</v>
      </c>
      <c r="U3074" s="0" t="n">
        <v>10.645441</v>
      </c>
      <c r="V3074" s="0" t="n">
        <f aca="false">(SUM($U$2:U3074))*1.041535777/3600</f>
        <v>9.73298716405099</v>
      </c>
      <c r="X3074" s="0" t="n">
        <f aca="false">MAX(D3074:M3074,S3074,R3074)</f>
        <v>3.8824003</v>
      </c>
      <c r="Y3074" s="0" t="n">
        <f aca="false">AVERAGE(D3074:M3074,S3074,R3074)</f>
        <v>3.86585275</v>
      </c>
      <c r="Z3074" s="0" t="n">
        <f aca="false">MIN(D3074:M3074,S3074,R3074)</f>
        <v>3.8460071</v>
      </c>
      <c r="AA3074" s="0" t="n">
        <f aca="false">SUM(D3074:M3074,S3074,R3074)</f>
        <v>46.390233</v>
      </c>
      <c r="AB3074" s="0" t="n">
        <f aca="false">MAX(N3074:Q3074)</f>
        <v>33.595</v>
      </c>
    </row>
    <row r="3075" customFormat="false" ht="15" hidden="false" customHeight="false" outlineLevel="0" collapsed="false">
      <c r="A3075" s="0" t="n">
        <v>3100</v>
      </c>
      <c r="B3075" s="0" t="s">
        <v>3099</v>
      </c>
      <c r="C3075" s="0" t="n">
        <v>3.8724679</v>
      </c>
      <c r="D3075" s="0" t="n">
        <v>3.8712199</v>
      </c>
      <c r="E3075" s="0" t="n">
        <v>3.8459442</v>
      </c>
      <c r="F3075" s="0" t="n">
        <v>3.8691433</v>
      </c>
      <c r="G3075" s="0" t="n">
        <v>3.8686189</v>
      </c>
      <c r="H3075" s="0" t="n">
        <v>3.8539883</v>
      </c>
      <c r="I3075" s="0" t="n">
        <v>3.8718387</v>
      </c>
      <c r="J3075" s="0" t="n">
        <v>3.8652103</v>
      </c>
      <c r="K3075" s="0" t="n">
        <v>3.8657662</v>
      </c>
      <c r="L3075" s="0" t="n">
        <v>3.8823374</v>
      </c>
      <c r="M3075" s="0" t="n">
        <v>3.8683567</v>
      </c>
      <c r="N3075" s="0" t="n">
        <v>33.588</v>
      </c>
      <c r="O3075" s="0" t="n">
        <v>33.595</v>
      </c>
      <c r="P3075" s="0" t="n">
        <v>33.334</v>
      </c>
      <c r="Q3075" s="0" t="n">
        <v>33.3</v>
      </c>
      <c r="R3075" s="0" t="n">
        <v>3.8546176</v>
      </c>
      <c r="S3075" s="0" t="n">
        <v>3.8724574</v>
      </c>
      <c r="U3075" s="0" t="n">
        <v>10.645547</v>
      </c>
      <c r="V3075" s="0" t="n">
        <f aca="false">(SUM($U$2:U3075))*1.041535777/3600</f>
        <v>9.73606708573605</v>
      </c>
      <c r="X3075" s="0" t="n">
        <f aca="false">MAX(D3075:M3075,S3075,R3075)</f>
        <v>3.8823374</v>
      </c>
      <c r="Y3075" s="0" t="n">
        <f aca="false">AVERAGE(D3075:M3075,S3075,R3075)</f>
        <v>3.865791575</v>
      </c>
      <c r="Z3075" s="0" t="n">
        <f aca="false">MIN(D3075:M3075,S3075,R3075)</f>
        <v>3.8459442</v>
      </c>
      <c r="AA3075" s="0" t="n">
        <f aca="false">SUM(D3075:M3075,S3075,R3075)</f>
        <v>46.3894989</v>
      </c>
      <c r="AB3075" s="0" t="n">
        <f aca="false">MAX(N3075:Q3075)</f>
        <v>33.595</v>
      </c>
    </row>
    <row r="3076" customFormat="false" ht="15" hidden="false" customHeight="false" outlineLevel="0" collapsed="false">
      <c r="A3076" s="0" t="n">
        <v>3101</v>
      </c>
      <c r="B3076" s="0" t="s">
        <v>3100</v>
      </c>
      <c r="C3076" s="0" t="n">
        <v>3.8723945</v>
      </c>
      <c r="D3076" s="0" t="n">
        <v>3.871157</v>
      </c>
      <c r="E3076" s="0" t="n">
        <v>3.8458917</v>
      </c>
      <c r="F3076" s="0" t="n">
        <v>3.8690804</v>
      </c>
      <c r="G3076" s="0" t="n">
        <v>3.868556</v>
      </c>
      <c r="H3076" s="0" t="n">
        <v>3.8539359</v>
      </c>
      <c r="I3076" s="0" t="n">
        <v>3.8717862</v>
      </c>
      <c r="J3076" s="0" t="n">
        <v>3.8651474</v>
      </c>
      <c r="K3076" s="0" t="n">
        <v>3.8657138</v>
      </c>
      <c r="L3076" s="0" t="n">
        <v>3.8822954</v>
      </c>
      <c r="M3076" s="0" t="n">
        <v>3.8682938</v>
      </c>
      <c r="N3076" s="0" t="n">
        <v>33.588</v>
      </c>
      <c r="O3076" s="0" t="n">
        <v>33.595</v>
      </c>
      <c r="P3076" s="0" t="n">
        <v>33.334</v>
      </c>
      <c r="Q3076" s="0" t="n">
        <v>33.3</v>
      </c>
      <c r="R3076" s="0" t="n">
        <v>3.8545652</v>
      </c>
      <c r="S3076" s="0" t="n">
        <v>3.872405</v>
      </c>
      <c r="U3076" s="0" t="n">
        <v>10.645146</v>
      </c>
      <c r="V3076" s="0" t="n">
        <f aca="false">(SUM($U$2:U3076))*1.041535777/3600</f>
        <v>9.73914689140561</v>
      </c>
      <c r="X3076" s="0" t="n">
        <f aca="false">MAX(D3076:M3076,S3076,R3076)</f>
        <v>3.8822954</v>
      </c>
      <c r="Y3076" s="0" t="n">
        <f aca="false">AVERAGE(D3076:M3076,S3076,R3076)</f>
        <v>3.86573565</v>
      </c>
      <c r="Z3076" s="0" t="n">
        <f aca="false">MIN(D3076:M3076,S3076,R3076)</f>
        <v>3.8458917</v>
      </c>
      <c r="AA3076" s="0" t="n">
        <f aca="false">SUM(D3076:M3076,S3076,R3076)</f>
        <v>46.3888278</v>
      </c>
      <c r="AB3076" s="0" t="n">
        <f aca="false">MAX(N3076:Q3076)</f>
        <v>33.595</v>
      </c>
    </row>
    <row r="3077" customFormat="false" ht="15" hidden="false" customHeight="false" outlineLevel="0" collapsed="false">
      <c r="A3077" s="0" t="n">
        <v>3102</v>
      </c>
      <c r="B3077" s="0" t="s">
        <v>3101</v>
      </c>
      <c r="C3077" s="0" t="n">
        <v>3.8723211</v>
      </c>
      <c r="D3077" s="0" t="n">
        <v>3.871094</v>
      </c>
      <c r="E3077" s="0" t="n">
        <v>3.8458393</v>
      </c>
      <c r="F3077" s="0" t="n">
        <v>3.8690279</v>
      </c>
      <c r="G3077" s="0" t="n">
        <v>3.8685245</v>
      </c>
      <c r="H3077" s="0" t="n">
        <v>3.8538835</v>
      </c>
      <c r="I3077" s="0" t="n">
        <v>3.8717443</v>
      </c>
      <c r="J3077" s="0" t="n">
        <v>3.8650845</v>
      </c>
      <c r="K3077" s="0" t="n">
        <v>3.8656718</v>
      </c>
      <c r="L3077" s="0" t="n">
        <v>3.8822325</v>
      </c>
      <c r="M3077" s="0" t="n">
        <v>3.8682204</v>
      </c>
      <c r="N3077" s="0" t="n">
        <v>33.588</v>
      </c>
      <c r="O3077" s="0" t="n">
        <v>33.596</v>
      </c>
      <c r="P3077" s="0" t="n">
        <v>33.334</v>
      </c>
      <c r="Q3077" s="0" t="n">
        <v>33.301</v>
      </c>
      <c r="R3077" s="0" t="n">
        <v>3.8545022</v>
      </c>
      <c r="S3077" s="0" t="n">
        <v>3.8723421</v>
      </c>
      <c r="U3077" s="0" t="n">
        <v>10.645146</v>
      </c>
      <c r="V3077" s="0" t="n">
        <f aca="false">(SUM($U$2:U3077))*1.041535777/3600</f>
        <v>9.74222669707516</v>
      </c>
      <c r="X3077" s="0" t="n">
        <f aca="false">MAX(D3077:M3077,S3077,R3077)</f>
        <v>3.8822325</v>
      </c>
      <c r="Y3077" s="0" t="n">
        <f aca="false">AVERAGE(D3077:M3077,S3077,R3077)</f>
        <v>3.86568058333333</v>
      </c>
      <c r="Z3077" s="0" t="n">
        <f aca="false">MIN(D3077:M3077,S3077,R3077)</f>
        <v>3.8458393</v>
      </c>
      <c r="AA3077" s="0" t="n">
        <f aca="false">SUM(D3077:M3077,S3077,R3077)</f>
        <v>46.388167</v>
      </c>
      <c r="AB3077" s="0" t="n">
        <f aca="false">MAX(N3077:Q3077)</f>
        <v>33.596</v>
      </c>
    </row>
    <row r="3078" customFormat="false" ht="15" hidden="false" customHeight="false" outlineLevel="0" collapsed="false">
      <c r="A3078" s="0" t="n">
        <v>3103</v>
      </c>
      <c r="B3078" s="0" t="s">
        <v>3102</v>
      </c>
      <c r="C3078" s="0" t="n">
        <v>3.8722687</v>
      </c>
      <c r="D3078" s="0" t="n">
        <v>3.8710416</v>
      </c>
      <c r="E3078" s="0" t="n">
        <v>3.8457763</v>
      </c>
      <c r="F3078" s="0" t="n">
        <v>3.868965</v>
      </c>
      <c r="G3078" s="0" t="n">
        <v>3.8684616</v>
      </c>
      <c r="H3078" s="0" t="n">
        <v>3.853831</v>
      </c>
      <c r="I3078" s="0" t="n">
        <v>3.8716709</v>
      </c>
      <c r="J3078" s="0" t="n">
        <v>3.865032</v>
      </c>
      <c r="K3078" s="0" t="n">
        <v>3.8656089</v>
      </c>
      <c r="L3078" s="0" t="n">
        <v>3.8821801</v>
      </c>
      <c r="M3078" s="0" t="n">
        <v>3.8681784</v>
      </c>
      <c r="N3078" s="0" t="n">
        <v>33.589</v>
      </c>
      <c r="O3078" s="0" t="n">
        <v>33.596</v>
      </c>
      <c r="P3078" s="0" t="n">
        <v>33.334</v>
      </c>
      <c r="Q3078" s="0" t="n">
        <v>33.301</v>
      </c>
      <c r="R3078" s="0" t="n">
        <v>3.8544603</v>
      </c>
      <c r="S3078" s="0" t="n">
        <v>3.8722896</v>
      </c>
      <c r="U3078" s="0" t="n">
        <v>10.644808</v>
      </c>
      <c r="V3078" s="0" t="n">
        <f aca="false">(SUM($U$2:U3078))*1.041535777/3600</f>
        <v>9.74530640495607</v>
      </c>
      <c r="X3078" s="0" t="n">
        <f aca="false">MAX(D3078:M3078,S3078,R3078)</f>
        <v>3.8821801</v>
      </c>
      <c r="Y3078" s="0" t="n">
        <f aca="false">AVERAGE(D3078:M3078,S3078,R3078)</f>
        <v>3.86562464166667</v>
      </c>
      <c r="Z3078" s="0" t="n">
        <f aca="false">MIN(D3078:M3078,S3078,R3078)</f>
        <v>3.8457763</v>
      </c>
      <c r="AA3078" s="0" t="n">
        <f aca="false">SUM(D3078:M3078,S3078,R3078)</f>
        <v>46.3874957</v>
      </c>
      <c r="AB3078" s="0" t="n">
        <f aca="false">MAX(N3078:Q3078)</f>
        <v>33.596</v>
      </c>
    </row>
    <row r="3079" customFormat="false" ht="15" hidden="false" customHeight="false" outlineLevel="0" collapsed="false">
      <c r="A3079" s="0" t="n">
        <v>3104</v>
      </c>
      <c r="B3079" s="0" t="s">
        <v>3103</v>
      </c>
      <c r="C3079" s="0" t="n">
        <v>3.8722267</v>
      </c>
      <c r="D3079" s="0" t="n">
        <v>3.8709891</v>
      </c>
      <c r="E3079" s="0" t="n">
        <v>3.8457239</v>
      </c>
      <c r="F3079" s="0" t="n">
        <v>3.868923</v>
      </c>
      <c r="G3079" s="0" t="n">
        <v>3.8683672</v>
      </c>
      <c r="H3079" s="0" t="n">
        <v>3.8537786</v>
      </c>
      <c r="I3079" s="0" t="n">
        <v>3.8716184</v>
      </c>
      <c r="J3079" s="0" t="n">
        <v>3.8649691</v>
      </c>
      <c r="K3079" s="0" t="n">
        <v>3.8655669</v>
      </c>
      <c r="L3079" s="0" t="n">
        <v>3.8821067</v>
      </c>
      <c r="M3079" s="0" t="n">
        <v>3.868126</v>
      </c>
      <c r="N3079" s="0" t="n">
        <v>33.589</v>
      </c>
      <c r="O3079" s="0" t="n">
        <v>33.597</v>
      </c>
      <c r="P3079" s="0" t="n">
        <v>33.335</v>
      </c>
      <c r="Q3079" s="0" t="n">
        <v>33.301</v>
      </c>
      <c r="R3079" s="0" t="n">
        <v>3.8544079</v>
      </c>
      <c r="S3079" s="0" t="n">
        <v>3.8722162</v>
      </c>
      <c r="U3079" s="0" t="n">
        <v>10.644534</v>
      </c>
      <c r="V3079" s="0" t="n">
        <f aca="false">(SUM($U$2:U3079))*1.041535777/3600</f>
        <v>9.74838603356454</v>
      </c>
      <c r="X3079" s="0" t="n">
        <f aca="false">MAX(D3079:M3079,S3079,R3079)</f>
        <v>3.8821067</v>
      </c>
      <c r="Y3079" s="0" t="n">
        <f aca="false">AVERAGE(D3079:M3079,S3079,R3079)</f>
        <v>3.86556608333333</v>
      </c>
      <c r="Z3079" s="0" t="n">
        <f aca="false">MIN(D3079:M3079,S3079,R3079)</f>
        <v>3.8457239</v>
      </c>
      <c r="AA3079" s="0" t="n">
        <f aca="false">SUM(D3079:M3079,S3079,R3079)</f>
        <v>46.386793</v>
      </c>
      <c r="AB3079" s="0" t="n">
        <f aca="false">MAX(N3079:Q3079)</f>
        <v>33.597</v>
      </c>
    </row>
    <row r="3080" customFormat="false" ht="15" hidden="false" customHeight="false" outlineLevel="0" collapsed="false">
      <c r="A3080" s="0" t="n">
        <v>3105</v>
      </c>
      <c r="B3080" s="0" t="s">
        <v>3104</v>
      </c>
      <c r="C3080" s="0" t="n">
        <v>3.8721638</v>
      </c>
      <c r="D3080" s="0" t="n">
        <v>3.8709157</v>
      </c>
      <c r="E3080" s="0" t="n">
        <v>3.8456505</v>
      </c>
      <c r="F3080" s="0" t="n">
        <v>3.8688496</v>
      </c>
      <c r="G3080" s="0" t="n">
        <v>3.8683252</v>
      </c>
      <c r="H3080" s="0" t="n">
        <v>3.8537157</v>
      </c>
      <c r="I3080" s="0" t="n">
        <v>3.871566</v>
      </c>
      <c r="J3080" s="0" t="n">
        <v>3.8649167</v>
      </c>
      <c r="K3080" s="0" t="n">
        <v>3.865504</v>
      </c>
      <c r="L3080" s="0" t="n">
        <v>3.8820333</v>
      </c>
      <c r="M3080" s="0" t="n">
        <v>3.868063</v>
      </c>
      <c r="N3080" s="0" t="n">
        <v>33.589</v>
      </c>
      <c r="O3080" s="0" t="n">
        <v>33.597</v>
      </c>
      <c r="P3080" s="0" t="n">
        <v>33.335</v>
      </c>
      <c r="Q3080" s="0" t="n">
        <v>33.302</v>
      </c>
      <c r="R3080" s="0" t="n">
        <v>3.8543344</v>
      </c>
      <c r="S3080" s="0" t="n">
        <v>3.8721533</v>
      </c>
      <c r="U3080" s="0" t="n">
        <v>10.644323</v>
      </c>
      <c r="V3080" s="0" t="n">
        <f aca="false">(SUM($U$2:U3080))*1.041535777/3600</f>
        <v>9.75146560112744</v>
      </c>
      <c r="X3080" s="0" t="n">
        <f aca="false">MAX(D3080:M3080,S3080,R3080)</f>
        <v>3.8820333</v>
      </c>
      <c r="Y3080" s="0" t="n">
        <f aca="false">AVERAGE(D3080:M3080,S3080,R3080)</f>
        <v>3.86550228333333</v>
      </c>
      <c r="Z3080" s="0" t="n">
        <f aca="false">MIN(D3080:M3080,S3080,R3080)</f>
        <v>3.8456505</v>
      </c>
      <c r="AA3080" s="0" t="n">
        <f aca="false">SUM(D3080:M3080,S3080,R3080)</f>
        <v>46.3860274</v>
      </c>
      <c r="AB3080" s="0" t="n">
        <f aca="false">MAX(N3080:Q3080)</f>
        <v>33.597</v>
      </c>
    </row>
    <row r="3081" customFormat="false" ht="15" hidden="false" customHeight="false" outlineLevel="0" collapsed="false">
      <c r="A3081" s="0" t="n">
        <v>3106</v>
      </c>
      <c r="B3081" s="0" t="s">
        <v>3105</v>
      </c>
      <c r="C3081" s="0" t="n">
        <v>3.8721009</v>
      </c>
      <c r="D3081" s="0" t="n">
        <v>3.8708528</v>
      </c>
      <c r="E3081" s="0" t="n">
        <v>3.8455981</v>
      </c>
      <c r="F3081" s="0" t="n">
        <v>3.8687972</v>
      </c>
      <c r="G3081" s="0" t="n">
        <v>3.8682728</v>
      </c>
      <c r="H3081" s="0" t="n">
        <v>3.8536632</v>
      </c>
      <c r="I3081" s="0" t="n">
        <v>3.8715135</v>
      </c>
      <c r="J3081" s="0" t="n">
        <v>3.8648538</v>
      </c>
      <c r="K3081" s="0" t="n">
        <v>3.8654725</v>
      </c>
      <c r="L3081" s="0" t="n">
        <v>3.8819913</v>
      </c>
      <c r="M3081" s="0" t="n">
        <v>3.8680106</v>
      </c>
      <c r="N3081" s="0" t="n">
        <v>33.59</v>
      </c>
      <c r="O3081" s="0" t="n">
        <v>33.597</v>
      </c>
      <c r="P3081" s="0" t="n">
        <v>33.336</v>
      </c>
      <c r="Q3081" s="0" t="n">
        <v>33.302</v>
      </c>
      <c r="R3081" s="0" t="n">
        <v>3.854282</v>
      </c>
      <c r="S3081" s="0" t="n">
        <v>3.8721113</v>
      </c>
      <c r="U3081" s="0" t="n">
        <v>10.644365</v>
      </c>
      <c r="V3081" s="0" t="n">
        <f aca="false">(SUM($U$2:U3081))*1.041535777/3600</f>
        <v>9.7545451808416</v>
      </c>
      <c r="X3081" s="0" t="n">
        <f aca="false">MAX(D3081:M3081,S3081,R3081)</f>
        <v>3.8819913</v>
      </c>
      <c r="Y3081" s="0" t="n">
        <f aca="false">AVERAGE(D3081:M3081,S3081,R3081)</f>
        <v>3.86545159166667</v>
      </c>
      <c r="Z3081" s="0" t="n">
        <f aca="false">MIN(D3081:M3081,S3081,R3081)</f>
        <v>3.8455981</v>
      </c>
      <c r="AA3081" s="0" t="n">
        <f aca="false">SUM(D3081:M3081,S3081,R3081)</f>
        <v>46.3854191</v>
      </c>
      <c r="AB3081" s="0" t="n">
        <f aca="false">MAX(N3081:Q3081)</f>
        <v>33.597</v>
      </c>
    </row>
    <row r="3082" customFormat="false" ht="15" hidden="false" customHeight="false" outlineLevel="0" collapsed="false">
      <c r="A3082" s="0" t="n">
        <v>3107</v>
      </c>
      <c r="B3082" s="0" t="s">
        <v>3106</v>
      </c>
      <c r="C3082" s="0" t="n">
        <v>3.8720379</v>
      </c>
      <c r="D3082" s="0" t="n">
        <v>3.8708109</v>
      </c>
      <c r="E3082" s="0" t="n">
        <v>3.8455456</v>
      </c>
      <c r="F3082" s="0" t="n">
        <v>3.8687447</v>
      </c>
      <c r="G3082" s="0" t="n">
        <v>3.8681994</v>
      </c>
      <c r="H3082" s="0" t="n">
        <v>3.8535898</v>
      </c>
      <c r="I3082" s="0" t="n">
        <v>3.8714611</v>
      </c>
      <c r="J3082" s="0" t="n">
        <v>3.8647908</v>
      </c>
      <c r="K3082" s="0" t="n">
        <v>3.8653781</v>
      </c>
      <c r="L3082" s="0" t="n">
        <v>3.8819493</v>
      </c>
      <c r="M3082" s="0" t="n">
        <v>3.8679477</v>
      </c>
      <c r="N3082" s="0" t="n">
        <v>33.59</v>
      </c>
      <c r="O3082" s="0" t="n">
        <v>33.598</v>
      </c>
      <c r="P3082" s="0" t="n">
        <v>33.336</v>
      </c>
      <c r="Q3082" s="0" t="n">
        <v>33.302</v>
      </c>
      <c r="R3082" s="0" t="n">
        <v>3.85424</v>
      </c>
      <c r="S3082" s="0" t="n">
        <v>3.8720484</v>
      </c>
      <c r="U3082" s="0" t="n">
        <v>10.644681</v>
      </c>
      <c r="V3082" s="0" t="n">
        <f aca="false">(SUM($U$2:U3082))*1.041535777/3600</f>
        <v>9.75762485197944</v>
      </c>
      <c r="X3082" s="0" t="n">
        <f aca="false">MAX(D3082:M3082,S3082,R3082)</f>
        <v>3.8819493</v>
      </c>
      <c r="Y3082" s="0" t="n">
        <f aca="false">AVERAGE(D3082:M3082,S3082,R3082)</f>
        <v>3.86539215</v>
      </c>
      <c r="Z3082" s="0" t="n">
        <f aca="false">MIN(D3082:M3082,S3082,R3082)</f>
        <v>3.8455456</v>
      </c>
      <c r="AA3082" s="0" t="n">
        <f aca="false">SUM(D3082:M3082,S3082,R3082)</f>
        <v>46.3847058</v>
      </c>
      <c r="AB3082" s="0" t="n">
        <f aca="false">MAX(N3082:Q3082)</f>
        <v>33.598</v>
      </c>
    </row>
    <row r="3083" customFormat="false" ht="15" hidden="false" customHeight="false" outlineLevel="0" collapsed="false">
      <c r="A3083" s="0" t="n">
        <v>3108</v>
      </c>
      <c r="B3083" s="0" t="s">
        <v>3107</v>
      </c>
      <c r="C3083" s="0" t="n">
        <v>3.871975</v>
      </c>
      <c r="D3083" s="0" t="n">
        <v>3.8707374</v>
      </c>
      <c r="E3083" s="0" t="n">
        <v>3.8455037</v>
      </c>
      <c r="F3083" s="0" t="n">
        <v>3.8686608</v>
      </c>
      <c r="G3083" s="0" t="n">
        <v>3.8681469</v>
      </c>
      <c r="H3083" s="0" t="n">
        <v>3.8535478</v>
      </c>
      <c r="I3083" s="0" t="n">
        <v>3.8713982</v>
      </c>
      <c r="J3083" s="0" t="n">
        <v>3.8647489</v>
      </c>
      <c r="K3083" s="0" t="n">
        <v>3.8653362</v>
      </c>
      <c r="L3083" s="0" t="n">
        <v>3.8818759</v>
      </c>
      <c r="M3083" s="0" t="n">
        <v>3.8678952</v>
      </c>
      <c r="N3083" s="0" t="n">
        <v>33.59</v>
      </c>
      <c r="O3083" s="0" t="n">
        <v>33.598</v>
      </c>
      <c r="P3083" s="0" t="n">
        <v>33.337</v>
      </c>
      <c r="Q3083" s="0" t="n">
        <v>33.303</v>
      </c>
      <c r="R3083" s="0" t="n">
        <v>3.8541666</v>
      </c>
      <c r="S3083" s="0" t="n">
        <v>3.8719855</v>
      </c>
      <c r="U3083" s="0" t="n">
        <v>10.644491</v>
      </c>
      <c r="V3083" s="0" t="n">
        <f aca="false">(SUM($U$2:U3083))*1.041535777/3600</f>
        <v>9.76070446814735</v>
      </c>
      <c r="X3083" s="0" t="n">
        <f aca="false">MAX(D3083:M3083,S3083,R3083)</f>
        <v>3.8818759</v>
      </c>
      <c r="Y3083" s="0" t="n">
        <f aca="false">AVERAGE(D3083:M3083,S3083,R3083)</f>
        <v>3.86533359166667</v>
      </c>
      <c r="Z3083" s="0" t="n">
        <f aca="false">MIN(D3083:M3083,S3083,R3083)</f>
        <v>3.8455037</v>
      </c>
      <c r="AA3083" s="0" t="n">
        <f aca="false">SUM(D3083:M3083,S3083,R3083)</f>
        <v>46.3840031</v>
      </c>
      <c r="AB3083" s="0" t="n">
        <f aca="false">MAX(N3083:Q3083)</f>
        <v>33.598</v>
      </c>
    </row>
    <row r="3084" customFormat="false" ht="15" hidden="false" customHeight="false" outlineLevel="0" collapsed="false">
      <c r="A3084" s="0" t="n">
        <v>3109</v>
      </c>
      <c r="B3084" s="0" t="s">
        <v>3108</v>
      </c>
      <c r="C3084" s="0" t="n">
        <v>3.8719331</v>
      </c>
      <c r="D3084" s="0" t="n">
        <v>3.870685</v>
      </c>
      <c r="E3084" s="0" t="n">
        <v>3.8454407</v>
      </c>
      <c r="F3084" s="0" t="n">
        <v>3.8686189</v>
      </c>
      <c r="G3084" s="0" t="n">
        <v>3.8680945</v>
      </c>
      <c r="H3084" s="0" t="n">
        <v>3.8534954</v>
      </c>
      <c r="I3084" s="0" t="n">
        <v>3.8713352</v>
      </c>
      <c r="J3084" s="0" t="n">
        <v>3.8646755</v>
      </c>
      <c r="K3084" s="0" t="n">
        <v>3.8652838</v>
      </c>
      <c r="L3084" s="0" t="n">
        <v>3.881813</v>
      </c>
      <c r="M3084" s="0" t="n">
        <v>3.8678113</v>
      </c>
      <c r="N3084" s="0" t="n">
        <v>33.591</v>
      </c>
      <c r="O3084" s="0" t="n">
        <v>33.598</v>
      </c>
      <c r="P3084" s="0" t="n">
        <v>33.337</v>
      </c>
      <c r="Q3084" s="0" t="n">
        <v>33.303</v>
      </c>
      <c r="R3084" s="0" t="n">
        <v>3.8541037</v>
      </c>
      <c r="S3084" s="0" t="n">
        <v>3.8719121</v>
      </c>
      <c r="U3084" s="0" t="n">
        <v>10.644407</v>
      </c>
      <c r="V3084" s="0" t="n">
        <f aca="false">(SUM($U$2:U3084))*1.041535777/3600</f>
        <v>9.76378406001275</v>
      </c>
      <c r="X3084" s="0" t="n">
        <f aca="false">MAX(D3084:M3084,S3084,R3084)</f>
        <v>3.881813</v>
      </c>
      <c r="Y3084" s="0" t="n">
        <f aca="false">AVERAGE(D3084:M3084,S3084,R3084)</f>
        <v>3.865272425</v>
      </c>
      <c r="Z3084" s="0" t="n">
        <f aca="false">MIN(D3084:M3084,S3084,R3084)</f>
        <v>3.8454407</v>
      </c>
      <c r="AA3084" s="0" t="n">
        <f aca="false">SUM(D3084:M3084,S3084,R3084)</f>
        <v>46.3832691</v>
      </c>
      <c r="AB3084" s="0" t="n">
        <f aca="false">MAX(N3084:Q3084)</f>
        <v>33.598</v>
      </c>
    </row>
    <row r="3085" customFormat="false" ht="15" hidden="false" customHeight="false" outlineLevel="0" collapsed="false">
      <c r="A3085" s="0" t="n">
        <v>3110</v>
      </c>
      <c r="B3085" s="0" t="s">
        <v>3109</v>
      </c>
      <c r="C3085" s="0" t="n">
        <v>3.8718491</v>
      </c>
      <c r="D3085" s="0" t="n">
        <v>3.8706326</v>
      </c>
      <c r="E3085" s="0" t="n">
        <v>3.8453673</v>
      </c>
      <c r="F3085" s="0" t="n">
        <v>3.868556</v>
      </c>
      <c r="G3085" s="0" t="n">
        <v>3.8680106</v>
      </c>
      <c r="H3085" s="0" t="n">
        <v>3.853443</v>
      </c>
      <c r="I3085" s="0" t="n">
        <v>3.8712933</v>
      </c>
      <c r="J3085" s="0" t="n">
        <v>3.864623</v>
      </c>
      <c r="K3085" s="0" t="n">
        <v>3.8652418</v>
      </c>
      <c r="L3085" s="0" t="n">
        <v>3.8817501</v>
      </c>
      <c r="M3085" s="0" t="n">
        <v>3.8677799</v>
      </c>
      <c r="N3085" s="0" t="n">
        <v>33.591</v>
      </c>
      <c r="O3085" s="0" t="n">
        <v>33.598</v>
      </c>
      <c r="P3085" s="0" t="n">
        <v>33.337</v>
      </c>
      <c r="Q3085" s="0" t="n">
        <v>33.304</v>
      </c>
      <c r="R3085" s="0" t="n">
        <v>3.8540513</v>
      </c>
      <c r="S3085" s="0" t="n">
        <v>3.8718701</v>
      </c>
      <c r="U3085" s="0" t="n">
        <v>10.644027</v>
      </c>
      <c r="V3085" s="0" t="n">
        <f aca="false">(SUM($U$2:U3085))*1.041535777/3600</f>
        <v>9.76686354193827</v>
      </c>
      <c r="X3085" s="0" t="n">
        <f aca="false">MAX(D3085:M3085,S3085,R3085)</f>
        <v>3.8817501</v>
      </c>
      <c r="Y3085" s="0" t="n">
        <f aca="false">AVERAGE(D3085:M3085,S3085,R3085)</f>
        <v>3.86521825</v>
      </c>
      <c r="Z3085" s="0" t="n">
        <f aca="false">MIN(D3085:M3085,S3085,R3085)</f>
        <v>3.8453673</v>
      </c>
      <c r="AA3085" s="0" t="n">
        <f aca="false">SUM(D3085:M3085,S3085,R3085)</f>
        <v>46.382619</v>
      </c>
      <c r="AB3085" s="0" t="n">
        <f aca="false">MAX(N3085:Q3085)</f>
        <v>33.598</v>
      </c>
    </row>
    <row r="3086" customFormat="false" ht="15" hidden="false" customHeight="false" outlineLevel="0" collapsed="false">
      <c r="A3086" s="0" t="n">
        <v>3111</v>
      </c>
      <c r="B3086" s="0" t="s">
        <v>3110</v>
      </c>
      <c r="C3086" s="0" t="n">
        <v>3.8718177</v>
      </c>
      <c r="D3086" s="0" t="n">
        <v>3.8705487</v>
      </c>
      <c r="E3086" s="0" t="n">
        <v>3.8453149</v>
      </c>
      <c r="F3086" s="0" t="n">
        <v>3.868493</v>
      </c>
      <c r="G3086" s="0" t="n">
        <v>3.8679686</v>
      </c>
      <c r="H3086" s="0" t="n">
        <v>3.85338</v>
      </c>
      <c r="I3086" s="0" t="n">
        <v>3.8712409</v>
      </c>
      <c r="J3086" s="0" t="n">
        <v>3.8645706</v>
      </c>
      <c r="K3086" s="0" t="n">
        <v>3.8651894</v>
      </c>
      <c r="L3086" s="0" t="n">
        <v>3.8817081</v>
      </c>
      <c r="M3086" s="0" t="n">
        <v>3.8677064</v>
      </c>
      <c r="N3086" s="0" t="n">
        <v>33.591</v>
      </c>
      <c r="O3086" s="0" t="n">
        <v>33.599</v>
      </c>
      <c r="P3086" s="0" t="n">
        <v>33.338</v>
      </c>
      <c r="Q3086" s="0" t="n">
        <v>33.304</v>
      </c>
      <c r="R3086" s="0" t="n">
        <v>3.8539988</v>
      </c>
      <c r="S3086" s="0" t="n">
        <v>3.8718177</v>
      </c>
      <c r="U3086" s="0" t="n">
        <v>10.643837</v>
      </c>
      <c r="V3086" s="0" t="n">
        <f aca="false">(SUM($U$2:U3086))*1.041535777/3600</f>
        <v>9.76994296889384</v>
      </c>
      <c r="X3086" s="0" t="n">
        <f aca="false">MAX(D3086:M3086,S3086,R3086)</f>
        <v>3.8817081</v>
      </c>
      <c r="Y3086" s="0" t="n">
        <f aca="false">AVERAGE(D3086:M3086,S3086,R3086)</f>
        <v>3.865161425</v>
      </c>
      <c r="Z3086" s="0" t="n">
        <f aca="false">MIN(D3086:M3086,S3086,R3086)</f>
        <v>3.8453149</v>
      </c>
      <c r="AA3086" s="0" t="n">
        <f aca="false">SUM(D3086:M3086,S3086,R3086)</f>
        <v>46.3819371</v>
      </c>
      <c r="AB3086" s="0" t="n">
        <f aca="false">MAX(N3086:Q3086)</f>
        <v>33.599</v>
      </c>
    </row>
    <row r="3087" customFormat="false" ht="15" hidden="false" customHeight="false" outlineLevel="0" collapsed="false">
      <c r="A3087" s="0" t="n">
        <v>3112</v>
      </c>
      <c r="B3087" s="0" t="s">
        <v>3111</v>
      </c>
      <c r="C3087" s="0" t="n">
        <v>3.8717652</v>
      </c>
      <c r="D3087" s="0" t="n">
        <v>3.8705067</v>
      </c>
      <c r="E3087" s="0" t="n">
        <v>3.8452729</v>
      </c>
      <c r="F3087" s="0" t="n">
        <v>3.8684511</v>
      </c>
      <c r="G3087" s="0" t="n">
        <v>3.8679057</v>
      </c>
      <c r="H3087" s="0" t="n">
        <v>3.8533486</v>
      </c>
      <c r="I3087" s="0" t="n">
        <v>3.8711779</v>
      </c>
      <c r="J3087" s="0" t="n">
        <v>3.8645181</v>
      </c>
      <c r="K3087" s="0" t="n">
        <v>3.8651055</v>
      </c>
      <c r="L3087" s="0" t="n">
        <v>3.8816452</v>
      </c>
      <c r="M3087" s="0" t="n">
        <v>3.867654</v>
      </c>
      <c r="N3087" s="0" t="n">
        <v>33.592</v>
      </c>
      <c r="O3087" s="0" t="n">
        <v>33.6</v>
      </c>
      <c r="P3087" s="0" t="n">
        <v>33.338</v>
      </c>
      <c r="Q3087" s="0" t="n">
        <v>33.304</v>
      </c>
      <c r="R3087" s="0" t="n">
        <v>3.8539464</v>
      </c>
      <c r="S3087" s="0" t="n">
        <v>3.8717652</v>
      </c>
      <c r="U3087" s="0" t="n">
        <v>10.643668</v>
      </c>
      <c r="V3087" s="0" t="n">
        <f aca="false">(SUM($U$2:U3087))*1.041535777/3600</f>
        <v>9.77302234695509</v>
      </c>
      <c r="X3087" s="0" t="n">
        <f aca="false">MAX(D3087:M3087,S3087,R3087)</f>
        <v>3.8816452</v>
      </c>
      <c r="Y3087" s="0" t="n">
        <f aca="false">AVERAGE(D3087:M3087,S3087,R3087)</f>
        <v>3.86510810833333</v>
      </c>
      <c r="Z3087" s="0" t="n">
        <f aca="false">MIN(D3087:M3087,S3087,R3087)</f>
        <v>3.8452729</v>
      </c>
      <c r="AA3087" s="0" t="n">
        <f aca="false">SUM(D3087:M3087,S3087,R3087)</f>
        <v>46.3812973</v>
      </c>
      <c r="AB3087" s="0" t="n">
        <f aca="false">MAX(N3087:Q3087)</f>
        <v>33.6</v>
      </c>
    </row>
    <row r="3088" customFormat="false" ht="15" hidden="false" customHeight="false" outlineLevel="0" collapsed="false">
      <c r="A3088" s="0" t="n">
        <v>3113</v>
      </c>
      <c r="B3088" s="0" t="s">
        <v>3112</v>
      </c>
      <c r="C3088" s="0" t="n">
        <v>3.8716813</v>
      </c>
      <c r="D3088" s="0" t="n">
        <v>3.8704333</v>
      </c>
      <c r="E3088" s="0" t="n">
        <v>3.8451995</v>
      </c>
      <c r="F3088" s="0" t="n">
        <v>3.8683777</v>
      </c>
      <c r="G3088" s="0" t="n">
        <v>3.8678533</v>
      </c>
      <c r="H3088" s="0" t="n">
        <v>3.8532857</v>
      </c>
      <c r="I3088" s="0" t="n">
        <v>3.8711255</v>
      </c>
      <c r="J3088" s="0" t="n">
        <v>3.8644447</v>
      </c>
      <c r="K3088" s="0" t="n">
        <v>3.865074</v>
      </c>
      <c r="L3088" s="0" t="n">
        <v>3.8815928</v>
      </c>
      <c r="M3088" s="0" t="n">
        <v>3.8676016</v>
      </c>
      <c r="N3088" s="0" t="n">
        <v>33.592</v>
      </c>
      <c r="O3088" s="0" t="n">
        <v>33.6</v>
      </c>
      <c r="P3088" s="0" t="n">
        <v>33.338</v>
      </c>
      <c r="Q3088" s="0" t="n">
        <v>33.305</v>
      </c>
      <c r="R3088" s="0" t="n">
        <v>3.8538835</v>
      </c>
      <c r="S3088" s="0" t="n">
        <v>3.8716918</v>
      </c>
      <c r="U3088" s="0" t="n">
        <v>10.643542</v>
      </c>
      <c r="V3088" s="0" t="n">
        <f aca="false">(SUM($U$2:U3088))*1.041535777/3600</f>
        <v>9.77610168856259</v>
      </c>
      <c r="X3088" s="0" t="n">
        <f aca="false">MAX(D3088:M3088,S3088,R3088)</f>
        <v>3.8815928</v>
      </c>
      <c r="Y3088" s="0" t="n">
        <f aca="false">AVERAGE(D3088:M3088,S3088,R3088)</f>
        <v>3.86504695</v>
      </c>
      <c r="Z3088" s="0" t="n">
        <f aca="false">MIN(D3088:M3088,S3088,R3088)</f>
        <v>3.8451995</v>
      </c>
      <c r="AA3088" s="0" t="n">
        <f aca="false">SUM(D3088:M3088,S3088,R3088)</f>
        <v>46.3805634</v>
      </c>
      <c r="AB3088" s="0" t="n">
        <f aca="false">MAX(N3088:Q3088)</f>
        <v>33.6</v>
      </c>
    </row>
    <row r="3089" customFormat="false" ht="15" hidden="false" customHeight="false" outlineLevel="0" collapsed="false">
      <c r="A3089" s="0" t="n">
        <v>3114</v>
      </c>
      <c r="B3089" s="0" t="s">
        <v>3113</v>
      </c>
      <c r="C3089" s="0" t="n">
        <v>3.8716289</v>
      </c>
      <c r="D3089" s="0" t="n">
        <v>3.8703913</v>
      </c>
      <c r="E3089" s="0" t="n">
        <v>3.8451576</v>
      </c>
      <c r="F3089" s="0" t="n">
        <v>3.8683147</v>
      </c>
      <c r="G3089" s="0" t="n">
        <v>3.8677903</v>
      </c>
      <c r="H3089" s="0" t="n">
        <v>3.8532122</v>
      </c>
      <c r="I3089" s="0" t="n">
        <v>3.8710416</v>
      </c>
      <c r="J3089" s="0" t="n">
        <v>3.8643923</v>
      </c>
      <c r="K3089" s="0" t="n">
        <v>3.8650216</v>
      </c>
      <c r="L3089" s="0" t="n">
        <v>3.8815298</v>
      </c>
      <c r="M3089" s="0" t="n">
        <v>3.8675282</v>
      </c>
      <c r="N3089" s="0" t="n">
        <v>33.592</v>
      </c>
      <c r="O3089" s="0" t="n">
        <v>33.6</v>
      </c>
      <c r="P3089" s="0" t="n">
        <v>33.339</v>
      </c>
      <c r="Q3089" s="0" t="n">
        <v>33.305</v>
      </c>
      <c r="R3089" s="0" t="n">
        <v>3.853831</v>
      </c>
      <c r="S3089" s="0" t="n">
        <v>3.8716289</v>
      </c>
      <c r="U3089" s="0" t="n">
        <v>10.643162</v>
      </c>
      <c r="V3089" s="0" t="n">
        <f aca="false">(SUM($U$2:U3089))*1.041535777/3600</f>
        <v>9.7791809202302</v>
      </c>
      <c r="X3089" s="0" t="n">
        <f aca="false">MAX(D3089:M3089,S3089,R3089)</f>
        <v>3.8815298</v>
      </c>
      <c r="Y3089" s="0" t="n">
        <f aca="false">AVERAGE(D3089:M3089,S3089,R3089)</f>
        <v>3.864986625</v>
      </c>
      <c r="Z3089" s="0" t="n">
        <f aca="false">MIN(D3089:M3089,S3089,R3089)</f>
        <v>3.8451576</v>
      </c>
      <c r="AA3089" s="0" t="n">
        <f aca="false">SUM(D3089:M3089,S3089,R3089)</f>
        <v>46.3798395</v>
      </c>
      <c r="AB3089" s="0" t="n">
        <f aca="false">MAX(N3089:Q3089)</f>
        <v>33.6</v>
      </c>
    </row>
    <row r="3090" customFormat="false" ht="15" hidden="false" customHeight="false" outlineLevel="0" collapsed="false">
      <c r="A3090" s="0" t="n">
        <v>3115</v>
      </c>
      <c r="B3090" s="0" t="s">
        <v>3114</v>
      </c>
      <c r="C3090" s="0" t="n">
        <v>3.871566</v>
      </c>
      <c r="D3090" s="0" t="n">
        <v>3.8703284</v>
      </c>
      <c r="E3090" s="0" t="n">
        <v>3.8450842</v>
      </c>
      <c r="F3090" s="0" t="n">
        <v>3.8682623</v>
      </c>
      <c r="G3090" s="0" t="n">
        <v>3.8677274</v>
      </c>
      <c r="H3090" s="0" t="n">
        <v>3.8531493</v>
      </c>
      <c r="I3090" s="0" t="n">
        <v>3.8710101</v>
      </c>
      <c r="J3090" s="0" t="n">
        <v>3.8643294</v>
      </c>
      <c r="K3090" s="0" t="n">
        <v>3.8649586</v>
      </c>
      <c r="L3090" s="0" t="n">
        <v>3.8814564</v>
      </c>
      <c r="M3090" s="0" t="n">
        <v>3.8674757</v>
      </c>
      <c r="N3090" s="0" t="n">
        <v>33.593</v>
      </c>
      <c r="O3090" s="0" t="n">
        <v>33.6</v>
      </c>
      <c r="P3090" s="0" t="n">
        <v>33.339</v>
      </c>
      <c r="Q3090" s="0" t="n">
        <v>33.305</v>
      </c>
      <c r="R3090" s="0" t="n">
        <v>3.8537681</v>
      </c>
      <c r="S3090" s="0" t="n">
        <v>3.8715765</v>
      </c>
      <c r="U3090" s="0" t="n">
        <v>10.64274</v>
      </c>
      <c r="V3090" s="0" t="n">
        <f aca="false">(SUM($U$2:U3090))*1.041535777/3600</f>
        <v>9.78226002980668</v>
      </c>
      <c r="X3090" s="0" t="n">
        <f aca="false">MAX(D3090:M3090,S3090,R3090)</f>
        <v>3.8814564</v>
      </c>
      <c r="Y3090" s="0" t="n">
        <f aca="false">AVERAGE(D3090:M3090,S3090,R3090)</f>
        <v>3.8649272</v>
      </c>
      <c r="Z3090" s="0" t="n">
        <f aca="false">MIN(D3090:M3090,S3090,R3090)</f>
        <v>3.8450842</v>
      </c>
      <c r="AA3090" s="0" t="n">
        <f aca="false">SUM(D3090:M3090,S3090,R3090)</f>
        <v>46.3791264</v>
      </c>
      <c r="AB3090" s="0" t="n">
        <f aca="false">MAX(N3090:Q3090)</f>
        <v>33.6</v>
      </c>
    </row>
    <row r="3091" customFormat="false" ht="15" hidden="false" customHeight="false" outlineLevel="0" collapsed="false">
      <c r="A3091" s="0" t="n">
        <v>3116</v>
      </c>
      <c r="B3091" s="0" t="s">
        <v>3115</v>
      </c>
      <c r="C3091" s="0" t="n">
        <v>3.871503</v>
      </c>
      <c r="D3091" s="0" t="n">
        <v>3.8702655</v>
      </c>
      <c r="E3091" s="0" t="n">
        <v>3.8450527</v>
      </c>
      <c r="F3091" s="0" t="n">
        <v>3.8682099</v>
      </c>
      <c r="G3091" s="0" t="n">
        <v>3.8676855</v>
      </c>
      <c r="H3091" s="0" t="n">
        <v>3.8531178</v>
      </c>
      <c r="I3091" s="0" t="n">
        <v>3.8709472</v>
      </c>
      <c r="J3091" s="0" t="n">
        <v>3.8642979</v>
      </c>
      <c r="K3091" s="0" t="n">
        <v>3.8648957</v>
      </c>
      <c r="L3091" s="0" t="n">
        <v>3.8814145</v>
      </c>
      <c r="M3091" s="0" t="n">
        <v>3.8674233</v>
      </c>
      <c r="N3091" s="0" t="n">
        <v>33.593</v>
      </c>
      <c r="O3091" s="0" t="n">
        <v>33.601</v>
      </c>
      <c r="P3091" s="0" t="n">
        <v>33.339</v>
      </c>
      <c r="Q3091" s="0" t="n">
        <v>33.306</v>
      </c>
      <c r="R3091" s="0" t="n">
        <v>3.8537157</v>
      </c>
      <c r="S3091" s="0" t="n">
        <v>3.8715345</v>
      </c>
      <c r="U3091" s="0" t="n">
        <v>10.642613</v>
      </c>
      <c r="V3091" s="0" t="n">
        <f aca="false">(SUM($U$2:U3091))*1.041535777/3600</f>
        <v>9.78533910264009</v>
      </c>
      <c r="X3091" s="0" t="n">
        <f aca="false">MAX(D3091:M3091,S3091,R3091)</f>
        <v>3.8814145</v>
      </c>
      <c r="Y3091" s="0" t="n">
        <f aca="false">AVERAGE(D3091:M3091,S3091,R3091)</f>
        <v>3.86488001666667</v>
      </c>
      <c r="Z3091" s="0" t="n">
        <f aca="false">MIN(D3091:M3091,S3091,R3091)</f>
        <v>3.8450527</v>
      </c>
      <c r="AA3091" s="0" t="n">
        <f aca="false">SUM(D3091:M3091,S3091,R3091)</f>
        <v>46.3785602</v>
      </c>
      <c r="AB3091" s="0" t="n">
        <f aca="false">MAX(N3091:Q3091)</f>
        <v>33.601</v>
      </c>
    </row>
    <row r="3092" customFormat="false" ht="15" hidden="false" customHeight="false" outlineLevel="0" collapsed="false">
      <c r="A3092" s="0" t="n">
        <v>3117</v>
      </c>
      <c r="B3092" s="0" t="s">
        <v>3116</v>
      </c>
      <c r="C3092" s="0" t="n">
        <v>3.8714506</v>
      </c>
      <c r="D3092" s="0" t="n">
        <v>3.8702026</v>
      </c>
      <c r="E3092" s="0" t="n">
        <v>3.8449793</v>
      </c>
      <c r="F3092" s="0" t="n">
        <v>3.8681469</v>
      </c>
      <c r="G3092" s="0" t="n">
        <v>3.8676121</v>
      </c>
      <c r="H3092" s="0" t="n">
        <v>3.8530759</v>
      </c>
      <c r="I3092" s="0" t="n">
        <v>3.8708843</v>
      </c>
      <c r="J3092" s="0" t="n">
        <v>3.8642245</v>
      </c>
      <c r="K3092" s="0" t="n">
        <v>3.8648433</v>
      </c>
      <c r="L3092" s="0" t="n">
        <v>3.881362</v>
      </c>
      <c r="M3092" s="0" t="n">
        <v>3.8673603</v>
      </c>
      <c r="N3092" s="0" t="n">
        <v>33.594</v>
      </c>
      <c r="O3092" s="0" t="n">
        <v>33.601</v>
      </c>
      <c r="P3092" s="0" t="n">
        <v>33.34</v>
      </c>
      <c r="Q3092" s="0" t="n">
        <v>33.306</v>
      </c>
      <c r="R3092" s="0" t="n">
        <v>3.8536632</v>
      </c>
      <c r="S3092" s="0" t="n">
        <v>3.8714611</v>
      </c>
      <c r="U3092" s="0" t="n">
        <v>10.64255</v>
      </c>
      <c r="V3092" s="0" t="n">
        <f aca="false">(SUM($U$2:U3092))*1.041535777/3600</f>
        <v>9.78841815724662</v>
      </c>
      <c r="X3092" s="0" t="n">
        <f aca="false">MAX(D3092:M3092,S3092,R3092)</f>
        <v>3.881362</v>
      </c>
      <c r="Y3092" s="0" t="n">
        <f aca="false">AVERAGE(D3092:M3092,S3092,R3092)</f>
        <v>3.86481795833333</v>
      </c>
      <c r="Z3092" s="0" t="n">
        <f aca="false">MIN(D3092:M3092,S3092,R3092)</f>
        <v>3.8449793</v>
      </c>
      <c r="AA3092" s="0" t="n">
        <f aca="false">SUM(D3092:M3092,S3092,R3092)</f>
        <v>46.3778155</v>
      </c>
      <c r="AB3092" s="0" t="n">
        <f aca="false">MAX(N3092:Q3092)</f>
        <v>33.601</v>
      </c>
    </row>
    <row r="3093" customFormat="false" ht="15" hidden="false" customHeight="false" outlineLevel="0" collapsed="false">
      <c r="A3093" s="0" t="n">
        <v>3118</v>
      </c>
      <c r="B3093" s="0" t="s">
        <v>3117</v>
      </c>
      <c r="C3093" s="0" t="n">
        <v>3.8713772</v>
      </c>
      <c r="D3093" s="0" t="n">
        <v>3.8701501</v>
      </c>
      <c r="E3093" s="0" t="n">
        <v>3.8449163</v>
      </c>
      <c r="F3093" s="0" t="n">
        <v>3.8680945</v>
      </c>
      <c r="G3093" s="0" t="n">
        <v>3.8675596</v>
      </c>
      <c r="H3093" s="0" t="n">
        <v>3.8530025</v>
      </c>
      <c r="I3093" s="0" t="n">
        <v>3.8708423</v>
      </c>
      <c r="J3093" s="0" t="n">
        <v>3.8641616</v>
      </c>
      <c r="K3093" s="0" t="n">
        <v>3.8647908</v>
      </c>
      <c r="L3093" s="0" t="n">
        <v>3.8812886</v>
      </c>
      <c r="M3093" s="0" t="n">
        <v>3.8672974</v>
      </c>
      <c r="N3093" s="0" t="n">
        <v>33.594</v>
      </c>
      <c r="O3093" s="0" t="n">
        <v>33.601</v>
      </c>
      <c r="P3093" s="0" t="n">
        <v>33.34</v>
      </c>
      <c r="Q3093" s="0" t="n">
        <v>33.306</v>
      </c>
      <c r="R3093" s="0" t="n">
        <v>3.8536003</v>
      </c>
      <c r="S3093" s="0" t="n">
        <v>3.8714191</v>
      </c>
      <c r="U3093" s="0" t="n">
        <v>10.642318</v>
      </c>
      <c r="V3093" s="0" t="n">
        <f aca="false">(SUM($U$2:U3093))*1.041535777/3600</f>
        <v>9.79149714473195</v>
      </c>
      <c r="X3093" s="0" t="n">
        <f aca="false">MAX(D3093:M3093,S3093,R3093)</f>
        <v>3.8812886</v>
      </c>
      <c r="Y3093" s="0" t="n">
        <f aca="false">AVERAGE(D3093:M3093,S3093,R3093)</f>
        <v>3.86476025833333</v>
      </c>
      <c r="Z3093" s="0" t="n">
        <f aca="false">MIN(D3093:M3093,S3093,R3093)</f>
        <v>3.8449163</v>
      </c>
      <c r="AA3093" s="0" t="n">
        <f aca="false">SUM(D3093:M3093,S3093,R3093)</f>
        <v>46.3771231</v>
      </c>
      <c r="AB3093" s="0" t="n">
        <f aca="false">MAX(N3093:Q3093)</f>
        <v>33.601</v>
      </c>
    </row>
    <row r="3094" customFormat="false" ht="15" hidden="false" customHeight="false" outlineLevel="0" collapsed="false">
      <c r="A3094" s="0" t="n">
        <v>3119</v>
      </c>
      <c r="B3094" s="0" t="s">
        <v>3118</v>
      </c>
      <c r="C3094" s="0" t="n">
        <v>3.8713352</v>
      </c>
      <c r="D3094" s="0" t="n">
        <v>3.8700872</v>
      </c>
      <c r="E3094" s="0" t="n">
        <v>3.8448639</v>
      </c>
      <c r="F3094" s="0" t="n">
        <v>3.8680525</v>
      </c>
      <c r="G3094" s="0" t="n">
        <v>3.8675072</v>
      </c>
      <c r="H3094" s="0" t="n">
        <v>3.8529396</v>
      </c>
      <c r="I3094" s="0" t="n">
        <v>3.8707899</v>
      </c>
      <c r="J3094" s="0" t="n">
        <v>3.8640986</v>
      </c>
      <c r="K3094" s="0" t="n">
        <v>3.8647279</v>
      </c>
      <c r="L3094" s="0" t="n">
        <v>3.8812362</v>
      </c>
      <c r="M3094" s="0" t="n">
        <v>3.8672555</v>
      </c>
      <c r="N3094" s="0" t="n">
        <v>33.594</v>
      </c>
      <c r="O3094" s="0" t="n">
        <v>33.602</v>
      </c>
      <c r="P3094" s="0" t="n">
        <v>33.34</v>
      </c>
      <c r="Q3094" s="0" t="n">
        <v>33.307</v>
      </c>
      <c r="R3094" s="0" t="n">
        <v>3.8535374</v>
      </c>
      <c r="S3094" s="0" t="n">
        <v>3.8713667</v>
      </c>
      <c r="U3094" s="0" t="n">
        <v>10.641853</v>
      </c>
      <c r="V3094" s="0" t="n">
        <f aca="false">(SUM($U$2:U3094))*1.041535777/3600</f>
        <v>9.79457599768558</v>
      </c>
      <c r="X3094" s="0" t="n">
        <f aca="false">MAX(D3094:M3094,S3094,R3094)</f>
        <v>3.8812362</v>
      </c>
      <c r="Y3094" s="0" t="n">
        <f aca="false">AVERAGE(D3094:M3094,S3094,R3094)</f>
        <v>3.86470521666667</v>
      </c>
      <c r="Z3094" s="0" t="n">
        <f aca="false">MIN(D3094:M3094,S3094,R3094)</f>
        <v>3.8448639</v>
      </c>
      <c r="AA3094" s="0" t="n">
        <f aca="false">SUM(D3094:M3094,S3094,R3094)</f>
        <v>46.3764626</v>
      </c>
      <c r="AB3094" s="0" t="n">
        <f aca="false">MAX(N3094:Q3094)</f>
        <v>33.602</v>
      </c>
    </row>
    <row r="3095" customFormat="false" ht="15" hidden="false" customHeight="false" outlineLevel="0" collapsed="false">
      <c r="A3095" s="0" t="n">
        <v>3120</v>
      </c>
      <c r="B3095" s="0" t="s">
        <v>3119</v>
      </c>
      <c r="C3095" s="0" t="n">
        <v>3.8712828</v>
      </c>
      <c r="D3095" s="0" t="n">
        <v>3.8700243</v>
      </c>
      <c r="E3095" s="0" t="n">
        <v>3.844801</v>
      </c>
      <c r="F3095" s="0" t="n">
        <v>3.8679896</v>
      </c>
      <c r="G3095" s="0" t="n">
        <v>3.8674338</v>
      </c>
      <c r="H3095" s="0" t="n">
        <v>3.8528976</v>
      </c>
      <c r="I3095" s="0" t="n">
        <v>3.8707374</v>
      </c>
      <c r="J3095" s="0" t="n">
        <v>3.8640462</v>
      </c>
      <c r="K3095" s="0" t="n">
        <v>3.8646755</v>
      </c>
      <c r="L3095" s="0" t="n">
        <v>3.8811732</v>
      </c>
      <c r="M3095" s="0" t="n">
        <v>3.867203</v>
      </c>
      <c r="N3095" s="0" t="n">
        <v>33.595</v>
      </c>
      <c r="O3095" s="0" t="n">
        <v>33.602</v>
      </c>
      <c r="P3095" s="0" t="n">
        <v>33.341</v>
      </c>
      <c r="Q3095" s="0" t="n">
        <v>33.307</v>
      </c>
      <c r="R3095" s="0" t="n">
        <v>3.8534849</v>
      </c>
      <c r="S3095" s="0" t="n">
        <v>3.8712828</v>
      </c>
      <c r="U3095" s="0" t="n">
        <v>10.642043</v>
      </c>
      <c r="V3095" s="0" t="n">
        <f aca="false">(SUM($U$2:U3095))*1.041535777/3600</f>
        <v>9.79765490560916</v>
      </c>
      <c r="X3095" s="0" t="n">
        <f aca="false">MAX(D3095:M3095,S3095,R3095)</f>
        <v>3.8811732</v>
      </c>
      <c r="Y3095" s="0" t="n">
        <f aca="false">AVERAGE(D3095:M3095,S3095,R3095)</f>
        <v>3.864645775</v>
      </c>
      <c r="Z3095" s="0" t="n">
        <f aca="false">MIN(D3095:M3095,S3095,R3095)</f>
        <v>3.844801</v>
      </c>
      <c r="AA3095" s="0" t="n">
        <f aca="false">SUM(D3095:M3095,S3095,R3095)</f>
        <v>46.3757493</v>
      </c>
      <c r="AB3095" s="0" t="n">
        <f aca="false">MAX(N3095:Q3095)</f>
        <v>33.602</v>
      </c>
    </row>
    <row r="3096" customFormat="false" ht="15" hidden="false" customHeight="false" outlineLevel="0" collapsed="false">
      <c r="A3096" s="0" t="n">
        <v>3121</v>
      </c>
      <c r="B3096" s="0" t="s">
        <v>3120</v>
      </c>
      <c r="C3096" s="0" t="n">
        <v>3.8712304</v>
      </c>
      <c r="D3096" s="0" t="n">
        <v>3.8699718</v>
      </c>
      <c r="E3096" s="0" t="n">
        <v>3.844759</v>
      </c>
      <c r="F3096" s="0" t="n">
        <v>3.8679267</v>
      </c>
      <c r="G3096" s="0" t="n">
        <v>3.8673603</v>
      </c>
      <c r="H3096" s="0" t="n">
        <v>3.8528347</v>
      </c>
      <c r="I3096" s="0" t="n">
        <v>3.870664</v>
      </c>
      <c r="J3096" s="0" t="n">
        <v>3.8639833</v>
      </c>
      <c r="K3096" s="0" t="n">
        <v>3.8646125</v>
      </c>
      <c r="L3096" s="0" t="n">
        <v>3.8811208</v>
      </c>
      <c r="M3096" s="0" t="n">
        <v>3.8671191</v>
      </c>
      <c r="N3096" s="0" t="n">
        <v>33.595</v>
      </c>
      <c r="O3096" s="0" t="n">
        <v>33.603</v>
      </c>
      <c r="P3096" s="0" t="n">
        <v>33.341</v>
      </c>
      <c r="Q3096" s="0" t="n">
        <v>33.308</v>
      </c>
      <c r="R3096" s="0" t="n">
        <v>3.8534115</v>
      </c>
      <c r="S3096" s="0" t="n">
        <v>3.8712304</v>
      </c>
      <c r="U3096" s="0" t="n">
        <v>10.64179</v>
      </c>
      <c r="V3096" s="0" t="n">
        <f aca="false">(SUM($U$2:U3096))*1.041535777/3600</f>
        <v>9.80073374033591</v>
      </c>
      <c r="X3096" s="0" t="n">
        <f aca="false">MAX(D3096:M3096,S3096,R3096)</f>
        <v>3.8811208</v>
      </c>
      <c r="Y3096" s="0" t="n">
        <f aca="false">AVERAGE(D3096:M3096,S3096,R3096)</f>
        <v>3.86458284166667</v>
      </c>
      <c r="Z3096" s="0" t="n">
        <f aca="false">MIN(D3096:M3096,S3096,R3096)</f>
        <v>3.844759</v>
      </c>
      <c r="AA3096" s="0" t="n">
        <f aca="false">SUM(D3096:M3096,S3096,R3096)</f>
        <v>46.3749941</v>
      </c>
      <c r="AB3096" s="0" t="n">
        <f aca="false">MAX(N3096:Q3096)</f>
        <v>33.603</v>
      </c>
    </row>
    <row r="3097" customFormat="false" ht="15" hidden="false" customHeight="false" outlineLevel="0" collapsed="false">
      <c r="A3097" s="0" t="n">
        <v>3122</v>
      </c>
      <c r="B3097" s="0" t="s">
        <v>3121</v>
      </c>
      <c r="C3097" s="0" t="n">
        <v>3.871157</v>
      </c>
      <c r="D3097" s="0" t="n">
        <v>3.8699194</v>
      </c>
      <c r="E3097" s="0" t="n">
        <v>3.8446961</v>
      </c>
      <c r="F3097" s="0" t="n">
        <v>3.8678847</v>
      </c>
      <c r="G3097" s="0" t="n">
        <v>3.8673184</v>
      </c>
      <c r="H3097" s="0" t="n">
        <v>3.8527822</v>
      </c>
      <c r="I3097" s="0" t="n">
        <v>3.8706116</v>
      </c>
      <c r="J3097" s="0" t="n">
        <v>3.8639413</v>
      </c>
      <c r="K3097" s="0" t="n">
        <v>3.8645601</v>
      </c>
      <c r="L3097" s="0" t="n">
        <v>3.8810579</v>
      </c>
      <c r="M3097" s="0" t="n">
        <v>3.8670667</v>
      </c>
      <c r="N3097" s="0" t="n">
        <v>33.595</v>
      </c>
      <c r="O3097" s="0" t="n">
        <v>33.603</v>
      </c>
      <c r="P3097" s="0" t="n">
        <v>33.342</v>
      </c>
      <c r="Q3097" s="0" t="n">
        <v>33.308</v>
      </c>
      <c r="R3097" s="0" t="n">
        <v>3.8533696</v>
      </c>
      <c r="S3097" s="0" t="n">
        <v>3.8711884</v>
      </c>
      <c r="U3097" s="0" t="n">
        <v>10.641326</v>
      </c>
      <c r="V3097" s="0" t="n">
        <f aca="false">(SUM($U$2:U3097))*1.041535777/3600</f>
        <v>9.80381244082028</v>
      </c>
      <c r="X3097" s="0" t="n">
        <f aca="false">MAX(D3097:M3097,S3097,R3097)</f>
        <v>3.8810579</v>
      </c>
      <c r="Y3097" s="0" t="n">
        <f aca="false">AVERAGE(D3097:M3097,S3097,R3097)</f>
        <v>3.86453303333333</v>
      </c>
      <c r="Z3097" s="0" t="n">
        <f aca="false">MIN(D3097:M3097,S3097,R3097)</f>
        <v>3.8446961</v>
      </c>
      <c r="AA3097" s="0" t="n">
        <f aca="false">SUM(D3097:M3097,S3097,R3097)</f>
        <v>46.3743964</v>
      </c>
      <c r="AB3097" s="0" t="n">
        <f aca="false">MAX(N3097:Q3097)</f>
        <v>33.603</v>
      </c>
    </row>
    <row r="3098" customFormat="false" ht="15" hidden="false" customHeight="false" outlineLevel="0" collapsed="false">
      <c r="A3098" s="0" t="n">
        <v>3123</v>
      </c>
      <c r="B3098" s="0" t="s">
        <v>3122</v>
      </c>
      <c r="C3098" s="0" t="n">
        <v>3.871094</v>
      </c>
      <c r="D3098" s="0" t="n">
        <v>3.8698565</v>
      </c>
      <c r="E3098" s="0" t="n">
        <v>3.8446437</v>
      </c>
      <c r="F3098" s="0" t="n">
        <v>3.8678113</v>
      </c>
      <c r="G3098" s="0" t="n">
        <v>3.867266</v>
      </c>
      <c r="H3098" s="0" t="n">
        <v>3.8527298</v>
      </c>
      <c r="I3098" s="0" t="n">
        <v>3.8705591</v>
      </c>
      <c r="J3098" s="0" t="n">
        <v>3.8638679</v>
      </c>
      <c r="K3098" s="0" t="n">
        <v>3.8645181</v>
      </c>
      <c r="L3098" s="0" t="n">
        <v>3.880995</v>
      </c>
      <c r="M3098" s="0" t="n">
        <v>3.8670142</v>
      </c>
      <c r="N3098" s="0" t="n">
        <v>33.595</v>
      </c>
      <c r="O3098" s="0" t="n">
        <v>33.604</v>
      </c>
      <c r="P3098" s="0" t="n">
        <v>33.342</v>
      </c>
      <c r="Q3098" s="0" t="n">
        <v>33.308</v>
      </c>
      <c r="R3098" s="0" t="n">
        <v>3.8533171</v>
      </c>
      <c r="S3098" s="0" t="n">
        <v>3.871136</v>
      </c>
      <c r="U3098" s="0" t="n">
        <v>10.641178</v>
      </c>
      <c r="V3098" s="0" t="n">
        <f aca="false">(SUM($U$2:U3098))*1.041535777/3600</f>
        <v>9.80689109848596</v>
      </c>
      <c r="X3098" s="0" t="n">
        <f aca="false">MAX(D3098:M3098,S3098,R3098)</f>
        <v>3.880995</v>
      </c>
      <c r="Y3098" s="0" t="n">
        <f aca="false">AVERAGE(D3098:M3098,S3098,R3098)</f>
        <v>3.864476225</v>
      </c>
      <c r="Z3098" s="0" t="n">
        <f aca="false">MIN(D3098:M3098,S3098,R3098)</f>
        <v>3.8446437</v>
      </c>
      <c r="AA3098" s="0" t="n">
        <f aca="false">SUM(D3098:M3098,S3098,R3098)</f>
        <v>46.3737147</v>
      </c>
      <c r="AB3098" s="0" t="n">
        <f aca="false">MAX(N3098:Q3098)</f>
        <v>33.604</v>
      </c>
    </row>
    <row r="3099" customFormat="false" ht="15" hidden="false" customHeight="false" outlineLevel="0" collapsed="false">
      <c r="A3099" s="0" t="n">
        <v>3124</v>
      </c>
      <c r="B3099" s="0" t="s">
        <v>3123</v>
      </c>
      <c r="C3099" s="0" t="n">
        <v>3.8710311</v>
      </c>
      <c r="D3099" s="0" t="n">
        <v>3.8697935</v>
      </c>
      <c r="E3099" s="0" t="n">
        <v>3.8445807</v>
      </c>
      <c r="F3099" s="0" t="n">
        <v>3.8677589</v>
      </c>
      <c r="G3099" s="0" t="n">
        <v>3.867203</v>
      </c>
      <c r="H3099" s="0" t="n">
        <v>3.8526878</v>
      </c>
      <c r="I3099" s="0" t="n">
        <v>3.8704962</v>
      </c>
      <c r="J3099" s="0" t="n">
        <v>3.8637945</v>
      </c>
      <c r="K3099" s="0" t="n">
        <v>3.8644657</v>
      </c>
      <c r="L3099" s="0" t="n">
        <v>3.8809215</v>
      </c>
      <c r="M3099" s="0" t="n">
        <v>3.8669618</v>
      </c>
      <c r="N3099" s="0" t="n">
        <v>33.595</v>
      </c>
      <c r="O3099" s="0" t="n">
        <v>33.604</v>
      </c>
      <c r="P3099" s="0" t="n">
        <v>33.343</v>
      </c>
      <c r="Q3099" s="0" t="n">
        <v>33.309</v>
      </c>
      <c r="R3099" s="0" t="n">
        <v>3.8532647</v>
      </c>
      <c r="S3099" s="0" t="n">
        <v>3.8710521</v>
      </c>
      <c r="U3099" s="0" t="n">
        <v>10.64122</v>
      </c>
      <c r="V3099" s="0" t="n">
        <f aca="false">(SUM($U$2:U3099))*1.041535777/3600</f>
        <v>9.80996976830288</v>
      </c>
      <c r="X3099" s="0" t="n">
        <f aca="false">MAX(D3099:M3099,S3099,R3099)</f>
        <v>3.8809215</v>
      </c>
      <c r="Y3099" s="0" t="n">
        <f aca="false">AVERAGE(D3099:M3099,S3099,R3099)</f>
        <v>3.86441503333333</v>
      </c>
      <c r="Z3099" s="0" t="n">
        <f aca="false">MIN(D3099:M3099,S3099,R3099)</f>
        <v>3.8445807</v>
      </c>
      <c r="AA3099" s="0" t="n">
        <f aca="false">SUM(D3099:M3099,S3099,R3099)</f>
        <v>46.3729804</v>
      </c>
      <c r="AB3099" s="0" t="n">
        <f aca="false">MAX(N3099:Q3099)</f>
        <v>33.604</v>
      </c>
    </row>
    <row r="3100" customFormat="false" ht="15" hidden="false" customHeight="false" outlineLevel="0" collapsed="false">
      <c r="A3100" s="0" t="n">
        <v>3125</v>
      </c>
      <c r="B3100" s="0" t="s">
        <v>3124</v>
      </c>
      <c r="C3100" s="0" t="n">
        <v>3.8709996</v>
      </c>
      <c r="D3100" s="0" t="n">
        <v>3.8697201</v>
      </c>
      <c r="E3100" s="0" t="n">
        <v>3.8445283</v>
      </c>
      <c r="F3100" s="0" t="n">
        <v>3.867696</v>
      </c>
      <c r="G3100" s="0" t="n">
        <v>3.8671401</v>
      </c>
      <c r="H3100" s="0" t="n">
        <v>3.8526249</v>
      </c>
      <c r="I3100" s="0" t="n">
        <v>3.8704438</v>
      </c>
      <c r="J3100" s="0" t="n">
        <v>3.8637525</v>
      </c>
      <c r="K3100" s="0" t="n">
        <v>3.8644028</v>
      </c>
      <c r="L3100" s="0" t="n">
        <v>3.8808691</v>
      </c>
      <c r="M3100" s="0" t="n">
        <v>3.8668989</v>
      </c>
      <c r="N3100" s="0" t="n">
        <v>33.596</v>
      </c>
      <c r="O3100" s="0" t="n">
        <v>33.604</v>
      </c>
      <c r="P3100" s="0" t="n">
        <v>33.343</v>
      </c>
      <c r="Q3100" s="0" t="n">
        <v>33.309</v>
      </c>
      <c r="R3100" s="0" t="n">
        <v>3.8532227</v>
      </c>
      <c r="S3100" s="0" t="n">
        <v>3.8710206</v>
      </c>
      <c r="U3100" s="0" t="n">
        <v>10.640756</v>
      </c>
      <c r="V3100" s="0" t="n">
        <f aca="false">(SUM($U$2:U3100))*1.041535777/3600</f>
        <v>9.81304830387741</v>
      </c>
      <c r="X3100" s="0" t="n">
        <f aca="false">MAX(D3100:M3100,S3100,R3100)</f>
        <v>3.8808691</v>
      </c>
      <c r="Y3100" s="0" t="n">
        <f aca="false">AVERAGE(D3100:M3100,S3100,R3100)</f>
        <v>3.86435998333333</v>
      </c>
      <c r="Z3100" s="0" t="n">
        <f aca="false">MIN(D3100:M3100,S3100,R3100)</f>
        <v>3.8445283</v>
      </c>
      <c r="AA3100" s="0" t="n">
        <f aca="false">SUM(D3100:M3100,S3100,R3100)</f>
        <v>46.3723198</v>
      </c>
      <c r="AB3100" s="0" t="n">
        <f aca="false">MAX(N3100:Q3100)</f>
        <v>33.604</v>
      </c>
    </row>
    <row r="3101" customFormat="false" ht="15" hidden="false" customHeight="false" outlineLevel="0" collapsed="false">
      <c r="A3101" s="0" t="n">
        <v>3126</v>
      </c>
      <c r="B3101" s="0" t="s">
        <v>3125</v>
      </c>
      <c r="C3101" s="0" t="n">
        <v>3.8709367</v>
      </c>
      <c r="D3101" s="0" t="n">
        <v>3.8696782</v>
      </c>
      <c r="E3101" s="0" t="n">
        <v>3.8444654</v>
      </c>
      <c r="F3101" s="0" t="n">
        <v>3.867654</v>
      </c>
      <c r="G3101" s="0" t="n">
        <v>3.8670667</v>
      </c>
      <c r="H3101" s="0" t="n">
        <v>3.852562</v>
      </c>
      <c r="I3101" s="0" t="n">
        <v>3.8704018</v>
      </c>
      <c r="J3101" s="0" t="n">
        <v>3.8637001</v>
      </c>
      <c r="K3101" s="0" t="n">
        <v>3.8643398</v>
      </c>
      <c r="L3101" s="0" t="n">
        <v>3.8808271</v>
      </c>
      <c r="M3101" s="0" t="n">
        <v>3.8668464</v>
      </c>
      <c r="N3101" s="0" t="n">
        <v>33.596</v>
      </c>
      <c r="O3101" s="0" t="n">
        <v>33.604</v>
      </c>
      <c r="P3101" s="0" t="n">
        <v>33.343</v>
      </c>
      <c r="Q3101" s="0" t="n">
        <v>33.309</v>
      </c>
      <c r="R3101" s="0" t="n">
        <v>3.8531493</v>
      </c>
      <c r="S3101" s="0" t="n">
        <v>3.8709577</v>
      </c>
      <c r="U3101" s="0" t="n">
        <v>10.640566</v>
      </c>
      <c r="V3101" s="0" t="n">
        <f aca="false">(SUM($U$2:U3101))*1.041535777/3600</f>
        <v>9.81612678448201</v>
      </c>
      <c r="X3101" s="0" t="n">
        <f aca="false">MAX(D3101:M3101,S3101,R3101)</f>
        <v>3.8808271</v>
      </c>
      <c r="Y3101" s="0" t="n">
        <f aca="false">AVERAGE(D3101:M3101,S3101,R3101)</f>
        <v>3.86430404166667</v>
      </c>
      <c r="Z3101" s="0" t="n">
        <f aca="false">MIN(D3101:M3101,S3101,R3101)</f>
        <v>3.8444654</v>
      </c>
      <c r="AA3101" s="0" t="n">
        <f aca="false">SUM(D3101:M3101,S3101,R3101)</f>
        <v>46.3716485</v>
      </c>
      <c r="AB3101" s="0" t="n">
        <f aca="false">MAX(N3101:Q3101)</f>
        <v>33.604</v>
      </c>
    </row>
    <row r="3102" customFormat="false" ht="15" hidden="false" customHeight="false" outlineLevel="0" collapsed="false">
      <c r="A3102" s="0" t="n">
        <v>3127</v>
      </c>
      <c r="B3102" s="0" t="s">
        <v>3126</v>
      </c>
      <c r="C3102" s="0" t="n">
        <v>3.8708738</v>
      </c>
      <c r="D3102" s="0" t="n">
        <v>3.8696047</v>
      </c>
      <c r="E3102" s="0" t="n">
        <v>3.8444129</v>
      </c>
      <c r="F3102" s="0" t="n">
        <v>3.8675806</v>
      </c>
      <c r="G3102" s="0" t="n">
        <v>3.8670142</v>
      </c>
      <c r="H3102" s="0" t="n">
        <v>3.8525095</v>
      </c>
      <c r="I3102" s="0" t="n">
        <v>3.8703284</v>
      </c>
      <c r="J3102" s="0" t="n">
        <v>3.8636372</v>
      </c>
      <c r="K3102" s="0" t="n">
        <v>3.8642979</v>
      </c>
      <c r="L3102" s="0" t="n">
        <v>3.8807642</v>
      </c>
      <c r="M3102" s="0" t="n">
        <v>3.8667835</v>
      </c>
      <c r="N3102" s="0" t="n">
        <v>33.597</v>
      </c>
      <c r="O3102" s="0" t="n">
        <v>33.605</v>
      </c>
      <c r="P3102" s="0" t="n">
        <v>33.344</v>
      </c>
      <c r="Q3102" s="0" t="n">
        <v>33.31</v>
      </c>
      <c r="R3102" s="0" t="n">
        <v>3.8530759</v>
      </c>
      <c r="S3102" s="0" t="n">
        <v>3.8708843</v>
      </c>
      <c r="U3102" s="0" t="n">
        <v>10.640355</v>
      </c>
      <c r="V3102" s="0" t="n">
        <f aca="false">(SUM($U$2:U3102))*1.041535777/3600</f>
        <v>9.81920520404103</v>
      </c>
      <c r="X3102" s="0" t="n">
        <f aca="false">MAX(D3102:M3102,S3102,R3102)</f>
        <v>3.8807642</v>
      </c>
      <c r="Y3102" s="0" t="n">
        <f aca="false">AVERAGE(D3102:M3102,S3102,R3102)</f>
        <v>3.86424110833333</v>
      </c>
      <c r="Z3102" s="0" t="n">
        <f aca="false">MIN(D3102:M3102,S3102,R3102)</f>
        <v>3.8444129</v>
      </c>
      <c r="AA3102" s="0" t="n">
        <f aca="false">SUM(D3102:M3102,S3102,R3102)</f>
        <v>46.3708933</v>
      </c>
      <c r="AB3102" s="0" t="n">
        <f aca="false">MAX(N3102:Q3102)</f>
        <v>33.605</v>
      </c>
    </row>
    <row r="3103" customFormat="false" ht="15" hidden="false" customHeight="false" outlineLevel="0" collapsed="false">
      <c r="A3103" s="0" t="n">
        <v>3128</v>
      </c>
      <c r="B3103" s="0" t="s">
        <v>3127</v>
      </c>
      <c r="C3103" s="0" t="n">
        <v>3.8708213</v>
      </c>
      <c r="D3103" s="0" t="n">
        <v>3.8695628</v>
      </c>
      <c r="E3103" s="0" t="n">
        <v>3.8443605</v>
      </c>
      <c r="F3103" s="0" t="n">
        <v>3.8675386</v>
      </c>
      <c r="G3103" s="0" t="n">
        <v>3.8669828</v>
      </c>
      <c r="H3103" s="0" t="n">
        <v>3.8524571</v>
      </c>
      <c r="I3103" s="0" t="n">
        <v>3.870276</v>
      </c>
      <c r="J3103" s="0" t="n">
        <v>3.8635742</v>
      </c>
      <c r="K3103" s="0" t="n">
        <v>3.8642455</v>
      </c>
      <c r="L3103" s="0" t="n">
        <v>3.8807013</v>
      </c>
      <c r="M3103" s="0" t="n">
        <v>3.8667101</v>
      </c>
      <c r="N3103" s="0" t="n">
        <v>33.597</v>
      </c>
      <c r="O3103" s="0" t="n">
        <v>33.605</v>
      </c>
      <c r="P3103" s="0" t="n">
        <v>33.344</v>
      </c>
      <c r="Q3103" s="0" t="n">
        <v>33.31</v>
      </c>
      <c r="R3103" s="0" t="n">
        <v>3.8530444</v>
      </c>
      <c r="S3103" s="0" t="n">
        <v>3.8708213</v>
      </c>
      <c r="U3103" s="0" t="n">
        <v>10.640587</v>
      </c>
      <c r="V3103" s="0" t="n">
        <f aca="false">(SUM($U$2:U3103))*1.041535777/3600</f>
        <v>9.82228369072125</v>
      </c>
      <c r="X3103" s="0" t="n">
        <f aca="false">MAX(D3103:M3103,S3103,R3103)</f>
        <v>3.8807013</v>
      </c>
      <c r="Y3103" s="0" t="n">
        <f aca="false">AVERAGE(D3103:M3103,S3103,R3103)</f>
        <v>3.86418955</v>
      </c>
      <c r="Z3103" s="0" t="n">
        <f aca="false">MIN(D3103:M3103,S3103,R3103)</f>
        <v>3.8443605</v>
      </c>
      <c r="AA3103" s="0" t="n">
        <f aca="false">SUM(D3103:M3103,S3103,R3103)</f>
        <v>46.3702746</v>
      </c>
      <c r="AB3103" s="0" t="n">
        <f aca="false">MAX(N3103:Q3103)</f>
        <v>33.605</v>
      </c>
    </row>
    <row r="3104" customFormat="false" ht="15" hidden="false" customHeight="false" outlineLevel="0" collapsed="false">
      <c r="A3104" s="0" t="n">
        <v>3129</v>
      </c>
      <c r="B3104" s="0" t="s">
        <v>3128</v>
      </c>
      <c r="C3104" s="0" t="n">
        <v>3.8707689</v>
      </c>
      <c r="D3104" s="0" t="n">
        <v>3.8694894</v>
      </c>
      <c r="E3104" s="0" t="n">
        <v>3.8442976</v>
      </c>
      <c r="F3104" s="0" t="n">
        <v>3.8674547</v>
      </c>
      <c r="G3104" s="0" t="n">
        <v>3.8669094</v>
      </c>
      <c r="H3104" s="0" t="n">
        <v>3.8523942</v>
      </c>
      <c r="I3104" s="0" t="n">
        <v>3.8702445</v>
      </c>
      <c r="J3104" s="0" t="n">
        <v>3.8635218</v>
      </c>
      <c r="K3104" s="0" t="n">
        <v>3.864172</v>
      </c>
      <c r="L3104" s="0" t="n">
        <v>3.8806489</v>
      </c>
      <c r="M3104" s="0" t="n">
        <v>3.8666681</v>
      </c>
      <c r="N3104" s="0" t="n">
        <v>33.597</v>
      </c>
      <c r="O3104" s="0" t="n">
        <v>33.606</v>
      </c>
      <c r="P3104" s="0" t="n">
        <v>33.344</v>
      </c>
      <c r="Q3104" s="0" t="n">
        <v>33.31</v>
      </c>
      <c r="R3104" s="0" t="n">
        <v>3.8529605</v>
      </c>
      <c r="S3104" s="0" t="n">
        <v>3.8707794</v>
      </c>
      <c r="U3104" s="0" t="n">
        <v>10.640439</v>
      </c>
      <c r="V3104" s="0" t="n">
        <f aca="false">(SUM($U$2:U3104))*1.041535777/3600</f>
        <v>9.82536213458277</v>
      </c>
      <c r="X3104" s="0" t="n">
        <f aca="false">MAX(D3104:M3104,S3104,R3104)</f>
        <v>3.8806489</v>
      </c>
      <c r="Y3104" s="0" t="n">
        <f aca="false">AVERAGE(D3104:M3104,S3104,R3104)</f>
        <v>3.864128375</v>
      </c>
      <c r="Z3104" s="0" t="n">
        <f aca="false">MIN(D3104:M3104,S3104,R3104)</f>
        <v>3.8442976</v>
      </c>
      <c r="AA3104" s="0" t="n">
        <f aca="false">SUM(D3104:M3104,S3104,R3104)</f>
        <v>46.3695405</v>
      </c>
      <c r="AB3104" s="0" t="n">
        <f aca="false">MAX(N3104:Q3104)</f>
        <v>33.606</v>
      </c>
    </row>
    <row r="3105" customFormat="false" ht="15" hidden="false" customHeight="false" outlineLevel="0" collapsed="false">
      <c r="A3105" s="0" t="n">
        <v>3130</v>
      </c>
      <c r="B3105" s="0" t="s">
        <v>3129</v>
      </c>
      <c r="C3105" s="0" t="n">
        <v>3.870706</v>
      </c>
      <c r="D3105" s="0" t="n">
        <v>3.8694265</v>
      </c>
      <c r="E3105" s="0" t="n">
        <v>3.8442451</v>
      </c>
      <c r="F3105" s="0" t="n">
        <v>3.8674023</v>
      </c>
      <c r="G3105" s="0" t="n">
        <v>3.8668464</v>
      </c>
      <c r="H3105" s="0" t="n">
        <v>3.8523627</v>
      </c>
      <c r="I3105" s="0" t="n">
        <v>3.8701816</v>
      </c>
      <c r="J3105" s="0" t="n">
        <v>3.8634484</v>
      </c>
      <c r="K3105" s="0" t="n">
        <v>3.8641301</v>
      </c>
      <c r="L3105" s="0" t="n">
        <v>3.8805859</v>
      </c>
      <c r="M3105" s="0" t="n">
        <v>3.8666157</v>
      </c>
      <c r="N3105" s="0" t="n">
        <v>33.597</v>
      </c>
      <c r="O3105" s="0" t="n">
        <v>33.606</v>
      </c>
      <c r="P3105" s="0" t="n">
        <v>33.345</v>
      </c>
      <c r="Q3105" s="0" t="n">
        <v>33.311</v>
      </c>
      <c r="R3105" s="0" t="n">
        <v>3.8529186</v>
      </c>
      <c r="S3105" s="0" t="n">
        <v>3.8707165</v>
      </c>
      <c r="U3105" s="0" t="n">
        <v>10.640292</v>
      </c>
      <c r="V3105" s="0" t="n">
        <f aca="false">(SUM($U$2:U3105))*1.041535777/3600</f>
        <v>9.82844053591492</v>
      </c>
      <c r="X3105" s="0" t="n">
        <f aca="false">MAX(D3105:M3105,S3105,R3105)</f>
        <v>3.8805859</v>
      </c>
      <c r="Y3105" s="0" t="n">
        <f aca="false">AVERAGE(D3105:M3105,S3105,R3105)</f>
        <v>3.86407331666667</v>
      </c>
      <c r="Z3105" s="0" t="n">
        <f aca="false">MIN(D3105:M3105,S3105,R3105)</f>
        <v>3.8442451</v>
      </c>
      <c r="AA3105" s="0" t="n">
        <f aca="false">SUM(D3105:M3105,S3105,R3105)</f>
        <v>46.3688798</v>
      </c>
      <c r="AB3105" s="0" t="n">
        <f aca="false">MAX(N3105:Q3105)</f>
        <v>33.606</v>
      </c>
    </row>
    <row r="3106" customFormat="false" ht="15" hidden="false" customHeight="false" outlineLevel="0" collapsed="false">
      <c r="A3106" s="0" t="n">
        <v>3131</v>
      </c>
      <c r="B3106" s="0" t="s">
        <v>3130</v>
      </c>
      <c r="C3106" s="0" t="n">
        <v>3.8706535</v>
      </c>
      <c r="D3106" s="0" t="n">
        <v>3.8693845</v>
      </c>
      <c r="E3106" s="0" t="n">
        <v>3.8441822</v>
      </c>
      <c r="F3106" s="0" t="n">
        <v>3.8673708</v>
      </c>
      <c r="G3106" s="0" t="n">
        <v>3.866794</v>
      </c>
      <c r="H3106" s="0" t="n">
        <v>3.8522998</v>
      </c>
      <c r="I3106" s="0" t="n">
        <v>3.8701082</v>
      </c>
      <c r="J3106" s="0" t="n">
        <v>3.8633959</v>
      </c>
      <c r="K3106" s="0" t="n">
        <v>3.8640881</v>
      </c>
      <c r="L3106" s="0" t="n">
        <v>3.8805335</v>
      </c>
      <c r="M3106" s="0" t="n">
        <v>3.8665528</v>
      </c>
      <c r="N3106" s="0" t="n">
        <v>33.598</v>
      </c>
      <c r="O3106" s="0" t="n">
        <v>33.607</v>
      </c>
      <c r="P3106" s="0" t="n">
        <v>33.345</v>
      </c>
      <c r="Q3106" s="0" t="n">
        <v>33.311</v>
      </c>
      <c r="R3106" s="0" t="n">
        <v>3.8528556</v>
      </c>
      <c r="S3106" s="0" t="n">
        <v>3.870664</v>
      </c>
      <c r="U3106" s="0" t="n">
        <v>10.640587</v>
      </c>
      <c r="V3106" s="0" t="n">
        <f aca="false">(SUM($U$2:U3106))*1.041535777/3600</f>
        <v>9.83151902259514</v>
      </c>
      <c r="X3106" s="0" t="n">
        <f aca="false">MAX(D3106:M3106,S3106,R3106)</f>
        <v>3.8805335</v>
      </c>
      <c r="Y3106" s="0" t="n">
        <f aca="false">AVERAGE(D3106:M3106,S3106,R3106)</f>
        <v>3.86401911666667</v>
      </c>
      <c r="Z3106" s="0" t="n">
        <f aca="false">MIN(D3106:M3106,S3106,R3106)</f>
        <v>3.8441822</v>
      </c>
      <c r="AA3106" s="0" t="n">
        <f aca="false">SUM(D3106:M3106,S3106,R3106)</f>
        <v>46.3682294</v>
      </c>
      <c r="AB3106" s="0" t="n">
        <f aca="false">MAX(N3106:Q3106)</f>
        <v>33.607</v>
      </c>
    </row>
    <row r="3107" customFormat="false" ht="15" hidden="false" customHeight="false" outlineLevel="0" collapsed="false">
      <c r="A3107" s="0" t="n">
        <v>3132</v>
      </c>
      <c r="B3107" s="0" t="s">
        <v>3131</v>
      </c>
      <c r="C3107" s="0" t="n">
        <v>3.8705801</v>
      </c>
      <c r="D3107" s="0" t="n">
        <v>3.8693111</v>
      </c>
      <c r="E3107" s="0" t="n">
        <v>3.8441298</v>
      </c>
      <c r="F3107" s="0" t="n">
        <v>3.8672869</v>
      </c>
      <c r="G3107" s="0" t="n">
        <v>3.8667206</v>
      </c>
      <c r="H3107" s="0" t="n">
        <v>3.8522369</v>
      </c>
      <c r="I3107" s="0" t="n">
        <v>3.8700452</v>
      </c>
      <c r="J3107" s="0" t="n">
        <v>3.863354</v>
      </c>
      <c r="K3107" s="0" t="n">
        <v>3.8640252</v>
      </c>
      <c r="L3107" s="0" t="n">
        <v>3.8804601</v>
      </c>
      <c r="M3107" s="0" t="n">
        <v>3.8665108</v>
      </c>
      <c r="N3107" s="0" t="n">
        <v>33.598</v>
      </c>
      <c r="O3107" s="0" t="n">
        <v>33.607</v>
      </c>
      <c r="P3107" s="0" t="n">
        <v>33.346</v>
      </c>
      <c r="Q3107" s="0" t="n">
        <v>33.311</v>
      </c>
      <c r="R3107" s="0" t="n">
        <v>3.8528137</v>
      </c>
      <c r="S3107" s="0" t="n">
        <v>3.8705906</v>
      </c>
      <c r="U3107" s="0" t="n">
        <v>10.640439</v>
      </c>
      <c r="V3107" s="0" t="n">
        <f aca="false">(SUM($U$2:U3107))*1.041535777/3600</f>
        <v>9.83459746645666</v>
      </c>
      <c r="X3107" s="0" t="n">
        <f aca="false">MAX(D3107:M3107,S3107,R3107)</f>
        <v>3.8804601</v>
      </c>
      <c r="Y3107" s="0" t="n">
        <f aca="false">AVERAGE(D3107:M3107,S3107,R3107)</f>
        <v>3.863957075</v>
      </c>
      <c r="Z3107" s="0" t="n">
        <f aca="false">MIN(D3107:M3107,S3107,R3107)</f>
        <v>3.8441298</v>
      </c>
      <c r="AA3107" s="0" t="n">
        <f aca="false">SUM(D3107:M3107,S3107,R3107)</f>
        <v>46.3674849</v>
      </c>
      <c r="AB3107" s="0" t="n">
        <f aca="false">MAX(N3107:Q3107)</f>
        <v>33.607</v>
      </c>
    </row>
    <row r="3108" customFormat="false" ht="15" hidden="false" customHeight="false" outlineLevel="0" collapsed="false">
      <c r="A3108" s="0" t="n">
        <v>3133</v>
      </c>
      <c r="B3108" s="0" t="s">
        <v>3132</v>
      </c>
      <c r="C3108" s="0" t="n">
        <v>3.8705382</v>
      </c>
      <c r="D3108" s="0" t="n">
        <v>3.8692586</v>
      </c>
      <c r="E3108" s="0" t="n">
        <v>3.8440773</v>
      </c>
      <c r="F3108" s="0" t="n">
        <v>3.8672345</v>
      </c>
      <c r="G3108" s="0" t="n">
        <v>3.8666681</v>
      </c>
      <c r="H3108" s="0" t="n">
        <v>3.8521844</v>
      </c>
      <c r="I3108" s="0" t="n">
        <v>3.8699928</v>
      </c>
      <c r="J3108" s="0" t="n">
        <v>3.8633015</v>
      </c>
      <c r="K3108" s="0" t="n">
        <v>3.8639623</v>
      </c>
      <c r="L3108" s="0" t="n">
        <v>3.8804076</v>
      </c>
      <c r="M3108" s="0" t="n">
        <v>3.8664479</v>
      </c>
      <c r="N3108" s="0" t="n">
        <v>33.598</v>
      </c>
      <c r="O3108" s="0" t="n">
        <v>33.608</v>
      </c>
      <c r="P3108" s="0" t="n">
        <v>33.346</v>
      </c>
      <c r="Q3108" s="0" t="n">
        <v>33.312</v>
      </c>
      <c r="R3108" s="0" t="n">
        <v>3.8527403</v>
      </c>
      <c r="S3108" s="0" t="n">
        <v>3.8705487</v>
      </c>
      <c r="U3108" s="0" t="n">
        <v>10.640292</v>
      </c>
      <c r="V3108" s="0" t="n">
        <f aca="false">(SUM($U$2:U3108))*1.041535777/3600</f>
        <v>9.83767586778881</v>
      </c>
      <c r="X3108" s="0" t="n">
        <f aca="false">MAX(D3108:M3108,S3108,R3108)</f>
        <v>3.8804076</v>
      </c>
      <c r="Y3108" s="0" t="n">
        <f aca="false">AVERAGE(D3108:M3108,S3108,R3108)</f>
        <v>3.863902</v>
      </c>
      <c r="Z3108" s="0" t="n">
        <f aca="false">MIN(D3108:M3108,S3108,R3108)</f>
        <v>3.8440773</v>
      </c>
      <c r="AA3108" s="0" t="n">
        <f aca="false">SUM(D3108:M3108,S3108,R3108)</f>
        <v>46.366824</v>
      </c>
      <c r="AB3108" s="0" t="n">
        <f aca="false">MAX(N3108:Q3108)</f>
        <v>33.608</v>
      </c>
    </row>
    <row r="3109" customFormat="false" ht="15" hidden="false" customHeight="false" outlineLevel="0" collapsed="false">
      <c r="A3109" s="0" t="n">
        <v>3134</v>
      </c>
      <c r="B3109" s="0" t="s">
        <v>3133</v>
      </c>
      <c r="C3109" s="0" t="n">
        <v>3.8704648</v>
      </c>
      <c r="D3109" s="0" t="n">
        <v>3.8691957</v>
      </c>
      <c r="E3109" s="0" t="n">
        <v>3.8440354</v>
      </c>
      <c r="F3109" s="0" t="n">
        <v>3.8671716</v>
      </c>
      <c r="G3109" s="0" t="n">
        <v>3.8666052</v>
      </c>
      <c r="H3109" s="0" t="n">
        <v>3.852132</v>
      </c>
      <c r="I3109" s="0" t="n">
        <v>3.8699404</v>
      </c>
      <c r="J3109" s="0" t="n">
        <v>3.8632281</v>
      </c>
      <c r="K3109" s="0" t="n">
        <v>3.8639098</v>
      </c>
      <c r="L3109" s="0" t="n">
        <v>3.8803447</v>
      </c>
      <c r="M3109" s="0" t="n">
        <v>3.8663745</v>
      </c>
      <c r="N3109" s="0" t="n">
        <v>33.598</v>
      </c>
      <c r="O3109" s="0" t="n">
        <v>33.608</v>
      </c>
      <c r="P3109" s="0" t="n">
        <v>33.346</v>
      </c>
      <c r="Q3109" s="0" t="n">
        <v>33.312</v>
      </c>
      <c r="R3109" s="0" t="n">
        <v>3.8526983</v>
      </c>
      <c r="S3109" s="0" t="n">
        <v>3.8704857</v>
      </c>
      <c r="U3109" s="0" t="n">
        <v>10.64006</v>
      </c>
      <c r="V3109" s="0" t="n">
        <f aca="false">(SUM($U$2:U3109))*1.041535777/3600</f>
        <v>9.84075420199975</v>
      </c>
      <c r="X3109" s="0" t="n">
        <f aca="false">MAX(D3109:M3109,S3109,R3109)</f>
        <v>3.8803447</v>
      </c>
      <c r="Y3109" s="0" t="n">
        <f aca="false">AVERAGE(D3109:M3109,S3109,R3109)</f>
        <v>3.86384345</v>
      </c>
      <c r="Z3109" s="0" t="n">
        <f aca="false">MIN(D3109:M3109,S3109,R3109)</f>
        <v>3.8440354</v>
      </c>
      <c r="AA3109" s="0" t="n">
        <f aca="false">SUM(D3109:M3109,S3109,R3109)</f>
        <v>46.3661214</v>
      </c>
      <c r="AB3109" s="0" t="n">
        <f aca="false">MAX(N3109:Q3109)</f>
        <v>33.608</v>
      </c>
    </row>
    <row r="3110" customFormat="false" ht="15" hidden="false" customHeight="false" outlineLevel="0" collapsed="false">
      <c r="A3110" s="0" t="n">
        <v>3135</v>
      </c>
      <c r="B3110" s="0" t="s">
        <v>3134</v>
      </c>
      <c r="C3110" s="0" t="n">
        <v>3.8704123</v>
      </c>
      <c r="D3110" s="0" t="n">
        <v>3.8691433</v>
      </c>
      <c r="E3110" s="0" t="n">
        <v>3.843962</v>
      </c>
      <c r="F3110" s="0" t="n">
        <v>3.8671191</v>
      </c>
      <c r="G3110" s="0" t="n">
        <v>3.8665633</v>
      </c>
      <c r="H3110" s="0" t="n">
        <v>3.8520691</v>
      </c>
      <c r="I3110" s="0" t="n">
        <v>3.8698879</v>
      </c>
      <c r="J3110" s="0" t="n">
        <v>3.8631757</v>
      </c>
      <c r="K3110" s="0" t="n">
        <v>3.8638364</v>
      </c>
      <c r="L3110" s="0" t="n">
        <v>3.8802818</v>
      </c>
      <c r="M3110" s="0" t="n">
        <v>3.8663325</v>
      </c>
      <c r="N3110" s="0" t="n">
        <v>33.599</v>
      </c>
      <c r="O3110" s="0" t="n">
        <v>33.609</v>
      </c>
      <c r="P3110" s="0" t="n">
        <v>33.347</v>
      </c>
      <c r="Q3110" s="0" t="n">
        <v>33.312</v>
      </c>
      <c r="R3110" s="0" t="n">
        <v>3.8526144</v>
      </c>
      <c r="S3110" s="0" t="n">
        <v>3.8704333</v>
      </c>
      <c r="U3110" s="0" t="n">
        <v>10.639511</v>
      </c>
      <c r="V3110" s="0" t="n">
        <f aca="false">(SUM($U$2:U3110))*1.041535777/3600</f>
        <v>9.8438323773765</v>
      </c>
      <c r="X3110" s="0" t="n">
        <f aca="false">MAX(D3110:M3110,S3110,R3110)</f>
        <v>3.8802818</v>
      </c>
      <c r="Y3110" s="0" t="n">
        <f aca="false">AVERAGE(D3110:M3110,S3110,R3110)</f>
        <v>3.8637849</v>
      </c>
      <c r="Z3110" s="0" t="n">
        <f aca="false">MIN(D3110:M3110,S3110,R3110)</f>
        <v>3.843962</v>
      </c>
      <c r="AA3110" s="0" t="n">
        <f aca="false">SUM(D3110:M3110,S3110,R3110)</f>
        <v>46.3654188</v>
      </c>
      <c r="AB3110" s="0" t="n">
        <f aca="false">MAX(N3110:Q3110)</f>
        <v>33.609</v>
      </c>
    </row>
    <row r="3111" customFormat="false" ht="15" hidden="false" customHeight="false" outlineLevel="0" collapsed="false">
      <c r="A3111" s="0" t="n">
        <v>3136</v>
      </c>
      <c r="B3111" s="0" t="s">
        <v>3135</v>
      </c>
      <c r="C3111" s="0" t="n">
        <v>3.8703494</v>
      </c>
      <c r="D3111" s="0" t="n">
        <v>3.8690908</v>
      </c>
      <c r="E3111" s="0" t="n">
        <v>3.843899</v>
      </c>
      <c r="F3111" s="0" t="n">
        <v>3.8670562</v>
      </c>
      <c r="G3111" s="0" t="n">
        <v>3.8664794</v>
      </c>
      <c r="H3111" s="0" t="n">
        <v>3.8520166</v>
      </c>
      <c r="I3111" s="0" t="n">
        <v>3.869846</v>
      </c>
      <c r="J3111" s="0" t="n">
        <v>3.8631233</v>
      </c>
      <c r="K3111" s="0" t="n">
        <v>3.8637945</v>
      </c>
      <c r="L3111" s="0" t="n">
        <v>3.8802189</v>
      </c>
      <c r="M3111" s="0" t="n">
        <v>3.8662696</v>
      </c>
      <c r="N3111" s="0" t="n">
        <v>33.599</v>
      </c>
      <c r="O3111" s="0" t="n">
        <v>33.609</v>
      </c>
      <c r="P3111" s="0" t="n">
        <v>33.347</v>
      </c>
      <c r="Q3111" s="0" t="n">
        <v>33.313</v>
      </c>
      <c r="R3111" s="0" t="n">
        <v>3.8525725</v>
      </c>
      <c r="S3111" s="0" t="n">
        <v>3.8703808</v>
      </c>
      <c r="U3111" s="0" t="n">
        <v>10.639279</v>
      </c>
      <c r="V3111" s="0" t="n">
        <f aca="false">(SUM($U$2:U3111))*1.041535777/3600</f>
        <v>9.84691048563205</v>
      </c>
      <c r="X3111" s="0" t="n">
        <f aca="false">MAX(D3111:M3111,S3111,R3111)</f>
        <v>3.8802189</v>
      </c>
      <c r="Y3111" s="0" t="n">
        <f aca="false">AVERAGE(D3111:M3111,S3111,R3111)</f>
        <v>3.86372896666667</v>
      </c>
      <c r="Z3111" s="0" t="n">
        <f aca="false">MIN(D3111:M3111,S3111,R3111)</f>
        <v>3.843899</v>
      </c>
      <c r="AA3111" s="0" t="n">
        <f aca="false">SUM(D3111:M3111,S3111,R3111)</f>
        <v>46.3647476</v>
      </c>
      <c r="AB3111" s="0" t="n">
        <f aca="false">MAX(N3111:Q3111)</f>
        <v>33.609</v>
      </c>
    </row>
    <row r="3112" customFormat="false" ht="15" hidden="false" customHeight="false" outlineLevel="0" collapsed="false">
      <c r="A3112" s="0" t="n">
        <v>3137</v>
      </c>
      <c r="B3112" s="0" t="s">
        <v>3136</v>
      </c>
      <c r="C3112" s="0" t="n">
        <v>3.8703074</v>
      </c>
      <c r="D3112" s="0" t="n">
        <v>3.8690279</v>
      </c>
      <c r="E3112" s="0" t="n">
        <v>3.8438466</v>
      </c>
      <c r="F3112" s="0" t="n">
        <v>3.8670038</v>
      </c>
      <c r="G3112" s="0" t="n">
        <v>3.8664374</v>
      </c>
      <c r="H3112" s="0" t="n">
        <v>3.8519747</v>
      </c>
      <c r="I3112" s="0" t="n">
        <v>3.869783</v>
      </c>
      <c r="J3112" s="0" t="n">
        <v>3.8630708</v>
      </c>
      <c r="K3112" s="0" t="n">
        <v>3.863742</v>
      </c>
      <c r="L3112" s="0" t="n">
        <v>3.8801664</v>
      </c>
      <c r="M3112" s="0" t="n">
        <v>3.8662067</v>
      </c>
      <c r="N3112" s="0" t="n">
        <v>33.6</v>
      </c>
      <c r="O3112" s="0" t="n">
        <v>33.61</v>
      </c>
      <c r="P3112" s="0" t="n">
        <v>33.348</v>
      </c>
      <c r="Q3112" s="0" t="n">
        <v>33.313</v>
      </c>
      <c r="R3112" s="0" t="n">
        <v>3.85252</v>
      </c>
      <c r="S3112" s="0" t="n">
        <v>3.8703074</v>
      </c>
      <c r="U3112" s="0" t="n">
        <v>10.639025</v>
      </c>
      <c r="V3112" s="0" t="n">
        <f aca="false">(SUM($U$2:U3112))*1.041535777/3600</f>
        <v>9.84998852040147</v>
      </c>
      <c r="X3112" s="0" t="n">
        <f aca="false">MAX(D3112:M3112,S3112,R3112)</f>
        <v>3.8801664</v>
      </c>
      <c r="Y3112" s="0" t="n">
        <f aca="false">AVERAGE(D3112:M3112,S3112,R3112)</f>
        <v>3.86367389166667</v>
      </c>
      <c r="Z3112" s="0" t="n">
        <f aca="false">MIN(D3112:M3112,S3112,R3112)</f>
        <v>3.8438466</v>
      </c>
      <c r="AA3112" s="0" t="n">
        <f aca="false">SUM(D3112:M3112,S3112,R3112)</f>
        <v>46.3640867</v>
      </c>
      <c r="AB3112" s="0" t="n">
        <f aca="false">MAX(N3112:Q3112)</f>
        <v>33.61</v>
      </c>
    </row>
    <row r="3113" customFormat="false" ht="15" hidden="false" customHeight="false" outlineLevel="0" collapsed="false">
      <c r="A3113" s="0" t="n">
        <v>3138</v>
      </c>
      <c r="B3113" s="0" t="s">
        <v>3137</v>
      </c>
      <c r="C3113" s="0" t="n">
        <v>3.8702445</v>
      </c>
      <c r="D3113" s="0" t="n">
        <v>3.8689545</v>
      </c>
      <c r="E3113" s="0" t="n">
        <v>3.8437941</v>
      </c>
      <c r="F3113" s="0" t="n">
        <v>3.8669618</v>
      </c>
      <c r="G3113" s="0" t="n">
        <v>3.866364</v>
      </c>
      <c r="H3113" s="0" t="n">
        <v>3.8519117</v>
      </c>
      <c r="I3113" s="0" t="n">
        <v>3.8697306</v>
      </c>
      <c r="J3113" s="0" t="n">
        <v>3.8629869</v>
      </c>
      <c r="K3113" s="0" t="n">
        <v>3.8636896</v>
      </c>
      <c r="L3113" s="0" t="n">
        <v>3.8801035</v>
      </c>
      <c r="M3113" s="0" t="n">
        <v>3.8661542</v>
      </c>
      <c r="N3113" s="0" t="n">
        <v>33.6</v>
      </c>
      <c r="O3113" s="0" t="n">
        <v>33.61</v>
      </c>
      <c r="P3113" s="0" t="n">
        <v>33.348</v>
      </c>
      <c r="Q3113" s="0" t="n">
        <v>33.313</v>
      </c>
      <c r="R3113" s="0" t="n">
        <v>3.8524571</v>
      </c>
      <c r="S3113" s="0" t="n">
        <v>3.8702655</v>
      </c>
      <c r="U3113" s="0" t="n">
        <v>10.638751</v>
      </c>
      <c r="V3113" s="0" t="n">
        <f aca="false">(SUM($U$2:U3113))*1.041535777/3600</f>
        <v>9.85306647589844</v>
      </c>
      <c r="X3113" s="0" t="n">
        <f aca="false">MAX(D3113:M3113,S3113,R3113)</f>
        <v>3.8801035</v>
      </c>
      <c r="Y3113" s="0" t="n">
        <f aca="false">AVERAGE(D3113:M3113,S3113,R3113)</f>
        <v>3.86361445833333</v>
      </c>
      <c r="Z3113" s="0" t="n">
        <f aca="false">MIN(D3113:M3113,S3113,R3113)</f>
        <v>3.8437941</v>
      </c>
      <c r="AA3113" s="0" t="n">
        <f aca="false">SUM(D3113:M3113,S3113,R3113)</f>
        <v>46.3633735</v>
      </c>
      <c r="AB3113" s="0" t="n">
        <f aca="false">MAX(N3113:Q3113)</f>
        <v>33.61</v>
      </c>
    </row>
    <row r="3114" customFormat="false" ht="15" hidden="false" customHeight="false" outlineLevel="0" collapsed="false">
      <c r="A3114" s="0" t="n">
        <v>3139</v>
      </c>
      <c r="B3114" s="0" t="s">
        <v>3138</v>
      </c>
      <c r="C3114" s="0" t="n">
        <v>3.8701711</v>
      </c>
      <c r="D3114" s="0" t="n">
        <v>3.8688811</v>
      </c>
      <c r="E3114" s="0" t="n">
        <v>3.8437522</v>
      </c>
      <c r="F3114" s="0" t="n">
        <v>3.8668884</v>
      </c>
      <c r="G3114" s="0" t="n">
        <v>3.8663221</v>
      </c>
      <c r="H3114" s="0" t="n">
        <v>3.8518593</v>
      </c>
      <c r="I3114" s="0" t="n">
        <v>3.8696782</v>
      </c>
      <c r="J3114" s="0" t="n">
        <v>3.8629345</v>
      </c>
      <c r="K3114" s="0" t="n">
        <v>3.8636267</v>
      </c>
      <c r="L3114" s="0" t="n">
        <v>3.880051</v>
      </c>
      <c r="M3114" s="0" t="n">
        <v>3.8660913</v>
      </c>
      <c r="N3114" s="0" t="n">
        <v>33.6</v>
      </c>
      <c r="O3114" s="0" t="n">
        <v>33.611</v>
      </c>
      <c r="P3114" s="0" t="n">
        <v>33.349</v>
      </c>
      <c r="Q3114" s="0" t="n">
        <v>33.314</v>
      </c>
      <c r="R3114" s="0" t="n">
        <v>3.8524047</v>
      </c>
      <c r="S3114" s="0" t="n">
        <v>3.8702026</v>
      </c>
      <c r="U3114" s="0" t="n">
        <v>10.638582</v>
      </c>
      <c r="V3114" s="0" t="n">
        <f aca="false">(SUM($U$2:U3114))*1.041535777/3600</f>
        <v>9.85614438250109</v>
      </c>
      <c r="X3114" s="0" t="n">
        <f aca="false">MAX(D3114:M3114,S3114,R3114)</f>
        <v>3.880051</v>
      </c>
      <c r="Y3114" s="0" t="n">
        <f aca="false">AVERAGE(D3114:M3114,S3114,R3114)</f>
        <v>3.863557675</v>
      </c>
      <c r="Z3114" s="0" t="n">
        <f aca="false">MIN(D3114:M3114,S3114,R3114)</f>
        <v>3.8437522</v>
      </c>
      <c r="AA3114" s="0" t="n">
        <f aca="false">SUM(D3114:M3114,S3114,R3114)</f>
        <v>46.3626921</v>
      </c>
      <c r="AB3114" s="0" t="n">
        <f aca="false">MAX(N3114:Q3114)</f>
        <v>33.611</v>
      </c>
    </row>
    <row r="3115" customFormat="false" ht="15" hidden="false" customHeight="false" outlineLevel="0" collapsed="false">
      <c r="A3115" s="0" t="n">
        <v>3140</v>
      </c>
      <c r="B3115" s="0" t="s">
        <v>3139</v>
      </c>
      <c r="C3115" s="0" t="n">
        <v>3.8701187</v>
      </c>
      <c r="D3115" s="0" t="n">
        <v>3.8688496</v>
      </c>
      <c r="E3115" s="0" t="n">
        <v>3.8436788</v>
      </c>
      <c r="F3115" s="0" t="n">
        <v>3.8668464</v>
      </c>
      <c r="G3115" s="0" t="n">
        <v>3.8662696</v>
      </c>
      <c r="H3115" s="0" t="n">
        <v>3.8518069</v>
      </c>
      <c r="I3115" s="0" t="n">
        <v>3.8696257</v>
      </c>
      <c r="J3115" s="0" t="n">
        <v>3.862882</v>
      </c>
      <c r="K3115" s="0" t="n">
        <v>3.8635847</v>
      </c>
      <c r="L3115" s="0" t="n">
        <v>3.8799986</v>
      </c>
      <c r="M3115" s="0" t="n">
        <v>3.8660284</v>
      </c>
      <c r="N3115" s="0" t="n">
        <v>33.601</v>
      </c>
      <c r="O3115" s="0" t="n">
        <v>33.611</v>
      </c>
      <c r="P3115" s="0" t="n">
        <v>33.349</v>
      </c>
      <c r="Q3115" s="0" t="n">
        <v>33.314</v>
      </c>
      <c r="R3115" s="0" t="n">
        <v>3.8523627</v>
      </c>
      <c r="S3115" s="0" t="n">
        <v>3.8701396</v>
      </c>
      <c r="U3115" s="0" t="n">
        <v>10.638477</v>
      </c>
      <c r="V3115" s="0" t="n">
        <f aca="false">(SUM($U$2:U3115))*1.041535777/3600</f>
        <v>9.85922225872562</v>
      </c>
      <c r="X3115" s="0" t="n">
        <f aca="false">MAX(D3115:M3115,S3115,R3115)</f>
        <v>3.8799986</v>
      </c>
      <c r="Y3115" s="0" t="n">
        <f aca="false">AVERAGE(D3115:M3115,S3115,R3115)</f>
        <v>3.86350608333333</v>
      </c>
      <c r="Z3115" s="0" t="n">
        <f aca="false">MIN(D3115:M3115,S3115,R3115)</f>
        <v>3.8436788</v>
      </c>
      <c r="AA3115" s="0" t="n">
        <f aca="false">SUM(D3115:M3115,S3115,R3115)</f>
        <v>46.362073</v>
      </c>
      <c r="AB3115" s="0" t="n">
        <f aca="false">MAX(N3115:Q3115)</f>
        <v>33.611</v>
      </c>
    </row>
    <row r="3116" customFormat="false" ht="15" hidden="false" customHeight="false" outlineLevel="0" collapsed="false">
      <c r="A3116" s="0" t="n">
        <v>3141</v>
      </c>
      <c r="B3116" s="0" t="s">
        <v>3140</v>
      </c>
      <c r="C3116" s="0" t="n">
        <v>3.8700557</v>
      </c>
      <c r="D3116" s="0" t="n">
        <v>3.8687867</v>
      </c>
      <c r="E3116" s="0" t="n">
        <v>3.8436263</v>
      </c>
      <c r="F3116" s="0" t="n">
        <v>3.866773</v>
      </c>
      <c r="G3116" s="0" t="n">
        <v>3.8661962</v>
      </c>
      <c r="H3116" s="0" t="n">
        <v>3.8517544</v>
      </c>
      <c r="I3116" s="0" t="n">
        <v>3.8695628</v>
      </c>
      <c r="J3116" s="0" t="n">
        <v>3.8628296</v>
      </c>
      <c r="K3116" s="0" t="n">
        <v>3.8635323</v>
      </c>
      <c r="L3116" s="0" t="n">
        <v>3.8799357</v>
      </c>
      <c r="M3116" s="0" t="n">
        <v>3.8659864</v>
      </c>
      <c r="N3116" s="0" t="n">
        <v>33.601</v>
      </c>
      <c r="O3116" s="0" t="n">
        <v>33.612</v>
      </c>
      <c r="P3116" s="0" t="n">
        <v>33.35</v>
      </c>
      <c r="Q3116" s="0" t="n">
        <v>33.315</v>
      </c>
      <c r="R3116" s="0" t="n">
        <v>3.8523103</v>
      </c>
      <c r="S3116" s="0" t="n">
        <v>3.8700872</v>
      </c>
      <c r="U3116" s="0" t="n">
        <v>10.638709</v>
      </c>
      <c r="V3116" s="0" t="n">
        <f aca="false">(SUM($U$2:U3116))*1.041535777/3600</f>
        <v>9.86230020207134</v>
      </c>
      <c r="X3116" s="0" t="n">
        <f aca="false">MAX(D3116:M3116,S3116,R3116)</f>
        <v>3.8799357</v>
      </c>
      <c r="Y3116" s="0" t="n">
        <f aca="false">AVERAGE(D3116:M3116,S3116,R3116)</f>
        <v>3.86344840833333</v>
      </c>
      <c r="Z3116" s="0" t="n">
        <f aca="false">MIN(D3116:M3116,S3116,R3116)</f>
        <v>3.8436263</v>
      </c>
      <c r="AA3116" s="0" t="n">
        <f aca="false">SUM(D3116:M3116,S3116,R3116)</f>
        <v>46.3613809</v>
      </c>
      <c r="AB3116" s="0" t="n">
        <f aca="false">MAX(N3116:Q3116)</f>
        <v>33.612</v>
      </c>
    </row>
    <row r="3117" customFormat="false" ht="15" hidden="false" customHeight="false" outlineLevel="0" collapsed="false">
      <c r="A3117" s="0" t="n">
        <v>3142</v>
      </c>
      <c r="B3117" s="0" t="s">
        <v>3141</v>
      </c>
      <c r="C3117" s="0" t="n">
        <v>3.8700138</v>
      </c>
      <c r="D3117" s="0" t="n">
        <v>3.8687133</v>
      </c>
      <c r="E3117" s="0" t="n">
        <v>3.8435739</v>
      </c>
      <c r="F3117" s="0" t="n">
        <v>3.8667206</v>
      </c>
      <c r="G3117" s="0" t="n">
        <v>3.8661333</v>
      </c>
      <c r="H3117" s="0" t="n">
        <v>3.851681</v>
      </c>
      <c r="I3117" s="0" t="n">
        <v>3.8694894</v>
      </c>
      <c r="J3117" s="0" t="n">
        <v>3.8627876</v>
      </c>
      <c r="K3117" s="0" t="n">
        <v>3.8634589</v>
      </c>
      <c r="L3117" s="0" t="n">
        <v>3.8798623</v>
      </c>
      <c r="M3117" s="0" t="n">
        <v>3.8659235</v>
      </c>
      <c r="N3117" s="0" t="n">
        <v>33.601</v>
      </c>
      <c r="O3117" s="0" t="n">
        <v>33.612</v>
      </c>
      <c r="P3117" s="0" t="n">
        <v>33.35</v>
      </c>
      <c r="Q3117" s="0" t="n">
        <v>33.315</v>
      </c>
      <c r="R3117" s="0" t="n">
        <v>3.8522474</v>
      </c>
      <c r="S3117" s="0" t="n">
        <v>3.8700138</v>
      </c>
      <c r="U3117" s="0" t="n">
        <v>10.638667</v>
      </c>
      <c r="V3117" s="0" t="n">
        <f aca="false">(SUM($U$2:U3117))*1.041535777/3600</f>
        <v>9.86537813326581</v>
      </c>
      <c r="X3117" s="0" t="n">
        <f aca="false">MAX(D3117:M3117,S3117,R3117)</f>
        <v>3.8798623</v>
      </c>
      <c r="Y3117" s="0" t="n">
        <f aca="false">AVERAGE(D3117:M3117,S3117,R3117)</f>
        <v>3.86338375</v>
      </c>
      <c r="Z3117" s="0" t="n">
        <f aca="false">MIN(D3117:M3117,S3117,R3117)</f>
        <v>3.8435739</v>
      </c>
      <c r="AA3117" s="0" t="n">
        <f aca="false">SUM(D3117:M3117,S3117,R3117)</f>
        <v>46.360605</v>
      </c>
      <c r="AB3117" s="0" t="n">
        <f aca="false">MAX(N3117:Q3117)</f>
        <v>33.612</v>
      </c>
    </row>
    <row r="3118" customFormat="false" ht="15" hidden="false" customHeight="false" outlineLevel="0" collapsed="false">
      <c r="A3118" s="0" t="n">
        <v>3143</v>
      </c>
      <c r="B3118" s="0" t="s">
        <v>3142</v>
      </c>
      <c r="C3118" s="0" t="n">
        <v>3.8699508</v>
      </c>
      <c r="D3118" s="0" t="n">
        <v>3.8686713</v>
      </c>
      <c r="E3118" s="0" t="n">
        <v>3.843511</v>
      </c>
      <c r="F3118" s="0" t="n">
        <v>3.8666577</v>
      </c>
      <c r="G3118" s="0" t="n">
        <v>3.8660913</v>
      </c>
      <c r="H3118" s="0" t="n">
        <v>3.8516391</v>
      </c>
      <c r="I3118" s="0" t="n">
        <v>3.8694369</v>
      </c>
      <c r="J3118" s="0" t="n">
        <v>3.8627142</v>
      </c>
      <c r="K3118" s="0" t="n">
        <v>3.8634064</v>
      </c>
      <c r="L3118" s="0" t="n">
        <v>3.8798098</v>
      </c>
      <c r="M3118" s="0" t="n">
        <v>3.8658606</v>
      </c>
      <c r="N3118" s="0" t="n">
        <v>33.601</v>
      </c>
      <c r="O3118" s="0" t="n">
        <v>33.613</v>
      </c>
      <c r="P3118" s="0" t="n">
        <v>33.351</v>
      </c>
      <c r="Q3118" s="0" t="n">
        <v>33.315</v>
      </c>
      <c r="R3118" s="0" t="n">
        <v>3.8521739</v>
      </c>
      <c r="S3118" s="0" t="n">
        <v>3.8699718</v>
      </c>
      <c r="U3118" s="0" t="n">
        <v>10.638266</v>
      </c>
      <c r="V3118" s="0" t="n">
        <f aca="false">(SUM($U$2:U3118))*1.041535777/3600</f>
        <v>9.86845594844476</v>
      </c>
      <c r="X3118" s="0" t="n">
        <f aca="false">MAX(D3118:M3118,S3118,R3118)</f>
        <v>3.8798098</v>
      </c>
      <c r="Y3118" s="0" t="n">
        <f aca="false">AVERAGE(D3118:M3118,S3118,R3118)</f>
        <v>3.86332866666667</v>
      </c>
      <c r="Z3118" s="0" t="n">
        <f aca="false">MIN(D3118:M3118,S3118,R3118)</f>
        <v>3.843511</v>
      </c>
      <c r="AA3118" s="0" t="n">
        <f aca="false">SUM(D3118:M3118,S3118,R3118)</f>
        <v>46.359944</v>
      </c>
      <c r="AB3118" s="0" t="n">
        <f aca="false">MAX(N3118:Q3118)</f>
        <v>33.613</v>
      </c>
    </row>
    <row r="3119" customFormat="false" ht="15" hidden="false" customHeight="false" outlineLevel="0" collapsed="false">
      <c r="A3119" s="0" t="n">
        <v>3144</v>
      </c>
      <c r="B3119" s="0" t="s">
        <v>3143</v>
      </c>
      <c r="C3119" s="0" t="n">
        <v>3.8698879</v>
      </c>
      <c r="D3119" s="0" t="n">
        <v>3.8685979</v>
      </c>
      <c r="E3119" s="0" t="n">
        <v>3.843469</v>
      </c>
      <c r="F3119" s="0" t="n">
        <v>3.8666052</v>
      </c>
      <c r="G3119" s="0" t="n">
        <v>3.8660284</v>
      </c>
      <c r="H3119" s="0" t="n">
        <v>3.8515761</v>
      </c>
      <c r="I3119" s="0" t="n">
        <v>3.869395</v>
      </c>
      <c r="J3119" s="0" t="n">
        <v>3.8626513</v>
      </c>
      <c r="K3119" s="0" t="n">
        <v>3.863354</v>
      </c>
      <c r="L3119" s="0" t="n">
        <v>3.8797362</v>
      </c>
      <c r="M3119" s="0" t="n">
        <v>3.8658081</v>
      </c>
      <c r="N3119" s="0" t="n">
        <v>33.602</v>
      </c>
      <c r="O3119" s="0" t="n">
        <v>33.613</v>
      </c>
      <c r="P3119" s="0" t="n">
        <v>33.351</v>
      </c>
      <c r="Q3119" s="0" t="n">
        <v>33.316</v>
      </c>
      <c r="R3119" s="0" t="n">
        <v>3.8521215</v>
      </c>
      <c r="S3119" s="0" t="n">
        <v>3.8699089</v>
      </c>
      <c r="U3119" s="0" t="n">
        <v>10.638223</v>
      </c>
      <c r="V3119" s="0" t="n">
        <f aca="false">(SUM($U$2:U3119))*1.041535777/3600</f>
        <v>9.87153375118315</v>
      </c>
      <c r="X3119" s="0" t="n">
        <f aca="false">MAX(D3119:M3119,S3119,R3119)</f>
        <v>3.8797362</v>
      </c>
      <c r="Y3119" s="0" t="n">
        <f aca="false">AVERAGE(D3119:M3119,S3119,R3119)</f>
        <v>3.86327096666667</v>
      </c>
      <c r="Z3119" s="0" t="n">
        <f aca="false">MIN(D3119:M3119,S3119,R3119)</f>
        <v>3.843469</v>
      </c>
      <c r="AA3119" s="0" t="n">
        <f aca="false">SUM(D3119:M3119,S3119,R3119)</f>
        <v>46.3592516</v>
      </c>
      <c r="AB3119" s="0" t="n">
        <f aca="false">MAX(N3119:Q3119)</f>
        <v>33.613</v>
      </c>
    </row>
    <row r="3120" customFormat="false" ht="15" hidden="false" customHeight="false" outlineLevel="0" collapsed="false">
      <c r="A3120" s="0" t="n">
        <v>3145</v>
      </c>
      <c r="B3120" s="0" t="s">
        <v>3144</v>
      </c>
      <c r="C3120" s="0" t="n">
        <v>3.869825</v>
      </c>
      <c r="D3120" s="0" t="n">
        <v>3.8685455</v>
      </c>
      <c r="E3120" s="0" t="n">
        <v>3.8433956</v>
      </c>
      <c r="F3120" s="0" t="n">
        <v>3.8665633</v>
      </c>
      <c r="G3120" s="0" t="n">
        <v>3.8659655</v>
      </c>
      <c r="H3120" s="0" t="n">
        <v>3.8515342</v>
      </c>
      <c r="I3120" s="0" t="n">
        <v>3.8693426</v>
      </c>
      <c r="J3120" s="0" t="n">
        <v>3.8625884</v>
      </c>
      <c r="K3120" s="0" t="n">
        <v>3.8632911</v>
      </c>
      <c r="L3120" s="0" t="n">
        <v>3.8796941</v>
      </c>
      <c r="M3120" s="0" t="n">
        <v>3.8657452</v>
      </c>
      <c r="N3120" s="0" t="n">
        <v>33.602</v>
      </c>
      <c r="O3120" s="0" t="n">
        <v>33.613</v>
      </c>
      <c r="P3120" s="0" t="n">
        <v>33.351</v>
      </c>
      <c r="Q3120" s="0" t="n">
        <v>33.316</v>
      </c>
      <c r="R3120" s="0" t="n">
        <v>3.8520795</v>
      </c>
      <c r="S3120" s="0" t="n">
        <v>3.8698565</v>
      </c>
      <c r="U3120" s="0" t="n">
        <v>10.638266</v>
      </c>
      <c r="V3120" s="0" t="n">
        <f aca="false">(SUM($U$2:U3120))*1.041535777/3600</f>
        <v>9.87461156636211</v>
      </c>
      <c r="X3120" s="0" t="n">
        <f aca="false">MAX(D3120:M3120,S3120,R3120)</f>
        <v>3.8796941</v>
      </c>
      <c r="Y3120" s="0" t="n">
        <f aca="false">AVERAGE(D3120:M3120,S3120,R3120)</f>
        <v>3.86321679166667</v>
      </c>
      <c r="Z3120" s="0" t="n">
        <f aca="false">MIN(D3120:M3120,S3120,R3120)</f>
        <v>3.8433956</v>
      </c>
      <c r="AA3120" s="0" t="n">
        <f aca="false">SUM(D3120:M3120,S3120,R3120)</f>
        <v>46.3586015</v>
      </c>
      <c r="AB3120" s="0" t="n">
        <f aca="false">MAX(N3120:Q3120)</f>
        <v>33.613</v>
      </c>
    </row>
    <row r="3121" customFormat="false" ht="15" hidden="false" customHeight="false" outlineLevel="0" collapsed="false">
      <c r="A3121" s="0" t="n">
        <v>3146</v>
      </c>
      <c r="B3121" s="0" t="s">
        <v>3145</v>
      </c>
      <c r="C3121" s="0" t="n">
        <v>3.869783</v>
      </c>
      <c r="D3121" s="0" t="n">
        <v>3.8684825</v>
      </c>
      <c r="E3121" s="0" t="n">
        <v>3.8433327</v>
      </c>
      <c r="F3121" s="0" t="n">
        <v>3.8665003</v>
      </c>
      <c r="G3121" s="0" t="n">
        <v>3.865892</v>
      </c>
      <c r="H3121" s="0" t="n">
        <v>3.8514713</v>
      </c>
      <c r="I3121" s="0" t="n">
        <v>3.8692796</v>
      </c>
      <c r="J3121" s="0" t="n">
        <v>3.8625254</v>
      </c>
      <c r="K3121" s="0" t="n">
        <v>3.8632491</v>
      </c>
      <c r="L3121" s="0" t="n">
        <v>3.8796416</v>
      </c>
      <c r="M3121" s="0" t="n">
        <v>3.8656823</v>
      </c>
      <c r="N3121" s="0" t="n">
        <v>33.603</v>
      </c>
      <c r="O3121" s="0" t="n">
        <v>33.614</v>
      </c>
      <c r="P3121" s="0" t="n">
        <v>33.351</v>
      </c>
      <c r="Q3121" s="0" t="n">
        <v>33.317</v>
      </c>
      <c r="R3121" s="0" t="n">
        <v>3.8520166</v>
      </c>
      <c r="S3121" s="0" t="n">
        <v>3.8697935</v>
      </c>
      <c r="U3121" s="0" t="n">
        <v>10.638435</v>
      </c>
      <c r="V3121" s="0" t="n">
        <f aca="false">(SUM($U$2:U3121))*1.041535777/3600</f>
        <v>9.87768943043539</v>
      </c>
      <c r="X3121" s="0" t="n">
        <f aca="false">MAX(D3121:M3121,S3121,R3121)</f>
        <v>3.8796416</v>
      </c>
      <c r="Y3121" s="0" t="n">
        <f aca="false">AVERAGE(D3121:M3121,S3121,R3121)</f>
        <v>3.863155575</v>
      </c>
      <c r="Z3121" s="0" t="n">
        <f aca="false">MIN(D3121:M3121,S3121,R3121)</f>
        <v>3.8433327</v>
      </c>
      <c r="AA3121" s="0" t="n">
        <f aca="false">SUM(D3121:M3121,S3121,R3121)</f>
        <v>46.3578669</v>
      </c>
      <c r="AB3121" s="0" t="n">
        <f aca="false">MAX(N3121:Q3121)</f>
        <v>33.614</v>
      </c>
    </row>
    <row r="3122" customFormat="false" ht="15" hidden="false" customHeight="false" outlineLevel="0" collapsed="false">
      <c r="A3122" s="0" t="n">
        <v>3147</v>
      </c>
      <c r="B3122" s="0" t="s">
        <v>3146</v>
      </c>
      <c r="C3122" s="0" t="n">
        <v>3.8697201</v>
      </c>
      <c r="D3122" s="0" t="n">
        <v>3.8684301</v>
      </c>
      <c r="E3122" s="0" t="n">
        <v>3.8433012</v>
      </c>
      <c r="F3122" s="0" t="n">
        <v>3.8664479</v>
      </c>
      <c r="G3122" s="0" t="n">
        <v>3.8658396</v>
      </c>
      <c r="H3122" s="0" t="n">
        <v>3.8514188</v>
      </c>
      <c r="I3122" s="0" t="n">
        <v>3.8692272</v>
      </c>
      <c r="J3122" s="0" t="n">
        <v>3.862494</v>
      </c>
      <c r="K3122" s="0" t="n">
        <v>3.8631967</v>
      </c>
      <c r="L3122" s="0" t="n">
        <v>3.8795577</v>
      </c>
      <c r="M3122" s="0" t="n">
        <v>3.8656299</v>
      </c>
      <c r="N3122" s="0" t="n">
        <v>33.603</v>
      </c>
      <c r="O3122" s="0" t="n">
        <v>33.614</v>
      </c>
      <c r="P3122" s="0" t="n">
        <v>33.352</v>
      </c>
      <c r="Q3122" s="0" t="n">
        <v>33.317</v>
      </c>
      <c r="R3122" s="0" t="n">
        <v>3.8519537</v>
      </c>
      <c r="S3122" s="0" t="n">
        <v>3.8697201</v>
      </c>
      <c r="U3122" s="0" t="n">
        <v>10.638371</v>
      </c>
      <c r="V3122" s="0" t="n">
        <f aca="false">(SUM($U$2:U3122))*1.041535777/3600</f>
        <v>9.88076727599247</v>
      </c>
      <c r="X3122" s="0" t="n">
        <f aca="false">MAX(D3122:M3122,S3122,R3122)</f>
        <v>3.8795577</v>
      </c>
      <c r="Y3122" s="0" t="n">
        <f aca="false">AVERAGE(D3122:M3122,S3122,R3122)</f>
        <v>3.86310140833333</v>
      </c>
      <c r="Z3122" s="0" t="n">
        <f aca="false">MIN(D3122:M3122,S3122,R3122)</f>
        <v>3.8433012</v>
      </c>
      <c r="AA3122" s="0" t="n">
        <f aca="false">SUM(D3122:M3122,S3122,R3122)</f>
        <v>46.3572169</v>
      </c>
      <c r="AB3122" s="0" t="n">
        <f aca="false">MAX(N3122:Q3122)</f>
        <v>33.614</v>
      </c>
    </row>
    <row r="3123" customFormat="false" ht="15" hidden="false" customHeight="false" outlineLevel="0" collapsed="false">
      <c r="A3123" s="0" t="n">
        <v>3148</v>
      </c>
      <c r="B3123" s="0" t="s">
        <v>3147</v>
      </c>
      <c r="C3123" s="0" t="n">
        <v>3.8696572</v>
      </c>
      <c r="D3123" s="0" t="n">
        <v>3.8683777</v>
      </c>
      <c r="E3123" s="0" t="n">
        <v>3.8432383</v>
      </c>
      <c r="F3123" s="0" t="n">
        <v>3.866385</v>
      </c>
      <c r="G3123" s="0" t="n">
        <v>3.8657662</v>
      </c>
      <c r="H3123" s="0" t="n">
        <v>3.8513559</v>
      </c>
      <c r="I3123" s="0" t="n">
        <v>3.8691643</v>
      </c>
      <c r="J3123" s="0" t="n">
        <v>3.8623996</v>
      </c>
      <c r="K3123" s="0" t="n">
        <v>3.8631233</v>
      </c>
      <c r="L3123" s="0" t="n">
        <v>3.8795158</v>
      </c>
      <c r="M3123" s="0" t="n">
        <v>3.8655774</v>
      </c>
      <c r="N3123" s="0" t="n">
        <v>33.604</v>
      </c>
      <c r="O3123" s="0" t="n">
        <v>33.614</v>
      </c>
      <c r="P3123" s="0" t="n">
        <v>33.352</v>
      </c>
      <c r="Q3123" s="0" t="n">
        <v>33.317</v>
      </c>
      <c r="R3123" s="0" t="n">
        <v>3.8519013</v>
      </c>
      <c r="S3123" s="0" t="n">
        <v>3.8696782</v>
      </c>
      <c r="U3123" s="0" t="n">
        <v>10.638392</v>
      </c>
      <c r="V3123" s="0" t="n">
        <f aca="false">(SUM($U$2:U3123))*1.041535777/3600</f>
        <v>9.88384512762518</v>
      </c>
      <c r="X3123" s="0" t="n">
        <f aca="false">MAX(D3123:M3123,S3123,R3123)</f>
        <v>3.8795158</v>
      </c>
      <c r="Y3123" s="0" t="n">
        <f aca="false">AVERAGE(D3123:M3123,S3123,R3123)</f>
        <v>3.86304025</v>
      </c>
      <c r="Z3123" s="0" t="n">
        <f aca="false">MIN(D3123:M3123,S3123,R3123)</f>
        <v>3.8432383</v>
      </c>
      <c r="AA3123" s="0" t="n">
        <f aca="false">SUM(D3123:M3123,S3123,R3123)</f>
        <v>46.356483</v>
      </c>
      <c r="AB3123" s="0" t="n">
        <f aca="false">MAX(N3123:Q3123)</f>
        <v>33.614</v>
      </c>
    </row>
    <row r="3124" customFormat="false" ht="15" hidden="false" customHeight="false" outlineLevel="0" collapsed="false">
      <c r="A3124" s="0" t="n">
        <v>3149</v>
      </c>
      <c r="B3124" s="0" t="s">
        <v>3148</v>
      </c>
      <c r="C3124" s="0" t="n">
        <v>3.8696047</v>
      </c>
      <c r="D3124" s="0" t="n">
        <v>3.8683147</v>
      </c>
      <c r="E3124" s="0" t="n">
        <v>3.8431649</v>
      </c>
      <c r="F3124" s="0" t="n">
        <v>3.8663221</v>
      </c>
      <c r="G3124" s="0" t="n">
        <v>3.8657033</v>
      </c>
      <c r="H3124" s="0" t="n">
        <v>3.851293</v>
      </c>
      <c r="I3124" s="0" t="n">
        <v>3.8691118</v>
      </c>
      <c r="J3124" s="0" t="n">
        <v>3.8623472</v>
      </c>
      <c r="K3124" s="0" t="n">
        <v>3.8630813</v>
      </c>
      <c r="L3124" s="0" t="n">
        <v>3.8794424</v>
      </c>
      <c r="M3124" s="0" t="n">
        <v>3.8654935</v>
      </c>
      <c r="N3124" s="0" t="n">
        <v>33.604</v>
      </c>
      <c r="O3124" s="0" t="n">
        <v>33.614</v>
      </c>
      <c r="P3124" s="0" t="n">
        <v>33.352</v>
      </c>
      <c r="Q3124" s="0" t="n">
        <v>33.318</v>
      </c>
      <c r="R3124" s="0" t="n">
        <v>3.8518174</v>
      </c>
      <c r="S3124" s="0" t="n">
        <v>3.8696152</v>
      </c>
      <c r="U3124" s="0" t="n">
        <v>10.638456</v>
      </c>
      <c r="V3124" s="0" t="n">
        <f aca="false">(SUM($U$2:U3124))*1.041535777/3600</f>
        <v>9.88692299777408</v>
      </c>
      <c r="X3124" s="0" t="n">
        <f aca="false">MAX(D3124:M3124,S3124,R3124)</f>
        <v>3.8794424</v>
      </c>
      <c r="Y3124" s="0" t="n">
        <f aca="false">AVERAGE(D3124:M3124,S3124,R3124)</f>
        <v>3.86297556666667</v>
      </c>
      <c r="Z3124" s="0" t="n">
        <f aca="false">MIN(D3124:M3124,S3124,R3124)</f>
        <v>3.8431649</v>
      </c>
      <c r="AA3124" s="0" t="n">
        <f aca="false">SUM(D3124:M3124,S3124,R3124)</f>
        <v>46.3557068</v>
      </c>
      <c r="AB3124" s="0" t="n">
        <f aca="false">MAX(N3124:Q3124)</f>
        <v>33.614</v>
      </c>
    </row>
    <row r="3125" customFormat="false" ht="15" hidden="false" customHeight="false" outlineLevel="0" collapsed="false">
      <c r="A3125" s="0" t="n">
        <v>3150</v>
      </c>
      <c r="B3125" s="0" t="s">
        <v>3149</v>
      </c>
      <c r="C3125" s="0" t="n">
        <v>3.8695418</v>
      </c>
      <c r="D3125" s="0" t="n">
        <v>3.8682518</v>
      </c>
      <c r="E3125" s="0" t="n">
        <v>3.8431124</v>
      </c>
      <c r="F3125" s="0" t="n">
        <v>3.8662591</v>
      </c>
      <c r="G3125" s="0" t="n">
        <v>3.8656718</v>
      </c>
      <c r="H3125" s="0" t="n">
        <v>3.851251</v>
      </c>
      <c r="I3125" s="0" t="n">
        <v>3.8690384</v>
      </c>
      <c r="J3125" s="0" t="n">
        <v>3.8622947</v>
      </c>
      <c r="K3125" s="0" t="n">
        <v>3.8630289</v>
      </c>
      <c r="L3125" s="0" t="n">
        <v>3.8794004</v>
      </c>
      <c r="M3125" s="0" t="n">
        <v>3.8654516</v>
      </c>
      <c r="N3125" s="0" t="n">
        <v>33.604</v>
      </c>
      <c r="O3125" s="0" t="n">
        <v>33.615</v>
      </c>
      <c r="P3125" s="0" t="n">
        <v>33.353</v>
      </c>
      <c r="Q3125" s="0" t="n">
        <v>33.318</v>
      </c>
      <c r="R3125" s="0" t="n">
        <v>3.8517754</v>
      </c>
      <c r="S3125" s="0" t="n">
        <v>3.8695523</v>
      </c>
      <c r="U3125" s="0" t="n">
        <v>10.638603</v>
      </c>
      <c r="V3125" s="0" t="n">
        <f aca="false">(SUM($U$2:U3125))*1.041535777/3600</f>
        <v>9.89000091045236</v>
      </c>
      <c r="X3125" s="0" t="n">
        <f aca="false">MAX(D3125:M3125,S3125,R3125)</f>
        <v>3.8794004</v>
      </c>
      <c r="Y3125" s="0" t="n">
        <f aca="false">AVERAGE(D3125:M3125,S3125,R3125)</f>
        <v>3.86292398333333</v>
      </c>
      <c r="Z3125" s="0" t="n">
        <f aca="false">MIN(D3125:M3125,S3125,R3125)</f>
        <v>3.8431124</v>
      </c>
      <c r="AA3125" s="0" t="n">
        <f aca="false">SUM(D3125:M3125,S3125,R3125)</f>
        <v>46.3550878</v>
      </c>
      <c r="AB3125" s="0" t="n">
        <f aca="false">MAX(N3125:Q3125)</f>
        <v>33.615</v>
      </c>
    </row>
    <row r="3126" customFormat="false" ht="15" hidden="false" customHeight="false" outlineLevel="0" collapsed="false">
      <c r="A3126" s="0" t="n">
        <v>3151</v>
      </c>
      <c r="B3126" s="0" t="s">
        <v>3150</v>
      </c>
      <c r="C3126" s="0" t="n">
        <v>3.8694789</v>
      </c>
      <c r="D3126" s="0" t="n">
        <v>3.8681889</v>
      </c>
      <c r="E3126" s="0" t="n">
        <v>3.8430495</v>
      </c>
      <c r="F3126" s="0" t="n">
        <v>3.8661857</v>
      </c>
      <c r="G3126" s="0" t="n">
        <v>3.8656089</v>
      </c>
      <c r="H3126" s="0" t="n">
        <v>3.8511986</v>
      </c>
      <c r="I3126" s="0" t="n">
        <v>3.8689755</v>
      </c>
      <c r="J3126" s="0" t="n">
        <v>3.8622423</v>
      </c>
      <c r="K3126" s="0" t="n">
        <v>3.8629764</v>
      </c>
      <c r="L3126" s="0" t="n">
        <v>3.8793375</v>
      </c>
      <c r="M3126" s="0" t="n">
        <v>3.8653886</v>
      </c>
      <c r="N3126" s="0" t="n">
        <v>33.605</v>
      </c>
      <c r="O3126" s="0" t="n">
        <v>33.616</v>
      </c>
      <c r="P3126" s="0" t="n">
        <v>33.353</v>
      </c>
      <c r="Q3126" s="0" t="n">
        <v>33.319</v>
      </c>
      <c r="R3126" s="0" t="n">
        <v>3.8517125</v>
      </c>
      <c r="S3126" s="0" t="n">
        <v>3.8695104</v>
      </c>
      <c r="U3126" s="0" t="n">
        <v>10.638245</v>
      </c>
      <c r="V3126" s="0" t="n">
        <f aca="false">(SUM($U$2:U3126))*1.041535777/3600</f>
        <v>9.89307871955569</v>
      </c>
      <c r="X3126" s="0" t="n">
        <f aca="false">MAX(D3126:M3126,S3126,R3126)</f>
        <v>3.8793375</v>
      </c>
      <c r="Y3126" s="0" t="n">
        <f aca="false">AVERAGE(D3126:M3126,S3126,R3126)</f>
        <v>3.86286456666667</v>
      </c>
      <c r="Z3126" s="0" t="n">
        <f aca="false">MIN(D3126:M3126,S3126,R3126)</f>
        <v>3.8430495</v>
      </c>
      <c r="AA3126" s="0" t="n">
        <f aca="false">SUM(D3126:M3126,S3126,R3126)</f>
        <v>46.3543748</v>
      </c>
      <c r="AB3126" s="0" t="n">
        <f aca="false">MAX(N3126:Q3126)</f>
        <v>33.616</v>
      </c>
    </row>
    <row r="3127" customFormat="false" ht="15" hidden="false" customHeight="false" outlineLevel="0" collapsed="false">
      <c r="A3127" s="0" t="n">
        <v>3152</v>
      </c>
      <c r="B3127" s="0" t="s">
        <v>3151</v>
      </c>
      <c r="C3127" s="0" t="n">
        <v>3.869416</v>
      </c>
      <c r="D3127" s="0" t="n">
        <v>3.868126</v>
      </c>
      <c r="E3127" s="0" t="n">
        <v>3.8430076</v>
      </c>
      <c r="F3127" s="0" t="n">
        <v>3.8661438</v>
      </c>
      <c r="G3127" s="0" t="n">
        <v>3.8655459</v>
      </c>
      <c r="H3127" s="0" t="n">
        <v>3.8511461</v>
      </c>
      <c r="I3127" s="0" t="n">
        <v>3.868965</v>
      </c>
      <c r="J3127" s="0" t="n">
        <v>3.8621793</v>
      </c>
      <c r="K3127" s="0" t="n">
        <v>3.8629135</v>
      </c>
      <c r="L3127" s="0" t="n">
        <v>3.879285</v>
      </c>
      <c r="M3127" s="0" t="n">
        <v>3.8653362</v>
      </c>
      <c r="N3127" s="0" t="n">
        <v>33.605</v>
      </c>
      <c r="O3127" s="0" t="n">
        <v>33.616</v>
      </c>
      <c r="P3127" s="0" t="n">
        <v>33.354</v>
      </c>
      <c r="Q3127" s="0" t="n">
        <v>33.319</v>
      </c>
      <c r="R3127" s="0" t="n">
        <v>3.8516495</v>
      </c>
      <c r="S3127" s="0" t="n">
        <v>3.8694579</v>
      </c>
      <c r="U3127" s="0" t="n">
        <v>10.638055</v>
      </c>
      <c r="V3127" s="0" t="n">
        <f aca="false">(SUM($U$2:U3127))*1.041535777/3600</f>
        <v>9.89615647368907</v>
      </c>
      <c r="X3127" s="0" t="n">
        <f aca="false">MAX(D3127:M3127,S3127,R3127)</f>
        <v>3.879285</v>
      </c>
      <c r="Y3127" s="0" t="n">
        <f aca="false">AVERAGE(D3127:M3127,S3127,R3127)</f>
        <v>3.86281298333333</v>
      </c>
      <c r="Z3127" s="0" t="n">
        <f aca="false">MIN(D3127:M3127,S3127,R3127)</f>
        <v>3.8430076</v>
      </c>
      <c r="AA3127" s="0" t="n">
        <f aca="false">SUM(D3127:M3127,S3127,R3127)</f>
        <v>46.3537558</v>
      </c>
      <c r="AB3127" s="0" t="n">
        <f aca="false">MAX(N3127:Q3127)</f>
        <v>33.616</v>
      </c>
    </row>
    <row r="3128" customFormat="false" ht="15" hidden="false" customHeight="false" outlineLevel="0" collapsed="false">
      <c r="A3128" s="0" t="n">
        <v>3153</v>
      </c>
      <c r="B3128" s="0" t="s">
        <v>3152</v>
      </c>
      <c r="C3128" s="0" t="n">
        <v>3.8693635</v>
      </c>
      <c r="D3128" s="0" t="n">
        <v>3.8680735</v>
      </c>
      <c r="E3128" s="0" t="n">
        <v>3.8429446</v>
      </c>
      <c r="F3128" s="0" t="n">
        <v>3.8660808</v>
      </c>
      <c r="G3128" s="0" t="n">
        <v>3.865483</v>
      </c>
      <c r="H3128" s="0" t="n">
        <v>3.8510937</v>
      </c>
      <c r="I3128" s="0" t="n">
        <v>3.8688916</v>
      </c>
      <c r="J3128" s="0" t="n">
        <v>3.8621269</v>
      </c>
      <c r="K3128" s="0" t="n">
        <v>3.8628611</v>
      </c>
      <c r="L3128" s="0" t="n">
        <v>3.8792221</v>
      </c>
      <c r="M3128" s="0" t="n">
        <v>3.8652838</v>
      </c>
      <c r="N3128" s="0" t="n">
        <v>33.606</v>
      </c>
      <c r="O3128" s="0" t="n">
        <v>33.616</v>
      </c>
      <c r="P3128" s="0" t="n">
        <v>33.354</v>
      </c>
      <c r="Q3128" s="0" t="n">
        <v>33.32</v>
      </c>
      <c r="R3128" s="0" t="n">
        <v>3.8516076</v>
      </c>
      <c r="S3128" s="0" t="n">
        <v>3.8693845</v>
      </c>
      <c r="U3128" s="0" t="n">
        <v>10.638012</v>
      </c>
      <c r="V3128" s="0" t="n">
        <f aca="false">(SUM($U$2:U3128))*1.041535777/3600</f>
        <v>9.8992342153819</v>
      </c>
      <c r="X3128" s="0" t="n">
        <f aca="false">MAX(D3128:M3128,S3128,R3128)</f>
        <v>3.8792221</v>
      </c>
      <c r="Y3128" s="0" t="n">
        <f aca="false">AVERAGE(D3128:M3128,S3128,R3128)</f>
        <v>3.86275443333333</v>
      </c>
      <c r="Z3128" s="0" t="n">
        <f aca="false">MIN(D3128:M3128,S3128,R3128)</f>
        <v>3.8429446</v>
      </c>
      <c r="AA3128" s="0" t="n">
        <f aca="false">SUM(D3128:M3128,S3128,R3128)</f>
        <v>46.3530532</v>
      </c>
      <c r="AB3128" s="0" t="n">
        <f aca="false">MAX(N3128:Q3128)</f>
        <v>33.616</v>
      </c>
    </row>
    <row r="3129" customFormat="false" ht="15" hidden="false" customHeight="false" outlineLevel="0" collapsed="false">
      <c r="A3129" s="0" t="n">
        <v>3154</v>
      </c>
      <c r="B3129" s="0" t="s">
        <v>3153</v>
      </c>
      <c r="C3129" s="0" t="n">
        <v>3.8693111</v>
      </c>
      <c r="D3129" s="0" t="n">
        <v>3.8680106</v>
      </c>
      <c r="E3129" s="0" t="n">
        <v>3.8428922</v>
      </c>
      <c r="F3129" s="0" t="n">
        <v>3.8660284</v>
      </c>
      <c r="G3129" s="0" t="n">
        <v>3.8654201</v>
      </c>
      <c r="H3129" s="0" t="n">
        <v>3.8510203</v>
      </c>
      <c r="I3129" s="0" t="n">
        <v>3.8688286</v>
      </c>
      <c r="J3129" s="0" t="n">
        <v>3.8620745</v>
      </c>
      <c r="K3129" s="0" t="n">
        <v>3.8628086</v>
      </c>
      <c r="L3129" s="0" t="n">
        <v>3.8791592</v>
      </c>
      <c r="M3129" s="0" t="n">
        <v>3.8652313</v>
      </c>
      <c r="N3129" s="0" t="n">
        <v>33.606</v>
      </c>
      <c r="O3129" s="0" t="n">
        <v>33.616</v>
      </c>
      <c r="P3129" s="0" t="n">
        <v>33.354</v>
      </c>
      <c r="Q3129" s="0" t="n">
        <v>33.32</v>
      </c>
      <c r="R3129" s="0" t="n">
        <v>3.8515552</v>
      </c>
      <c r="S3129" s="0" t="n">
        <v>3.8693426</v>
      </c>
      <c r="U3129" s="0" t="n">
        <v>10.637865</v>
      </c>
      <c r="V3129" s="0" t="n">
        <f aca="false">(SUM($U$2:U3129))*1.041535777/3600</f>
        <v>9.90231191454534</v>
      </c>
      <c r="X3129" s="0" t="n">
        <f aca="false">MAX(D3129:M3129,S3129,R3129)</f>
        <v>3.8791592</v>
      </c>
      <c r="Y3129" s="0" t="n">
        <f aca="false">AVERAGE(D3129:M3129,S3129,R3129)</f>
        <v>3.86269763333333</v>
      </c>
      <c r="Z3129" s="0" t="n">
        <f aca="false">MIN(D3129:M3129,S3129,R3129)</f>
        <v>3.8428922</v>
      </c>
      <c r="AA3129" s="0" t="n">
        <f aca="false">SUM(D3129:M3129,S3129,R3129)</f>
        <v>46.3523716</v>
      </c>
      <c r="AB3129" s="0" t="n">
        <f aca="false">MAX(N3129:Q3129)</f>
        <v>33.616</v>
      </c>
    </row>
    <row r="3130" customFormat="false" ht="15" hidden="false" customHeight="false" outlineLevel="0" collapsed="false">
      <c r="A3130" s="0" t="n">
        <v>3155</v>
      </c>
      <c r="B3130" s="0" t="s">
        <v>3154</v>
      </c>
      <c r="C3130" s="0" t="n">
        <v>3.8692482</v>
      </c>
      <c r="D3130" s="0" t="n">
        <v>3.8679477</v>
      </c>
      <c r="E3130" s="0" t="n">
        <v>3.8428397</v>
      </c>
      <c r="F3130" s="0" t="n">
        <v>3.865976</v>
      </c>
      <c r="G3130" s="0" t="n">
        <v>3.8653677</v>
      </c>
      <c r="H3130" s="0" t="n">
        <v>3.8509783</v>
      </c>
      <c r="I3130" s="0" t="n">
        <v>3.8687762</v>
      </c>
      <c r="J3130" s="0" t="n">
        <v>3.8620115</v>
      </c>
      <c r="K3130" s="0" t="n">
        <v>3.8627562</v>
      </c>
      <c r="L3130" s="0" t="n">
        <v>3.8790963</v>
      </c>
      <c r="M3130" s="0" t="n">
        <v>3.8651579</v>
      </c>
      <c r="N3130" s="0" t="n">
        <v>33.606</v>
      </c>
      <c r="O3130" s="0" t="n">
        <v>33.617</v>
      </c>
      <c r="P3130" s="0" t="n">
        <v>33.354</v>
      </c>
      <c r="Q3130" s="0" t="n">
        <v>33.32</v>
      </c>
      <c r="R3130" s="0" t="n">
        <v>3.8515027</v>
      </c>
      <c r="S3130" s="0" t="n">
        <v>3.8692691</v>
      </c>
      <c r="U3130" s="0" t="n">
        <v>10.637823</v>
      </c>
      <c r="V3130" s="0" t="n">
        <f aca="false">(SUM($U$2:U3130))*1.041535777/3600</f>
        <v>9.90538960155753</v>
      </c>
      <c r="X3130" s="0" t="n">
        <f aca="false">MAX(D3130:M3130,S3130,R3130)</f>
        <v>3.8790963</v>
      </c>
      <c r="Y3130" s="0" t="n">
        <f aca="false">AVERAGE(D3130:M3130,S3130,R3130)</f>
        <v>3.86263994166667</v>
      </c>
      <c r="Z3130" s="0" t="n">
        <f aca="false">MIN(D3130:M3130,S3130,R3130)</f>
        <v>3.8428397</v>
      </c>
      <c r="AA3130" s="0" t="n">
        <f aca="false">SUM(D3130:M3130,S3130,R3130)</f>
        <v>46.3516793</v>
      </c>
      <c r="AB3130" s="0" t="n">
        <f aca="false">MAX(N3130:Q3130)</f>
        <v>33.617</v>
      </c>
    </row>
    <row r="3131" customFormat="false" ht="15" hidden="false" customHeight="false" outlineLevel="0" collapsed="false">
      <c r="A3131" s="0" t="n">
        <v>3156</v>
      </c>
      <c r="B3131" s="0" t="s">
        <v>3155</v>
      </c>
      <c r="C3131" s="0" t="n">
        <v>3.8691957</v>
      </c>
      <c r="D3131" s="0" t="n">
        <v>3.8678743</v>
      </c>
      <c r="E3131" s="0" t="n">
        <v>3.8427768</v>
      </c>
      <c r="F3131" s="0" t="n">
        <v>3.865892</v>
      </c>
      <c r="G3131" s="0" t="n">
        <v>3.8653047</v>
      </c>
      <c r="H3131" s="0" t="n">
        <v>3.8509154</v>
      </c>
      <c r="I3131" s="0" t="n">
        <v>3.8687343</v>
      </c>
      <c r="J3131" s="0" t="n">
        <v>3.8619486</v>
      </c>
      <c r="K3131" s="0" t="n">
        <v>3.8626828</v>
      </c>
      <c r="L3131" s="0" t="n">
        <v>3.8790543</v>
      </c>
      <c r="M3131" s="0" t="n">
        <v>3.8651055</v>
      </c>
      <c r="N3131" s="0" t="n">
        <v>33.607</v>
      </c>
      <c r="O3131" s="0" t="n">
        <v>33.617</v>
      </c>
      <c r="P3131" s="0" t="n">
        <v>33.355</v>
      </c>
      <c r="Q3131" s="0" t="n">
        <v>33.321</v>
      </c>
      <c r="R3131" s="0" t="n">
        <v>3.8514293</v>
      </c>
      <c r="S3131" s="0" t="n">
        <v>3.8691957</v>
      </c>
      <c r="U3131" s="0" t="n">
        <v>10.637569</v>
      </c>
      <c r="V3131" s="0" t="n">
        <f aca="false">(SUM($U$2:U3131))*1.041535777/3600</f>
        <v>9.90846721508359</v>
      </c>
      <c r="X3131" s="0" t="n">
        <f aca="false">MAX(D3131:M3131,S3131,R3131)</f>
        <v>3.8790543</v>
      </c>
      <c r="Y3131" s="0" t="n">
        <f aca="false">AVERAGE(D3131:M3131,S3131,R3131)</f>
        <v>3.86257614166667</v>
      </c>
      <c r="Z3131" s="0" t="n">
        <f aca="false">MIN(D3131:M3131,S3131,R3131)</f>
        <v>3.8427768</v>
      </c>
      <c r="AA3131" s="0" t="n">
        <f aca="false">SUM(D3131:M3131,S3131,R3131)</f>
        <v>46.3509137</v>
      </c>
      <c r="AB3131" s="0" t="n">
        <f aca="false">MAX(N3131:Q3131)</f>
        <v>33.617</v>
      </c>
    </row>
    <row r="3132" customFormat="false" ht="15" hidden="false" customHeight="false" outlineLevel="0" collapsed="false">
      <c r="A3132" s="0" t="n">
        <v>3157</v>
      </c>
      <c r="B3132" s="0" t="s">
        <v>3156</v>
      </c>
      <c r="C3132" s="0" t="n">
        <v>3.8691328</v>
      </c>
      <c r="D3132" s="0" t="n">
        <v>3.8678323</v>
      </c>
      <c r="E3132" s="0" t="n">
        <v>3.8427139</v>
      </c>
      <c r="F3132" s="0" t="n">
        <v>3.8658501</v>
      </c>
      <c r="G3132" s="0" t="n">
        <v>3.8652523</v>
      </c>
      <c r="H3132" s="0" t="n">
        <v>3.850863</v>
      </c>
      <c r="I3132" s="0" t="n">
        <v>3.8686713</v>
      </c>
      <c r="J3132" s="0" t="n">
        <v>3.8618962</v>
      </c>
      <c r="K3132" s="0" t="n">
        <v>3.8626408</v>
      </c>
      <c r="L3132" s="0" t="n">
        <v>3.8789914</v>
      </c>
      <c r="M3132" s="0" t="n">
        <v>3.865053</v>
      </c>
      <c r="N3132" s="0" t="n">
        <v>33.607</v>
      </c>
      <c r="O3132" s="0" t="n">
        <v>33.617</v>
      </c>
      <c r="P3132" s="0" t="n">
        <v>33.356</v>
      </c>
      <c r="Q3132" s="0" t="n">
        <v>33.321</v>
      </c>
      <c r="R3132" s="0" t="n">
        <v>3.8513873</v>
      </c>
      <c r="S3132" s="0" t="n">
        <v>3.8691643</v>
      </c>
      <c r="U3132" s="0" t="n">
        <v>10.637548</v>
      </c>
      <c r="V3132" s="0" t="n">
        <f aca="false">(SUM($U$2:U3132))*1.041535777/3600</f>
        <v>9.91154482253402</v>
      </c>
      <c r="X3132" s="0" t="n">
        <f aca="false">MAX(D3132:M3132,S3132,R3132)</f>
        <v>3.8789914</v>
      </c>
      <c r="Y3132" s="0" t="n">
        <f aca="false">AVERAGE(D3132:M3132,S3132,R3132)</f>
        <v>3.862526325</v>
      </c>
      <c r="Z3132" s="0" t="n">
        <f aca="false">MIN(D3132:M3132,S3132,R3132)</f>
        <v>3.8427139</v>
      </c>
      <c r="AA3132" s="0" t="n">
        <f aca="false">SUM(D3132:M3132,S3132,R3132)</f>
        <v>46.3503159</v>
      </c>
      <c r="AB3132" s="0" t="n">
        <f aca="false">MAX(N3132:Q3132)</f>
        <v>33.617</v>
      </c>
    </row>
    <row r="3133" customFormat="false" ht="15" hidden="false" customHeight="false" outlineLevel="0" collapsed="false">
      <c r="A3133" s="0" t="n">
        <v>3158</v>
      </c>
      <c r="B3133" s="0" t="s">
        <v>3157</v>
      </c>
      <c r="C3133" s="0" t="n">
        <v>3.8690804</v>
      </c>
      <c r="D3133" s="0" t="n">
        <v>3.8677799</v>
      </c>
      <c r="E3133" s="0" t="n">
        <v>3.8426615</v>
      </c>
      <c r="F3133" s="0" t="n">
        <v>3.8658081</v>
      </c>
      <c r="G3133" s="0" t="n">
        <v>3.8651894</v>
      </c>
      <c r="H3133" s="0" t="n">
        <v>3.850821</v>
      </c>
      <c r="I3133" s="0" t="n">
        <v>3.8686084</v>
      </c>
      <c r="J3133" s="0" t="n">
        <v>3.8618228</v>
      </c>
      <c r="K3133" s="0" t="n">
        <v>3.8625779</v>
      </c>
      <c r="L3133" s="0" t="n">
        <v>3.878918</v>
      </c>
      <c r="M3133" s="0" t="n">
        <v>3.8650006</v>
      </c>
      <c r="N3133" s="0" t="n">
        <v>33.607</v>
      </c>
      <c r="O3133" s="0" t="n">
        <v>33.618</v>
      </c>
      <c r="P3133" s="0" t="n">
        <v>33.356</v>
      </c>
      <c r="Q3133" s="0" t="n">
        <v>33.322</v>
      </c>
      <c r="R3133" s="0" t="n">
        <v>3.8513139</v>
      </c>
      <c r="S3133" s="0" t="n">
        <v>3.8691118</v>
      </c>
      <c r="U3133" s="0" t="n">
        <v>10.63759</v>
      </c>
      <c r="V3133" s="0" t="n">
        <f aca="false">(SUM($U$2:U3133))*1.041535777/3600</f>
        <v>9.9146224421357</v>
      </c>
      <c r="X3133" s="0" t="n">
        <f aca="false">MAX(D3133:M3133,S3133,R3133)</f>
        <v>3.878918</v>
      </c>
      <c r="Y3133" s="0" t="n">
        <f aca="false">AVERAGE(D3133:M3133,S3133,R3133)</f>
        <v>3.862467775</v>
      </c>
      <c r="Z3133" s="0" t="n">
        <f aca="false">MIN(D3133:M3133,S3133,R3133)</f>
        <v>3.8426615</v>
      </c>
      <c r="AA3133" s="0" t="n">
        <f aca="false">SUM(D3133:M3133,S3133,R3133)</f>
        <v>46.3496133</v>
      </c>
      <c r="AB3133" s="0" t="n">
        <f aca="false">MAX(N3133:Q3133)</f>
        <v>33.618</v>
      </c>
    </row>
    <row r="3134" customFormat="false" ht="15" hidden="false" customHeight="false" outlineLevel="0" collapsed="false">
      <c r="A3134" s="0" t="n">
        <v>3159</v>
      </c>
      <c r="B3134" s="0" t="s">
        <v>3158</v>
      </c>
      <c r="C3134" s="0" t="n">
        <v>3.8690279</v>
      </c>
      <c r="D3134" s="0" t="n">
        <v>3.8677064</v>
      </c>
      <c r="E3134" s="0" t="n">
        <v>3.842609</v>
      </c>
      <c r="F3134" s="0" t="n">
        <v>3.8657452</v>
      </c>
      <c r="G3134" s="0" t="n">
        <v>3.8651474</v>
      </c>
      <c r="H3134" s="0" t="n">
        <v>3.8507581</v>
      </c>
      <c r="I3134" s="0" t="n">
        <v>3.868556</v>
      </c>
      <c r="J3134" s="0" t="n">
        <v>3.8617913</v>
      </c>
      <c r="K3134" s="0" t="n">
        <v>3.8625359</v>
      </c>
      <c r="L3134" s="0" t="n">
        <v>3.878855</v>
      </c>
      <c r="M3134" s="0" t="n">
        <v>3.8649377</v>
      </c>
      <c r="N3134" s="0" t="n">
        <v>33.608</v>
      </c>
      <c r="O3134" s="0" t="n">
        <v>33.619</v>
      </c>
      <c r="P3134" s="0" t="n">
        <v>33.356</v>
      </c>
      <c r="Q3134" s="0" t="n">
        <v>33.322</v>
      </c>
      <c r="R3134" s="0" t="n">
        <v>3.8512615</v>
      </c>
      <c r="S3134" s="0" t="n">
        <v>3.8690489</v>
      </c>
      <c r="U3134" s="0" t="n">
        <v>10.637506</v>
      </c>
      <c r="V3134" s="0" t="n">
        <f aca="false">(SUM($U$2:U3134))*1.041535777/3600</f>
        <v>9.91770003743488</v>
      </c>
      <c r="X3134" s="0" t="n">
        <f aca="false">MAX(D3134:M3134,S3134,R3134)</f>
        <v>3.878855</v>
      </c>
      <c r="Y3134" s="0" t="n">
        <f aca="false">AVERAGE(D3134:M3134,S3134,R3134)</f>
        <v>3.8624127</v>
      </c>
      <c r="Z3134" s="0" t="n">
        <f aca="false">MIN(D3134:M3134,S3134,R3134)</f>
        <v>3.842609</v>
      </c>
      <c r="AA3134" s="0" t="n">
        <f aca="false">SUM(D3134:M3134,S3134,R3134)</f>
        <v>46.3489524</v>
      </c>
      <c r="AB3134" s="0" t="n">
        <f aca="false">MAX(N3134:Q3134)</f>
        <v>33.619</v>
      </c>
    </row>
    <row r="3135" customFormat="false" ht="15" hidden="false" customHeight="false" outlineLevel="0" collapsed="false">
      <c r="A3135" s="0" t="n">
        <v>3160</v>
      </c>
      <c r="B3135" s="0" t="s">
        <v>3159</v>
      </c>
      <c r="C3135" s="0" t="n">
        <v>3.8689545</v>
      </c>
      <c r="D3135" s="0" t="n">
        <v>3.8676645</v>
      </c>
      <c r="E3135" s="0" t="n">
        <v>3.8425461</v>
      </c>
      <c r="F3135" s="0" t="n">
        <v>3.8656823</v>
      </c>
      <c r="G3135" s="0" t="n">
        <v>3.865074</v>
      </c>
      <c r="H3135" s="0" t="n">
        <v>3.8507161</v>
      </c>
      <c r="I3135" s="0" t="n">
        <v>3.868493</v>
      </c>
      <c r="J3135" s="0" t="n">
        <v>3.8617284</v>
      </c>
      <c r="K3135" s="0" t="n">
        <v>3.8624625</v>
      </c>
      <c r="L3135" s="0" t="n">
        <v>3.8788236</v>
      </c>
      <c r="M3135" s="0" t="n">
        <v>3.8648642</v>
      </c>
      <c r="N3135" s="0" t="n">
        <v>33.608</v>
      </c>
      <c r="O3135" s="0" t="n">
        <v>33.619</v>
      </c>
      <c r="P3135" s="0" t="n">
        <v>33.357</v>
      </c>
      <c r="Q3135" s="0" t="n">
        <v>33.323</v>
      </c>
      <c r="R3135" s="0" t="n">
        <v>3.8512195</v>
      </c>
      <c r="S3135" s="0" t="n">
        <v>3.8689965</v>
      </c>
      <c r="U3135" s="0" t="n">
        <v>10.637189</v>
      </c>
      <c r="V3135" s="0" t="n">
        <f aca="false">(SUM($U$2:U3135))*1.041535777/3600</f>
        <v>9.92077754102105</v>
      </c>
      <c r="X3135" s="0" t="n">
        <f aca="false">MAX(D3135:M3135,S3135,R3135)</f>
        <v>3.8788236</v>
      </c>
      <c r="Y3135" s="0" t="n">
        <f aca="false">AVERAGE(D3135:M3135,S3135,R3135)</f>
        <v>3.86235589166667</v>
      </c>
      <c r="Z3135" s="0" t="n">
        <f aca="false">MIN(D3135:M3135,S3135,R3135)</f>
        <v>3.8425461</v>
      </c>
      <c r="AA3135" s="0" t="n">
        <f aca="false">SUM(D3135:M3135,S3135,R3135)</f>
        <v>46.3482707</v>
      </c>
      <c r="AB3135" s="0" t="n">
        <f aca="false">MAX(N3135:Q3135)</f>
        <v>33.619</v>
      </c>
    </row>
    <row r="3136" customFormat="false" ht="15" hidden="false" customHeight="false" outlineLevel="0" collapsed="false">
      <c r="A3136" s="0" t="n">
        <v>3161</v>
      </c>
      <c r="B3136" s="0" t="s">
        <v>3160</v>
      </c>
      <c r="C3136" s="0" t="n">
        <v>3.8689021</v>
      </c>
      <c r="D3136" s="0" t="n">
        <v>3.8675806</v>
      </c>
      <c r="E3136" s="0" t="n">
        <v>3.8424832</v>
      </c>
      <c r="F3136" s="0" t="n">
        <v>3.8656194</v>
      </c>
      <c r="G3136" s="0" t="n">
        <v>3.8650216</v>
      </c>
      <c r="H3136" s="0" t="n">
        <v>3.8506532</v>
      </c>
      <c r="I3136" s="0" t="n">
        <v>3.8684406</v>
      </c>
      <c r="J3136" s="0" t="n">
        <v>3.8616864</v>
      </c>
      <c r="K3136" s="0" t="n">
        <v>3.8624206</v>
      </c>
      <c r="L3136" s="0" t="n">
        <v>3.8787502</v>
      </c>
      <c r="M3136" s="0" t="n">
        <v>3.8648328</v>
      </c>
      <c r="N3136" s="0" t="n">
        <v>33.609</v>
      </c>
      <c r="O3136" s="0" t="n">
        <v>33.619</v>
      </c>
      <c r="P3136" s="0" t="n">
        <v>33.357</v>
      </c>
      <c r="Q3136" s="0" t="n">
        <v>33.323</v>
      </c>
      <c r="R3136" s="0" t="n">
        <v>3.8511671</v>
      </c>
      <c r="S3136" s="0" t="n">
        <v>3.868923</v>
      </c>
      <c r="U3136" s="0" t="n">
        <v>10.637063</v>
      </c>
      <c r="V3136" s="0" t="n">
        <f aca="false">(SUM($U$2:U3136))*1.041535777/3600</f>
        <v>9.92385500815347</v>
      </c>
      <c r="X3136" s="0" t="n">
        <f aca="false">MAX(D3136:M3136,S3136,R3136)</f>
        <v>3.8787502</v>
      </c>
      <c r="Y3136" s="0" t="n">
        <f aca="false">AVERAGE(D3136:M3136,S3136,R3136)</f>
        <v>3.862298225</v>
      </c>
      <c r="Z3136" s="0" t="n">
        <f aca="false">MIN(D3136:M3136,S3136,R3136)</f>
        <v>3.8424832</v>
      </c>
      <c r="AA3136" s="0" t="n">
        <f aca="false">SUM(D3136:M3136,S3136,R3136)</f>
        <v>46.3475787</v>
      </c>
      <c r="AB3136" s="0" t="n">
        <f aca="false">MAX(N3136:Q3136)</f>
        <v>33.619</v>
      </c>
    </row>
    <row r="3137" customFormat="false" ht="15" hidden="false" customHeight="false" outlineLevel="0" collapsed="false">
      <c r="A3137" s="0" t="n">
        <v>3162</v>
      </c>
      <c r="B3137" s="0" t="s">
        <v>3161</v>
      </c>
      <c r="C3137" s="0" t="n">
        <v>3.8688496</v>
      </c>
      <c r="D3137" s="0" t="n">
        <v>3.8675282</v>
      </c>
      <c r="E3137" s="0" t="n">
        <v>3.8424307</v>
      </c>
      <c r="F3137" s="0" t="n">
        <v>3.8655774</v>
      </c>
      <c r="G3137" s="0" t="n">
        <v>3.8649481</v>
      </c>
      <c r="H3137" s="0" t="n">
        <v>3.8506008</v>
      </c>
      <c r="I3137" s="0" t="n">
        <v>3.8683882</v>
      </c>
      <c r="J3137" s="0" t="n">
        <v>3.8616025</v>
      </c>
      <c r="K3137" s="0" t="n">
        <v>3.8623576</v>
      </c>
      <c r="L3137" s="0" t="n">
        <v>3.8786872</v>
      </c>
      <c r="M3137" s="0" t="n">
        <v>3.8647489</v>
      </c>
      <c r="N3137" s="0" t="n">
        <v>33.609</v>
      </c>
      <c r="O3137" s="0" t="n">
        <v>33.619</v>
      </c>
      <c r="P3137" s="0" t="n">
        <v>33.358</v>
      </c>
      <c r="Q3137" s="0" t="n">
        <v>33.324</v>
      </c>
      <c r="R3137" s="0" t="n">
        <v>3.8511042</v>
      </c>
      <c r="S3137" s="0" t="n">
        <v>3.8688601</v>
      </c>
      <c r="U3137" s="0" t="n">
        <v>10.636978</v>
      </c>
      <c r="V3137" s="0" t="n">
        <f aca="false">(SUM($U$2:U3137))*1.041535777/3600</f>
        <v>9.92693245069407</v>
      </c>
      <c r="X3137" s="0" t="n">
        <f aca="false">MAX(D3137:M3137,S3137,R3137)</f>
        <v>3.8786872</v>
      </c>
      <c r="Y3137" s="0" t="n">
        <f aca="false">AVERAGE(D3137:M3137,S3137,R3137)</f>
        <v>3.86223615833333</v>
      </c>
      <c r="Z3137" s="0" t="n">
        <f aca="false">MIN(D3137:M3137,S3137,R3137)</f>
        <v>3.8424307</v>
      </c>
      <c r="AA3137" s="0" t="n">
        <f aca="false">SUM(D3137:M3137,S3137,R3137)</f>
        <v>46.3468339</v>
      </c>
      <c r="AB3137" s="0" t="n">
        <f aca="false">MAX(N3137:Q3137)</f>
        <v>33.619</v>
      </c>
    </row>
    <row r="3138" customFormat="false" ht="15" hidden="false" customHeight="false" outlineLevel="0" collapsed="false">
      <c r="A3138" s="0" t="n">
        <v>3163</v>
      </c>
      <c r="B3138" s="0" t="s">
        <v>3162</v>
      </c>
      <c r="C3138" s="0" t="n">
        <v>3.8687762</v>
      </c>
      <c r="D3138" s="0" t="n">
        <v>3.8674547</v>
      </c>
      <c r="E3138" s="0" t="n">
        <v>3.8423678</v>
      </c>
      <c r="F3138" s="0" t="n">
        <v>3.8654935</v>
      </c>
      <c r="G3138" s="0" t="n">
        <v>3.8648747</v>
      </c>
      <c r="H3138" s="0" t="n">
        <v>3.8505273</v>
      </c>
      <c r="I3138" s="0" t="n">
        <v>3.8683147</v>
      </c>
      <c r="J3138" s="0" t="n">
        <v>3.8615606</v>
      </c>
      <c r="K3138" s="0" t="n">
        <v>3.8623052</v>
      </c>
      <c r="L3138" s="0" t="n">
        <v>3.8786348</v>
      </c>
      <c r="M3138" s="0" t="n">
        <v>3.8646964</v>
      </c>
      <c r="N3138" s="0" t="n">
        <v>33.61</v>
      </c>
      <c r="O3138" s="0" t="n">
        <v>33.62</v>
      </c>
      <c r="P3138" s="0" t="n">
        <v>33.358</v>
      </c>
      <c r="Q3138" s="0" t="n">
        <v>33.324</v>
      </c>
      <c r="R3138" s="0" t="n">
        <v>3.8510413</v>
      </c>
      <c r="S3138" s="0" t="n">
        <v>3.8688077</v>
      </c>
      <c r="U3138" s="0" t="n">
        <v>10.637253</v>
      </c>
      <c r="V3138" s="0" t="n">
        <f aca="false">(SUM($U$2:U3138))*1.041535777/3600</f>
        <v>9.93000997279643</v>
      </c>
      <c r="X3138" s="0" t="n">
        <f aca="false">MAX(D3138:M3138,S3138,R3138)</f>
        <v>3.8786348</v>
      </c>
      <c r="Y3138" s="0" t="n">
        <f aca="false">AVERAGE(D3138:M3138,S3138,R3138)</f>
        <v>3.862173225</v>
      </c>
      <c r="Z3138" s="0" t="n">
        <f aca="false">MIN(D3138:M3138,S3138,R3138)</f>
        <v>3.8423678</v>
      </c>
      <c r="AA3138" s="0" t="n">
        <f aca="false">SUM(D3138:M3138,S3138,R3138)</f>
        <v>46.3460787</v>
      </c>
      <c r="AB3138" s="0" t="n">
        <f aca="false">MAX(N3138:Q3138)</f>
        <v>33.62</v>
      </c>
    </row>
    <row r="3139" customFormat="false" ht="15" hidden="false" customHeight="false" outlineLevel="0" collapsed="false">
      <c r="A3139" s="0" t="n">
        <v>3164</v>
      </c>
      <c r="B3139" s="0" t="s">
        <v>3163</v>
      </c>
      <c r="C3139" s="0" t="n">
        <v>3.8687238</v>
      </c>
      <c r="D3139" s="0" t="n">
        <v>3.8674128</v>
      </c>
      <c r="E3139" s="0" t="n">
        <v>3.8423258</v>
      </c>
      <c r="F3139" s="0" t="n">
        <v>3.8654411</v>
      </c>
      <c r="G3139" s="0" t="n">
        <v>3.8648328</v>
      </c>
      <c r="H3139" s="0" t="n">
        <v>3.8504749</v>
      </c>
      <c r="I3139" s="0" t="n">
        <v>3.8682833</v>
      </c>
      <c r="J3139" s="0" t="n">
        <v>3.8614872</v>
      </c>
      <c r="K3139" s="0" t="n">
        <v>3.8622528</v>
      </c>
      <c r="L3139" s="0" t="n">
        <v>3.8785614</v>
      </c>
      <c r="M3139" s="0" t="n">
        <v>3.8646335</v>
      </c>
      <c r="N3139" s="0" t="n">
        <v>33.61</v>
      </c>
      <c r="O3139" s="0" t="n">
        <v>33.62</v>
      </c>
      <c r="P3139" s="0" t="n">
        <v>33.358</v>
      </c>
      <c r="Q3139" s="0" t="n">
        <v>33.324</v>
      </c>
      <c r="R3139" s="0" t="n">
        <v>3.8509888</v>
      </c>
      <c r="S3139" s="0" t="n">
        <v>3.8687552</v>
      </c>
      <c r="U3139" s="0" t="n">
        <v>10.636831</v>
      </c>
      <c r="V3139" s="0" t="n">
        <f aca="false">(SUM($U$2:U3139))*1.041535777/3600</f>
        <v>9.93308737280766</v>
      </c>
      <c r="X3139" s="0" t="n">
        <f aca="false">MAX(D3139:M3139,S3139,R3139)</f>
        <v>3.8785614</v>
      </c>
      <c r="Y3139" s="0" t="n">
        <f aca="false">AVERAGE(D3139:M3139,S3139,R3139)</f>
        <v>3.8621208</v>
      </c>
      <c r="Z3139" s="0" t="n">
        <f aca="false">MIN(D3139:M3139,S3139,R3139)</f>
        <v>3.8423258</v>
      </c>
      <c r="AA3139" s="0" t="n">
        <f aca="false">SUM(D3139:M3139,S3139,R3139)</f>
        <v>46.3454496</v>
      </c>
      <c r="AB3139" s="0" t="n">
        <f aca="false">MAX(N3139:Q3139)</f>
        <v>33.62</v>
      </c>
    </row>
    <row r="3140" customFormat="false" ht="15" hidden="false" customHeight="false" outlineLevel="0" collapsed="false">
      <c r="A3140" s="0" t="n">
        <v>3165</v>
      </c>
      <c r="B3140" s="0" t="s">
        <v>3164</v>
      </c>
      <c r="C3140" s="0" t="n">
        <v>3.8686713</v>
      </c>
      <c r="D3140" s="0" t="n">
        <v>3.8673603</v>
      </c>
      <c r="E3140" s="0" t="n">
        <v>3.8422734</v>
      </c>
      <c r="F3140" s="0" t="n">
        <v>3.8653991</v>
      </c>
      <c r="G3140" s="0" t="n">
        <v>3.8647803</v>
      </c>
      <c r="H3140" s="0" t="n">
        <v>3.8504225</v>
      </c>
      <c r="I3140" s="0" t="n">
        <v>3.8682204</v>
      </c>
      <c r="J3140" s="0" t="n">
        <v>3.8614347</v>
      </c>
      <c r="K3140" s="0" t="n">
        <v>3.8621793</v>
      </c>
      <c r="L3140" s="0" t="n">
        <v>3.8785089</v>
      </c>
      <c r="M3140" s="0" t="n">
        <v>3.8645601</v>
      </c>
      <c r="N3140" s="0" t="n">
        <v>33.611</v>
      </c>
      <c r="O3140" s="0" t="n">
        <v>33.62</v>
      </c>
      <c r="P3140" s="0" t="n">
        <v>33.359</v>
      </c>
      <c r="Q3140" s="0" t="n">
        <v>33.325</v>
      </c>
      <c r="R3140" s="0" t="n">
        <v>3.8509259</v>
      </c>
      <c r="S3140" s="0" t="n">
        <v>3.8687028</v>
      </c>
      <c r="U3140" s="0" t="n">
        <v>10.636472</v>
      </c>
      <c r="V3140" s="0" t="n">
        <f aca="false">(SUM($U$2:U3140))*1.041535777/3600</f>
        <v>9.93616466895462</v>
      </c>
      <c r="X3140" s="0" t="n">
        <f aca="false">MAX(D3140:M3140,S3140,R3140)</f>
        <v>3.8785089</v>
      </c>
      <c r="Y3140" s="0" t="n">
        <f aca="false">AVERAGE(D3140:M3140,S3140,R3140)</f>
        <v>3.862063975</v>
      </c>
      <c r="Z3140" s="0" t="n">
        <f aca="false">MIN(D3140:M3140,S3140,R3140)</f>
        <v>3.8422734</v>
      </c>
      <c r="AA3140" s="0" t="n">
        <f aca="false">SUM(D3140:M3140,S3140,R3140)</f>
        <v>46.3447677</v>
      </c>
      <c r="AB3140" s="0" t="n">
        <f aca="false">MAX(N3140:Q3140)</f>
        <v>33.62</v>
      </c>
    </row>
    <row r="3141" customFormat="false" ht="15" hidden="false" customHeight="false" outlineLevel="0" collapsed="false">
      <c r="A3141" s="0" t="n">
        <v>3166</v>
      </c>
      <c r="B3141" s="0" t="s">
        <v>3165</v>
      </c>
      <c r="C3141" s="0" t="n">
        <v>3.8685979</v>
      </c>
      <c r="D3141" s="0" t="n">
        <v>3.8672869</v>
      </c>
      <c r="E3141" s="0" t="n">
        <v>3.842221</v>
      </c>
      <c r="F3141" s="0" t="n">
        <v>3.8653257</v>
      </c>
      <c r="G3141" s="0" t="n">
        <v>3.8647279</v>
      </c>
      <c r="H3141" s="0" t="n">
        <v>3.85037</v>
      </c>
      <c r="I3141" s="0" t="n">
        <v>3.8681679</v>
      </c>
      <c r="J3141" s="0" t="n">
        <v>3.8613718</v>
      </c>
      <c r="K3141" s="0" t="n">
        <v>3.8621374</v>
      </c>
      <c r="L3141" s="0" t="n">
        <v>3.878467</v>
      </c>
      <c r="M3141" s="0" t="n">
        <v>3.8645286</v>
      </c>
      <c r="N3141" s="0" t="n">
        <v>33.611</v>
      </c>
      <c r="O3141" s="0" t="n">
        <v>33.62</v>
      </c>
      <c r="P3141" s="0" t="n">
        <v>33.359</v>
      </c>
      <c r="Q3141" s="0" t="n">
        <v>33.325</v>
      </c>
      <c r="R3141" s="0" t="n">
        <v>3.8508734</v>
      </c>
      <c r="S3141" s="0" t="n">
        <v>3.8686399</v>
      </c>
      <c r="U3141" s="0" t="n">
        <v>10.636598</v>
      </c>
      <c r="V3141" s="0" t="n">
        <f aca="false">(SUM($U$2:U3141))*1.041535777/3600</f>
        <v>9.93924200155533</v>
      </c>
      <c r="X3141" s="0" t="n">
        <f aca="false">MAX(D3141:M3141,S3141,R3141)</f>
        <v>3.878467</v>
      </c>
      <c r="Y3141" s="0" t="n">
        <f aca="false">AVERAGE(D3141:M3141,S3141,R3141)</f>
        <v>3.86200979166667</v>
      </c>
      <c r="Z3141" s="0" t="n">
        <f aca="false">MIN(D3141:M3141,S3141,R3141)</f>
        <v>3.842221</v>
      </c>
      <c r="AA3141" s="0" t="n">
        <f aca="false">SUM(D3141:M3141,S3141,R3141)</f>
        <v>46.3441175</v>
      </c>
      <c r="AB3141" s="0" t="n">
        <f aca="false">MAX(N3141:Q3141)</f>
        <v>33.62</v>
      </c>
    </row>
    <row r="3142" customFormat="false" ht="15" hidden="false" customHeight="false" outlineLevel="0" collapsed="false">
      <c r="A3142" s="0" t="n">
        <v>3167</v>
      </c>
      <c r="B3142" s="0" t="s">
        <v>3166</v>
      </c>
      <c r="C3142" s="0" t="n">
        <v>3.868556</v>
      </c>
      <c r="D3142" s="0" t="n">
        <v>3.867224</v>
      </c>
      <c r="E3142" s="0" t="n">
        <v>3.8421685</v>
      </c>
      <c r="F3142" s="0" t="n">
        <v>3.8652733</v>
      </c>
      <c r="G3142" s="0" t="n">
        <v>3.864644</v>
      </c>
      <c r="H3142" s="0" t="n">
        <v>3.8503281</v>
      </c>
      <c r="I3142" s="0" t="n">
        <v>3.868126</v>
      </c>
      <c r="J3142" s="0" t="n">
        <v>3.8613193</v>
      </c>
      <c r="K3142" s="0" t="n">
        <v>3.862085</v>
      </c>
      <c r="L3142" s="0" t="n">
        <v>3.8783726</v>
      </c>
      <c r="M3142" s="0" t="n">
        <v>3.8644657</v>
      </c>
      <c r="N3142" s="0" t="n">
        <v>33.612</v>
      </c>
      <c r="O3142" s="0" t="n">
        <v>33.621</v>
      </c>
      <c r="P3142" s="0" t="n">
        <v>33.359</v>
      </c>
      <c r="Q3142" s="0" t="n">
        <v>33.326</v>
      </c>
      <c r="R3142" s="0" t="n">
        <v>3.850821</v>
      </c>
      <c r="S3142" s="0" t="n">
        <v>3.8685769</v>
      </c>
      <c r="U3142" s="0" t="n">
        <v>10.636409</v>
      </c>
      <c r="V3142" s="0" t="n">
        <f aca="false">(SUM($U$2:U3142))*1.041535777/3600</f>
        <v>9.94231927947542</v>
      </c>
      <c r="X3142" s="0" t="n">
        <f aca="false">MAX(D3142:M3142,S3142,R3142)</f>
        <v>3.8783726</v>
      </c>
      <c r="Y3142" s="0" t="n">
        <f aca="false">AVERAGE(D3142:M3142,S3142,R3142)</f>
        <v>3.86195036666667</v>
      </c>
      <c r="Z3142" s="0" t="n">
        <f aca="false">MIN(D3142:M3142,S3142,R3142)</f>
        <v>3.8421685</v>
      </c>
      <c r="AA3142" s="0" t="n">
        <f aca="false">SUM(D3142:M3142,S3142,R3142)</f>
        <v>46.3434044</v>
      </c>
      <c r="AB3142" s="0" t="n">
        <f aca="false">MAX(N3142:Q3142)</f>
        <v>33.621</v>
      </c>
    </row>
    <row r="3143" customFormat="false" ht="15" hidden="false" customHeight="false" outlineLevel="0" collapsed="false">
      <c r="A3143" s="0" t="n">
        <v>3168</v>
      </c>
      <c r="B3143" s="0" t="s">
        <v>3167</v>
      </c>
      <c r="C3143" s="0" t="n">
        <v>3.868493</v>
      </c>
      <c r="D3143" s="0" t="n">
        <v>3.8671716</v>
      </c>
      <c r="E3143" s="0" t="n">
        <v>3.8421161</v>
      </c>
      <c r="F3143" s="0" t="n">
        <v>3.8651999</v>
      </c>
      <c r="G3143" s="0" t="n">
        <v>3.864602</v>
      </c>
      <c r="H3143" s="0" t="n">
        <v>3.8502756</v>
      </c>
      <c r="I3143" s="0" t="n">
        <v>3.8680525</v>
      </c>
      <c r="J3143" s="0" t="n">
        <v>3.8612669</v>
      </c>
      <c r="K3143" s="0" t="n">
        <v>3.862022</v>
      </c>
      <c r="L3143" s="0" t="n">
        <v>3.8783306</v>
      </c>
      <c r="M3143" s="0" t="n">
        <v>3.8644028</v>
      </c>
      <c r="N3143" s="0" t="n">
        <v>33.613</v>
      </c>
      <c r="O3143" s="0" t="n">
        <v>33.621</v>
      </c>
      <c r="P3143" s="0" t="n">
        <v>33.36</v>
      </c>
      <c r="Q3143" s="0" t="n">
        <v>33.326</v>
      </c>
      <c r="R3143" s="0" t="n">
        <v>3.8507581</v>
      </c>
      <c r="S3143" s="0" t="n">
        <v>3.868514</v>
      </c>
      <c r="U3143" s="0" t="n">
        <v>10.636092</v>
      </c>
      <c r="V3143" s="0" t="n">
        <f aca="false">(SUM($U$2:U3143))*1.041535777/3600</f>
        <v>9.94539646568249</v>
      </c>
      <c r="X3143" s="0" t="n">
        <f aca="false">MAX(D3143:M3143,S3143,R3143)</f>
        <v>3.8783306</v>
      </c>
      <c r="Y3143" s="0" t="n">
        <f aca="false">AVERAGE(D3143:M3143,S3143,R3143)</f>
        <v>3.861892675</v>
      </c>
      <c r="Z3143" s="0" t="n">
        <f aca="false">MIN(D3143:M3143,S3143,R3143)</f>
        <v>3.8421161</v>
      </c>
      <c r="AA3143" s="0" t="n">
        <f aca="false">SUM(D3143:M3143,S3143,R3143)</f>
        <v>46.3427121</v>
      </c>
      <c r="AB3143" s="0" t="n">
        <f aca="false">MAX(N3143:Q3143)</f>
        <v>33.621</v>
      </c>
    </row>
    <row r="3144" customFormat="false" ht="15" hidden="false" customHeight="false" outlineLevel="0" collapsed="false">
      <c r="A3144" s="0" t="n">
        <v>3169</v>
      </c>
      <c r="B3144" s="0" t="s">
        <v>3168</v>
      </c>
      <c r="C3144" s="0" t="n">
        <v>3.8684511</v>
      </c>
      <c r="D3144" s="0" t="n">
        <v>3.8671191</v>
      </c>
      <c r="E3144" s="0" t="n">
        <v>3.8420532</v>
      </c>
      <c r="F3144" s="0" t="n">
        <v>3.8651579</v>
      </c>
      <c r="G3144" s="0" t="n">
        <v>3.8645286</v>
      </c>
      <c r="H3144" s="0" t="n">
        <v>3.8502127</v>
      </c>
      <c r="I3144" s="0" t="n">
        <v>3.8680001</v>
      </c>
      <c r="J3144" s="0" t="n">
        <v>3.861204</v>
      </c>
      <c r="K3144" s="0" t="n">
        <v>3.8619801</v>
      </c>
      <c r="L3144" s="0" t="n">
        <v>3.8782782</v>
      </c>
      <c r="M3144" s="0" t="n">
        <v>3.8643503</v>
      </c>
      <c r="N3144" s="0" t="n">
        <v>33.613</v>
      </c>
      <c r="O3144" s="0" t="n">
        <v>33.622</v>
      </c>
      <c r="P3144" s="0" t="n">
        <v>33.36</v>
      </c>
      <c r="Q3144" s="0" t="n">
        <v>33.327</v>
      </c>
      <c r="R3144" s="0" t="n">
        <v>3.8507056</v>
      </c>
      <c r="S3144" s="0" t="n">
        <v>3.8684721</v>
      </c>
      <c r="U3144" s="0" t="n">
        <v>10.635881</v>
      </c>
      <c r="V3144" s="0" t="n">
        <f aca="false">(SUM($U$2:U3144))*1.041535777/3600</f>
        <v>9.94847359084399</v>
      </c>
      <c r="X3144" s="0" t="n">
        <f aca="false">MAX(D3144:M3144,S3144,R3144)</f>
        <v>3.8782782</v>
      </c>
      <c r="Y3144" s="0" t="n">
        <f aca="false">AVERAGE(D3144:M3144,S3144,R3144)</f>
        <v>3.86183849166667</v>
      </c>
      <c r="Z3144" s="0" t="n">
        <f aca="false">MIN(D3144:M3144,S3144,R3144)</f>
        <v>3.8420532</v>
      </c>
      <c r="AA3144" s="0" t="n">
        <f aca="false">SUM(D3144:M3144,S3144,R3144)</f>
        <v>46.3420619</v>
      </c>
      <c r="AB3144" s="0" t="n">
        <f aca="false">MAX(N3144:Q3144)</f>
        <v>33.622</v>
      </c>
    </row>
    <row r="3145" customFormat="false" ht="15" hidden="false" customHeight="false" outlineLevel="0" collapsed="false">
      <c r="A3145" s="0" t="n">
        <v>3170</v>
      </c>
      <c r="B3145" s="0" t="s">
        <v>3169</v>
      </c>
      <c r="C3145" s="0" t="n">
        <v>3.8683777</v>
      </c>
      <c r="D3145" s="0" t="n">
        <v>3.8670772</v>
      </c>
      <c r="E3145" s="0" t="n">
        <v>3.8419902</v>
      </c>
      <c r="F3145" s="0" t="n">
        <v>3.8651159</v>
      </c>
      <c r="G3145" s="0" t="n">
        <v>3.8644762</v>
      </c>
      <c r="H3145" s="0" t="n">
        <v>3.8501603</v>
      </c>
      <c r="I3145" s="0" t="n">
        <v>3.8679477</v>
      </c>
      <c r="J3145" s="0" t="n">
        <v>3.8611411</v>
      </c>
      <c r="K3145" s="0" t="n">
        <v>3.8619172</v>
      </c>
      <c r="L3145" s="0" t="n">
        <v>3.8782153</v>
      </c>
      <c r="M3145" s="0" t="n">
        <v>3.8642979</v>
      </c>
      <c r="N3145" s="0" t="n">
        <v>33.614</v>
      </c>
      <c r="O3145" s="0" t="n">
        <v>33.622</v>
      </c>
      <c r="P3145" s="0" t="n">
        <v>33.361</v>
      </c>
      <c r="Q3145" s="0" t="n">
        <v>33.327</v>
      </c>
      <c r="R3145" s="0" t="n">
        <v>3.8506427</v>
      </c>
      <c r="S3145" s="0" t="n">
        <v>3.8684091</v>
      </c>
      <c r="U3145" s="0" t="n">
        <v>10.635839</v>
      </c>
      <c r="V3145" s="0" t="n">
        <f aca="false">(SUM($U$2:U3145))*1.041535777/3600</f>
        <v>9.95155070385425</v>
      </c>
      <c r="X3145" s="0" t="n">
        <f aca="false">MAX(D3145:M3145,S3145,R3145)</f>
        <v>3.8782153</v>
      </c>
      <c r="Y3145" s="0" t="n">
        <f aca="false">AVERAGE(D3145:M3145,S3145,R3145)</f>
        <v>3.86178256666667</v>
      </c>
      <c r="Z3145" s="0" t="n">
        <f aca="false">MIN(D3145:M3145,S3145,R3145)</f>
        <v>3.8419902</v>
      </c>
      <c r="AA3145" s="0" t="n">
        <f aca="false">SUM(D3145:M3145,S3145,R3145)</f>
        <v>46.3413908</v>
      </c>
      <c r="AB3145" s="0" t="n">
        <f aca="false">MAX(N3145:Q3145)</f>
        <v>33.622</v>
      </c>
    </row>
    <row r="3146" customFormat="false" ht="15" hidden="false" customHeight="false" outlineLevel="0" collapsed="false">
      <c r="A3146" s="0" t="n">
        <v>3171</v>
      </c>
      <c r="B3146" s="0" t="s">
        <v>3170</v>
      </c>
      <c r="C3146" s="0" t="n">
        <v>3.8683252</v>
      </c>
      <c r="D3146" s="0" t="n">
        <v>3.8669933</v>
      </c>
      <c r="E3146" s="0" t="n">
        <v>3.8419273</v>
      </c>
      <c r="F3146" s="0" t="n">
        <v>3.865053</v>
      </c>
      <c r="G3146" s="0" t="n">
        <v>3.8644237</v>
      </c>
      <c r="H3146" s="0" t="n">
        <v>3.8500869</v>
      </c>
      <c r="I3146" s="0" t="n">
        <v>3.8678952</v>
      </c>
      <c r="J3146" s="0" t="n">
        <v>3.8610991</v>
      </c>
      <c r="K3146" s="0" t="n">
        <v>3.8618647</v>
      </c>
      <c r="L3146" s="0" t="n">
        <v>3.8781523</v>
      </c>
      <c r="M3146" s="0" t="n">
        <v>3.8642245</v>
      </c>
      <c r="N3146" s="0" t="n">
        <v>33.614</v>
      </c>
      <c r="O3146" s="0" t="n">
        <v>33.622</v>
      </c>
      <c r="P3146" s="0" t="n">
        <v>33.361</v>
      </c>
      <c r="Q3146" s="0" t="n">
        <v>33.327</v>
      </c>
      <c r="R3146" s="0" t="n">
        <v>3.8506008</v>
      </c>
      <c r="S3146" s="0" t="n">
        <v>3.8683567</v>
      </c>
      <c r="U3146" s="0" t="n">
        <v>10.635712</v>
      </c>
      <c r="V3146" s="0" t="n">
        <f aca="false">(SUM($U$2:U3146))*1.041535777/3600</f>
        <v>9.95462778012143</v>
      </c>
      <c r="X3146" s="0" t="n">
        <f aca="false">MAX(D3146:M3146,S3146,R3146)</f>
        <v>3.8781523</v>
      </c>
      <c r="Y3146" s="0" t="n">
        <f aca="false">AVERAGE(D3146:M3146,S3146,R3146)</f>
        <v>3.861723125</v>
      </c>
      <c r="Z3146" s="0" t="n">
        <f aca="false">MIN(D3146:M3146,S3146,R3146)</f>
        <v>3.8419273</v>
      </c>
      <c r="AA3146" s="0" t="n">
        <f aca="false">SUM(D3146:M3146,S3146,R3146)</f>
        <v>46.3406775</v>
      </c>
      <c r="AB3146" s="0" t="n">
        <f aca="false">MAX(N3146:Q3146)</f>
        <v>33.622</v>
      </c>
    </row>
    <row r="3147" customFormat="false" ht="15" hidden="false" customHeight="false" outlineLevel="0" collapsed="false">
      <c r="A3147" s="0" t="n">
        <v>3172</v>
      </c>
      <c r="B3147" s="0" t="s">
        <v>3171</v>
      </c>
      <c r="C3147" s="0" t="n">
        <v>3.8682623</v>
      </c>
      <c r="D3147" s="0" t="n">
        <v>3.8669408</v>
      </c>
      <c r="E3147" s="0" t="n">
        <v>3.8418749</v>
      </c>
      <c r="F3147" s="0" t="n">
        <v>3.8650006</v>
      </c>
      <c r="G3147" s="0" t="n">
        <v>3.8643608</v>
      </c>
      <c r="H3147" s="0" t="n">
        <v>3.8500554</v>
      </c>
      <c r="I3147" s="0" t="n">
        <v>3.8678218</v>
      </c>
      <c r="J3147" s="0" t="n">
        <v>3.8610362</v>
      </c>
      <c r="K3147" s="0" t="n">
        <v>3.8618123</v>
      </c>
      <c r="L3147" s="0" t="n">
        <v>3.8780999</v>
      </c>
      <c r="M3147" s="0" t="n">
        <v>3.8641825</v>
      </c>
      <c r="N3147" s="0" t="n">
        <v>33.614</v>
      </c>
      <c r="O3147" s="0" t="n">
        <v>33.623</v>
      </c>
      <c r="P3147" s="0" t="n">
        <v>33.362</v>
      </c>
      <c r="Q3147" s="0" t="n">
        <v>33.328</v>
      </c>
      <c r="R3147" s="0" t="n">
        <v>3.8505378</v>
      </c>
      <c r="S3147" s="0" t="n">
        <v>3.8682938</v>
      </c>
      <c r="U3147" s="0" t="n">
        <v>10.635754</v>
      </c>
      <c r="V3147" s="0" t="n">
        <f aca="false">(SUM($U$2:U3147))*1.041535777/3600</f>
        <v>9.95770486853987</v>
      </c>
      <c r="X3147" s="0" t="n">
        <f aca="false">MAX(D3147:M3147,S3147,R3147)</f>
        <v>3.8780999</v>
      </c>
      <c r="Y3147" s="0" t="n">
        <f aca="false">AVERAGE(D3147:M3147,S3147,R3147)</f>
        <v>3.86166806666667</v>
      </c>
      <c r="Z3147" s="0" t="n">
        <f aca="false">MIN(D3147:M3147,S3147,R3147)</f>
        <v>3.8418749</v>
      </c>
      <c r="AA3147" s="0" t="n">
        <f aca="false">SUM(D3147:M3147,S3147,R3147)</f>
        <v>46.3400168</v>
      </c>
      <c r="AB3147" s="0" t="n">
        <f aca="false">MAX(N3147:Q3147)</f>
        <v>33.623</v>
      </c>
    </row>
    <row r="3148" customFormat="false" ht="15" hidden="false" customHeight="false" outlineLevel="0" collapsed="false">
      <c r="A3148" s="0" t="n">
        <v>3173</v>
      </c>
      <c r="B3148" s="0" t="s">
        <v>3172</v>
      </c>
      <c r="C3148" s="0" t="n">
        <v>3.8681994</v>
      </c>
      <c r="D3148" s="0" t="n">
        <v>3.8668884</v>
      </c>
      <c r="E3148" s="0" t="n">
        <v>3.8418224</v>
      </c>
      <c r="F3148" s="0" t="n">
        <v>3.8649481</v>
      </c>
      <c r="G3148" s="0" t="n">
        <v>3.8642979</v>
      </c>
      <c r="H3148" s="0" t="n">
        <v>3.8499925</v>
      </c>
      <c r="I3148" s="0" t="n">
        <v>3.8677799</v>
      </c>
      <c r="J3148" s="0" t="n">
        <v>3.8609837</v>
      </c>
      <c r="K3148" s="0" t="n">
        <v>3.8617493</v>
      </c>
      <c r="L3148" s="0" t="n">
        <v>3.8780475</v>
      </c>
      <c r="M3148" s="0" t="n">
        <v>3.8641301</v>
      </c>
      <c r="N3148" s="0" t="n">
        <v>33.615</v>
      </c>
      <c r="O3148" s="0" t="n">
        <v>33.623</v>
      </c>
      <c r="P3148" s="0" t="n">
        <v>33.362</v>
      </c>
      <c r="Q3148" s="0" t="n">
        <v>33.329</v>
      </c>
      <c r="R3148" s="0" t="n">
        <v>3.8504644</v>
      </c>
      <c r="S3148" s="0" t="n">
        <v>3.8682308</v>
      </c>
      <c r="U3148" s="0" t="n">
        <v>10.635396</v>
      </c>
      <c r="V3148" s="0" t="n">
        <f aca="false">(SUM($U$2:U3148))*1.041535777/3600</f>
        <v>9.96078185338336</v>
      </c>
      <c r="X3148" s="0" t="n">
        <f aca="false">MAX(D3148:M3148,S3148,R3148)</f>
        <v>3.8780475</v>
      </c>
      <c r="Y3148" s="0" t="n">
        <f aca="false">AVERAGE(D3148:M3148,S3148,R3148)</f>
        <v>3.86161125</v>
      </c>
      <c r="Z3148" s="0" t="n">
        <f aca="false">MIN(D3148:M3148,S3148,R3148)</f>
        <v>3.8418224</v>
      </c>
      <c r="AA3148" s="0" t="n">
        <f aca="false">SUM(D3148:M3148,S3148,R3148)</f>
        <v>46.339335</v>
      </c>
      <c r="AB3148" s="0" t="n">
        <f aca="false">MAX(N3148:Q3148)</f>
        <v>33.623</v>
      </c>
    </row>
    <row r="3149" customFormat="false" ht="15" hidden="false" customHeight="false" outlineLevel="0" collapsed="false">
      <c r="A3149" s="0" t="n">
        <v>3174</v>
      </c>
      <c r="B3149" s="0" t="s">
        <v>3173</v>
      </c>
      <c r="C3149" s="0" t="n">
        <v>3.8681469</v>
      </c>
      <c r="D3149" s="0" t="n">
        <v>3.866815</v>
      </c>
      <c r="E3149" s="0" t="n">
        <v>3.8417595</v>
      </c>
      <c r="F3149" s="0" t="n">
        <v>3.8648747</v>
      </c>
      <c r="G3149" s="0" t="n">
        <v>3.8642455</v>
      </c>
      <c r="H3149" s="0" t="n">
        <v>3.84994</v>
      </c>
      <c r="I3149" s="0" t="n">
        <v>3.8677169</v>
      </c>
      <c r="J3149" s="0" t="n">
        <v>3.8609103</v>
      </c>
      <c r="K3149" s="0" t="n">
        <v>3.8616969</v>
      </c>
      <c r="L3149" s="0" t="n">
        <v>3.8779845</v>
      </c>
      <c r="M3149" s="0" t="n">
        <v>3.8640672</v>
      </c>
      <c r="N3149" s="0" t="n">
        <v>33.615</v>
      </c>
      <c r="O3149" s="0" t="n">
        <v>33.623</v>
      </c>
      <c r="P3149" s="0" t="n">
        <v>33.362</v>
      </c>
      <c r="Q3149" s="0" t="n">
        <v>33.329</v>
      </c>
      <c r="R3149" s="0" t="n">
        <v>3.850412</v>
      </c>
      <c r="S3149" s="0" t="n">
        <v>3.8681679</v>
      </c>
      <c r="U3149" s="0" t="n">
        <v>10.634931</v>
      </c>
      <c r="V3149" s="0" t="n">
        <f aca="false">(SUM($U$2:U3149))*1.041535777/3600</f>
        <v>9.96385870369514</v>
      </c>
      <c r="X3149" s="0" t="n">
        <f aca="false">MAX(D3149:M3149,S3149,R3149)</f>
        <v>3.8779845</v>
      </c>
      <c r="Y3149" s="0" t="n">
        <f aca="false">AVERAGE(D3149:M3149,S3149,R3149)</f>
        <v>3.8615492</v>
      </c>
      <c r="Z3149" s="0" t="n">
        <f aca="false">MIN(D3149:M3149,S3149,R3149)</f>
        <v>3.8417595</v>
      </c>
      <c r="AA3149" s="0" t="n">
        <f aca="false">SUM(D3149:M3149,S3149,R3149)</f>
        <v>46.3385904</v>
      </c>
      <c r="AB3149" s="0" t="n">
        <f aca="false">MAX(N3149:Q3149)</f>
        <v>33.623</v>
      </c>
    </row>
    <row r="3150" customFormat="false" ht="15" hidden="false" customHeight="false" outlineLevel="0" collapsed="false">
      <c r="A3150" s="0" t="n">
        <v>3175</v>
      </c>
      <c r="B3150" s="0" t="s">
        <v>3174</v>
      </c>
      <c r="C3150" s="0" t="n">
        <v>3.868084</v>
      </c>
      <c r="D3150" s="0" t="n">
        <v>3.866773</v>
      </c>
      <c r="E3150" s="0" t="n">
        <v>3.8417071</v>
      </c>
      <c r="F3150" s="0" t="n">
        <v>3.8648118</v>
      </c>
      <c r="G3150" s="0" t="n">
        <v>3.8641825</v>
      </c>
      <c r="H3150" s="0" t="n">
        <v>3.8498771</v>
      </c>
      <c r="I3150" s="0" t="n">
        <v>3.8676645</v>
      </c>
      <c r="J3150" s="0" t="n">
        <v>3.8608474</v>
      </c>
      <c r="K3150" s="0" t="n">
        <v>3.8616445</v>
      </c>
      <c r="L3150" s="0" t="n">
        <v>3.8779321</v>
      </c>
      <c r="M3150" s="0" t="n">
        <v>3.8640042</v>
      </c>
      <c r="N3150" s="0" t="n">
        <v>33.616</v>
      </c>
      <c r="O3150" s="0" t="n">
        <v>33.624</v>
      </c>
      <c r="P3150" s="0" t="n">
        <v>33.363</v>
      </c>
      <c r="Q3150" s="0" t="n">
        <v>33.329</v>
      </c>
      <c r="R3150" s="0" t="n">
        <v>3.85037</v>
      </c>
      <c r="S3150" s="0" t="n">
        <v>3.8681155</v>
      </c>
      <c r="U3150" s="0" t="n">
        <v>10.634931</v>
      </c>
      <c r="V3150" s="0" t="n">
        <f aca="false">(SUM($U$2:U3150))*1.041535777/3600</f>
        <v>9.96693555400693</v>
      </c>
      <c r="X3150" s="0" t="n">
        <f aca="false">MAX(D3150:M3150,S3150,R3150)</f>
        <v>3.8779321</v>
      </c>
      <c r="Y3150" s="0" t="n">
        <f aca="false">AVERAGE(D3150:M3150,S3150,R3150)</f>
        <v>3.86149414166667</v>
      </c>
      <c r="Z3150" s="0" t="n">
        <f aca="false">MIN(D3150:M3150,S3150,R3150)</f>
        <v>3.8417071</v>
      </c>
      <c r="AA3150" s="0" t="n">
        <f aca="false">SUM(D3150:M3150,S3150,R3150)</f>
        <v>46.3379297</v>
      </c>
      <c r="AB3150" s="0" t="n">
        <f aca="false">MAX(N3150:Q3150)</f>
        <v>33.624</v>
      </c>
    </row>
    <row r="3151" customFormat="false" ht="15" hidden="false" customHeight="false" outlineLevel="0" collapsed="false">
      <c r="A3151" s="0" t="n">
        <v>3176</v>
      </c>
      <c r="B3151" s="0" t="s">
        <v>3175</v>
      </c>
      <c r="C3151" s="0" t="n">
        <v>3.8680316</v>
      </c>
      <c r="D3151" s="0" t="n">
        <v>3.8666891</v>
      </c>
      <c r="E3151" s="0" t="n">
        <v>3.8416441</v>
      </c>
      <c r="F3151" s="0" t="n">
        <v>3.8647698</v>
      </c>
      <c r="G3151" s="0" t="n">
        <v>3.8641196</v>
      </c>
      <c r="H3151" s="0" t="n">
        <v>3.8498351</v>
      </c>
      <c r="I3151" s="0" t="n">
        <v>3.867633</v>
      </c>
      <c r="J3151" s="0" t="n">
        <v>3.860795</v>
      </c>
      <c r="K3151" s="0" t="n">
        <v>3.8615815</v>
      </c>
      <c r="L3151" s="0" t="n">
        <v>3.8778587</v>
      </c>
      <c r="M3151" s="0" t="n">
        <v>3.8639413</v>
      </c>
      <c r="N3151" s="0" t="n">
        <v>33.616</v>
      </c>
      <c r="O3151" s="0" t="n">
        <v>33.624</v>
      </c>
      <c r="P3151" s="0" t="n">
        <v>33.363</v>
      </c>
      <c r="Q3151" s="0" t="n">
        <v>33.33</v>
      </c>
      <c r="R3151" s="0" t="n">
        <v>3.8503071</v>
      </c>
      <c r="S3151" s="0" t="n">
        <v>3.868063</v>
      </c>
      <c r="U3151" s="0" t="n">
        <v>10.63472</v>
      </c>
      <c r="V3151" s="0" t="n">
        <f aca="false">(SUM($U$2:U3151))*1.041535777/3600</f>
        <v>9.97001234327314</v>
      </c>
      <c r="X3151" s="0" t="n">
        <f aca="false">MAX(D3151:M3151,S3151,R3151)</f>
        <v>3.8778587</v>
      </c>
      <c r="Y3151" s="0" t="n">
        <f aca="false">AVERAGE(D3151:M3151,S3151,R3151)</f>
        <v>3.86143644166667</v>
      </c>
      <c r="Z3151" s="0" t="n">
        <f aca="false">MIN(D3151:M3151,S3151,R3151)</f>
        <v>3.8416441</v>
      </c>
      <c r="AA3151" s="0" t="n">
        <f aca="false">SUM(D3151:M3151,S3151,R3151)</f>
        <v>46.3372373</v>
      </c>
      <c r="AB3151" s="0" t="n">
        <f aca="false">MAX(N3151:Q3151)</f>
        <v>33.624</v>
      </c>
    </row>
    <row r="3152" customFormat="false" ht="15" hidden="false" customHeight="false" outlineLevel="0" collapsed="false">
      <c r="A3152" s="0" t="n">
        <v>3177</v>
      </c>
      <c r="B3152" s="0" t="s">
        <v>3176</v>
      </c>
      <c r="C3152" s="0" t="n">
        <v>3.8679896</v>
      </c>
      <c r="D3152" s="0" t="n">
        <v>3.8666577</v>
      </c>
      <c r="E3152" s="0" t="n">
        <v>3.8415917</v>
      </c>
      <c r="F3152" s="0" t="n">
        <v>3.8647069</v>
      </c>
      <c r="G3152" s="0" t="n">
        <v>3.8640567</v>
      </c>
      <c r="H3152" s="0" t="n">
        <v>3.8497827</v>
      </c>
      <c r="I3152" s="0" t="n">
        <v>3.8675491</v>
      </c>
      <c r="J3152" s="0" t="n">
        <v>3.8607425</v>
      </c>
      <c r="K3152" s="0" t="n">
        <v>3.8615396</v>
      </c>
      <c r="L3152" s="0" t="n">
        <v>3.8778062</v>
      </c>
      <c r="M3152" s="0" t="n">
        <v>3.8638994</v>
      </c>
      <c r="N3152" s="0" t="n">
        <v>33.616</v>
      </c>
      <c r="O3152" s="0" t="n">
        <v>33.625</v>
      </c>
      <c r="P3152" s="0" t="n">
        <v>33.364</v>
      </c>
      <c r="Q3152" s="0" t="n">
        <v>33.33</v>
      </c>
      <c r="R3152" s="0" t="n">
        <v>3.8502651</v>
      </c>
      <c r="S3152" s="0" t="n">
        <v>3.8680211</v>
      </c>
      <c r="U3152" s="0" t="n">
        <v>10.634572</v>
      </c>
      <c r="V3152" s="0" t="n">
        <f aca="false">(SUM($U$2:U3152))*1.041535777/3600</f>
        <v>9.97308908972067</v>
      </c>
      <c r="X3152" s="0" t="n">
        <f aca="false">MAX(D3152:M3152,S3152,R3152)</f>
        <v>3.8778062</v>
      </c>
      <c r="Y3152" s="0" t="n">
        <f aca="false">AVERAGE(D3152:M3152,S3152,R3152)</f>
        <v>3.86138489166667</v>
      </c>
      <c r="Z3152" s="0" t="n">
        <f aca="false">MIN(D3152:M3152,S3152,R3152)</f>
        <v>3.8415917</v>
      </c>
      <c r="AA3152" s="0" t="n">
        <f aca="false">SUM(D3152:M3152,S3152,R3152)</f>
        <v>46.3366187</v>
      </c>
      <c r="AB3152" s="0" t="n">
        <f aca="false">MAX(N3152:Q3152)</f>
        <v>33.625</v>
      </c>
    </row>
    <row r="3153" customFormat="false" ht="15" hidden="false" customHeight="false" outlineLevel="0" collapsed="false">
      <c r="A3153" s="0" t="n">
        <v>3178</v>
      </c>
      <c r="B3153" s="0" t="s">
        <v>3177</v>
      </c>
      <c r="C3153" s="0" t="n">
        <v>3.8679162</v>
      </c>
      <c r="D3153" s="0" t="n">
        <v>3.8665738</v>
      </c>
      <c r="E3153" s="0" t="n">
        <v>3.8415288</v>
      </c>
      <c r="F3153" s="0" t="n">
        <v>3.864644</v>
      </c>
      <c r="G3153" s="0" t="n">
        <v>3.8640147</v>
      </c>
      <c r="H3153" s="0" t="n">
        <v>3.8497198</v>
      </c>
      <c r="I3153" s="0" t="n">
        <v>3.8674967</v>
      </c>
      <c r="J3153" s="0" t="n">
        <v>3.8606901</v>
      </c>
      <c r="K3153" s="0" t="n">
        <v>3.8614872</v>
      </c>
      <c r="L3153" s="0" t="n">
        <v>3.8777328</v>
      </c>
      <c r="M3153" s="0" t="n">
        <v>3.8638364</v>
      </c>
      <c r="N3153" s="0" t="n">
        <v>33.617</v>
      </c>
      <c r="O3153" s="0" t="n">
        <v>33.625</v>
      </c>
      <c r="P3153" s="0" t="n">
        <v>33.364</v>
      </c>
      <c r="Q3153" s="0" t="n">
        <v>33.33</v>
      </c>
      <c r="R3153" s="0" t="n">
        <v>3.8501708</v>
      </c>
      <c r="S3153" s="0" t="n">
        <v>3.8679372</v>
      </c>
      <c r="U3153" s="0" t="n">
        <v>10.634425</v>
      </c>
      <c r="V3153" s="0" t="n">
        <f aca="false">(SUM($U$2:U3153))*1.041535777/3600</f>
        <v>9.97616579363881</v>
      </c>
      <c r="X3153" s="0" t="n">
        <f aca="false">MAX(D3153:M3153,S3153,R3153)</f>
        <v>3.8777328</v>
      </c>
      <c r="Y3153" s="0" t="n">
        <f aca="false">AVERAGE(D3153:M3153,S3153,R3153)</f>
        <v>3.86131935833333</v>
      </c>
      <c r="Z3153" s="0" t="n">
        <f aca="false">MIN(D3153:M3153,S3153,R3153)</f>
        <v>3.8415288</v>
      </c>
      <c r="AA3153" s="0" t="n">
        <f aca="false">SUM(D3153:M3153,S3153,R3153)</f>
        <v>46.3358323</v>
      </c>
      <c r="AB3153" s="0" t="n">
        <f aca="false">MAX(N3153:Q3153)</f>
        <v>33.625</v>
      </c>
    </row>
    <row r="3154" customFormat="false" ht="15" hidden="false" customHeight="false" outlineLevel="0" collapsed="false">
      <c r="A3154" s="0" t="n">
        <v>3179</v>
      </c>
      <c r="B3154" s="0" t="s">
        <v>3178</v>
      </c>
      <c r="C3154" s="0" t="n">
        <v>3.8678847</v>
      </c>
      <c r="D3154" s="0" t="n">
        <v>3.8665318</v>
      </c>
      <c r="E3154" s="0" t="n">
        <v>3.8414868</v>
      </c>
      <c r="F3154" s="0" t="n">
        <v>3.8645916</v>
      </c>
      <c r="G3154" s="0" t="n">
        <v>3.8639308</v>
      </c>
      <c r="H3154" s="0" t="n">
        <v>3.8496673</v>
      </c>
      <c r="I3154" s="0" t="n">
        <v>3.8674443</v>
      </c>
      <c r="J3154" s="0" t="n">
        <v>3.8606167</v>
      </c>
      <c r="K3154" s="0" t="n">
        <v>3.8614242</v>
      </c>
      <c r="L3154" s="0" t="n">
        <v>3.8776804</v>
      </c>
      <c r="M3154" s="0" t="n">
        <v>3.8637735</v>
      </c>
      <c r="N3154" s="0" t="n">
        <v>33.617</v>
      </c>
      <c r="O3154" s="0" t="n">
        <v>33.625</v>
      </c>
      <c r="P3154" s="0" t="n">
        <v>33.364</v>
      </c>
      <c r="Q3154" s="0" t="n">
        <v>33.331</v>
      </c>
      <c r="R3154" s="0" t="n">
        <v>3.8501183</v>
      </c>
      <c r="S3154" s="0" t="n">
        <v>3.8678952</v>
      </c>
      <c r="U3154" s="0" t="n">
        <v>10.634024</v>
      </c>
      <c r="V3154" s="0" t="n">
        <f aca="false">(SUM($U$2:U3154))*1.041535777/3600</f>
        <v>9.97924238154145</v>
      </c>
      <c r="X3154" s="0" t="n">
        <f aca="false">MAX(D3154:M3154,S3154,R3154)</f>
        <v>3.8776804</v>
      </c>
      <c r="Y3154" s="0" t="n">
        <f aca="false">AVERAGE(D3154:M3154,S3154,R3154)</f>
        <v>3.86126340833333</v>
      </c>
      <c r="Z3154" s="0" t="n">
        <f aca="false">MIN(D3154:M3154,S3154,R3154)</f>
        <v>3.8414868</v>
      </c>
      <c r="AA3154" s="0" t="n">
        <f aca="false">SUM(D3154:M3154,S3154,R3154)</f>
        <v>46.3351609</v>
      </c>
      <c r="AB3154" s="0" t="n">
        <f aca="false">MAX(N3154:Q3154)</f>
        <v>33.625</v>
      </c>
    </row>
    <row r="3155" customFormat="false" ht="15" hidden="false" customHeight="false" outlineLevel="0" collapsed="false">
      <c r="A3155" s="0" t="n">
        <v>3180</v>
      </c>
      <c r="B3155" s="0" t="s">
        <v>3179</v>
      </c>
      <c r="C3155" s="0" t="n">
        <v>3.8678008</v>
      </c>
      <c r="D3155" s="0" t="n">
        <v>3.8664794</v>
      </c>
      <c r="E3155" s="0" t="n">
        <v>3.8414344</v>
      </c>
      <c r="F3155" s="0" t="n">
        <v>3.8645391</v>
      </c>
      <c r="G3155" s="0" t="n">
        <v>3.8638889</v>
      </c>
      <c r="H3155" s="0" t="n">
        <v>3.8496149</v>
      </c>
      <c r="I3155" s="0" t="n">
        <v>3.8673918</v>
      </c>
      <c r="J3155" s="0" t="n">
        <v>3.8605537</v>
      </c>
      <c r="K3155" s="0" t="n">
        <v>3.8613718</v>
      </c>
      <c r="L3155" s="0" t="n">
        <v>3.8776175</v>
      </c>
      <c r="M3155" s="0" t="n">
        <v>3.8637211</v>
      </c>
      <c r="N3155" s="0" t="n">
        <v>33.618</v>
      </c>
      <c r="O3155" s="0" t="n">
        <v>33.626</v>
      </c>
      <c r="P3155" s="0" t="n">
        <v>33.365</v>
      </c>
      <c r="Q3155" s="0" t="n">
        <v>33.331</v>
      </c>
      <c r="R3155" s="0" t="n">
        <v>3.8500659</v>
      </c>
      <c r="S3155" s="0" t="n">
        <v>3.8678428</v>
      </c>
      <c r="U3155" s="0" t="n">
        <v>10.633538</v>
      </c>
      <c r="V3155" s="0" t="n">
        <f aca="false">(SUM($U$2:U3155))*1.041535777/3600</f>
        <v>9.98231882883675</v>
      </c>
      <c r="X3155" s="0" t="n">
        <f aca="false">MAX(D3155:M3155,S3155,R3155)</f>
        <v>3.8776175</v>
      </c>
      <c r="Y3155" s="0" t="n">
        <f aca="false">AVERAGE(D3155:M3155,S3155,R3155)</f>
        <v>3.86121010833333</v>
      </c>
      <c r="Z3155" s="0" t="n">
        <f aca="false">MIN(D3155:M3155,S3155,R3155)</f>
        <v>3.8414344</v>
      </c>
      <c r="AA3155" s="0" t="n">
        <f aca="false">SUM(D3155:M3155,S3155,R3155)</f>
        <v>46.3345213</v>
      </c>
      <c r="AB3155" s="0" t="n">
        <f aca="false">MAX(N3155:Q3155)</f>
        <v>33.626</v>
      </c>
    </row>
    <row r="3156" customFormat="false" ht="15" hidden="false" customHeight="false" outlineLevel="0" collapsed="false">
      <c r="A3156" s="0" t="n">
        <v>3181</v>
      </c>
      <c r="B3156" s="0" t="s">
        <v>3180</v>
      </c>
      <c r="C3156" s="0" t="n">
        <v>3.8677379</v>
      </c>
      <c r="D3156" s="0" t="n">
        <v>3.8664164</v>
      </c>
      <c r="E3156" s="0" t="n">
        <v>3.8413715</v>
      </c>
      <c r="F3156" s="0" t="n">
        <v>3.8644762</v>
      </c>
      <c r="G3156" s="0" t="n">
        <v>3.8638364</v>
      </c>
      <c r="H3156" s="0" t="n">
        <v>3.849552</v>
      </c>
      <c r="I3156" s="0" t="n">
        <v>3.8673394</v>
      </c>
      <c r="J3156" s="0" t="n">
        <v>3.8605013</v>
      </c>
      <c r="K3156" s="0" t="n">
        <v>3.8613089</v>
      </c>
      <c r="L3156" s="0" t="n">
        <v>3.8775755</v>
      </c>
      <c r="M3156" s="0" t="n">
        <v>3.8636791</v>
      </c>
      <c r="N3156" s="0" t="n">
        <v>33.618</v>
      </c>
      <c r="O3156" s="0" t="n">
        <v>33.626</v>
      </c>
      <c r="P3156" s="0" t="n">
        <v>33.365</v>
      </c>
      <c r="Q3156" s="0" t="n">
        <v>33.332</v>
      </c>
      <c r="R3156" s="0" t="n">
        <v>3.8500239</v>
      </c>
      <c r="S3156" s="0" t="n">
        <v>3.8677694</v>
      </c>
      <c r="U3156" s="0" t="n">
        <v>10.633517</v>
      </c>
      <c r="V3156" s="0" t="n">
        <f aca="false">(SUM($U$2:U3156))*1.041535777/3600</f>
        <v>9.98539527005643</v>
      </c>
      <c r="X3156" s="0" t="n">
        <f aca="false">MAX(D3156:M3156,S3156,R3156)</f>
        <v>3.8775755</v>
      </c>
      <c r="Y3156" s="0" t="n">
        <f aca="false">AVERAGE(D3156:M3156,S3156,R3156)</f>
        <v>3.86115416666667</v>
      </c>
      <c r="Z3156" s="0" t="n">
        <f aca="false">MIN(D3156:M3156,S3156,R3156)</f>
        <v>3.8413715</v>
      </c>
      <c r="AA3156" s="0" t="n">
        <f aca="false">SUM(D3156:M3156,S3156,R3156)</f>
        <v>46.33385</v>
      </c>
      <c r="AB3156" s="0" t="n">
        <f aca="false">MAX(N3156:Q3156)</f>
        <v>33.626</v>
      </c>
    </row>
    <row r="3157" customFormat="false" ht="15" hidden="false" customHeight="false" outlineLevel="0" collapsed="false">
      <c r="A3157" s="0" t="n">
        <v>3182</v>
      </c>
      <c r="B3157" s="0" t="s">
        <v>3181</v>
      </c>
      <c r="C3157" s="0" t="n">
        <v>3.867696</v>
      </c>
      <c r="D3157" s="0" t="n">
        <v>3.866343</v>
      </c>
      <c r="E3157" s="0" t="n">
        <v>3.841319</v>
      </c>
      <c r="F3157" s="0" t="n">
        <v>3.8644028</v>
      </c>
      <c r="G3157" s="0" t="n">
        <v>3.863763</v>
      </c>
      <c r="H3157" s="0" t="n">
        <v>3.8494995</v>
      </c>
      <c r="I3157" s="0" t="n">
        <v>3.8672869</v>
      </c>
      <c r="J3157" s="0" t="n">
        <v>3.8604489</v>
      </c>
      <c r="K3157" s="0" t="n">
        <v>3.8612564</v>
      </c>
      <c r="L3157" s="0" t="n">
        <v>3.8775021</v>
      </c>
      <c r="M3157" s="0" t="n">
        <v>3.8636057</v>
      </c>
      <c r="N3157" s="0" t="n">
        <v>33.619</v>
      </c>
      <c r="O3157" s="0" t="n">
        <v>33.626</v>
      </c>
      <c r="P3157" s="0" t="n">
        <v>33.365</v>
      </c>
      <c r="Q3157" s="0" t="n">
        <v>33.332</v>
      </c>
      <c r="R3157" s="0" t="n">
        <v>3.8499715</v>
      </c>
      <c r="S3157" s="0" t="n">
        <v>3.8677169</v>
      </c>
      <c r="U3157" s="0" t="n">
        <v>10.633285</v>
      </c>
      <c r="V3157" s="0" t="n">
        <f aca="false">(SUM($U$2:U3157))*1.041535777/3600</f>
        <v>9.98847164415491</v>
      </c>
      <c r="X3157" s="0" t="n">
        <f aca="false">MAX(D3157:M3157,S3157,R3157)</f>
        <v>3.8775021</v>
      </c>
      <c r="Y3157" s="0" t="n">
        <f aca="false">AVERAGE(D3157:M3157,S3157,R3157)</f>
        <v>3.861092975</v>
      </c>
      <c r="Z3157" s="0" t="n">
        <f aca="false">MIN(D3157:M3157,S3157,R3157)</f>
        <v>3.841319</v>
      </c>
      <c r="AA3157" s="0" t="n">
        <f aca="false">SUM(D3157:M3157,S3157,R3157)</f>
        <v>46.3331157</v>
      </c>
      <c r="AB3157" s="0" t="n">
        <f aca="false">MAX(N3157:Q3157)</f>
        <v>33.626</v>
      </c>
    </row>
    <row r="3158" customFormat="false" ht="15" hidden="false" customHeight="false" outlineLevel="0" collapsed="false">
      <c r="A3158" s="0" t="n">
        <v>3183</v>
      </c>
      <c r="B3158" s="0" t="s">
        <v>3182</v>
      </c>
      <c r="C3158" s="0" t="n">
        <v>3.8676225</v>
      </c>
      <c r="D3158" s="0" t="n">
        <v>3.8663011</v>
      </c>
      <c r="E3158" s="0" t="n">
        <v>3.8412561</v>
      </c>
      <c r="F3158" s="0" t="n">
        <v>3.8643608</v>
      </c>
      <c r="G3158" s="0" t="n">
        <v>3.8637211</v>
      </c>
      <c r="H3158" s="0" t="n">
        <v>3.8494471</v>
      </c>
      <c r="I3158" s="0" t="n">
        <v>3.8672345</v>
      </c>
      <c r="J3158" s="0" t="n">
        <v>3.8603964</v>
      </c>
      <c r="K3158" s="0" t="n">
        <v>3.8612145</v>
      </c>
      <c r="L3158" s="0" t="n">
        <v>3.8774497</v>
      </c>
      <c r="M3158" s="0" t="n">
        <v>3.8635533</v>
      </c>
      <c r="N3158" s="0" t="n">
        <v>33.619</v>
      </c>
      <c r="O3158" s="0" t="n">
        <v>33.627</v>
      </c>
      <c r="P3158" s="0" t="n">
        <v>33.366</v>
      </c>
      <c r="Q3158" s="0" t="n">
        <v>33.332</v>
      </c>
      <c r="R3158" s="0" t="n">
        <v>3.8499086</v>
      </c>
      <c r="S3158" s="0" t="n">
        <v>3.8676645</v>
      </c>
      <c r="U3158" s="0" t="n">
        <v>10.633285</v>
      </c>
      <c r="V3158" s="0" t="n">
        <f aca="false">(SUM($U$2:U3158))*1.041535777/3600</f>
        <v>9.99154801825339</v>
      </c>
      <c r="X3158" s="0" t="n">
        <f aca="false">MAX(D3158:M3158,S3158,R3158)</f>
        <v>3.8774497</v>
      </c>
      <c r="Y3158" s="0" t="n">
        <f aca="false">AVERAGE(D3158:M3158,S3158,R3158)</f>
        <v>3.86104230833333</v>
      </c>
      <c r="Z3158" s="0" t="n">
        <f aca="false">MIN(D3158:M3158,S3158,R3158)</f>
        <v>3.8412561</v>
      </c>
      <c r="AA3158" s="0" t="n">
        <f aca="false">SUM(D3158:M3158,S3158,R3158)</f>
        <v>46.3325077</v>
      </c>
      <c r="AB3158" s="0" t="n">
        <f aca="false">MAX(N3158:Q3158)</f>
        <v>33.627</v>
      </c>
    </row>
    <row r="3159" customFormat="false" ht="15" hidden="false" customHeight="false" outlineLevel="0" collapsed="false">
      <c r="A3159" s="0" t="n">
        <v>3184</v>
      </c>
      <c r="B3159" s="0" t="s">
        <v>3183</v>
      </c>
      <c r="C3159" s="0" t="n">
        <v>3.8675806</v>
      </c>
      <c r="D3159" s="0" t="n">
        <v>3.8662381</v>
      </c>
      <c r="E3159" s="0" t="n">
        <v>3.8412036</v>
      </c>
      <c r="F3159" s="0" t="n">
        <v>3.8642979</v>
      </c>
      <c r="G3159" s="0" t="n">
        <v>3.8636581</v>
      </c>
      <c r="H3159" s="0" t="n">
        <v>3.8493947</v>
      </c>
      <c r="I3159" s="0" t="n">
        <v>3.8671716</v>
      </c>
      <c r="J3159" s="0" t="n">
        <v>3.860344</v>
      </c>
      <c r="K3159" s="0" t="n">
        <v>3.8611515</v>
      </c>
      <c r="L3159" s="0" t="n">
        <v>3.8773867</v>
      </c>
      <c r="M3159" s="0" t="n">
        <v>3.8634903</v>
      </c>
      <c r="N3159" s="0" t="n">
        <v>33.619</v>
      </c>
      <c r="O3159" s="0" t="n">
        <v>33.627</v>
      </c>
      <c r="P3159" s="0" t="n">
        <v>33.366</v>
      </c>
      <c r="Q3159" s="0" t="n">
        <v>33.333</v>
      </c>
      <c r="R3159" s="0" t="n">
        <v>3.8498561</v>
      </c>
      <c r="S3159" s="0" t="n">
        <v>3.8676016</v>
      </c>
      <c r="U3159" s="0" t="n">
        <v>10.632757</v>
      </c>
      <c r="V3159" s="0" t="n">
        <f aca="false">(SUM($U$2:U3159))*1.041535777/3600</f>
        <v>9.99462423959329</v>
      </c>
      <c r="X3159" s="0" t="n">
        <f aca="false">MAX(D3159:M3159,S3159,R3159)</f>
        <v>3.8773867</v>
      </c>
      <c r="Y3159" s="0" t="n">
        <f aca="false">AVERAGE(D3159:M3159,S3159,R3159)</f>
        <v>3.86098285</v>
      </c>
      <c r="Z3159" s="0" t="n">
        <f aca="false">MIN(D3159:M3159,S3159,R3159)</f>
        <v>3.8412036</v>
      </c>
      <c r="AA3159" s="0" t="n">
        <f aca="false">SUM(D3159:M3159,S3159,R3159)</f>
        <v>46.3317942</v>
      </c>
      <c r="AB3159" s="0" t="n">
        <f aca="false">MAX(N3159:Q3159)</f>
        <v>33.627</v>
      </c>
    </row>
    <row r="3160" customFormat="false" ht="15" hidden="false" customHeight="false" outlineLevel="0" collapsed="false">
      <c r="A3160" s="0" t="n">
        <v>3185</v>
      </c>
      <c r="B3160" s="0" t="s">
        <v>3184</v>
      </c>
      <c r="C3160" s="0" t="n">
        <v>3.8675177</v>
      </c>
      <c r="D3160" s="0" t="n">
        <v>3.8661647</v>
      </c>
      <c r="E3160" s="0" t="n">
        <v>3.8411302</v>
      </c>
      <c r="F3160" s="0" t="n">
        <v>3.8642455</v>
      </c>
      <c r="G3160" s="0" t="n">
        <v>3.8636057</v>
      </c>
      <c r="H3160" s="0" t="n">
        <v>3.8493422</v>
      </c>
      <c r="I3160" s="0" t="n">
        <v>3.8671086</v>
      </c>
      <c r="J3160" s="0" t="n">
        <v>3.860281</v>
      </c>
      <c r="K3160" s="0" t="n">
        <v>3.8610886</v>
      </c>
      <c r="L3160" s="0" t="n">
        <v>3.8773553</v>
      </c>
      <c r="M3160" s="0" t="n">
        <v>3.8634379</v>
      </c>
      <c r="N3160" s="0" t="n">
        <v>33.62</v>
      </c>
      <c r="O3160" s="0" t="n">
        <v>33.628</v>
      </c>
      <c r="P3160" s="0" t="n">
        <v>33.367</v>
      </c>
      <c r="Q3160" s="0" t="n">
        <v>33.333</v>
      </c>
      <c r="R3160" s="0" t="n">
        <v>3.8498037</v>
      </c>
      <c r="S3160" s="0" t="n">
        <v>3.8675596</v>
      </c>
      <c r="U3160" s="0" t="n">
        <v>10.633011</v>
      </c>
      <c r="V3160" s="0" t="n">
        <f aca="false">(SUM($U$2:U3160))*1.041535777/3600</f>
        <v>9.99770053441933</v>
      </c>
      <c r="X3160" s="0" t="n">
        <f aca="false">MAX(D3160:M3160,S3160,R3160)</f>
        <v>3.8773553</v>
      </c>
      <c r="Y3160" s="0" t="n">
        <f aca="false">AVERAGE(D3160:M3160,S3160,R3160)</f>
        <v>3.86092691666667</v>
      </c>
      <c r="Z3160" s="0" t="n">
        <f aca="false">MIN(D3160:M3160,S3160,R3160)</f>
        <v>3.8411302</v>
      </c>
      <c r="AA3160" s="0" t="n">
        <f aca="false">SUM(D3160:M3160,S3160,R3160)</f>
        <v>46.331123</v>
      </c>
      <c r="AB3160" s="0" t="n">
        <f aca="false">MAX(N3160:Q3160)</f>
        <v>33.628</v>
      </c>
    </row>
    <row r="3161" customFormat="false" ht="15" hidden="false" customHeight="false" outlineLevel="0" collapsed="false">
      <c r="A3161" s="0" t="n">
        <v>3186</v>
      </c>
      <c r="B3161" s="0" t="s">
        <v>3185</v>
      </c>
      <c r="C3161" s="0" t="n">
        <v>3.8674547</v>
      </c>
      <c r="D3161" s="0" t="n">
        <v>3.8661123</v>
      </c>
      <c r="E3161" s="0" t="n">
        <v>3.8411093</v>
      </c>
      <c r="F3161" s="0" t="n">
        <v>3.864193</v>
      </c>
      <c r="G3161" s="0" t="n">
        <v>3.8635323</v>
      </c>
      <c r="H3161" s="0" t="n">
        <v>3.8492793</v>
      </c>
      <c r="I3161" s="0" t="n">
        <v>3.8670562</v>
      </c>
      <c r="J3161" s="0" t="n">
        <v>3.8602076</v>
      </c>
      <c r="K3161" s="0" t="n">
        <v>3.8610571</v>
      </c>
      <c r="L3161" s="0" t="n">
        <v>3.8772609</v>
      </c>
      <c r="M3161" s="0" t="n">
        <v>3.8633645</v>
      </c>
      <c r="N3161" s="0" t="n">
        <v>33.62</v>
      </c>
      <c r="O3161" s="0" t="n">
        <v>33.628</v>
      </c>
      <c r="P3161" s="0" t="n">
        <v>33.367</v>
      </c>
      <c r="Q3161" s="0" t="n">
        <v>33.334</v>
      </c>
      <c r="R3161" s="0" t="n">
        <v>3.8497408</v>
      </c>
      <c r="S3161" s="0" t="n">
        <v>3.8674967</v>
      </c>
      <c r="U3161" s="0" t="n">
        <v>10.632694</v>
      </c>
      <c r="V3161" s="0" t="n">
        <f aca="false">(SUM($U$2:U3161))*1.041535777/3600</f>
        <v>10.0007767375324</v>
      </c>
      <c r="X3161" s="0" t="n">
        <f aca="false">MAX(D3161:M3161,S3161,R3161)</f>
        <v>3.8772609</v>
      </c>
      <c r="Y3161" s="0" t="n">
        <f aca="false">AVERAGE(D3161:M3161,S3161,R3161)</f>
        <v>3.8608675</v>
      </c>
      <c r="Z3161" s="0" t="n">
        <f aca="false">MIN(D3161:M3161,S3161,R3161)</f>
        <v>3.8411093</v>
      </c>
      <c r="AA3161" s="0" t="n">
        <f aca="false">SUM(D3161:M3161,S3161,R3161)</f>
        <v>46.33041</v>
      </c>
      <c r="AB3161" s="0" t="n">
        <f aca="false">MAX(N3161:Q3161)</f>
        <v>33.628</v>
      </c>
    </row>
    <row r="3162" customFormat="false" ht="15" hidden="false" customHeight="false" outlineLevel="0" collapsed="false">
      <c r="A3162" s="0" t="n">
        <v>3187</v>
      </c>
      <c r="B3162" s="0" t="s">
        <v>3186</v>
      </c>
      <c r="C3162" s="0" t="n">
        <v>3.8673918</v>
      </c>
      <c r="D3162" s="0" t="n">
        <v>3.8660599</v>
      </c>
      <c r="E3162" s="0" t="n">
        <v>3.8410149</v>
      </c>
      <c r="F3162" s="0" t="n">
        <v>3.8641301</v>
      </c>
      <c r="G3162" s="0" t="n">
        <v>3.8634694</v>
      </c>
      <c r="H3162" s="0" t="n">
        <v>3.8492373</v>
      </c>
      <c r="I3162" s="0" t="n">
        <v>3.8670038</v>
      </c>
      <c r="J3162" s="0" t="n">
        <v>3.8601762</v>
      </c>
      <c r="K3162" s="0" t="n">
        <v>3.8609942</v>
      </c>
      <c r="L3162" s="0" t="n">
        <v>3.8772084</v>
      </c>
      <c r="M3162" s="0" t="n">
        <v>3.863312</v>
      </c>
      <c r="N3162" s="0" t="n">
        <v>33.62</v>
      </c>
      <c r="O3162" s="0" t="n">
        <v>33.628</v>
      </c>
      <c r="P3162" s="0" t="n">
        <v>33.367</v>
      </c>
      <c r="Q3162" s="0" t="n">
        <v>33.334</v>
      </c>
      <c r="R3162" s="0" t="n">
        <v>3.8496883</v>
      </c>
      <c r="S3162" s="0" t="n">
        <v>3.8674338</v>
      </c>
      <c r="U3162" s="0" t="n">
        <v>10.632694</v>
      </c>
      <c r="V3162" s="0" t="n">
        <f aca="false">(SUM($U$2:U3162))*1.041535777/3600</f>
        <v>10.0038529406454</v>
      </c>
      <c r="X3162" s="0" t="n">
        <f aca="false">MAX(D3162:M3162,S3162,R3162)</f>
        <v>3.8772084</v>
      </c>
      <c r="Y3162" s="0" t="n">
        <f aca="false">AVERAGE(D3162:M3162,S3162,R3162)</f>
        <v>3.86081069166667</v>
      </c>
      <c r="Z3162" s="0" t="n">
        <f aca="false">MIN(D3162:M3162,S3162,R3162)</f>
        <v>3.8410149</v>
      </c>
      <c r="AA3162" s="0" t="n">
        <f aca="false">SUM(D3162:M3162,S3162,R3162)</f>
        <v>46.3297283</v>
      </c>
      <c r="AB3162" s="0" t="n">
        <f aca="false">MAX(N3162:Q3162)</f>
        <v>33.628</v>
      </c>
    </row>
    <row r="3163" customFormat="false" ht="15" hidden="false" customHeight="false" outlineLevel="0" collapsed="false">
      <c r="A3163" s="0" t="n">
        <v>3188</v>
      </c>
      <c r="B3163" s="0" t="s">
        <v>3187</v>
      </c>
      <c r="C3163" s="0" t="n">
        <v>3.8673499</v>
      </c>
      <c r="D3163" s="0" t="n">
        <v>3.8659864</v>
      </c>
      <c r="E3163" s="0" t="n">
        <v>3.8409729</v>
      </c>
      <c r="F3163" s="0" t="n">
        <v>3.8640777</v>
      </c>
      <c r="G3163" s="0" t="n">
        <v>3.8634169</v>
      </c>
      <c r="H3163" s="0" t="n">
        <v>3.8491954</v>
      </c>
      <c r="I3163" s="0" t="n">
        <v>3.8669618</v>
      </c>
      <c r="J3163" s="0" t="n">
        <v>3.8601132</v>
      </c>
      <c r="K3163" s="0" t="n">
        <v>3.8609313</v>
      </c>
      <c r="L3163" s="0" t="n">
        <v>3.877156</v>
      </c>
      <c r="M3163" s="0" t="n">
        <v>3.8632596</v>
      </c>
      <c r="N3163" s="0" t="n">
        <v>33.621</v>
      </c>
      <c r="O3163" s="0" t="n">
        <v>33.629</v>
      </c>
      <c r="P3163" s="0" t="n">
        <v>33.368</v>
      </c>
      <c r="Q3163" s="0" t="n">
        <v>33.334</v>
      </c>
      <c r="R3163" s="0" t="n">
        <v>3.8496359</v>
      </c>
      <c r="S3163" s="0" t="n">
        <v>3.8673813</v>
      </c>
      <c r="U3163" s="0" t="n">
        <v>10.632525</v>
      </c>
      <c r="V3163" s="0" t="n">
        <f aca="false">(SUM($U$2:U3163))*1.041535777/3600</f>
        <v>10.0069290948641</v>
      </c>
      <c r="X3163" s="0" t="n">
        <f aca="false">MAX(D3163:M3163,S3163,R3163)</f>
        <v>3.877156</v>
      </c>
      <c r="Y3163" s="0" t="n">
        <f aca="false">AVERAGE(D3163:M3163,S3163,R3163)</f>
        <v>3.86075736666667</v>
      </c>
      <c r="Z3163" s="0" t="n">
        <f aca="false">MIN(D3163:M3163,S3163,R3163)</f>
        <v>3.8409729</v>
      </c>
      <c r="AA3163" s="0" t="n">
        <f aca="false">SUM(D3163:M3163,S3163,R3163)</f>
        <v>46.3290884</v>
      </c>
      <c r="AB3163" s="0" t="n">
        <f aca="false">MAX(N3163:Q3163)</f>
        <v>33.629</v>
      </c>
    </row>
    <row r="3164" customFormat="false" ht="15" hidden="false" customHeight="false" outlineLevel="0" collapsed="false">
      <c r="A3164" s="0" t="n">
        <v>3189</v>
      </c>
      <c r="B3164" s="0" t="s">
        <v>3188</v>
      </c>
      <c r="C3164" s="0" t="n">
        <v>3.8672764</v>
      </c>
      <c r="D3164" s="0" t="n">
        <v>3.865934</v>
      </c>
      <c r="E3164" s="0" t="n">
        <v>3.8409205</v>
      </c>
      <c r="F3164" s="0" t="n">
        <v>3.8640147</v>
      </c>
      <c r="G3164" s="0" t="n">
        <v>3.8633645</v>
      </c>
      <c r="H3164" s="0" t="n">
        <v>3.8491115</v>
      </c>
      <c r="I3164" s="0" t="n">
        <v>3.8668989</v>
      </c>
      <c r="J3164" s="0" t="n">
        <v>3.8600398</v>
      </c>
      <c r="K3164" s="0" t="n">
        <v>3.8608893</v>
      </c>
      <c r="L3164" s="0" t="n">
        <v>3.8770931</v>
      </c>
      <c r="M3164" s="0" t="n">
        <v>3.8631967</v>
      </c>
      <c r="N3164" s="0" t="n">
        <v>33.621</v>
      </c>
      <c r="O3164" s="0" t="n">
        <v>33.629</v>
      </c>
      <c r="P3164" s="0" t="n">
        <v>33.368</v>
      </c>
      <c r="Q3164" s="0" t="n">
        <v>33.335</v>
      </c>
      <c r="R3164" s="0" t="n">
        <v>3.8495625</v>
      </c>
      <c r="S3164" s="0" t="n">
        <v>3.8673184</v>
      </c>
      <c r="U3164" s="0" t="n">
        <v>10.632568</v>
      </c>
      <c r="V3164" s="0" t="n">
        <f aca="false">(SUM($U$2:U3164))*1.041535777/3600</f>
        <v>10.0100052615234</v>
      </c>
      <c r="X3164" s="0" t="n">
        <f aca="false">MAX(D3164:M3164,S3164,R3164)</f>
        <v>3.8770931</v>
      </c>
      <c r="Y3164" s="0" t="n">
        <f aca="false">AVERAGE(D3164:M3164,S3164,R3164)</f>
        <v>3.860695325</v>
      </c>
      <c r="Z3164" s="0" t="n">
        <f aca="false">MIN(D3164:M3164,S3164,R3164)</f>
        <v>3.8409205</v>
      </c>
      <c r="AA3164" s="0" t="n">
        <f aca="false">SUM(D3164:M3164,S3164,R3164)</f>
        <v>46.3283439</v>
      </c>
      <c r="AB3164" s="0" t="n">
        <f aca="false">MAX(N3164:Q3164)</f>
        <v>33.629</v>
      </c>
    </row>
    <row r="3165" customFormat="false" ht="15" hidden="false" customHeight="false" outlineLevel="0" collapsed="false">
      <c r="A3165" s="0" t="n">
        <v>3190</v>
      </c>
      <c r="B3165" s="0" t="s">
        <v>3189</v>
      </c>
      <c r="C3165" s="0" t="n">
        <v>3.867224</v>
      </c>
      <c r="D3165" s="0" t="n">
        <v>3.8658816</v>
      </c>
      <c r="E3165" s="0" t="n">
        <v>3.840868</v>
      </c>
      <c r="F3165" s="0" t="n">
        <v>3.8639518</v>
      </c>
      <c r="G3165" s="0" t="n">
        <v>3.8633015</v>
      </c>
      <c r="H3165" s="0" t="n">
        <v>3.84908</v>
      </c>
      <c r="I3165" s="0" t="n">
        <v>3.866836</v>
      </c>
      <c r="J3165" s="0" t="n">
        <v>3.8599769</v>
      </c>
      <c r="K3165" s="0" t="n">
        <v>3.8608264</v>
      </c>
      <c r="L3165" s="0" t="n">
        <v>3.8770406</v>
      </c>
      <c r="M3165" s="0" t="n">
        <v>3.8631442</v>
      </c>
      <c r="N3165" s="0" t="n">
        <v>33.622</v>
      </c>
      <c r="O3165" s="0" t="n">
        <v>33.63</v>
      </c>
      <c r="P3165" s="0" t="n">
        <v>33.368</v>
      </c>
      <c r="Q3165" s="0" t="n">
        <v>33.335</v>
      </c>
      <c r="R3165" s="0" t="n">
        <v>3.84951</v>
      </c>
      <c r="S3165" s="0" t="n">
        <v>3.867245</v>
      </c>
      <c r="U3165" s="0" t="n">
        <v>10.63242</v>
      </c>
      <c r="V3165" s="0" t="n">
        <f aca="false">(SUM($U$2:U3165))*1.041535777/3600</f>
        <v>10.0130813853639</v>
      </c>
      <c r="X3165" s="0" t="n">
        <f aca="false">MAX(D3165:M3165,S3165,R3165)</f>
        <v>3.8770406</v>
      </c>
      <c r="Y3165" s="0" t="n">
        <f aca="false">AVERAGE(D3165:M3165,S3165,R3165)</f>
        <v>3.8606385</v>
      </c>
      <c r="Z3165" s="0" t="n">
        <f aca="false">MIN(D3165:M3165,S3165,R3165)</f>
        <v>3.840868</v>
      </c>
      <c r="AA3165" s="0" t="n">
        <f aca="false">SUM(D3165:M3165,S3165,R3165)</f>
        <v>46.327662</v>
      </c>
      <c r="AB3165" s="0" t="n">
        <f aca="false">MAX(N3165:Q3165)</f>
        <v>33.63</v>
      </c>
    </row>
    <row r="3166" customFormat="false" ht="15" hidden="false" customHeight="false" outlineLevel="0" collapsed="false">
      <c r="A3166" s="0" t="n">
        <v>3191</v>
      </c>
      <c r="B3166" s="0" t="s">
        <v>3190</v>
      </c>
      <c r="C3166" s="0" t="n">
        <v>3.8671611</v>
      </c>
      <c r="D3166" s="0" t="n">
        <v>3.8658186</v>
      </c>
      <c r="E3166" s="0" t="n">
        <v>3.8408051</v>
      </c>
      <c r="F3166" s="0" t="n">
        <v>3.8638784</v>
      </c>
      <c r="G3166" s="0" t="n">
        <v>3.8632491</v>
      </c>
      <c r="H3166" s="0" t="n">
        <v>3.8490171</v>
      </c>
      <c r="I3166" s="0" t="n">
        <v>3.8667835</v>
      </c>
      <c r="J3166" s="0" t="n">
        <v>3.8599349</v>
      </c>
      <c r="K3166" s="0" t="n">
        <v>3.860774</v>
      </c>
      <c r="L3166" s="0" t="n">
        <v>3.8769777</v>
      </c>
      <c r="M3166" s="0" t="n">
        <v>3.8630813</v>
      </c>
      <c r="N3166" s="0" t="n">
        <v>33.622</v>
      </c>
      <c r="O3166" s="0" t="n">
        <v>33.63</v>
      </c>
      <c r="P3166" s="0" t="n">
        <v>33.369</v>
      </c>
      <c r="Q3166" s="0" t="n">
        <v>33.335</v>
      </c>
      <c r="R3166" s="0" t="n">
        <v>3.8494576</v>
      </c>
      <c r="S3166" s="0" t="n">
        <v>3.8671925</v>
      </c>
      <c r="U3166" s="0" t="n">
        <v>10.632293</v>
      </c>
      <c r="V3166" s="0" t="n">
        <f aca="false">(SUM($U$2:U3166))*1.041535777/3600</f>
        <v>10.0161574724615</v>
      </c>
      <c r="X3166" s="0" t="n">
        <f aca="false">MAX(D3166:M3166,S3166,R3166)</f>
        <v>3.8769777</v>
      </c>
      <c r="Y3166" s="0" t="n">
        <f aca="false">AVERAGE(D3166:M3166,S3166,R3166)</f>
        <v>3.86058081666667</v>
      </c>
      <c r="Z3166" s="0" t="n">
        <f aca="false">MIN(D3166:M3166,S3166,R3166)</f>
        <v>3.8408051</v>
      </c>
      <c r="AA3166" s="0" t="n">
        <f aca="false">SUM(D3166:M3166,S3166,R3166)</f>
        <v>46.3269698</v>
      </c>
      <c r="AB3166" s="0" t="n">
        <f aca="false">MAX(N3166:Q3166)</f>
        <v>33.63</v>
      </c>
    </row>
    <row r="3167" customFormat="false" ht="15" hidden="false" customHeight="false" outlineLevel="0" collapsed="false">
      <c r="A3167" s="0" t="n">
        <v>3192</v>
      </c>
      <c r="B3167" s="0" t="s">
        <v>3191</v>
      </c>
      <c r="C3167" s="0" t="n">
        <v>3.8671191</v>
      </c>
      <c r="D3167" s="0" t="n">
        <v>3.8657557</v>
      </c>
      <c r="E3167" s="0" t="n">
        <v>3.8407632</v>
      </c>
      <c r="F3167" s="0" t="n">
        <v>3.8638364</v>
      </c>
      <c r="G3167" s="0" t="n">
        <v>3.8631757</v>
      </c>
      <c r="H3167" s="0" t="n">
        <v>3.8489647</v>
      </c>
      <c r="I3167" s="0" t="n">
        <v>3.8667311</v>
      </c>
      <c r="J3167" s="0" t="n">
        <v>3.8598615</v>
      </c>
      <c r="K3167" s="0" t="n">
        <v>3.860711</v>
      </c>
      <c r="L3167" s="0" t="n">
        <v>3.8769253</v>
      </c>
      <c r="M3167" s="0" t="n">
        <v>3.8630394</v>
      </c>
      <c r="N3167" s="0" t="n">
        <v>33.622</v>
      </c>
      <c r="O3167" s="0" t="n">
        <v>33.631</v>
      </c>
      <c r="P3167" s="0" t="n">
        <v>33.369</v>
      </c>
      <c r="Q3167" s="0" t="n">
        <v>33.336</v>
      </c>
      <c r="R3167" s="0" t="n">
        <v>3.8493947</v>
      </c>
      <c r="S3167" s="0" t="n">
        <v>3.8671401</v>
      </c>
      <c r="U3167" s="0" t="n">
        <v>10.63223</v>
      </c>
      <c r="V3167" s="0" t="n">
        <f aca="false">(SUM($U$2:U3167))*1.041535777/3600</f>
        <v>10.0192335413321</v>
      </c>
      <c r="X3167" s="0" t="n">
        <f aca="false">MAX(D3167:M3167,S3167,R3167)</f>
        <v>3.8769253</v>
      </c>
      <c r="Y3167" s="0" t="n">
        <f aca="false">AVERAGE(D3167:M3167,S3167,R3167)</f>
        <v>3.8605249</v>
      </c>
      <c r="Z3167" s="0" t="n">
        <f aca="false">MIN(D3167:M3167,S3167,R3167)</f>
        <v>3.8407632</v>
      </c>
      <c r="AA3167" s="0" t="n">
        <f aca="false">SUM(D3167:M3167,S3167,R3167)</f>
        <v>46.3262988</v>
      </c>
      <c r="AB3167" s="0" t="n">
        <f aca="false">MAX(N3167:Q3167)</f>
        <v>33.631</v>
      </c>
    </row>
    <row r="3168" customFormat="false" ht="15" hidden="false" customHeight="false" outlineLevel="0" collapsed="false">
      <c r="A3168" s="0" t="n">
        <v>3193</v>
      </c>
      <c r="B3168" s="0" t="s">
        <v>3192</v>
      </c>
      <c r="C3168" s="0" t="n">
        <v>3.8670457</v>
      </c>
      <c r="D3168" s="0" t="n">
        <v>3.8656823</v>
      </c>
      <c r="E3168" s="0" t="n">
        <v>3.8406897</v>
      </c>
      <c r="F3168" s="0" t="n">
        <v>3.863784</v>
      </c>
      <c r="G3168" s="0" t="n">
        <v>3.8631128</v>
      </c>
      <c r="H3168" s="0" t="n">
        <v>3.8489017</v>
      </c>
      <c r="I3168" s="0" t="n">
        <v>3.8666681</v>
      </c>
      <c r="J3168" s="0" t="n">
        <v>3.8598301</v>
      </c>
      <c r="K3168" s="0" t="n">
        <v>3.8606586</v>
      </c>
      <c r="L3168" s="0" t="n">
        <v>3.8768623</v>
      </c>
      <c r="M3168" s="0" t="n">
        <v>3.8629764</v>
      </c>
      <c r="N3168" s="0" t="n">
        <v>33.622</v>
      </c>
      <c r="O3168" s="0" t="n">
        <v>33.631</v>
      </c>
      <c r="P3168" s="0" t="n">
        <v>33.37</v>
      </c>
      <c r="Q3168" s="0" t="n">
        <v>33.336</v>
      </c>
      <c r="R3168" s="0" t="n">
        <v>3.8493422</v>
      </c>
      <c r="S3168" s="0" t="n">
        <v>3.8670877</v>
      </c>
      <c r="U3168" s="0" t="n">
        <v>10.631998</v>
      </c>
      <c r="V3168" s="0" t="n">
        <f aca="false">(SUM($U$2:U3168))*1.041535777/3600</f>
        <v>10.0223095430815</v>
      </c>
      <c r="X3168" s="0" t="n">
        <f aca="false">MAX(D3168:M3168,S3168,R3168)</f>
        <v>3.8768623</v>
      </c>
      <c r="Y3168" s="0" t="n">
        <f aca="false">AVERAGE(D3168:M3168,S3168,R3168)</f>
        <v>3.860466325</v>
      </c>
      <c r="Z3168" s="0" t="n">
        <f aca="false">MIN(D3168:M3168,S3168,R3168)</f>
        <v>3.8406897</v>
      </c>
      <c r="AA3168" s="0" t="n">
        <f aca="false">SUM(D3168:M3168,S3168,R3168)</f>
        <v>46.3255959</v>
      </c>
      <c r="AB3168" s="0" t="n">
        <f aca="false">MAX(N3168:Q3168)</f>
        <v>33.631</v>
      </c>
    </row>
    <row r="3169" customFormat="false" ht="15" hidden="false" customHeight="false" outlineLevel="0" collapsed="false">
      <c r="A3169" s="0" t="n">
        <v>3194</v>
      </c>
      <c r="B3169" s="0" t="s">
        <v>3193</v>
      </c>
      <c r="C3169" s="0" t="n">
        <v>3.8670038</v>
      </c>
      <c r="D3169" s="0" t="n">
        <v>3.8656299</v>
      </c>
      <c r="E3169" s="0" t="n">
        <v>3.8406373</v>
      </c>
      <c r="F3169" s="0" t="n">
        <v>3.863742</v>
      </c>
      <c r="G3169" s="0" t="n">
        <v>3.8630603</v>
      </c>
      <c r="H3169" s="0" t="n">
        <v>3.8488493</v>
      </c>
      <c r="I3169" s="0" t="n">
        <v>3.8666157</v>
      </c>
      <c r="J3169" s="0" t="n">
        <v>3.8597671</v>
      </c>
      <c r="K3169" s="0" t="n">
        <v>3.8606062</v>
      </c>
      <c r="L3169" s="0" t="n">
        <v>3.8768099</v>
      </c>
      <c r="M3169" s="0" t="n">
        <v>3.862924</v>
      </c>
      <c r="N3169" s="0" t="n">
        <v>33.623</v>
      </c>
      <c r="O3169" s="0" t="n">
        <v>33.631</v>
      </c>
      <c r="P3169" s="0" t="n">
        <v>33.37</v>
      </c>
      <c r="Q3169" s="0" t="n">
        <v>33.337</v>
      </c>
      <c r="R3169" s="0" t="n">
        <v>3.8492793</v>
      </c>
      <c r="S3169" s="0" t="n">
        <v>3.8670247</v>
      </c>
      <c r="U3169" s="0" t="n">
        <v>10.631829</v>
      </c>
      <c r="V3169" s="0" t="n">
        <f aca="false">(SUM($U$2:U3169))*1.041535777/3600</f>
        <v>10.0253854959367</v>
      </c>
      <c r="X3169" s="0" t="n">
        <f aca="false">MAX(D3169:M3169,S3169,R3169)</f>
        <v>3.8768099</v>
      </c>
      <c r="Y3169" s="0" t="n">
        <f aca="false">AVERAGE(D3169:M3169,S3169,R3169)</f>
        <v>3.86041214166667</v>
      </c>
      <c r="Z3169" s="0" t="n">
        <f aca="false">MIN(D3169:M3169,S3169,R3169)</f>
        <v>3.8406373</v>
      </c>
      <c r="AA3169" s="0" t="n">
        <f aca="false">SUM(D3169:M3169,S3169,R3169)</f>
        <v>46.3249457</v>
      </c>
      <c r="AB3169" s="0" t="n">
        <f aca="false">MAX(N3169:Q3169)</f>
        <v>33.631</v>
      </c>
    </row>
    <row r="3170" customFormat="false" ht="15" hidden="false" customHeight="false" outlineLevel="0" collapsed="false">
      <c r="A3170" s="0" t="n">
        <v>3195</v>
      </c>
      <c r="B3170" s="0" t="s">
        <v>3194</v>
      </c>
      <c r="C3170" s="0" t="n">
        <v>3.8669303</v>
      </c>
      <c r="D3170" s="0" t="n">
        <v>3.8655774</v>
      </c>
      <c r="E3170" s="0" t="n">
        <v>3.8405953</v>
      </c>
      <c r="F3170" s="0" t="n">
        <v>3.8636686</v>
      </c>
      <c r="G3170" s="0" t="n">
        <v>3.8630079</v>
      </c>
      <c r="H3170" s="0" t="n">
        <v>3.8488073</v>
      </c>
      <c r="I3170" s="0" t="n">
        <v>3.8665528</v>
      </c>
      <c r="J3170" s="0" t="n">
        <v>3.8596937</v>
      </c>
      <c r="K3170" s="0" t="n">
        <v>3.8605537</v>
      </c>
      <c r="L3170" s="0" t="n">
        <v>3.8767365</v>
      </c>
      <c r="M3170" s="0" t="n">
        <v>3.8628506</v>
      </c>
      <c r="N3170" s="0" t="n">
        <v>33.623</v>
      </c>
      <c r="O3170" s="0" t="n">
        <v>33.632</v>
      </c>
      <c r="P3170" s="0" t="n">
        <v>33.371</v>
      </c>
      <c r="Q3170" s="0" t="n">
        <v>33.337</v>
      </c>
      <c r="R3170" s="0" t="n">
        <v>3.8492164</v>
      </c>
      <c r="S3170" s="0" t="n">
        <v>3.8669828</v>
      </c>
      <c r="U3170" s="0" t="n">
        <v>10.631892</v>
      </c>
      <c r="V3170" s="0" t="n">
        <f aca="false">(SUM($U$2:U3170))*1.041535777/3600</f>
        <v>10.0284614670187</v>
      </c>
      <c r="X3170" s="0" t="n">
        <f aca="false">MAX(D3170:M3170,S3170,R3170)</f>
        <v>3.8767365</v>
      </c>
      <c r="Y3170" s="0" t="n">
        <f aca="false">AVERAGE(D3170:M3170,S3170,R3170)</f>
        <v>3.86035358333333</v>
      </c>
      <c r="Z3170" s="0" t="n">
        <f aca="false">MIN(D3170:M3170,S3170,R3170)</f>
        <v>3.8405953</v>
      </c>
      <c r="AA3170" s="0" t="n">
        <f aca="false">SUM(D3170:M3170,S3170,R3170)</f>
        <v>46.324243</v>
      </c>
      <c r="AB3170" s="0" t="n">
        <f aca="false">MAX(N3170:Q3170)</f>
        <v>33.632</v>
      </c>
    </row>
    <row r="3171" customFormat="false" ht="15" hidden="false" customHeight="false" outlineLevel="0" collapsed="false">
      <c r="A3171" s="0" t="n">
        <v>3196</v>
      </c>
      <c r="B3171" s="0" t="s">
        <v>3195</v>
      </c>
      <c r="C3171" s="0" t="n">
        <v>3.8668779</v>
      </c>
      <c r="D3171" s="0" t="n">
        <v>3.8655145</v>
      </c>
      <c r="E3171" s="0" t="n">
        <v>3.8405324</v>
      </c>
      <c r="F3171" s="0" t="n">
        <v>3.8636267</v>
      </c>
      <c r="G3171" s="0" t="n">
        <v>3.8629554</v>
      </c>
      <c r="H3171" s="0" t="n">
        <v>3.8487654</v>
      </c>
      <c r="I3171" s="0" t="n">
        <v>3.8665003</v>
      </c>
      <c r="J3171" s="0" t="n">
        <v>3.8596413</v>
      </c>
      <c r="K3171" s="0" t="n">
        <v>3.8604803</v>
      </c>
      <c r="L3171" s="0" t="n">
        <v>3.8766631</v>
      </c>
      <c r="M3171" s="0" t="n">
        <v>3.8627981</v>
      </c>
      <c r="N3171" s="0" t="n">
        <v>33.623</v>
      </c>
      <c r="O3171" s="0" t="n">
        <v>33.632</v>
      </c>
      <c r="P3171" s="0" t="n">
        <v>33.371</v>
      </c>
      <c r="Q3171" s="0" t="n">
        <v>33.337</v>
      </c>
      <c r="R3171" s="0" t="n">
        <v>3.8491744</v>
      </c>
      <c r="S3171" s="0" t="n">
        <v>3.8669199</v>
      </c>
      <c r="U3171" s="0" t="n">
        <v>10.631365</v>
      </c>
      <c r="V3171" s="0" t="n">
        <f aca="false">(SUM($U$2:U3171))*1.041535777/3600</f>
        <v>10.0315372856314</v>
      </c>
      <c r="X3171" s="0" t="n">
        <f aca="false">MAX(D3171:M3171,S3171,R3171)</f>
        <v>3.8766631</v>
      </c>
      <c r="Y3171" s="0" t="n">
        <f aca="false">AVERAGE(D3171:M3171,S3171,R3171)</f>
        <v>3.86029765</v>
      </c>
      <c r="Z3171" s="0" t="n">
        <f aca="false">MIN(D3171:M3171,S3171,R3171)</f>
        <v>3.8405324</v>
      </c>
      <c r="AA3171" s="0" t="n">
        <f aca="false">SUM(D3171:M3171,S3171,R3171)</f>
        <v>46.3235718</v>
      </c>
      <c r="AB3171" s="0" t="n">
        <f aca="false">MAX(N3171:Q3171)</f>
        <v>33.632</v>
      </c>
    </row>
    <row r="3172" customFormat="false" ht="15" hidden="false" customHeight="false" outlineLevel="0" collapsed="false">
      <c r="A3172" s="0" t="n">
        <v>3197</v>
      </c>
      <c r="B3172" s="0" t="s">
        <v>3196</v>
      </c>
      <c r="C3172" s="0" t="n">
        <v>3.8668255</v>
      </c>
      <c r="D3172" s="0" t="n">
        <v>3.865462</v>
      </c>
      <c r="E3172" s="0" t="n">
        <v>3.8404695</v>
      </c>
      <c r="F3172" s="0" t="n">
        <v>3.8635533</v>
      </c>
      <c r="G3172" s="0" t="n">
        <v>3.862882</v>
      </c>
      <c r="H3172" s="0" t="n">
        <v>3.848692</v>
      </c>
      <c r="I3172" s="0" t="n">
        <v>3.8664479</v>
      </c>
      <c r="J3172" s="0" t="n">
        <v>3.8595784</v>
      </c>
      <c r="K3172" s="0" t="n">
        <v>3.8604489</v>
      </c>
      <c r="L3172" s="0" t="n">
        <v>3.8766316</v>
      </c>
      <c r="M3172" s="0" t="n">
        <v>3.8627457</v>
      </c>
      <c r="N3172" s="0" t="n">
        <v>33.624</v>
      </c>
      <c r="O3172" s="0" t="n">
        <v>33.633</v>
      </c>
      <c r="P3172" s="0" t="n">
        <v>33.371</v>
      </c>
      <c r="Q3172" s="0" t="n">
        <v>33.338</v>
      </c>
      <c r="R3172" s="0" t="n">
        <v>3.849122</v>
      </c>
      <c r="S3172" s="0" t="n">
        <v>3.8668569</v>
      </c>
      <c r="U3172" s="0" t="n">
        <v>10.630921</v>
      </c>
      <c r="V3172" s="0" t="n">
        <f aca="false">(SUM($U$2:U3172))*1.041535777/3600</f>
        <v>10.0346129757881</v>
      </c>
      <c r="X3172" s="0" t="n">
        <f aca="false">MAX(D3172:M3172,S3172,R3172)</f>
        <v>3.8766316</v>
      </c>
      <c r="Y3172" s="0" t="n">
        <f aca="false">AVERAGE(D3172:M3172,S3172,R3172)</f>
        <v>3.86024085</v>
      </c>
      <c r="Z3172" s="0" t="n">
        <f aca="false">MIN(D3172:M3172,S3172,R3172)</f>
        <v>3.8404695</v>
      </c>
      <c r="AA3172" s="0" t="n">
        <f aca="false">SUM(D3172:M3172,S3172,R3172)</f>
        <v>46.3228902</v>
      </c>
      <c r="AB3172" s="0" t="n">
        <f aca="false">MAX(N3172:Q3172)</f>
        <v>33.633</v>
      </c>
    </row>
    <row r="3173" customFormat="false" ht="15" hidden="false" customHeight="false" outlineLevel="0" collapsed="false">
      <c r="A3173" s="0" t="n">
        <v>3198</v>
      </c>
      <c r="B3173" s="0" t="s">
        <v>3197</v>
      </c>
      <c r="C3173" s="0" t="n">
        <v>3.8667625</v>
      </c>
      <c r="D3173" s="0" t="n">
        <v>3.8653886</v>
      </c>
      <c r="E3173" s="0" t="n">
        <v>3.8404171</v>
      </c>
      <c r="F3173" s="0" t="n">
        <v>3.8635008</v>
      </c>
      <c r="G3173" s="0" t="n">
        <v>3.8628296</v>
      </c>
      <c r="H3173" s="0" t="n">
        <v>3.8486395</v>
      </c>
      <c r="I3173" s="0" t="n">
        <v>3.8663955</v>
      </c>
      <c r="J3173" s="0" t="n">
        <v>3.8595154</v>
      </c>
      <c r="K3173" s="0" t="n">
        <v>3.8603859</v>
      </c>
      <c r="L3173" s="0" t="n">
        <v>3.8765582</v>
      </c>
      <c r="M3173" s="0" t="n">
        <v>3.8626933</v>
      </c>
      <c r="N3173" s="0" t="n">
        <v>33.624</v>
      </c>
      <c r="O3173" s="0" t="n">
        <v>33.633</v>
      </c>
      <c r="P3173" s="0" t="n">
        <v>33.372</v>
      </c>
      <c r="Q3173" s="0" t="n">
        <v>33.338</v>
      </c>
      <c r="R3173" s="0" t="n">
        <v>3.8490695</v>
      </c>
      <c r="S3173" s="0" t="n">
        <v>3.8667835</v>
      </c>
      <c r="U3173" s="0" t="n">
        <v>10.630985</v>
      </c>
      <c r="V3173" s="0" t="n">
        <f aca="false">(SUM($U$2:U3173))*1.041535777/3600</f>
        <v>10.0376886844609</v>
      </c>
      <c r="X3173" s="0" t="n">
        <f aca="false">MAX(D3173:M3173,S3173,R3173)</f>
        <v>3.8765582</v>
      </c>
      <c r="Y3173" s="0" t="n">
        <f aca="false">AVERAGE(D3173:M3173,S3173,R3173)</f>
        <v>3.86018140833333</v>
      </c>
      <c r="Z3173" s="0" t="n">
        <f aca="false">MIN(D3173:M3173,S3173,R3173)</f>
        <v>3.8404171</v>
      </c>
      <c r="AA3173" s="0" t="n">
        <f aca="false">SUM(D3173:M3173,S3173,R3173)</f>
        <v>46.3221769</v>
      </c>
      <c r="AB3173" s="0" t="n">
        <f aca="false">MAX(N3173:Q3173)</f>
        <v>33.633</v>
      </c>
    </row>
    <row r="3174" customFormat="false" ht="15" hidden="false" customHeight="false" outlineLevel="0" collapsed="false">
      <c r="A3174" s="0" t="n">
        <v>3199</v>
      </c>
      <c r="B3174" s="0" t="s">
        <v>3198</v>
      </c>
      <c r="C3174" s="0" t="n">
        <v>3.8666996</v>
      </c>
      <c r="D3174" s="0" t="n">
        <v>3.8653362</v>
      </c>
      <c r="E3174" s="0" t="n">
        <v>3.8403646</v>
      </c>
      <c r="F3174" s="0" t="n">
        <v>3.8634379</v>
      </c>
      <c r="G3174" s="0" t="n">
        <v>3.8627667</v>
      </c>
      <c r="H3174" s="0" t="n">
        <v>3.8485766</v>
      </c>
      <c r="I3174" s="0" t="n">
        <v>3.866343</v>
      </c>
      <c r="J3174" s="0" t="n">
        <v>3.859463</v>
      </c>
      <c r="K3174" s="0" t="n">
        <v>3.8603335</v>
      </c>
      <c r="L3174" s="0" t="n">
        <v>3.8765058</v>
      </c>
      <c r="M3174" s="0" t="n">
        <v>3.8626303</v>
      </c>
      <c r="N3174" s="0" t="n">
        <v>33.625</v>
      </c>
      <c r="O3174" s="0" t="n">
        <v>33.633</v>
      </c>
      <c r="P3174" s="0" t="n">
        <v>33.372</v>
      </c>
      <c r="Q3174" s="0" t="n">
        <v>33.338</v>
      </c>
      <c r="R3174" s="0" t="n">
        <v>3.8490066</v>
      </c>
      <c r="S3174" s="0" t="n">
        <v>3.8667311</v>
      </c>
      <c r="U3174" s="0" t="n">
        <v>10.630837</v>
      </c>
      <c r="V3174" s="0" t="n">
        <f aca="false">(SUM($U$2:U3174))*1.041535777/3600</f>
        <v>10.0407643503151</v>
      </c>
      <c r="X3174" s="0" t="n">
        <f aca="false">MAX(D3174:M3174,S3174,R3174)</f>
        <v>3.8765058</v>
      </c>
      <c r="Y3174" s="0" t="n">
        <f aca="false">AVERAGE(D3174:M3174,S3174,R3174)</f>
        <v>3.86012460833333</v>
      </c>
      <c r="Z3174" s="0" t="n">
        <f aca="false">MIN(D3174:M3174,S3174,R3174)</f>
        <v>3.8403646</v>
      </c>
      <c r="AA3174" s="0" t="n">
        <f aca="false">SUM(D3174:M3174,S3174,R3174)</f>
        <v>46.3214953</v>
      </c>
      <c r="AB3174" s="0" t="n">
        <f aca="false">MAX(N3174:Q3174)</f>
        <v>33.633</v>
      </c>
    </row>
    <row r="3175" customFormat="false" ht="15" hidden="false" customHeight="false" outlineLevel="0" collapsed="false">
      <c r="A3175" s="0" t="n">
        <v>3200</v>
      </c>
      <c r="B3175" s="0" t="s">
        <v>3199</v>
      </c>
      <c r="C3175" s="0" t="n">
        <v>3.8666472</v>
      </c>
      <c r="D3175" s="0" t="n">
        <v>3.8652838</v>
      </c>
      <c r="E3175" s="0" t="n">
        <v>3.8403017</v>
      </c>
      <c r="F3175" s="0" t="n">
        <v>3.8633959</v>
      </c>
      <c r="G3175" s="0" t="n">
        <v>3.8627142</v>
      </c>
      <c r="H3175" s="0" t="n">
        <v>3.8485347</v>
      </c>
      <c r="I3175" s="0" t="n">
        <v>3.8662801</v>
      </c>
      <c r="J3175" s="0" t="n">
        <v>3.8594106</v>
      </c>
      <c r="K3175" s="0" t="n">
        <v>3.8602706</v>
      </c>
      <c r="L3175" s="0" t="n">
        <v>3.8764428</v>
      </c>
      <c r="M3175" s="0" t="n">
        <v>3.8625674</v>
      </c>
      <c r="N3175" s="0" t="n">
        <v>33.625</v>
      </c>
      <c r="O3175" s="0" t="n">
        <v>33.634</v>
      </c>
      <c r="P3175" s="0" t="n">
        <v>33.372</v>
      </c>
      <c r="Q3175" s="0" t="n">
        <v>33.339</v>
      </c>
      <c r="R3175" s="0" t="n">
        <v>3.8489437</v>
      </c>
      <c r="S3175" s="0" t="n">
        <v>3.8666891</v>
      </c>
      <c r="U3175" s="0" t="n">
        <v>10.6309</v>
      </c>
      <c r="V3175" s="0" t="n">
        <f aca="false">(SUM($U$2:U3175))*1.041535777/3600</f>
        <v>10.0438400343961</v>
      </c>
      <c r="X3175" s="0" t="n">
        <f aca="false">MAX(D3175:M3175,S3175,R3175)</f>
        <v>3.8764428</v>
      </c>
      <c r="Y3175" s="0" t="n">
        <f aca="false">AVERAGE(D3175:M3175,S3175,R3175)</f>
        <v>3.86006955</v>
      </c>
      <c r="Z3175" s="0" t="n">
        <f aca="false">MIN(D3175:M3175,S3175,R3175)</f>
        <v>3.8403017</v>
      </c>
      <c r="AA3175" s="0" t="n">
        <f aca="false">SUM(D3175:M3175,S3175,R3175)</f>
        <v>46.3208346</v>
      </c>
      <c r="AB3175" s="0" t="n">
        <f aca="false">MAX(N3175:Q3175)</f>
        <v>33.634</v>
      </c>
    </row>
    <row r="3176" customFormat="false" ht="15" hidden="false" customHeight="false" outlineLevel="0" collapsed="false">
      <c r="A3176" s="0" t="n">
        <v>3201</v>
      </c>
      <c r="B3176" s="0" t="s">
        <v>3200</v>
      </c>
      <c r="C3176" s="0" t="n">
        <v>3.8665842</v>
      </c>
      <c r="D3176" s="0" t="n">
        <v>3.8652313</v>
      </c>
      <c r="E3176" s="0" t="n">
        <v>3.8402388</v>
      </c>
      <c r="F3176" s="0" t="n">
        <v>3.863312</v>
      </c>
      <c r="G3176" s="0" t="n">
        <v>3.8626618</v>
      </c>
      <c r="H3176" s="0" t="n">
        <v>3.8484822</v>
      </c>
      <c r="I3176" s="0" t="n">
        <v>3.8662172</v>
      </c>
      <c r="J3176" s="0" t="n">
        <v>3.8593581</v>
      </c>
      <c r="K3176" s="0" t="n">
        <v>3.8602391</v>
      </c>
      <c r="L3176" s="0" t="n">
        <v>3.8763799</v>
      </c>
      <c r="M3176" s="0" t="n">
        <v>3.8625359</v>
      </c>
      <c r="N3176" s="0" t="n">
        <v>33.625</v>
      </c>
      <c r="O3176" s="0" t="n">
        <v>33.634</v>
      </c>
      <c r="P3176" s="0" t="n">
        <v>33.373</v>
      </c>
      <c r="Q3176" s="0" t="n">
        <v>33.339</v>
      </c>
      <c r="R3176" s="0" t="n">
        <v>3.8488912</v>
      </c>
      <c r="S3176" s="0" t="n">
        <v>3.8666262</v>
      </c>
      <c r="U3176" s="0" t="n">
        <v>10.630985</v>
      </c>
      <c r="V3176" s="0" t="n">
        <f aca="false">(SUM($U$2:U3176))*1.041535777/3600</f>
        <v>10.0469157430689</v>
      </c>
      <c r="X3176" s="0" t="n">
        <f aca="false">MAX(D3176:M3176,S3176,R3176)</f>
        <v>3.8763799</v>
      </c>
      <c r="Y3176" s="0" t="n">
        <f aca="false">AVERAGE(D3176:M3176,S3176,R3176)</f>
        <v>3.860014475</v>
      </c>
      <c r="Z3176" s="0" t="n">
        <f aca="false">MIN(D3176:M3176,S3176,R3176)</f>
        <v>3.8402388</v>
      </c>
      <c r="AA3176" s="0" t="n">
        <f aca="false">SUM(D3176:M3176,S3176,R3176)</f>
        <v>46.3201737</v>
      </c>
      <c r="AB3176" s="0" t="n">
        <f aca="false">MAX(N3176:Q3176)</f>
        <v>33.634</v>
      </c>
    </row>
    <row r="3177" customFormat="false" ht="15" hidden="false" customHeight="false" outlineLevel="0" collapsed="false">
      <c r="A3177" s="0" t="n">
        <v>3202</v>
      </c>
      <c r="B3177" s="0" t="s">
        <v>3201</v>
      </c>
      <c r="C3177" s="0" t="n">
        <v>3.8665318</v>
      </c>
      <c r="D3177" s="0" t="n">
        <v>3.8651579</v>
      </c>
      <c r="E3177" s="0" t="n">
        <v>3.8401968</v>
      </c>
      <c r="F3177" s="0" t="n">
        <v>3.8632701</v>
      </c>
      <c r="G3177" s="0" t="n">
        <v>3.8625779</v>
      </c>
      <c r="H3177" s="0" t="n">
        <v>3.8484193</v>
      </c>
      <c r="I3177" s="0" t="n">
        <v>3.8661647</v>
      </c>
      <c r="J3177" s="0" t="n">
        <v>3.8593057</v>
      </c>
      <c r="K3177" s="0" t="n">
        <v>3.8601762</v>
      </c>
      <c r="L3177" s="0" t="n">
        <v>3.8763275</v>
      </c>
      <c r="M3177" s="0" t="n">
        <v>3.862452</v>
      </c>
      <c r="N3177" s="0" t="n">
        <v>33.625</v>
      </c>
      <c r="O3177" s="0" t="n">
        <v>33.634</v>
      </c>
      <c r="P3177" s="0" t="n">
        <v>33.373</v>
      </c>
      <c r="Q3177" s="0" t="n">
        <v>33.339</v>
      </c>
      <c r="R3177" s="0" t="n">
        <v>3.8488283</v>
      </c>
      <c r="S3177" s="0" t="n">
        <v>3.8665633</v>
      </c>
      <c r="U3177" s="0" t="n">
        <v>10.630816</v>
      </c>
      <c r="V3177" s="0" t="n">
        <f aca="false">(SUM($U$2:U3177))*1.041535777/3600</f>
        <v>10.0499914028475</v>
      </c>
      <c r="X3177" s="0" t="n">
        <f aca="false">MAX(D3177:M3177,S3177,R3177)</f>
        <v>3.8763275</v>
      </c>
      <c r="Y3177" s="0" t="n">
        <f aca="false">AVERAGE(D3177:M3177,S3177,R3177)</f>
        <v>3.85995330833333</v>
      </c>
      <c r="Z3177" s="0" t="n">
        <f aca="false">MIN(D3177:M3177,S3177,R3177)</f>
        <v>3.8401968</v>
      </c>
      <c r="AA3177" s="0" t="n">
        <f aca="false">SUM(D3177:M3177,S3177,R3177)</f>
        <v>46.3194397</v>
      </c>
      <c r="AB3177" s="0" t="n">
        <f aca="false">MAX(N3177:Q3177)</f>
        <v>33.634</v>
      </c>
    </row>
    <row r="3178" customFormat="false" ht="15" hidden="false" customHeight="false" outlineLevel="0" collapsed="false">
      <c r="A3178" s="0" t="n">
        <v>3203</v>
      </c>
      <c r="B3178" s="0" t="s">
        <v>3202</v>
      </c>
      <c r="C3178" s="0" t="n">
        <v>3.8664689</v>
      </c>
      <c r="D3178" s="0" t="n">
        <v>3.865095</v>
      </c>
      <c r="E3178" s="0" t="n">
        <v>3.8401339</v>
      </c>
      <c r="F3178" s="0" t="n">
        <v>3.8632072</v>
      </c>
      <c r="G3178" s="0" t="n">
        <v>3.8625254</v>
      </c>
      <c r="H3178" s="0" t="n">
        <v>3.8483668</v>
      </c>
      <c r="I3178" s="0" t="n">
        <v>3.8661018</v>
      </c>
      <c r="J3178" s="0" t="n">
        <v>3.8592532</v>
      </c>
      <c r="K3178" s="0" t="n">
        <v>3.8601342</v>
      </c>
      <c r="L3178" s="0" t="n">
        <v>3.876296</v>
      </c>
      <c r="M3178" s="0" t="n">
        <v>3.8623891</v>
      </c>
      <c r="N3178" s="0" t="n">
        <v>33.626</v>
      </c>
      <c r="O3178" s="0" t="n">
        <v>33.634</v>
      </c>
      <c r="P3178" s="0" t="n">
        <v>33.373</v>
      </c>
      <c r="Q3178" s="0" t="n">
        <v>33.34</v>
      </c>
      <c r="R3178" s="0" t="n">
        <v>3.8487864</v>
      </c>
      <c r="S3178" s="0" t="n">
        <v>3.8665108</v>
      </c>
      <c r="U3178" s="0" t="n">
        <v>10.630605</v>
      </c>
      <c r="V3178" s="0" t="n">
        <f aca="false">(SUM($U$2:U3178))*1.041535777/3600</f>
        <v>10.0530670015804</v>
      </c>
      <c r="X3178" s="0" t="n">
        <f aca="false">MAX(D3178:M3178,S3178,R3178)</f>
        <v>3.876296</v>
      </c>
      <c r="Y3178" s="0" t="n">
        <f aca="false">AVERAGE(D3178:M3178,S3178,R3178)</f>
        <v>3.85989998333333</v>
      </c>
      <c r="Z3178" s="0" t="n">
        <f aca="false">MIN(D3178:M3178,S3178,R3178)</f>
        <v>3.8401339</v>
      </c>
      <c r="AA3178" s="0" t="n">
        <f aca="false">SUM(D3178:M3178,S3178,R3178)</f>
        <v>46.3187998</v>
      </c>
      <c r="AB3178" s="0" t="n">
        <f aca="false">MAX(N3178:Q3178)</f>
        <v>33.634</v>
      </c>
    </row>
    <row r="3179" customFormat="false" ht="15" hidden="false" customHeight="false" outlineLevel="0" collapsed="false">
      <c r="A3179" s="0" t="n">
        <v>3204</v>
      </c>
      <c r="B3179" s="0" t="s">
        <v>3203</v>
      </c>
      <c r="C3179" s="0" t="n">
        <v>3.8664269</v>
      </c>
      <c r="D3179" s="0" t="n">
        <v>3.8650425</v>
      </c>
      <c r="E3179" s="0" t="n">
        <v>3.8400814</v>
      </c>
      <c r="F3179" s="0" t="n">
        <v>3.8631442</v>
      </c>
      <c r="G3179" s="0" t="n">
        <v>3.8624625</v>
      </c>
      <c r="H3179" s="0" t="n">
        <v>3.8482934</v>
      </c>
      <c r="I3179" s="0" t="n">
        <v>3.8660599</v>
      </c>
      <c r="J3179" s="0" t="n">
        <v>3.8591798</v>
      </c>
      <c r="K3179" s="0" t="n">
        <v>3.8600713</v>
      </c>
      <c r="L3179" s="0" t="n">
        <v>3.8762016</v>
      </c>
      <c r="M3179" s="0" t="n">
        <v>3.8623262</v>
      </c>
      <c r="N3179" s="0" t="n">
        <v>33.626</v>
      </c>
      <c r="O3179" s="0" t="n">
        <v>33.635</v>
      </c>
      <c r="P3179" s="0" t="n">
        <v>33.374</v>
      </c>
      <c r="Q3179" s="0" t="n">
        <v>33.34</v>
      </c>
      <c r="R3179" s="0" t="n">
        <v>3.8487234</v>
      </c>
      <c r="S3179" s="0" t="n">
        <v>3.8664479</v>
      </c>
      <c r="U3179" s="0" t="n">
        <v>10.630563</v>
      </c>
      <c r="V3179" s="0" t="n">
        <f aca="false">(SUM($U$2:U3179))*1.041535777/3600</f>
        <v>10.0561425881621</v>
      </c>
      <c r="X3179" s="0" t="n">
        <f aca="false">MAX(D3179:M3179,S3179,R3179)</f>
        <v>3.8762016</v>
      </c>
      <c r="Y3179" s="0" t="n">
        <f aca="false">AVERAGE(D3179:M3179,S3179,R3179)</f>
        <v>3.859836175</v>
      </c>
      <c r="Z3179" s="0" t="n">
        <f aca="false">MIN(D3179:M3179,S3179,R3179)</f>
        <v>3.8400814</v>
      </c>
      <c r="AA3179" s="0" t="n">
        <f aca="false">SUM(D3179:M3179,S3179,R3179)</f>
        <v>46.3180341</v>
      </c>
      <c r="AB3179" s="0" t="n">
        <f aca="false">MAX(N3179:Q3179)</f>
        <v>33.635</v>
      </c>
    </row>
    <row r="3180" customFormat="false" ht="15" hidden="false" customHeight="false" outlineLevel="0" collapsed="false">
      <c r="A3180" s="0" t="n">
        <v>3205</v>
      </c>
      <c r="B3180" s="0" t="s">
        <v>3204</v>
      </c>
      <c r="C3180" s="0" t="n">
        <v>3.8663535</v>
      </c>
      <c r="D3180" s="0" t="n">
        <v>3.8649901</v>
      </c>
      <c r="E3180" s="0" t="n">
        <v>3.840029</v>
      </c>
      <c r="F3180" s="0" t="n">
        <v>3.8630918</v>
      </c>
      <c r="G3180" s="0" t="n">
        <v>3.8624101</v>
      </c>
      <c r="H3180" s="0" t="n">
        <v>3.848262</v>
      </c>
      <c r="I3180" s="0" t="n">
        <v>3.8660074</v>
      </c>
      <c r="J3180" s="0" t="n">
        <v>3.8591379</v>
      </c>
      <c r="K3180" s="0" t="n">
        <v>3.8599979</v>
      </c>
      <c r="L3180" s="0" t="n">
        <v>3.8761492</v>
      </c>
      <c r="M3180" s="0" t="n">
        <v>3.8622842</v>
      </c>
      <c r="N3180" s="0" t="n">
        <v>33.626</v>
      </c>
      <c r="O3180" s="0" t="n">
        <v>33.635</v>
      </c>
      <c r="P3180" s="0" t="n">
        <v>33.374</v>
      </c>
      <c r="Q3180" s="0" t="n">
        <v>33.34</v>
      </c>
      <c r="R3180" s="0" t="n">
        <v>3.8486605</v>
      </c>
      <c r="S3180" s="0" t="n">
        <v>3.8663745</v>
      </c>
      <c r="U3180" s="0" t="n">
        <v>10.630373</v>
      </c>
      <c r="V3180" s="0" t="n">
        <f aca="false">(SUM($U$2:U3180))*1.041535777/3600</f>
        <v>10.0592181197739</v>
      </c>
      <c r="X3180" s="0" t="n">
        <f aca="false">MAX(D3180:M3180,S3180,R3180)</f>
        <v>3.8761492</v>
      </c>
      <c r="Y3180" s="0" t="n">
        <f aca="false">AVERAGE(D3180:M3180,S3180,R3180)</f>
        <v>3.85978288333333</v>
      </c>
      <c r="Z3180" s="0" t="n">
        <f aca="false">MIN(D3180:M3180,S3180,R3180)</f>
        <v>3.840029</v>
      </c>
      <c r="AA3180" s="0" t="n">
        <f aca="false">SUM(D3180:M3180,S3180,R3180)</f>
        <v>46.3173946</v>
      </c>
      <c r="AB3180" s="0" t="n">
        <f aca="false">MAX(N3180:Q3180)</f>
        <v>33.635</v>
      </c>
    </row>
    <row r="3181" customFormat="false" ht="15" hidden="false" customHeight="false" outlineLevel="0" collapsed="false">
      <c r="A3181" s="0" t="n">
        <v>3206</v>
      </c>
      <c r="B3181" s="0" t="s">
        <v>3205</v>
      </c>
      <c r="C3181" s="0" t="n">
        <v>3.8663116</v>
      </c>
      <c r="D3181" s="0" t="n">
        <v>3.8649167</v>
      </c>
      <c r="E3181" s="0" t="n">
        <v>3.8399766</v>
      </c>
      <c r="F3181" s="0" t="n">
        <v>3.8630498</v>
      </c>
      <c r="G3181" s="0" t="n">
        <v>3.8623576</v>
      </c>
      <c r="H3181" s="0" t="n">
        <v>3.848199</v>
      </c>
      <c r="I3181" s="0" t="n">
        <v>3.8659655</v>
      </c>
      <c r="J3181" s="0" t="n">
        <v>3.8590749</v>
      </c>
      <c r="K3181" s="0" t="n">
        <v>3.8599454</v>
      </c>
      <c r="L3181" s="0" t="n">
        <v>3.8760967</v>
      </c>
      <c r="M3181" s="0" t="n">
        <v>3.8622213</v>
      </c>
      <c r="N3181" s="0" t="n">
        <v>33.626</v>
      </c>
      <c r="O3181" s="0" t="n">
        <v>33.635</v>
      </c>
      <c r="P3181" s="0" t="n">
        <v>33.374</v>
      </c>
      <c r="Q3181" s="0" t="n">
        <v>33.341</v>
      </c>
      <c r="R3181" s="0" t="n">
        <v>3.8486081</v>
      </c>
      <c r="S3181" s="0" t="n">
        <v>3.866343</v>
      </c>
      <c r="U3181" s="0" t="n">
        <v>10.630415</v>
      </c>
      <c r="V3181" s="0" t="n">
        <f aca="false">(SUM($U$2:U3181))*1.041535777/3600</f>
        <v>10.0622936635369</v>
      </c>
      <c r="X3181" s="0" t="n">
        <f aca="false">MAX(D3181:M3181,S3181,R3181)</f>
        <v>3.8760967</v>
      </c>
      <c r="Y3181" s="0" t="n">
        <f aca="false">AVERAGE(D3181:M3181,S3181,R3181)</f>
        <v>3.85972955</v>
      </c>
      <c r="Z3181" s="0" t="n">
        <f aca="false">MIN(D3181:M3181,S3181,R3181)</f>
        <v>3.8399766</v>
      </c>
      <c r="AA3181" s="0" t="n">
        <f aca="false">SUM(D3181:M3181,S3181,R3181)</f>
        <v>46.3167546</v>
      </c>
      <c r="AB3181" s="0" t="n">
        <f aca="false">MAX(N3181:Q3181)</f>
        <v>33.635</v>
      </c>
    </row>
    <row r="3182" customFormat="false" ht="15" hidden="false" customHeight="false" outlineLevel="0" collapsed="false">
      <c r="A3182" s="0" t="n">
        <v>3207</v>
      </c>
      <c r="B3182" s="0" t="s">
        <v>3206</v>
      </c>
      <c r="C3182" s="0" t="n">
        <v>3.8662381</v>
      </c>
      <c r="D3182" s="0" t="n">
        <v>3.8648642</v>
      </c>
      <c r="E3182" s="0" t="n">
        <v>3.8399136</v>
      </c>
      <c r="F3182" s="0" t="n">
        <v>3.8629659</v>
      </c>
      <c r="G3182" s="0" t="n">
        <v>3.8623052</v>
      </c>
      <c r="H3182" s="0" t="n">
        <v>3.8481466</v>
      </c>
      <c r="I3182" s="0" t="n">
        <v>3.865913</v>
      </c>
      <c r="J3182" s="0" t="n">
        <v>3.859012</v>
      </c>
      <c r="K3182" s="0" t="n">
        <v>3.8599035</v>
      </c>
      <c r="L3182" s="0" t="n">
        <v>3.8760338</v>
      </c>
      <c r="M3182" s="0" t="n">
        <v>3.8621479</v>
      </c>
      <c r="N3182" s="0" t="n">
        <v>33.627</v>
      </c>
      <c r="O3182" s="0" t="n">
        <v>33.636</v>
      </c>
      <c r="P3182" s="0" t="n">
        <v>33.375</v>
      </c>
      <c r="Q3182" s="0" t="n">
        <v>33.341</v>
      </c>
      <c r="R3182" s="0" t="n">
        <v>3.8485556</v>
      </c>
      <c r="S3182" s="0" t="n">
        <v>3.8662801</v>
      </c>
      <c r="U3182" s="0" t="n">
        <v>10.630162</v>
      </c>
      <c r="V3182" s="0" t="n">
        <f aca="false">(SUM($U$2:U3182))*1.041535777/3600</f>
        <v>10.0653691341031</v>
      </c>
      <c r="X3182" s="0" t="n">
        <f aca="false">MAX(D3182:M3182,S3182,R3182)</f>
        <v>3.8760338</v>
      </c>
      <c r="Y3182" s="0" t="n">
        <f aca="false">AVERAGE(D3182:M3182,S3182,R3182)</f>
        <v>3.85967011666667</v>
      </c>
      <c r="Z3182" s="0" t="n">
        <f aca="false">MIN(D3182:M3182,S3182,R3182)</f>
        <v>3.8399136</v>
      </c>
      <c r="AA3182" s="0" t="n">
        <f aca="false">SUM(D3182:M3182,S3182,R3182)</f>
        <v>46.3160414</v>
      </c>
      <c r="AB3182" s="0" t="n">
        <f aca="false">MAX(N3182:Q3182)</f>
        <v>33.636</v>
      </c>
    </row>
    <row r="3183" customFormat="false" ht="15" hidden="false" customHeight="false" outlineLevel="0" collapsed="false">
      <c r="A3183" s="0" t="n">
        <v>3208</v>
      </c>
      <c r="B3183" s="0" t="s">
        <v>3207</v>
      </c>
      <c r="C3183" s="0" t="n">
        <v>3.8661857</v>
      </c>
      <c r="D3183" s="0" t="n">
        <v>3.8648118</v>
      </c>
      <c r="E3183" s="0" t="n">
        <v>3.8398612</v>
      </c>
      <c r="F3183" s="0" t="n">
        <v>3.8629345</v>
      </c>
      <c r="G3183" s="0" t="n">
        <v>3.8622423</v>
      </c>
      <c r="H3183" s="0" t="n">
        <v>3.8480942</v>
      </c>
      <c r="I3183" s="0" t="n">
        <v>3.8658501</v>
      </c>
      <c r="J3183" s="0" t="n">
        <v>3.8589596</v>
      </c>
      <c r="K3183" s="0" t="n">
        <v>3.8598406</v>
      </c>
      <c r="L3183" s="0" t="n">
        <v>3.8759814</v>
      </c>
      <c r="M3183" s="0" t="n">
        <v>3.8621059</v>
      </c>
      <c r="N3183" s="0" t="n">
        <v>33.627</v>
      </c>
      <c r="O3183" s="0" t="n">
        <v>33.636</v>
      </c>
      <c r="P3183" s="0" t="n">
        <v>33.375</v>
      </c>
      <c r="Q3183" s="0" t="n">
        <v>33.341</v>
      </c>
      <c r="R3183" s="0" t="n">
        <v>3.8485032</v>
      </c>
      <c r="S3183" s="0" t="n">
        <v>3.8662277</v>
      </c>
      <c r="U3183" s="0" t="n">
        <v>10.630204</v>
      </c>
      <c r="V3183" s="0" t="n">
        <f aca="false">(SUM($U$2:U3183))*1.041535777/3600</f>
        <v>10.0684446168206</v>
      </c>
      <c r="X3183" s="0" t="n">
        <f aca="false">MAX(D3183:M3183,S3183,R3183)</f>
        <v>3.8759814</v>
      </c>
      <c r="Y3183" s="0" t="n">
        <f aca="false">AVERAGE(D3183:M3183,S3183,R3183)</f>
        <v>3.85961770833333</v>
      </c>
      <c r="Z3183" s="0" t="n">
        <f aca="false">MIN(D3183:M3183,S3183,R3183)</f>
        <v>3.8398612</v>
      </c>
      <c r="AA3183" s="0" t="n">
        <f aca="false">SUM(D3183:M3183,S3183,R3183)</f>
        <v>46.3154125</v>
      </c>
      <c r="AB3183" s="0" t="n">
        <f aca="false">MAX(N3183:Q3183)</f>
        <v>33.636</v>
      </c>
    </row>
    <row r="3184" customFormat="false" ht="15" hidden="false" customHeight="false" outlineLevel="0" collapsed="false">
      <c r="A3184" s="0" t="n">
        <v>3209</v>
      </c>
      <c r="B3184" s="0" t="s">
        <v>3208</v>
      </c>
      <c r="C3184" s="0" t="n">
        <v>3.8661438</v>
      </c>
      <c r="D3184" s="0" t="n">
        <v>3.8647594</v>
      </c>
      <c r="E3184" s="0" t="n">
        <v>3.8398088</v>
      </c>
      <c r="F3184" s="0" t="n">
        <v>3.8628715</v>
      </c>
      <c r="G3184" s="0" t="n">
        <v>3.8621793</v>
      </c>
      <c r="H3184" s="0" t="n">
        <v>3.8480417</v>
      </c>
      <c r="I3184" s="0" t="n">
        <v>3.8657872</v>
      </c>
      <c r="J3184" s="0" t="n">
        <v>3.8588967</v>
      </c>
      <c r="K3184" s="0" t="n">
        <v>3.8597776</v>
      </c>
      <c r="L3184" s="0" t="n">
        <v>3.8759079</v>
      </c>
      <c r="M3184" s="0" t="n">
        <v>3.8620535</v>
      </c>
      <c r="N3184" s="0" t="n">
        <v>33.628</v>
      </c>
      <c r="O3184" s="0" t="n">
        <v>33.637</v>
      </c>
      <c r="P3184" s="0" t="n">
        <v>33.376</v>
      </c>
      <c r="Q3184" s="0" t="n">
        <v>33.342</v>
      </c>
      <c r="R3184" s="0" t="n">
        <v>3.8484612</v>
      </c>
      <c r="S3184" s="0" t="n">
        <v>3.8661647</v>
      </c>
      <c r="U3184" s="0" t="n">
        <v>10.629887</v>
      </c>
      <c r="V3184" s="0" t="n">
        <f aca="false">(SUM($U$2:U3184))*1.041535777/3600</f>
        <v>10.071520007825</v>
      </c>
      <c r="X3184" s="0" t="n">
        <f aca="false">MAX(D3184:M3184,S3184,R3184)</f>
        <v>3.8759079</v>
      </c>
      <c r="Y3184" s="0" t="n">
        <f aca="false">AVERAGE(D3184:M3184,S3184,R3184)</f>
        <v>3.859559125</v>
      </c>
      <c r="Z3184" s="0" t="n">
        <f aca="false">MIN(D3184:M3184,S3184,R3184)</f>
        <v>3.8398088</v>
      </c>
      <c r="AA3184" s="0" t="n">
        <f aca="false">SUM(D3184:M3184,S3184,R3184)</f>
        <v>46.3147095</v>
      </c>
      <c r="AB3184" s="0" t="n">
        <f aca="false">MAX(N3184:Q3184)</f>
        <v>33.637</v>
      </c>
    </row>
    <row r="3185" customFormat="false" ht="15" hidden="false" customHeight="false" outlineLevel="0" collapsed="false">
      <c r="A3185" s="0" t="n">
        <v>3210</v>
      </c>
      <c r="B3185" s="0" t="s">
        <v>3209</v>
      </c>
      <c r="C3185" s="0" t="n">
        <v>3.8660703</v>
      </c>
      <c r="D3185" s="0" t="n">
        <v>3.8646859</v>
      </c>
      <c r="E3185" s="0" t="n">
        <v>3.8397353</v>
      </c>
      <c r="F3185" s="0" t="n">
        <v>3.8628086</v>
      </c>
      <c r="G3185" s="0" t="n">
        <v>3.8621269</v>
      </c>
      <c r="H3185" s="0" t="n">
        <v>3.8479893</v>
      </c>
      <c r="I3185" s="0" t="n">
        <v>3.8657452</v>
      </c>
      <c r="J3185" s="0" t="n">
        <v>3.8588337</v>
      </c>
      <c r="K3185" s="0" t="n">
        <v>3.8597357</v>
      </c>
      <c r="L3185" s="0" t="n">
        <v>3.875866</v>
      </c>
      <c r="M3185" s="0" t="n">
        <v>3.8619801</v>
      </c>
      <c r="N3185" s="0" t="n">
        <v>33.628</v>
      </c>
      <c r="O3185" s="0" t="n">
        <v>33.637</v>
      </c>
      <c r="P3185" s="0" t="n">
        <v>33.376</v>
      </c>
      <c r="Q3185" s="0" t="n">
        <v>33.342</v>
      </c>
      <c r="R3185" s="0" t="n">
        <v>3.8483878</v>
      </c>
      <c r="S3185" s="0" t="n">
        <v>3.8661123</v>
      </c>
      <c r="U3185" s="0" t="n">
        <v>10.630035</v>
      </c>
      <c r="V3185" s="0" t="n">
        <f aca="false">(SUM($U$2:U3185))*1.041535777/3600</f>
        <v>10.0745954416481</v>
      </c>
      <c r="X3185" s="0" t="n">
        <f aca="false">MAX(D3185:M3185,S3185,R3185)</f>
        <v>3.875866</v>
      </c>
      <c r="Y3185" s="0" t="n">
        <f aca="false">AVERAGE(D3185:M3185,S3185,R3185)</f>
        <v>3.85950056666667</v>
      </c>
      <c r="Z3185" s="0" t="n">
        <f aca="false">MIN(D3185:M3185,S3185,R3185)</f>
        <v>3.8397353</v>
      </c>
      <c r="AA3185" s="0" t="n">
        <f aca="false">SUM(D3185:M3185,S3185,R3185)</f>
        <v>46.3140068</v>
      </c>
      <c r="AB3185" s="0" t="n">
        <f aca="false">MAX(N3185:Q3185)</f>
        <v>33.637</v>
      </c>
    </row>
    <row r="3186" customFormat="false" ht="15" hidden="false" customHeight="false" outlineLevel="0" collapsed="false">
      <c r="A3186" s="0" t="n">
        <v>3211</v>
      </c>
      <c r="B3186" s="0" t="s">
        <v>3210</v>
      </c>
      <c r="C3186" s="0" t="n">
        <v>3.8660074</v>
      </c>
      <c r="D3186" s="0" t="n">
        <v>3.864644</v>
      </c>
      <c r="E3186" s="0" t="n">
        <v>3.8396829</v>
      </c>
      <c r="F3186" s="0" t="n">
        <v>3.8627457</v>
      </c>
      <c r="G3186" s="0" t="n">
        <v>3.862064</v>
      </c>
      <c r="H3186" s="0" t="n">
        <v>3.8479264</v>
      </c>
      <c r="I3186" s="0" t="n">
        <v>3.8656718</v>
      </c>
      <c r="J3186" s="0" t="n">
        <v>3.8587918</v>
      </c>
      <c r="K3186" s="0" t="n">
        <v>3.8596728</v>
      </c>
      <c r="L3186" s="0" t="n">
        <v>3.8757926</v>
      </c>
      <c r="M3186" s="0" t="n">
        <v>3.8619381</v>
      </c>
      <c r="N3186" s="0" t="n">
        <v>33.628</v>
      </c>
      <c r="O3186" s="0" t="n">
        <v>33.637</v>
      </c>
      <c r="P3186" s="0" t="n">
        <v>33.376</v>
      </c>
      <c r="Q3186" s="0" t="n">
        <v>33.343</v>
      </c>
      <c r="R3186" s="0" t="n">
        <v>3.8483249</v>
      </c>
      <c r="S3186" s="0" t="n">
        <v>3.8660389</v>
      </c>
      <c r="U3186" s="0" t="n">
        <v>10.630077</v>
      </c>
      <c r="V3186" s="0" t="n">
        <f aca="false">(SUM($U$2:U3186))*1.041535777/3600</f>
        <v>10.0776708876225</v>
      </c>
      <c r="X3186" s="0" t="n">
        <f aca="false">MAX(D3186:M3186,S3186,R3186)</f>
        <v>3.8757926</v>
      </c>
      <c r="Y3186" s="0" t="n">
        <f aca="false">AVERAGE(D3186:M3186,S3186,R3186)</f>
        <v>3.85944115833333</v>
      </c>
      <c r="Z3186" s="0" t="n">
        <f aca="false">MIN(D3186:M3186,S3186,R3186)</f>
        <v>3.8396829</v>
      </c>
      <c r="AA3186" s="0" t="n">
        <f aca="false">SUM(D3186:M3186,S3186,R3186)</f>
        <v>46.3132939</v>
      </c>
      <c r="AB3186" s="0" t="n">
        <f aca="false">MAX(N3186:Q3186)</f>
        <v>33.637</v>
      </c>
    </row>
    <row r="3187" customFormat="false" ht="15" hidden="false" customHeight="false" outlineLevel="0" collapsed="false">
      <c r="A3187" s="0" t="n">
        <v>3212</v>
      </c>
      <c r="B3187" s="0" t="s">
        <v>3211</v>
      </c>
      <c r="C3187" s="0" t="n">
        <v>3.865934</v>
      </c>
      <c r="D3187" s="0" t="n">
        <v>3.8645706</v>
      </c>
      <c r="E3187" s="0" t="n">
        <v>3.8396305</v>
      </c>
      <c r="F3187" s="0" t="n">
        <v>3.8626933</v>
      </c>
      <c r="G3187" s="0" t="n">
        <v>3.8620011</v>
      </c>
      <c r="H3187" s="0" t="n">
        <v>3.8478739</v>
      </c>
      <c r="I3187" s="0" t="n">
        <v>3.8656194</v>
      </c>
      <c r="J3187" s="0" t="n">
        <v>3.8587184</v>
      </c>
      <c r="K3187" s="0" t="n">
        <v>3.8596203</v>
      </c>
      <c r="L3187" s="0" t="n">
        <v>3.8757401</v>
      </c>
      <c r="M3187" s="0" t="n">
        <v>3.8618857</v>
      </c>
      <c r="N3187" s="0" t="n">
        <v>33.629</v>
      </c>
      <c r="O3187" s="0" t="n">
        <v>33.638</v>
      </c>
      <c r="P3187" s="0" t="n">
        <v>33.377</v>
      </c>
      <c r="Q3187" s="0" t="n">
        <v>33.343</v>
      </c>
      <c r="R3187" s="0" t="n">
        <v>3.8482829</v>
      </c>
      <c r="S3187" s="0" t="n">
        <v>3.8659864</v>
      </c>
      <c r="U3187" s="0" t="n">
        <v>10.629993</v>
      </c>
      <c r="V3187" s="0" t="n">
        <f aca="false">(SUM($U$2:U3187))*1.041535777/3600</f>
        <v>10.0807463092944</v>
      </c>
      <c r="X3187" s="0" t="n">
        <f aca="false">MAX(D3187:M3187,S3187,R3187)</f>
        <v>3.8757401</v>
      </c>
      <c r="Y3187" s="0" t="n">
        <f aca="false">AVERAGE(D3187:M3187,S3187,R3187)</f>
        <v>3.85938521666667</v>
      </c>
      <c r="Z3187" s="0" t="n">
        <f aca="false">MIN(D3187:M3187,S3187,R3187)</f>
        <v>3.8396305</v>
      </c>
      <c r="AA3187" s="0" t="n">
        <f aca="false">SUM(D3187:M3187,S3187,R3187)</f>
        <v>46.3126226</v>
      </c>
      <c r="AB3187" s="0" t="n">
        <f aca="false">MAX(N3187:Q3187)</f>
        <v>33.638</v>
      </c>
    </row>
    <row r="3188" customFormat="false" ht="15" hidden="false" customHeight="false" outlineLevel="0" collapsed="false">
      <c r="A3188" s="0" t="n">
        <v>3213</v>
      </c>
      <c r="B3188" s="0" t="s">
        <v>3212</v>
      </c>
      <c r="C3188" s="0" t="n">
        <v>3.8658816</v>
      </c>
      <c r="D3188" s="0" t="n">
        <v>3.8645181</v>
      </c>
      <c r="E3188" s="0" t="n">
        <v>3.839578</v>
      </c>
      <c r="F3188" s="0" t="n">
        <v>3.8626303</v>
      </c>
      <c r="G3188" s="0" t="n">
        <v>3.8619591</v>
      </c>
      <c r="H3188" s="0" t="n">
        <v>3.847811</v>
      </c>
      <c r="I3188" s="0" t="n">
        <v>3.8655669</v>
      </c>
      <c r="J3188" s="0" t="n">
        <v>3.8586659</v>
      </c>
      <c r="K3188" s="0" t="n">
        <v>3.8595574</v>
      </c>
      <c r="L3188" s="0" t="n">
        <v>3.8756562</v>
      </c>
      <c r="M3188" s="0" t="n">
        <v>3.8618228</v>
      </c>
      <c r="N3188" s="0" t="n">
        <v>33.629</v>
      </c>
      <c r="O3188" s="0" t="n">
        <v>33.638</v>
      </c>
      <c r="P3188" s="0" t="n">
        <v>33.377</v>
      </c>
      <c r="Q3188" s="0" t="n">
        <v>33.343</v>
      </c>
      <c r="R3188" s="0" t="n">
        <v>3.84822</v>
      </c>
      <c r="S3188" s="0" t="n">
        <v>3.865934</v>
      </c>
      <c r="U3188" s="0" t="n">
        <v>10.629718</v>
      </c>
      <c r="V3188" s="0" t="n">
        <f aca="false">(SUM($U$2:U3188))*1.041535777/3600</f>
        <v>10.0838216514045</v>
      </c>
      <c r="X3188" s="0" t="n">
        <f aca="false">MAX(D3188:M3188,S3188,R3188)</f>
        <v>3.8756562</v>
      </c>
      <c r="Y3188" s="0" t="n">
        <f aca="false">AVERAGE(D3188:M3188,S3188,R3188)</f>
        <v>3.85932664166667</v>
      </c>
      <c r="Z3188" s="0" t="n">
        <f aca="false">MIN(D3188:M3188,S3188,R3188)</f>
        <v>3.839578</v>
      </c>
      <c r="AA3188" s="0" t="n">
        <f aca="false">SUM(D3188:M3188,S3188,R3188)</f>
        <v>46.3119197</v>
      </c>
      <c r="AB3188" s="0" t="n">
        <f aca="false">MAX(N3188:Q3188)</f>
        <v>33.638</v>
      </c>
    </row>
    <row r="3189" customFormat="false" ht="15" hidden="false" customHeight="false" outlineLevel="0" collapsed="false">
      <c r="A3189" s="0" t="n">
        <v>3214</v>
      </c>
      <c r="B3189" s="0" t="s">
        <v>3213</v>
      </c>
      <c r="C3189" s="0" t="n">
        <v>3.8658396</v>
      </c>
      <c r="D3189" s="0" t="n">
        <v>3.8644552</v>
      </c>
      <c r="E3189" s="0" t="n">
        <v>3.8395256</v>
      </c>
      <c r="F3189" s="0" t="n">
        <v>3.8625674</v>
      </c>
      <c r="G3189" s="0" t="n">
        <v>3.8618962</v>
      </c>
      <c r="H3189" s="0" t="n">
        <v>3.847769</v>
      </c>
      <c r="I3189" s="0" t="n">
        <v>3.865525</v>
      </c>
      <c r="J3189" s="0" t="n">
        <v>3.858603</v>
      </c>
      <c r="K3189" s="0" t="n">
        <v>3.8595049</v>
      </c>
      <c r="L3189" s="0" t="n">
        <v>3.8756038</v>
      </c>
      <c r="M3189" s="0" t="n">
        <v>3.8617808</v>
      </c>
      <c r="N3189" s="0" t="n">
        <v>33.629</v>
      </c>
      <c r="O3189" s="0" t="n">
        <v>33.638</v>
      </c>
      <c r="P3189" s="0" t="n">
        <v>33.378</v>
      </c>
      <c r="Q3189" s="0" t="n">
        <v>33.344</v>
      </c>
      <c r="R3189" s="0" t="n">
        <v>3.8481571</v>
      </c>
      <c r="S3189" s="0" t="n">
        <v>3.8658816</v>
      </c>
      <c r="U3189" s="0" t="n">
        <v>10.629634</v>
      </c>
      <c r="V3189" s="0" t="n">
        <f aca="false">(SUM($U$2:U3189))*1.041535777/3600</f>
        <v>10.0868969692121</v>
      </c>
      <c r="X3189" s="0" t="n">
        <f aca="false">MAX(D3189:M3189,S3189,R3189)</f>
        <v>3.8756038</v>
      </c>
      <c r="Y3189" s="0" t="n">
        <f aca="false">AVERAGE(D3189:M3189,S3189,R3189)</f>
        <v>3.85927246666667</v>
      </c>
      <c r="Z3189" s="0" t="n">
        <f aca="false">MIN(D3189:M3189,S3189,R3189)</f>
        <v>3.8395256</v>
      </c>
      <c r="AA3189" s="0" t="n">
        <f aca="false">SUM(D3189:M3189,S3189,R3189)</f>
        <v>46.3112696</v>
      </c>
      <c r="AB3189" s="0" t="n">
        <f aca="false">MAX(N3189:Q3189)</f>
        <v>33.638</v>
      </c>
    </row>
    <row r="3190" customFormat="false" ht="15" hidden="false" customHeight="false" outlineLevel="0" collapsed="false">
      <c r="A3190" s="0" t="n">
        <v>3215</v>
      </c>
      <c r="B3190" s="0" t="s">
        <v>3214</v>
      </c>
      <c r="C3190" s="0" t="n">
        <v>3.8657767</v>
      </c>
      <c r="D3190" s="0" t="n">
        <v>3.8644133</v>
      </c>
      <c r="E3190" s="0" t="n">
        <v>3.8394627</v>
      </c>
      <c r="F3190" s="0" t="n">
        <v>3.8625254</v>
      </c>
      <c r="G3190" s="0" t="n">
        <v>3.8618437</v>
      </c>
      <c r="H3190" s="0" t="n">
        <v>3.8477166</v>
      </c>
      <c r="I3190" s="0" t="n">
        <v>3.865462</v>
      </c>
      <c r="J3190" s="0" t="n">
        <v>3.8585401</v>
      </c>
      <c r="K3190" s="0" t="n">
        <v>3.8594525</v>
      </c>
      <c r="L3190" s="0" t="n">
        <v>3.8755618</v>
      </c>
      <c r="M3190" s="0" t="n">
        <v>3.8616969</v>
      </c>
      <c r="N3190" s="0" t="n">
        <v>33.63</v>
      </c>
      <c r="O3190" s="0" t="n">
        <v>33.639</v>
      </c>
      <c r="P3190" s="0" t="n">
        <v>33.378</v>
      </c>
      <c r="Q3190" s="0" t="n">
        <v>33.344</v>
      </c>
      <c r="R3190" s="0" t="n">
        <v>3.8480942</v>
      </c>
      <c r="S3190" s="0" t="n">
        <v>3.8658291</v>
      </c>
      <c r="U3190" s="0" t="n">
        <v>10.629782</v>
      </c>
      <c r="V3190" s="0" t="n">
        <f aca="false">(SUM($U$2:U3190))*1.041535777/3600</f>
        <v>10.0899723298384</v>
      </c>
      <c r="X3190" s="0" t="n">
        <f aca="false">MAX(D3190:M3190,S3190,R3190)</f>
        <v>3.8755618</v>
      </c>
      <c r="Y3190" s="0" t="n">
        <f aca="false">AVERAGE(D3190:M3190,S3190,R3190)</f>
        <v>3.859216525</v>
      </c>
      <c r="Z3190" s="0" t="n">
        <f aca="false">MIN(D3190:M3190,S3190,R3190)</f>
        <v>3.8394627</v>
      </c>
      <c r="AA3190" s="0" t="n">
        <f aca="false">SUM(D3190:M3190,S3190,R3190)</f>
        <v>46.3105983</v>
      </c>
      <c r="AB3190" s="0" t="n">
        <f aca="false">MAX(N3190:Q3190)</f>
        <v>33.639</v>
      </c>
    </row>
    <row r="3191" customFormat="false" ht="15" hidden="false" customHeight="false" outlineLevel="0" collapsed="false">
      <c r="A3191" s="0" t="n">
        <v>3216</v>
      </c>
      <c r="B3191" s="0" t="s">
        <v>3215</v>
      </c>
      <c r="C3191" s="0" t="n">
        <v>3.8657242</v>
      </c>
      <c r="D3191" s="0" t="n">
        <v>3.8643294</v>
      </c>
      <c r="E3191" s="0" t="n">
        <v>3.8393997</v>
      </c>
      <c r="F3191" s="0" t="n">
        <v>3.862473</v>
      </c>
      <c r="G3191" s="0" t="n">
        <v>3.8617598</v>
      </c>
      <c r="H3191" s="0" t="n">
        <v>3.8476537</v>
      </c>
      <c r="I3191" s="0" t="n">
        <v>3.8654096</v>
      </c>
      <c r="J3191" s="0" t="n">
        <v>3.8584771</v>
      </c>
      <c r="K3191" s="0" t="n">
        <v>3.8593896</v>
      </c>
      <c r="L3191" s="0" t="n">
        <v>3.8754884</v>
      </c>
      <c r="M3191" s="0" t="n">
        <v>3.861655</v>
      </c>
      <c r="N3191" s="0" t="n">
        <v>33.63</v>
      </c>
      <c r="O3191" s="0" t="n">
        <v>33.639</v>
      </c>
      <c r="P3191" s="0" t="n">
        <v>33.378</v>
      </c>
      <c r="Q3191" s="0" t="n">
        <v>33.344</v>
      </c>
      <c r="R3191" s="0" t="n">
        <v>3.8480417</v>
      </c>
      <c r="S3191" s="0" t="n">
        <v>3.8657662</v>
      </c>
      <c r="U3191" s="0" t="n">
        <v>10.62955</v>
      </c>
      <c r="V3191" s="0" t="n">
        <f aca="false">(SUM($U$2:U3191))*1.041535777/3600</f>
        <v>10.0930476233435</v>
      </c>
      <c r="X3191" s="0" t="n">
        <f aca="false">MAX(D3191:M3191,S3191,R3191)</f>
        <v>3.8754884</v>
      </c>
      <c r="Y3191" s="0" t="n">
        <f aca="false">AVERAGE(D3191:M3191,S3191,R3191)</f>
        <v>3.8591536</v>
      </c>
      <c r="Z3191" s="0" t="n">
        <f aca="false">MIN(D3191:M3191,S3191,R3191)</f>
        <v>3.8393997</v>
      </c>
      <c r="AA3191" s="0" t="n">
        <f aca="false">SUM(D3191:M3191,S3191,R3191)</f>
        <v>46.3098432</v>
      </c>
      <c r="AB3191" s="0" t="n">
        <f aca="false">MAX(N3191:Q3191)</f>
        <v>33.639</v>
      </c>
    </row>
    <row r="3192" customFormat="false" ht="15" hidden="false" customHeight="false" outlineLevel="0" collapsed="false">
      <c r="A3192" s="0" t="n">
        <v>3217</v>
      </c>
      <c r="B3192" s="0" t="s">
        <v>3216</v>
      </c>
      <c r="C3192" s="0" t="n">
        <v>3.8656718</v>
      </c>
      <c r="D3192" s="0" t="n">
        <v>3.8642874</v>
      </c>
      <c r="E3192" s="0" t="n">
        <v>3.8393473</v>
      </c>
      <c r="F3192" s="0" t="n">
        <v>3.8624206</v>
      </c>
      <c r="G3192" s="0" t="n">
        <v>3.8616969</v>
      </c>
      <c r="H3192" s="0" t="n">
        <v>3.8476012</v>
      </c>
      <c r="I3192" s="0" t="n">
        <v>3.8653572</v>
      </c>
      <c r="J3192" s="0" t="n">
        <v>3.8584247</v>
      </c>
      <c r="K3192" s="0" t="n">
        <v>3.8593581</v>
      </c>
      <c r="L3192" s="0" t="n">
        <v>3.875436</v>
      </c>
      <c r="M3192" s="0" t="n">
        <v>3.861592</v>
      </c>
      <c r="N3192" s="0" t="n">
        <v>33.63</v>
      </c>
      <c r="O3192" s="0" t="n">
        <v>33.639</v>
      </c>
      <c r="P3192" s="0" t="n">
        <v>33.379</v>
      </c>
      <c r="Q3192" s="0" t="n">
        <v>33.345</v>
      </c>
      <c r="R3192" s="0" t="n">
        <v>3.8479893</v>
      </c>
      <c r="S3192" s="0" t="n">
        <v>3.8657138</v>
      </c>
      <c r="U3192" s="0" t="n">
        <v>10.62936</v>
      </c>
      <c r="V3192" s="0" t="n">
        <f aca="false">(SUM($U$2:U3192))*1.041535777/3600</f>
        <v>10.0961228618787</v>
      </c>
      <c r="X3192" s="0" t="n">
        <f aca="false">MAX(D3192:M3192,S3192,R3192)</f>
        <v>3.875436</v>
      </c>
      <c r="Y3192" s="0" t="n">
        <f aca="false">AVERAGE(D3192:M3192,S3192,R3192)</f>
        <v>3.85910204166667</v>
      </c>
      <c r="Z3192" s="0" t="n">
        <f aca="false">MIN(D3192:M3192,S3192,R3192)</f>
        <v>3.8393473</v>
      </c>
      <c r="AA3192" s="0" t="n">
        <f aca="false">SUM(D3192:M3192,S3192,R3192)</f>
        <v>46.3092245</v>
      </c>
      <c r="AB3192" s="0" t="n">
        <f aca="false">MAX(N3192:Q3192)</f>
        <v>33.639</v>
      </c>
    </row>
    <row r="3193" customFormat="false" ht="15" hidden="false" customHeight="false" outlineLevel="0" collapsed="false">
      <c r="A3193" s="0" t="n">
        <v>3218</v>
      </c>
      <c r="B3193" s="0" t="s">
        <v>3217</v>
      </c>
      <c r="C3193" s="0" t="n">
        <v>3.8656089</v>
      </c>
      <c r="D3193" s="0" t="n">
        <v>3.8642245</v>
      </c>
      <c r="E3193" s="0" t="n">
        <v>3.8393053</v>
      </c>
      <c r="F3193" s="0" t="n">
        <v>3.8623472</v>
      </c>
      <c r="G3193" s="0" t="n">
        <v>3.861655</v>
      </c>
      <c r="H3193" s="0" t="n">
        <v>3.8475383</v>
      </c>
      <c r="I3193" s="0" t="n">
        <v>3.8652838</v>
      </c>
      <c r="J3193" s="0" t="n">
        <v>3.8583723</v>
      </c>
      <c r="K3193" s="0" t="n">
        <v>3.8592847</v>
      </c>
      <c r="L3193" s="0" t="n">
        <v>3.8753731</v>
      </c>
      <c r="M3193" s="0" t="n">
        <v>3.8615396</v>
      </c>
      <c r="N3193" s="0" t="n">
        <v>33.631</v>
      </c>
      <c r="O3193" s="0" t="n">
        <v>33.64</v>
      </c>
      <c r="P3193" s="0" t="n">
        <v>33.379</v>
      </c>
      <c r="Q3193" s="0" t="n">
        <v>33.345</v>
      </c>
      <c r="R3193" s="0" t="n">
        <v>3.8479473</v>
      </c>
      <c r="S3193" s="0" t="n">
        <v>3.8656299</v>
      </c>
      <c r="U3193" s="0" t="n">
        <v>10.629022</v>
      </c>
      <c r="V3193" s="0" t="n">
        <f aca="false">(SUM($U$2:U3193))*1.041535777/3600</f>
        <v>10.0991980026252</v>
      </c>
      <c r="X3193" s="0" t="n">
        <f aca="false">MAX(D3193:M3193,S3193,R3193)</f>
        <v>3.8753731</v>
      </c>
      <c r="Y3193" s="0" t="n">
        <f aca="false">AVERAGE(D3193:M3193,S3193,R3193)</f>
        <v>3.85904175</v>
      </c>
      <c r="Z3193" s="0" t="n">
        <f aca="false">MIN(D3193:M3193,S3193,R3193)</f>
        <v>3.8393053</v>
      </c>
      <c r="AA3193" s="0" t="n">
        <f aca="false">SUM(D3193:M3193,S3193,R3193)</f>
        <v>46.308501</v>
      </c>
      <c r="AB3193" s="0" t="n">
        <f aca="false">MAX(N3193:Q3193)</f>
        <v>33.64</v>
      </c>
    </row>
    <row r="3194" customFormat="false" ht="15" hidden="false" customHeight="false" outlineLevel="0" collapsed="false">
      <c r="A3194" s="0" t="n">
        <v>3219</v>
      </c>
      <c r="B3194" s="0" t="s">
        <v>3218</v>
      </c>
      <c r="C3194" s="0" t="n">
        <v>3.8655564</v>
      </c>
      <c r="D3194" s="0" t="n">
        <v>3.8641616</v>
      </c>
      <c r="E3194" s="0" t="n">
        <v>3.8392424</v>
      </c>
      <c r="F3194" s="0" t="n">
        <v>3.8622737</v>
      </c>
      <c r="G3194" s="0" t="n">
        <v>3.8616025</v>
      </c>
      <c r="H3194" s="0" t="n">
        <v>3.8474964</v>
      </c>
      <c r="I3194" s="0" t="n">
        <v>3.8652313</v>
      </c>
      <c r="J3194" s="0" t="n">
        <v>3.8583303</v>
      </c>
      <c r="K3194" s="0" t="n">
        <v>3.8592323</v>
      </c>
      <c r="L3194" s="0" t="n">
        <v>3.8753206</v>
      </c>
      <c r="M3194" s="0" t="n">
        <v>3.8614767</v>
      </c>
      <c r="N3194" s="0" t="n">
        <v>33.631</v>
      </c>
      <c r="O3194" s="0" t="n">
        <v>33.64</v>
      </c>
      <c r="P3194" s="0" t="n">
        <v>33.379</v>
      </c>
      <c r="Q3194" s="0" t="n">
        <v>33.346</v>
      </c>
      <c r="R3194" s="0" t="n">
        <v>3.8478739</v>
      </c>
      <c r="S3194" s="0" t="n">
        <v>3.8655774</v>
      </c>
      <c r="U3194" s="0" t="n">
        <v>10.629296</v>
      </c>
      <c r="V3194" s="0" t="n">
        <f aca="false">(SUM($U$2:U3194))*1.041535777/3600</f>
        <v>10.1022732226442</v>
      </c>
      <c r="X3194" s="0" t="n">
        <f aca="false">MAX(D3194:M3194,S3194,R3194)</f>
        <v>3.8753206</v>
      </c>
      <c r="Y3194" s="0" t="n">
        <f aca="false">AVERAGE(D3194:M3194,S3194,R3194)</f>
        <v>3.858984925</v>
      </c>
      <c r="Z3194" s="0" t="n">
        <f aca="false">MIN(D3194:M3194,S3194,R3194)</f>
        <v>3.8392424</v>
      </c>
      <c r="AA3194" s="0" t="n">
        <f aca="false">SUM(D3194:M3194,S3194,R3194)</f>
        <v>46.3078191</v>
      </c>
      <c r="AB3194" s="0" t="n">
        <f aca="false">MAX(N3194:Q3194)</f>
        <v>33.64</v>
      </c>
    </row>
    <row r="3195" customFormat="false" ht="15" hidden="false" customHeight="false" outlineLevel="0" collapsed="false">
      <c r="A3195" s="0" t="n">
        <v>3220</v>
      </c>
      <c r="B3195" s="0" t="s">
        <v>3219</v>
      </c>
      <c r="C3195" s="0" t="n">
        <v>3.8654935</v>
      </c>
      <c r="D3195" s="0" t="n">
        <v>3.8640881</v>
      </c>
      <c r="E3195" s="0" t="n">
        <v>3.839169</v>
      </c>
      <c r="F3195" s="0" t="n">
        <v>3.8622318</v>
      </c>
      <c r="G3195" s="0" t="n">
        <v>3.8615291</v>
      </c>
      <c r="H3195" s="0" t="n">
        <v>3.8474229</v>
      </c>
      <c r="I3195" s="0" t="n">
        <v>3.8651894</v>
      </c>
      <c r="J3195" s="0" t="n">
        <v>3.8582569</v>
      </c>
      <c r="K3195" s="0" t="n">
        <v>3.8591903</v>
      </c>
      <c r="L3195" s="0" t="n">
        <v>3.8752682</v>
      </c>
      <c r="M3195" s="0" t="n">
        <v>3.8614242</v>
      </c>
      <c r="N3195" s="0" t="n">
        <v>33.631</v>
      </c>
      <c r="O3195" s="0" t="n">
        <v>33.641</v>
      </c>
      <c r="P3195" s="0" t="n">
        <v>33.38</v>
      </c>
      <c r="Q3195" s="0" t="n">
        <v>33.346</v>
      </c>
      <c r="R3195" s="0" t="n">
        <v>3.8478215</v>
      </c>
      <c r="S3195" s="0" t="n">
        <v>3.865525</v>
      </c>
      <c r="U3195" s="0" t="n">
        <v>10.629022</v>
      </c>
      <c r="V3195" s="0" t="n">
        <f aca="false">(SUM($U$2:U3195))*1.041535777/3600</f>
        <v>10.1053483633907</v>
      </c>
      <c r="X3195" s="0" t="n">
        <f aca="false">MAX(D3195:M3195,S3195,R3195)</f>
        <v>3.8752682</v>
      </c>
      <c r="Y3195" s="0" t="n">
        <f aca="false">AVERAGE(D3195:M3195,S3195,R3195)</f>
        <v>3.85892636666667</v>
      </c>
      <c r="Z3195" s="0" t="n">
        <f aca="false">MIN(D3195:M3195,S3195,R3195)</f>
        <v>3.839169</v>
      </c>
      <c r="AA3195" s="0" t="n">
        <f aca="false">SUM(D3195:M3195,S3195,R3195)</f>
        <v>46.3071164</v>
      </c>
      <c r="AB3195" s="0" t="n">
        <f aca="false">MAX(N3195:Q3195)</f>
        <v>33.641</v>
      </c>
    </row>
    <row r="3196" customFormat="false" ht="15" hidden="false" customHeight="false" outlineLevel="0" collapsed="false">
      <c r="A3196" s="0" t="n">
        <v>3221</v>
      </c>
      <c r="B3196" s="0" t="s">
        <v>3220</v>
      </c>
      <c r="C3196" s="0" t="n">
        <v>3.8654306</v>
      </c>
      <c r="D3196" s="0" t="n">
        <v>3.8640357</v>
      </c>
      <c r="E3196" s="0" t="n">
        <v>3.8391271</v>
      </c>
      <c r="F3196" s="0" t="n">
        <v>3.8621793</v>
      </c>
      <c r="G3196" s="0" t="n">
        <v>3.8614662</v>
      </c>
      <c r="H3196" s="0" t="n">
        <v>3.8473915</v>
      </c>
      <c r="I3196" s="0" t="n">
        <v>3.8651159</v>
      </c>
      <c r="J3196" s="0" t="n">
        <v>3.858194</v>
      </c>
      <c r="K3196" s="0" t="n">
        <v>3.8591379</v>
      </c>
      <c r="L3196" s="0" t="n">
        <v>3.8752053</v>
      </c>
      <c r="M3196" s="0" t="n">
        <v>3.8613508</v>
      </c>
      <c r="N3196" s="0" t="n">
        <v>33.632</v>
      </c>
      <c r="O3196" s="0" t="n">
        <v>33.641</v>
      </c>
      <c r="P3196" s="0" t="n">
        <v>33.38</v>
      </c>
      <c r="Q3196" s="0" t="n">
        <v>33.346</v>
      </c>
      <c r="R3196" s="0" t="n">
        <v>3.8477586</v>
      </c>
      <c r="S3196" s="0" t="n">
        <v>3.8654725</v>
      </c>
      <c r="U3196" s="0" t="n">
        <v>10.629085</v>
      </c>
      <c r="V3196" s="0" t="n">
        <f aca="false">(SUM($U$2:U3196))*1.041535777/3600</f>
        <v>10.1084235223642</v>
      </c>
      <c r="X3196" s="0" t="n">
        <f aca="false">MAX(D3196:M3196,S3196,R3196)</f>
        <v>3.8752053</v>
      </c>
      <c r="Y3196" s="0" t="n">
        <f aca="false">AVERAGE(D3196:M3196,S3196,R3196)</f>
        <v>3.85886956666667</v>
      </c>
      <c r="Z3196" s="0" t="n">
        <f aca="false">MIN(D3196:M3196,S3196,R3196)</f>
        <v>3.8391271</v>
      </c>
      <c r="AA3196" s="0" t="n">
        <f aca="false">SUM(D3196:M3196,S3196,R3196)</f>
        <v>46.3064348</v>
      </c>
      <c r="AB3196" s="0" t="n">
        <f aca="false">MAX(N3196:Q3196)</f>
        <v>33.641</v>
      </c>
    </row>
    <row r="3197" customFormat="false" ht="15" hidden="false" customHeight="false" outlineLevel="0" collapsed="false">
      <c r="A3197" s="0" t="n">
        <v>3222</v>
      </c>
      <c r="B3197" s="0" t="s">
        <v>3221</v>
      </c>
      <c r="C3197" s="0" t="n">
        <v>3.8653781</v>
      </c>
      <c r="D3197" s="0" t="n">
        <v>3.8639833</v>
      </c>
      <c r="E3197" s="0" t="n">
        <v>3.8390746</v>
      </c>
      <c r="F3197" s="0" t="n">
        <v>3.8621269</v>
      </c>
      <c r="G3197" s="0" t="n">
        <v>3.8614137</v>
      </c>
      <c r="H3197" s="0" t="n">
        <v>3.847339</v>
      </c>
      <c r="I3197" s="0" t="n">
        <v>3.865074</v>
      </c>
      <c r="J3197" s="0" t="n">
        <v>3.858131</v>
      </c>
      <c r="K3197" s="0" t="n">
        <v>3.8590645</v>
      </c>
      <c r="L3197" s="0" t="n">
        <v>3.8751423</v>
      </c>
      <c r="M3197" s="0" t="n">
        <v>3.8613089</v>
      </c>
      <c r="N3197" s="0" t="n">
        <v>33.632</v>
      </c>
      <c r="O3197" s="0" t="n">
        <v>33.641</v>
      </c>
      <c r="P3197" s="0" t="n">
        <v>33.38</v>
      </c>
      <c r="Q3197" s="0" t="n">
        <v>33.347</v>
      </c>
      <c r="R3197" s="0" t="n">
        <v>3.8477166</v>
      </c>
      <c r="S3197" s="0" t="n">
        <v>3.8654096</v>
      </c>
      <c r="U3197" s="0" t="n">
        <v>10.6286</v>
      </c>
      <c r="V3197" s="0" t="n">
        <f aca="false">(SUM($U$2:U3197))*1.041535777/3600</f>
        <v>10.1114985410195</v>
      </c>
      <c r="X3197" s="0" t="n">
        <f aca="false">MAX(D3197:M3197,S3197,R3197)</f>
        <v>3.8751423</v>
      </c>
      <c r="Y3197" s="0" t="n">
        <f aca="false">AVERAGE(D3197:M3197,S3197,R3197)</f>
        <v>3.85881536666667</v>
      </c>
      <c r="Z3197" s="0" t="n">
        <f aca="false">MIN(D3197:M3197,S3197,R3197)</f>
        <v>3.8390746</v>
      </c>
      <c r="AA3197" s="0" t="n">
        <f aca="false">SUM(D3197:M3197,S3197,R3197)</f>
        <v>46.3057844</v>
      </c>
      <c r="AB3197" s="0" t="n">
        <f aca="false">MAX(N3197:Q3197)</f>
        <v>33.641</v>
      </c>
    </row>
    <row r="3198" customFormat="false" ht="15" hidden="false" customHeight="false" outlineLevel="0" collapsed="false">
      <c r="A3198" s="0" t="n">
        <v>3223</v>
      </c>
      <c r="B3198" s="0" t="s">
        <v>3222</v>
      </c>
      <c r="C3198" s="0" t="n">
        <v>3.8653047</v>
      </c>
      <c r="D3198" s="0" t="n">
        <v>3.8639203</v>
      </c>
      <c r="E3198" s="0" t="n">
        <v>3.8390222</v>
      </c>
      <c r="F3198" s="0" t="n">
        <v>3.862064</v>
      </c>
      <c r="G3198" s="0" t="n">
        <v>3.8613508</v>
      </c>
      <c r="H3198" s="0" t="n">
        <v>3.8472866</v>
      </c>
      <c r="I3198" s="0" t="n">
        <v>3.8650111</v>
      </c>
      <c r="J3198" s="0" t="n">
        <v>3.8580786</v>
      </c>
      <c r="K3198" s="0" t="n">
        <v>3.8590225</v>
      </c>
      <c r="L3198" s="0" t="n">
        <v>3.8750899</v>
      </c>
      <c r="M3198" s="0" t="n">
        <v>3.8612459</v>
      </c>
      <c r="N3198" s="0" t="n">
        <v>33.632</v>
      </c>
      <c r="O3198" s="0" t="n">
        <v>33.642</v>
      </c>
      <c r="P3198" s="0" t="n">
        <v>33.381</v>
      </c>
      <c r="Q3198" s="0" t="n">
        <v>33.347</v>
      </c>
      <c r="R3198" s="0" t="n">
        <v>3.8476537</v>
      </c>
      <c r="S3198" s="0" t="n">
        <v>3.8653572</v>
      </c>
      <c r="U3198" s="0" t="n">
        <v>10.6286</v>
      </c>
      <c r="V3198" s="0" t="n">
        <f aca="false">(SUM($U$2:U3198))*1.041535777/3600</f>
        <v>10.1145735596749</v>
      </c>
      <c r="X3198" s="0" t="n">
        <f aca="false">MAX(D3198:M3198,S3198,R3198)</f>
        <v>3.8750899</v>
      </c>
      <c r="Y3198" s="0" t="n">
        <f aca="false">AVERAGE(D3198:M3198,S3198,R3198)</f>
        <v>3.85875856666667</v>
      </c>
      <c r="Z3198" s="0" t="n">
        <f aca="false">MIN(D3198:M3198,S3198,R3198)</f>
        <v>3.8390222</v>
      </c>
      <c r="AA3198" s="0" t="n">
        <f aca="false">SUM(D3198:M3198,S3198,R3198)</f>
        <v>46.3051028</v>
      </c>
      <c r="AB3198" s="0" t="n">
        <f aca="false">MAX(N3198:Q3198)</f>
        <v>33.642</v>
      </c>
    </row>
    <row r="3199" customFormat="false" ht="15" hidden="false" customHeight="false" outlineLevel="0" collapsed="false">
      <c r="A3199" s="0" t="n">
        <v>3224</v>
      </c>
      <c r="B3199" s="0" t="s">
        <v>3223</v>
      </c>
      <c r="C3199" s="0" t="n">
        <v>3.8652838</v>
      </c>
      <c r="D3199" s="0" t="n">
        <v>3.8638679</v>
      </c>
      <c r="E3199" s="0" t="n">
        <v>3.8389488</v>
      </c>
      <c r="F3199" s="0" t="n">
        <v>3.8620011</v>
      </c>
      <c r="G3199" s="0" t="n">
        <v>3.8612984</v>
      </c>
      <c r="H3199" s="0" t="n">
        <v>3.8472027</v>
      </c>
      <c r="I3199" s="0" t="n">
        <v>3.8649691</v>
      </c>
      <c r="J3199" s="0" t="n">
        <v>3.8580262</v>
      </c>
      <c r="K3199" s="0" t="n">
        <v>3.8589701</v>
      </c>
      <c r="L3199" s="0" t="n">
        <v>3.875027</v>
      </c>
      <c r="M3199" s="0" t="n">
        <v>3.861183</v>
      </c>
      <c r="N3199" s="0" t="n">
        <v>33.633</v>
      </c>
      <c r="O3199" s="0" t="n">
        <v>33.642</v>
      </c>
      <c r="P3199" s="0" t="n">
        <v>33.381</v>
      </c>
      <c r="Q3199" s="0" t="n">
        <v>33.347</v>
      </c>
      <c r="R3199" s="0" t="n">
        <v>3.8475907</v>
      </c>
      <c r="S3199" s="0" t="n">
        <v>3.8652942</v>
      </c>
      <c r="U3199" s="0" t="n">
        <v>10.628452</v>
      </c>
      <c r="V3199" s="0" t="n">
        <f aca="false">(SUM($U$2:U3199))*1.041535777/3600</f>
        <v>10.1176485355116</v>
      </c>
      <c r="X3199" s="0" t="n">
        <f aca="false">MAX(D3199:M3199,S3199,R3199)</f>
        <v>3.875027</v>
      </c>
      <c r="Y3199" s="0" t="n">
        <f aca="false">AVERAGE(D3199:M3199,S3199,R3199)</f>
        <v>3.85869826666667</v>
      </c>
      <c r="Z3199" s="0" t="n">
        <f aca="false">MIN(D3199:M3199,S3199,R3199)</f>
        <v>3.8389488</v>
      </c>
      <c r="AA3199" s="0" t="n">
        <f aca="false">SUM(D3199:M3199,S3199,R3199)</f>
        <v>46.3043792</v>
      </c>
      <c r="AB3199" s="0" t="n">
        <f aca="false">MAX(N3199:Q3199)</f>
        <v>33.642</v>
      </c>
    </row>
    <row r="3200" customFormat="false" ht="15" hidden="false" customHeight="false" outlineLevel="0" collapsed="false">
      <c r="A3200" s="0" t="n">
        <v>3225</v>
      </c>
      <c r="B3200" s="0" t="s">
        <v>3224</v>
      </c>
      <c r="C3200" s="0" t="n">
        <v>3.8651894</v>
      </c>
      <c r="D3200" s="0" t="n">
        <v>3.863805</v>
      </c>
      <c r="E3200" s="0" t="n">
        <v>3.8388963</v>
      </c>
      <c r="F3200" s="0" t="n">
        <v>3.8619381</v>
      </c>
      <c r="G3200" s="0" t="n">
        <v>3.861225</v>
      </c>
      <c r="H3200" s="0" t="n">
        <v>3.8471712</v>
      </c>
      <c r="I3200" s="0" t="n">
        <v>3.8649062</v>
      </c>
      <c r="J3200" s="0" t="n">
        <v>3.8579632</v>
      </c>
      <c r="K3200" s="0" t="n">
        <v>3.8589071</v>
      </c>
      <c r="L3200" s="0" t="n">
        <v>3.874985</v>
      </c>
      <c r="M3200" s="0" t="n">
        <v>3.8611306</v>
      </c>
      <c r="N3200" s="0" t="n">
        <v>33.633</v>
      </c>
      <c r="O3200" s="0" t="n">
        <v>33.642</v>
      </c>
      <c r="P3200" s="0" t="n">
        <v>33.381</v>
      </c>
      <c r="Q3200" s="0" t="n">
        <v>33.348</v>
      </c>
      <c r="R3200" s="0" t="n">
        <v>3.8475383</v>
      </c>
      <c r="S3200" s="0" t="n">
        <v>3.8652313</v>
      </c>
      <c r="U3200" s="0" t="n">
        <v>10.628241</v>
      </c>
      <c r="V3200" s="0" t="n">
        <f aca="false">(SUM($U$2:U3200))*1.041535777/3600</f>
        <v>10.1207234503028</v>
      </c>
      <c r="X3200" s="0" t="n">
        <f aca="false">MAX(D3200:M3200,S3200,R3200)</f>
        <v>3.874985</v>
      </c>
      <c r="Y3200" s="0" t="n">
        <f aca="false">AVERAGE(D3200:M3200,S3200,R3200)</f>
        <v>3.85864144166667</v>
      </c>
      <c r="Z3200" s="0" t="n">
        <f aca="false">MIN(D3200:M3200,S3200,R3200)</f>
        <v>3.8388963</v>
      </c>
      <c r="AA3200" s="0" t="n">
        <f aca="false">SUM(D3200:M3200,S3200,R3200)</f>
        <v>46.3036973</v>
      </c>
      <c r="AB3200" s="0" t="n">
        <f aca="false">MAX(N3200:Q3200)</f>
        <v>33.642</v>
      </c>
    </row>
    <row r="3201" customFormat="false" ht="15" hidden="false" customHeight="false" outlineLevel="0" collapsed="false">
      <c r="A3201" s="0" t="n">
        <v>3226</v>
      </c>
      <c r="B3201" s="0" t="s">
        <v>3225</v>
      </c>
      <c r="C3201" s="0" t="n">
        <v>3.8651474</v>
      </c>
      <c r="D3201" s="0" t="n">
        <v>3.8637525</v>
      </c>
      <c r="E3201" s="0" t="n">
        <v>3.8388439</v>
      </c>
      <c r="F3201" s="0" t="n">
        <v>3.8618857</v>
      </c>
      <c r="G3201" s="0" t="n">
        <v>3.861183</v>
      </c>
      <c r="H3201" s="0" t="n">
        <v>3.8471083</v>
      </c>
      <c r="I3201" s="0" t="n">
        <v>3.8648538</v>
      </c>
      <c r="J3201" s="0" t="n">
        <v>3.8579003</v>
      </c>
      <c r="K3201" s="0" t="n">
        <v>3.8588652</v>
      </c>
      <c r="L3201" s="0" t="n">
        <v>3.8749116</v>
      </c>
      <c r="M3201" s="0" t="n">
        <v>3.8610781</v>
      </c>
      <c r="N3201" s="0" t="n">
        <v>33.634</v>
      </c>
      <c r="O3201" s="0" t="n">
        <v>33.642</v>
      </c>
      <c r="P3201" s="0" t="n">
        <v>33.382</v>
      </c>
      <c r="Q3201" s="0" t="n">
        <v>33.348</v>
      </c>
      <c r="R3201" s="0" t="n">
        <v>3.8474859</v>
      </c>
      <c r="S3201" s="0" t="n">
        <v>3.8651789</v>
      </c>
      <c r="U3201" s="0" t="n">
        <v>10.628241</v>
      </c>
      <c r="V3201" s="0" t="n">
        <f aca="false">(SUM($U$2:U3201))*1.041535777/3600</f>
        <v>10.1237983650939</v>
      </c>
      <c r="X3201" s="0" t="n">
        <f aca="false">MAX(D3201:M3201,S3201,R3201)</f>
        <v>3.8749116</v>
      </c>
      <c r="Y3201" s="0" t="n">
        <f aca="false">AVERAGE(D3201:M3201,S3201,R3201)</f>
        <v>3.85858726666667</v>
      </c>
      <c r="Z3201" s="0" t="n">
        <f aca="false">MIN(D3201:M3201,S3201,R3201)</f>
        <v>3.8388439</v>
      </c>
      <c r="AA3201" s="0" t="n">
        <f aca="false">SUM(D3201:M3201,S3201,R3201)</f>
        <v>46.3030472</v>
      </c>
      <c r="AB3201" s="0" t="n">
        <f aca="false">MAX(N3201:Q3201)</f>
        <v>33.642</v>
      </c>
    </row>
    <row r="3202" customFormat="false" ht="15" hidden="false" customHeight="false" outlineLevel="0" collapsed="false">
      <c r="A3202" s="0" t="n">
        <v>3227</v>
      </c>
      <c r="B3202" s="0" t="s">
        <v>3226</v>
      </c>
      <c r="C3202" s="0" t="n">
        <v>3.8651055</v>
      </c>
      <c r="D3202" s="0" t="n">
        <v>3.8636896</v>
      </c>
      <c r="E3202" s="0" t="n">
        <v>3.8387914</v>
      </c>
      <c r="F3202" s="0" t="n">
        <v>3.8618332</v>
      </c>
      <c r="G3202" s="0" t="n">
        <v>3.8610991</v>
      </c>
      <c r="H3202" s="0" t="n">
        <v>3.8470559</v>
      </c>
      <c r="I3202" s="0" t="n">
        <v>3.8648118</v>
      </c>
      <c r="J3202" s="0" t="n">
        <v>3.8578584</v>
      </c>
      <c r="K3202" s="0" t="n">
        <v>3.8588023</v>
      </c>
      <c r="L3202" s="0" t="n">
        <v>3.8748382</v>
      </c>
      <c r="M3202" s="0" t="n">
        <v>3.8610257</v>
      </c>
      <c r="N3202" s="0" t="n">
        <v>33.634</v>
      </c>
      <c r="O3202" s="0" t="n">
        <v>33.643</v>
      </c>
      <c r="P3202" s="0" t="n">
        <v>33.382</v>
      </c>
      <c r="Q3202" s="0" t="n">
        <v>33.348</v>
      </c>
      <c r="R3202" s="0" t="n">
        <v>3.8474334</v>
      </c>
      <c r="S3202" s="0" t="n">
        <v>3.8651474</v>
      </c>
      <c r="U3202" s="0" t="n">
        <v>10.627988</v>
      </c>
      <c r="V3202" s="0" t="n">
        <f aca="false">(SUM($U$2:U3202))*1.041535777/3600</f>
        <v>10.1268732066882</v>
      </c>
      <c r="X3202" s="0" t="n">
        <f aca="false">MAX(D3202:M3202,S3202,R3202)</f>
        <v>3.8748382</v>
      </c>
      <c r="Y3202" s="0" t="n">
        <f aca="false">AVERAGE(D3202:M3202,S3202,R3202)</f>
        <v>3.8585322</v>
      </c>
      <c r="Z3202" s="0" t="n">
        <f aca="false">MIN(D3202:M3202,S3202,R3202)</f>
        <v>3.8387914</v>
      </c>
      <c r="AA3202" s="0" t="n">
        <f aca="false">SUM(D3202:M3202,S3202,R3202)</f>
        <v>46.3023864</v>
      </c>
      <c r="AB3202" s="0" t="n">
        <f aca="false">MAX(N3202:Q3202)</f>
        <v>33.643</v>
      </c>
    </row>
    <row r="3203" customFormat="false" ht="15" hidden="false" customHeight="false" outlineLevel="0" collapsed="false">
      <c r="A3203" s="0" t="n">
        <v>3228</v>
      </c>
      <c r="B3203" s="0" t="s">
        <v>3227</v>
      </c>
      <c r="C3203" s="0" t="n">
        <v>3.865032</v>
      </c>
      <c r="D3203" s="0" t="n">
        <v>3.8636267</v>
      </c>
      <c r="E3203" s="0" t="n">
        <v>3.838739</v>
      </c>
      <c r="F3203" s="0" t="n">
        <v>3.8617808</v>
      </c>
      <c r="G3203" s="0" t="n">
        <v>3.8610571</v>
      </c>
      <c r="H3203" s="0" t="n">
        <v>3.8470034</v>
      </c>
      <c r="I3203" s="0" t="n">
        <v>3.8647279</v>
      </c>
      <c r="J3203" s="0" t="n">
        <v>3.8577954</v>
      </c>
      <c r="K3203" s="0" t="n">
        <v>3.8587498</v>
      </c>
      <c r="L3203" s="0" t="n">
        <v>3.8747857</v>
      </c>
      <c r="M3203" s="0" t="n">
        <v>3.8609628</v>
      </c>
      <c r="N3203" s="0" t="n">
        <v>33.634</v>
      </c>
      <c r="O3203" s="0" t="n">
        <v>33.643</v>
      </c>
      <c r="P3203" s="0" t="n">
        <v>33.382</v>
      </c>
      <c r="Q3203" s="0" t="n">
        <v>33.349</v>
      </c>
      <c r="R3203" s="0" t="n">
        <v>3.847381</v>
      </c>
      <c r="S3203" s="0" t="n">
        <v>3.8650635</v>
      </c>
      <c r="U3203" s="0" t="n">
        <v>10.627925</v>
      </c>
      <c r="V3203" s="0" t="n">
        <f aca="false">(SUM($U$2:U3203))*1.041535777/3600</f>
        <v>10.1299480300557</v>
      </c>
      <c r="X3203" s="0" t="n">
        <f aca="false">MAX(D3203:M3203,S3203,R3203)</f>
        <v>3.8747857</v>
      </c>
      <c r="Y3203" s="0" t="n">
        <f aca="false">AVERAGE(D3203:M3203,S3203,R3203)</f>
        <v>3.85847275833333</v>
      </c>
      <c r="Z3203" s="0" t="n">
        <f aca="false">MIN(D3203:M3203,S3203,R3203)</f>
        <v>3.838739</v>
      </c>
      <c r="AA3203" s="0" t="n">
        <f aca="false">SUM(D3203:M3203,S3203,R3203)</f>
        <v>46.3016731</v>
      </c>
      <c r="AB3203" s="0" t="n">
        <f aca="false">MAX(N3203:Q3203)</f>
        <v>33.643</v>
      </c>
    </row>
    <row r="3204" customFormat="false" ht="15" hidden="false" customHeight="false" outlineLevel="0" collapsed="false">
      <c r="A3204" s="0" t="n">
        <v>3229</v>
      </c>
      <c r="B3204" s="0" t="s">
        <v>3228</v>
      </c>
      <c r="C3204" s="0" t="n">
        <v>3.8649796</v>
      </c>
      <c r="D3204" s="0" t="n">
        <v>3.8635533</v>
      </c>
      <c r="E3204" s="0" t="n">
        <v>3.8386866</v>
      </c>
      <c r="F3204" s="0" t="n">
        <v>3.8617179</v>
      </c>
      <c r="G3204" s="0" t="n">
        <v>3.8609942</v>
      </c>
      <c r="H3204" s="0" t="n">
        <v>3.846951</v>
      </c>
      <c r="I3204" s="0" t="n">
        <v>3.8646964</v>
      </c>
      <c r="J3204" s="0" t="n">
        <v>3.857743</v>
      </c>
      <c r="K3204" s="0" t="n">
        <v>3.8586974</v>
      </c>
      <c r="L3204" s="0" t="n">
        <v>3.8747438</v>
      </c>
      <c r="M3204" s="0" t="n">
        <v>3.8609103</v>
      </c>
      <c r="N3204" s="0" t="n">
        <v>33.635</v>
      </c>
      <c r="O3204" s="0" t="n">
        <v>33.644</v>
      </c>
      <c r="P3204" s="0" t="n">
        <v>33.383</v>
      </c>
      <c r="Q3204" s="0" t="n">
        <v>33.349</v>
      </c>
      <c r="R3204" s="0" t="n">
        <v>3.8473076</v>
      </c>
      <c r="S3204" s="0" t="n">
        <v>3.8650111</v>
      </c>
      <c r="U3204" s="0" t="n">
        <v>10.627777</v>
      </c>
      <c r="V3204" s="0" t="n">
        <f aca="false">(SUM($U$2:U3204))*1.041535777/3600</f>
        <v>10.1330228106044</v>
      </c>
      <c r="X3204" s="0" t="n">
        <f aca="false">MAX(D3204:M3204,S3204,R3204)</f>
        <v>3.8747438</v>
      </c>
      <c r="Y3204" s="0" t="n">
        <f aca="false">AVERAGE(D3204:M3204,S3204,R3204)</f>
        <v>3.85841771666667</v>
      </c>
      <c r="Z3204" s="0" t="n">
        <f aca="false">MIN(D3204:M3204,S3204,R3204)</f>
        <v>3.8386866</v>
      </c>
      <c r="AA3204" s="0" t="n">
        <f aca="false">SUM(D3204:M3204,S3204,R3204)</f>
        <v>46.3010126</v>
      </c>
      <c r="AB3204" s="0" t="n">
        <f aca="false">MAX(N3204:Q3204)</f>
        <v>33.644</v>
      </c>
    </row>
    <row r="3205" customFormat="false" ht="15" hidden="false" customHeight="false" outlineLevel="0" collapsed="false">
      <c r="A3205" s="0" t="n">
        <v>3230</v>
      </c>
      <c r="B3205" s="0" t="s">
        <v>3229</v>
      </c>
      <c r="C3205" s="0" t="n">
        <v>3.8649272</v>
      </c>
      <c r="D3205" s="0" t="n">
        <v>3.8635113</v>
      </c>
      <c r="E3205" s="0" t="n">
        <v>3.8386236</v>
      </c>
      <c r="F3205" s="0" t="n">
        <v>3.861655</v>
      </c>
      <c r="G3205" s="0" t="n">
        <v>3.8609313</v>
      </c>
      <c r="H3205" s="0" t="n">
        <v>3.846909</v>
      </c>
      <c r="I3205" s="0" t="n">
        <v>3.8646335</v>
      </c>
      <c r="J3205" s="0" t="n">
        <v>3.8576905</v>
      </c>
      <c r="K3205" s="0" t="n">
        <v>3.8586345</v>
      </c>
      <c r="L3205" s="0" t="n">
        <v>3.8746704</v>
      </c>
      <c r="M3205" s="0" t="n">
        <v>3.8608474</v>
      </c>
      <c r="N3205" s="0" t="n">
        <v>33.635</v>
      </c>
      <c r="O3205" s="0" t="n">
        <v>33.644</v>
      </c>
      <c r="P3205" s="0" t="n">
        <v>33.383</v>
      </c>
      <c r="Q3205" s="0" t="n">
        <v>33.35</v>
      </c>
      <c r="R3205" s="0" t="n">
        <v>3.8472656</v>
      </c>
      <c r="S3205" s="0" t="n">
        <v>3.8649586</v>
      </c>
      <c r="U3205" s="0" t="n">
        <v>10.627249</v>
      </c>
      <c r="V3205" s="0" t="n">
        <f aca="false">(SUM($U$2:U3205))*1.041535777/3600</f>
        <v>10.1360974383946</v>
      </c>
      <c r="X3205" s="0" t="n">
        <f aca="false">MAX(D3205:M3205,S3205,R3205)</f>
        <v>3.8746704</v>
      </c>
      <c r="Y3205" s="0" t="n">
        <f aca="false">AVERAGE(D3205:M3205,S3205,R3205)</f>
        <v>3.85836089166667</v>
      </c>
      <c r="Z3205" s="0" t="n">
        <f aca="false">MIN(D3205:M3205,S3205,R3205)</f>
        <v>3.8386236</v>
      </c>
      <c r="AA3205" s="0" t="n">
        <f aca="false">SUM(D3205:M3205,S3205,R3205)</f>
        <v>46.3003307</v>
      </c>
      <c r="AB3205" s="0" t="n">
        <f aca="false">MAX(N3205:Q3205)</f>
        <v>33.644</v>
      </c>
    </row>
    <row r="3206" customFormat="false" ht="15" hidden="false" customHeight="false" outlineLevel="0" collapsed="false">
      <c r="A3206" s="0" t="n">
        <v>3231</v>
      </c>
      <c r="B3206" s="0" t="s">
        <v>3230</v>
      </c>
      <c r="C3206" s="0" t="n">
        <v>3.8648433</v>
      </c>
      <c r="D3206" s="0" t="n">
        <v>3.8634169</v>
      </c>
      <c r="E3206" s="0" t="n">
        <v>3.8385712</v>
      </c>
      <c r="F3206" s="0" t="n">
        <v>3.861613</v>
      </c>
      <c r="G3206" s="0" t="n">
        <v>3.8608893</v>
      </c>
      <c r="H3206" s="0" t="n">
        <v>3.8468566</v>
      </c>
      <c r="I3206" s="0" t="n">
        <v>3.8645706</v>
      </c>
      <c r="J3206" s="0" t="n">
        <v>3.8576276</v>
      </c>
      <c r="K3206" s="0" t="n">
        <v>3.8585925</v>
      </c>
      <c r="L3206" s="0" t="n">
        <v>3.8746284</v>
      </c>
      <c r="M3206" s="0" t="n">
        <v>3.860795</v>
      </c>
      <c r="N3206" s="0" t="n">
        <v>33.635</v>
      </c>
      <c r="O3206" s="0" t="n">
        <v>33.644</v>
      </c>
      <c r="P3206" s="0" t="n">
        <v>33.383</v>
      </c>
      <c r="Q3206" s="0" t="n">
        <v>33.35</v>
      </c>
      <c r="R3206" s="0" t="n">
        <v>3.8472027</v>
      </c>
      <c r="S3206" s="0" t="n">
        <v>3.8648747</v>
      </c>
      <c r="U3206" s="0" t="n">
        <v>10.627524</v>
      </c>
      <c r="V3206" s="0" t="n">
        <f aca="false">(SUM($U$2:U3206))*1.041535777/3600</f>
        <v>10.1391721457465</v>
      </c>
      <c r="X3206" s="0" t="n">
        <f aca="false">MAX(D3206:M3206,S3206,R3206)</f>
        <v>3.8746284</v>
      </c>
      <c r="Y3206" s="0" t="n">
        <f aca="false">AVERAGE(D3206:M3206,S3206,R3206)</f>
        <v>3.85830320833333</v>
      </c>
      <c r="Z3206" s="0" t="n">
        <f aca="false">MIN(D3206:M3206,S3206,R3206)</f>
        <v>3.8385712</v>
      </c>
      <c r="AA3206" s="0" t="n">
        <f aca="false">SUM(D3206:M3206,S3206,R3206)</f>
        <v>46.2996385</v>
      </c>
      <c r="AB3206" s="0" t="n">
        <f aca="false">MAX(N3206:Q3206)</f>
        <v>33.644</v>
      </c>
    </row>
    <row r="3207" customFormat="false" ht="15" hidden="false" customHeight="false" outlineLevel="0" collapsed="false">
      <c r="A3207" s="0" t="n">
        <v>3232</v>
      </c>
      <c r="B3207" s="0" t="s">
        <v>3231</v>
      </c>
      <c r="C3207" s="0" t="n">
        <v>3.8647908</v>
      </c>
      <c r="D3207" s="0" t="n">
        <v>3.8633855</v>
      </c>
      <c r="E3207" s="0" t="n">
        <v>3.8385188</v>
      </c>
      <c r="F3207" s="0" t="n">
        <v>3.8615396</v>
      </c>
      <c r="G3207" s="0" t="n">
        <v>3.8608159</v>
      </c>
      <c r="H3207" s="0" t="n">
        <v>3.8468042</v>
      </c>
      <c r="I3207" s="0" t="n">
        <v>3.8645077</v>
      </c>
      <c r="J3207" s="0" t="n">
        <v>3.8575647</v>
      </c>
      <c r="K3207" s="0" t="n">
        <v>3.8585191</v>
      </c>
      <c r="L3207" s="0" t="n">
        <v>3.874555</v>
      </c>
      <c r="M3207" s="0" t="n">
        <v>3.860732</v>
      </c>
      <c r="N3207" s="0" t="n">
        <v>33.636</v>
      </c>
      <c r="O3207" s="0" t="n">
        <v>33.645</v>
      </c>
      <c r="P3207" s="0" t="n">
        <v>33.384</v>
      </c>
      <c r="Q3207" s="0" t="n">
        <v>33.351</v>
      </c>
      <c r="R3207" s="0" t="n">
        <v>3.8471398</v>
      </c>
      <c r="S3207" s="0" t="n">
        <v>3.8648433</v>
      </c>
      <c r="U3207" s="0" t="n">
        <v>10.627355</v>
      </c>
      <c r="V3207" s="0" t="n">
        <f aca="false">(SUM($U$2:U3207))*1.041535777/3600</f>
        <v>10.1422468042041</v>
      </c>
      <c r="X3207" s="0" t="n">
        <f aca="false">MAX(D3207:M3207,S3207,R3207)</f>
        <v>3.874555</v>
      </c>
      <c r="Y3207" s="0" t="n">
        <f aca="false">AVERAGE(D3207:M3207,S3207,R3207)</f>
        <v>3.8582438</v>
      </c>
      <c r="Z3207" s="0" t="n">
        <f aca="false">MIN(D3207:M3207,S3207,R3207)</f>
        <v>3.8385188</v>
      </c>
      <c r="AA3207" s="0" t="n">
        <f aca="false">SUM(D3207:M3207,S3207,R3207)</f>
        <v>46.2989256</v>
      </c>
      <c r="AB3207" s="0" t="n">
        <f aca="false">MAX(N3207:Q3207)</f>
        <v>33.645</v>
      </c>
    </row>
    <row r="3208" customFormat="false" ht="15" hidden="false" customHeight="false" outlineLevel="0" collapsed="false">
      <c r="A3208" s="0" t="n">
        <v>3233</v>
      </c>
      <c r="B3208" s="0" t="s">
        <v>3232</v>
      </c>
      <c r="C3208" s="0" t="n">
        <v>3.8647489</v>
      </c>
      <c r="D3208" s="0" t="n">
        <v>3.8633435</v>
      </c>
      <c r="E3208" s="0" t="n">
        <v>3.8384558</v>
      </c>
      <c r="F3208" s="0" t="n">
        <v>3.8614767</v>
      </c>
      <c r="G3208" s="0" t="n">
        <v>3.8607635</v>
      </c>
      <c r="H3208" s="0" t="n">
        <v>3.8467412</v>
      </c>
      <c r="I3208" s="0" t="n">
        <v>3.8644657</v>
      </c>
      <c r="J3208" s="0" t="n">
        <v>3.8575123</v>
      </c>
      <c r="K3208" s="0" t="n">
        <v>3.8584771</v>
      </c>
      <c r="L3208" s="0" t="n">
        <v>3.8745131</v>
      </c>
      <c r="M3208" s="0" t="n">
        <v>3.8606691</v>
      </c>
      <c r="N3208" s="0" t="n">
        <v>33.636</v>
      </c>
      <c r="O3208" s="0" t="n">
        <v>33.645</v>
      </c>
      <c r="P3208" s="0" t="n">
        <v>33.384</v>
      </c>
      <c r="Q3208" s="0" t="n">
        <v>33.351</v>
      </c>
      <c r="R3208" s="0" t="n">
        <v>3.8470873</v>
      </c>
      <c r="S3208" s="0" t="n">
        <v>3.8647803</v>
      </c>
      <c r="U3208" s="0" t="n">
        <v>10.626912</v>
      </c>
      <c r="V3208" s="0" t="n">
        <f aca="false">(SUM($U$2:U3208))*1.041535777/3600</f>
        <v>10.1453213344949</v>
      </c>
      <c r="X3208" s="0" t="n">
        <f aca="false">MAX(D3208:M3208,S3208,R3208)</f>
        <v>3.8745131</v>
      </c>
      <c r="Y3208" s="0" t="n">
        <f aca="false">AVERAGE(D3208:M3208,S3208,R3208)</f>
        <v>3.85819046666667</v>
      </c>
      <c r="Z3208" s="0" t="n">
        <f aca="false">MIN(D3208:M3208,S3208,R3208)</f>
        <v>3.8384558</v>
      </c>
      <c r="AA3208" s="0" t="n">
        <f aca="false">SUM(D3208:M3208,S3208,R3208)</f>
        <v>46.2982856</v>
      </c>
      <c r="AB3208" s="0" t="n">
        <f aca="false">MAX(N3208:Q3208)</f>
        <v>33.645</v>
      </c>
    </row>
    <row r="3209" customFormat="false" ht="15" hidden="false" customHeight="false" outlineLevel="0" collapsed="false">
      <c r="A3209" s="0" t="n">
        <v>3234</v>
      </c>
      <c r="B3209" s="0" t="s">
        <v>3233</v>
      </c>
      <c r="C3209" s="0" t="n">
        <v>3.8646964</v>
      </c>
      <c r="D3209" s="0" t="n">
        <v>3.8632701</v>
      </c>
      <c r="E3209" s="0" t="n">
        <v>3.8384034</v>
      </c>
      <c r="F3209" s="0" t="n">
        <v>3.8614557</v>
      </c>
      <c r="G3209" s="0" t="n">
        <v>3.8607215</v>
      </c>
      <c r="H3209" s="0" t="n">
        <v>3.8466888</v>
      </c>
      <c r="I3209" s="0" t="n">
        <v>3.8644133</v>
      </c>
      <c r="J3209" s="0" t="n">
        <v>3.8574598</v>
      </c>
      <c r="K3209" s="0" t="n">
        <v>3.8584247</v>
      </c>
      <c r="L3209" s="0" t="n">
        <v>3.8744396</v>
      </c>
      <c r="M3209" s="0" t="n">
        <v>3.8606062</v>
      </c>
      <c r="N3209" s="0" t="n">
        <v>33.637</v>
      </c>
      <c r="O3209" s="0" t="n">
        <v>33.645</v>
      </c>
      <c r="P3209" s="0" t="n">
        <v>33.385</v>
      </c>
      <c r="Q3209" s="0" t="n">
        <v>33.351</v>
      </c>
      <c r="R3209" s="0" t="n">
        <v>3.8470349</v>
      </c>
      <c r="S3209" s="0" t="n">
        <v>3.8647279</v>
      </c>
      <c r="U3209" s="0" t="n">
        <v>10.626574</v>
      </c>
      <c r="V3209" s="0" t="n">
        <f aca="false">(SUM($U$2:U3209))*1.041535777/3600</f>
        <v>10.1483957669971</v>
      </c>
      <c r="X3209" s="0" t="n">
        <f aca="false">MAX(D3209:M3209,S3209,R3209)</f>
        <v>3.8744396</v>
      </c>
      <c r="Y3209" s="0" t="n">
        <f aca="false">AVERAGE(D3209:M3209,S3209,R3209)</f>
        <v>3.85813715833333</v>
      </c>
      <c r="Z3209" s="0" t="n">
        <f aca="false">MIN(D3209:M3209,S3209,R3209)</f>
        <v>3.8384034</v>
      </c>
      <c r="AA3209" s="0" t="n">
        <f aca="false">SUM(D3209:M3209,S3209,R3209)</f>
        <v>46.2976459</v>
      </c>
      <c r="AB3209" s="0" t="n">
        <f aca="false">MAX(N3209:Q3209)</f>
        <v>33.645</v>
      </c>
    </row>
    <row r="3210" customFormat="false" ht="15" hidden="false" customHeight="false" outlineLevel="0" collapsed="false">
      <c r="A3210" s="0" t="n">
        <v>3235</v>
      </c>
      <c r="B3210" s="0" t="s">
        <v>3234</v>
      </c>
      <c r="C3210" s="0" t="n">
        <v>3.8646335</v>
      </c>
      <c r="D3210" s="0" t="n">
        <v>3.8632072</v>
      </c>
      <c r="E3210" s="0" t="n">
        <v>3.8383405</v>
      </c>
      <c r="F3210" s="0" t="n">
        <v>3.8613718</v>
      </c>
      <c r="G3210" s="0" t="n">
        <v>3.8606586</v>
      </c>
      <c r="H3210" s="0" t="n">
        <v>3.8466364</v>
      </c>
      <c r="I3210" s="0" t="n">
        <v>3.8643503</v>
      </c>
      <c r="J3210" s="0" t="n">
        <v>3.8573969</v>
      </c>
      <c r="K3210" s="0" t="n">
        <v>3.8583723</v>
      </c>
      <c r="L3210" s="0" t="n">
        <v>3.8743767</v>
      </c>
      <c r="M3210" s="0" t="n">
        <v>3.8605537</v>
      </c>
      <c r="N3210" s="0" t="n">
        <v>33.637</v>
      </c>
      <c r="O3210" s="0" t="n">
        <v>33.645</v>
      </c>
      <c r="P3210" s="0" t="n">
        <v>33.385</v>
      </c>
      <c r="Q3210" s="0" t="n">
        <v>33.351</v>
      </c>
      <c r="R3210" s="0" t="n">
        <v>3.846972</v>
      </c>
      <c r="S3210" s="0" t="n">
        <v>3.864665</v>
      </c>
      <c r="U3210" s="0" t="n">
        <v>10.62649</v>
      </c>
      <c r="V3210" s="0" t="n">
        <f aca="false">(SUM($U$2:U3210))*1.041535777/3600</f>
        <v>10.1514701751968</v>
      </c>
      <c r="X3210" s="0" t="n">
        <f aca="false">MAX(D3210:M3210,S3210,R3210)</f>
        <v>3.8743767</v>
      </c>
      <c r="Y3210" s="0" t="n">
        <f aca="false">AVERAGE(D3210:M3210,S3210,R3210)</f>
        <v>3.85807511666667</v>
      </c>
      <c r="Z3210" s="0" t="n">
        <f aca="false">MIN(D3210:M3210,S3210,R3210)</f>
        <v>3.8383405</v>
      </c>
      <c r="AA3210" s="0" t="n">
        <f aca="false">SUM(D3210:M3210,S3210,R3210)</f>
        <v>46.2969014</v>
      </c>
      <c r="AB3210" s="0" t="n">
        <f aca="false">MAX(N3210:Q3210)</f>
        <v>33.645</v>
      </c>
    </row>
    <row r="3211" customFormat="false" ht="15" hidden="false" customHeight="false" outlineLevel="0" collapsed="false">
      <c r="A3211" s="0" t="n">
        <v>3236</v>
      </c>
      <c r="B3211" s="0" t="s">
        <v>3235</v>
      </c>
      <c r="C3211" s="0" t="n">
        <v>3.8645706</v>
      </c>
      <c r="D3211" s="0" t="n">
        <v>3.8631547</v>
      </c>
      <c r="E3211" s="0" t="n">
        <v>3.838288</v>
      </c>
      <c r="F3211" s="0" t="n">
        <v>3.8613193</v>
      </c>
      <c r="G3211" s="0" t="n">
        <v>3.8605957</v>
      </c>
      <c r="H3211" s="0" t="n">
        <v>3.8465734</v>
      </c>
      <c r="I3211" s="0" t="n">
        <v>3.8642979</v>
      </c>
      <c r="J3211" s="0" t="n">
        <v>3.857334</v>
      </c>
      <c r="K3211" s="0" t="n">
        <v>3.8583303</v>
      </c>
      <c r="L3211" s="0" t="n">
        <v>3.8743243</v>
      </c>
      <c r="M3211" s="0" t="n">
        <v>3.8605118</v>
      </c>
      <c r="N3211" s="0" t="n">
        <v>33.637</v>
      </c>
      <c r="O3211" s="0" t="n">
        <v>33.646</v>
      </c>
      <c r="P3211" s="0" t="n">
        <v>33.385</v>
      </c>
      <c r="Q3211" s="0" t="n">
        <v>33.352</v>
      </c>
      <c r="R3211" s="0" t="n">
        <v>3.84693</v>
      </c>
      <c r="S3211" s="0" t="n">
        <v>3.8646125</v>
      </c>
      <c r="U3211" s="0" t="n">
        <v>10.626426</v>
      </c>
      <c r="V3211" s="0" t="n">
        <f aca="false">(SUM($U$2:U3211))*1.041535777/3600</f>
        <v>10.1545445648804</v>
      </c>
      <c r="X3211" s="0" t="n">
        <f aca="false">MAX(D3211:M3211,S3211,R3211)</f>
        <v>3.8743243</v>
      </c>
      <c r="Y3211" s="0" t="n">
        <f aca="false">AVERAGE(D3211:M3211,S3211,R3211)</f>
        <v>3.85802265833333</v>
      </c>
      <c r="Z3211" s="0" t="n">
        <f aca="false">MIN(D3211:M3211,S3211,R3211)</f>
        <v>3.838288</v>
      </c>
      <c r="AA3211" s="0" t="n">
        <f aca="false">SUM(D3211:M3211,S3211,R3211)</f>
        <v>46.2962719</v>
      </c>
      <c r="AB3211" s="0" t="n">
        <f aca="false">MAX(N3211:Q3211)</f>
        <v>33.646</v>
      </c>
    </row>
    <row r="3212" customFormat="false" ht="15" hidden="false" customHeight="false" outlineLevel="0" collapsed="false">
      <c r="A3212" s="0" t="n">
        <v>3237</v>
      </c>
      <c r="B3212" s="0" t="s">
        <v>3236</v>
      </c>
      <c r="C3212" s="0" t="n">
        <v>3.8644972</v>
      </c>
      <c r="D3212" s="0" t="n">
        <v>3.8631023</v>
      </c>
      <c r="E3212" s="0" t="n">
        <v>3.8382251</v>
      </c>
      <c r="F3212" s="0" t="n">
        <v>3.8612774</v>
      </c>
      <c r="G3212" s="0" t="n">
        <v>3.8605223</v>
      </c>
      <c r="H3212" s="0" t="n">
        <v>3.846521</v>
      </c>
      <c r="I3212" s="0" t="n">
        <v>3.864235</v>
      </c>
      <c r="J3212" s="0" t="n">
        <v>3.8572815</v>
      </c>
      <c r="K3212" s="0" t="n">
        <v>3.8582569</v>
      </c>
      <c r="L3212" s="0" t="n">
        <v>3.8742614</v>
      </c>
      <c r="M3212" s="0" t="n">
        <v>3.8604384</v>
      </c>
      <c r="N3212" s="0" t="n">
        <v>33.638</v>
      </c>
      <c r="O3212" s="0" t="n">
        <v>33.646</v>
      </c>
      <c r="P3212" s="0" t="n">
        <v>33.385</v>
      </c>
      <c r="Q3212" s="0" t="n">
        <v>33.352</v>
      </c>
      <c r="R3212" s="0" t="n">
        <v>3.8468566</v>
      </c>
      <c r="S3212" s="0" t="n">
        <v>3.8645496</v>
      </c>
      <c r="U3212" s="0" t="n">
        <v>10.626194</v>
      </c>
      <c r="V3212" s="0" t="n">
        <f aca="false">(SUM($U$2:U3212))*1.041535777/3600</f>
        <v>10.1576188874427</v>
      </c>
      <c r="X3212" s="0" t="n">
        <f aca="false">MAX(D3212:M3212,S3212,R3212)</f>
        <v>3.8742614</v>
      </c>
      <c r="Y3212" s="0" t="n">
        <f aca="false">AVERAGE(D3212:M3212,S3212,R3212)</f>
        <v>3.857960625</v>
      </c>
      <c r="Z3212" s="0" t="n">
        <f aca="false">MIN(D3212:M3212,S3212,R3212)</f>
        <v>3.8382251</v>
      </c>
      <c r="AA3212" s="0" t="n">
        <f aca="false">SUM(D3212:M3212,S3212,R3212)</f>
        <v>46.2955275</v>
      </c>
      <c r="AB3212" s="0" t="n">
        <f aca="false">MAX(N3212:Q3212)</f>
        <v>33.646</v>
      </c>
    </row>
    <row r="3213" customFormat="false" ht="15" hidden="false" customHeight="false" outlineLevel="0" collapsed="false">
      <c r="A3213" s="0" t="n">
        <v>3238</v>
      </c>
      <c r="B3213" s="0" t="s">
        <v>3237</v>
      </c>
      <c r="C3213" s="0" t="n">
        <v>3.8644342</v>
      </c>
      <c r="D3213" s="0" t="n">
        <v>3.8630289</v>
      </c>
      <c r="E3213" s="0" t="n">
        <v>3.8381727</v>
      </c>
      <c r="F3213" s="0" t="n">
        <v>3.861204</v>
      </c>
      <c r="G3213" s="0" t="n">
        <v>3.8604698</v>
      </c>
      <c r="H3213" s="0" t="n">
        <v>3.8464685</v>
      </c>
      <c r="I3213" s="0" t="n">
        <v>3.864193</v>
      </c>
      <c r="J3213" s="0" t="n">
        <v>3.8572396</v>
      </c>
      <c r="K3213" s="0" t="n">
        <v>3.8582045</v>
      </c>
      <c r="L3213" s="0" t="n">
        <v>3.8742089</v>
      </c>
      <c r="M3213" s="0" t="n">
        <v>3.8603859</v>
      </c>
      <c r="N3213" s="0" t="n">
        <v>33.638</v>
      </c>
      <c r="O3213" s="0" t="n">
        <v>33.647</v>
      </c>
      <c r="P3213" s="0" t="n">
        <v>33.386</v>
      </c>
      <c r="Q3213" s="0" t="n">
        <v>33.352</v>
      </c>
      <c r="R3213" s="0" t="n">
        <v>3.8468146</v>
      </c>
      <c r="S3213" s="0" t="n">
        <v>3.8644972</v>
      </c>
      <c r="U3213" s="0" t="n">
        <v>10.626004</v>
      </c>
      <c r="V3213" s="0" t="n">
        <f aca="false">(SUM($U$2:U3213))*1.041535777/3600</f>
        <v>10.1606931550351</v>
      </c>
      <c r="X3213" s="0" t="n">
        <f aca="false">MAX(D3213:M3213,S3213,R3213)</f>
        <v>3.8742089</v>
      </c>
      <c r="Y3213" s="0" t="n">
        <f aca="false">AVERAGE(D3213:M3213,S3213,R3213)</f>
        <v>3.8579073</v>
      </c>
      <c r="Z3213" s="0" t="n">
        <f aca="false">MIN(D3213:M3213,S3213,R3213)</f>
        <v>3.8381727</v>
      </c>
      <c r="AA3213" s="0" t="n">
        <f aca="false">SUM(D3213:M3213,S3213,R3213)</f>
        <v>46.2948876</v>
      </c>
      <c r="AB3213" s="0" t="n">
        <f aca="false">MAX(N3213:Q3213)</f>
        <v>33.647</v>
      </c>
    </row>
    <row r="3214" customFormat="false" ht="15" hidden="false" customHeight="false" outlineLevel="0" collapsed="false">
      <c r="A3214" s="0" t="n">
        <v>3239</v>
      </c>
      <c r="B3214" s="0" t="s">
        <v>3238</v>
      </c>
      <c r="C3214" s="0" t="n">
        <v>3.8644028</v>
      </c>
      <c r="D3214" s="0" t="n">
        <v>3.8629764</v>
      </c>
      <c r="E3214" s="0" t="n">
        <v>3.8381202</v>
      </c>
      <c r="F3214" s="0" t="n">
        <v>3.861162</v>
      </c>
      <c r="G3214" s="0" t="n">
        <v>3.8604069</v>
      </c>
      <c r="H3214" s="0" t="n">
        <v>3.8464266</v>
      </c>
      <c r="I3214" s="0" t="n">
        <v>3.8641301</v>
      </c>
      <c r="J3214" s="0" t="n">
        <v>3.8571662</v>
      </c>
      <c r="K3214" s="0" t="n">
        <v>3.858152</v>
      </c>
      <c r="L3214" s="0" t="n">
        <v>3.8741565</v>
      </c>
      <c r="M3214" s="0" t="n">
        <v>3.860323</v>
      </c>
      <c r="N3214" s="0" t="n">
        <v>33.639</v>
      </c>
      <c r="O3214" s="0" t="n">
        <v>33.647</v>
      </c>
      <c r="P3214" s="0" t="n">
        <v>33.386</v>
      </c>
      <c r="Q3214" s="0" t="n">
        <v>33.353</v>
      </c>
      <c r="R3214" s="0" t="n">
        <v>3.8467622</v>
      </c>
      <c r="S3214" s="0" t="n">
        <v>3.8644552</v>
      </c>
      <c r="U3214" s="0" t="n">
        <v>10.626321</v>
      </c>
      <c r="V3214" s="0" t="n">
        <f aca="false">(SUM($U$2:U3214))*1.041535777/3600</f>
        <v>10.1637675143404</v>
      </c>
      <c r="X3214" s="0" t="n">
        <f aca="false">MAX(D3214:M3214,S3214,R3214)</f>
        <v>3.8741565</v>
      </c>
      <c r="Y3214" s="0" t="n">
        <f aca="false">AVERAGE(D3214:M3214,S3214,R3214)</f>
        <v>3.85785310833333</v>
      </c>
      <c r="Z3214" s="0" t="n">
        <f aca="false">MIN(D3214:M3214,S3214,R3214)</f>
        <v>3.8381202</v>
      </c>
      <c r="AA3214" s="0" t="n">
        <f aca="false">SUM(D3214:M3214,S3214,R3214)</f>
        <v>46.2942373</v>
      </c>
      <c r="AB3214" s="0" t="n">
        <f aca="false">MAX(N3214:Q3214)</f>
        <v>33.647</v>
      </c>
    </row>
    <row r="3215" customFormat="false" ht="15" hidden="false" customHeight="false" outlineLevel="0" collapsed="false">
      <c r="A3215" s="0" t="n">
        <v>3240</v>
      </c>
      <c r="B3215" s="0" t="s">
        <v>3239</v>
      </c>
      <c r="C3215" s="0" t="n">
        <v>3.8643294</v>
      </c>
      <c r="D3215" s="0" t="n">
        <v>3.862924</v>
      </c>
      <c r="E3215" s="0" t="n">
        <v>3.8380678</v>
      </c>
      <c r="F3215" s="0" t="n">
        <v>3.8610886</v>
      </c>
      <c r="G3215" s="0" t="n">
        <v>3.8603545</v>
      </c>
      <c r="H3215" s="0" t="n">
        <v>3.8463637</v>
      </c>
      <c r="I3215" s="0" t="n">
        <v>3.8640777</v>
      </c>
      <c r="J3215" s="0" t="n">
        <v>3.8570927</v>
      </c>
      <c r="K3215" s="0" t="n">
        <v>3.8580891</v>
      </c>
      <c r="L3215" s="0" t="n">
        <v>3.8740831</v>
      </c>
      <c r="M3215" s="0" t="n">
        <v>3.860281</v>
      </c>
      <c r="N3215" s="0" t="n">
        <v>33.639</v>
      </c>
      <c r="O3215" s="0" t="n">
        <v>33.647</v>
      </c>
      <c r="P3215" s="0" t="n">
        <v>33.387</v>
      </c>
      <c r="Q3215" s="0" t="n">
        <v>33.353</v>
      </c>
      <c r="R3215" s="0" t="n">
        <v>3.8466993</v>
      </c>
      <c r="S3215" s="0" t="n">
        <v>3.8643818</v>
      </c>
      <c r="U3215" s="0" t="n">
        <v>10.626257</v>
      </c>
      <c r="V3215" s="0" t="n">
        <f aca="false">(SUM($U$2:U3215))*1.041535777/3600</f>
        <v>10.1668418551296</v>
      </c>
      <c r="X3215" s="0" t="n">
        <f aca="false">MAX(D3215:M3215,S3215,R3215)</f>
        <v>3.8740831</v>
      </c>
      <c r="Y3215" s="0" t="n">
        <f aca="false">AVERAGE(D3215:M3215,S3215,R3215)</f>
        <v>3.85779194166667</v>
      </c>
      <c r="Z3215" s="0" t="n">
        <f aca="false">MIN(D3215:M3215,S3215,R3215)</f>
        <v>3.8380678</v>
      </c>
      <c r="AA3215" s="0" t="n">
        <f aca="false">SUM(D3215:M3215,S3215,R3215)</f>
        <v>46.2935033</v>
      </c>
      <c r="AB3215" s="0" t="n">
        <f aca="false">MAX(N3215:Q3215)</f>
        <v>33.647</v>
      </c>
    </row>
    <row r="3216" customFormat="false" ht="15" hidden="false" customHeight="false" outlineLevel="0" collapsed="false">
      <c r="A3216" s="0" t="n">
        <v>3241</v>
      </c>
      <c r="B3216" s="0" t="s">
        <v>3240</v>
      </c>
      <c r="C3216" s="0" t="n">
        <v>3.8642769</v>
      </c>
      <c r="D3216" s="0" t="n">
        <v>3.8628715</v>
      </c>
      <c r="E3216" s="0" t="n">
        <v>3.8380153</v>
      </c>
      <c r="F3216" s="0" t="n">
        <v>3.8610257</v>
      </c>
      <c r="G3216" s="0" t="n">
        <v>3.860302</v>
      </c>
      <c r="H3216" s="0" t="n">
        <v>3.8463112</v>
      </c>
      <c r="I3216" s="0" t="n">
        <v>3.8640252</v>
      </c>
      <c r="J3216" s="0" t="n">
        <v>3.8570508</v>
      </c>
      <c r="K3216" s="0" t="n">
        <v>3.8580366</v>
      </c>
      <c r="L3216" s="0" t="n">
        <v>3.8740201</v>
      </c>
      <c r="M3216" s="0" t="n">
        <v>3.8602076</v>
      </c>
      <c r="N3216" s="0" t="n">
        <v>33.639</v>
      </c>
      <c r="O3216" s="0" t="n">
        <v>33.648</v>
      </c>
      <c r="P3216" s="0" t="n">
        <v>33.387</v>
      </c>
      <c r="Q3216" s="0" t="n">
        <v>33.353</v>
      </c>
      <c r="R3216" s="0" t="n">
        <v>3.8466364</v>
      </c>
      <c r="S3216" s="0" t="n">
        <v>3.8643189</v>
      </c>
      <c r="U3216" s="0" t="n">
        <v>10.626278</v>
      </c>
      <c r="V3216" s="0" t="n">
        <f aca="false">(SUM($U$2:U3216))*1.041535777/3600</f>
        <v>10.1699162019945</v>
      </c>
      <c r="X3216" s="0" t="n">
        <f aca="false">MAX(D3216:M3216,S3216,R3216)</f>
        <v>3.8740201</v>
      </c>
      <c r="Y3216" s="0" t="n">
        <f aca="false">AVERAGE(D3216:M3216,S3216,R3216)</f>
        <v>3.85773510833333</v>
      </c>
      <c r="Z3216" s="0" t="n">
        <f aca="false">MIN(D3216:M3216,S3216,R3216)</f>
        <v>3.8380153</v>
      </c>
      <c r="AA3216" s="0" t="n">
        <f aca="false">SUM(D3216:M3216,S3216,R3216)</f>
        <v>46.2928213</v>
      </c>
      <c r="AB3216" s="0" t="n">
        <f aca="false">MAX(N3216:Q3216)</f>
        <v>33.648</v>
      </c>
    </row>
    <row r="3217" customFormat="false" ht="15" hidden="false" customHeight="false" outlineLevel="0" collapsed="false">
      <c r="A3217" s="0" t="n">
        <v>3242</v>
      </c>
      <c r="B3217" s="0" t="s">
        <v>3241</v>
      </c>
      <c r="C3217" s="0" t="n">
        <v>3.864214</v>
      </c>
      <c r="D3217" s="0" t="n">
        <v>3.8627981</v>
      </c>
      <c r="E3217" s="0" t="n">
        <v>3.8379524</v>
      </c>
      <c r="F3217" s="0" t="n">
        <v>3.8609732</v>
      </c>
      <c r="G3217" s="0" t="n">
        <v>3.8602391</v>
      </c>
      <c r="H3217" s="0" t="n">
        <v>3.8462483</v>
      </c>
      <c r="I3217" s="0" t="n">
        <v>3.8639728</v>
      </c>
      <c r="J3217" s="0" t="n">
        <v>3.8569983</v>
      </c>
      <c r="K3217" s="0" t="n">
        <v>3.8580052</v>
      </c>
      <c r="L3217" s="0" t="n">
        <v>3.8739677</v>
      </c>
      <c r="M3217" s="0" t="n">
        <v>3.8601657</v>
      </c>
      <c r="N3217" s="0" t="n">
        <v>33.639</v>
      </c>
      <c r="O3217" s="0" t="n">
        <v>33.648</v>
      </c>
      <c r="P3217" s="0" t="n">
        <v>33.387</v>
      </c>
      <c r="Q3217" s="0" t="n">
        <v>33.354</v>
      </c>
      <c r="R3217" s="0" t="n">
        <v>3.8465839</v>
      </c>
      <c r="S3217" s="0" t="n">
        <v>3.8642559</v>
      </c>
      <c r="U3217" s="0" t="n">
        <v>10.625941</v>
      </c>
      <c r="V3217" s="0" t="n">
        <f aca="false">(SUM($U$2:U3217))*1.041535777/3600</f>
        <v>10.1729904513599</v>
      </c>
      <c r="X3217" s="0" t="n">
        <f aca="false">MAX(D3217:M3217,S3217,R3217)</f>
        <v>3.8739677</v>
      </c>
      <c r="Y3217" s="0" t="n">
        <f aca="false">AVERAGE(D3217:M3217,S3217,R3217)</f>
        <v>3.85768005</v>
      </c>
      <c r="Z3217" s="0" t="n">
        <f aca="false">MIN(D3217:M3217,S3217,R3217)</f>
        <v>3.8379524</v>
      </c>
      <c r="AA3217" s="0" t="n">
        <f aca="false">SUM(D3217:M3217,S3217,R3217)</f>
        <v>46.2921606</v>
      </c>
      <c r="AB3217" s="0" t="n">
        <f aca="false">MAX(N3217:Q3217)</f>
        <v>33.648</v>
      </c>
    </row>
    <row r="3218" customFormat="false" ht="15" hidden="false" customHeight="false" outlineLevel="0" collapsed="false">
      <c r="A3218" s="0" t="n">
        <v>3243</v>
      </c>
      <c r="B3218" s="0" t="s">
        <v>3242</v>
      </c>
      <c r="C3218" s="0" t="n">
        <v>3.8641616</v>
      </c>
      <c r="D3218" s="0" t="n">
        <v>3.8627457</v>
      </c>
      <c r="E3218" s="0" t="n">
        <v>3.8378895</v>
      </c>
      <c r="F3218" s="0" t="n">
        <v>3.8609208</v>
      </c>
      <c r="G3218" s="0" t="n">
        <v>3.8601762</v>
      </c>
      <c r="H3218" s="0" t="n">
        <v>3.8462064</v>
      </c>
      <c r="I3218" s="0" t="n">
        <v>3.8638994</v>
      </c>
      <c r="J3218" s="0" t="n">
        <v>3.8569354</v>
      </c>
      <c r="K3218" s="0" t="n">
        <v>3.8579318</v>
      </c>
      <c r="L3218" s="0" t="n">
        <v>3.8739153</v>
      </c>
      <c r="M3218" s="0" t="n">
        <v>3.8601028</v>
      </c>
      <c r="N3218" s="0" t="n">
        <v>33.64</v>
      </c>
      <c r="O3218" s="0" t="n">
        <v>33.648</v>
      </c>
      <c r="P3218" s="0" t="n">
        <v>33.387</v>
      </c>
      <c r="Q3218" s="0" t="n">
        <v>33.354</v>
      </c>
      <c r="R3218" s="0" t="n">
        <v>3.8465315</v>
      </c>
      <c r="S3218" s="0" t="n">
        <v>3.864214</v>
      </c>
      <c r="U3218" s="0" t="n">
        <v>10.62554</v>
      </c>
      <c r="V3218" s="0" t="n">
        <f aca="false">(SUM($U$2:U3218))*1.041535777/3600</f>
        <v>10.1760645847099</v>
      </c>
      <c r="X3218" s="0" t="n">
        <f aca="false">MAX(D3218:M3218,S3218,R3218)</f>
        <v>3.8739153</v>
      </c>
      <c r="Y3218" s="0" t="n">
        <f aca="false">AVERAGE(D3218:M3218,S3218,R3218)</f>
        <v>3.8576224</v>
      </c>
      <c r="Z3218" s="0" t="n">
        <f aca="false">MIN(D3218:M3218,S3218,R3218)</f>
        <v>3.8378895</v>
      </c>
      <c r="AA3218" s="0" t="n">
        <f aca="false">SUM(D3218:M3218,S3218,R3218)</f>
        <v>46.2914688</v>
      </c>
      <c r="AB3218" s="0" t="n">
        <f aca="false">MAX(N3218:Q3218)</f>
        <v>33.648</v>
      </c>
    </row>
    <row r="3219" customFormat="false" ht="15" hidden="false" customHeight="false" outlineLevel="0" collapsed="false">
      <c r="A3219" s="0" t="n">
        <v>3244</v>
      </c>
      <c r="B3219" s="0" t="s">
        <v>3243</v>
      </c>
      <c r="C3219" s="0" t="n">
        <v>3.8641091</v>
      </c>
      <c r="D3219" s="0" t="n">
        <v>3.8626723</v>
      </c>
      <c r="E3219" s="0" t="n">
        <v>3.8378266</v>
      </c>
      <c r="F3219" s="0" t="n">
        <v>3.8608684</v>
      </c>
      <c r="G3219" s="0" t="n">
        <v>3.8601237</v>
      </c>
      <c r="H3219" s="0" t="n">
        <v>3.8461539</v>
      </c>
      <c r="I3219" s="0" t="n">
        <v>3.8638574</v>
      </c>
      <c r="J3219" s="0" t="n">
        <v>3.8568725</v>
      </c>
      <c r="K3219" s="0" t="n">
        <v>3.8578688</v>
      </c>
      <c r="L3219" s="0" t="n">
        <v>3.8738418</v>
      </c>
      <c r="M3219" s="0" t="n">
        <v>3.8600398</v>
      </c>
      <c r="N3219" s="0" t="n">
        <v>33.64</v>
      </c>
      <c r="O3219" s="0" t="n">
        <v>33.648</v>
      </c>
      <c r="P3219" s="0" t="n">
        <v>33.388</v>
      </c>
      <c r="Q3219" s="0" t="n">
        <v>33.354</v>
      </c>
      <c r="R3219" s="0" t="n">
        <v>3.846479</v>
      </c>
      <c r="S3219" s="0" t="n">
        <v>3.8641511</v>
      </c>
      <c r="U3219" s="0" t="n">
        <v>10.625624</v>
      </c>
      <c r="V3219" s="0" t="n">
        <f aca="false">(SUM($U$2:U3219))*1.041535777/3600</f>
        <v>10.1791387423624</v>
      </c>
      <c r="X3219" s="0" t="n">
        <f aca="false">MAX(D3219:M3219,S3219,R3219)</f>
        <v>3.8738418</v>
      </c>
      <c r="Y3219" s="0" t="n">
        <f aca="false">AVERAGE(D3219:M3219,S3219,R3219)</f>
        <v>3.85756294166667</v>
      </c>
      <c r="Z3219" s="0" t="n">
        <f aca="false">MIN(D3219:M3219,S3219,R3219)</f>
        <v>3.8378266</v>
      </c>
      <c r="AA3219" s="0" t="n">
        <f aca="false">SUM(D3219:M3219,S3219,R3219)</f>
        <v>46.2907553</v>
      </c>
      <c r="AB3219" s="0" t="n">
        <f aca="false">MAX(N3219:Q3219)</f>
        <v>33.648</v>
      </c>
    </row>
    <row r="3220" customFormat="false" ht="15" hidden="false" customHeight="false" outlineLevel="0" collapsed="false">
      <c r="A3220" s="0" t="n">
        <v>3245</v>
      </c>
      <c r="B3220" s="0" t="s">
        <v>3244</v>
      </c>
      <c r="C3220" s="0" t="n">
        <v>3.8640462</v>
      </c>
      <c r="D3220" s="0" t="n">
        <v>3.8626094</v>
      </c>
      <c r="E3220" s="0" t="n">
        <v>3.8377741</v>
      </c>
      <c r="F3220" s="0" t="n">
        <v>3.8608054</v>
      </c>
      <c r="G3220" s="0" t="n">
        <v>3.8600608</v>
      </c>
      <c r="H3220" s="0" t="n">
        <v>3.8461015</v>
      </c>
      <c r="I3220" s="0" t="n">
        <v>3.8638155</v>
      </c>
      <c r="J3220" s="0" t="n">
        <v>3.8568096</v>
      </c>
      <c r="K3220" s="0" t="n">
        <v>3.8578269</v>
      </c>
      <c r="L3220" s="0" t="n">
        <v>3.8737894</v>
      </c>
      <c r="M3220" s="0" t="n">
        <v>3.8599769</v>
      </c>
      <c r="N3220" s="0" t="n">
        <v>33.641</v>
      </c>
      <c r="O3220" s="0" t="n">
        <v>33.649</v>
      </c>
      <c r="P3220" s="0" t="n">
        <v>33.388</v>
      </c>
      <c r="Q3220" s="0" t="n">
        <v>33.355</v>
      </c>
      <c r="R3220" s="0" t="n">
        <v>3.8464161</v>
      </c>
      <c r="S3220" s="0" t="n">
        <v>3.8640881</v>
      </c>
      <c r="U3220" s="0" t="n">
        <v>10.625645</v>
      </c>
      <c r="V3220" s="0" t="n">
        <f aca="false">(SUM($U$2:U3220))*1.041535777/3600</f>
        <v>10.1822129060905</v>
      </c>
      <c r="X3220" s="0" t="n">
        <f aca="false">MAX(D3220:M3220,S3220,R3220)</f>
        <v>3.8737894</v>
      </c>
      <c r="Y3220" s="0" t="n">
        <f aca="false">AVERAGE(D3220:M3220,S3220,R3220)</f>
        <v>3.85750614166667</v>
      </c>
      <c r="Z3220" s="0" t="n">
        <f aca="false">MIN(D3220:M3220,S3220,R3220)</f>
        <v>3.8377741</v>
      </c>
      <c r="AA3220" s="0" t="n">
        <f aca="false">SUM(D3220:M3220,S3220,R3220)</f>
        <v>46.2900737</v>
      </c>
      <c r="AB3220" s="0" t="n">
        <f aca="false">MAX(N3220:Q3220)</f>
        <v>33.649</v>
      </c>
    </row>
    <row r="3221" customFormat="false" ht="15" hidden="false" customHeight="false" outlineLevel="0" collapsed="false">
      <c r="A3221" s="0" t="n">
        <v>3246</v>
      </c>
      <c r="B3221" s="0" t="s">
        <v>3245</v>
      </c>
      <c r="C3221" s="0" t="n">
        <v>3.8639833</v>
      </c>
      <c r="D3221" s="0" t="n">
        <v>3.8625569</v>
      </c>
      <c r="E3221" s="0" t="n">
        <v>3.8377217</v>
      </c>
      <c r="F3221" s="0" t="n">
        <v>3.860753</v>
      </c>
      <c r="G3221" s="0" t="n">
        <v>3.8600084</v>
      </c>
      <c r="H3221" s="0" t="n">
        <v>3.8460385</v>
      </c>
      <c r="I3221" s="0" t="n">
        <v>3.8637525</v>
      </c>
      <c r="J3221" s="0" t="n">
        <v>3.8567571</v>
      </c>
      <c r="K3221" s="0" t="n">
        <v>3.857764</v>
      </c>
      <c r="L3221" s="0" t="n">
        <v>3.8737265</v>
      </c>
      <c r="M3221" s="0" t="n">
        <v>3.8599349</v>
      </c>
      <c r="N3221" s="0" t="n">
        <v>33.641</v>
      </c>
      <c r="O3221" s="0" t="n">
        <v>33.65</v>
      </c>
      <c r="P3221" s="0" t="n">
        <v>33.389</v>
      </c>
      <c r="Q3221" s="0" t="n">
        <v>33.355</v>
      </c>
      <c r="R3221" s="0" t="n">
        <v>3.8463532</v>
      </c>
      <c r="S3221" s="0" t="n">
        <v>3.8640357</v>
      </c>
      <c r="U3221" s="0" t="n">
        <v>10.625941</v>
      </c>
      <c r="V3221" s="0" t="n">
        <f aca="false">(SUM($U$2:U3221))*1.041535777/3600</f>
        <v>10.185287155456</v>
      </c>
      <c r="X3221" s="0" t="n">
        <f aca="false">MAX(D3221:M3221,S3221,R3221)</f>
        <v>3.8737265</v>
      </c>
      <c r="Y3221" s="0" t="n">
        <f aca="false">AVERAGE(D3221:M3221,S3221,R3221)</f>
        <v>3.8574502</v>
      </c>
      <c r="Z3221" s="0" t="n">
        <f aca="false">MIN(D3221:M3221,S3221,R3221)</f>
        <v>3.8377217</v>
      </c>
      <c r="AA3221" s="0" t="n">
        <f aca="false">SUM(D3221:M3221,S3221,R3221)</f>
        <v>46.2894024</v>
      </c>
      <c r="AB3221" s="0" t="n">
        <f aca="false">MAX(N3221:Q3221)</f>
        <v>33.65</v>
      </c>
    </row>
    <row r="3222" customFormat="false" ht="15" hidden="false" customHeight="false" outlineLevel="0" collapsed="false">
      <c r="A3222" s="0" t="n">
        <v>3247</v>
      </c>
      <c r="B3222" s="0" t="s">
        <v>3246</v>
      </c>
      <c r="C3222" s="0" t="n">
        <v>3.8639308</v>
      </c>
      <c r="D3222" s="0" t="n">
        <v>3.8624835</v>
      </c>
      <c r="E3222" s="0" t="n">
        <v>3.8376797</v>
      </c>
      <c r="F3222" s="0" t="n">
        <v>3.8606796</v>
      </c>
      <c r="G3222" s="0" t="n">
        <v>3.8599454</v>
      </c>
      <c r="H3222" s="0" t="n">
        <v>3.8459861</v>
      </c>
      <c r="I3222" s="0" t="n">
        <v>3.8637001</v>
      </c>
      <c r="J3222" s="0" t="n">
        <v>3.8566942</v>
      </c>
      <c r="K3222" s="0" t="n">
        <v>3.8577325</v>
      </c>
      <c r="L3222" s="0" t="n">
        <v>3.8736635</v>
      </c>
      <c r="M3222" s="0" t="n">
        <v>3.8598615</v>
      </c>
      <c r="N3222" s="0" t="n">
        <v>33.642</v>
      </c>
      <c r="O3222" s="0" t="n">
        <v>33.65</v>
      </c>
      <c r="P3222" s="0" t="n">
        <v>33.389</v>
      </c>
      <c r="Q3222" s="0" t="n">
        <v>33.355</v>
      </c>
      <c r="R3222" s="0" t="n">
        <v>3.8463112</v>
      </c>
      <c r="S3222" s="0" t="n">
        <v>3.8639833</v>
      </c>
      <c r="U3222" s="0" t="n">
        <v>10.625751</v>
      </c>
      <c r="V3222" s="0" t="n">
        <f aca="false">(SUM($U$2:U3222))*1.041535777/3600</f>
        <v>10.1883613498516</v>
      </c>
      <c r="X3222" s="0" t="n">
        <f aca="false">MAX(D3222:M3222,S3222,R3222)</f>
        <v>3.8736635</v>
      </c>
      <c r="Y3222" s="0" t="n">
        <f aca="false">AVERAGE(D3222:M3222,S3222,R3222)</f>
        <v>3.85739338333333</v>
      </c>
      <c r="Z3222" s="0" t="n">
        <f aca="false">MIN(D3222:M3222,S3222,R3222)</f>
        <v>3.8376797</v>
      </c>
      <c r="AA3222" s="0" t="n">
        <f aca="false">SUM(D3222:M3222,S3222,R3222)</f>
        <v>46.2887206</v>
      </c>
      <c r="AB3222" s="0" t="n">
        <f aca="false">MAX(N3222:Q3222)</f>
        <v>33.65</v>
      </c>
    </row>
    <row r="3223" customFormat="false" ht="15" hidden="false" customHeight="false" outlineLevel="0" collapsed="false">
      <c r="A3223" s="0" t="n">
        <v>3248</v>
      </c>
      <c r="B3223" s="0" t="s">
        <v>3247</v>
      </c>
      <c r="C3223" s="0" t="n">
        <v>3.8638574</v>
      </c>
      <c r="D3223" s="0" t="n">
        <v>3.862452</v>
      </c>
      <c r="E3223" s="0" t="n">
        <v>3.8376168</v>
      </c>
      <c r="F3223" s="0" t="n">
        <v>3.8606271</v>
      </c>
      <c r="G3223" s="0" t="n">
        <v>3.8598825</v>
      </c>
      <c r="H3223" s="0" t="n">
        <v>3.8459127</v>
      </c>
      <c r="I3223" s="0" t="n">
        <v>3.8636476</v>
      </c>
      <c r="J3223" s="0" t="n">
        <v>3.8566313</v>
      </c>
      <c r="K3223" s="0" t="n">
        <v>3.8576696</v>
      </c>
      <c r="L3223" s="0" t="n">
        <v>3.8736111</v>
      </c>
      <c r="M3223" s="0" t="n">
        <v>3.8598091</v>
      </c>
      <c r="N3223" s="0" t="n">
        <v>33.642</v>
      </c>
      <c r="O3223" s="0" t="n">
        <v>33.65</v>
      </c>
      <c r="P3223" s="0" t="n">
        <v>33.39</v>
      </c>
      <c r="Q3223" s="0" t="n">
        <v>33.356</v>
      </c>
      <c r="R3223" s="0" t="n">
        <v>3.8462483</v>
      </c>
      <c r="S3223" s="0" t="n">
        <v>3.8638994</v>
      </c>
      <c r="U3223" s="0" t="n">
        <v>10.625772</v>
      </c>
      <c r="V3223" s="0" t="n">
        <f aca="false">(SUM($U$2:U3223))*1.041535777/3600</f>
        <v>10.1914355503228</v>
      </c>
      <c r="X3223" s="0" t="n">
        <f aca="false">MAX(D3223:M3223,S3223,R3223)</f>
        <v>3.8736111</v>
      </c>
      <c r="Y3223" s="0" t="n">
        <f aca="false">AVERAGE(D3223:M3223,S3223,R3223)</f>
        <v>3.85733395833333</v>
      </c>
      <c r="Z3223" s="0" t="n">
        <f aca="false">MIN(D3223:M3223,S3223,R3223)</f>
        <v>3.8376168</v>
      </c>
      <c r="AA3223" s="0" t="n">
        <f aca="false">SUM(D3223:M3223,S3223,R3223)</f>
        <v>46.2880075</v>
      </c>
      <c r="AB3223" s="0" t="n">
        <f aca="false">MAX(N3223:Q3223)</f>
        <v>33.65</v>
      </c>
    </row>
    <row r="3224" customFormat="false" ht="15" hidden="false" customHeight="false" outlineLevel="0" collapsed="false">
      <c r="A3224" s="0" t="n">
        <v>3249</v>
      </c>
      <c r="B3224" s="0" t="s">
        <v>3248</v>
      </c>
      <c r="C3224" s="0" t="n">
        <v>3.863805</v>
      </c>
      <c r="D3224" s="0" t="n">
        <v>3.8623891</v>
      </c>
      <c r="E3224" s="0" t="n">
        <v>3.8375644</v>
      </c>
      <c r="F3224" s="0" t="n">
        <v>3.8605747</v>
      </c>
      <c r="G3224" s="0" t="n">
        <v>3.8598196</v>
      </c>
      <c r="H3224" s="0" t="n">
        <v>3.8458707</v>
      </c>
      <c r="I3224" s="0" t="n">
        <v>3.8635847</v>
      </c>
      <c r="J3224" s="0" t="n">
        <v>3.8565893</v>
      </c>
      <c r="K3224" s="0" t="n">
        <v>3.8576066</v>
      </c>
      <c r="L3224" s="0" t="n">
        <v>3.8735587</v>
      </c>
      <c r="M3224" s="0" t="n">
        <v>3.8597462</v>
      </c>
      <c r="N3224" s="0" t="n">
        <v>33.642</v>
      </c>
      <c r="O3224" s="0" t="n">
        <v>33.651</v>
      </c>
      <c r="P3224" s="0" t="n">
        <v>33.39</v>
      </c>
      <c r="Q3224" s="0" t="n">
        <v>33.356</v>
      </c>
      <c r="R3224" s="0" t="n">
        <v>3.8461959</v>
      </c>
      <c r="S3224" s="0" t="n">
        <v>3.8638679</v>
      </c>
      <c r="U3224" s="0" t="n">
        <v>10.62535</v>
      </c>
      <c r="V3224" s="0" t="n">
        <f aca="false">(SUM($U$2:U3224))*1.041535777/3600</f>
        <v>10.1945096287028</v>
      </c>
      <c r="X3224" s="0" t="n">
        <f aca="false">MAX(D3224:M3224,S3224,R3224)</f>
        <v>3.8735587</v>
      </c>
      <c r="Y3224" s="0" t="n">
        <f aca="false">AVERAGE(D3224:M3224,S3224,R3224)</f>
        <v>3.85728065</v>
      </c>
      <c r="Z3224" s="0" t="n">
        <f aca="false">MIN(D3224:M3224,S3224,R3224)</f>
        <v>3.8375644</v>
      </c>
      <c r="AA3224" s="0" t="n">
        <f aca="false">SUM(D3224:M3224,S3224,R3224)</f>
        <v>46.2873678</v>
      </c>
      <c r="AB3224" s="0" t="n">
        <f aca="false">MAX(N3224:Q3224)</f>
        <v>33.651</v>
      </c>
    </row>
    <row r="3225" customFormat="false" ht="15" hidden="false" customHeight="false" outlineLevel="0" collapsed="false">
      <c r="A3225" s="0" t="n">
        <v>3250</v>
      </c>
      <c r="B3225" s="0" t="s">
        <v>3249</v>
      </c>
      <c r="C3225" s="0" t="n">
        <v>3.8637525</v>
      </c>
      <c r="D3225" s="0" t="n">
        <v>3.8623157</v>
      </c>
      <c r="E3225" s="0" t="n">
        <v>3.8375014</v>
      </c>
      <c r="F3225" s="0" t="n">
        <v>3.8605013</v>
      </c>
      <c r="G3225" s="0" t="n">
        <v>3.8597671</v>
      </c>
      <c r="H3225" s="0" t="n">
        <v>3.8458288</v>
      </c>
      <c r="I3225" s="0" t="n">
        <v>3.8635323</v>
      </c>
      <c r="J3225" s="0" t="n">
        <v>3.8565264</v>
      </c>
      <c r="K3225" s="0" t="n">
        <v>3.8575647</v>
      </c>
      <c r="L3225" s="0" t="n">
        <v>3.8734957</v>
      </c>
      <c r="M3225" s="0" t="n">
        <v>3.8596832</v>
      </c>
      <c r="N3225" s="0" t="n">
        <v>33.643</v>
      </c>
      <c r="O3225" s="0" t="n">
        <v>33.651</v>
      </c>
      <c r="P3225" s="0" t="n">
        <v>33.39</v>
      </c>
      <c r="Q3225" s="0" t="n">
        <v>33.357</v>
      </c>
      <c r="R3225" s="0" t="n">
        <v>3.8461329</v>
      </c>
      <c r="S3225" s="0" t="n">
        <v>3.863805</v>
      </c>
      <c r="U3225" s="0" t="n">
        <v>10.625561</v>
      </c>
      <c r="V3225" s="0" t="n">
        <f aca="false">(SUM($U$2:U3225))*1.041535777/3600</f>
        <v>10.1975837681284</v>
      </c>
      <c r="X3225" s="0" t="n">
        <f aca="false">MAX(D3225:M3225,S3225,R3225)</f>
        <v>3.8734957</v>
      </c>
      <c r="Y3225" s="0" t="n">
        <f aca="false">AVERAGE(D3225:M3225,S3225,R3225)</f>
        <v>3.85722120833333</v>
      </c>
      <c r="Z3225" s="0" t="n">
        <f aca="false">MIN(D3225:M3225,S3225,R3225)</f>
        <v>3.8375014</v>
      </c>
      <c r="AA3225" s="0" t="n">
        <f aca="false">SUM(D3225:M3225,S3225,R3225)</f>
        <v>46.2866545</v>
      </c>
      <c r="AB3225" s="0" t="n">
        <f aca="false">MAX(N3225:Q3225)</f>
        <v>33.651</v>
      </c>
    </row>
    <row r="3226" customFormat="false" ht="15" hidden="false" customHeight="false" outlineLevel="0" collapsed="false">
      <c r="A3226" s="0" t="n">
        <v>3251</v>
      </c>
      <c r="B3226" s="0" t="s">
        <v>3250</v>
      </c>
      <c r="C3226" s="0" t="n">
        <v>3.8636896</v>
      </c>
      <c r="D3226" s="0" t="n">
        <v>3.8622737</v>
      </c>
      <c r="E3226" s="0" t="n">
        <v>3.837449</v>
      </c>
      <c r="F3226" s="0" t="n">
        <v>3.8604489</v>
      </c>
      <c r="G3226" s="0" t="n">
        <v>3.8597042</v>
      </c>
      <c r="H3226" s="0" t="n">
        <v>3.8457763</v>
      </c>
      <c r="I3226" s="0" t="n">
        <v>3.8634798</v>
      </c>
      <c r="J3226" s="0" t="n">
        <v>3.856474</v>
      </c>
      <c r="K3226" s="0" t="n">
        <v>3.8575018</v>
      </c>
      <c r="L3226" s="0" t="n">
        <v>3.8734328</v>
      </c>
      <c r="M3226" s="0" t="n">
        <v>3.8596413</v>
      </c>
      <c r="N3226" s="0" t="n">
        <v>33.644</v>
      </c>
      <c r="O3226" s="0" t="n">
        <v>33.652</v>
      </c>
      <c r="P3226" s="0" t="n">
        <v>33.391</v>
      </c>
      <c r="Q3226" s="0" t="n">
        <v>33.357</v>
      </c>
      <c r="R3226" s="0" t="n">
        <v>3.8460805</v>
      </c>
      <c r="S3226" s="0" t="n">
        <v>3.863742</v>
      </c>
      <c r="U3226" s="0" t="n">
        <v>10.625244</v>
      </c>
      <c r="V3226" s="0" t="n">
        <f aca="false">(SUM($U$2:U3226))*1.041535777/3600</f>
        <v>10.200657815841</v>
      </c>
      <c r="X3226" s="0" t="n">
        <f aca="false">MAX(D3226:M3226,S3226,R3226)</f>
        <v>3.8734328</v>
      </c>
      <c r="Y3226" s="0" t="n">
        <f aca="false">AVERAGE(D3226:M3226,S3226,R3226)</f>
        <v>3.857167025</v>
      </c>
      <c r="Z3226" s="0" t="n">
        <f aca="false">MIN(D3226:M3226,S3226,R3226)</f>
        <v>3.837449</v>
      </c>
      <c r="AA3226" s="0" t="n">
        <f aca="false">SUM(D3226:M3226,S3226,R3226)</f>
        <v>46.2860043</v>
      </c>
      <c r="AB3226" s="0" t="n">
        <f aca="false">MAX(N3226:Q3226)</f>
        <v>33.652</v>
      </c>
    </row>
    <row r="3227" customFormat="false" ht="15" hidden="false" customHeight="false" outlineLevel="0" collapsed="false">
      <c r="A3227" s="0" t="n">
        <v>3252</v>
      </c>
      <c r="B3227" s="0" t="s">
        <v>3251</v>
      </c>
      <c r="C3227" s="0" t="n">
        <v>3.8636581</v>
      </c>
      <c r="D3227" s="0" t="n">
        <v>3.8622108</v>
      </c>
      <c r="E3227" s="0" t="n">
        <v>3.8373966</v>
      </c>
      <c r="F3227" s="0" t="n">
        <v>3.8603964</v>
      </c>
      <c r="G3227" s="0" t="n">
        <v>3.8596308</v>
      </c>
      <c r="H3227" s="0" t="n">
        <v>3.8457134</v>
      </c>
      <c r="I3227" s="0" t="n">
        <v>3.8634379</v>
      </c>
      <c r="J3227" s="0" t="n">
        <v>3.856411</v>
      </c>
      <c r="K3227" s="0" t="n">
        <v>3.8574493</v>
      </c>
      <c r="L3227" s="0" t="n">
        <v>3.8733699</v>
      </c>
      <c r="M3227" s="0" t="n">
        <v>3.8595679</v>
      </c>
      <c r="N3227" s="0" t="n">
        <v>33.644</v>
      </c>
      <c r="O3227" s="0" t="n">
        <v>33.652</v>
      </c>
      <c r="P3227" s="0" t="n">
        <v>33.391</v>
      </c>
      <c r="Q3227" s="0" t="n">
        <v>33.358</v>
      </c>
      <c r="R3227" s="0" t="n">
        <v>3.8460071</v>
      </c>
      <c r="S3227" s="0" t="n">
        <v>3.8637001</v>
      </c>
      <c r="U3227" s="0" t="n">
        <v>10.62535</v>
      </c>
      <c r="V3227" s="0" t="n">
        <f aca="false">(SUM($U$2:U3227))*1.041535777/3600</f>
        <v>10.2037318942211</v>
      </c>
      <c r="X3227" s="0" t="n">
        <f aca="false">MAX(D3227:M3227,S3227,R3227)</f>
        <v>3.8733699</v>
      </c>
      <c r="Y3227" s="0" t="n">
        <f aca="false">AVERAGE(D3227:M3227,S3227,R3227)</f>
        <v>3.8571076</v>
      </c>
      <c r="Z3227" s="0" t="n">
        <f aca="false">MIN(D3227:M3227,S3227,R3227)</f>
        <v>3.8373966</v>
      </c>
      <c r="AA3227" s="0" t="n">
        <f aca="false">SUM(D3227:M3227,S3227,R3227)</f>
        <v>46.2852912</v>
      </c>
      <c r="AB3227" s="0" t="n">
        <f aca="false">MAX(N3227:Q3227)</f>
        <v>33.652</v>
      </c>
    </row>
    <row r="3228" customFormat="false" ht="15" hidden="false" customHeight="false" outlineLevel="0" collapsed="false">
      <c r="A3228" s="0" t="n">
        <v>3253</v>
      </c>
      <c r="B3228" s="0" t="s">
        <v>3252</v>
      </c>
      <c r="C3228" s="0" t="n">
        <v>3.8635847</v>
      </c>
      <c r="D3228" s="0" t="n">
        <v>3.8621584</v>
      </c>
      <c r="E3228" s="0" t="n">
        <v>3.8373441</v>
      </c>
      <c r="F3228" s="0" t="n">
        <v>3.860323</v>
      </c>
      <c r="G3228" s="0" t="n">
        <v>3.8595784</v>
      </c>
      <c r="H3228" s="0" t="n">
        <v>3.8456505</v>
      </c>
      <c r="I3228" s="0" t="n">
        <v>3.8633645</v>
      </c>
      <c r="J3228" s="0" t="n">
        <v>3.8563586</v>
      </c>
      <c r="K3228" s="0" t="n">
        <v>3.8573864</v>
      </c>
      <c r="L3228" s="0" t="n">
        <v>3.8733174</v>
      </c>
      <c r="M3228" s="0" t="n">
        <v>3.8595259</v>
      </c>
      <c r="N3228" s="0" t="n">
        <v>33.644</v>
      </c>
      <c r="O3228" s="0" t="n">
        <v>33.653</v>
      </c>
      <c r="P3228" s="0" t="n">
        <v>33.392</v>
      </c>
      <c r="Q3228" s="0" t="n">
        <v>33.358</v>
      </c>
      <c r="R3228" s="0" t="n">
        <v>3.8459651</v>
      </c>
      <c r="S3228" s="0" t="n">
        <v>3.8636267</v>
      </c>
      <c r="U3228" s="0" t="n">
        <v>10.624949</v>
      </c>
      <c r="V3228" s="0" t="n">
        <f aca="false">(SUM($U$2:U3228))*1.041535777/3600</f>
        <v>10.2068058565856</v>
      </c>
      <c r="X3228" s="0" t="n">
        <f aca="false">MAX(D3228:M3228,S3228,R3228)</f>
        <v>3.8733174</v>
      </c>
      <c r="Y3228" s="0" t="n">
        <f aca="false">AVERAGE(D3228:M3228,S3228,R3228)</f>
        <v>3.85704991666667</v>
      </c>
      <c r="Z3228" s="0" t="n">
        <f aca="false">MIN(D3228:M3228,S3228,R3228)</f>
        <v>3.8373441</v>
      </c>
      <c r="AA3228" s="0" t="n">
        <f aca="false">SUM(D3228:M3228,S3228,R3228)</f>
        <v>46.284599</v>
      </c>
      <c r="AB3228" s="0" t="n">
        <f aca="false">MAX(N3228:Q3228)</f>
        <v>33.653</v>
      </c>
    </row>
    <row r="3229" customFormat="false" ht="15" hidden="false" customHeight="false" outlineLevel="0" collapsed="false">
      <c r="A3229" s="0" t="n">
        <v>3254</v>
      </c>
      <c r="B3229" s="0" t="s">
        <v>3253</v>
      </c>
      <c r="C3229" s="0" t="n">
        <v>3.8635218</v>
      </c>
      <c r="D3229" s="0" t="n">
        <v>3.8620745</v>
      </c>
      <c r="E3229" s="0" t="n">
        <v>3.8372917</v>
      </c>
      <c r="F3229" s="0" t="n">
        <v>3.8602706</v>
      </c>
      <c r="G3229" s="0" t="n">
        <v>3.8595259</v>
      </c>
      <c r="H3229" s="0" t="n">
        <v>3.8455981</v>
      </c>
      <c r="I3229" s="0" t="n">
        <v>3.8633225</v>
      </c>
      <c r="J3229" s="0" t="n">
        <v>3.8562957</v>
      </c>
      <c r="K3229" s="0" t="n">
        <v>3.8573235</v>
      </c>
      <c r="L3229" s="0" t="n">
        <v>3.8732545</v>
      </c>
      <c r="M3229" s="0" t="n">
        <v>3.859463</v>
      </c>
      <c r="N3229" s="0" t="n">
        <v>33.645</v>
      </c>
      <c r="O3229" s="0" t="n">
        <v>33.653</v>
      </c>
      <c r="P3229" s="0" t="n">
        <v>33.392</v>
      </c>
      <c r="Q3229" s="0" t="n">
        <v>33.358</v>
      </c>
      <c r="R3229" s="0" t="n">
        <v>3.8459232</v>
      </c>
      <c r="S3229" s="0" t="n">
        <v>3.8635847</v>
      </c>
      <c r="U3229" s="0" t="n">
        <v>10.624991</v>
      </c>
      <c r="V3229" s="0" t="n">
        <f aca="false">(SUM($U$2:U3229))*1.041535777/3600</f>
        <v>10.2098798311014</v>
      </c>
      <c r="X3229" s="0" t="n">
        <f aca="false">MAX(D3229:M3229,S3229,R3229)</f>
        <v>3.8732545</v>
      </c>
      <c r="Y3229" s="0" t="n">
        <f aca="false">AVERAGE(D3229:M3229,S3229,R3229)</f>
        <v>3.85699399166667</v>
      </c>
      <c r="Z3229" s="0" t="n">
        <f aca="false">MIN(D3229:M3229,S3229,R3229)</f>
        <v>3.8372917</v>
      </c>
      <c r="AA3229" s="0" t="n">
        <f aca="false">SUM(D3229:M3229,S3229,R3229)</f>
        <v>46.2839279</v>
      </c>
      <c r="AB3229" s="0" t="n">
        <f aca="false">MAX(N3229:Q3229)</f>
        <v>33.653</v>
      </c>
    </row>
    <row r="3230" customFormat="false" ht="15" hidden="false" customHeight="false" outlineLevel="0" collapsed="false">
      <c r="A3230" s="0" t="n">
        <v>3255</v>
      </c>
      <c r="B3230" s="0" t="s">
        <v>3254</v>
      </c>
      <c r="C3230" s="0" t="n">
        <v>3.8634694</v>
      </c>
      <c r="D3230" s="0" t="n">
        <v>3.862022</v>
      </c>
      <c r="E3230" s="0" t="n">
        <v>3.8372287</v>
      </c>
      <c r="F3230" s="0" t="n">
        <v>3.8602286</v>
      </c>
      <c r="G3230" s="0" t="n">
        <v>3.859463</v>
      </c>
      <c r="H3230" s="0" t="n">
        <v>3.8455456</v>
      </c>
      <c r="I3230" s="0" t="n">
        <v>3.8632491</v>
      </c>
      <c r="J3230" s="0" t="n">
        <v>3.8562537</v>
      </c>
      <c r="K3230" s="0" t="n">
        <v>3.8572815</v>
      </c>
      <c r="L3230" s="0" t="n">
        <v>3.8731916</v>
      </c>
      <c r="M3230" s="0" t="n">
        <v>3.8594106</v>
      </c>
      <c r="N3230" s="0" t="n">
        <v>33.645</v>
      </c>
      <c r="O3230" s="0" t="n">
        <v>33.654</v>
      </c>
      <c r="P3230" s="0" t="n">
        <v>33.392</v>
      </c>
      <c r="Q3230" s="0" t="n">
        <v>33.359</v>
      </c>
      <c r="R3230" s="0" t="n">
        <v>3.8458498</v>
      </c>
      <c r="S3230" s="0" t="n">
        <v>3.8635218</v>
      </c>
      <c r="U3230" s="0" t="n">
        <v>10.624632</v>
      </c>
      <c r="V3230" s="0" t="n">
        <f aca="false">(SUM($U$2:U3230))*1.041535777/3600</f>
        <v>10.2129537017529</v>
      </c>
      <c r="X3230" s="0" t="n">
        <f aca="false">MAX(D3230:M3230,S3230,R3230)</f>
        <v>3.8731916</v>
      </c>
      <c r="Y3230" s="0" t="n">
        <f aca="false">AVERAGE(D3230:M3230,S3230,R3230)</f>
        <v>3.85693716666667</v>
      </c>
      <c r="Z3230" s="0" t="n">
        <f aca="false">MIN(D3230:M3230,S3230,R3230)</f>
        <v>3.8372287</v>
      </c>
      <c r="AA3230" s="0" t="n">
        <f aca="false">SUM(D3230:M3230,S3230,R3230)</f>
        <v>46.283246</v>
      </c>
      <c r="AB3230" s="0" t="n">
        <f aca="false">MAX(N3230:Q3230)</f>
        <v>33.654</v>
      </c>
    </row>
    <row r="3231" customFormat="false" ht="15" hidden="false" customHeight="false" outlineLevel="0" collapsed="false">
      <c r="A3231" s="0" t="n">
        <v>3256</v>
      </c>
      <c r="B3231" s="0" t="s">
        <v>3255</v>
      </c>
      <c r="C3231" s="0" t="n">
        <v>3.8634169</v>
      </c>
      <c r="D3231" s="0" t="n">
        <v>3.8619591</v>
      </c>
      <c r="E3231" s="0" t="n">
        <v>3.8371868</v>
      </c>
      <c r="F3231" s="0" t="n">
        <v>3.8601657</v>
      </c>
      <c r="G3231" s="0" t="n">
        <v>3.8594106</v>
      </c>
      <c r="H3231" s="0" t="n">
        <v>3.8454932</v>
      </c>
      <c r="I3231" s="0" t="n">
        <v>3.8631862</v>
      </c>
      <c r="J3231" s="0" t="n">
        <v>3.8561803</v>
      </c>
      <c r="K3231" s="0" t="n">
        <v>3.8572186</v>
      </c>
      <c r="L3231" s="0" t="n">
        <v>3.8731496</v>
      </c>
      <c r="M3231" s="0" t="n">
        <v>3.8593476</v>
      </c>
      <c r="N3231" s="0" t="n">
        <v>33.645</v>
      </c>
      <c r="O3231" s="0" t="n">
        <v>33.654</v>
      </c>
      <c r="P3231" s="0" t="n">
        <v>33.393</v>
      </c>
      <c r="Q3231" s="0" t="n">
        <v>33.359</v>
      </c>
      <c r="R3231" s="0" t="n">
        <v>3.8457973</v>
      </c>
      <c r="S3231" s="0" t="n">
        <v>3.8634589</v>
      </c>
      <c r="U3231" s="0" t="n">
        <v>10.624464</v>
      </c>
      <c r="V3231" s="0" t="n">
        <f aca="false">(SUM($U$2:U3231))*1.041535777/3600</f>
        <v>10.2160275237994</v>
      </c>
      <c r="X3231" s="0" t="n">
        <f aca="false">MAX(D3231:M3231,S3231,R3231)</f>
        <v>3.8731496</v>
      </c>
      <c r="Y3231" s="0" t="n">
        <f aca="false">AVERAGE(D3231:M3231,S3231,R3231)</f>
        <v>3.85687949166667</v>
      </c>
      <c r="Z3231" s="0" t="n">
        <f aca="false">MIN(D3231:M3231,S3231,R3231)</f>
        <v>3.8371868</v>
      </c>
      <c r="AA3231" s="0" t="n">
        <f aca="false">SUM(D3231:M3231,S3231,R3231)</f>
        <v>46.2825539</v>
      </c>
      <c r="AB3231" s="0" t="n">
        <f aca="false">MAX(N3231:Q3231)</f>
        <v>33.654</v>
      </c>
    </row>
    <row r="3232" customFormat="false" ht="15" hidden="false" customHeight="false" outlineLevel="0" collapsed="false">
      <c r="A3232" s="0" t="n">
        <v>3257</v>
      </c>
      <c r="B3232" s="0" t="s">
        <v>3256</v>
      </c>
      <c r="C3232" s="0" t="n">
        <v>3.863354</v>
      </c>
      <c r="D3232" s="0" t="n">
        <v>3.8619172</v>
      </c>
      <c r="E3232" s="0" t="n">
        <v>3.8371029</v>
      </c>
      <c r="F3232" s="0" t="n">
        <v>3.8601237</v>
      </c>
      <c r="G3232" s="0" t="n">
        <v>3.8593476</v>
      </c>
      <c r="H3232" s="0" t="n">
        <v>3.8454407</v>
      </c>
      <c r="I3232" s="0" t="n">
        <v>3.8631547</v>
      </c>
      <c r="J3232" s="0" t="n">
        <v>3.8561174</v>
      </c>
      <c r="K3232" s="0" t="n">
        <v>3.8571557</v>
      </c>
      <c r="L3232" s="0" t="n">
        <v>3.8730867</v>
      </c>
      <c r="M3232" s="0" t="n">
        <v>3.8592952</v>
      </c>
      <c r="N3232" s="0" t="n">
        <v>33.646</v>
      </c>
      <c r="O3232" s="0" t="n">
        <v>33.654</v>
      </c>
      <c r="P3232" s="0" t="n">
        <v>33.393</v>
      </c>
      <c r="Q3232" s="0" t="n">
        <v>33.36</v>
      </c>
      <c r="R3232" s="0" t="n">
        <v>3.8457344</v>
      </c>
      <c r="S3232" s="0" t="n">
        <v>3.8634064</v>
      </c>
      <c r="U3232" s="0" t="n">
        <v>10.6244</v>
      </c>
      <c r="V3232" s="0" t="n">
        <f aca="false">(SUM($U$2:U3232))*1.041535777/3600</f>
        <v>10.2191013273297</v>
      </c>
      <c r="X3232" s="0" t="n">
        <f aca="false">MAX(D3232:M3232,S3232,R3232)</f>
        <v>3.8730867</v>
      </c>
      <c r="Y3232" s="0" t="n">
        <f aca="false">AVERAGE(D3232:M3232,S3232,R3232)</f>
        <v>3.85682355</v>
      </c>
      <c r="Z3232" s="0" t="n">
        <f aca="false">MIN(D3232:M3232,S3232,R3232)</f>
        <v>3.8371029</v>
      </c>
      <c r="AA3232" s="0" t="n">
        <f aca="false">SUM(D3232:M3232,S3232,R3232)</f>
        <v>46.2818826</v>
      </c>
      <c r="AB3232" s="0" t="n">
        <f aca="false">MAX(N3232:Q3232)</f>
        <v>33.654</v>
      </c>
    </row>
    <row r="3233" customFormat="false" ht="15" hidden="false" customHeight="false" outlineLevel="0" collapsed="false">
      <c r="A3233" s="0" t="n">
        <v>3258</v>
      </c>
      <c r="B3233" s="0" t="s">
        <v>3257</v>
      </c>
      <c r="C3233" s="0" t="n">
        <v>3.8633015</v>
      </c>
      <c r="D3233" s="0" t="n">
        <v>3.8618437</v>
      </c>
      <c r="E3233" s="0" t="n">
        <v>3.8370505</v>
      </c>
      <c r="F3233" s="0" t="n">
        <v>3.8600503</v>
      </c>
      <c r="G3233" s="0" t="n">
        <v>3.8592952</v>
      </c>
      <c r="H3233" s="0" t="n">
        <v>3.8453988</v>
      </c>
      <c r="I3233" s="0" t="n">
        <v>3.8631023</v>
      </c>
      <c r="J3233" s="0" t="n">
        <v>3.8560754</v>
      </c>
      <c r="K3233" s="0" t="n">
        <v>3.8571137</v>
      </c>
      <c r="L3233" s="0" t="n">
        <v>3.8730343</v>
      </c>
      <c r="M3233" s="0" t="n">
        <v>3.8592218</v>
      </c>
      <c r="N3233" s="0" t="n">
        <v>33.646</v>
      </c>
      <c r="O3233" s="0" t="n">
        <v>33.654</v>
      </c>
      <c r="P3233" s="0" t="n">
        <v>33.393</v>
      </c>
      <c r="Q3233" s="0" t="n">
        <v>33.36</v>
      </c>
      <c r="R3233" s="0" t="n">
        <v>3.845682</v>
      </c>
      <c r="S3233" s="0" t="n">
        <v>3.8633435</v>
      </c>
      <c r="U3233" s="0" t="n">
        <v>10.624316</v>
      </c>
      <c r="V3233" s="0" t="n">
        <f aca="false">(SUM($U$2:U3233))*1.041535777/3600</f>
        <v>10.2221751065575</v>
      </c>
      <c r="X3233" s="0" t="n">
        <f aca="false">MAX(D3233:M3233,S3233,R3233)</f>
        <v>3.8730343</v>
      </c>
      <c r="Y3233" s="0" t="n">
        <f aca="false">AVERAGE(D3233:M3233,S3233,R3233)</f>
        <v>3.856767625</v>
      </c>
      <c r="Z3233" s="0" t="n">
        <f aca="false">MIN(D3233:M3233,S3233,R3233)</f>
        <v>3.8370505</v>
      </c>
      <c r="AA3233" s="0" t="n">
        <f aca="false">SUM(D3233:M3233,S3233,R3233)</f>
        <v>46.2812115</v>
      </c>
      <c r="AB3233" s="0" t="n">
        <f aca="false">MAX(N3233:Q3233)</f>
        <v>33.654</v>
      </c>
    </row>
    <row r="3234" customFormat="false" ht="15" hidden="false" customHeight="false" outlineLevel="0" collapsed="false">
      <c r="A3234" s="0" t="n">
        <v>3259</v>
      </c>
      <c r="B3234" s="0" t="s">
        <v>3258</v>
      </c>
      <c r="C3234" s="0" t="n">
        <v>3.8632386</v>
      </c>
      <c r="D3234" s="0" t="n">
        <v>3.8618018</v>
      </c>
      <c r="E3234" s="0" t="n">
        <v>3.8370085</v>
      </c>
      <c r="F3234" s="0" t="n">
        <v>3.8600084</v>
      </c>
      <c r="G3234" s="0" t="n">
        <v>3.8592323</v>
      </c>
      <c r="H3234" s="0" t="n">
        <v>3.8453463</v>
      </c>
      <c r="I3234" s="0" t="n">
        <v>3.8630498</v>
      </c>
      <c r="J3234" s="0" t="n">
        <v>3.8560125</v>
      </c>
      <c r="K3234" s="0" t="n">
        <v>3.8570613</v>
      </c>
      <c r="L3234" s="0" t="n">
        <v>3.8729609</v>
      </c>
      <c r="M3234" s="0" t="n">
        <v>3.8591798</v>
      </c>
      <c r="N3234" s="0" t="n">
        <v>33.647</v>
      </c>
      <c r="O3234" s="0" t="n">
        <v>33.654</v>
      </c>
      <c r="P3234" s="0" t="n">
        <v>33.392</v>
      </c>
      <c r="Q3234" s="0" t="n">
        <v>33.36</v>
      </c>
      <c r="R3234" s="0" t="n">
        <v>3.8456295</v>
      </c>
      <c r="S3234" s="0" t="n">
        <v>3.8632911</v>
      </c>
      <c r="U3234" s="0" t="n">
        <v>10.624168</v>
      </c>
      <c r="V3234" s="0" t="n">
        <f aca="false">(SUM($U$2:U3234))*1.041535777/3600</f>
        <v>10.2252488429667</v>
      </c>
      <c r="X3234" s="0" t="n">
        <f aca="false">MAX(D3234:M3234,S3234,R3234)</f>
        <v>3.8729609</v>
      </c>
      <c r="Y3234" s="0" t="n">
        <f aca="false">AVERAGE(D3234:M3234,S3234,R3234)</f>
        <v>3.85671518333333</v>
      </c>
      <c r="Z3234" s="0" t="n">
        <f aca="false">MIN(D3234:M3234,S3234,R3234)</f>
        <v>3.8370085</v>
      </c>
      <c r="AA3234" s="0" t="n">
        <f aca="false">SUM(D3234:M3234,S3234,R3234)</f>
        <v>46.2805822</v>
      </c>
      <c r="AB3234" s="0" t="n">
        <f aca="false">MAX(N3234:Q3234)</f>
        <v>33.654</v>
      </c>
    </row>
    <row r="3235" customFormat="false" ht="15" hidden="false" customHeight="false" outlineLevel="0" collapsed="false">
      <c r="A3235" s="0" t="n">
        <v>3260</v>
      </c>
      <c r="B3235" s="0" t="s">
        <v>3259</v>
      </c>
      <c r="C3235" s="0" t="n">
        <v>3.8631757</v>
      </c>
      <c r="D3235" s="0" t="n">
        <v>3.8617389</v>
      </c>
      <c r="E3235" s="0" t="n">
        <v>3.8369456</v>
      </c>
      <c r="F3235" s="0" t="n">
        <v>3.8599559</v>
      </c>
      <c r="G3235" s="0" t="n">
        <v>3.8591693</v>
      </c>
      <c r="H3235" s="0" t="n">
        <v>3.8452834</v>
      </c>
      <c r="I3235" s="0" t="n">
        <v>3.8629764</v>
      </c>
      <c r="J3235" s="0" t="n">
        <v>3.8559496</v>
      </c>
      <c r="K3235" s="0" t="n">
        <v>3.8570193</v>
      </c>
      <c r="L3235" s="0" t="n">
        <v>3.8729189</v>
      </c>
      <c r="M3235" s="0" t="n">
        <v>3.8591169</v>
      </c>
      <c r="N3235" s="0" t="n">
        <v>33.647</v>
      </c>
      <c r="O3235" s="0" t="n">
        <v>33.654</v>
      </c>
      <c r="P3235" s="0" t="n">
        <v>33.392</v>
      </c>
      <c r="Q3235" s="0" t="n">
        <v>33.361</v>
      </c>
      <c r="R3235" s="0" t="n">
        <v>3.8455666</v>
      </c>
      <c r="S3235" s="0" t="n">
        <v>3.8632176</v>
      </c>
      <c r="U3235" s="0" t="n">
        <v>10.623936</v>
      </c>
      <c r="V3235" s="0" t="n">
        <f aca="false">(SUM($U$2:U3235))*1.041535777/3600</f>
        <v>10.2283225122546</v>
      </c>
      <c r="X3235" s="0" t="n">
        <f aca="false">MAX(D3235:M3235,S3235,R3235)</f>
        <v>3.8729189</v>
      </c>
      <c r="Y3235" s="0" t="n">
        <f aca="false">AVERAGE(D3235:M3235,S3235,R3235)</f>
        <v>3.85665486666667</v>
      </c>
      <c r="Z3235" s="0" t="n">
        <f aca="false">MIN(D3235:M3235,S3235,R3235)</f>
        <v>3.8369456</v>
      </c>
      <c r="AA3235" s="0" t="n">
        <f aca="false">SUM(D3235:M3235,S3235,R3235)</f>
        <v>46.2798584</v>
      </c>
      <c r="AB3235" s="0" t="n">
        <f aca="false">MAX(N3235:Q3235)</f>
        <v>33.654</v>
      </c>
    </row>
    <row r="3236" customFormat="false" ht="15" hidden="false" customHeight="false" outlineLevel="0" collapsed="false">
      <c r="A3236" s="0" t="n">
        <v>3261</v>
      </c>
      <c r="B3236" s="0" t="s">
        <v>3260</v>
      </c>
      <c r="C3236" s="0" t="n">
        <v>3.8631442</v>
      </c>
      <c r="D3236" s="0" t="n">
        <v>3.8616654</v>
      </c>
      <c r="E3236" s="0" t="n">
        <v>3.8368826</v>
      </c>
      <c r="F3236" s="0" t="n">
        <v>3.8599035</v>
      </c>
      <c r="G3236" s="0" t="n">
        <v>3.8591064</v>
      </c>
      <c r="H3236" s="0" t="n">
        <v>3.845231</v>
      </c>
      <c r="I3236" s="0" t="n">
        <v>3.862924</v>
      </c>
      <c r="J3236" s="0" t="n">
        <v>3.8558971</v>
      </c>
      <c r="K3236" s="0" t="n">
        <v>3.8569564</v>
      </c>
      <c r="L3236" s="0" t="n">
        <v>3.8728455</v>
      </c>
      <c r="M3236" s="0" t="n">
        <v>3.8590749</v>
      </c>
      <c r="N3236" s="0" t="n">
        <v>33.648</v>
      </c>
      <c r="O3236" s="0" t="n">
        <v>33.654</v>
      </c>
      <c r="P3236" s="0" t="n">
        <v>33.393</v>
      </c>
      <c r="Q3236" s="0" t="n">
        <v>33.361</v>
      </c>
      <c r="R3236" s="0" t="n">
        <v>3.8455246</v>
      </c>
      <c r="S3236" s="0" t="n">
        <v>3.8631652</v>
      </c>
      <c r="U3236" s="0" t="n">
        <v>10.623915</v>
      </c>
      <c r="V3236" s="0" t="n">
        <f aca="false">(SUM($U$2:U3236))*1.041535777/3600</f>
        <v>10.2313961754669</v>
      </c>
      <c r="X3236" s="0" t="n">
        <f aca="false">MAX(D3236:M3236,S3236,R3236)</f>
        <v>3.8728455</v>
      </c>
      <c r="Y3236" s="0" t="n">
        <f aca="false">AVERAGE(D3236:M3236,S3236,R3236)</f>
        <v>3.85659805</v>
      </c>
      <c r="Z3236" s="0" t="n">
        <f aca="false">MIN(D3236:M3236,S3236,R3236)</f>
        <v>3.8368826</v>
      </c>
      <c r="AA3236" s="0" t="n">
        <f aca="false">SUM(D3236:M3236,S3236,R3236)</f>
        <v>46.2791766</v>
      </c>
      <c r="AB3236" s="0" t="n">
        <f aca="false">MAX(N3236:Q3236)</f>
        <v>33.654</v>
      </c>
    </row>
    <row r="3237" customFormat="false" ht="15" hidden="false" customHeight="false" outlineLevel="0" collapsed="false">
      <c r="A3237" s="0" t="n">
        <v>3262</v>
      </c>
      <c r="B3237" s="0" t="s">
        <v>3261</v>
      </c>
      <c r="C3237" s="0" t="n">
        <v>3.8630708</v>
      </c>
      <c r="D3237" s="0" t="n">
        <v>3.861613</v>
      </c>
      <c r="E3237" s="0" t="n">
        <v>3.8368407</v>
      </c>
      <c r="F3237" s="0" t="n">
        <v>3.8598406</v>
      </c>
      <c r="G3237" s="0" t="n">
        <v>3.8590645</v>
      </c>
      <c r="H3237" s="0" t="n">
        <v>3.8451785</v>
      </c>
      <c r="I3237" s="0" t="n">
        <v>3.8628715</v>
      </c>
      <c r="J3237" s="0" t="n">
        <v>3.8558447</v>
      </c>
      <c r="K3237" s="0" t="n">
        <v>3.8568935</v>
      </c>
      <c r="L3237" s="0" t="n">
        <v>3.8727931</v>
      </c>
      <c r="M3237" s="0" t="n">
        <v>3.859012</v>
      </c>
      <c r="N3237" s="0" t="n">
        <v>33.648</v>
      </c>
      <c r="O3237" s="0" t="n">
        <v>33.653</v>
      </c>
      <c r="P3237" s="0" t="n">
        <v>33.393</v>
      </c>
      <c r="Q3237" s="0" t="n">
        <v>33.362</v>
      </c>
      <c r="R3237" s="0" t="n">
        <v>3.8454512</v>
      </c>
      <c r="S3237" s="0" t="n">
        <v>3.8631233</v>
      </c>
      <c r="U3237" s="0" t="n">
        <v>10.623535</v>
      </c>
      <c r="V3237" s="0" t="n">
        <f aca="false">(SUM($U$2:U3237))*1.041535777/3600</f>
        <v>10.2344697287393</v>
      </c>
      <c r="X3237" s="0" t="n">
        <f aca="false">MAX(D3237:M3237,S3237,R3237)</f>
        <v>3.8727931</v>
      </c>
      <c r="Y3237" s="0" t="n">
        <f aca="false">AVERAGE(D3237:M3237,S3237,R3237)</f>
        <v>3.85654388333333</v>
      </c>
      <c r="Z3237" s="0" t="n">
        <f aca="false">MIN(D3237:M3237,S3237,R3237)</f>
        <v>3.8368407</v>
      </c>
      <c r="AA3237" s="0" t="n">
        <f aca="false">SUM(D3237:M3237,S3237,R3237)</f>
        <v>46.2785266</v>
      </c>
      <c r="AB3237" s="0" t="n">
        <f aca="false">MAX(N3237:Q3237)</f>
        <v>33.653</v>
      </c>
    </row>
    <row r="3238" customFormat="false" ht="15" hidden="false" customHeight="false" outlineLevel="0" collapsed="false">
      <c r="A3238" s="0" t="n">
        <v>3263</v>
      </c>
      <c r="B3238" s="0" t="s">
        <v>3262</v>
      </c>
      <c r="C3238" s="0" t="n">
        <v>3.8630184</v>
      </c>
      <c r="D3238" s="0" t="n">
        <v>3.8615606</v>
      </c>
      <c r="E3238" s="0" t="n">
        <v>3.8367883</v>
      </c>
      <c r="F3238" s="0" t="n">
        <v>3.8597671</v>
      </c>
      <c r="G3238" s="0" t="n">
        <v>3.858991</v>
      </c>
      <c r="H3238" s="0" t="n">
        <v>3.8451261</v>
      </c>
      <c r="I3238" s="0" t="n">
        <v>3.8628401</v>
      </c>
      <c r="J3238" s="0" t="n">
        <v>3.8557713</v>
      </c>
      <c r="K3238" s="0" t="n">
        <v>3.856841</v>
      </c>
      <c r="L3238" s="0" t="n">
        <v>3.8727406</v>
      </c>
      <c r="M3238" s="0" t="n">
        <v>3.8589596</v>
      </c>
      <c r="N3238" s="0" t="n">
        <v>33.648</v>
      </c>
      <c r="O3238" s="0" t="n">
        <v>33.653</v>
      </c>
      <c r="P3238" s="0" t="n">
        <v>33.393</v>
      </c>
      <c r="Q3238" s="0" t="n">
        <v>33.362</v>
      </c>
      <c r="R3238" s="0" t="n">
        <v>3.8454093</v>
      </c>
      <c r="S3238" s="0" t="n">
        <v>3.8630603</v>
      </c>
      <c r="U3238" s="0" t="n">
        <v>10.623239</v>
      </c>
      <c r="V3238" s="0" t="n">
        <f aca="false">(SUM($U$2:U3238))*1.041535777/3600</f>
        <v>10.2375431963744</v>
      </c>
      <c r="X3238" s="0" t="n">
        <f aca="false">MAX(D3238:M3238,S3238,R3238)</f>
        <v>3.8727406</v>
      </c>
      <c r="Y3238" s="0" t="n">
        <f aca="false">AVERAGE(D3238:M3238,S3238,R3238)</f>
        <v>3.85648794166667</v>
      </c>
      <c r="Z3238" s="0" t="n">
        <f aca="false">MIN(D3238:M3238,S3238,R3238)</f>
        <v>3.8367883</v>
      </c>
      <c r="AA3238" s="0" t="n">
        <f aca="false">SUM(D3238:M3238,S3238,R3238)</f>
        <v>46.2778553</v>
      </c>
      <c r="AB3238" s="0" t="n">
        <f aca="false">MAX(N3238:Q3238)</f>
        <v>33.653</v>
      </c>
    </row>
    <row r="3239" customFormat="false" ht="15" hidden="false" customHeight="false" outlineLevel="0" collapsed="false">
      <c r="A3239" s="0" t="n">
        <v>3264</v>
      </c>
      <c r="B3239" s="0" t="s">
        <v>3263</v>
      </c>
      <c r="C3239" s="0" t="n">
        <v>3.862945</v>
      </c>
      <c r="D3239" s="0" t="n">
        <v>3.8615081</v>
      </c>
      <c r="E3239" s="0" t="n">
        <v>3.8367253</v>
      </c>
      <c r="F3239" s="0" t="n">
        <v>3.8597147</v>
      </c>
      <c r="G3239" s="0" t="n">
        <v>3.8589386</v>
      </c>
      <c r="H3239" s="0" t="n">
        <v>3.8450737</v>
      </c>
      <c r="I3239" s="0" t="n">
        <v>3.8627667</v>
      </c>
      <c r="J3239" s="0" t="n">
        <v>3.8557293</v>
      </c>
      <c r="K3239" s="0" t="n">
        <v>3.8567991</v>
      </c>
      <c r="L3239" s="0" t="n">
        <v>3.8726672</v>
      </c>
      <c r="M3239" s="0" t="n">
        <v>3.8588967</v>
      </c>
      <c r="N3239" s="0" t="n">
        <v>33.649</v>
      </c>
      <c r="O3239" s="0" t="n">
        <v>33.653</v>
      </c>
      <c r="P3239" s="0" t="n">
        <v>33.394</v>
      </c>
      <c r="Q3239" s="0" t="n">
        <v>33.362</v>
      </c>
      <c r="R3239" s="0" t="n">
        <v>3.8453568</v>
      </c>
      <c r="S3239" s="0" t="n">
        <v>3.8630079</v>
      </c>
      <c r="U3239" s="0" t="n">
        <v>10.622754</v>
      </c>
      <c r="V3239" s="0" t="n">
        <f aca="false">(SUM($U$2:U3239))*1.041535777/3600</f>
        <v>10.2406165236914</v>
      </c>
      <c r="X3239" s="0" t="n">
        <f aca="false">MAX(D3239:M3239,S3239,R3239)</f>
        <v>3.8726672</v>
      </c>
      <c r="Y3239" s="0" t="n">
        <f aca="false">AVERAGE(D3239:M3239,S3239,R3239)</f>
        <v>3.85643200833333</v>
      </c>
      <c r="Z3239" s="0" t="n">
        <f aca="false">MIN(D3239:M3239,S3239,R3239)</f>
        <v>3.8367253</v>
      </c>
      <c r="AA3239" s="0" t="n">
        <f aca="false">SUM(D3239:M3239,S3239,R3239)</f>
        <v>46.2771841</v>
      </c>
      <c r="AB3239" s="0" t="n">
        <f aca="false">MAX(N3239:Q3239)</f>
        <v>33.653</v>
      </c>
    </row>
    <row r="3240" customFormat="false" ht="15" hidden="false" customHeight="false" outlineLevel="0" collapsed="false">
      <c r="A3240" s="0" t="n">
        <v>3265</v>
      </c>
      <c r="B3240" s="0" t="s">
        <v>3264</v>
      </c>
      <c r="C3240" s="0" t="n">
        <v>3.8628925</v>
      </c>
      <c r="D3240" s="0" t="n">
        <v>3.8614452</v>
      </c>
      <c r="E3240" s="0" t="n">
        <v>3.8366729</v>
      </c>
      <c r="F3240" s="0" t="n">
        <v>3.8596623</v>
      </c>
      <c r="G3240" s="0" t="n">
        <v>3.8588862</v>
      </c>
      <c r="H3240" s="0" t="n">
        <v>3.8450107</v>
      </c>
      <c r="I3240" s="0" t="n">
        <v>3.8627142</v>
      </c>
      <c r="J3240" s="0" t="n">
        <v>3.8556559</v>
      </c>
      <c r="K3240" s="0" t="n">
        <v>3.8567571</v>
      </c>
      <c r="L3240" s="0" t="n">
        <v>3.8726252</v>
      </c>
      <c r="M3240" s="0" t="n">
        <v>3.8588442</v>
      </c>
      <c r="N3240" s="0" t="n">
        <v>33.649</v>
      </c>
      <c r="O3240" s="0" t="n">
        <v>33.653</v>
      </c>
      <c r="P3240" s="0" t="n">
        <v>33.394</v>
      </c>
      <c r="Q3240" s="0" t="n">
        <v>33.363</v>
      </c>
      <c r="R3240" s="0" t="n">
        <v>3.8452939</v>
      </c>
      <c r="S3240" s="0" t="n">
        <v>3.8629554</v>
      </c>
      <c r="U3240" s="0" t="n">
        <v>10.621868</v>
      </c>
      <c r="V3240" s="0" t="n">
        <f aca="false">(SUM($U$2:U3240))*1.041535777/3600</f>
        <v>10.2436895946749</v>
      </c>
      <c r="X3240" s="0" t="n">
        <f aca="false">MAX(D3240:M3240,S3240,R3240)</f>
        <v>3.8726252</v>
      </c>
      <c r="Y3240" s="0" t="n">
        <f aca="false">AVERAGE(D3240:M3240,S3240,R3240)</f>
        <v>3.85637693333333</v>
      </c>
      <c r="Z3240" s="0" t="n">
        <f aca="false">MIN(D3240:M3240,S3240,R3240)</f>
        <v>3.8366729</v>
      </c>
      <c r="AA3240" s="0" t="n">
        <f aca="false">SUM(D3240:M3240,S3240,R3240)</f>
        <v>46.2765232</v>
      </c>
      <c r="AB3240" s="0" t="n">
        <f aca="false">MAX(N3240:Q3240)</f>
        <v>33.653</v>
      </c>
    </row>
    <row r="3241" customFormat="false" ht="15" hidden="false" customHeight="false" outlineLevel="0" collapsed="false">
      <c r="A3241" s="0" t="n">
        <v>3266</v>
      </c>
      <c r="B3241" s="0" t="s">
        <v>3265</v>
      </c>
      <c r="C3241" s="0" t="n">
        <v>3.8628401</v>
      </c>
      <c r="D3241" s="0" t="n">
        <v>3.8613928</v>
      </c>
      <c r="E3241" s="0" t="n">
        <v>3.8366309</v>
      </c>
      <c r="F3241" s="0" t="n">
        <v>3.8595993</v>
      </c>
      <c r="G3241" s="0" t="n">
        <v>3.8588232</v>
      </c>
      <c r="H3241" s="0" t="n">
        <v>3.8449583</v>
      </c>
      <c r="I3241" s="0" t="n">
        <v>3.8626723</v>
      </c>
      <c r="J3241" s="0" t="n">
        <v>3.8556244</v>
      </c>
      <c r="K3241" s="0" t="n">
        <v>3.8566837</v>
      </c>
      <c r="L3241" s="0" t="n">
        <v>3.8725413</v>
      </c>
      <c r="M3241" s="0" t="n">
        <v>3.8587708</v>
      </c>
      <c r="N3241" s="0" t="n">
        <v>33.65</v>
      </c>
      <c r="O3241" s="0" t="n">
        <v>33.653</v>
      </c>
      <c r="P3241" s="0" t="n">
        <v>33.394</v>
      </c>
      <c r="Q3241" s="0" t="n">
        <v>33.364</v>
      </c>
      <c r="R3241" s="0" t="n">
        <v>3.845252</v>
      </c>
      <c r="S3241" s="0" t="n">
        <v>3.862882</v>
      </c>
      <c r="U3241" s="0" t="n">
        <v>10.622015</v>
      </c>
      <c r="V3241" s="0" t="n">
        <f aca="false">(SUM($U$2:U3241))*1.041535777/3600</f>
        <v>10.2467627081877</v>
      </c>
      <c r="X3241" s="0" t="n">
        <f aca="false">MAX(D3241:M3241,S3241,R3241)</f>
        <v>3.8725413</v>
      </c>
      <c r="Y3241" s="0" t="n">
        <f aca="false">AVERAGE(D3241:M3241,S3241,R3241)</f>
        <v>3.85631925</v>
      </c>
      <c r="Z3241" s="0" t="n">
        <f aca="false">MIN(D3241:M3241,S3241,R3241)</f>
        <v>3.8366309</v>
      </c>
      <c r="AA3241" s="0" t="n">
        <f aca="false">SUM(D3241:M3241,S3241,R3241)</f>
        <v>46.275831</v>
      </c>
      <c r="AB3241" s="0" t="n">
        <f aca="false">MAX(N3241:Q3241)</f>
        <v>33.653</v>
      </c>
    </row>
    <row r="3242" customFormat="false" ht="15" hidden="false" customHeight="false" outlineLevel="0" collapsed="false">
      <c r="A3242" s="0" t="n">
        <v>3267</v>
      </c>
      <c r="B3242" s="0" t="s">
        <v>3266</v>
      </c>
      <c r="C3242" s="0" t="n">
        <v>3.8627772</v>
      </c>
      <c r="D3242" s="0" t="n">
        <v>3.8613193</v>
      </c>
      <c r="E3242" s="0" t="n">
        <v>3.8365575</v>
      </c>
      <c r="F3242" s="0" t="n">
        <v>3.8595574</v>
      </c>
      <c r="G3242" s="0" t="n">
        <v>3.8587708</v>
      </c>
      <c r="H3242" s="0" t="n">
        <v>3.8449059</v>
      </c>
      <c r="I3242" s="0" t="n">
        <v>3.8626198</v>
      </c>
      <c r="J3242" s="0" t="n">
        <v>3.8555615</v>
      </c>
      <c r="K3242" s="0" t="n">
        <v>3.8566313</v>
      </c>
      <c r="L3242" s="0" t="n">
        <v>3.8724889</v>
      </c>
      <c r="M3242" s="0" t="n">
        <v>3.8587184</v>
      </c>
      <c r="N3242" s="0" t="n">
        <v>33.65</v>
      </c>
      <c r="O3242" s="0" t="n">
        <v>33.653</v>
      </c>
      <c r="P3242" s="0" t="n">
        <v>33.394</v>
      </c>
      <c r="Q3242" s="0" t="n">
        <v>33.364</v>
      </c>
      <c r="R3242" s="0" t="n">
        <v>3.8451785</v>
      </c>
      <c r="S3242" s="0" t="n">
        <v>3.8628296</v>
      </c>
      <c r="U3242" s="0" t="n">
        <v>10.621446</v>
      </c>
      <c r="V3242" s="0" t="n">
        <f aca="false">(SUM($U$2:U3242))*1.041535777/3600</f>
        <v>10.2498356570801</v>
      </c>
      <c r="X3242" s="0" t="n">
        <f aca="false">MAX(D3242:M3242,S3242,R3242)</f>
        <v>3.8724889</v>
      </c>
      <c r="Y3242" s="0" t="n">
        <f aca="false">AVERAGE(D3242:M3242,S3242,R3242)</f>
        <v>3.856261575</v>
      </c>
      <c r="Z3242" s="0" t="n">
        <f aca="false">MIN(D3242:M3242,S3242,R3242)</f>
        <v>3.8365575</v>
      </c>
      <c r="AA3242" s="0" t="n">
        <f aca="false">SUM(D3242:M3242,S3242,R3242)</f>
        <v>46.2751389</v>
      </c>
      <c r="AB3242" s="0" t="n">
        <f aca="false">MAX(N3242:Q3242)</f>
        <v>33.653</v>
      </c>
    </row>
    <row r="3243" customFormat="false" ht="15" hidden="false" customHeight="false" outlineLevel="0" collapsed="false">
      <c r="A3243" s="0" t="n">
        <v>3268</v>
      </c>
      <c r="B3243" s="0" t="s">
        <v>3267</v>
      </c>
      <c r="C3243" s="0" t="n">
        <v>3.8627142</v>
      </c>
      <c r="D3243" s="0" t="n">
        <v>3.8612669</v>
      </c>
      <c r="E3243" s="0" t="n">
        <v>3.8364946</v>
      </c>
      <c r="F3243" s="0" t="n">
        <v>3.8595049</v>
      </c>
      <c r="G3243" s="0" t="n">
        <v>3.8586974</v>
      </c>
      <c r="H3243" s="0" t="n">
        <v>3.8448534</v>
      </c>
      <c r="I3243" s="0" t="n">
        <v>3.8625359</v>
      </c>
      <c r="J3243" s="0" t="n">
        <v>3.8554986</v>
      </c>
      <c r="K3243" s="0" t="n">
        <v>3.8565683</v>
      </c>
      <c r="L3243" s="0" t="n">
        <v>3.872447</v>
      </c>
      <c r="M3243" s="0" t="n">
        <v>3.8586659</v>
      </c>
      <c r="N3243" s="0" t="n">
        <v>33.65</v>
      </c>
      <c r="O3243" s="0" t="n">
        <v>33.653</v>
      </c>
      <c r="P3243" s="0" t="n">
        <v>33.394</v>
      </c>
      <c r="Q3243" s="0" t="n">
        <v>33.364</v>
      </c>
      <c r="R3243" s="0" t="n">
        <v>3.8451261</v>
      </c>
      <c r="S3243" s="0" t="n">
        <v>3.8627876</v>
      </c>
      <c r="U3243" s="0" t="n">
        <v>10.621446</v>
      </c>
      <c r="V3243" s="0" t="n">
        <f aca="false">(SUM($U$2:U3243))*1.041535777/3600</f>
        <v>10.2529086059724</v>
      </c>
      <c r="X3243" s="0" t="n">
        <f aca="false">MAX(D3243:M3243,S3243,R3243)</f>
        <v>3.872447</v>
      </c>
      <c r="Y3243" s="0" t="n">
        <f aca="false">AVERAGE(D3243:M3243,S3243,R3243)</f>
        <v>3.85620388333333</v>
      </c>
      <c r="Z3243" s="0" t="n">
        <f aca="false">MIN(D3243:M3243,S3243,R3243)</f>
        <v>3.8364946</v>
      </c>
      <c r="AA3243" s="0" t="n">
        <f aca="false">SUM(D3243:M3243,S3243,R3243)</f>
        <v>46.2744466</v>
      </c>
      <c r="AB3243" s="0" t="n">
        <f aca="false">MAX(N3243:Q3243)</f>
        <v>33.653</v>
      </c>
    </row>
    <row r="3244" customFormat="false" ht="15" hidden="false" customHeight="false" outlineLevel="0" collapsed="false">
      <c r="A3244" s="0" t="n">
        <v>3269</v>
      </c>
      <c r="B3244" s="0" t="s">
        <v>3268</v>
      </c>
      <c r="C3244" s="0" t="n">
        <v>3.8626723</v>
      </c>
      <c r="D3244" s="0" t="n">
        <v>3.861204</v>
      </c>
      <c r="E3244" s="0" t="n">
        <v>3.8364422</v>
      </c>
      <c r="F3244" s="0" t="n">
        <v>3.8594315</v>
      </c>
      <c r="G3244" s="0" t="n">
        <v>3.8586449</v>
      </c>
      <c r="H3244" s="0" t="n">
        <v>3.844801</v>
      </c>
      <c r="I3244" s="0" t="n">
        <v>3.8625045</v>
      </c>
      <c r="J3244" s="0" t="n">
        <v>3.8554566</v>
      </c>
      <c r="K3244" s="0" t="n">
        <v>3.8565264</v>
      </c>
      <c r="L3244" s="0" t="n">
        <v>3.872384</v>
      </c>
      <c r="M3244" s="0" t="n">
        <v>3.8586135</v>
      </c>
      <c r="N3244" s="0" t="n">
        <v>33.651</v>
      </c>
      <c r="O3244" s="0" t="n">
        <v>33.653</v>
      </c>
      <c r="P3244" s="0" t="n">
        <v>33.395</v>
      </c>
      <c r="Q3244" s="0" t="n">
        <v>33.365</v>
      </c>
      <c r="R3244" s="0" t="n">
        <v>3.8450737</v>
      </c>
      <c r="S3244" s="0" t="n">
        <v>3.8627247</v>
      </c>
      <c r="U3244" s="0" t="n">
        <v>10.62153</v>
      </c>
      <c r="V3244" s="0" t="n">
        <f aca="false">(SUM($U$2:U3244))*1.041535777/3600</f>
        <v>10.2559815791673</v>
      </c>
      <c r="X3244" s="0" t="n">
        <f aca="false">MAX(D3244:M3244,S3244,R3244)</f>
        <v>3.872384</v>
      </c>
      <c r="Y3244" s="0" t="n">
        <f aca="false">AVERAGE(D3244:M3244,S3244,R3244)</f>
        <v>3.85615058333333</v>
      </c>
      <c r="Z3244" s="0" t="n">
        <f aca="false">MIN(D3244:M3244,S3244,R3244)</f>
        <v>3.8364422</v>
      </c>
      <c r="AA3244" s="0" t="n">
        <f aca="false">SUM(D3244:M3244,S3244,R3244)</f>
        <v>46.273807</v>
      </c>
      <c r="AB3244" s="0" t="n">
        <f aca="false">MAX(N3244:Q3244)</f>
        <v>33.653</v>
      </c>
    </row>
    <row r="3245" customFormat="false" ht="15" hidden="false" customHeight="false" outlineLevel="0" collapsed="false">
      <c r="A3245" s="0" t="n">
        <v>3270</v>
      </c>
      <c r="B3245" s="0" t="s">
        <v>3269</v>
      </c>
      <c r="C3245" s="0" t="n">
        <v>3.8626094</v>
      </c>
      <c r="D3245" s="0" t="n">
        <v>3.861162</v>
      </c>
      <c r="E3245" s="0" t="n">
        <v>3.8363897</v>
      </c>
      <c r="F3245" s="0" t="n">
        <v>3.8593896</v>
      </c>
      <c r="G3245" s="0" t="n">
        <v>3.858582</v>
      </c>
      <c r="H3245" s="0" t="n">
        <v>3.8447485</v>
      </c>
      <c r="I3245" s="0" t="n">
        <v>3.8624415</v>
      </c>
      <c r="J3245" s="0" t="n">
        <v>3.8554042</v>
      </c>
      <c r="K3245" s="0" t="n">
        <v>3.8564844</v>
      </c>
      <c r="L3245" s="0" t="n">
        <v>3.8723211</v>
      </c>
      <c r="M3245" s="0" t="n">
        <v>3.858561</v>
      </c>
      <c r="N3245" s="0" t="n">
        <v>33.651</v>
      </c>
      <c r="O3245" s="0" t="n">
        <v>33.652</v>
      </c>
      <c r="P3245" s="0" t="n">
        <v>33.395</v>
      </c>
      <c r="Q3245" s="0" t="n">
        <v>33.365</v>
      </c>
      <c r="R3245" s="0" t="n">
        <v>3.8450002</v>
      </c>
      <c r="S3245" s="0" t="n">
        <v>3.8626513</v>
      </c>
      <c r="U3245" s="0" t="n">
        <v>10.621066</v>
      </c>
      <c r="V3245" s="0" t="n">
        <f aca="false">(SUM($U$2:U3245))*1.041535777/3600</f>
        <v>10.2590544181198</v>
      </c>
      <c r="X3245" s="0" t="n">
        <f aca="false">MAX(D3245:M3245,S3245,R3245)</f>
        <v>3.8723211</v>
      </c>
      <c r="Y3245" s="0" t="n">
        <f aca="false">AVERAGE(D3245:M3245,S3245,R3245)</f>
        <v>3.856094625</v>
      </c>
      <c r="Z3245" s="0" t="n">
        <f aca="false">MIN(D3245:M3245,S3245,R3245)</f>
        <v>3.8363897</v>
      </c>
      <c r="AA3245" s="0" t="n">
        <f aca="false">SUM(D3245:M3245,S3245,R3245)</f>
        <v>46.2731355</v>
      </c>
      <c r="AB3245" s="0" t="n">
        <f aca="false">MAX(N3245:Q3245)</f>
        <v>33.652</v>
      </c>
    </row>
    <row r="3246" customFormat="false" ht="15" hidden="false" customHeight="false" outlineLevel="0" collapsed="false">
      <c r="A3246" s="0" t="n">
        <v>3271</v>
      </c>
      <c r="B3246" s="0" t="s">
        <v>3270</v>
      </c>
      <c r="C3246" s="0" t="n">
        <v>3.8625464</v>
      </c>
      <c r="D3246" s="0" t="n">
        <v>3.8610886</v>
      </c>
      <c r="E3246" s="0" t="n">
        <v>3.8363373</v>
      </c>
      <c r="F3246" s="0" t="n">
        <v>3.8593267</v>
      </c>
      <c r="G3246" s="0" t="n">
        <v>3.8585401</v>
      </c>
      <c r="H3246" s="0" t="n">
        <v>3.8446856</v>
      </c>
      <c r="I3246" s="0" t="n">
        <v>3.8623996</v>
      </c>
      <c r="J3246" s="0" t="n">
        <v>3.8553308</v>
      </c>
      <c r="K3246" s="0" t="n">
        <v>3.856432</v>
      </c>
      <c r="L3246" s="0" t="n">
        <v>3.8722582</v>
      </c>
      <c r="M3246" s="0" t="n">
        <v>3.8585086</v>
      </c>
      <c r="N3246" s="0" t="n">
        <v>33.651</v>
      </c>
      <c r="O3246" s="0" t="n">
        <v>33.652</v>
      </c>
      <c r="P3246" s="0" t="n">
        <v>33.395</v>
      </c>
      <c r="Q3246" s="0" t="n">
        <v>33.365</v>
      </c>
      <c r="R3246" s="0" t="n">
        <v>3.8449478</v>
      </c>
      <c r="S3246" s="0" t="n">
        <v>3.8626094</v>
      </c>
      <c r="U3246" s="0" t="n">
        <v>10.621256</v>
      </c>
      <c r="V3246" s="0" t="n">
        <f aca="false">(SUM($U$2:U3246))*1.041535777/3600</f>
        <v>10.2621273120422</v>
      </c>
      <c r="X3246" s="0" t="n">
        <f aca="false">MAX(D3246:M3246,S3246,R3246)</f>
        <v>3.8722582</v>
      </c>
      <c r="Y3246" s="0" t="n">
        <f aca="false">AVERAGE(D3246:M3246,S3246,R3246)</f>
        <v>3.856038725</v>
      </c>
      <c r="Z3246" s="0" t="n">
        <f aca="false">MIN(D3246:M3246,S3246,R3246)</f>
        <v>3.8363373</v>
      </c>
      <c r="AA3246" s="0" t="n">
        <f aca="false">SUM(D3246:M3246,S3246,R3246)</f>
        <v>46.2724647</v>
      </c>
      <c r="AB3246" s="0" t="n">
        <f aca="false">MAX(N3246:Q3246)</f>
        <v>33.652</v>
      </c>
    </row>
    <row r="3247" customFormat="false" ht="15" hidden="false" customHeight="false" outlineLevel="0" collapsed="false">
      <c r="A3247" s="0" t="n">
        <v>3272</v>
      </c>
      <c r="B3247" s="0" t="s">
        <v>3271</v>
      </c>
      <c r="C3247" s="0" t="n">
        <v>3.862494</v>
      </c>
      <c r="D3247" s="0" t="n">
        <v>3.8610257</v>
      </c>
      <c r="E3247" s="0" t="n">
        <v>3.8362848</v>
      </c>
      <c r="F3247" s="0" t="n">
        <v>3.8592637</v>
      </c>
      <c r="G3247" s="0" t="n">
        <v>3.8584666</v>
      </c>
      <c r="H3247" s="0" t="n">
        <v>3.8446227</v>
      </c>
      <c r="I3247" s="0" t="n">
        <v>3.8623367</v>
      </c>
      <c r="J3247" s="0" t="n">
        <v>3.8552679</v>
      </c>
      <c r="K3247" s="0" t="n">
        <v>3.8563691</v>
      </c>
      <c r="L3247" s="0" t="n">
        <v>3.8722057</v>
      </c>
      <c r="M3247" s="0" t="n">
        <v>3.8584352</v>
      </c>
      <c r="N3247" s="0" t="n">
        <v>33.652</v>
      </c>
      <c r="O3247" s="0" t="n">
        <v>33.652</v>
      </c>
      <c r="P3247" s="0" t="n">
        <v>33.395</v>
      </c>
      <c r="Q3247" s="0" t="n">
        <v>33.366</v>
      </c>
      <c r="R3247" s="0" t="n">
        <v>3.8448954</v>
      </c>
      <c r="S3247" s="0" t="n">
        <v>3.8625464</v>
      </c>
      <c r="U3247" s="0" t="n">
        <v>10.620749</v>
      </c>
      <c r="V3247" s="0" t="n">
        <f aca="false">(SUM($U$2:U3247))*1.041535777/3600</f>
        <v>10.2652000592816</v>
      </c>
      <c r="X3247" s="0" t="n">
        <f aca="false">MAX(D3247:M3247,S3247,R3247)</f>
        <v>3.8722057</v>
      </c>
      <c r="Y3247" s="0" t="n">
        <f aca="false">AVERAGE(D3247:M3247,S3247,R3247)</f>
        <v>3.85597665833333</v>
      </c>
      <c r="Z3247" s="0" t="n">
        <f aca="false">MIN(D3247:M3247,S3247,R3247)</f>
        <v>3.8362848</v>
      </c>
      <c r="AA3247" s="0" t="n">
        <f aca="false">SUM(D3247:M3247,S3247,R3247)</f>
        <v>46.2717199</v>
      </c>
      <c r="AB3247" s="0" t="n">
        <f aca="false">MAX(N3247:Q3247)</f>
        <v>33.652</v>
      </c>
    </row>
    <row r="3248" customFormat="false" ht="15" hidden="false" customHeight="false" outlineLevel="0" collapsed="false">
      <c r="A3248" s="0" t="n">
        <v>3273</v>
      </c>
      <c r="B3248" s="0" t="s">
        <v>3272</v>
      </c>
      <c r="C3248" s="0" t="n">
        <v>3.8624415</v>
      </c>
      <c r="D3248" s="0" t="n">
        <v>3.8609628</v>
      </c>
      <c r="E3248" s="0" t="n">
        <v>3.8362324</v>
      </c>
      <c r="F3248" s="0" t="n">
        <v>3.8592113</v>
      </c>
      <c r="G3248" s="0" t="n">
        <v>3.8584247</v>
      </c>
      <c r="H3248" s="0" t="n">
        <v>3.8445912</v>
      </c>
      <c r="I3248" s="0" t="n">
        <v>3.8622842</v>
      </c>
      <c r="J3248" s="0" t="n">
        <v>3.8552049</v>
      </c>
      <c r="K3248" s="0" t="n">
        <v>3.8563062</v>
      </c>
      <c r="L3248" s="0" t="n">
        <v>3.8721533</v>
      </c>
      <c r="M3248" s="0" t="n">
        <v>3.8583723</v>
      </c>
      <c r="N3248" s="0" t="n">
        <v>33.652</v>
      </c>
      <c r="O3248" s="0" t="n">
        <v>33.652</v>
      </c>
      <c r="P3248" s="0" t="n">
        <v>33.394</v>
      </c>
      <c r="Q3248" s="0" t="n">
        <v>33.366</v>
      </c>
      <c r="R3248" s="0" t="n">
        <v>3.8448429</v>
      </c>
      <c r="S3248" s="0" t="n">
        <v>3.862494</v>
      </c>
      <c r="U3248" s="0" t="n">
        <v>10.620623</v>
      </c>
      <c r="V3248" s="0" t="n">
        <f aca="false">(SUM($U$2:U3248))*1.041535777/3600</f>
        <v>10.2682727700673</v>
      </c>
      <c r="X3248" s="0" t="n">
        <f aca="false">MAX(D3248:M3248,S3248,R3248)</f>
        <v>3.8721533</v>
      </c>
      <c r="Y3248" s="0" t="n">
        <f aca="false">AVERAGE(D3248:M3248,S3248,R3248)</f>
        <v>3.85592335</v>
      </c>
      <c r="Z3248" s="0" t="n">
        <f aca="false">MIN(D3248:M3248,S3248,R3248)</f>
        <v>3.8362324</v>
      </c>
      <c r="AA3248" s="0" t="n">
        <f aca="false">SUM(D3248:M3248,S3248,R3248)</f>
        <v>46.2710802</v>
      </c>
      <c r="AB3248" s="0" t="n">
        <f aca="false">MAX(N3248:Q3248)</f>
        <v>33.652</v>
      </c>
    </row>
    <row r="3249" customFormat="false" ht="15" hidden="false" customHeight="false" outlineLevel="0" collapsed="false">
      <c r="A3249" s="0" t="n">
        <v>3274</v>
      </c>
      <c r="B3249" s="0" t="s">
        <v>3273</v>
      </c>
      <c r="C3249" s="0" t="n">
        <v>3.8623786</v>
      </c>
      <c r="D3249" s="0" t="n">
        <v>3.8609208</v>
      </c>
      <c r="E3249" s="0" t="n">
        <v>3.8361695</v>
      </c>
      <c r="F3249" s="0" t="n">
        <v>3.8591484</v>
      </c>
      <c r="G3249" s="0" t="n">
        <v>3.8583618</v>
      </c>
      <c r="H3249" s="0" t="n">
        <v>3.8445388</v>
      </c>
      <c r="I3249" s="0" t="n">
        <v>3.8622423</v>
      </c>
      <c r="J3249" s="0" t="n">
        <v>3.855163</v>
      </c>
      <c r="K3249" s="0" t="n">
        <v>3.8562642</v>
      </c>
      <c r="L3249" s="0" t="n">
        <v>3.8720799</v>
      </c>
      <c r="M3249" s="0" t="n">
        <v>3.8583198</v>
      </c>
      <c r="N3249" s="0" t="n">
        <v>33.652</v>
      </c>
      <c r="O3249" s="0" t="n">
        <v>33.652</v>
      </c>
      <c r="P3249" s="0" t="n">
        <v>33.395</v>
      </c>
      <c r="Q3249" s="0" t="n">
        <v>33.366</v>
      </c>
      <c r="R3249" s="0" t="n">
        <v>3.84478</v>
      </c>
      <c r="S3249" s="0" t="n">
        <v>3.8624311</v>
      </c>
      <c r="U3249" s="0" t="n">
        <v>10.620623</v>
      </c>
      <c r="V3249" s="0" t="n">
        <f aca="false">(SUM($U$2:U3249))*1.041535777/3600</f>
        <v>10.271345480853</v>
      </c>
      <c r="X3249" s="0" t="n">
        <f aca="false">MAX(D3249:M3249,S3249,R3249)</f>
        <v>3.8720799</v>
      </c>
      <c r="Y3249" s="0" t="n">
        <f aca="false">AVERAGE(D3249:M3249,S3249,R3249)</f>
        <v>3.8558683</v>
      </c>
      <c r="Z3249" s="0" t="n">
        <f aca="false">MIN(D3249:M3249,S3249,R3249)</f>
        <v>3.8361695</v>
      </c>
      <c r="AA3249" s="0" t="n">
        <f aca="false">SUM(D3249:M3249,S3249,R3249)</f>
        <v>46.2704196</v>
      </c>
      <c r="AB3249" s="0" t="n">
        <f aca="false">MAX(N3249:Q3249)</f>
        <v>33.652</v>
      </c>
    </row>
    <row r="3250" customFormat="false" ht="15" hidden="false" customHeight="false" outlineLevel="0" collapsed="false">
      <c r="A3250" s="0" t="n">
        <v>3275</v>
      </c>
      <c r="B3250" s="0" t="s">
        <v>3274</v>
      </c>
      <c r="C3250" s="0" t="n">
        <v>3.8623157</v>
      </c>
      <c r="D3250" s="0" t="n">
        <v>3.8608684</v>
      </c>
      <c r="E3250" s="0" t="n">
        <v>3.836117</v>
      </c>
      <c r="F3250" s="0" t="n">
        <v>3.8591064</v>
      </c>
      <c r="G3250" s="0" t="n">
        <v>3.8582988</v>
      </c>
      <c r="H3250" s="0" t="n">
        <v>3.8444968</v>
      </c>
      <c r="I3250" s="0" t="n">
        <v>3.8621793</v>
      </c>
      <c r="J3250" s="0" t="n">
        <v>3.8551105</v>
      </c>
      <c r="K3250" s="0" t="n">
        <v>3.8562222</v>
      </c>
      <c r="L3250" s="0" t="n">
        <v>3.8720274</v>
      </c>
      <c r="M3250" s="0" t="n">
        <v>3.8582779</v>
      </c>
      <c r="N3250" s="0" t="n">
        <v>33.653</v>
      </c>
      <c r="O3250" s="0" t="n">
        <v>33.651</v>
      </c>
      <c r="P3250" s="0" t="n">
        <v>33.395</v>
      </c>
      <c r="Q3250" s="0" t="n">
        <v>33.366</v>
      </c>
      <c r="R3250" s="0" t="n">
        <v>3.8447381</v>
      </c>
      <c r="S3250" s="0" t="n">
        <v>3.8623681</v>
      </c>
      <c r="U3250" s="0" t="n">
        <v>10.620559</v>
      </c>
      <c r="V3250" s="0" t="n">
        <f aca="false">(SUM($U$2:U3250))*1.041535777/3600</f>
        <v>10.2744181731225</v>
      </c>
      <c r="X3250" s="0" t="n">
        <f aca="false">MAX(D3250:M3250,S3250,R3250)</f>
        <v>3.8720274</v>
      </c>
      <c r="Y3250" s="0" t="n">
        <f aca="false">AVERAGE(D3250:M3250,S3250,R3250)</f>
        <v>3.855817575</v>
      </c>
      <c r="Z3250" s="0" t="n">
        <f aca="false">MIN(D3250:M3250,S3250,R3250)</f>
        <v>3.836117</v>
      </c>
      <c r="AA3250" s="0" t="n">
        <f aca="false">SUM(D3250:M3250,S3250,R3250)</f>
        <v>46.2698109</v>
      </c>
      <c r="AB3250" s="0" t="n">
        <f aca="false">MAX(N3250:Q3250)</f>
        <v>33.653</v>
      </c>
    </row>
    <row r="3251" customFormat="false" ht="15" hidden="false" customHeight="false" outlineLevel="0" collapsed="false">
      <c r="A3251" s="0" t="n">
        <v>3276</v>
      </c>
      <c r="B3251" s="0" t="s">
        <v>3275</v>
      </c>
      <c r="C3251" s="0" t="n">
        <v>3.8622528</v>
      </c>
      <c r="D3251" s="0" t="n">
        <v>3.8607845</v>
      </c>
      <c r="E3251" s="0" t="n">
        <v>3.8360646</v>
      </c>
      <c r="F3251" s="0" t="n">
        <v>3.8590225</v>
      </c>
      <c r="G3251" s="0" t="n">
        <v>3.8582254</v>
      </c>
      <c r="H3251" s="0" t="n">
        <v>3.8444129</v>
      </c>
      <c r="I3251" s="0" t="n">
        <v>3.8621059</v>
      </c>
      <c r="J3251" s="0" t="n">
        <v>3.8550476</v>
      </c>
      <c r="K3251" s="0" t="n">
        <v>3.8561488</v>
      </c>
      <c r="L3251" s="0" t="n">
        <v>3.8719645</v>
      </c>
      <c r="M3251" s="0" t="n">
        <v>3.8582045</v>
      </c>
      <c r="N3251" s="0" t="n">
        <v>33.653</v>
      </c>
      <c r="O3251" s="0" t="n">
        <v>33.651</v>
      </c>
      <c r="P3251" s="0" t="n">
        <v>33.395</v>
      </c>
      <c r="Q3251" s="0" t="n">
        <v>33.367</v>
      </c>
      <c r="R3251" s="0" t="n">
        <v>3.8446856</v>
      </c>
      <c r="S3251" s="0" t="n">
        <v>3.8623262</v>
      </c>
      <c r="U3251" s="0" t="n">
        <v>10.620728</v>
      </c>
      <c r="V3251" s="0" t="n">
        <f aca="false">(SUM($U$2:U3251))*1.041535777/3600</f>
        <v>10.2774909142864</v>
      </c>
      <c r="X3251" s="0" t="n">
        <f aca="false">MAX(D3251:M3251,S3251,R3251)</f>
        <v>3.8719645</v>
      </c>
      <c r="Y3251" s="0" t="n">
        <f aca="false">AVERAGE(D3251:M3251,S3251,R3251)</f>
        <v>3.85574941666667</v>
      </c>
      <c r="Z3251" s="0" t="n">
        <f aca="false">MIN(D3251:M3251,S3251,R3251)</f>
        <v>3.8360646</v>
      </c>
      <c r="AA3251" s="0" t="n">
        <f aca="false">SUM(D3251:M3251,S3251,R3251)</f>
        <v>46.268993</v>
      </c>
      <c r="AB3251" s="0" t="n">
        <f aca="false">MAX(N3251:Q3251)</f>
        <v>33.653</v>
      </c>
    </row>
    <row r="3252" customFormat="false" ht="15" hidden="false" customHeight="false" outlineLevel="0" collapsed="false">
      <c r="A3252" s="0" t="n">
        <v>3277</v>
      </c>
      <c r="B3252" s="0" t="s">
        <v>3276</v>
      </c>
      <c r="C3252" s="0" t="n">
        <v>3.8622108</v>
      </c>
      <c r="D3252" s="0" t="n">
        <v>3.8607425</v>
      </c>
      <c r="E3252" s="0" t="n">
        <v>3.8360017</v>
      </c>
      <c r="F3252" s="0" t="n">
        <v>3.8589806</v>
      </c>
      <c r="G3252" s="0" t="n">
        <v>3.8581835</v>
      </c>
      <c r="H3252" s="0" t="n">
        <v>3.8443815</v>
      </c>
      <c r="I3252" s="0" t="n">
        <v>3.862085</v>
      </c>
      <c r="J3252" s="0" t="n">
        <v>3.8549847</v>
      </c>
      <c r="K3252" s="0" t="n">
        <v>3.8560964</v>
      </c>
      <c r="L3252" s="0" t="n">
        <v>3.8719226</v>
      </c>
      <c r="M3252" s="0" t="n">
        <v>3.8581625</v>
      </c>
      <c r="N3252" s="0" t="n">
        <v>33.653</v>
      </c>
      <c r="O3252" s="0" t="n">
        <v>33.651</v>
      </c>
      <c r="P3252" s="0" t="n">
        <v>33.395</v>
      </c>
      <c r="Q3252" s="0" t="n">
        <v>33.367</v>
      </c>
      <c r="R3252" s="0" t="n">
        <v>3.8446122</v>
      </c>
      <c r="S3252" s="0" t="n">
        <v>3.8622633</v>
      </c>
      <c r="U3252" s="0" t="n">
        <v>10.620728</v>
      </c>
      <c r="V3252" s="0" t="n">
        <f aca="false">(SUM($U$2:U3252))*1.041535777/3600</f>
        <v>10.2805636554502</v>
      </c>
      <c r="X3252" s="0" t="n">
        <f aca="false">MAX(D3252:M3252,S3252,R3252)</f>
        <v>3.8719226</v>
      </c>
      <c r="Y3252" s="0" t="n">
        <f aca="false">AVERAGE(D3252:M3252,S3252,R3252)</f>
        <v>3.855701375</v>
      </c>
      <c r="Z3252" s="0" t="n">
        <f aca="false">MIN(D3252:M3252,S3252,R3252)</f>
        <v>3.8360017</v>
      </c>
      <c r="AA3252" s="0" t="n">
        <f aca="false">SUM(D3252:M3252,S3252,R3252)</f>
        <v>46.2684165</v>
      </c>
      <c r="AB3252" s="0" t="n">
        <f aca="false">MAX(N3252:Q3252)</f>
        <v>33.653</v>
      </c>
    </row>
    <row r="3253" customFormat="false" ht="15" hidden="false" customHeight="false" outlineLevel="0" collapsed="false">
      <c r="A3253" s="0" t="n">
        <v>3278</v>
      </c>
      <c r="B3253" s="0" t="s">
        <v>3277</v>
      </c>
      <c r="C3253" s="0" t="n">
        <v>3.8621479</v>
      </c>
      <c r="D3253" s="0" t="n">
        <v>3.8606691</v>
      </c>
      <c r="E3253" s="0" t="n">
        <v>3.8359387</v>
      </c>
      <c r="F3253" s="0" t="n">
        <v>3.8589176</v>
      </c>
      <c r="G3253" s="0" t="n">
        <v>3.8581101</v>
      </c>
      <c r="H3253" s="0" t="n">
        <v>3.8443185</v>
      </c>
      <c r="I3253" s="0" t="n">
        <v>3.8620115</v>
      </c>
      <c r="J3253" s="0" t="n">
        <v>3.8549322</v>
      </c>
      <c r="K3253" s="0" t="n">
        <v>3.8560335</v>
      </c>
      <c r="L3253" s="0" t="n">
        <v>3.8718387</v>
      </c>
      <c r="M3253" s="0" t="n">
        <v>3.8580996</v>
      </c>
      <c r="N3253" s="0" t="n">
        <v>33.653</v>
      </c>
      <c r="O3253" s="0" t="n">
        <v>33.651</v>
      </c>
      <c r="P3253" s="0" t="n">
        <v>33.395</v>
      </c>
      <c r="Q3253" s="0" t="n">
        <v>33.367</v>
      </c>
      <c r="R3253" s="0" t="n">
        <v>3.8445598</v>
      </c>
      <c r="S3253" s="0" t="n">
        <v>3.8621898</v>
      </c>
      <c r="U3253" s="0" t="n">
        <v>10.620306</v>
      </c>
      <c r="V3253" s="0" t="n">
        <f aca="false">(SUM($U$2:U3253))*1.041535777/3600</f>
        <v>10.2836362745229</v>
      </c>
      <c r="X3253" s="0" t="n">
        <f aca="false">MAX(D3253:M3253,S3253,R3253)</f>
        <v>3.8718387</v>
      </c>
      <c r="Y3253" s="0" t="n">
        <f aca="false">AVERAGE(D3253:M3253,S3253,R3253)</f>
        <v>3.855634925</v>
      </c>
      <c r="Z3253" s="0" t="n">
        <f aca="false">MIN(D3253:M3253,S3253,R3253)</f>
        <v>3.8359387</v>
      </c>
      <c r="AA3253" s="0" t="n">
        <f aca="false">SUM(D3253:M3253,S3253,R3253)</f>
        <v>46.2676191</v>
      </c>
      <c r="AB3253" s="0" t="n">
        <f aca="false">MAX(N3253:Q3253)</f>
        <v>33.653</v>
      </c>
    </row>
    <row r="3254" customFormat="false" ht="15" hidden="false" customHeight="false" outlineLevel="0" collapsed="false">
      <c r="A3254" s="0" t="n">
        <v>3279</v>
      </c>
      <c r="B3254" s="0" t="s">
        <v>3278</v>
      </c>
      <c r="C3254" s="0" t="n">
        <v>3.862085</v>
      </c>
      <c r="D3254" s="0" t="n">
        <v>3.8606167</v>
      </c>
      <c r="E3254" s="0" t="n">
        <v>3.8359073</v>
      </c>
      <c r="F3254" s="0" t="n">
        <v>3.8588652</v>
      </c>
      <c r="G3254" s="0" t="n">
        <v>3.8580576</v>
      </c>
      <c r="H3254" s="0" t="n">
        <v>3.8442556</v>
      </c>
      <c r="I3254" s="0" t="n">
        <v>3.8619696</v>
      </c>
      <c r="J3254" s="0" t="n">
        <v>3.8548903</v>
      </c>
      <c r="K3254" s="0" t="n">
        <v>3.855981</v>
      </c>
      <c r="L3254" s="0" t="n">
        <v>3.8717967</v>
      </c>
      <c r="M3254" s="0" t="n">
        <v>3.8580471</v>
      </c>
      <c r="N3254" s="0" t="n">
        <v>33.653</v>
      </c>
      <c r="O3254" s="0" t="n">
        <v>33.651</v>
      </c>
      <c r="P3254" s="0" t="n">
        <v>33.395</v>
      </c>
      <c r="Q3254" s="0" t="n">
        <v>33.368</v>
      </c>
      <c r="R3254" s="0" t="n">
        <v>3.8445073</v>
      </c>
      <c r="S3254" s="0" t="n">
        <v>3.8621689</v>
      </c>
      <c r="U3254" s="0" t="n">
        <v>10.619905</v>
      </c>
      <c r="V3254" s="0" t="n">
        <f aca="false">(SUM($U$2:U3254))*1.041535777/3600</f>
        <v>10.2867087775801</v>
      </c>
      <c r="X3254" s="0" t="n">
        <f aca="false">MAX(D3254:M3254,S3254,R3254)</f>
        <v>3.8717967</v>
      </c>
      <c r="Y3254" s="0" t="n">
        <f aca="false">AVERAGE(D3254:M3254,S3254,R3254)</f>
        <v>3.85558860833333</v>
      </c>
      <c r="Z3254" s="0" t="n">
        <f aca="false">MIN(D3254:M3254,S3254,R3254)</f>
        <v>3.8359073</v>
      </c>
      <c r="AA3254" s="0" t="n">
        <f aca="false">SUM(D3254:M3254,S3254,R3254)</f>
        <v>46.2670633</v>
      </c>
      <c r="AB3254" s="0" t="n">
        <f aca="false">MAX(N3254:Q3254)</f>
        <v>33.653</v>
      </c>
    </row>
    <row r="3255" customFormat="false" ht="15" hidden="false" customHeight="false" outlineLevel="0" collapsed="false">
      <c r="A3255" s="0" t="n">
        <v>3280</v>
      </c>
      <c r="B3255" s="0" t="s">
        <v>3279</v>
      </c>
      <c r="C3255" s="0" t="n">
        <v>3.862022</v>
      </c>
      <c r="D3255" s="0" t="n">
        <v>3.8605537</v>
      </c>
      <c r="E3255" s="0" t="n">
        <v>3.8358444</v>
      </c>
      <c r="F3255" s="0" t="n">
        <v>3.8588232</v>
      </c>
      <c r="G3255" s="0" t="n">
        <v>3.8580052</v>
      </c>
      <c r="H3255" s="0" t="n">
        <v>3.8442241</v>
      </c>
      <c r="I3255" s="0" t="n">
        <v>3.8619067</v>
      </c>
      <c r="J3255" s="0" t="n">
        <v>3.8548169</v>
      </c>
      <c r="K3255" s="0" t="n">
        <v>3.8559391</v>
      </c>
      <c r="L3255" s="0" t="n">
        <v>3.8717338</v>
      </c>
      <c r="M3255" s="0" t="n">
        <v>3.8579737</v>
      </c>
      <c r="N3255" s="0" t="n">
        <v>33.653</v>
      </c>
      <c r="O3255" s="0" t="n">
        <v>33.651</v>
      </c>
      <c r="P3255" s="0" t="n">
        <v>33.395</v>
      </c>
      <c r="Q3255" s="0" t="n">
        <v>33.368</v>
      </c>
      <c r="R3255" s="0" t="n">
        <v>3.8444549</v>
      </c>
      <c r="S3255" s="0" t="n">
        <v>3.8620954</v>
      </c>
      <c r="U3255" s="0" t="n">
        <v>10.619631</v>
      </c>
      <c r="V3255" s="0" t="n">
        <f aca="false">(SUM($U$2:U3255))*1.041535777/3600</f>
        <v>10.2897812013648</v>
      </c>
      <c r="X3255" s="0" t="n">
        <f aca="false">MAX(D3255:M3255,S3255,R3255)</f>
        <v>3.8717338</v>
      </c>
      <c r="Y3255" s="0" t="n">
        <f aca="false">AVERAGE(D3255:M3255,S3255,R3255)</f>
        <v>3.855530925</v>
      </c>
      <c r="Z3255" s="0" t="n">
        <f aca="false">MIN(D3255:M3255,S3255,R3255)</f>
        <v>3.8358444</v>
      </c>
      <c r="AA3255" s="0" t="n">
        <f aca="false">SUM(D3255:M3255,S3255,R3255)</f>
        <v>46.2663711</v>
      </c>
      <c r="AB3255" s="0" t="n">
        <f aca="false">MAX(N3255:Q3255)</f>
        <v>33.653</v>
      </c>
    </row>
    <row r="3256" customFormat="false" ht="15" hidden="false" customHeight="false" outlineLevel="0" collapsed="false">
      <c r="A3256" s="0" t="n">
        <v>3281</v>
      </c>
      <c r="B3256" s="0" t="s">
        <v>3280</v>
      </c>
      <c r="C3256" s="0" t="n">
        <v>3.8619801</v>
      </c>
      <c r="D3256" s="0" t="n">
        <v>3.8605013</v>
      </c>
      <c r="E3256" s="0" t="n">
        <v>3.8357814</v>
      </c>
      <c r="F3256" s="0" t="n">
        <v>3.8587498</v>
      </c>
      <c r="G3256" s="0" t="n">
        <v>3.8579527</v>
      </c>
      <c r="H3256" s="0" t="n">
        <v>3.8441507</v>
      </c>
      <c r="I3256" s="0" t="n">
        <v>3.8618542</v>
      </c>
      <c r="J3256" s="0" t="n">
        <v>3.8547749</v>
      </c>
      <c r="K3256" s="0" t="n">
        <v>3.8558761</v>
      </c>
      <c r="L3256" s="0" t="n">
        <v>3.8716604</v>
      </c>
      <c r="M3256" s="0" t="n">
        <v>3.8579213</v>
      </c>
      <c r="N3256" s="0" t="n">
        <v>33.654</v>
      </c>
      <c r="O3256" s="0" t="n">
        <v>33.651</v>
      </c>
      <c r="P3256" s="0" t="n">
        <v>33.394</v>
      </c>
      <c r="Q3256" s="0" t="n">
        <v>33.368</v>
      </c>
      <c r="R3256" s="0" t="n">
        <v>3.8444024</v>
      </c>
      <c r="S3256" s="0" t="n">
        <v>3.862043</v>
      </c>
      <c r="U3256" s="0" t="n">
        <v>10.619462</v>
      </c>
      <c r="V3256" s="0" t="n">
        <f aca="false">(SUM($U$2:U3256))*1.041535777/3600</f>
        <v>10.2928535762552</v>
      </c>
      <c r="X3256" s="0" t="n">
        <f aca="false">MAX(D3256:M3256,S3256,R3256)</f>
        <v>3.8716604</v>
      </c>
      <c r="Y3256" s="0" t="n">
        <f aca="false">AVERAGE(D3256:M3256,S3256,R3256)</f>
        <v>3.85547235</v>
      </c>
      <c r="Z3256" s="0" t="n">
        <f aca="false">MIN(D3256:M3256,S3256,R3256)</f>
        <v>3.8357814</v>
      </c>
      <c r="AA3256" s="0" t="n">
        <f aca="false">SUM(D3256:M3256,S3256,R3256)</f>
        <v>46.2656682</v>
      </c>
      <c r="AB3256" s="0" t="n">
        <f aca="false">MAX(N3256:Q3256)</f>
        <v>33.654</v>
      </c>
    </row>
    <row r="3257" customFormat="false" ht="15" hidden="false" customHeight="false" outlineLevel="0" collapsed="false">
      <c r="A3257" s="0" t="n">
        <v>3282</v>
      </c>
      <c r="B3257" s="0" t="s">
        <v>3281</v>
      </c>
      <c r="C3257" s="0" t="n">
        <v>3.8619276</v>
      </c>
      <c r="D3257" s="0" t="n">
        <v>3.8604384</v>
      </c>
      <c r="E3257" s="0" t="n">
        <v>3.8357185</v>
      </c>
      <c r="F3257" s="0" t="n">
        <v>3.8586869</v>
      </c>
      <c r="G3257" s="0" t="n">
        <v>3.8578898</v>
      </c>
      <c r="H3257" s="0" t="n">
        <v>3.8440983</v>
      </c>
      <c r="I3257" s="0" t="n">
        <v>3.8618018</v>
      </c>
      <c r="J3257" s="0" t="n">
        <v>3.854691</v>
      </c>
      <c r="K3257" s="0" t="n">
        <v>3.8558237</v>
      </c>
      <c r="L3257" s="0" t="n">
        <v>3.8716184</v>
      </c>
      <c r="M3257" s="0" t="n">
        <v>3.8578688</v>
      </c>
      <c r="N3257" s="0" t="n">
        <v>33.654</v>
      </c>
      <c r="O3257" s="0" t="n">
        <v>33.651</v>
      </c>
      <c r="P3257" s="0" t="n">
        <v>33.394</v>
      </c>
      <c r="Q3257" s="0" t="n">
        <v>33.368</v>
      </c>
      <c r="R3257" s="0" t="n">
        <v>3.84435</v>
      </c>
      <c r="S3257" s="0" t="n">
        <v>3.8619801</v>
      </c>
      <c r="U3257" s="0" t="n">
        <v>10.619314</v>
      </c>
      <c r="V3257" s="0" t="n">
        <f aca="false">(SUM($U$2:U3257))*1.041535777/3600</f>
        <v>10.2959259083269</v>
      </c>
      <c r="X3257" s="0" t="n">
        <f aca="false">MAX(D3257:M3257,S3257,R3257)</f>
        <v>3.8716184</v>
      </c>
      <c r="Y3257" s="0" t="n">
        <f aca="false">AVERAGE(D3257:M3257,S3257,R3257)</f>
        <v>3.85541380833333</v>
      </c>
      <c r="Z3257" s="0" t="n">
        <f aca="false">MIN(D3257:M3257,S3257,R3257)</f>
        <v>3.8357185</v>
      </c>
      <c r="AA3257" s="0" t="n">
        <f aca="false">SUM(D3257:M3257,S3257,R3257)</f>
        <v>46.2649657</v>
      </c>
      <c r="AB3257" s="0" t="n">
        <f aca="false">MAX(N3257:Q3257)</f>
        <v>33.654</v>
      </c>
    </row>
    <row r="3258" customFormat="false" ht="15" hidden="false" customHeight="false" outlineLevel="0" collapsed="false">
      <c r="A3258" s="0" t="n">
        <v>3283</v>
      </c>
      <c r="B3258" s="0" t="s">
        <v>3282</v>
      </c>
      <c r="C3258" s="0" t="n">
        <v>3.8618752</v>
      </c>
      <c r="D3258" s="0" t="n">
        <v>3.8603964</v>
      </c>
      <c r="E3258" s="0" t="n">
        <v>3.8356661</v>
      </c>
      <c r="F3258" s="0" t="n">
        <v>3.8586449</v>
      </c>
      <c r="G3258" s="0" t="n">
        <v>3.8578164</v>
      </c>
      <c r="H3258" s="0" t="n">
        <v>3.8440563</v>
      </c>
      <c r="I3258" s="0" t="n">
        <v>3.8617389</v>
      </c>
      <c r="J3258" s="0" t="n">
        <v>3.8546386</v>
      </c>
      <c r="K3258" s="0" t="n">
        <v>3.8557713</v>
      </c>
      <c r="L3258" s="0" t="n">
        <v>3.871566</v>
      </c>
      <c r="M3258" s="0" t="n">
        <v>3.8578164</v>
      </c>
      <c r="N3258" s="0" t="n">
        <v>33.654</v>
      </c>
      <c r="O3258" s="0" t="n">
        <v>33.651</v>
      </c>
      <c r="P3258" s="0" t="n">
        <v>33.394</v>
      </c>
      <c r="Q3258" s="0" t="n">
        <v>33.369</v>
      </c>
      <c r="R3258" s="0" t="n">
        <v>3.8442976</v>
      </c>
      <c r="S3258" s="0" t="n">
        <v>3.8619276</v>
      </c>
      <c r="U3258" s="0" t="n">
        <v>10.618829</v>
      </c>
      <c r="V3258" s="0" t="n">
        <f aca="false">(SUM($U$2:U3258))*1.041535777/3600</f>
        <v>10.2989981000806</v>
      </c>
      <c r="X3258" s="0" t="n">
        <f aca="false">MAX(D3258:M3258,S3258,R3258)</f>
        <v>3.871566</v>
      </c>
      <c r="Y3258" s="0" t="n">
        <f aca="false">AVERAGE(D3258:M3258,S3258,R3258)</f>
        <v>3.855361375</v>
      </c>
      <c r="Z3258" s="0" t="n">
        <f aca="false">MIN(D3258:M3258,S3258,R3258)</f>
        <v>3.8356661</v>
      </c>
      <c r="AA3258" s="0" t="n">
        <f aca="false">SUM(D3258:M3258,S3258,R3258)</f>
        <v>46.2643365</v>
      </c>
      <c r="AB3258" s="0" t="n">
        <f aca="false">MAX(N3258:Q3258)</f>
        <v>33.654</v>
      </c>
    </row>
    <row r="3259" customFormat="false" ht="15" hidden="false" customHeight="false" outlineLevel="0" collapsed="false">
      <c r="A3259" s="0" t="n">
        <v>3284</v>
      </c>
      <c r="B3259" s="0" t="s">
        <v>3283</v>
      </c>
      <c r="C3259" s="0" t="n">
        <v>3.8618018</v>
      </c>
      <c r="D3259" s="0" t="n">
        <v>3.860323</v>
      </c>
      <c r="E3259" s="0" t="n">
        <v>3.8356136</v>
      </c>
      <c r="F3259" s="0" t="n">
        <v>3.8585715</v>
      </c>
      <c r="G3259" s="0" t="n">
        <v>3.8577745</v>
      </c>
      <c r="H3259" s="0" t="n">
        <v>3.8440039</v>
      </c>
      <c r="I3259" s="0" t="n">
        <v>3.8616969</v>
      </c>
      <c r="J3259" s="0" t="n">
        <v>3.8545966</v>
      </c>
      <c r="K3259" s="0" t="n">
        <v>3.8556874</v>
      </c>
      <c r="L3259" s="0" t="n">
        <v>3.871503</v>
      </c>
      <c r="M3259" s="0" t="n">
        <v>3.857743</v>
      </c>
      <c r="N3259" s="0" t="n">
        <v>33.654</v>
      </c>
      <c r="O3259" s="0" t="n">
        <v>33.65</v>
      </c>
      <c r="P3259" s="0" t="n">
        <v>33.394</v>
      </c>
      <c r="Q3259" s="0" t="n">
        <v>33.369</v>
      </c>
      <c r="R3259" s="0" t="n">
        <v>3.8442241</v>
      </c>
      <c r="S3259" s="0" t="n">
        <v>3.8618752</v>
      </c>
      <c r="U3259" s="0" t="n">
        <v>10.618407</v>
      </c>
      <c r="V3259" s="0" t="n">
        <f aca="false">(SUM($U$2:U3259))*1.041535777/3600</f>
        <v>10.3020701697432</v>
      </c>
      <c r="X3259" s="0" t="n">
        <f aca="false">MAX(D3259:M3259,S3259,R3259)</f>
        <v>3.871503</v>
      </c>
      <c r="Y3259" s="0" t="n">
        <f aca="false">AVERAGE(D3259:M3259,S3259,R3259)</f>
        <v>3.85530105833333</v>
      </c>
      <c r="Z3259" s="0" t="n">
        <f aca="false">MIN(D3259:M3259,S3259,R3259)</f>
        <v>3.8356136</v>
      </c>
      <c r="AA3259" s="0" t="n">
        <f aca="false">SUM(D3259:M3259,S3259,R3259)</f>
        <v>46.2636127</v>
      </c>
      <c r="AB3259" s="0" t="n">
        <f aca="false">MAX(N3259:Q3259)</f>
        <v>33.654</v>
      </c>
    </row>
    <row r="3260" customFormat="false" ht="15" hidden="false" customHeight="false" outlineLevel="0" collapsed="false">
      <c r="A3260" s="0" t="n">
        <v>3285</v>
      </c>
      <c r="B3260" s="0" t="s">
        <v>3284</v>
      </c>
      <c r="C3260" s="0" t="n">
        <v>3.8617493</v>
      </c>
      <c r="D3260" s="0" t="n">
        <v>3.860281</v>
      </c>
      <c r="E3260" s="0" t="n">
        <v>3.8355822</v>
      </c>
      <c r="F3260" s="0" t="n">
        <v>3.8585191</v>
      </c>
      <c r="G3260" s="0" t="n">
        <v>3.8577115</v>
      </c>
      <c r="H3260" s="0" t="n">
        <v>3.8439515</v>
      </c>
      <c r="I3260" s="0" t="n">
        <v>3.8616445</v>
      </c>
      <c r="J3260" s="0" t="n">
        <v>3.8545442</v>
      </c>
      <c r="K3260" s="0" t="n">
        <v>3.8556769</v>
      </c>
      <c r="L3260" s="0" t="n">
        <v>3.8714506</v>
      </c>
      <c r="M3260" s="0" t="n">
        <v>3.857722</v>
      </c>
      <c r="N3260" s="0" t="n">
        <v>33.654</v>
      </c>
      <c r="O3260" s="0" t="n">
        <v>33.65</v>
      </c>
      <c r="P3260" s="0" t="n">
        <v>33.394</v>
      </c>
      <c r="Q3260" s="0" t="n">
        <v>33.369</v>
      </c>
      <c r="R3260" s="0" t="n">
        <v>3.8441717</v>
      </c>
      <c r="S3260" s="0" t="n">
        <v>3.8618018</v>
      </c>
      <c r="U3260" s="0" t="n">
        <v>10.61809</v>
      </c>
      <c r="V3260" s="0" t="n">
        <f aca="false">(SUM($U$2:U3260))*1.041535777/3600</f>
        <v>10.3051421476928</v>
      </c>
      <c r="X3260" s="0" t="n">
        <f aca="false">MAX(D3260:M3260,S3260,R3260)</f>
        <v>3.8714506</v>
      </c>
      <c r="Y3260" s="0" t="n">
        <f aca="false">AVERAGE(D3260:M3260,S3260,R3260)</f>
        <v>3.85525475</v>
      </c>
      <c r="Z3260" s="0" t="n">
        <f aca="false">MIN(D3260:M3260,S3260,R3260)</f>
        <v>3.8355822</v>
      </c>
      <c r="AA3260" s="0" t="n">
        <f aca="false">SUM(D3260:M3260,S3260,R3260)</f>
        <v>46.263057</v>
      </c>
      <c r="AB3260" s="0" t="n">
        <f aca="false">MAX(N3260:Q3260)</f>
        <v>33.654</v>
      </c>
    </row>
    <row r="3261" customFormat="false" ht="15" hidden="false" customHeight="false" outlineLevel="0" collapsed="false">
      <c r="A3261" s="0" t="n">
        <v>3286</v>
      </c>
      <c r="B3261" s="0" t="s">
        <v>3285</v>
      </c>
      <c r="C3261" s="0" t="n">
        <v>3.8616969</v>
      </c>
      <c r="D3261" s="0" t="n">
        <v>3.8602181</v>
      </c>
      <c r="E3261" s="0" t="n">
        <v>3.8355087</v>
      </c>
      <c r="F3261" s="0" t="n">
        <v>3.8584771</v>
      </c>
      <c r="G3261" s="0" t="n">
        <v>3.8576591</v>
      </c>
      <c r="H3261" s="0" t="n">
        <v>3.843878</v>
      </c>
      <c r="I3261" s="0" t="n">
        <v>3.8615815</v>
      </c>
      <c r="J3261" s="0" t="n">
        <v>3.8544813</v>
      </c>
      <c r="K3261" s="0" t="n">
        <v>3.8556035</v>
      </c>
      <c r="L3261" s="0" t="n">
        <v>3.8713877</v>
      </c>
      <c r="M3261" s="0" t="n">
        <v>3.8576591</v>
      </c>
      <c r="N3261" s="0" t="n">
        <v>33.654</v>
      </c>
      <c r="O3261" s="0" t="n">
        <v>33.65</v>
      </c>
      <c r="P3261" s="0" t="n">
        <v>33.393</v>
      </c>
      <c r="Q3261" s="0" t="n">
        <v>33.369</v>
      </c>
      <c r="R3261" s="0" t="n">
        <v>3.8441193</v>
      </c>
      <c r="S3261" s="0" t="n">
        <v>3.8617598</v>
      </c>
      <c r="U3261" s="0" t="n">
        <v>10.61771</v>
      </c>
      <c r="V3261" s="0" t="n">
        <f aca="false">(SUM($U$2:U3261))*1.041535777/3600</f>
        <v>10.3082140157024</v>
      </c>
      <c r="X3261" s="0" t="n">
        <f aca="false">MAX(D3261:M3261,S3261,R3261)</f>
        <v>3.8713877</v>
      </c>
      <c r="Y3261" s="0" t="n">
        <f aca="false">AVERAGE(D3261:M3261,S3261,R3261)</f>
        <v>3.85519443333333</v>
      </c>
      <c r="Z3261" s="0" t="n">
        <f aca="false">MIN(D3261:M3261,S3261,R3261)</f>
        <v>3.8355087</v>
      </c>
      <c r="AA3261" s="0" t="n">
        <f aca="false">SUM(D3261:M3261,S3261,R3261)</f>
        <v>46.2623332</v>
      </c>
      <c r="AB3261" s="0" t="n">
        <f aca="false">MAX(N3261:Q3261)</f>
        <v>33.654</v>
      </c>
    </row>
    <row r="3262" customFormat="false" ht="15" hidden="false" customHeight="false" outlineLevel="0" collapsed="false">
      <c r="A3262" s="0" t="n">
        <v>3287</v>
      </c>
      <c r="B3262" s="0" t="s">
        <v>3286</v>
      </c>
      <c r="C3262" s="0" t="n">
        <v>3.8616445</v>
      </c>
      <c r="D3262" s="0" t="n">
        <v>3.8601552</v>
      </c>
      <c r="E3262" s="0" t="n">
        <v>3.8354458</v>
      </c>
      <c r="F3262" s="0" t="n">
        <v>3.8584037</v>
      </c>
      <c r="G3262" s="0" t="n">
        <v>3.8575857</v>
      </c>
      <c r="H3262" s="0" t="n">
        <v>3.8438571</v>
      </c>
      <c r="I3262" s="0" t="n">
        <v>3.8615186</v>
      </c>
      <c r="J3262" s="0" t="n">
        <v>3.8544288</v>
      </c>
      <c r="K3262" s="0" t="n">
        <v>3.855551</v>
      </c>
      <c r="L3262" s="0" t="n">
        <v>3.8713352</v>
      </c>
      <c r="M3262" s="0" t="n">
        <v>3.8575857</v>
      </c>
      <c r="N3262" s="0" t="n">
        <v>33.654</v>
      </c>
      <c r="O3262" s="0" t="n">
        <v>33.65</v>
      </c>
      <c r="P3262" s="0" t="n">
        <v>33.393</v>
      </c>
      <c r="Q3262" s="0" t="n">
        <v>33.369</v>
      </c>
      <c r="R3262" s="0" t="n">
        <v>3.8440668</v>
      </c>
      <c r="S3262" s="0" t="n">
        <v>3.8616969</v>
      </c>
      <c r="U3262" s="0" t="n">
        <v>10.617584</v>
      </c>
      <c r="V3262" s="0" t="n">
        <f aca="false">(SUM($U$2:U3262))*1.041535777/3600</f>
        <v>10.3112858472584</v>
      </c>
      <c r="X3262" s="0" t="n">
        <f aca="false">MAX(D3262:M3262,S3262,R3262)</f>
        <v>3.8713352</v>
      </c>
      <c r="Y3262" s="0" t="n">
        <f aca="false">AVERAGE(D3262:M3262,S3262,R3262)</f>
        <v>3.855135875</v>
      </c>
      <c r="Z3262" s="0" t="n">
        <f aca="false">MIN(D3262:M3262,S3262,R3262)</f>
        <v>3.8354458</v>
      </c>
      <c r="AA3262" s="0" t="n">
        <f aca="false">SUM(D3262:M3262,S3262,R3262)</f>
        <v>46.2616305</v>
      </c>
      <c r="AB3262" s="0" t="n">
        <f aca="false">MAX(N3262:Q3262)</f>
        <v>33.654</v>
      </c>
    </row>
    <row r="3263" customFormat="false" ht="15" hidden="false" customHeight="false" outlineLevel="0" collapsed="false">
      <c r="A3263" s="0" t="n">
        <v>3288</v>
      </c>
      <c r="B3263" s="0" t="s">
        <v>3287</v>
      </c>
      <c r="C3263" s="0" t="n">
        <v>3.8615606</v>
      </c>
      <c r="D3263" s="0" t="n">
        <v>3.8601028</v>
      </c>
      <c r="E3263" s="0" t="n">
        <v>3.8353934</v>
      </c>
      <c r="F3263" s="0" t="n">
        <v>3.8583408</v>
      </c>
      <c r="G3263" s="0" t="n">
        <v>3.8575437</v>
      </c>
      <c r="H3263" s="0" t="n">
        <v>3.8437941</v>
      </c>
      <c r="I3263" s="0" t="n">
        <v>3.8614557</v>
      </c>
      <c r="J3263" s="0" t="n">
        <v>3.8543659</v>
      </c>
      <c r="K3263" s="0" t="n">
        <v>3.8554986</v>
      </c>
      <c r="L3263" s="0" t="n">
        <v>3.8712723</v>
      </c>
      <c r="M3263" s="0" t="n">
        <v>3.8575332</v>
      </c>
      <c r="N3263" s="0" t="n">
        <v>33.655</v>
      </c>
      <c r="O3263" s="0" t="n">
        <v>33.649</v>
      </c>
      <c r="P3263" s="0" t="n">
        <v>33.393</v>
      </c>
      <c r="Q3263" s="0" t="n">
        <v>33.37</v>
      </c>
      <c r="R3263" s="0" t="n">
        <v>3.8440249</v>
      </c>
      <c r="S3263" s="0" t="n">
        <v>3.8616235</v>
      </c>
      <c r="U3263" s="0" t="n">
        <v>10.617816</v>
      </c>
      <c r="V3263" s="0" t="n">
        <f aca="false">(SUM($U$2:U3263))*1.041535777/3600</f>
        <v>10.3143577459355</v>
      </c>
      <c r="X3263" s="0" t="n">
        <f aca="false">MAX(D3263:M3263,S3263,R3263)</f>
        <v>3.8712723</v>
      </c>
      <c r="Y3263" s="0" t="n">
        <f aca="false">AVERAGE(D3263:M3263,S3263,R3263)</f>
        <v>3.855079075</v>
      </c>
      <c r="Z3263" s="0" t="n">
        <f aca="false">MIN(D3263:M3263,S3263,R3263)</f>
        <v>3.8353934</v>
      </c>
      <c r="AA3263" s="0" t="n">
        <f aca="false">SUM(D3263:M3263,S3263,R3263)</f>
        <v>46.2609489</v>
      </c>
      <c r="AB3263" s="0" t="n">
        <f aca="false">MAX(N3263:Q3263)</f>
        <v>33.655</v>
      </c>
    </row>
    <row r="3264" customFormat="false" ht="15" hidden="false" customHeight="false" outlineLevel="0" collapsed="false">
      <c r="A3264" s="0" t="n">
        <v>3289</v>
      </c>
      <c r="B3264" s="0" t="s">
        <v>3288</v>
      </c>
      <c r="C3264" s="0" t="n">
        <v>3.8615291</v>
      </c>
      <c r="D3264" s="0" t="n">
        <v>3.8600398</v>
      </c>
      <c r="E3264" s="0" t="n">
        <v>3.8353409</v>
      </c>
      <c r="F3264" s="0" t="n">
        <v>3.8582884</v>
      </c>
      <c r="G3264" s="0" t="n">
        <v>3.8574808</v>
      </c>
      <c r="H3264" s="0" t="n">
        <v>3.8437312</v>
      </c>
      <c r="I3264" s="0" t="n">
        <v>3.8614137</v>
      </c>
      <c r="J3264" s="0" t="n">
        <v>3.8543135</v>
      </c>
      <c r="K3264" s="0" t="n">
        <v>3.8554671</v>
      </c>
      <c r="L3264" s="0" t="n">
        <v>3.8712094</v>
      </c>
      <c r="M3264" s="0" t="n">
        <v>3.8574703</v>
      </c>
      <c r="N3264" s="0" t="n">
        <v>33.655</v>
      </c>
      <c r="O3264" s="0" t="n">
        <v>33.649</v>
      </c>
      <c r="P3264" s="0" t="n">
        <v>33.393</v>
      </c>
      <c r="Q3264" s="0" t="n">
        <v>33.37</v>
      </c>
      <c r="R3264" s="0" t="n">
        <v>3.8439515</v>
      </c>
      <c r="S3264" s="0" t="n">
        <v>3.8615815</v>
      </c>
      <c r="U3264" s="0" t="n">
        <v>10.61733</v>
      </c>
      <c r="V3264" s="0" t="n">
        <f aca="false">(SUM($U$2:U3264))*1.041535777/3600</f>
        <v>10.3174295040053</v>
      </c>
      <c r="X3264" s="0" t="n">
        <f aca="false">MAX(D3264:M3264,S3264,R3264)</f>
        <v>3.8712094</v>
      </c>
      <c r="Y3264" s="0" t="n">
        <f aca="false">AVERAGE(D3264:M3264,S3264,R3264)</f>
        <v>3.85502400833333</v>
      </c>
      <c r="Z3264" s="0" t="n">
        <f aca="false">MIN(D3264:M3264,S3264,R3264)</f>
        <v>3.8353409</v>
      </c>
      <c r="AA3264" s="0" t="n">
        <f aca="false">SUM(D3264:M3264,S3264,R3264)</f>
        <v>46.2602881</v>
      </c>
      <c r="AB3264" s="0" t="n">
        <f aca="false">MAX(N3264:Q3264)</f>
        <v>33.655</v>
      </c>
    </row>
    <row r="3265" customFormat="false" ht="15" hidden="false" customHeight="false" outlineLevel="0" collapsed="false">
      <c r="A3265" s="0" t="n">
        <v>3290</v>
      </c>
      <c r="B3265" s="0" t="s">
        <v>3289</v>
      </c>
      <c r="C3265" s="0" t="n">
        <v>3.8614662</v>
      </c>
      <c r="D3265" s="0" t="n">
        <v>3.8599874</v>
      </c>
      <c r="E3265" s="0" t="n">
        <v>3.835299</v>
      </c>
      <c r="F3265" s="0" t="n">
        <v>3.8582464</v>
      </c>
      <c r="G3265" s="0" t="n">
        <v>3.8574074</v>
      </c>
      <c r="H3265" s="0" t="n">
        <v>3.8436788</v>
      </c>
      <c r="I3265" s="0" t="n">
        <v>3.8613613</v>
      </c>
      <c r="J3265" s="0" t="n">
        <v>3.8542505</v>
      </c>
      <c r="K3265" s="0" t="n">
        <v>3.8553832</v>
      </c>
      <c r="L3265" s="0" t="n">
        <v>3.8711465</v>
      </c>
      <c r="M3265" s="0" t="n">
        <v>3.8574179</v>
      </c>
      <c r="N3265" s="0" t="n">
        <v>33.655</v>
      </c>
      <c r="O3265" s="0" t="n">
        <v>33.648</v>
      </c>
      <c r="P3265" s="0" t="n">
        <v>33.392</v>
      </c>
      <c r="Q3265" s="0" t="n">
        <v>33.37</v>
      </c>
      <c r="R3265" s="0" t="n">
        <v>3.84392</v>
      </c>
      <c r="S3265" s="0" t="n">
        <v>3.8615291</v>
      </c>
      <c r="U3265" s="0" t="n">
        <v>10.617119</v>
      </c>
      <c r="V3265" s="0" t="n">
        <f aca="false">(SUM($U$2:U3265))*1.041535777/3600</f>
        <v>10.3205012010295</v>
      </c>
      <c r="X3265" s="0" t="n">
        <f aca="false">MAX(D3265:M3265,S3265,R3265)</f>
        <v>3.8711465</v>
      </c>
      <c r="Y3265" s="0" t="n">
        <f aca="false">AVERAGE(D3265:M3265,S3265,R3265)</f>
        <v>3.85496895833333</v>
      </c>
      <c r="Z3265" s="0" t="n">
        <f aca="false">MIN(D3265:M3265,S3265,R3265)</f>
        <v>3.835299</v>
      </c>
      <c r="AA3265" s="0" t="n">
        <f aca="false">SUM(D3265:M3265,S3265,R3265)</f>
        <v>46.2596275</v>
      </c>
      <c r="AB3265" s="0" t="n">
        <f aca="false">MAX(N3265:Q3265)</f>
        <v>33.655</v>
      </c>
    </row>
    <row r="3266" customFormat="false" ht="15" hidden="false" customHeight="false" outlineLevel="0" collapsed="false">
      <c r="A3266" s="0" t="n">
        <v>3291</v>
      </c>
      <c r="B3266" s="0" t="s">
        <v>3290</v>
      </c>
      <c r="C3266" s="0" t="n">
        <v>3.8614137</v>
      </c>
      <c r="D3266" s="0" t="n">
        <v>3.8599245</v>
      </c>
      <c r="E3266" s="0" t="n">
        <v>3.8352361</v>
      </c>
      <c r="F3266" s="0" t="n">
        <v>3.8581835</v>
      </c>
      <c r="G3266" s="0" t="n">
        <v>3.8573654</v>
      </c>
      <c r="H3266" s="0" t="n">
        <v>3.8436368</v>
      </c>
      <c r="I3266" s="0" t="n">
        <v>3.8613193</v>
      </c>
      <c r="J3266" s="0" t="n">
        <v>3.8541771</v>
      </c>
      <c r="K3266" s="0" t="n">
        <v>3.8553413</v>
      </c>
      <c r="L3266" s="0" t="n">
        <v>3.871094</v>
      </c>
      <c r="M3266" s="0" t="n">
        <v>3.8573549</v>
      </c>
      <c r="N3266" s="0" t="n">
        <v>33.655</v>
      </c>
      <c r="O3266" s="0" t="n">
        <v>33.648</v>
      </c>
      <c r="P3266" s="0" t="n">
        <v>33.392</v>
      </c>
      <c r="Q3266" s="0" t="n">
        <v>33.371</v>
      </c>
      <c r="R3266" s="0" t="n">
        <v>3.8438466</v>
      </c>
      <c r="S3266" s="0" t="n">
        <v>3.8614662</v>
      </c>
      <c r="U3266" s="0" t="n">
        <v>10.617161</v>
      </c>
      <c r="V3266" s="0" t="n">
        <f aca="false">(SUM($U$2:U3266))*1.041535777/3600</f>
        <v>10.3235729102049</v>
      </c>
      <c r="X3266" s="0" t="n">
        <f aca="false">MAX(D3266:M3266,S3266,R3266)</f>
        <v>3.871094</v>
      </c>
      <c r="Y3266" s="0" t="n">
        <f aca="false">AVERAGE(D3266:M3266,S3266,R3266)</f>
        <v>3.85491214166667</v>
      </c>
      <c r="Z3266" s="0" t="n">
        <f aca="false">MIN(D3266:M3266,S3266,R3266)</f>
        <v>3.8352361</v>
      </c>
      <c r="AA3266" s="0" t="n">
        <f aca="false">SUM(D3266:M3266,S3266,R3266)</f>
        <v>46.2589457</v>
      </c>
      <c r="AB3266" s="0" t="n">
        <f aca="false">MAX(N3266:Q3266)</f>
        <v>33.655</v>
      </c>
    </row>
    <row r="3267" customFormat="false" ht="15" hidden="false" customHeight="false" outlineLevel="0" collapsed="false">
      <c r="A3267" s="0" t="n">
        <v>3292</v>
      </c>
      <c r="B3267" s="0" t="s">
        <v>3291</v>
      </c>
      <c r="C3267" s="0" t="n">
        <v>3.8613613</v>
      </c>
      <c r="D3267" s="0" t="n">
        <v>3.859872</v>
      </c>
      <c r="E3267" s="0" t="n">
        <v>3.8351731</v>
      </c>
      <c r="F3267" s="0" t="n">
        <v>3.858131</v>
      </c>
      <c r="G3267" s="0" t="n">
        <v>3.857313</v>
      </c>
      <c r="H3267" s="0" t="n">
        <v>3.8435844</v>
      </c>
      <c r="I3267" s="0" t="n">
        <v>3.8612564</v>
      </c>
      <c r="J3267" s="0" t="n">
        <v>3.8541352</v>
      </c>
      <c r="K3267" s="0" t="n">
        <v>3.8552888</v>
      </c>
      <c r="L3267" s="0" t="n">
        <v>3.8710311</v>
      </c>
      <c r="M3267" s="0" t="n">
        <v>3.857292</v>
      </c>
      <c r="N3267" s="0" t="n">
        <v>33.655</v>
      </c>
      <c r="O3267" s="0" t="n">
        <v>33.648</v>
      </c>
      <c r="P3267" s="0" t="n">
        <v>33.392</v>
      </c>
      <c r="Q3267" s="0" t="n">
        <v>33.371</v>
      </c>
      <c r="R3267" s="0" t="n">
        <v>3.8437941</v>
      </c>
      <c r="S3267" s="0" t="n">
        <v>3.8614137</v>
      </c>
      <c r="U3267" s="0" t="n">
        <v>10.617035</v>
      </c>
      <c r="V3267" s="0" t="n">
        <f aca="false">(SUM($U$2:U3267))*1.041535777/3600</f>
        <v>10.3266445829266</v>
      </c>
      <c r="X3267" s="0" t="n">
        <f aca="false">MAX(D3267:M3267,S3267,R3267)</f>
        <v>3.8710311</v>
      </c>
      <c r="Y3267" s="0" t="n">
        <f aca="false">AVERAGE(D3267:M3267,S3267,R3267)</f>
        <v>3.85485706666667</v>
      </c>
      <c r="Z3267" s="0" t="n">
        <f aca="false">MIN(D3267:M3267,S3267,R3267)</f>
        <v>3.8351731</v>
      </c>
      <c r="AA3267" s="0" t="n">
        <f aca="false">SUM(D3267:M3267,S3267,R3267)</f>
        <v>46.2582848</v>
      </c>
      <c r="AB3267" s="0" t="n">
        <f aca="false">MAX(N3267:Q3267)</f>
        <v>33.655</v>
      </c>
    </row>
    <row r="3268" customFormat="false" ht="15" hidden="false" customHeight="false" outlineLevel="0" collapsed="false">
      <c r="A3268" s="0" t="n">
        <v>3293</v>
      </c>
      <c r="B3268" s="0" t="s">
        <v>3292</v>
      </c>
      <c r="C3268" s="0" t="n">
        <v>3.8612879</v>
      </c>
      <c r="D3268" s="0" t="n">
        <v>3.8598091</v>
      </c>
      <c r="E3268" s="0" t="n">
        <v>3.8351102</v>
      </c>
      <c r="F3268" s="0" t="n">
        <v>3.8580786</v>
      </c>
      <c r="G3268" s="0" t="n">
        <v>3.8572501</v>
      </c>
      <c r="H3268" s="0" t="n">
        <v>3.8435215</v>
      </c>
      <c r="I3268" s="0" t="n">
        <v>3.8612145</v>
      </c>
      <c r="J3268" s="0" t="n">
        <v>3.8540722</v>
      </c>
      <c r="K3268" s="0" t="n">
        <v>3.8552259</v>
      </c>
      <c r="L3268" s="0" t="n">
        <v>3.8709682</v>
      </c>
      <c r="M3268" s="0" t="n">
        <v>3.8572501</v>
      </c>
      <c r="N3268" s="0" t="n">
        <v>33.655</v>
      </c>
      <c r="O3268" s="0" t="n">
        <v>33.647</v>
      </c>
      <c r="P3268" s="0" t="n">
        <v>33.392</v>
      </c>
      <c r="Q3268" s="0" t="n">
        <v>33.371</v>
      </c>
      <c r="R3268" s="0" t="n">
        <v>3.8437312</v>
      </c>
      <c r="S3268" s="0" t="n">
        <v>3.8613718</v>
      </c>
      <c r="U3268" s="0" t="n">
        <v>10.616697</v>
      </c>
      <c r="V3268" s="0" t="n">
        <f aca="false">(SUM($U$2:U3268))*1.041535777/3600</f>
        <v>10.3297161578597</v>
      </c>
      <c r="X3268" s="0" t="n">
        <f aca="false">MAX(D3268:M3268,S3268,R3268)</f>
        <v>3.8709682</v>
      </c>
      <c r="Y3268" s="0" t="n">
        <f aca="false">AVERAGE(D3268:M3268,S3268,R3268)</f>
        <v>3.85480028333333</v>
      </c>
      <c r="Z3268" s="0" t="n">
        <f aca="false">MIN(D3268:M3268,S3268,R3268)</f>
        <v>3.8351102</v>
      </c>
      <c r="AA3268" s="0" t="n">
        <f aca="false">SUM(D3268:M3268,S3268,R3268)</f>
        <v>46.2576034</v>
      </c>
      <c r="AB3268" s="0" t="n">
        <f aca="false">MAX(N3268:Q3268)</f>
        <v>33.655</v>
      </c>
    </row>
    <row r="3269" customFormat="false" ht="15" hidden="false" customHeight="false" outlineLevel="0" collapsed="false">
      <c r="A3269" s="0" t="n">
        <v>3294</v>
      </c>
      <c r="B3269" s="0" t="s">
        <v>3293</v>
      </c>
      <c r="C3269" s="0" t="n">
        <v>3.8612459</v>
      </c>
      <c r="D3269" s="0" t="n">
        <v>3.8597567</v>
      </c>
      <c r="E3269" s="0" t="n">
        <v>3.8350787</v>
      </c>
      <c r="F3269" s="0" t="n">
        <v>3.8580157</v>
      </c>
      <c r="G3269" s="0" t="n">
        <v>3.8571766</v>
      </c>
      <c r="H3269" s="0" t="n">
        <v>3.843448</v>
      </c>
      <c r="I3269" s="0" t="n">
        <v>3.861162</v>
      </c>
      <c r="J3269" s="0" t="n">
        <v>3.8540198</v>
      </c>
      <c r="K3269" s="0" t="n">
        <v>3.855184</v>
      </c>
      <c r="L3269" s="0" t="n">
        <v>3.8709157</v>
      </c>
      <c r="M3269" s="0" t="n">
        <v>3.8571871</v>
      </c>
      <c r="N3269" s="0" t="n">
        <v>33.655</v>
      </c>
      <c r="O3269" s="0" t="n">
        <v>33.647</v>
      </c>
      <c r="P3269" s="0" t="n">
        <v>33.391</v>
      </c>
      <c r="Q3269" s="0" t="n">
        <v>33.371</v>
      </c>
      <c r="R3269" s="0" t="n">
        <v>3.8436683</v>
      </c>
      <c r="S3269" s="0" t="n">
        <v>3.8612984</v>
      </c>
      <c r="U3269" s="0" t="n">
        <v>10.616613</v>
      </c>
      <c r="V3269" s="0" t="n">
        <f aca="false">(SUM($U$2:U3269))*1.041535777/3600</f>
        <v>10.3327877084903</v>
      </c>
      <c r="X3269" s="0" t="n">
        <f aca="false">MAX(D3269:M3269,S3269,R3269)</f>
        <v>3.8709157</v>
      </c>
      <c r="Y3269" s="0" t="n">
        <f aca="false">AVERAGE(D3269:M3269,S3269,R3269)</f>
        <v>3.85474258333333</v>
      </c>
      <c r="Z3269" s="0" t="n">
        <f aca="false">MIN(D3269:M3269,S3269,R3269)</f>
        <v>3.8350787</v>
      </c>
      <c r="AA3269" s="0" t="n">
        <f aca="false">SUM(D3269:M3269,S3269,R3269)</f>
        <v>46.256911</v>
      </c>
      <c r="AB3269" s="0" t="n">
        <f aca="false">MAX(N3269:Q3269)</f>
        <v>33.655</v>
      </c>
    </row>
    <row r="3270" customFormat="false" ht="15" hidden="false" customHeight="false" outlineLevel="0" collapsed="false">
      <c r="A3270" s="0" t="n">
        <v>3295</v>
      </c>
      <c r="B3270" s="0" t="s">
        <v>3294</v>
      </c>
      <c r="C3270" s="0" t="n">
        <v>3.8611935</v>
      </c>
      <c r="D3270" s="0" t="n">
        <v>3.8596937</v>
      </c>
      <c r="E3270" s="0" t="n">
        <v>3.8350158</v>
      </c>
      <c r="F3270" s="0" t="n">
        <v>3.8579527</v>
      </c>
      <c r="G3270" s="0" t="n">
        <v>3.8571347</v>
      </c>
      <c r="H3270" s="0" t="n">
        <v>3.8433956</v>
      </c>
      <c r="I3270" s="0" t="n">
        <v>3.8610886</v>
      </c>
      <c r="J3270" s="0" t="n">
        <v>3.8539569</v>
      </c>
      <c r="K3270" s="0" t="n">
        <v>3.855121</v>
      </c>
      <c r="L3270" s="0" t="n">
        <v>3.8708633</v>
      </c>
      <c r="M3270" s="0" t="n">
        <v>3.8571452</v>
      </c>
      <c r="N3270" s="0" t="n">
        <v>33.655</v>
      </c>
      <c r="O3270" s="0" t="n">
        <v>33.647</v>
      </c>
      <c r="P3270" s="0" t="n">
        <v>33.391</v>
      </c>
      <c r="Q3270" s="0" t="n">
        <v>33.371</v>
      </c>
      <c r="R3270" s="0" t="n">
        <v>3.8436263</v>
      </c>
      <c r="S3270" s="0" t="n">
        <v>3.8612354</v>
      </c>
      <c r="U3270" s="0" t="n">
        <v>10.616465</v>
      </c>
      <c r="V3270" s="0" t="n">
        <f aca="false">(SUM($U$2:U3270))*1.041535777/3600</f>
        <v>10.3358592163022</v>
      </c>
      <c r="X3270" s="0" t="n">
        <f aca="false">MAX(D3270:M3270,S3270,R3270)</f>
        <v>3.8708633</v>
      </c>
      <c r="Y3270" s="0" t="n">
        <f aca="false">AVERAGE(D3270:M3270,S3270,R3270)</f>
        <v>3.85468576666667</v>
      </c>
      <c r="Z3270" s="0" t="n">
        <f aca="false">MIN(D3270:M3270,S3270,R3270)</f>
        <v>3.8350158</v>
      </c>
      <c r="AA3270" s="0" t="n">
        <f aca="false">SUM(D3270:M3270,S3270,R3270)</f>
        <v>46.2562292</v>
      </c>
      <c r="AB3270" s="0" t="n">
        <f aca="false">MAX(N3270:Q3270)</f>
        <v>33.655</v>
      </c>
    </row>
    <row r="3271" customFormat="false" ht="15" hidden="false" customHeight="false" outlineLevel="0" collapsed="false">
      <c r="A3271" s="0" t="n">
        <v>3296</v>
      </c>
      <c r="B3271" s="0" t="s">
        <v>3295</v>
      </c>
      <c r="C3271" s="0" t="n">
        <v>3.8611201</v>
      </c>
      <c r="D3271" s="0" t="n">
        <v>3.8596308</v>
      </c>
      <c r="E3271" s="0" t="n">
        <v>3.8349424</v>
      </c>
      <c r="F3271" s="0" t="n">
        <v>3.8579108</v>
      </c>
      <c r="G3271" s="0" t="n">
        <v>3.8570718</v>
      </c>
      <c r="H3271" s="0" t="n">
        <v>3.8433537</v>
      </c>
      <c r="I3271" s="0" t="n">
        <v>3.8610362</v>
      </c>
      <c r="J3271" s="0" t="n">
        <v>3.8538939</v>
      </c>
      <c r="K3271" s="0" t="n">
        <v>3.8550791</v>
      </c>
      <c r="L3271" s="0" t="n">
        <v>3.8708004</v>
      </c>
      <c r="M3271" s="0" t="n">
        <v>3.8570718</v>
      </c>
      <c r="N3271" s="0" t="n">
        <v>33.655</v>
      </c>
      <c r="O3271" s="0" t="n">
        <v>33.647</v>
      </c>
      <c r="P3271" s="0" t="n">
        <v>33.391</v>
      </c>
      <c r="Q3271" s="0" t="n">
        <v>33.371</v>
      </c>
      <c r="R3271" s="0" t="n">
        <v>3.8435634</v>
      </c>
      <c r="S3271" s="0" t="n">
        <v>3.8611725</v>
      </c>
      <c r="U3271" s="0" t="n">
        <v>10.61617</v>
      </c>
      <c r="V3271" s="0" t="n">
        <f aca="false">(SUM($U$2:U3271))*1.041535777/3600</f>
        <v>10.338930638766</v>
      </c>
      <c r="X3271" s="0" t="n">
        <f aca="false">MAX(D3271:M3271,S3271,R3271)</f>
        <v>3.8708004</v>
      </c>
      <c r="Y3271" s="0" t="n">
        <f aca="false">AVERAGE(D3271:M3271,S3271,R3271)</f>
        <v>3.85462723333333</v>
      </c>
      <c r="Z3271" s="0" t="n">
        <f aca="false">MIN(D3271:M3271,S3271,R3271)</f>
        <v>3.8349424</v>
      </c>
      <c r="AA3271" s="0" t="n">
        <f aca="false">SUM(D3271:M3271,S3271,R3271)</f>
        <v>46.2555268</v>
      </c>
      <c r="AB3271" s="0" t="n">
        <f aca="false">MAX(N3271:Q3271)</f>
        <v>33.655</v>
      </c>
    </row>
    <row r="3272" customFormat="false" ht="15" hidden="false" customHeight="false" outlineLevel="0" collapsed="false">
      <c r="A3272" s="0" t="n">
        <v>3297</v>
      </c>
      <c r="B3272" s="0" t="s">
        <v>3296</v>
      </c>
      <c r="C3272" s="0" t="n">
        <v>3.8610571</v>
      </c>
      <c r="D3272" s="0" t="n">
        <v>3.8595784</v>
      </c>
      <c r="E3272" s="0" t="n">
        <v>3.83489</v>
      </c>
      <c r="F3272" s="0" t="n">
        <v>3.8578374</v>
      </c>
      <c r="G3272" s="0" t="n">
        <v>3.8570298</v>
      </c>
      <c r="H3272" s="0" t="n">
        <v>3.8433117</v>
      </c>
      <c r="I3272" s="0" t="n">
        <v>3.8609732</v>
      </c>
      <c r="J3272" s="0" t="n">
        <v>3.8538415</v>
      </c>
      <c r="K3272" s="0" t="n">
        <v>3.8550161</v>
      </c>
      <c r="L3272" s="0" t="n">
        <v>3.8707479</v>
      </c>
      <c r="M3272" s="0" t="n">
        <v>3.8570298</v>
      </c>
      <c r="N3272" s="0" t="n">
        <v>33.655</v>
      </c>
      <c r="O3272" s="0" t="n">
        <v>33.647</v>
      </c>
      <c r="P3272" s="0" t="n">
        <v>33.391</v>
      </c>
      <c r="Q3272" s="0" t="n">
        <v>33.371</v>
      </c>
      <c r="R3272" s="0" t="n">
        <v>3.843511</v>
      </c>
      <c r="S3272" s="0" t="n">
        <v>3.8611306</v>
      </c>
      <c r="U3272" s="0" t="n">
        <v>10.616043</v>
      </c>
      <c r="V3272" s="0" t="n">
        <f aca="false">(SUM($U$2:U3272))*1.041535777/3600</f>
        <v>10.3420020244867</v>
      </c>
      <c r="X3272" s="0" t="n">
        <f aca="false">MAX(D3272:M3272,S3272,R3272)</f>
        <v>3.8707479</v>
      </c>
      <c r="Y3272" s="0" t="n">
        <f aca="false">AVERAGE(D3272:M3272,S3272,R3272)</f>
        <v>3.85457478333333</v>
      </c>
      <c r="Z3272" s="0" t="n">
        <f aca="false">MIN(D3272:M3272,S3272,R3272)</f>
        <v>3.83489</v>
      </c>
      <c r="AA3272" s="0" t="n">
        <f aca="false">SUM(D3272:M3272,S3272,R3272)</f>
        <v>46.2548974</v>
      </c>
      <c r="AB3272" s="0" t="n">
        <f aca="false">MAX(N3272:Q3272)</f>
        <v>33.655</v>
      </c>
    </row>
    <row r="3273" customFormat="false" ht="15" hidden="false" customHeight="false" outlineLevel="0" collapsed="false">
      <c r="A3273" s="0" t="n">
        <v>3298</v>
      </c>
      <c r="B3273" s="0" t="s">
        <v>3297</v>
      </c>
      <c r="C3273" s="0" t="n">
        <v>3.8610047</v>
      </c>
      <c r="D3273" s="0" t="n">
        <v>3.8595154</v>
      </c>
      <c r="E3273" s="0" t="n">
        <v>3.8348585</v>
      </c>
      <c r="F3273" s="0" t="n">
        <v>3.8577954</v>
      </c>
      <c r="G3273" s="0" t="n">
        <v>3.8569459</v>
      </c>
      <c r="H3273" s="0" t="n">
        <v>3.8432488</v>
      </c>
      <c r="I3273" s="0" t="n">
        <v>3.8609208</v>
      </c>
      <c r="J3273" s="0" t="n">
        <v>3.8537891</v>
      </c>
      <c r="K3273" s="0" t="n">
        <v>3.8549637</v>
      </c>
      <c r="L3273" s="0" t="n">
        <v>3.870685</v>
      </c>
      <c r="M3273" s="0" t="n">
        <v>3.8569564</v>
      </c>
      <c r="N3273" s="0" t="n">
        <v>33.655</v>
      </c>
      <c r="O3273" s="0" t="n">
        <v>33.647</v>
      </c>
      <c r="P3273" s="0" t="n">
        <v>33.391</v>
      </c>
      <c r="Q3273" s="0" t="n">
        <v>33.371</v>
      </c>
      <c r="R3273" s="0" t="n">
        <v>3.8434585</v>
      </c>
      <c r="S3273" s="0" t="n">
        <v>3.8610571</v>
      </c>
      <c r="U3273" s="0" t="n">
        <v>10.615874</v>
      </c>
      <c r="V3273" s="0" t="n">
        <f aca="false">(SUM($U$2:U3273))*1.041535777/3600</f>
        <v>10.3450733613131</v>
      </c>
      <c r="X3273" s="0" t="n">
        <f aca="false">MAX(D3273:M3273,S3273,R3273)</f>
        <v>3.870685</v>
      </c>
      <c r="Y3273" s="0" t="n">
        <f aca="false">AVERAGE(D3273:M3273,S3273,R3273)</f>
        <v>3.85451621666667</v>
      </c>
      <c r="Z3273" s="0" t="n">
        <f aca="false">MIN(D3273:M3273,S3273,R3273)</f>
        <v>3.8348585</v>
      </c>
      <c r="AA3273" s="0" t="n">
        <f aca="false">SUM(D3273:M3273,S3273,R3273)</f>
        <v>46.2541946</v>
      </c>
      <c r="AB3273" s="0" t="n">
        <f aca="false">MAX(N3273:Q3273)</f>
        <v>33.655</v>
      </c>
    </row>
    <row r="3274" customFormat="false" ht="15" hidden="false" customHeight="false" outlineLevel="0" collapsed="false">
      <c r="A3274" s="0" t="n">
        <v>3299</v>
      </c>
      <c r="B3274" s="0" t="s">
        <v>3298</v>
      </c>
      <c r="C3274" s="0" t="n">
        <v>3.8609523</v>
      </c>
      <c r="D3274" s="0" t="n">
        <v>3.8594525</v>
      </c>
      <c r="E3274" s="0" t="n">
        <v>3.8347851</v>
      </c>
      <c r="F3274" s="0" t="n">
        <v>3.857722</v>
      </c>
      <c r="G3274" s="0" t="n">
        <v>3.856904</v>
      </c>
      <c r="H3274" s="0" t="n">
        <v>3.8431963</v>
      </c>
      <c r="I3274" s="0" t="n">
        <v>3.8608684</v>
      </c>
      <c r="J3274" s="0" t="n">
        <v>3.8537261</v>
      </c>
      <c r="K3274" s="0" t="n">
        <v>3.8549218</v>
      </c>
      <c r="L3274" s="0" t="n">
        <v>3.8706326</v>
      </c>
      <c r="M3274" s="0" t="n">
        <v>3.856904</v>
      </c>
      <c r="N3274" s="0" t="n">
        <v>33.655</v>
      </c>
      <c r="O3274" s="0" t="n">
        <v>33.647</v>
      </c>
      <c r="P3274" s="0" t="n">
        <v>33.391</v>
      </c>
      <c r="Q3274" s="0" t="n">
        <v>33.372</v>
      </c>
      <c r="R3274" s="0" t="n">
        <v>3.8434166</v>
      </c>
      <c r="S3274" s="0" t="n">
        <v>3.8610152</v>
      </c>
      <c r="U3274" s="0" t="n">
        <v>10.615726</v>
      </c>
      <c r="V3274" s="0" t="n">
        <f aca="false">(SUM($U$2:U3274))*1.041535777/3600</f>
        <v>10.3481446553209</v>
      </c>
      <c r="X3274" s="0" t="n">
        <f aca="false">MAX(D3274:M3274,S3274,R3274)</f>
        <v>3.8706326</v>
      </c>
      <c r="Y3274" s="0" t="n">
        <f aca="false">AVERAGE(D3274:M3274,S3274,R3274)</f>
        <v>3.85446205</v>
      </c>
      <c r="Z3274" s="0" t="n">
        <f aca="false">MIN(D3274:M3274,S3274,R3274)</f>
        <v>3.8347851</v>
      </c>
      <c r="AA3274" s="0" t="n">
        <f aca="false">SUM(D3274:M3274,S3274,R3274)</f>
        <v>46.2535446</v>
      </c>
      <c r="AB3274" s="0" t="n">
        <f aca="false">MAX(N3274:Q3274)</f>
        <v>33.655</v>
      </c>
    </row>
    <row r="3275" customFormat="false" ht="15" hidden="false" customHeight="false" outlineLevel="0" collapsed="false">
      <c r="A3275" s="0" t="n">
        <v>3300</v>
      </c>
      <c r="B3275" s="0" t="s">
        <v>3299</v>
      </c>
      <c r="C3275" s="0" t="n">
        <v>3.8608998</v>
      </c>
      <c r="D3275" s="0" t="n">
        <v>3.8593896</v>
      </c>
      <c r="E3275" s="0" t="n">
        <v>3.8347326</v>
      </c>
      <c r="F3275" s="0" t="n">
        <v>3.8576696</v>
      </c>
      <c r="G3275" s="0" t="n">
        <v>3.8568305</v>
      </c>
      <c r="H3275" s="0" t="n">
        <v>3.8431439</v>
      </c>
      <c r="I3275" s="0" t="n">
        <v>3.8608264</v>
      </c>
      <c r="J3275" s="0" t="n">
        <v>3.8536737</v>
      </c>
      <c r="K3275" s="0" t="n">
        <v>3.8548588</v>
      </c>
      <c r="L3275" s="0" t="n">
        <v>3.8705801</v>
      </c>
      <c r="M3275" s="0" t="n">
        <v>3.8568515</v>
      </c>
      <c r="N3275" s="0" t="n">
        <v>33.655</v>
      </c>
      <c r="O3275" s="0" t="n">
        <v>33.646</v>
      </c>
      <c r="P3275" s="0" t="n">
        <v>33.391</v>
      </c>
      <c r="Q3275" s="0" t="n">
        <v>33.372</v>
      </c>
      <c r="R3275" s="0" t="n">
        <v>3.8433537</v>
      </c>
      <c r="S3275" s="0" t="n">
        <v>3.8609628</v>
      </c>
      <c r="U3275" s="0" t="n">
        <v>10.615515</v>
      </c>
      <c r="V3275" s="0" t="n">
        <f aca="false">(SUM($U$2:U3275))*1.041535777/3600</f>
        <v>10.351215888283</v>
      </c>
      <c r="X3275" s="0" t="n">
        <f aca="false">MAX(D3275:M3275,S3275,R3275)</f>
        <v>3.8705801</v>
      </c>
      <c r="Y3275" s="0" t="n">
        <f aca="false">AVERAGE(D3275:M3275,S3275,R3275)</f>
        <v>3.8544061</v>
      </c>
      <c r="Z3275" s="0" t="n">
        <f aca="false">MIN(D3275:M3275,S3275,R3275)</f>
        <v>3.8347326</v>
      </c>
      <c r="AA3275" s="0" t="n">
        <f aca="false">SUM(D3275:M3275,S3275,R3275)</f>
        <v>46.2528732</v>
      </c>
      <c r="AB3275" s="0" t="n">
        <f aca="false">MAX(N3275:Q3275)</f>
        <v>33.655</v>
      </c>
    </row>
    <row r="3276" customFormat="false" ht="15" hidden="false" customHeight="false" outlineLevel="0" collapsed="false">
      <c r="A3276" s="0" t="n">
        <v>3301</v>
      </c>
      <c r="B3276" s="0" t="s">
        <v>3300</v>
      </c>
      <c r="C3276" s="0" t="n">
        <v>3.8608474</v>
      </c>
      <c r="D3276" s="0" t="n">
        <v>3.8593476</v>
      </c>
      <c r="E3276" s="0" t="n">
        <v>3.8346802</v>
      </c>
      <c r="F3276" s="0" t="n">
        <v>3.8576066</v>
      </c>
      <c r="G3276" s="0" t="n">
        <v>3.8567676</v>
      </c>
      <c r="H3276" s="0" t="n">
        <v>3.8430915</v>
      </c>
      <c r="I3276" s="0" t="n">
        <v>3.860774</v>
      </c>
      <c r="J3276" s="0" t="n">
        <v>3.8536108</v>
      </c>
      <c r="K3276" s="0" t="n">
        <v>3.8547959</v>
      </c>
      <c r="L3276" s="0" t="n">
        <v>3.8705067</v>
      </c>
      <c r="M3276" s="0" t="n">
        <v>3.8567781</v>
      </c>
      <c r="N3276" s="0" t="n">
        <v>33.655</v>
      </c>
      <c r="O3276" s="0" t="n">
        <v>33.647</v>
      </c>
      <c r="P3276" s="0" t="n">
        <v>33.391</v>
      </c>
      <c r="Q3276" s="0" t="n">
        <v>33.372</v>
      </c>
      <c r="R3276" s="0" t="n">
        <v>3.8432802</v>
      </c>
      <c r="S3276" s="0" t="n">
        <v>3.8608893</v>
      </c>
      <c r="U3276" s="0" t="n">
        <v>10.6156</v>
      </c>
      <c r="V3276" s="0" t="n">
        <f aca="false">(SUM($U$2:U3276))*1.041535777/3600</f>
        <v>10.354287145837</v>
      </c>
      <c r="X3276" s="0" t="n">
        <f aca="false">MAX(D3276:M3276,S3276,R3276)</f>
        <v>3.8705067</v>
      </c>
      <c r="Y3276" s="0" t="n">
        <f aca="false">AVERAGE(D3276:M3276,S3276,R3276)</f>
        <v>3.85434404166667</v>
      </c>
      <c r="Z3276" s="0" t="n">
        <f aca="false">MIN(D3276:M3276,S3276,R3276)</f>
        <v>3.8346802</v>
      </c>
      <c r="AA3276" s="0" t="n">
        <f aca="false">SUM(D3276:M3276,S3276,R3276)</f>
        <v>46.2521285</v>
      </c>
      <c r="AB3276" s="0" t="n">
        <f aca="false">MAX(N3276:Q3276)</f>
        <v>33.655</v>
      </c>
    </row>
    <row r="3277" customFormat="false" ht="15" hidden="false" customHeight="false" outlineLevel="0" collapsed="false">
      <c r="A3277" s="0" t="n">
        <v>3302</v>
      </c>
      <c r="B3277" s="0" t="s">
        <v>3301</v>
      </c>
      <c r="C3277" s="0" t="n">
        <v>3.860774</v>
      </c>
      <c r="D3277" s="0" t="n">
        <v>3.8592742</v>
      </c>
      <c r="E3277" s="0" t="n">
        <v>3.8346173</v>
      </c>
      <c r="F3277" s="0" t="n">
        <v>3.8575542</v>
      </c>
      <c r="G3277" s="0" t="n">
        <v>3.8567152</v>
      </c>
      <c r="H3277" s="0" t="n">
        <v>3.843039</v>
      </c>
      <c r="I3277" s="0" t="n">
        <v>3.8607215</v>
      </c>
      <c r="J3277" s="0" t="n">
        <v>3.8535583</v>
      </c>
      <c r="K3277" s="0" t="n">
        <v>3.8547435</v>
      </c>
      <c r="L3277" s="0" t="n">
        <v>3.8704438</v>
      </c>
      <c r="M3277" s="0" t="n">
        <v>3.8567257</v>
      </c>
      <c r="N3277" s="0" t="n">
        <v>33.655</v>
      </c>
      <c r="O3277" s="0" t="n">
        <v>33.647</v>
      </c>
      <c r="P3277" s="0" t="n">
        <v>33.39</v>
      </c>
      <c r="Q3277" s="0" t="n">
        <v>33.372</v>
      </c>
      <c r="R3277" s="0" t="n">
        <v>3.8432383</v>
      </c>
      <c r="S3277" s="0" t="n">
        <v>3.8608369</v>
      </c>
      <c r="U3277" s="0" t="n">
        <v>10.615283</v>
      </c>
      <c r="V3277" s="0" t="n">
        <f aca="false">(SUM($U$2:U3277))*1.041535777/3600</f>
        <v>10.357358311678</v>
      </c>
      <c r="X3277" s="0" t="n">
        <f aca="false">MAX(D3277:M3277,S3277,R3277)</f>
        <v>3.8704438</v>
      </c>
      <c r="Y3277" s="0" t="n">
        <f aca="false">AVERAGE(D3277:M3277,S3277,R3277)</f>
        <v>3.85428899166667</v>
      </c>
      <c r="Z3277" s="0" t="n">
        <f aca="false">MIN(D3277:M3277,S3277,R3277)</f>
        <v>3.8346173</v>
      </c>
      <c r="AA3277" s="0" t="n">
        <f aca="false">SUM(D3277:M3277,S3277,R3277)</f>
        <v>46.2514679</v>
      </c>
      <c r="AB3277" s="0" t="n">
        <f aca="false">MAX(N3277:Q3277)</f>
        <v>33.655</v>
      </c>
    </row>
    <row r="3278" customFormat="false" ht="15" hidden="false" customHeight="false" outlineLevel="0" collapsed="false">
      <c r="A3278" s="0" t="n">
        <v>3303</v>
      </c>
      <c r="B3278" s="0" t="s">
        <v>3302</v>
      </c>
      <c r="C3278" s="0" t="n">
        <v>3.860711</v>
      </c>
      <c r="D3278" s="0" t="n">
        <v>3.8592113</v>
      </c>
      <c r="E3278" s="0" t="n">
        <v>3.8345648</v>
      </c>
      <c r="F3278" s="0" t="n">
        <v>3.8575018</v>
      </c>
      <c r="G3278" s="0" t="n">
        <v>3.8566523</v>
      </c>
      <c r="H3278" s="0" t="n">
        <v>3.8429971</v>
      </c>
      <c r="I3278" s="0" t="n">
        <v>3.8606586</v>
      </c>
      <c r="J3278" s="0" t="n">
        <v>3.8534954</v>
      </c>
      <c r="K3278" s="0" t="n">
        <v>3.854691</v>
      </c>
      <c r="L3278" s="0" t="n">
        <v>3.8703808</v>
      </c>
      <c r="M3278" s="0" t="n">
        <v>3.8566732</v>
      </c>
      <c r="N3278" s="0" t="n">
        <v>33.655</v>
      </c>
      <c r="O3278" s="0" t="n">
        <v>33.647</v>
      </c>
      <c r="P3278" s="0" t="n">
        <v>33.39</v>
      </c>
      <c r="Q3278" s="0" t="n">
        <v>33.372</v>
      </c>
      <c r="R3278" s="0" t="n">
        <v>3.8431754</v>
      </c>
      <c r="S3278" s="0" t="n">
        <v>3.8607845</v>
      </c>
      <c r="U3278" s="0" t="n">
        <v>10.615389</v>
      </c>
      <c r="V3278" s="0" t="n">
        <f aca="false">(SUM($U$2:U3278))*1.041535777/3600</f>
        <v>10.3604295081864</v>
      </c>
      <c r="X3278" s="0" t="n">
        <f aca="false">MAX(D3278:M3278,S3278,R3278)</f>
        <v>3.8703808</v>
      </c>
      <c r="Y3278" s="0" t="n">
        <f aca="false">AVERAGE(D3278:M3278,S3278,R3278)</f>
        <v>3.85423218333333</v>
      </c>
      <c r="Z3278" s="0" t="n">
        <f aca="false">MIN(D3278:M3278,S3278,R3278)</f>
        <v>3.8345648</v>
      </c>
      <c r="AA3278" s="0" t="n">
        <f aca="false">SUM(D3278:M3278,S3278,R3278)</f>
        <v>46.2507862</v>
      </c>
      <c r="AB3278" s="0" t="n">
        <f aca="false">MAX(N3278:Q3278)</f>
        <v>33.655</v>
      </c>
    </row>
    <row r="3279" customFormat="false" ht="15" hidden="false" customHeight="false" outlineLevel="0" collapsed="false">
      <c r="A3279" s="0" t="n">
        <v>3304</v>
      </c>
      <c r="B3279" s="0" t="s">
        <v>3303</v>
      </c>
      <c r="C3279" s="0" t="n">
        <v>3.8606691</v>
      </c>
      <c r="D3279" s="0" t="n">
        <v>3.8591588</v>
      </c>
      <c r="E3279" s="0" t="n">
        <v>3.8345229</v>
      </c>
      <c r="F3279" s="0" t="n">
        <v>3.8574388</v>
      </c>
      <c r="G3279" s="0" t="n">
        <v>3.8565998</v>
      </c>
      <c r="H3279" s="0" t="n">
        <v>3.8429132</v>
      </c>
      <c r="I3279" s="0" t="n">
        <v>3.8605957</v>
      </c>
      <c r="J3279" s="0" t="n">
        <v>3.8534639</v>
      </c>
      <c r="K3279" s="0" t="n">
        <v>3.8546386</v>
      </c>
      <c r="L3279" s="0" t="n">
        <v>3.8703389</v>
      </c>
      <c r="M3279" s="0" t="n">
        <v>3.8566208</v>
      </c>
      <c r="N3279" s="0" t="n">
        <v>33.655</v>
      </c>
      <c r="O3279" s="0" t="n">
        <v>33.647</v>
      </c>
      <c r="P3279" s="0" t="n">
        <v>33.39</v>
      </c>
      <c r="Q3279" s="0" t="n">
        <v>33.372</v>
      </c>
      <c r="R3279" s="0" t="n">
        <v>3.8431124</v>
      </c>
      <c r="S3279" s="0" t="n">
        <v>3.860732</v>
      </c>
      <c r="U3279" s="0" t="n">
        <v>10.61541</v>
      </c>
      <c r="V3279" s="0" t="n">
        <f aca="false">(SUM($U$2:U3279))*1.041535777/3600</f>
        <v>10.3635007107704</v>
      </c>
      <c r="X3279" s="0" t="n">
        <f aca="false">MAX(D3279:M3279,S3279,R3279)</f>
        <v>3.8703389</v>
      </c>
      <c r="Y3279" s="0" t="n">
        <f aca="false">AVERAGE(D3279:M3279,S3279,R3279)</f>
        <v>3.85417798333333</v>
      </c>
      <c r="Z3279" s="0" t="n">
        <f aca="false">MIN(D3279:M3279,S3279,R3279)</f>
        <v>3.8345229</v>
      </c>
      <c r="AA3279" s="0" t="n">
        <f aca="false">SUM(D3279:M3279,S3279,R3279)</f>
        <v>46.2501358</v>
      </c>
      <c r="AB3279" s="0" t="n">
        <f aca="false">MAX(N3279:Q3279)</f>
        <v>33.655</v>
      </c>
    </row>
    <row r="3280" customFormat="false" ht="15" hidden="false" customHeight="false" outlineLevel="0" collapsed="false">
      <c r="A3280" s="0" t="n">
        <v>3305</v>
      </c>
      <c r="B3280" s="0" t="s">
        <v>3304</v>
      </c>
      <c r="C3280" s="0" t="n">
        <v>3.8606062</v>
      </c>
      <c r="D3280" s="0" t="n">
        <v>3.8591064</v>
      </c>
      <c r="E3280" s="0" t="n">
        <v>3.83446</v>
      </c>
      <c r="F3280" s="0" t="n">
        <v>3.8573864</v>
      </c>
      <c r="G3280" s="0" t="n">
        <v>3.8565369</v>
      </c>
      <c r="H3280" s="0" t="n">
        <v>3.8428607</v>
      </c>
      <c r="I3280" s="0" t="n">
        <v>3.8605642</v>
      </c>
      <c r="J3280" s="0" t="n">
        <v>3.85338</v>
      </c>
      <c r="K3280" s="0" t="n">
        <v>3.8545861</v>
      </c>
      <c r="L3280" s="0" t="n">
        <v>3.8702655</v>
      </c>
      <c r="M3280" s="0" t="n">
        <v>3.8565579</v>
      </c>
      <c r="N3280" s="0" t="n">
        <v>33.654</v>
      </c>
      <c r="O3280" s="0" t="n">
        <v>33.647</v>
      </c>
      <c r="P3280" s="0" t="n">
        <v>33.39</v>
      </c>
      <c r="Q3280" s="0" t="n">
        <v>33.372</v>
      </c>
      <c r="R3280" s="0" t="n">
        <v>3.8430705</v>
      </c>
      <c r="S3280" s="0" t="n">
        <v>3.8606796</v>
      </c>
      <c r="U3280" s="0" t="n">
        <v>10.615368</v>
      </c>
      <c r="V3280" s="0" t="n">
        <f aca="false">(SUM($U$2:U3280))*1.041535777/3600</f>
        <v>10.3665719012032</v>
      </c>
      <c r="X3280" s="0" t="n">
        <f aca="false">MAX(D3280:M3280,S3280,R3280)</f>
        <v>3.8702655</v>
      </c>
      <c r="Y3280" s="0" t="n">
        <f aca="false">AVERAGE(D3280:M3280,S3280,R3280)</f>
        <v>3.85412118333333</v>
      </c>
      <c r="Z3280" s="0" t="n">
        <f aca="false">MIN(D3280:M3280,S3280,R3280)</f>
        <v>3.83446</v>
      </c>
      <c r="AA3280" s="0" t="n">
        <f aca="false">SUM(D3280:M3280,S3280,R3280)</f>
        <v>46.2494542</v>
      </c>
      <c r="AB3280" s="0" t="n">
        <f aca="false">MAX(N3280:Q3280)</f>
        <v>33.654</v>
      </c>
    </row>
    <row r="3281" customFormat="false" ht="15" hidden="false" customHeight="false" outlineLevel="0" collapsed="false">
      <c r="A3281" s="0" t="n">
        <v>3306</v>
      </c>
      <c r="B3281" s="0" t="s">
        <v>3305</v>
      </c>
      <c r="C3281" s="0" t="n">
        <v>3.8605432</v>
      </c>
      <c r="D3281" s="0" t="n">
        <v>3.8590435</v>
      </c>
      <c r="E3281" s="0" t="n">
        <v>3.8344075</v>
      </c>
      <c r="F3281" s="0" t="n">
        <v>3.8573235</v>
      </c>
      <c r="G3281" s="0" t="n">
        <v>3.856474</v>
      </c>
      <c r="H3281" s="0" t="n">
        <v>3.8428083</v>
      </c>
      <c r="I3281" s="0" t="n">
        <v>3.8604908</v>
      </c>
      <c r="J3281" s="0" t="n">
        <v>3.8533276</v>
      </c>
      <c r="K3281" s="0" t="n">
        <v>3.8545232</v>
      </c>
      <c r="L3281" s="0" t="n">
        <v>3.8702026</v>
      </c>
      <c r="M3281" s="0" t="n">
        <v>3.8564844</v>
      </c>
      <c r="N3281" s="0" t="n">
        <v>33.654</v>
      </c>
      <c r="O3281" s="0" t="n">
        <v>33.647</v>
      </c>
      <c r="P3281" s="0" t="n">
        <v>33.389</v>
      </c>
      <c r="Q3281" s="0" t="n">
        <v>33.372</v>
      </c>
      <c r="R3281" s="0" t="n">
        <v>3.8430076</v>
      </c>
      <c r="S3281" s="0" t="n">
        <v>3.8606062</v>
      </c>
      <c r="U3281" s="0" t="n">
        <v>10.615473</v>
      </c>
      <c r="V3281" s="0" t="n">
        <f aca="false">(SUM($U$2:U3281))*1.041535777/3600</f>
        <v>10.3696431220141</v>
      </c>
      <c r="X3281" s="0" t="n">
        <f aca="false">MAX(D3281:M3281,S3281,R3281)</f>
        <v>3.8702026</v>
      </c>
      <c r="Y3281" s="0" t="n">
        <f aca="false">AVERAGE(D3281:M3281,S3281,R3281)</f>
        <v>3.85405826666667</v>
      </c>
      <c r="Z3281" s="0" t="n">
        <f aca="false">MIN(D3281:M3281,S3281,R3281)</f>
        <v>3.8344075</v>
      </c>
      <c r="AA3281" s="0" t="n">
        <f aca="false">SUM(D3281:M3281,S3281,R3281)</f>
        <v>46.2486992</v>
      </c>
      <c r="AB3281" s="0" t="n">
        <f aca="false">MAX(N3281:Q3281)</f>
        <v>33.654</v>
      </c>
    </row>
    <row r="3282" customFormat="false" ht="15" hidden="false" customHeight="false" outlineLevel="0" collapsed="false">
      <c r="A3282" s="0" t="n">
        <v>3307</v>
      </c>
      <c r="B3282" s="0" t="s">
        <v>3306</v>
      </c>
      <c r="C3282" s="0" t="n">
        <v>3.8604908</v>
      </c>
      <c r="D3282" s="0" t="n">
        <v>3.858991</v>
      </c>
      <c r="E3282" s="0" t="n">
        <v>3.8343341</v>
      </c>
      <c r="F3282" s="0" t="n">
        <v>3.8572605</v>
      </c>
      <c r="G3282" s="0" t="n">
        <v>3.856411</v>
      </c>
      <c r="H3282" s="0" t="n">
        <v>3.8427768</v>
      </c>
      <c r="I3282" s="0" t="n">
        <v>3.8604384</v>
      </c>
      <c r="J3282" s="0" t="n">
        <v>3.8532752</v>
      </c>
      <c r="K3282" s="0" t="n">
        <v>3.8544918</v>
      </c>
      <c r="L3282" s="0" t="n">
        <v>3.8701501</v>
      </c>
      <c r="M3282" s="0" t="n">
        <v>3.856453</v>
      </c>
      <c r="N3282" s="0" t="n">
        <v>33.654</v>
      </c>
      <c r="O3282" s="0" t="n">
        <v>33.647</v>
      </c>
      <c r="P3282" s="0" t="n">
        <v>33.389</v>
      </c>
      <c r="Q3282" s="0" t="n">
        <v>33.372</v>
      </c>
      <c r="R3282" s="0" t="n">
        <v>3.8429551</v>
      </c>
      <c r="S3282" s="0" t="n">
        <v>3.8605537</v>
      </c>
      <c r="U3282" s="0" t="n">
        <v>10.615199</v>
      </c>
      <c r="V3282" s="0" t="n">
        <f aca="false">(SUM($U$2:U3282))*1.041535777/3600</f>
        <v>10.3727142635526</v>
      </c>
      <c r="X3282" s="0" t="n">
        <f aca="false">MAX(D3282:M3282,S3282,R3282)</f>
        <v>3.8701501</v>
      </c>
      <c r="Y3282" s="0" t="n">
        <f aca="false">AVERAGE(D3282:M3282,S3282,R3282)</f>
        <v>3.85400755833333</v>
      </c>
      <c r="Z3282" s="0" t="n">
        <f aca="false">MIN(D3282:M3282,S3282,R3282)</f>
        <v>3.8343341</v>
      </c>
      <c r="AA3282" s="0" t="n">
        <f aca="false">SUM(D3282:M3282,S3282,R3282)</f>
        <v>46.2480907</v>
      </c>
      <c r="AB3282" s="0" t="n">
        <f aca="false">MAX(N3282:Q3282)</f>
        <v>33.654</v>
      </c>
    </row>
    <row r="3283" customFormat="false" ht="15" hidden="false" customHeight="false" outlineLevel="0" collapsed="false">
      <c r="A3283" s="0" t="n">
        <v>3308</v>
      </c>
      <c r="B3283" s="0" t="s">
        <v>3307</v>
      </c>
      <c r="C3283" s="0" t="n">
        <v>3.8604384</v>
      </c>
      <c r="D3283" s="0" t="n">
        <v>3.8589176</v>
      </c>
      <c r="E3283" s="0" t="n">
        <v>3.8342817</v>
      </c>
      <c r="F3283" s="0" t="n">
        <v>3.8572186</v>
      </c>
      <c r="G3283" s="0" t="n">
        <v>3.8563586</v>
      </c>
      <c r="H3283" s="0" t="n">
        <v>3.8427139</v>
      </c>
      <c r="I3283" s="0" t="n">
        <v>3.8603859</v>
      </c>
      <c r="J3283" s="0" t="n">
        <v>3.8532227</v>
      </c>
      <c r="K3283" s="0" t="n">
        <v>3.8544183</v>
      </c>
      <c r="L3283" s="0" t="n">
        <v>3.8700977</v>
      </c>
      <c r="M3283" s="0" t="n">
        <v>3.8564005</v>
      </c>
      <c r="N3283" s="0" t="n">
        <v>33.654</v>
      </c>
      <c r="O3283" s="0" t="n">
        <v>33.647</v>
      </c>
      <c r="P3283" s="0" t="n">
        <v>33.389</v>
      </c>
      <c r="Q3283" s="0" t="n">
        <v>33.372</v>
      </c>
      <c r="R3283" s="0" t="n">
        <v>3.8429027</v>
      </c>
      <c r="S3283" s="0" t="n">
        <v>3.8605013</v>
      </c>
      <c r="U3283" s="0" t="n">
        <v>10.615157</v>
      </c>
      <c r="V3283" s="0" t="n">
        <f aca="false">(SUM($U$2:U3283))*1.041535777/3600</f>
        <v>10.3757853929398</v>
      </c>
      <c r="X3283" s="0" t="n">
        <f aca="false">MAX(D3283:M3283,S3283,R3283)</f>
        <v>3.8700977</v>
      </c>
      <c r="Y3283" s="0" t="n">
        <f aca="false">AVERAGE(D3283:M3283,S3283,R3283)</f>
        <v>3.853951625</v>
      </c>
      <c r="Z3283" s="0" t="n">
        <f aca="false">MIN(D3283:M3283,S3283,R3283)</f>
        <v>3.8342817</v>
      </c>
      <c r="AA3283" s="0" t="n">
        <f aca="false">SUM(D3283:M3283,S3283,R3283)</f>
        <v>46.2474195</v>
      </c>
      <c r="AB3283" s="0" t="n">
        <f aca="false">MAX(N3283:Q3283)</f>
        <v>33.654</v>
      </c>
    </row>
    <row r="3284" customFormat="false" ht="15" hidden="false" customHeight="false" outlineLevel="0" collapsed="false">
      <c r="A3284" s="0" t="n">
        <v>3309</v>
      </c>
      <c r="B3284" s="0" t="s">
        <v>3308</v>
      </c>
      <c r="C3284" s="0" t="n">
        <v>3.8603754</v>
      </c>
      <c r="D3284" s="0" t="n">
        <v>3.8588652</v>
      </c>
      <c r="E3284" s="0" t="n">
        <v>3.8342292</v>
      </c>
      <c r="F3284" s="0" t="n">
        <v>3.8571662</v>
      </c>
      <c r="G3284" s="0" t="n">
        <v>3.8563062</v>
      </c>
      <c r="H3284" s="0" t="n">
        <v>3.842651</v>
      </c>
      <c r="I3284" s="0" t="n">
        <v>3.860323</v>
      </c>
      <c r="J3284" s="0" t="n">
        <v>3.8531703</v>
      </c>
      <c r="K3284" s="0" t="n">
        <v>3.8543554</v>
      </c>
      <c r="L3284" s="0" t="n">
        <v>3.8700347</v>
      </c>
      <c r="M3284" s="0" t="n">
        <v>3.8563376</v>
      </c>
      <c r="N3284" s="0" t="n">
        <v>33.654</v>
      </c>
      <c r="O3284" s="0" t="n">
        <v>33.647</v>
      </c>
      <c r="P3284" s="0" t="n">
        <v>33.388</v>
      </c>
      <c r="Q3284" s="0" t="n">
        <v>33.372</v>
      </c>
      <c r="R3284" s="0" t="n">
        <v>3.8428397</v>
      </c>
      <c r="S3284" s="0" t="n">
        <v>3.8604279</v>
      </c>
      <c r="U3284" s="0" t="n">
        <v>10.614861</v>
      </c>
      <c r="V3284" s="0" t="n">
        <f aca="false">(SUM($U$2:U3284))*1.041535777/3600</f>
        <v>10.3788564366896</v>
      </c>
      <c r="X3284" s="0" t="n">
        <f aca="false">MAX(D3284:M3284,S3284,R3284)</f>
        <v>3.8700347</v>
      </c>
      <c r="Y3284" s="0" t="n">
        <f aca="false">AVERAGE(D3284:M3284,S3284,R3284)</f>
        <v>3.8538922</v>
      </c>
      <c r="Z3284" s="0" t="n">
        <f aca="false">MIN(D3284:M3284,S3284,R3284)</f>
        <v>3.8342292</v>
      </c>
      <c r="AA3284" s="0" t="n">
        <f aca="false">SUM(D3284:M3284,S3284,R3284)</f>
        <v>46.2467064</v>
      </c>
      <c r="AB3284" s="0" t="n">
        <f aca="false">MAX(N3284:Q3284)</f>
        <v>33.654</v>
      </c>
    </row>
    <row r="3285" customFormat="false" ht="15" hidden="false" customHeight="false" outlineLevel="0" collapsed="false">
      <c r="A3285" s="0" t="n">
        <v>3310</v>
      </c>
      <c r="B3285" s="0" t="s">
        <v>3309</v>
      </c>
      <c r="C3285" s="0" t="n">
        <v>3.860323</v>
      </c>
      <c r="D3285" s="0" t="n">
        <v>3.8588127</v>
      </c>
      <c r="E3285" s="0" t="n">
        <v>3.8341768</v>
      </c>
      <c r="F3285" s="0" t="n">
        <v>3.8571032</v>
      </c>
      <c r="G3285" s="0" t="n">
        <v>3.8562537</v>
      </c>
      <c r="H3285" s="0" t="n">
        <v>3.842588</v>
      </c>
      <c r="I3285" s="0" t="n">
        <v>3.8602915</v>
      </c>
      <c r="J3285" s="0" t="n">
        <v>3.8531074</v>
      </c>
      <c r="K3285" s="0" t="n">
        <v>3.8543135</v>
      </c>
      <c r="L3285" s="0" t="n">
        <v>3.8699823</v>
      </c>
      <c r="M3285" s="0" t="n">
        <v>3.8562642</v>
      </c>
      <c r="N3285" s="0" t="n">
        <v>33.654</v>
      </c>
      <c r="O3285" s="0" t="n">
        <v>33.647</v>
      </c>
      <c r="P3285" s="0" t="n">
        <v>33.388</v>
      </c>
      <c r="Q3285" s="0" t="n">
        <v>33.373</v>
      </c>
      <c r="R3285" s="0" t="n">
        <v>3.8427768</v>
      </c>
      <c r="S3285" s="0" t="n">
        <v>3.8603754</v>
      </c>
      <c r="U3285" s="0" t="n">
        <v>10.614397</v>
      </c>
      <c r="V3285" s="0" t="n">
        <f aca="false">(SUM($U$2:U3285))*1.041535777/3600</f>
        <v>10.3819273461971</v>
      </c>
      <c r="X3285" s="0" t="n">
        <f aca="false">MAX(D3285:M3285,S3285,R3285)</f>
        <v>3.8699823</v>
      </c>
      <c r="Y3285" s="0" t="n">
        <f aca="false">AVERAGE(D3285:M3285,S3285,R3285)</f>
        <v>3.853837125</v>
      </c>
      <c r="Z3285" s="0" t="n">
        <f aca="false">MIN(D3285:M3285,S3285,R3285)</f>
        <v>3.8341768</v>
      </c>
      <c r="AA3285" s="0" t="n">
        <f aca="false">SUM(D3285:M3285,S3285,R3285)</f>
        <v>46.2460455</v>
      </c>
      <c r="AB3285" s="0" t="n">
        <f aca="false">MAX(N3285:Q3285)</f>
        <v>33.654</v>
      </c>
    </row>
    <row r="3286" customFormat="false" ht="15" hidden="false" customHeight="false" outlineLevel="0" collapsed="false">
      <c r="A3286" s="0" t="n">
        <v>3311</v>
      </c>
      <c r="B3286" s="0" t="s">
        <v>3310</v>
      </c>
      <c r="C3286" s="0" t="n">
        <v>3.8602601</v>
      </c>
      <c r="D3286" s="0" t="n">
        <v>3.8587393</v>
      </c>
      <c r="E3286" s="0" t="n">
        <v>3.8341243</v>
      </c>
      <c r="F3286" s="0" t="n">
        <v>3.8570508</v>
      </c>
      <c r="G3286" s="0" t="n">
        <v>3.8562013</v>
      </c>
      <c r="H3286" s="0" t="n">
        <v>3.8425566</v>
      </c>
      <c r="I3286" s="0" t="n">
        <v>3.8602286</v>
      </c>
      <c r="J3286" s="0" t="n">
        <v>3.8530444</v>
      </c>
      <c r="K3286" s="0" t="n">
        <v>3.8542715</v>
      </c>
      <c r="L3286" s="0" t="n">
        <v>3.8699299</v>
      </c>
      <c r="M3286" s="0" t="n">
        <v>3.8562222</v>
      </c>
      <c r="N3286" s="0" t="n">
        <v>33.654</v>
      </c>
      <c r="O3286" s="0" t="n">
        <v>33.647</v>
      </c>
      <c r="P3286" s="0" t="n">
        <v>33.388</v>
      </c>
      <c r="Q3286" s="0" t="n">
        <v>33.373</v>
      </c>
      <c r="R3286" s="0" t="n">
        <v>3.8427244</v>
      </c>
      <c r="S3286" s="0" t="n">
        <v>3.860323</v>
      </c>
      <c r="U3286" s="0" t="n">
        <v>10.614101</v>
      </c>
      <c r="V3286" s="0" t="n">
        <f aca="false">(SUM($U$2:U3286))*1.041535777/3600</f>
        <v>10.3849981700671</v>
      </c>
      <c r="X3286" s="0" t="n">
        <f aca="false">MAX(D3286:M3286,S3286,R3286)</f>
        <v>3.8699299</v>
      </c>
      <c r="Y3286" s="0" t="n">
        <f aca="false">AVERAGE(D3286:M3286,S3286,R3286)</f>
        <v>3.85378469166667</v>
      </c>
      <c r="Z3286" s="0" t="n">
        <f aca="false">MIN(D3286:M3286,S3286,R3286)</f>
        <v>3.8341243</v>
      </c>
      <c r="AA3286" s="0" t="n">
        <f aca="false">SUM(D3286:M3286,S3286,R3286)</f>
        <v>46.2454163</v>
      </c>
      <c r="AB3286" s="0" t="n">
        <f aca="false">MAX(N3286:Q3286)</f>
        <v>33.654</v>
      </c>
    </row>
    <row r="3287" customFormat="false" ht="15" hidden="false" customHeight="false" outlineLevel="0" collapsed="false">
      <c r="A3287" s="0" t="n">
        <v>3312</v>
      </c>
      <c r="B3287" s="0" t="s">
        <v>3311</v>
      </c>
      <c r="C3287" s="0" t="n">
        <v>3.8601971</v>
      </c>
      <c r="D3287" s="0" t="n">
        <v>3.8586869</v>
      </c>
      <c r="E3287" s="0" t="n">
        <v>3.8340824</v>
      </c>
      <c r="F3287" s="0" t="n">
        <v>3.8569983</v>
      </c>
      <c r="G3287" s="0" t="n">
        <v>3.8561279</v>
      </c>
      <c r="H3287" s="0" t="n">
        <v>3.8424937</v>
      </c>
      <c r="I3287" s="0" t="n">
        <v>3.8601762</v>
      </c>
      <c r="J3287" s="0" t="n">
        <v>3.852992</v>
      </c>
      <c r="K3287" s="0" t="n">
        <v>3.8542086</v>
      </c>
      <c r="L3287" s="0" t="n">
        <v>3.8698565</v>
      </c>
      <c r="M3287" s="0" t="n">
        <v>3.8561593</v>
      </c>
      <c r="N3287" s="0" t="n">
        <v>33.654</v>
      </c>
      <c r="O3287" s="0" t="n">
        <v>33.647</v>
      </c>
      <c r="P3287" s="0" t="n">
        <v>33.388</v>
      </c>
      <c r="Q3287" s="0" t="n">
        <v>33.373</v>
      </c>
      <c r="R3287" s="0" t="n">
        <v>3.8426719</v>
      </c>
      <c r="S3287" s="0" t="n">
        <v>3.8602601</v>
      </c>
      <c r="U3287" s="0" t="n">
        <v>10.614566</v>
      </c>
      <c r="V3287" s="0" t="n">
        <f aca="false">(SUM($U$2:U3287))*1.041535777/3600</f>
        <v>10.3880691284689</v>
      </c>
      <c r="X3287" s="0" t="n">
        <f aca="false">MAX(D3287:M3287,S3287,R3287)</f>
        <v>3.8698565</v>
      </c>
      <c r="Y3287" s="0" t="n">
        <f aca="false">AVERAGE(D3287:M3287,S3287,R3287)</f>
        <v>3.85372615</v>
      </c>
      <c r="Z3287" s="0" t="n">
        <f aca="false">MIN(D3287:M3287,S3287,R3287)</f>
        <v>3.8340824</v>
      </c>
      <c r="AA3287" s="0" t="n">
        <f aca="false">SUM(D3287:M3287,S3287,R3287)</f>
        <v>46.2447138</v>
      </c>
      <c r="AB3287" s="0" t="n">
        <f aca="false">MAX(N3287:Q3287)</f>
        <v>33.654</v>
      </c>
    </row>
    <row r="3288" customFormat="false" ht="15" hidden="false" customHeight="false" outlineLevel="0" collapsed="false">
      <c r="A3288" s="0" t="n">
        <v>3313</v>
      </c>
      <c r="B3288" s="0" t="s">
        <v>3312</v>
      </c>
      <c r="C3288" s="0" t="n">
        <v>3.8601447</v>
      </c>
      <c r="D3288" s="0" t="n">
        <v>3.858624</v>
      </c>
      <c r="E3288" s="0" t="n">
        <v>3.834009</v>
      </c>
      <c r="F3288" s="0" t="n">
        <v>3.8569249</v>
      </c>
      <c r="G3288" s="0" t="n">
        <v>3.8560754</v>
      </c>
      <c r="H3288" s="0" t="n">
        <v>3.8424517</v>
      </c>
      <c r="I3288" s="0" t="n">
        <v>3.8601132</v>
      </c>
      <c r="J3288" s="0" t="n">
        <v>3.8529396</v>
      </c>
      <c r="K3288" s="0" t="n">
        <v>3.8541561</v>
      </c>
      <c r="L3288" s="0" t="n">
        <v>3.869804</v>
      </c>
      <c r="M3288" s="0" t="n">
        <v>3.8561069</v>
      </c>
      <c r="N3288" s="0" t="n">
        <v>33.654</v>
      </c>
      <c r="O3288" s="0" t="n">
        <v>33.647</v>
      </c>
      <c r="P3288" s="0" t="n">
        <v>33.388</v>
      </c>
      <c r="Q3288" s="0" t="n">
        <v>33.373</v>
      </c>
      <c r="R3288" s="0" t="n">
        <v>3.84263</v>
      </c>
      <c r="S3288" s="0" t="n">
        <v>3.8602181</v>
      </c>
      <c r="U3288" s="0" t="n">
        <v>10.614481</v>
      </c>
      <c r="V3288" s="0" t="n">
        <f aca="false">(SUM($U$2:U3288))*1.041535777/3600</f>
        <v>10.3911400622788</v>
      </c>
      <c r="X3288" s="0" t="n">
        <f aca="false">MAX(D3288:M3288,S3288,R3288)</f>
        <v>3.869804</v>
      </c>
      <c r="Y3288" s="0" t="n">
        <f aca="false">AVERAGE(D3288:M3288,S3288,R3288)</f>
        <v>3.853671075</v>
      </c>
      <c r="Z3288" s="0" t="n">
        <f aca="false">MIN(D3288:M3288,S3288,R3288)</f>
        <v>3.834009</v>
      </c>
      <c r="AA3288" s="0" t="n">
        <f aca="false">SUM(D3288:M3288,S3288,R3288)</f>
        <v>46.2440529</v>
      </c>
      <c r="AB3288" s="0" t="n">
        <f aca="false">MAX(N3288:Q3288)</f>
        <v>33.654</v>
      </c>
    </row>
    <row r="3289" customFormat="false" ht="15" hidden="false" customHeight="false" outlineLevel="0" collapsed="false">
      <c r="A3289" s="0" t="n">
        <v>3314</v>
      </c>
      <c r="B3289" s="0" t="s">
        <v>3313</v>
      </c>
      <c r="C3289" s="0" t="n">
        <v>3.8600818</v>
      </c>
      <c r="D3289" s="0" t="n">
        <v>3.858561</v>
      </c>
      <c r="E3289" s="0" t="n">
        <v>3.8339461</v>
      </c>
      <c r="F3289" s="0" t="n">
        <v>3.8568725</v>
      </c>
      <c r="G3289" s="0" t="n">
        <v>3.8560125</v>
      </c>
      <c r="H3289" s="0" t="n">
        <v>3.8423888</v>
      </c>
      <c r="I3289" s="0" t="n">
        <v>3.8600503</v>
      </c>
      <c r="J3289" s="0" t="n">
        <v>3.8528766</v>
      </c>
      <c r="K3289" s="0" t="n">
        <v>3.8540932</v>
      </c>
      <c r="L3289" s="0" t="n">
        <v>3.8697411</v>
      </c>
      <c r="M3289" s="0" t="n">
        <v>3.8560544</v>
      </c>
      <c r="N3289" s="0" t="n">
        <v>33.654</v>
      </c>
      <c r="O3289" s="0" t="n">
        <v>33.647</v>
      </c>
      <c r="P3289" s="0" t="n">
        <v>33.388</v>
      </c>
      <c r="Q3289" s="0" t="n">
        <v>33.373</v>
      </c>
      <c r="R3289" s="0" t="n">
        <v>3.8425566</v>
      </c>
      <c r="S3289" s="0" t="n">
        <v>3.8601552</v>
      </c>
      <c r="U3289" s="0" t="n">
        <v>10.614629</v>
      </c>
      <c r="V3289" s="0" t="n">
        <f aca="false">(SUM($U$2:U3289))*1.041535777/3600</f>
        <v>10.3942110389075</v>
      </c>
      <c r="X3289" s="0" t="n">
        <f aca="false">MAX(D3289:M3289,S3289,R3289)</f>
        <v>3.8697411</v>
      </c>
      <c r="Y3289" s="0" t="n">
        <f aca="false">AVERAGE(D3289:M3289,S3289,R3289)</f>
        <v>3.853609025</v>
      </c>
      <c r="Z3289" s="0" t="n">
        <f aca="false">MIN(D3289:M3289,S3289,R3289)</f>
        <v>3.8339461</v>
      </c>
      <c r="AA3289" s="0" t="n">
        <f aca="false">SUM(D3289:M3289,S3289,R3289)</f>
        <v>46.2433083</v>
      </c>
      <c r="AB3289" s="0" t="n">
        <f aca="false">MAX(N3289:Q3289)</f>
        <v>33.654</v>
      </c>
    </row>
    <row r="3290" customFormat="false" ht="15" hidden="false" customHeight="false" outlineLevel="0" collapsed="false">
      <c r="A3290" s="0" t="n">
        <v>3315</v>
      </c>
      <c r="B3290" s="0" t="s">
        <v>3314</v>
      </c>
      <c r="C3290" s="0" t="n">
        <v>3.8600503</v>
      </c>
      <c r="D3290" s="0" t="n">
        <v>3.8585086</v>
      </c>
      <c r="E3290" s="0" t="n">
        <v>3.8338936</v>
      </c>
      <c r="F3290" s="0" t="n">
        <v>3.8568201</v>
      </c>
      <c r="G3290" s="0" t="n">
        <v>3.8559496</v>
      </c>
      <c r="H3290" s="0" t="n">
        <v>3.8423363</v>
      </c>
      <c r="I3290" s="0" t="n">
        <v>3.8600084</v>
      </c>
      <c r="J3290" s="0" t="n">
        <v>3.8528242</v>
      </c>
      <c r="K3290" s="0" t="n">
        <v>3.8540408</v>
      </c>
      <c r="L3290" s="0" t="n">
        <v>3.8696887</v>
      </c>
      <c r="M3290" s="0" t="n">
        <v>3.8559705</v>
      </c>
      <c r="N3290" s="0" t="n">
        <v>33.654</v>
      </c>
      <c r="O3290" s="0" t="n">
        <v>33.647</v>
      </c>
      <c r="P3290" s="0" t="n">
        <v>33.388</v>
      </c>
      <c r="Q3290" s="0" t="n">
        <v>33.373</v>
      </c>
      <c r="R3290" s="0" t="n">
        <v>3.8425041</v>
      </c>
      <c r="S3290" s="0" t="n">
        <v>3.8601028</v>
      </c>
      <c r="U3290" s="0" t="n">
        <v>10.614608</v>
      </c>
      <c r="V3290" s="0" t="n">
        <f aca="false">(SUM($U$2:U3290))*1.041535777/3600</f>
        <v>10.3972820094605</v>
      </c>
      <c r="X3290" s="0" t="n">
        <f aca="false">MAX(D3290:M3290,S3290,R3290)</f>
        <v>3.8696887</v>
      </c>
      <c r="Y3290" s="0" t="n">
        <f aca="false">AVERAGE(D3290:M3290,S3290,R3290)</f>
        <v>3.853553975</v>
      </c>
      <c r="Z3290" s="0" t="n">
        <f aca="false">MIN(D3290:M3290,S3290,R3290)</f>
        <v>3.8338936</v>
      </c>
      <c r="AA3290" s="0" t="n">
        <f aca="false">SUM(D3290:M3290,S3290,R3290)</f>
        <v>46.2426477</v>
      </c>
      <c r="AB3290" s="0" t="n">
        <f aca="false">MAX(N3290:Q3290)</f>
        <v>33.654</v>
      </c>
    </row>
    <row r="3291" customFormat="false" ht="15" hidden="false" customHeight="false" outlineLevel="0" collapsed="false">
      <c r="A3291" s="0" t="n">
        <v>3316</v>
      </c>
      <c r="B3291" s="0" t="s">
        <v>3315</v>
      </c>
      <c r="C3291" s="0" t="n">
        <v>3.8599664</v>
      </c>
      <c r="D3291" s="0" t="n">
        <v>3.8584352</v>
      </c>
      <c r="E3291" s="0" t="n">
        <v>3.8338412</v>
      </c>
      <c r="F3291" s="0" t="n">
        <v>3.8567676</v>
      </c>
      <c r="G3291" s="0" t="n">
        <v>3.8558866</v>
      </c>
      <c r="H3291" s="0" t="n">
        <v>3.8422839</v>
      </c>
      <c r="I3291" s="0" t="n">
        <v>3.8599454</v>
      </c>
      <c r="J3291" s="0" t="n">
        <v>3.8527508</v>
      </c>
      <c r="K3291" s="0" t="n">
        <v>3.8539988</v>
      </c>
      <c r="L3291" s="0" t="n">
        <v>3.8696257</v>
      </c>
      <c r="M3291" s="0" t="n">
        <v>3.8559391</v>
      </c>
      <c r="N3291" s="0" t="n">
        <v>33.654</v>
      </c>
      <c r="O3291" s="0" t="n">
        <v>33.647</v>
      </c>
      <c r="P3291" s="0" t="n">
        <v>33.388</v>
      </c>
      <c r="Q3291" s="0" t="n">
        <v>33.373</v>
      </c>
      <c r="R3291" s="0" t="n">
        <v>3.8424517</v>
      </c>
      <c r="S3291" s="0" t="n">
        <v>3.8600293</v>
      </c>
      <c r="U3291" s="0" t="n">
        <v>10.61465</v>
      </c>
      <c r="V3291" s="0" t="n">
        <f aca="false">(SUM($U$2:U3291))*1.041535777/3600</f>
        <v>10.4003529921647</v>
      </c>
      <c r="X3291" s="0" t="n">
        <f aca="false">MAX(D3291:M3291,S3291,R3291)</f>
        <v>3.8696257</v>
      </c>
      <c r="Y3291" s="0" t="n">
        <f aca="false">AVERAGE(D3291:M3291,S3291,R3291)</f>
        <v>3.853496275</v>
      </c>
      <c r="Z3291" s="0" t="n">
        <f aca="false">MIN(D3291:M3291,S3291,R3291)</f>
        <v>3.8338412</v>
      </c>
      <c r="AA3291" s="0" t="n">
        <f aca="false">SUM(D3291:M3291,S3291,R3291)</f>
        <v>46.2419553</v>
      </c>
      <c r="AB3291" s="0" t="n">
        <f aca="false">MAX(N3291:Q3291)</f>
        <v>33.654</v>
      </c>
    </row>
    <row r="3292" customFormat="false" ht="15" hidden="false" customHeight="false" outlineLevel="0" collapsed="false">
      <c r="A3292" s="0" t="n">
        <v>3317</v>
      </c>
      <c r="B3292" s="0" t="s">
        <v>3316</v>
      </c>
      <c r="C3292" s="0" t="n">
        <v>3.859914</v>
      </c>
      <c r="D3292" s="0" t="n">
        <v>3.8583827</v>
      </c>
      <c r="E3292" s="0" t="n">
        <v>3.8337887</v>
      </c>
      <c r="F3292" s="0" t="n">
        <v>3.8566942</v>
      </c>
      <c r="G3292" s="0" t="n">
        <v>3.8558237</v>
      </c>
      <c r="H3292" s="0" t="n">
        <v>3.8422315</v>
      </c>
      <c r="I3292" s="0" t="n">
        <v>3.8599035</v>
      </c>
      <c r="J3292" s="0" t="n">
        <v>3.8527088</v>
      </c>
      <c r="K3292" s="0" t="n">
        <v>3.8539464</v>
      </c>
      <c r="L3292" s="0" t="n">
        <v>3.8695628</v>
      </c>
      <c r="M3292" s="0" t="n">
        <v>3.8558657</v>
      </c>
      <c r="N3292" s="0" t="n">
        <v>33.654</v>
      </c>
      <c r="O3292" s="0" t="n">
        <v>33.648</v>
      </c>
      <c r="P3292" s="0" t="n">
        <v>33.388</v>
      </c>
      <c r="Q3292" s="0" t="n">
        <v>33.373</v>
      </c>
      <c r="R3292" s="0" t="n">
        <v>3.8423888</v>
      </c>
      <c r="S3292" s="0" t="n">
        <v>3.8599664</v>
      </c>
      <c r="U3292" s="0" t="n">
        <v>10.614291</v>
      </c>
      <c r="V3292" s="0" t="n">
        <f aca="false">(SUM($U$2:U3292))*1.041535777/3600</f>
        <v>10.4034238710047</v>
      </c>
      <c r="X3292" s="0" t="n">
        <f aca="false">MAX(D3292:M3292,S3292,R3292)</f>
        <v>3.8695628</v>
      </c>
      <c r="Y3292" s="0" t="n">
        <f aca="false">AVERAGE(D3292:M3292,S3292,R3292)</f>
        <v>3.8534386</v>
      </c>
      <c r="Z3292" s="0" t="n">
        <f aca="false">MIN(D3292:M3292,S3292,R3292)</f>
        <v>3.8337887</v>
      </c>
      <c r="AA3292" s="0" t="n">
        <f aca="false">SUM(D3292:M3292,S3292,R3292)</f>
        <v>46.2412632</v>
      </c>
      <c r="AB3292" s="0" t="n">
        <f aca="false">MAX(N3292:Q3292)</f>
        <v>33.654</v>
      </c>
    </row>
    <row r="3293" customFormat="false" ht="15" hidden="false" customHeight="false" outlineLevel="0" collapsed="false">
      <c r="A3293" s="0" t="n">
        <v>3318</v>
      </c>
      <c r="B3293" s="0" t="s">
        <v>3317</v>
      </c>
      <c r="C3293" s="0" t="n">
        <v>3.8598615</v>
      </c>
      <c r="D3293" s="0" t="n">
        <v>3.8583303</v>
      </c>
      <c r="E3293" s="0" t="n">
        <v>3.8337153</v>
      </c>
      <c r="F3293" s="0" t="n">
        <v>3.8566523</v>
      </c>
      <c r="G3293" s="0" t="n">
        <v>3.8557713</v>
      </c>
      <c r="H3293" s="0" t="n">
        <v>3.8421685</v>
      </c>
      <c r="I3293" s="0" t="n">
        <v>3.8598406</v>
      </c>
      <c r="J3293" s="0" t="n">
        <v>3.8526564</v>
      </c>
      <c r="K3293" s="0" t="n">
        <v>3.8538835</v>
      </c>
      <c r="L3293" s="0" t="n">
        <v>3.8695104</v>
      </c>
      <c r="M3293" s="0" t="n">
        <v>3.8558132</v>
      </c>
      <c r="N3293" s="0" t="n">
        <v>33.654</v>
      </c>
      <c r="O3293" s="0" t="n">
        <v>33.648</v>
      </c>
      <c r="P3293" s="0" t="n">
        <v>33.388</v>
      </c>
      <c r="Q3293" s="0" t="n">
        <v>33.373</v>
      </c>
      <c r="R3293" s="0" t="n">
        <v>3.8423363</v>
      </c>
      <c r="S3293" s="0" t="n">
        <v>3.8599245</v>
      </c>
      <c r="U3293" s="0" t="n">
        <v>10.61446</v>
      </c>
      <c r="V3293" s="0" t="n">
        <f aca="false">(SUM($U$2:U3293))*1.041535777/3600</f>
        <v>10.406494798739</v>
      </c>
      <c r="X3293" s="0" t="n">
        <f aca="false">MAX(D3293:M3293,S3293,R3293)</f>
        <v>3.8695104</v>
      </c>
      <c r="Y3293" s="0" t="n">
        <f aca="false">AVERAGE(D3293:M3293,S3293,R3293)</f>
        <v>3.85338355</v>
      </c>
      <c r="Z3293" s="0" t="n">
        <f aca="false">MIN(D3293:M3293,S3293,R3293)</f>
        <v>3.8337153</v>
      </c>
      <c r="AA3293" s="0" t="n">
        <f aca="false">SUM(D3293:M3293,S3293,R3293)</f>
        <v>46.2406026</v>
      </c>
      <c r="AB3293" s="0" t="n">
        <f aca="false">MAX(N3293:Q3293)</f>
        <v>33.654</v>
      </c>
    </row>
    <row r="3294" customFormat="false" ht="15" hidden="false" customHeight="false" outlineLevel="0" collapsed="false">
      <c r="A3294" s="0" t="n">
        <v>3319</v>
      </c>
      <c r="B3294" s="0" t="s">
        <v>3318</v>
      </c>
      <c r="C3294" s="0" t="n">
        <v>3.8598091</v>
      </c>
      <c r="D3294" s="0" t="n">
        <v>3.8582569</v>
      </c>
      <c r="E3294" s="0" t="n">
        <v>3.8336734</v>
      </c>
      <c r="F3294" s="0" t="n">
        <v>3.8565893</v>
      </c>
      <c r="G3294" s="0" t="n">
        <v>3.8557293</v>
      </c>
      <c r="H3294" s="0" t="n">
        <v>3.8421161</v>
      </c>
      <c r="I3294" s="0" t="n">
        <v>3.8597776</v>
      </c>
      <c r="J3294" s="0" t="n">
        <v>3.8525935</v>
      </c>
      <c r="K3294" s="0" t="n">
        <v>3.853831</v>
      </c>
      <c r="L3294" s="0" t="n">
        <v>3.8694579</v>
      </c>
      <c r="M3294" s="0" t="n">
        <v>3.8557608</v>
      </c>
      <c r="N3294" s="0" t="n">
        <v>33.654</v>
      </c>
      <c r="O3294" s="0" t="n">
        <v>33.648</v>
      </c>
      <c r="P3294" s="0" t="n">
        <v>33.388</v>
      </c>
      <c r="Q3294" s="0" t="n">
        <v>33.373</v>
      </c>
      <c r="R3294" s="0" t="n">
        <v>3.8422734</v>
      </c>
      <c r="S3294" s="0" t="n">
        <v>3.859872</v>
      </c>
      <c r="U3294" s="0" t="n">
        <v>10.613721</v>
      </c>
      <c r="V3294" s="0" t="n">
        <f aca="false">(SUM($U$2:U3294))*1.041535777/3600</f>
        <v>10.4095655126692</v>
      </c>
      <c r="X3294" s="0" t="n">
        <f aca="false">MAX(D3294:M3294,S3294,R3294)</f>
        <v>3.8694579</v>
      </c>
      <c r="Y3294" s="0" t="n">
        <f aca="false">AVERAGE(D3294:M3294,S3294,R3294)</f>
        <v>3.8533276</v>
      </c>
      <c r="Z3294" s="0" t="n">
        <f aca="false">MIN(D3294:M3294,S3294,R3294)</f>
        <v>3.8336734</v>
      </c>
      <c r="AA3294" s="0" t="n">
        <f aca="false">SUM(D3294:M3294,S3294,R3294)</f>
        <v>46.2399312</v>
      </c>
      <c r="AB3294" s="0" t="n">
        <f aca="false">MAX(N3294:Q3294)</f>
        <v>33.654</v>
      </c>
    </row>
    <row r="3295" customFormat="false" ht="15" hidden="false" customHeight="false" outlineLevel="0" collapsed="false">
      <c r="A3295" s="0" t="n">
        <v>3320</v>
      </c>
      <c r="B3295" s="0" t="s">
        <v>3319</v>
      </c>
      <c r="C3295" s="0" t="n">
        <v>3.8597462</v>
      </c>
      <c r="D3295" s="0" t="n">
        <v>3.8582045</v>
      </c>
      <c r="E3295" s="0" t="n">
        <v>3.8336104</v>
      </c>
      <c r="F3295" s="0" t="n">
        <v>3.8565264</v>
      </c>
      <c r="G3295" s="0" t="n">
        <v>3.8556454</v>
      </c>
      <c r="H3295" s="0" t="n">
        <v>3.8420636</v>
      </c>
      <c r="I3295" s="0" t="n">
        <v>3.8597462</v>
      </c>
      <c r="J3295" s="0" t="n">
        <v>3.8525305</v>
      </c>
      <c r="K3295" s="0" t="n">
        <v>3.8537786</v>
      </c>
      <c r="L3295" s="0" t="n">
        <v>3.869395</v>
      </c>
      <c r="M3295" s="0" t="n">
        <v>3.8557083</v>
      </c>
      <c r="N3295" s="0" t="n">
        <v>33.654</v>
      </c>
      <c r="O3295" s="0" t="n">
        <v>33.648</v>
      </c>
      <c r="P3295" s="0" t="n">
        <v>33.388</v>
      </c>
      <c r="Q3295" s="0" t="n">
        <v>33.373</v>
      </c>
      <c r="R3295" s="0" t="n">
        <v>3.8422315</v>
      </c>
      <c r="S3295" s="0" t="n">
        <v>3.8598091</v>
      </c>
      <c r="U3295" s="0" t="n">
        <v>10.613553</v>
      </c>
      <c r="V3295" s="0" t="n">
        <f aca="false">(SUM($U$2:U3295))*1.041535777/3600</f>
        <v>10.4126361779944</v>
      </c>
      <c r="X3295" s="0" t="n">
        <f aca="false">MAX(D3295:M3295,S3295,R3295)</f>
        <v>3.869395</v>
      </c>
      <c r="Y3295" s="0" t="n">
        <f aca="false">AVERAGE(D3295:M3295,S3295,R3295)</f>
        <v>3.85327079166667</v>
      </c>
      <c r="Z3295" s="0" t="n">
        <f aca="false">MIN(D3295:M3295,S3295,R3295)</f>
        <v>3.8336104</v>
      </c>
      <c r="AA3295" s="0" t="n">
        <f aca="false">SUM(D3295:M3295,S3295,R3295)</f>
        <v>46.2392495</v>
      </c>
      <c r="AB3295" s="0" t="n">
        <f aca="false">MAX(N3295:Q3295)</f>
        <v>33.654</v>
      </c>
    </row>
    <row r="3296" customFormat="false" ht="15" hidden="false" customHeight="false" outlineLevel="0" collapsed="false">
      <c r="A3296" s="0" t="n">
        <v>3321</v>
      </c>
      <c r="B3296" s="0" t="s">
        <v>3320</v>
      </c>
      <c r="C3296" s="0" t="n">
        <v>3.8596832</v>
      </c>
      <c r="D3296" s="0" t="n">
        <v>3.8581415</v>
      </c>
      <c r="E3296" s="0" t="n">
        <v>3.8335685</v>
      </c>
      <c r="F3296" s="0" t="n">
        <v>3.8564635</v>
      </c>
      <c r="G3296" s="0" t="n">
        <v>3.8556035</v>
      </c>
      <c r="H3296" s="0" t="n">
        <v>3.8420217</v>
      </c>
      <c r="I3296" s="0" t="n">
        <v>3.8596832</v>
      </c>
      <c r="J3296" s="0" t="n">
        <v>3.8524781</v>
      </c>
      <c r="K3296" s="0" t="n">
        <v>3.8537261</v>
      </c>
      <c r="L3296" s="0" t="n">
        <v>3.8693321</v>
      </c>
      <c r="M3296" s="0" t="n">
        <v>3.8556454</v>
      </c>
      <c r="N3296" s="0" t="n">
        <v>33.654</v>
      </c>
      <c r="O3296" s="0" t="n">
        <v>33.649</v>
      </c>
      <c r="P3296" s="0" t="n">
        <v>33.388</v>
      </c>
      <c r="Q3296" s="0" t="n">
        <v>33.373</v>
      </c>
      <c r="R3296" s="0" t="n">
        <v>3.8421685</v>
      </c>
      <c r="S3296" s="0" t="n">
        <v>3.8597462</v>
      </c>
      <c r="U3296" s="0" t="n">
        <v>10.613257</v>
      </c>
      <c r="V3296" s="0" t="n">
        <f aca="false">(SUM($U$2:U3296))*1.041535777/3600</f>
        <v>10.4157067576821</v>
      </c>
      <c r="X3296" s="0" t="n">
        <f aca="false">MAX(D3296:M3296,S3296,R3296)</f>
        <v>3.8693321</v>
      </c>
      <c r="Y3296" s="0" t="n">
        <f aca="false">AVERAGE(D3296:M3296,S3296,R3296)</f>
        <v>3.85321485833333</v>
      </c>
      <c r="Z3296" s="0" t="n">
        <f aca="false">MIN(D3296:M3296,S3296,R3296)</f>
        <v>3.8335685</v>
      </c>
      <c r="AA3296" s="0" t="n">
        <f aca="false">SUM(D3296:M3296,S3296,R3296)</f>
        <v>46.2385783</v>
      </c>
      <c r="AB3296" s="0" t="n">
        <f aca="false">MAX(N3296:Q3296)</f>
        <v>33.654</v>
      </c>
    </row>
    <row r="3297" customFormat="false" ht="15" hidden="false" customHeight="false" outlineLevel="0" collapsed="false">
      <c r="A3297" s="0" t="n">
        <v>3322</v>
      </c>
      <c r="B3297" s="0" t="s">
        <v>3321</v>
      </c>
      <c r="C3297" s="0" t="n">
        <v>3.8596308</v>
      </c>
      <c r="D3297" s="0" t="n">
        <v>3.8580996</v>
      </c>
      <c r="E3297" s="0" t="n">
        <v>3.833516</v>
      </c>
      <c r="F3297" s="0" t="n">
        <v>3.8564215</v>
      </c>
      <c r="G3297" s="0" t="n">
        <v>3.8555405</v>
      </c>
      <c r="H3297" s="0" t="n">
        <v>3.8419588</v>
      </c>
      <c r="I3297" s="0" t="n">
        <v>3.8596413</v>
      </c>
      <c r="J3297" s="0" t="n">
        <v>3.8524256</v>
      </c>
      <c r="K3297" s="0" t="n">
        <v>3.8536842</v>
      </c>
      <c r="L3297" s="0" t="n">
        <v>3.8692796</v>
      </c>
      <c r="M3297" s="0" t="n">
        <v>3.8555825</v>
      </c>
      <c r="N3297" s="0" t="n">
        <v>33.654</v>
      </c>
      <c r="O3297" s="0" t="n">
        <v>33.649</v>
      </c>
      <c r="P3297" s="0" t="n">
        <v>33.388</v>
      </c>
      <c r="Q3297" s="0" t="n">
        <v>33.374</v>
      </c>
      <c r="R3297" s="0" t="n">
        <v>3.8421266</v>
      </c>
      <c r="S3297" s="0" t="n">
        <v>3.8596937</v>
      </c>
      <c r="U3297" s="0" t="n">
        <v>10.613025</v>
      </c>
      <c r="V3297" s="0" t="n">
        <f aca="false">(SUM($U$2:U3297))*1.041535777/3600</f>
        <v>10.4187772702487</v>
      </c>
      <c r="X3297" s="0" t="n">
        <f aca="false">MAX(D3297:M3297,S3297,R3297)</f>
        <v>3.8692796</v>
      </c>
      <c r="Y3297" s="0" t="n">
        <f aca="false">AVERAGE(D3297:M3297,S3297,R3297)</f>
        <v>3.85316415833333</v>
      </c>
      <c r="Z3297" s="0" t="n">
        <f aca="false">MIN(D3297:M3297,S3297,R3297)</f>
        <v>3.833516</v>
      </c>
      <c r="AA3297" s="0" t="n">
        <f aca="false">SUM(D3297:M3297,S3297,R3297)</f>
        <v>46.2379699</v>
      </c>
      <c r="AB3297" s="0" t="n">
        <f aca="false">MAX(N3297:Q3297)</f>
        <v>33.654</v>
      </c>
    </row>
    <row r="3298" customFormat="false" ht="15" hidden="false" customHeight="false" outlineLevel="0" collapsed="false">
      <c r="A3298" s="0" t="n">
        <v>3323</v>
      </c>
      <c r="B3298" s="0" t="s">
        <v>3322</v>
      </c>
      <c r="C3298" s="0" t="n">
        <v>3.8595784</v>
      </c>
      <c r="D3298" s="0" t="n">
        <v>3.8580576</v>
      </c>
      <c r="E3298" s="0" t="n">
        <v>3.8334531</v>
      </c>
      <c r="F3298" s="0" t="n">
        <v>3.8563586</v>
      </c>
      <c r="G3298" s="0" t="n">
        <v>3.8554881</v>
      </c>
      <c r="H3298" s="0" t="n">
        <v>3.8419168</v>
      </c>
      <c r="I3298" s="0" t="n">
        <v>3.8595784</v>
      </c>
      <c r="J3298" s="0" t="n">
        <v>3.8523627</v>
      </c>
      <c r="K3298" s="0" t="n">
        <v>3.8536317</v>
      </c>
      <c r="L3298" s="0" t="n">
        <v>3.8692167</v>
      </c>
      <c r="M3298" s="0" t="n">
        <v>3.8555405</v>
      </c>
      <c r="N3298" s="0" t="n">
        <v>33.654</v>
      </c>
      <c r="O3298" s="0" t="n">
        <v>33.649</v>
      </c>
      <c r="P3298" s="0" t="n">
        <v>33.388</v>
      </c>
      <c r="Q3298" s="0" t="n">
        <v>33.374</v>
      </c>
      <c r="R3298" s="0" t="n">
        <v>3.8420532</v>
      </c>
      <c r="S3298" s="0" t="n">
        <v>3.8596308</v>
      </c>
      <c r="U3298" s="0" t="n">
        <v>10.613131</v>
      </c>
      <c r="V3298" s="0" t="n">
        <f aca="false">(SUM($U$2:U3298))*1.041535777/3600</f>
        <v>10.4218478134827</v>
      </c>
      <c r="X3298" s="0" t="n">
        <f aca="false">MAX(D3298:M3298,S3298,R3298)</f>
        <v>3.8692167</v>
      </c>
      <c r="Y3298" s="0" t="n">
        <f aca="false">AVERAGE(D3298:M3298,S3298,R3298)</f>
        <v>3.85310735</v>
      </c>
      <c r="Z3298" s="0" t="n">
        <f aca="false">MIN(D3298:M3298,S3298,R3298)</f>
        <v>3.8334531</v>
      </c>
      <c r="AA3298" s="0" t="n">
        <f aca="false">SUM(D3298:M3298,S3298,R3298)</f>
        <v>46.2372882</v>
      </c>
      <c r="AB3298" s="0" t="n">
        <f aca="false">MAX(N3298:Q3298)</f>
        <v>33.654</v>
      </c>
    </row>
    <row r="3299" customFormat="false" ht="15" hidden="false" customHeight="false" outlineLevel="0" collapsed="false">
      <c r="A3299" s="0" t="n">
        <v>3324</v>
      </c>
      <c r="B3299" s="0" t="s">
        <v>3323</v>
      </c>
      <c r="C3299" s="0" t="n">
        <v>3.8595049</v>
      </c>
      <c r="D3299" s="0" t="n">
        <v>3.8579737</v>
      </c>
      <c r="E3299" s="0" t="n">
        <v>3.8334007</v>
      </c>
      <c r="F3299" s="0" t="n">
        <v>3.8563062</v>
      </c>
      <c r="G3299" s="0" t="n">
        <v>3.8554252</v>
      </c>
      <c r="H3299" s="0" t="n">
        <v>3.8418749</v>
      </c>
      <c r="I3299" s="0" t="n">
        <v>3.8595364</v>
      </c>
      <c r="J3299" s="0" t="n">
        <v>3.8522893</v>
      </c>
      <c r="K3299" s="0" t="n">
        <v>3.8535478</v>
      </c>
      <c r="L3299" s="0" t="n">
        <v>3.8691538</v>
      </c>
      <c r="M3299" s="0" t="n">
        <v>3.8554671</v>
      </c>
      <c r="N3299" s="0" t="n">
        <v>33.654</v>
      </c>
      <c r="O3299" s="0" t="n">
        <v>33.65</v>
      </c>
      <c r="P3299" s="0" t="n">
        <v>33.389</v>
      </c>
      <c r="Q3299" s="0" t="n">
        <v>33.374</v>
      </c>
      <c r="R3299" s="0" t="n">
        <v>3.8420007</v>
      </c>
      <c r="S3299" s="0" t="n">
        <v>3.8595679</v>
      </c>
      <c r="U3299" s="0" t="n">
        <v>10.613194</v>
      </c>
      <c r="V3299" s="0" t="n">
        <f aca="false">(SUM($U$2:U3299))*1.041535777/3600</f>
        <v>10.4249183749436</v>
      </c>
      <c r="X3299" s="0" t="n">
        <f aca="false">MAX(D3299:M3299,S3299,R3299)</f>
        <v>3.8691538</v>
      </c>
      <c r="Y3299" s="0" t="n">
        <f aca="false">AVERAGE(D3299:M3299,S3299,R3299)</f>
        <v>3.85304530833333</v>
      </c>
      <c r="Z3299" s="0" t="n">
        <f aca="false">MIN(D3299:M3299,S3299,R3299)</f>
        <v>3.8334007</v>
      </c>
      <c r="AA3299" s="0" t="n">
        <f aca="false">SUM(D3299:M3299,S3299,R3299)</f>
        <v>46.2365437</v>
      </c>
      <c r="AB3299" s="0" t="n">
        <f aca="false">MAX(N3299:Q3299)</f>
        <v>33.654</v>
      </c>
    </row>
    <row r="3300" customFormat="false" ht="15" hidden="false" customHeight="false" outlineLevel="0" collapsed="false">
      <c r="A3300" s="0" t="n">
        <v>3325</v>
      </c>
      <c r="B3300" s="0" t="s">
        <v>3324</v>
      </c>
      <c r="C3300" s="0" t="n">
        <v>3.859442</v>
      </c>
      <c r="D3300" s="0" t="n">
        <v>3.8579213</v>
      </c>
      <c r="E3300" s="0" t="n">
        <v>3.8333378</v>
      </c>
      <c r="F3300" s="0" t="n">
        <v>3.8562432</v>
      </c>
      <c r="G3300" s="0" t="n">
        <v>3.8553518</v>
      </c>
      <c r="H3300" s="0" t="n">
        <v>3.841791</v>
      </c>
      <c r="I3300" s="0" t="n">
        <v>3.8594735</v>
      </c>
      <c r="J3300" s="0" t="n">
        <v>3.8522369</v>
      </c>
      <c r="K3300" s="0" t="n">
        <v>3.8535164</v>
      </c>
      <c r="L3300" s="0" t="n">
        <v>3.8690908</v>
      </c>
      <c r="M3300" s="0" t="n">
        <v>3.8554252</v>
      </c>
      <c r="N3300" s="0" t="n">
        <v>33.654</v>
      </c>
      <c r="O3300" s="0" t="n">
        <v>33.65</v>
      </c>
      <c r="P3300" s="0" t="n">
        <v>33.389</v>
      </c>
      <c r="Q3300" s="0" t="n">
        <v>33.374</v>
      </c>
      <c r="R3300" s="0" t="n">
        <v>3.8419483</v>
      </c>
      <c r="S3300" s="0" t="n">
        <v>3.8595259</v>
      </c>
      <c r="U3300" s="0" t="n">
        <v>10.61332</v>
      </c>
      <c r="V3300" s="0" t="n">
        <f aca="false">(SUM($U$2:U3300))*1.041535777/3600</f>
        <v>10.4279889728583</v>
      </c>
      <c r="X3300" s="0" t="n">
        <f aca="false">MAX(D3300:M3300,S3300,R3300)</f>
        <v>3.8690908</v>
      </c>
      <c r="Y3300" s="0" t="n">
        <f aca="false">AVERAGE(D3300:M3300,S3300,R3300)</f>
        <v>3.85298850833333</v>
      </c>
      <c r="Z3300" s="0" t="n">
        <f aca="false">MIN(D3300:M3300,S3300,R3300)</f>
        <v>3.8333378</v>
      </c>
      <c r="AA3300" s="0" t="n">
        <f aca="false">SUM(D3300:M3300,S3300,R3300)</f>
        <v>46.2358621</v>
      </c>
      <c r="AB3300" s="0" t="n">
        <f aca="false">MAX(N3300:Q3300)</f>
        <v>33.654</v>
      </c>
    </row>
    <row r="3301" customFormat="false" ht="15" hidden="false" customHeight="false" outlineLevel="0" collapsed="false">
      <c r="A3301" s="0" t="n">
        <v>3326</v>
      </c>
      <c r="B3301" s="0" t="s">
        <v>3325</v>
      </c>
      <c r="C3301" s="0" t="n">
        <v>3.8594001</v>
      </c>
      <c r="D3301" s="0" t="n">
        <v>3.8578584</v>
      </c>
      <c r="E3301" s="0" t="n">
        <v>3.8332748</v>
      </c>
      <c r="F3301" s="0" t="n">
        <v>3.8561908</v>
      </c>
      <c r="G3301" s="0" t="n">
        <v>3.8553098</v>
      </c>
      <c r="H3301" s="0" t="n">
        <v>3.8417385</v>
      </c>
      <c r="I3301" s="0" t="n">
        <v>3.8594106</v>
      </c>
      <c r="J3301" s="0" t="n">
        <v>3.8521739</v>
      </c>
      <c r="K3301" s="0" t="n">
        <v>3.8534535</v>
      </c>
      <c r="L3301" s="0" t="n">
        <v>3.8690279</v>
      </c>
      <c r="M3301" s="0" t="n">
        <v>3.8553622</v>
      </c>
      <c r="N3301" s="0" t="n">
        <v>33.654</v>
      </c>
      <c r="O3301" s="0" t="n">
        <v>33.65</v>
      </c>
      <c r="P3301" s="0" t="n">
        <v>33.389</v>
      </c>
      <c r="Q3301" s="0" t="n">
        <v>33.374</v>
      </c>
      <c r="R3301" s="0" t="n">
        <v>3.8418958</v>
      </c>
      <c r="S3301" s="0" t="n">
        <v>3.8594735</v>
      </c>
      <c r="U3301" s="0" t="n">
        <v>10.613173</v>
      </c>
      <c r="V3301" s="0" t="n">
        <f aca="false">(SUM($U$2:U3301))*1.041535777/3600</f>
        <v>10.4310595282436</v>
      </c>
      <c r="X3301" s="0" t="n">
        <f aca="false">MAX(D3301:M3301,S3301,R3301)</f>
        <v>3.8690279</v>
      </c>
      <c r="Y3301" s="0" t="n">
        <f aca="false">AVERAGE(D3301:M3301,S3301,R3301)</f>
        <v>3.85293080833333</v>
      </c>
      <c r="Z3301" s="0" t="n">
        <f aca="false">MIN(D3301:M3301,S3301,R3301)</f>
        <v>3.8332748</v>
      </c>
      <c r="AA3301" s="0" t="n">
        <f aca="false">SUM(D3301:M3301,S3301,R3301)</f>
        <v>46.2351697</v>
      </c>
      <c r="AB3301" s="0" t="n">
        <f aca="false">MAX(N3301:Q3301)</f>
        <v>33.654</v>
      </c>
    </row>
    <row r="3302" customFormat="false" ht="15" hidden="false" customHeight="false" outlineLevel="0" collapsed="false">
      <c r="A3302" s="0" t="n">
        <v>3327</v>
      </c>
      <c r="B3302" s="0" t="s">
        <v>3326</v>
      </c>
      <c r="C3302" s="0" t="n">
        <v>3.8593371</v>
      </c>
      <c r="D3302" s="0" t="n">
        <v>3.8577954</v>
      </c>
      <c r="E3302" s="0" t="n">
        <v>3.8332329</v>
      </c>
      <c r="F3302" s="0" t="n">
        <v>3.8561383</v>
      </c>
      <c r="G3302" s="0" t="n">
        <v>3.8552364</v>
      </c>
      <c r="H3302" s="0" t="n">
        <v>3.8416861</v>
      </c>
      <c r="I3302" s="0" t="n">
        <v>3.8593581</v>
      </c>
      <c r="J3302" s="0" t="n">
        <v>3.852132</v>
      </c>
      <c r="K3302" s="0" t="n">
        <v>3.8533905</v>
      </c>
      <c r="L3302" s="0" t="n">
        <v>3.8689965</v>
      </c>
      <c r="M3302" s="0" t="n">
        <v>3.8553203</v>
      </c>
      <c r="N3302" s="0" t="n">
        <v>33.654</v>
      </c>
      <c r="O3302" s="0" t="n">
        <v>33.651</v>
      </c>
      <c r="P3302" s="0" t="n">
        <v>33.389</v>
      </c>
      <c r="Q3302" s="0" t="n">
        <v>33.374</v>
      </c>
      <c r="R3302" s="0" t="n">
        <v>3.8418539</v>
      </c>
      <c r="S3302" s="0" t="n">
        <v>3.859421</v>
      </c>
      <c r="U3302" s="0" t="n">
        <v>10.613363</v>
      </c>
      <c r="V3302" s="0" t="n">
        <f aca="false">(SUM($U$2:U3302))*1.041535777/3600</f>
        <v>10.4341301385988</v>
      </c>
      <c r="X3302" s="0" t="n">
        <f aca="false">MAX(D3302:M3302,S3302,R3302)</f>
        <v>3.8689965</v>
      </c>
      <c r="Y3302" s="0" t="n">
        <f aca="false">AVERAGE(D3302:M3302,S3302,R3302)</f>
        <v>3.85288011666667</v>
      </c>
      <c r="Z3302" s="0" t="n">
        <f aca="false">MIN(D3302:M3302,S3302,R3302)</f>
        <v>3.8332329</v>
      </c>
      <c r="AA3302" s="0" t="n">
        <f aca="false">SUM(D3302:M3302,S3302,R3302)</f>
        <v>46.2345614</v>
      </c>
      <c r="AB3302" s="0" t="n">
        <f aca="false">MAX(N3302:Q3302)</f>
        <v>33.654</v>
      </c>
    </row>
    <row r="3303" customFormat="false" ht="15" hidden="false" customHeight="false" outlineLevel="0" collapsed="false">
      <c r="A3303" s="0" t="n">
        <v>3328</v>
      </c>
      <c r="B3303" s="0" t="s">
        <v>3327</v>
      </c>
      <c r="C3303" s="0" t="n">
        <v>3.8592847</v>
      </c>
      <c r="D3303" s="0" t="n">
        <v>3.8577535</v>
      </c>
      <c r="E3303" s="0" t="n">
        <v>3.83317</v>
      </c>
      <c r="F3303" s="0" t="n">
        <v>3.8560649</v>
      </c>
      <c r="G3303" s="0" t="n">
        <v>3.855184</v>
      </c>
      <c r="H3303" s="0" t="n">
        <v>3.8416546</v>
      </c>
      <c r="I3303" s="0" t="n">
        <v>3.8593057</v>
      </c>
      <c r="J3303" s="0" t="n">
        <v>3.8520691</v>
      </c>
      <c r="K3303" s="0" t="n">
        <v>3.8533486</v>
      </c>
      <c r="L3303" s="0" t="n">
        <v>3.8689335</v>
      </c>
      <c r="M3303" s="0" t="n">
        <v>3.8552574</v>
      </c>
      <c r="N3303" s="0" t="n">
        <v>33.654</v>
      </c>
      <c r="O3303" s="0" t="n">
        <v>33.651</v>
      </c>
      <c r="P3303" s="0" t="n">
        <v>33.389</v>
      </c>
      <c r="Q3303" s="0" t="n">
        <v>33.375</v>
      </c>
      <c r="R3303" s="0" t="n">
        <v>3.8417805</v>
      </c>
      <c r="S3303" s="0" t="n">
        <v>3.8593371</v>
      </c>
      <c r="U3303" s="0" t="n">
        <v>10.613257</v>
      </c>
      <c r="V3303" s="0" t="n">
        <f aca="false">(SUM($U$2:U3303))*1.041535777/3600</f>
        <v>10.4372007182866</v>
      </c>
      <c r="X3303" s="0" t="n">
        <f aca="false">MAX(D3303:M3303,S3303,R3303)</f>
        <v>3.8689335</v>
      </c>
      <c r="Y3303" s="0" t="n">
        <f aca="false">AVERAGE(D3303:M3303,S3303,R3303)</f>
        <v>3.852821575</v>
      </c>
      <c r="Z3303" s="0" t="n">
        <f aca="false">MIN(D3303:M3303,S3303,R3303)</f>
        <v>3.83317</v>
      </c>
      <c r="AA3303" s="0" t="n">
        <f aca="false">SUM(D3303:M3303,S3303,R3303)</f>
        <v>46.2338589</v>
      </c>
      <c r="AB3303" s="0" t="n">
        <f aca="false">MAX(N3303:Q3303)</f>
        <v>33.654</v>
      </c>
    </row>
    <row r="3304" customFormat="false" ht="15" hidden="false" customHeight="false" outlineLevel="0" collapsed="false">
      <c r="A3304" s="0" t="n">
        <v>3329</v>
      </c>
      <c r="B3304" s="0" t="s">
        <v>3328</v>
      </c>
      <c r="C3304" s="0" t="n">
        <v>3.8592218</v>
      </c>
      <c r="D3304" s="0" t="n">
        <v>3.8576905</v>
      </c>
      <c r="E3304" s="0" t="n">
        <v>3.8331385</v>
      </c>
      <c r="F3304" s="0" t="n">
        <v>3.856023</v>
      </c>
      <c r="G3304" s="0" t="n">
        <v>3.855121</v>
      </c>
      <c r="H3304" s="0" t="n">
        <v>3.8415917</v>
      </c>
      <c r="I3304" s="0" t="n">
        <v>3.8592428</v>
      </c>
      <c r="J3304" s="0" t="n">
        <v>3.8520061</v>
      </c>
      <c r="K3304" s="0" t="n">
        <v>3.8532961</v>
      </c>
      <c r="L3304" s="0" t="n">
        <v>3.8688601</v>
      </c>
      <c r="M3304" s="0" t="n">
        <v>3.8551944</v>
      </c>
      <c r="N3304" s="0" t="n">
        <v>33.654</v>
      </c>
      <c r="O3304" s="0" t="n">
        <v>33.651</v>
      </c>
      <c r="P3304" s="0" t="n">
        <v>33.389</v>
      </c>
      <c r="Q3304" s="0" t="n">
        <v>33.375</v>
      </c>
      <c r="R3304" s="0" t="n">
        <v>3.841749</v>
      </c>
      <c r="S3304" s="0" t="n">
        <v>3.8592952</v>
      </c>
      <c r="U3304" s="0" t="n">
        <v>10.613025</v>
      </c>
      <c r="V3304" s="0" t="n">
        <f aca="false">(SUM($U$2:U3304))*1.041535777/3600</f>
        <v>10.4402712308531</v>
      </c>
      <c r="X3304" s="0" t="n">
        <f aca="false">MAX(D3304:M3304,S3304,R3304)</f>
        <v>3.8688601</v>
      </c>
      <c r="Y3304" s="0" t="n">
        <f aca="false">AVERAGE(D3304:M3304,S3304,R3304)</f>
        <v>3.85276736666667</v>
      </c>
      <c r="Z3304" s="0" t="n">
        <f aca="false">MIN(D3304:M3304,S3304,R3304)</f>
        <v>3.8331385</v>
      </c>
      <c r="AA3304" s="0" t="n">
        <f aca="false">SUM(D3304:M3304,S3304,R3304)</f>
        <v>46.2332084</v>
      </c>
      <c r="AB3304" s="0" t="n">
        <f aca="false">MAX(N3304:Q3304)</f>
        <v>33.654</v>
      </c>
    </row>
    <row r="3305" customFormat="false" ht="15" hidden="false" customHeight="false" outlineLevel="0" collapsed="false">
      <c r="A3305" s="0" t="n">
        <v>3330</v>
      </c>
      <c r="B3305" s="0" t="s">
        <v>3329</v>
      </c>
      <c r="C3305" s="0" t="n">
        <v>3.8591693</v>
      </c>
      <c r="D3305" s="0" t="n">
        <v>3.8576381</v>
      </c>
      <c r="E3305" s="0" t="n">
        <v>3.8330756</v>
      </c>
      <c r="F3305" s="0" t="n">
        <v>3.8559601</v>
      </c>
      <c r="G3305" s="0" t="n">
        <v>3.8550686</v>
      </c>
      <c r="H3305" s="0" t="n">
        <v>3.8415393</v>
      </c>
      <c r="I3305" s="0" t="n">
        <v>3.8591903</v>
      </c>
      <c r="J3305" s="0" t="n">
        <v>3.8519642</v>
      </c>
      <c r="K3305" s="0" t="n">
        <v>3.8532332</v>
      </c>
      <c r="L3305" s="0" t="n">
        <v>3.8688077</v>
      </c>
      <c r="M3305" s="0" t="n">
        <v>3.8551315</v>
      </c>
      <c r="N3305" s="0" t="n">
        <v>33.654</v>
      </c>
      <c r="O3305" s="0" t="n">
        <v>33.652</v>
      </c>
      <c r="P3305" s="0" t="n">
        <v>33.39</v>
      </c>
      <c r="Q3305" s="0" t="n">
        <v>33.375</v>
      </c>
      <c r="R3305" s="0" t="n">
        <v>3.8416756</v>
      </c>
      <c r="S3305" s="0" t="n">
        <v>3.8592323</v>
      </c>
      <c r="U3305" s="0" t="n">
        <v>10.613025</v>
      </c>
      <c r="V3305" s="0" t="n">
        <f aca="false">(SUM($U$2:U3305))*1.041535777/3600</f>
        <v>10.4433417434197</v>
      </c>
      <c r="X3305" s="0" t="n">
        <f aca="false">MAX(D3305:M3305,S3305,R3305)</f>
        <v>3.8688077</v>
      </c>
      <c r="Y3305" s="0" t="n">
        <f aca="false">AVERAGE(D3305:M3305,S3305,R3305)</f>
        <v>3.85270970833333</v>
      </c>
      <c r="Z3305" s="0" t="n">
        <f aca="false">MIN(D3305:M3305,S3305,R3305)</f>
        <v>3.8330756</v>
      </c>
      <c r="AA3305" s="0" t="n">
        <f aca="false">SUM(D3305:M3305,S3305,R3305)</f>
        <v>46.2325165</v>
      </c>
      <c r="AB3305" s="0" t="n">
        <f aca="false">MAX(N3305:Q3305)</f>
        <v>33.654</v>
      </c>
    </row>
    <row r="3306" customFormat="false" ht="15" hidden="false" customHeight="false" outlineLevel="0" collapsed="false">
      <c r="A3306" s="0" t="n">
        <v>3331</v>
      </c>
      <c r="B3306" s="0" t="s">
        <v>3330</v>
      </c>
      <c r="C3306" s="0" t="n">
        <v>3.8591064</v>
      </c>
      <c r="D3306" s="0" t="n">
        <v>3.8575647</v>
      </c>
      <c r="E3306" s="0" t="n">
        <v>3.8330126</v>
      </c>
      <c r="F3306" s="0" t="n">
        <v>3.8559076</v>
      </c>
      <c r="G3306" s="0" t="n">
        <v>3.8550161</v>
      </c>
      <c r="H3306" s="0" t="n">
        <v>3.8414763</v>
      </c>
      <c r="I3306" s="0" t="n">
        <v>3.8591484</v>
      </c>
      <c r="J3306" s="0" t="n">
        <v>3.8518908</v>
      </c>
      <c r="K3306" s="0" t="n">
        <v>3.8531913</v>
      </c>
      <c r="L3306" s="0" t="n">
        <v>3.8687447</v>
      </c>
      <c r="M3306" s="0" t="n">
        <v>3.8550896</v>
      </c>
      <c r="N3306" s="0" t="n">
        <v>33.654</v>
      </c>
      <c r="O3306" s="0" t="n">
        <v>33.652</v>
      </c>
      <c r="P3306" s="0" t="n">
        <v>33.39</v>
      </c>
      <c r="Q3306" s="0" t="n">
        <v>33.375</v>
      </c>
      <c r="R3306" s="0" t="n">
        <v>3.8416232</v>
      </c>
      <c r="S3306" s="0" t="n">
        <v>3.8591798</v>
      </c>
      <c r="U3306" s="0" t="n">
        <v>10.612814</v>
      </c>
      <c r="V3306" s="0" t="n">
        <f aca="false">(SUM($U$2:U3306))*1.041535777/3600</f>
        <v>10.4464121949407</v>
      </c>
      <c r="X3306" s="0" t="n">
        <f aca="false">MAX(D3306:M3306,S3306,R3306)</f>
        <v>3.8687447</v>
      </c>
      <c r="Y3306" s="0" t="n">
        <f aca="false">AVERAGE(D3306:M3306,S3306,R3306)</f>
        <v>3.85265375833333</v>
      </c>
      <c r="Z3306" s="0" t="n">
        <f aca="false">MIN(D3306:M3306,S3306,R3306)</f>
        <v>3.8330126</v>
      </c>
      <c r="AA3306" s="0" t="n">
        <f aca="false">SUM(D3306:M3306,S3306,R3306)</f>
        <v>46.2318451</v>
      </c>
      <c r="AB3306" s="0" t="n">
        <f aca="false">MAX(N3306:Q3306)</f>
        <v>33.654</v>
      </c>
    </row>
    <row r="3307" customFormat="false" ht="15" hidden="false" customHeight="false" outlineLevel="0" collapsed="false">
      <c r="A3307" s="0" t="n">
        <v>3332</v>
      </c>
      <c r="B3307" s="0" t="s">
        <v>3331</v>
      </c>
      <c r="C3307" s="0" t="n">
        <v>3.859054</v>
      </c>
      <c r="D3307" s="0" t="n">
        <v>3.8575227</v>
      </c>
      <c r="E3307" s="0" t="n">
        <v>3.8329392</v>
      </c>
      <c r="F3307" s="0" t="n">
        <v>3.8558447</v>
      </c>
      <c r="G3307" s="0" t="n">
        <v>3.8549532</v>
      </c>
      <c r="H3307" s="0" t="n">
        <v>3.8414239</v>
      </c>
      <c r="I3307" s="0" t="n">
        <v>3.8590959</v>
      </c>
      <c r="J3307" s="0" t="n">
        <v>3.8518488</v>
      </c>
      <c r="K3307" s="0" t="n">
        <v>3.8531283</v>
      </c>
      <c r="L3307" s="0" t="n">
        <v>3.8686713</v>
      </c>
      <c r="M3307" s="0" t="n">
        <v>3.8550057</v>
      </c>
      <c r="N3307" s="0" t="n">
        <v>33.654</v>
      </c>
      <c r="O3307" s="0" t="n">
        <v>33.653</v>
      </c>
      <c r="P3307" s="0" t="n">
        <v>33.39</v>
      </c>
      <c r="Q3307" s="0" t="n">
        <v>33.375</v>
      </c>
      <c r="R3307" s="0" t="n">
        <v>3.8415602</v>
      </c>
      <c r="S3307" s="0" t="n">
        <v>3.8591274</v>
      </c>
      <c r="U3307" s="0" t="n">
        <v>10.612582</v>
      </c>
      <c r="V3307" s="0" t="n">
        <f aca="false">(SUM($U$2:U3307))*1.041535777/3600</f>
        <v>10.4494825793406</v>
      </c>
      <c r="X3307" s="0" t="n">
        <f aca="false">MAX(D3307:M3307,S3307,R3307)</f>
        <v>3.8686713</v>
      </c>
      <c r="Y3307" s="0" t="n">
        <f aca="false">AVERAGE(D3307:M3307,S3307,R3307)</f>
        <v>3.85259344166667</v>
      </c>
      <c r="Z3307" s="0" t="n">
        <f aca="false">MIN(D3307:M3307,S3307,R3307)</f>
        <v>3.8329392</v>
      </c>
      <c r="AA3307" s="0" t="n">
        <f aca="false">SUM(D3307:M3307,S3307,R3307)</f>
        <v>46.2311213</v>
      </c>
      <c r="AB3307" s="0" t="n">
        <f aca="false">MAX(N3307:Q3307)</f>
        <v>33.654</v>
      </c>
    </row>
    <row r="3308" customFormat="false" ht="15" hidden="false" customHeight="false" outlineLevel="0" collapsed="false">
      <c r="A3308" s="0" t="n">
        <v>3333</v>
      </c>
      <c r="B3308" s="0" t="s">
        <v>3332</v>
      </c>
      <c r="C3308" s="0" t="n">
        <v>3.8589806</v>
      </c>
      <c r="D3308" s="0" t="n">
        <v>3.8574388</v>
      </c>
      <c r="E3308" s="0" t="n">
        <v>3.8328973</v>
      </c>
      <c r="F3308" s="0" t="n">
        <v>3.8558027</v>
      </c>
      <c r="G3308" s="0" t="n">
        <v>3.8548903</v>
      </c>
      <c r="H3308" s="0" t="n">
        <v>3.841361</v>
      </c>
      <c r="I3308" s="0" t="n">
        <v>3.859033</v>
      </c>
      <c r="J3308" s="0" t="n">
        <v>3.8517859</v>
      </c>
      <c r="K3308" s="0" t="n">
        <v>3.8530864</v>
      </c>
      <c r="L3308" s="0" t="n">
        <v>3.8686189</v>
      </c>
      <c r="M3308" s="0" t="n">
        <v>3.8549637</v>
      </c>
      <c r="N3308" s="0" t="n">
        <v>33.654</v>
      </c>
      <c r="O3308" s="0" t="n">
        <v>33.653</v>
      </c>
      <c r="P3308" s="0" t="n">
        <v>33.39</v>
      </c>
      <c r="Q3308" s="0" t="n">
        <v>33.376</v>
      </c>
      <c r="R3308" s="0" t="n">
        <v>3.8414868</v>
      </c>
      <c r="S3308" s="0" t="n">
        <v>3.8590435</v>
      </c>
      <c r="U3308" s="0" t="n">
        <v>10.612434</v>
      </c>
      <c r="V3308" s="0" t="n">
        <f aca="false">(SUM($U$2:U3308))*1.041535777/3600</f>
        <v>10.4525529209217</v>
      </c>
      <c r="X3308" s="0" t="n">
        <f aca="false">MAX(D3308:M3308,S3308,R3308)</f>
        <v>3.8686189</v>
      </c>
      <c r="Y3308" s="0" t="n">
        <f aca="false">AVERAGE(D3308:M3308,S3308,R3308)</f>
        <v>3.852534025</v>
      </c>
      <c r="Z3308" s="0" t="n">
        <f aca="false">MIN(D3308:M3308,S3308,R3308)</f>
        <v>3.8328973</v>
      </c>
      <c r="AA3308" s="0" t="n">
        <f aca="false">SUM(D3308:M3308,S3308,R3308)</f>
        <v>46.2304083</v>
      </c>
      <c r="AB3308" s="0" t="n">
        <f aca="false">MAX(N3308:Q3308)</f>
        <v>33.654</v>
      </c>
    </row>
    <row r="3309" customFormat="false" ht="15" hidden="false" customHeight="false" outlineLevel="0" collapsed="false">
      <c r="A3309" s="0" t="n">
        <v>3334</v>
      </c>
      <c r="B3309" s="0" t="s">
        <v>3333</v>
      </c>
      <c r="C3309" s="0" t="n">
        <v>3.8589281</v>
      </c>
      <c r="D3309" s="0" t="n">
        <v>3.8573969</v>
      </c>
      <c r="E3309" s="0" t="n">
        <v>3.8328553</v>
      </c>
      <c r="F3309" s="0" t="n">
        <v>3.8557503</v>
      </c>
      <c r="G3309" s="0" t="n">
        <v>3.8548379</v>
      </c>
      <c r="H3309" s="0" t="n">
        <v>3.841319</v>
      </c>
      <c r="I3309" s="0" t="n">
        <v>3.858991</v>
      </c>
      <c r="J3309" s="0" t="n">
        <v>3.851723</v>
      </c>
      <c r="K3309" s="0" t="n">
        <v>3.8530235</v>
      </c>
      <c r="L3309" s="0" t="n">
        <v>3.8685665</v>
      </c>
      <c r="M3309" s="0" t="n">
        <v>3.8549113</v>
      </c>
      <c r="N3309" s="0" t="n">
        <v>33.654</v>
      </c>
      <c r="O3309" s="0" t="n">
        <v>33.654</v>
      </c>
      <c r="P3309" s="0" t="n">
        <v>33.39</v>
      </c>
      <c r="Q3309" s="0" t="n">
        <v>33.376</v>
      </c>
      <c r="R3309" s="0" t="n">
        <v>3.8414449</v>
      </c>
      <c r="S3309" s="0" t="n">
        <v>3.859012</v>
      </c>
      <c r="U3309" s="0" t="n">
        <v>10.612075</v>
      </c>
      <c r="V3309" s="0" t="n">
        <f aca="false">(SUM($U$2:U3309))*1.041535777/3600</f>
        <v>10.4556231586385</v>
      </c>
      <c r="X3309" s="0" t="n">
        <f aca="false">MAX(D3309:M3309,S3309,R3309)</f>
        <v>3.8685665</v>
      </c>
      <c r="Y3309" s="0" t="n">
        <f aca="false">AVERAGE(D3309:M3309,S3309,R3309)</f>
        <v>3.85248596666667</v>
      </c>
      <c r="Z3309" s="0" t="n">
        <f aca="false">MIN(D3309:M3309,S3309,R3309)</f>
        <v>3.8328553</v>
      </c>
      <c r="AA3309" s="0" t="n">
        <f aca="false">SUM(D3309:M3309,S3309,R3309)</f>
        <v>46.2298316</v>
      </c>
      <c r="AB3309" s="0" t="n">
        <f aca="false">MAX(N3309:Q3309)</f>
        <v>33.654</v>
      </c>
    </row>
    <row r="3310" customFormat="false" ht="15" hidden="false" customHeight="false" outlineLevel="0" collapsed="false">
      <c r="A3310" s="0" t="n">
        <v>3335</v>
      </c>
      <c r="B3310" s="0" t="s">
        <v>3334</v>
      </c>
      <c r="C3310" s="0" t="n">
        <v>3.8588862</v>
      </c>
      <c r="D3310" s="0" t="n">
        <v>3.8573444</v>
      </c>
      <c r="E3310" s="0" t="n">
        <v>3.8327819</v>
      </c>
      <c r="F3310" s="0" t="n">
        <v>3.8556769</v>
      </c>
      <c r="G3310" s="0" t="n">
        <v>3.8547854</v>
      </c>
      <c r="H3310" s="0" t="n">
        <v>3.8412666</v>
      </c>
      <c r="I3310" s="0" t="n">
        <v>3.8589386</v>
      </c>
      <c r="J3310" s="0" t="n">
        <v>3.851681</v>
      </c>
      <c r="K3310" s="0" t="n">
        <v>3.8529605</v>
      </c>
      <c r="L3310" s="0" t="n">
        <v>3.8685035</v>
      </c>
      <c r="M3310" s="0" t="n">
        <v>3.8548379</v>
      </c>
      <c r="N3310" s="0" t="n">
        <v>33.655</v>
      </c>
      <c r="O3310" s="0" t="n">
        <v>33.654</v>
      </c>
      <c r="P3310" s="0" t="n">
        <v>33.391</v>
      </c>
      <c r="Q3310" s="0" t="n">
        <v>33.376</v>
      </c>
      <c r="R3310" s="0" t="n">
        <v>3.8413924</v>
      </c>
      <c r="S3310" s="0" t="n">
        <v>3.8589491</v>
      </c>
      <c r="U3310" s="0" t="n">
        <v>10.612033</v>
      </c>
      <c r="V3310" s="0" t="n">
        <f aca="false">(SUM($U$2:U3310))*1.041535777/3600</f>
        <v>10.4586933842042</v>
      </c>
      <c r="X3310" s="0" t="n">
        <f aca="false">MAX(D3310:M3310,S3310,R3310)</f>
        <v>3.8685035</v>
      </c>
      <c r="Y3310" s="0" t="n">
        <f aca="false">AVERAGE(D3310:M3310,S3310,R3310)</f>
        <v>3.85242651666667</v>
      </c>
      <c r="Z3310" s="0" t="n">
        <f aca="false">MIN(D3310:M3310,S3310,R3310)</f>
        <v>3.8327819</v>
      </c>
      <c r="AA3310" s="0" t="n">
        <f aca="false">SUM(D3310:M3310,S3310,R3310)</f>
        <v>46.2291182</v>
      </c>
      <c r="AB3310" s="0" t="n">
        <f aca="false">MAX(N3310:Q3310)</f>
        <v>33.655</v>
      </c>
    </row>
    <row r="3311" customFormat="false" ht="15" hidden="false" customHeight="false" outlineLevel="0" collapsed="false">
      <c r="A3311" s="0" t="n">
        <v>3336</v>
      </c>
      <c r="B3311" s="0" t="s">
        <v>3335</v>
      </c>
      <c r="C3311" s="0" t="n">
        <v>3.8588127</v>
      </c>
      <c r="D3311" s="0" t="n">
        <v>3.8572815</v>
      </c>
      <c r="E3311" s="0" t="n">
        <v>3.8327295</v>
      </c>
      <c r="F3311" s="0" t="n">
        <v>3.8556349</v>
      </c>
      <c r="G3311" s="0" t="n">
        <v>3.8547225</v>
      </c>
      <c r="H3311" s="0" t="n">
        <v>3.8412141</v>
      </c>
      <c r="I3311" s="0" t="n">
        <v>3.8588862</v>
      </c>
      <c r="J3311" s="0" t="n">
        <v>3.8516181</v>
      </c>
      <c r="K3311" s="0" t="n">
        <v>3.8529081</v>
      </c>
      <c r="L3311" s="0" t="n">
        <v>3.8684511</v>
      </c>
      <c r="M3311" s="0" t="n">
        <v>3.8547854</v>
      </c>
      <c r="N3311" s="0" t="n">
        <v>33.655</v>
      </c>
      <c r="O3311" s="0" t="n">
        <v>33.654</v>
      </c>
      <c r="P3311" s="0" t="n">
        <v>33.391</v>
      </c>
      <c r="Q3311" s="0" t="n">
        <v>33.376</v>
      </c>
      <c r="R3311" s="0" t="n">
        <v>3.84134</v>
      </c>
      <c r="S3311" s="0" t="n">
        <v>3.8588862</v>
      </c>
      <c r="U3311" s="0" t="n">
        <v>10.61178</v>
      </c>
      <c r="V3311" s="0" t="n">
        <f aca="false">(SUM($U$2:U3311))*1.041535777/3600</f>
        <v>10.461763536573</v>
      </c>
      <c r="X3311" s="0" t="n">
        <f aca="false">MAX(D3311:M3311,S3311,R3311)</f>
        <v>3.8684511</v>
      </c>
      <c r="Y3311" s="0" t="n">
        <f aca="false">AVERAGE(D3311:M3311,S3311,R3311)</f>
        <v>3.85237146666667</v>
      </c>
      <c r="Z3311" s="0" t="n">
        <f aca="false">MIN(D3311:M3311,S3311,R3311)</f>
        <v>3.8327295</v>
      </c>
      <c r="AA3311" s="0" t="n">
        <f aca="false">SUM(D3311:M3311,S3311,R3311)</f>
        <v>46.2284576</v>
      </c>
      <c r="AB3311" s="0" t="n">
        <f aca="false">MAX(N3311:Q3311)</f>
        <v>33.655</v>
      </c>
    </row>
    <row r="3312" customFormat="false" ht="15" hidden="false" customHeight="false" outlineLevel="0" collapsed="false">
      <c r="A3312" s="0" t="n">
        <v>3337</v>
      </c>
      <c r="B3312" s="0" t="s">
        <v>3336</v>
      </c>
      <c r="C3312" s="0" t="n">
        <v>3.8587498</v>
      </c>
      <c r="D3312" s="0" t="n">
        <v>3.8572081</v>
      </c>
      <c r="E3312" s="0" t="n">
        <v>3.832677</v>
      </c>
      <c r="F3312" s="0" t="n">
        <v>3.8555825</v>
      </c>
      <c r="G3312" s="0" t="n">
        <v>3.8546596</v>
      </c>
      <c r="H3312" s="0" t="n">
        <v>3.8411827</v>
      </c>
      <c r="I3312" s="0" t="n">
        <v>3.8588232</v>
      </c>
      <c r="J3312" s="0" t="n">
        <v>3.8515656</v>
      </c>
      <c r="K3312" s="0" t="n">
        <v>3.8528661</v>
      </c>
      <c r="L3312" s="0" t="n">
        <v>3.8683986</v>
      </c>
      <c r="M3312" s="0" t="n">
        <v>3.8547435</v>
      </c>
      <c r="N3312" s="0" t="n">
        <v>33.655</v>
      </c>
      <c r="O3312" s="0" t="n">
        <v>33.655</v>
      </c>
      <c r="P3312" s="0" t="n">
        <v>33.392</v>
      </c>
      <c r="Q3312" s="0" t="n">
        <v>33.376</v>
      </c>
      <c r="R3312" s="0" t="n">
        <v>3.8412875</v>
      </c>
      <c r="S3312" s="0" t="n">
        <v>3.8588337</v>
      </c>
      <c r="U3312" s="0" t="n">
        <v>10.611442</v>
      </c>
      <c r="V3312" s="0" t="n">
        <f aca="false">(SUM($U$2:U3312))*1.041535777/3600</f>
        <v>10.4648335911531</v>
      </c>
      <c r="X3312" s="0" t="n">
        <f aca="false">MAX(D3312:M3312,S3312,R3312)</f>
        <v>3.8683986</v>
      </c>
      <c r="Y3312" s="0" t="n">
        <f aca="false">AVERAGE(D3312:M3312,S3312,R3312)</f>
        <v>3.85231900833333</v>
      </c>
      <c r="Z3312" s="0" t="n">
        <f aca="false">MIN(D3312:M3312,S3312,R3312)</f>
        <v>3.832677</v>
      </c>
      <c r="AA3312" s="0" t="n">
        <f aca="false">SUM(D3312:M3312,S3312,R3312)</f>
        <v>46.2278281</v>
      </c>
      <c r="AB3312" s="0" t="n">
        <f aca="false">MAX(N3312:Q3312)</f>
        <v>33.655</v>
      </c>
    </row>
    <row r="3313" customFormat="false" ht="15" hidden="false" customHeight="false" outlineLevel="0" collapsed="false">
      <c r="A3313" s="0" t="n">
        <v>3338</v>
      </c>
      <c r="B3313" s="0" t="s">
        <v>3337</v>
      </c>
      <c r="C3313" s="0" t="n">
        <v>3.8587079</v>
      </c>
      <c r="D3313" s="0" t="n">
        <v>3.8571557</v>
      </c>
      <c r="E3313" s="0" t="n">
        <v>3.8326456</v>
      </c>
      <c r="F3313" s="0" t="n">
        <v>3.8554986</v>
      </c>
      <c r="G3313" s="0" t="n">
        <v>3.8546071</v>
      </c>
      <c r="H3313" s="0" t="n">
        <v>3.8411197</v>
      </c>
      <c r="I3313" s="0" t="n">
        <v>3.8587708</v>
      </c>
      <c r="J3313" s="0" t="n">
        <v>3.8514922</v>
      </c>
      <c r="K3313" s="0" t="n">
        <v>3.8528032</v>
      </c>
      <c r="L3313" s="0" t="n">
        <v>3.8683357</v>
      </c>
      <c r="M3313" s="0" t="n">
        <v>3.8546805</v>
      </c>
      <c r="N3313" s="0" t="n">
        <v>33.655</v>
      </c>
      <c r="O3313" s="0" t="n">
        <v>33.655</v>
      </c>
      <c r="P3313" s="0" t="n">
        <v>33.392</v>
      </c>
      <c r="Q3313" s="0" t="n">
        <v>33.376</v>
      </c>
      <c r="R3313" s="0" t="n">
        <v>3.8412141</v>
      </c>
      <c r="S3313" s="0" t="n">
        <v>3.8587708</v>
      </c>
      <c r="U3313" s="0" t="n">
        <v>10.611527</v>
      </c>
      <c r="V3313" s="0" t="n">
        <f aca="false">(SUM($U$2:U3313))*1.041535777/3600</f>
        <v>10.4679036703251</v>
      </c>
      <c r="X3313" s="0" t="n">
        <f aca="false">MAX(D3313:M3313,S3313,R3313)</f>
        <v>3.8683357</v>
      </c>
      <c r="Y3313" s="0" t="n">
        <f aca="false">AVERAGE(D3313:M3313,S3313,R3313)</f>
        <v>3.85225783333333</v>
      </c>
      <c r="Z3313" s="0" t="n">
        <f aca="false">MIN(D3313:M3313,S3313,R3313)</f>
        <v>3.8326456</v>
      </c>
      <c r="AA3313" s="0" t="n">
        <f aca="false">SUM(D3313:M3313,S3313,R3313)</f>
        <v>46.227094</v>
      </c>
      <c r="AB3313" s="0" t="n">
        <f aca="false">MAX(N3313:Q3313)</f>
        <v>33.655</v>
      </c>
    </row>
    <row r="3314" customFormat="false" ht="15" hidden="false" customHeight="false" outlineLevel="0" collapsed="false">
      <c r="A3314" s="0" t="n">
        <v>3339</v>
      </c>
      <c r="B3314" s="0" t="s">
        <v>3338</v>
      </c>
      <c r="C3314" s="0" t="n">
        <v>3.8586659</v>
      </c>
      <c r="D3314" s="0" t="n">
        <v>3.8571032</v>
      </c>
      <c r="E3314" s="0" t="n">
        <v>3.8325721</v>
      </c>
      <c r="F3314" s="0" t="n">
        <v>3.8554671</v>
      </c>
      <c r="G3314" s="0" t="n">
        <v>3.8545547</v>
      </c>
      <c r="H3314" s="0" t="n">
        <v>3.8410568</v>
      </c>
      <c r="I3314" s="0" t="n">
        <v>3.8587184</v>
      </c>
      <c r="J3314" s="0" t="n">
        <v>3.8514503</v>
      </c>
      <c r="K3314" s="0" t="n">
        <v>3.8527508</v>
      </c>
      <c r="L3314" s="0" t="n">
        <v>3.8682728</v>
      </c>
      <c r="M3314" s="0" t="n">
        <v>3.8546071</v>
      </c>
      <c r="N3314" s="0" t="n">
        <v>33.655</v>
      </c>
      <c r="O3314" s="0" t="n">
        <v>33.656</v>
      </c>
      <c r="P3314" s="0" t="n">
        <v>33.392</v>
      </c>
      <c r="Q3314" s="0" t="n">
        <v>33.377</v>
      </c>
      <c r="R3314" s="0" t="n">
        <v>3.8411827</v>
      </c>
      <c r="S3314" s="0" t="n">
        <v>3.8587288</v>
      </c>
      <c r="U3314" s="0" t="n">
        <v>10.61159</v>
      </c>
      <c r="V3314" s="0" t="n">
        <f aca="false">(SUM($U$2:U3314))*1.041535777/3600</f>
        <v>10.4709737677239</v>
      </c>
      <c r="X3314" s="0" t="n">
        <f aca="false">MAX(D3314:M3314,S3314,R3314)</f>
        <v>3.8682728</v>
      </c>
      <c r="Y3314" s="0" t="n">
        <f aca="false">AVERAGE(D3314:M3314,S3314,R3314)</f>
        <v>3.8522054</v>
      </c>
      <c r="Z3314" s="0" t="n">
        <f aca="false">MIN(D3314:M3314,S3314,R3314)</f>
        <v>3.8325721</v>
      </c>
      <c r="AA3314" s="0" t="n">
        <f aca="false">SUM(D3314:M3314,S3314,R3314)</f>
        <v>46.2264648</v>
      </c>
      <c r="AB3314" s="0" t="n">
        <f aca="false">MAX(N3314:Q3314)</f>
        <v>33.656</v>
      </c>
    </row>
    <row r="3315" customFormat="false" ht="15" hidden="false" customHeight="false" outlineLevel="0" collapsed="false">
      <c r="A3315" s="0" t="n">
        <v>3340</v>
      </c>
      <c r="B3315" s="0" t="s">
        <v>3339</v>
      </c>
      <c r="C3315" s="0" t="n">
        <v>3.8585925</v>
      </c>
      <c r="D3315" s="0" t="n">
        <v>3.8570403</v>
      </c>
      <c r="E3315" s="0" t="n">
        <v>3.8325197</v>
      </c>
      <c r="F3315" s="0" t="n">
        <v>3.8554042</v>
      </c>
      <c r="G3315" s="0" t="n">
        <v>3.8544813</v>
      </c>
      <c r="H3315" s="0" t="n">
        <v>3.8410044</v>
      </c>
      <c r="I3315" s="0" t="n">
        <v>3.8586554</v>
      </c>
      <c r="J3315" s="0" t="n">
        <v>3.8513873</v>
      </c>
      <c r="K3315" s="0" t="n">
        <v>3.8527088</v>
      </c>
      <c r="L3315" s="0" t="n">
        <v>3.8681994</v>
      </c>
      <c r="M3315" s="0" t="n">
        <v>3.8545442</v>
      </c>
      <c r="N3315" s="0" t="n">
        <v>33.656</v>
      </c>
      <c r="O3315" s="0" t="n">
        <v>33.656</v>
      </c>
      <c r="P3315" s="0" t="n">
        <v>33.392</v>
      </c>
      <c r="Q3315" s="0" t="n">
        <v>33.377</v>
      </c>
      <c r="R3315" s="0" t="n">
        <v>3.8411197</v>
      </c>
      <c r="S3315" s="0" t="n">
        <v>3.8586764</v>
      </c>
      <c r="U3315" s="0" t="n">
        <v>10.611484</v>
      </c>
      <c r="V3315" s="0" t="n">
        <f aca="false">(SUM($U$2:U3315))*1.041535777/3600</f>
        <v>10.4740438344553</v>
      </c>
      <c r="X3315" s="0" t="n">
        <f aca="false">MAX(D3315:M3315,S3315,R3315)</f>
        <v>3.8681994</v>
      </c>
      <c r="Y3315" s="0" t="n">
        <f aca="false">AVERAGE(D3315:M3315,S3315,R3315)</f>
        <v>3.85214509166667</v>
      </c>
      <c r="Z3315" s="0" t="n">
        <f aca="false">MIN(D3315:M3315,S3315,R3315)</f>
        <v>3.8325197</v>
      </c>
      <c r="AA3315" s="0" t="n">
        <f aca="false">SUM(D3315:M3315,S3315,R3315)</f>
        <v>46.2257411</v>
      </c>
      <c r="AB3315" s="0" t="n">
        <f aca="false">MAX(N3315:Q3315)</f>
        <v>33.656</v>
      </c>
    </row>
    <row r="3316" customFormat="false" ht="15" hidden="false" customHeight="false" outlineLevel="0" collapsed="false">
      <c r="A3316" s="0" t="n">
        <v>3341</v>
      </c>
      <c r="B3316" s="0" t="s">
        <v>3340</v>
      </c>
      <c r="C3316" s="0" t="n">
        <v>3.8585401</v>
      </c>
      <c r="D3316" s="0" t="n">
        <v>3.8569669</v>
      </c>
      <c r="E3316" s="0" t="n">
        <v>3.8324568</v>
      </c>
      <c r="F3316" s="0" t="n">
        <v>3.8553308</v>
      </c>
      <c r="G3316" s="0" t="n">
        <v>3.8544393</v>
      </c>
      <c r="H3316" s="0" t="n">
        <v>3.8409519</v>
      </c>
      <c r="I3316" s="0" t="n">
        <v>3.858603</v>
      </c>
      <c r="J3316" s="0" t="n">
        <v>3.8513454</v>
      </c>
      <c r="K3316" s="0" t="n">
        <v>3.8526459</v>
      </c>
      <c r="L3316" s="0" t="n">
        <v>3.8681574</v>
      </c>
      <c r="M3316" s="0" t="n">
        <v>3.8545127</v>
      </c>
      <c r="N3316" s="0" t="n">
        <v>33.656</v>
      </c>
      <c r="O3316" s="0" t="n">
        <v>33.657</v>
      </c>
      <c r="P3316" s="0" t="n">
        <v>33.392</v>
      </c>
      <c r="Q3316" s="0" t="n">
        <v>33.377</v>
      </c>
      <c r="R3316" s="0" t="n">
        <v>3.8410463</v>
      </c>
      <c r="S3316" s="0" t="n">
        <v>3.8586135</v>
      </c>
      <c r="U3316" s="0" t="n">
        <v>10.610915</v>
      </c>
      <c r="V3316" s="0" t="n">
        <f aca="false">(SUM($U$2:U3316))*1.041535777/3600</f>
        <v>10.4771137365662</v>
      </c>
      <c r="X3316" s="0" t="n">
        <f aca="false">MAX(D3316:M3316,S3316,R3316)</f>
        <v>3.8681574</v>
      </c>
      <c r="Y3316" s="0" t="n">
        <f aca="false">AVERAGE(D3316:M3316,S3316,R3316)</f>
        <v>3.85208915833333</v>
      </c>
      <c r="Z3316" s="0" t="n">
        <f aca="false">MIN(D3316:M3316,S3316,R3316)</f>
        <v>3.8324568</v>
      </c>
      <c r="AA3316" s="0" t="n">
        <f aca="false">SUM(D3316:M3316,S3316,R3316)</f>
        <v>46.2250699</v>
      </c>
      <c r="AB3316" s="0" t="n">
        <f aca="false">MAX(N3316:Q3316)</f>
        <v>33.657</v>
      </c>
    </row>
    <row r="3317" customFormat="false" ht="15" hidden="false" customHeight="false" outlineLevel="0" collapsed="false">
      <c r="A3317" s="0" t="n">
        <v>3342</v>
      </c>
      <c r="B3317" s="0" t="s">
        <v>3341</v>
      </c>
      <c r="C3317" s="0" t="n">
        <v>3.8584666</v>
      </c>
      <c r="D3317" s="0" t="n">
        <v>3.8569249</v>
      </c>
      <c r="E3317" s="0" t="n">
        <v>3.8323938</v>
      </c>
      <c r="F3317" s="0" t="n">
        <v>3.8552679</v>
      </c>
      <c r="G3317" s="0" t="n">
        <v>3.8543764</v>
      </c>
      <c r="H3317" s="0" t="n">
        <v>3.840889</v>
      </c>
      <c r="I3317" s="0" t="n">
        <v>3.8585506</v>
      </c>
      <c r="J3317" s="0" t="n">
        <v>3.851272</v>
      </c>
      <c r="K3317" s="0" t="n">
        <v>3.8526039</v>
      </c>
      <c r="L3317" s="0" t="n">
        <v>3.8680945</v>
      </c>
      <c r="M3317" s="0" t="n">
        <v>3.8544603</v>
      </c>
      <c r="N3317" s="0" t="n">
        <v>33.656</v>
      </c>
      <c r="O3317" s="0" t="n">
        <v>33.657</v>
      </c>
      <c r="P3317" s="0" t="n">
        <v>33.392</v>
      </c>
      <c r="Q3317" s="0" t="n">
        <v>33.378</v>
      </c>
      <c r="R3317" s="0" t="n">
        <v>3.8409939</v>
      </c>
      <c r="S3317" s="0" t="n">
        <v>3.8585506</v>
      </c>
      <c r="U3317" s="0" t="n">
        <v>10.611168</v>
      </c>
      <c r="V3317" s="0" t="n">
        <f aca="false">(SUM($U$2:U3317))*1.041535777/3600</f>
        <v>10.4801837118739</v>
      </c>
      <c r="X3317" s="0" t="n">
        <f aca="false">MAX(D3317:M3317,S3317,R3317)</f>
        <v>3.8680945</v>
      </c>
      <c r="Y3317" s="0" t="n">
        <f aca="false">AVERAGE(D3317:M3317,S3317,R3317)</f>
        <v>3.85203148333333</v>
      </c>
      <c r="Z3317" s="0" t="n">
        <f aca="false">MIN(D3317:M3317,S3317,R3317)</f>
        <v>3.8323938</v>
      </c>
      <c r="AA3317" s="0" t="n">
        <f aca="false">SUM(D3317:M3317,S3317,R3317)</f>
        <v>46.2243778</v>
      </c>
      <c r="AB3317" s="0" t="n">
        <f aca="false">MAX(N3317:Q3317)</f>
        <v>33.657</v>
      </c>
    </row>
    <row r="3318" customFormat="false" ht="15" hidden="false" customHeight="false" outlineLevel="0" collapsed="false">
      <c r="A3318" s="0" t="n">
        <v>3343</v>
      </c>
      <c r="B3318" s="0" t="s">
        <v>3342</v>
      </c>
      <c r="C3318" s="0" t="n">
        <v>3.8584247</v>
      </c>
      <c r="D3318" s="0" t="n">
        <v>3.8568725</v>
      </c>
      <c r="E3318" s="0" t="n">
        <v>3.8323624</v>
      </c>
      <c r="F3318" s="0" t="n">
        <v>3.8552259</v>
      </c>
      <c r="G3318" s="0" t="n">
        <v>3.8543135</v>
      </c>
      <c r="H3318" s="0" t="n">
        <v>3.8408575</v>
      </c>
      <c r="I3318" s="0" t="n">
        <v>3.8584876</v>
      </c>
      <c r="J3318" s="0" t="n">
        <v>3.8512091</v>
      </c>
      <c r="K3318" s="0" t="n">
        <v>3.852541</v>
      </c>
      <c r="L3318" s="0" t="n">
        <v>3.8680316</v>
      </c>
      <c r="M3318" s="0" t="n">
        <v>3.8543974</v>
      </c>
      <c r="N3318" s="0" t="n">
        <v>33.656</v>
      </c>
      <c r="O3318" s="0" t="n">
        <v>33.657</v>
      </c>
      <c r="P3318" s="0" t="n">
        <v>33.393</v>
      </c>
      <c r="Q3318" s="0" t="n">
        <v>33.378</v>
      </c>
      <c r="R3318" s="0" t="n">
        <v>3.8409414</v>
      </c>
      <c r="S3318" s="0" t="n">
        <v>3.8584981</v>
      </c>
      <c r="U3318" s="0" t="n">
        <v>10.611189</v>
      </c>
      <c r="V3318" s="0" t="n">
        <f aca="false">(SUM($U$2:U3318))*1.041535777/3600</f>
        <v>10.4832536932573</v>
      </c>
      <c r="X3318" s="0" t="n">
        <f aca="false">MAX(D3318:M3318,S3318,R3318)</f>
        <v>3.8680316</v>
      </c>
      <c r="Y3318" s="0" t="n">
        <f aca="false">AVERAGE(D3318:M3318,S3318,R3318)</f>
        <v>3.85197816666667</v>
      </c>
      <c r="Z3318" s="0" t="n">
        <f aca="false">MIN(D3318:M3318,S3318,R3318)</f>
        <v>3.8323624</v>
      </c>
      <c r="AA3318" s="0" t="n">
        <f aca="false">SUM(D3318:M3318,S3318,R3318)</f>
        <v>46.223738</v>
      </c>
      <c r="AB3318" s="0" t="n">
        <f aca="false">MAX(N3318:Q3318)</f>
        <v>33.657</v>
      </c>
    </row>
    <row r="3319" customFormat="false" ht="15" hidden="false" customHeight="false" outlineLevel="0" collapsed="false">
      <c r="A3319" s="0" t="n">
        <v>3344</v>
      </c>
      <c r="B3319" s="0" t="s">
        <v>3343</v>
      </c>
      <c r="C3319" s="0" t="n">
        <v>3.8583618</v>
      </c>
      <c r="D3319" s="0" t="n">
        <v>3.8567991</v>
      </c>
      <c r="E3319" s="0" t="n">
        <v>3.8322785</v>
      </c>
      <c r="F3319" s="0" t="n">
        <v>3.855163</v>
      </c>
      <c r="G3319" s="0" t="n">
        <v>3.8542505</v>
      </c>
      <c r="H3319" s="0" t="n">
        <v>3.8407946</v>
      </c>
      <c r="I3319" s="0" t="n">
        <v>3.8584457</v>
      </c>
      <c r="J3319" s="0" t="n">
        <v>3.8511566</v>
      </c>
      <c r="K3319" s="0" t="n">
        <v>3.8524886</v>
      </c>
      <c r="L3319" s="0" t="n">
        <v>3.8679791</v>
      </c>
      <c r="M3319" s="0" t="n">
        <v>3.8543135</v>
      </c>
      <c r="N3319" s="0" t="n">
        <v>33.656</v>
      </c>
      <c r="O3319" s="0" t="n">
        <v>33.657</v>
      </c>
      <c r="P3319" s="0" t="n">
        <v>33.393</v>
      </c>
      <c r="Q3319" s="0" t="n">
        <v>33.378</v>
      </c>
      <c r="R3319" s="0" t="n">
        <v>3.8408785</v>
      </c>
      <c r="S3319" s="0" t="n">
        <v>3.8584352</v>
      </c>
      <c r="U3319" s="0" t="n">
        <v>10.61121</v>
      </c>
      <c r="V3319" s="0" t="n">
        <f aca="false">(SUM($U$2:U3319))*1.041535777/3600</f>
        <v>10.4863236807162</v>
      </c>
      <c r="X3319" s="0" t="n">
        <f aca="false">MAX(D3319:M3319,S3319,R3319)</f>
        <v>3.8679791</v>
      </c>
      <c r="Y3319" s="0" t="n">
        <f aca="false">AVERAGE(D3319:M3319,S3319,R3319)</f>
        <v>3.85191524166667</v>
      </c>
      <c r="Z3319" s="0" t="n">
        <f aca="false">MIN(D3319:M3319,S3319,R3319)</f>
        <v>3.8322785</v>
      </c>
      <c r="AA3319" s="0" t="n">
        <f aca="false">SUM(D3319:M3319,S3319,R3319)</f>
        <v>46.2229829</v>
      </c>
      <c r="AB3319" s="0" t="n">
        <f aca="false">MAX(N3319:Q3319)</f>
        <v>33.657</v>
      </c>
    </row>
    <row r="3320" customFormat="false" ht="15" hidden="false" customHeight="false" outlineLevel="0" collapsed="false">
      <c r="A3320" s="0" t="n">
        <v>3345</v>
      </c>
      <c r="B3320" s="0" t="s">
        <v>3344</v>
      </c>
      <c r="C3320" s="0" t="n">
        <v>3.8583093</v>
      </c>
      <c r="D3320" s="0" t="n">
        <v>3.8567466</v>
      </c>
      <c r="E3320" s="0" t="n">
        <v>3.8322156</v>
      </c>
      <c r="F3320" s="0" t="n">
        <v>3.8551315</v>
      </c>
      <c r="G3320" s="0" t="n">
        <v>3.8541771</v>
      </c>
      <c r="H3320" s="0" t="n">
        <v>3.8407317</v>
      </c>
      <c r="I3320" s="0" t="n">
        <v>3.8583932</v>
      </c>
      <c r="J3320" s="0" t="n">
        <v>3.8511147</v>
      </c>
      <c r="K3320" s="0" t="n">
        <v>3.8524466</v>
      </c>
      <c r="L3320" s="0" t="n">
        <v>3.8679372</v>
      </c>
      <c r="M3320" s="0" t="n">
        <v>3.854303</v>
      </c>
      <c r="N3320" s="0" t="n">
        <v>33.656</v>
      </c>
      <c r="O3320" s="0" t="n">
        <v>33.657</v>
      </c>
      <c r="P3320" s="0" t="n">
        <v>33.393</v>
      </c>
      <c r="Q3320" s="0" t="n">
        <v>33.378</v>
      </c>
      <c r="R3320" s="0" t="n">
        <v>3.8408261</v>
      </c>
      <c r="S3320" s="0" t="n">
        <v>3.8583723</v>
      </c>
      <c r="U3320" s="0" t="n">
        <v>10.610978</v>
      </c>
      <c r="V3320" s="0" t="n">
        <f aca="false">(SUM($U$2:U3320))*1.041535777/3600</f>
        <v>10.489393601054</v>
      </c>
      <c r="X3320" s="0" t="n">
        <f aca="false">MAX(D3320:M3320,S3320,R3320)</f>
        <v>3.8679372</v>
      </c>
      <c r="Y3320" s="0" t="n">
        <f aca="false">AVERAGE(D3320:M3320,S3320,R3320)</f>
        <v>3.8518663</v>
      </c>
      <c r="Z3320" s="0" t="n">
        <f aca="false">MIN(D3320:M3320,S3320,R3320)</f>
        <v>3.8322156</v>
      </c>
      <c r="AA3320" s="0" t="n">
        <f aca="false">SUM(D3320:M3320,S3320,R3320)</f>
        <v>46.2223956</v>
      </c>
      <c r="AB3320" s="0" t="n">
        <f aca="false">MAX(N3320:Q3320)</f>
        <v>33.657</v>
      </c>
    </row>
    <row r="3321" customFormat="false" ht="15" hidden="false" customHeight="false" outlineLevel="0" collapsed="false">
      <c r="A3321" s="0" t="n">
        <v>3346</v>
      </c>
      <c r="B3321" s="0" t="s">
        <v>3345</v>
      </c>
      <c r="C3321" s="0" t="n">
        <v>3.8582464</v>
      </c>
      <c r="D3321" s="0" t="n">
        <v>3.8567047</v>
      </c>
      <c r="E3321" s="0" t="n">
        <v>3.8321736</v>
      </c>
      <c r="F3321" s="0" t="n">
        <v>3.8550581</v>
      </c>
      <c r="G3321" s="0" t="n">
        <v>3.8541352</v>
      </c>
      <c r="H3321" s="0" t="n">
        <v>3.8406688</v>
      </c>
      <c r="I3321" s="0" t="n">
        <v>3.8583303</v>
      </c>
      <c r="J3321" s="0" t="n">
        <v>3.8510517</v>
      </c>
      <c r="K3321" s="0" t="n">
        <v>3.8523837</v>
      </c>
      <c r="L3321" s="0" t="n">
        <v>3.8678638</v>
      </c>
      <c r="M3321" s="0" t="n">
        <v>3.8542191</v>
      </c>
      <c r="N3321" s="0" t="n">
        <v>33.656</v>
      </c>
      <c r="O3321" s="0" t="n">
        <v>33.657</v>
      </c>
      <c r="P3321" s="0" t="n">
        <v>33.393</v>
      </c>
      <c r="Q3321" s="0" t="n">
        <v>33.378</v>
      </c>
      <c r="R3321" s="0" t="n">
        <v>3.8407736</v>
      </c>
      <c r="S3321" s="0" t="n">
        <v>3.8583198</v>
      </c>
      <c r="U3321" s="0" t="n">
        <v>10.610999</v>
      </c>
      <c r="V3321" s="0" t="n">
        <f aca="false">(SUM($U$2:U3321))*1.041535777/3600</f>
        <v>10.4924635274674</v>
      </c>
      <c r="X3321" s="0" t="n">
        <f aca="false">MAX(D3321:M3321,S3321,R3321)</f>
        <v>3.8678638</v>
      </c>
      <c r="Y3321" s="0" t="n">
        <f aca="false">AVERAGE(D3321:M3321,S3321,R3321)</f>
        <v>3.85180686666667</v>
      </c>
      <c r="Z3321" s="0" t="n">
        <f aca="false">MIN(D3321:M3321,S3321,R3321)</f>
        <v>3.8321736</v>
      </c>
      <c r="AA3321" s="0" t="n">
        <f aca="false">SUM(D3321:M3321,S3321,R3321)</f>
        <v>46.2216824</v>
      </c>
      <c r="AB3321" s="0" t="n">
        <f aca="false">MAX(N3321:Q3321)</f>
        <v>33.657</v>
      </c>
    </row>
    <row r="3322" customFormat="false" ht="15" hidden="false" customHeight="false" outlineLevel="0" collapsed="false">
      <c r="A3322" s="0" t="n">
        <v>3347</v>
      </c>
      <c r="B3322" s="0" t="s">
        <v>3346</v>
      </c>
      <c r="C3322" s="0" t="n">
        <v>3.8581835</v>
      </c>
      <c r="D3322" s="0" t="n">
        <v>3.8566418</v>
      </c>
      <c r="E3322" s="0" t="n">
        <v>3.8321107</v>
      </c>
      <c r="F3322" s="0" t="n">
        <v>3.8549847</v>
      </c>
      <c r="G3322" s="0" t="n">
        <v>3.8540827</v>
      </c>
      <c r="H3322" s="0" t="n">
        <v>3.8406268</v>
      </c>
      <c r="I3322" s="0" t="n">
        <v>3.8582779</v>
      </c>
      <c r="J3322" s="0" t="n">
        <v>3.8509888</v>
      </c>
      <c r="K3322" s="0" t="n">
        <v>3.8523208</v>
      </c>
      <c r="L3322" s="0" t="n">
        <v>3.8678113</v>
      </c>
      <c r="M3322" s="0" t="n">
        <v>3.8541771</v>
      </c>
      <c r="N3322" s="0" t="n">
        <v>33.657</v>
      </c>
      <c r="O3322" s="0" t="n">
        <v>33.658</v>
      </c>
      <c r="P3322" s="0" t="n">
        <v>33.393</v>
      </c>
      <c r="Q3322" s="0" t="n">
        <v>33.378</v>
      </c>
      <c r="R3322" s="0" t="n">
        <v>3.8407317</v>
      </c>
      <c r="S3322" s="0" t="n">
        <v>3.8582674</v>
      </c>
      <c r="U3322" s="0" t="n">
        <v>10.610957</v>
      </c>
      <c r="V3322" s="0" t="n">
        <f aca="false">(SUM($U$2:U3322))*1.041535777/3600</f>
        <v>10.4955334417295</v>
      </c>
      <c r="X3322" s="0" t="n">
        <f aca="false">MAX(D3322:M3322,S3322,R3322)</f>
        <v>3.8678113</v>
      </c>
      <c r="Y3322" s="0" t="n">
        <f aca="false">AVERAGE(D3322:M3322,S3322,R3322)</f>
        <v>3.85175180833333</v>
      </c>
      <c r="Z3322" s="0" t="n">
        <f aca="false">MIN(D3322:M3322,S3322,R3322)</f>
        <v>3.8321107</v>
      </c>
      <c r="AA3322" s="0" t="n">
        <f aca="false">SUM(D3322:M3322,S3322,R3322)</f>
        <v>46.2210217</v>
      </c>
      <c r="AB3322" s="0" t="n">
        <f aca="false">MAX(N3322:Q3322)</f>
        <v>33.658</v>
      </c>
    </row>
    <row r="3323" customFormat="false" ht="15" hidden="false" customHeight="false" outlineLevel="0" collapsed="false">
      <c r="A3323" s="0" t="n">
        <v>3348</v>
      </c>
      <c r="B3323" s="0" t="s">
        <v>3347</v>
      </c>
      <c r="C3323" s="0" t="n">
        <v>3.858131</v>
      </c>
      <c r="D3323" s="0" t="n">
        <v>3.8565683</v>
      </c>
      <c r="E3323" s="0" t="n">
        <v>3.8320687</v>
      </c>
      <c r="F3323" s="0" t="n">
        <v>3.8549427</v>
      </c>
      <c r="G3323" s="0" t="n">
        <v>3.8540198</v>
      </c>
      <c r="H3323" s="0" t="n">
        <v>3.8405639</v>
      </c>
      <c r="I3323" s="0" t="n">
        <v>3.8582149</v>
      </c>
      <c r="J3323" s="0" t="n">
        <v>3.8509154</v>
      </c>
      <c r="K3323" s="0" t="n">
        <v>3.8522788</v>
      </c>
      <c r="L3323" s="0" t="n">
        <v>3.8677379</v>
      </c>
      <c r="M3323" s="0" t="n">
        <v>3.8541037</v>
      </c>
      <c r="N3323" s="0" t="n">
        <v>33.657</v>
      </c>
      <c r="O3323" s="0" t="n">
        <v>33.658</v>
      </c>
      <c r="P3323" s="0" t="n">
        <v>33.394</v>
      </c>
      <c r="Q3323" s="0" t="n">
        <v>33.379</v>
      </c>
      <c r="R3323" s="0" t="n">
        <v>3.8406583</v>
      </c>
      <c r="S3323" s="0" t="n">
        <v>3.8582149</v>
      </c>
      <c r="U3323" s="0" t="n">
        <v>10.610809</v>
      </c>
      <c r="V3323" s="0" t="n">
        <f aca="false">(SUM($U$2:U3323))*1.041535777/3600</f>
        <v>10.498603313173</v>
      </c>
      <c r="X3323" s="0" t="n">
        <f aca="false">MAX(D3323:M3323,S3323,R3323)</f>
        <v>3.8677379</v>
      </c>
      <c r="Y3323" s="0" t="n">
        <f aca="false">AVERAGE(D3323:M3323,S3323,R3323)</f>
        <v>3.85169060833333</v>
      </c>
      <c r="Z3323" s="0" t="n">
        <f aca="false">MIN(D3323:M3323,S3323,R3323)</f>
        <v>3.8320687</v>
      </c>
      <c r="AA3323" s="0" t="n">
        <f aca="false">SUM(D3323:M3323,S3323,R3323)</f>
        <v>46.2202873</v>
      </c>
      <c r="AB3323" s="0" t="n">
        <f aca="false">MAX(N3323:Q3323)</f>
        <v>33.658</v>
      </c>
    </row>
    <row r="3324" customFormat="false" ht="15" hidden="false" customHeight="false" outlineLevel="0" collapsed="false">
      <c r="A3324" s="0" t="n">
        <v>3349</v>
      </c>
      <c r="B3324" s="0" t="s">
        <v>3348</v>
      </c>
      <c r="C3324" s="0" t="n">
        <v>3.8580786</v>
      </c>
      <c r="D3324" s="0" t="n">
        <v>3.8565159</v>
      </c>
      <c r="E3324" s="0" t="n">
        <v>3.8320058</v>
      </c>
      <c r="F3324" s="0" t="n">
        <v>3.8549008</v>
      </c>
      <c r="G3324" s="0" t="n">
        <v>3.8539464</v>
      </c>
      <c r="H3324" s="0" t="n">
        <v>3.8405219</v>
      </c>
      <c r="I3324" s="0" t="n">
        <v>3.8581625</v>
      </c>
      <c r="J3324" s="0" t="n">
        <v>3.850863</v>
      </c>
      <c r="K3324" s="0" t="n">
        <v>3.8522054</v>
      </c>
      <c r="L3324" s="0" t="n">
        <v>3.867675</v>
      </c>
      <c r="M3324" s="0" t="n">
        <v>3.8540303</v>
      </c>
      <c r="N3324" s="0" t="n">
        <v>33.657</v>
      </c>
      <c r="O3324" s="0" t="n">
        <v>33.658</v>
      </c>
      <c r="P3324" s="0" t="n">
        <v>33.394</v>
      </c>
      <c r="Q3324" s="0" t="n">
        <v>33.379</v>
      </c>
      <c r="R3324" s="0" t="n">
        <v>3.8406058</v>
      </c>
      <c r="S3324" s="0" t="n">
        <v>3.8581415</v>
      </c>
      <c r="U3324" s="0" t="n">
        <v>10.610577</v>
      </c>
      <c r="V3324" s="0" t="n">
        <f aca="false">(SUM($U$2:U3324))*1.041535777/3600</f>
        <v>10.5016731174952</v>
      </c>
      <c r="X3324" s="0" t="n">
        <f aca="false">MAX(D3324:M3324,S3324,R3324)</f>
        <v>3.867675</v>
      </c>
      <c r="Y3324" s="0" t="n">
        <f aca="false">AVERAGE(D3324:M3324,S3324,R3324)</f>
        <v>3.85163119166667</v>
      </c>
      <c r="Z3324" s="0" t="n">
        <f aca="false">MIN(D3324:M3324,S3324,R3324)</f>
        <v>3.8320058</v>
      </c>
      <c r="AA3324" s="0" t="n">
        <f aca="false">SUM(D3324:M3324,S3324,R3324)</f>
        <v>46.2195743</v>
      </c>
      <c r="AB3324" s="0" t="n">
        <f aca="false">MAX(N3324:Q3324)</f>
        <v>33.658</v>
      </c>
    </row>
    <row r="3325" customFormat="false" ht="15" hidden="false" customHeight="false" outlineLevel="0" collapsed="false">
      <c r="A3325" s="0" t="n">
        <v>3350</v>
      </c>
      <c r="B3325" s="0" t="s">
        <v>3349</v>
      </c>
      <c r="C3325" s="0" t="n">
        <v>3.8580157</v>
      </c>
      <c r="D3325" s="0" t="n">
        <v>3.856453</v>
      </c>
      <c r="E3325" s="0" t="n">
        <v>3.8319534</v>
      </c>
      <c r="F3325" s="0" t="n">
        <v>3.8548274</v>
      </c>
      <c r="G3325" s="0" t="n">
        <v>3.8538939</v>
      </c>
      <c r="H3325" s="0" t="n">
        <v>3.8404695</v>
      </c>
      <c r="I3325" s="0" t="n">
        <v>3.8581206</v>
      </c>
      <c r="J3325" s="0" t="n">
        <v>3.8508105</v>
      </c>
      <c r="K3325" s="0" t="n">
        <v>3.8521739</v>
      </c>
      <c r="L3325" s="0" t="n">
        <v>3.867633</v>
      </c>
      <c r="M3325" s="0" t="n">
        <v>3.8539883</v>
      </c>
      <c r="N3325" s="0" t="n">
        <v>33.657</v>
      </c>
      <c r="O3325" s="0" t="n">
        <v>33.658</v>
      </c>
      <c r="P3325" s="0" t="n">
        <v>33.394</v>
      </c>
      <c r="Q3325" s="0" t="n">
        <v>33.379</v>
      </c>
      <c r="R3325" s="0" t="n">
        <v>3.8405639</v>
      </c>
      <c r="S3325" s="0" t="n">
        <v>3.8580891</v>
      </c>
      <c r="U3325" s="0" t="n">
        <v>10.61026</v>
      </c>
      <c r="V3325" s="0" t="n">
        <f aca="false">(SUM($U$2:U3325))*1.041535777/3600</f>
        <v>10.5047428301045</v>
      </c>
      <c r="X3325" s="0" t="n">
        <f aca="false">MAX(D3325:M3325,S3325,R3325)</f>
        <v>3.867633</v>
      </c>
      <c r="Y3325" s="0" t="n">
        <f aca="false">AVERAGE(D3325:M3325,S3325,R3325)</f>
        <v>3.851581375</v>
      </c>
      <c r="Z3325" s="0" t="n">
        <f aca="false">MIN(D3325:M3325,S3325,R3325)</f>
        <v>3.8319534</v>
      </c>
      <c r="AA3325" s="0" t="n">
        <f aca="false">SUM(D3325:M3325,S3325,R3325)</f>
        <v>46.2189765</v>
      </c>
      <c r="AB3325" s="0" t="n">
        <f aca="false">MAX(N3325:Q3325)</f>
        <v>33.658</v>
      </c>
    </row>
    <row r="3326" customFormat="false" ht="15" hidden="false" customHeight="false" outlineLevel="0" collapsed="false">
      <c r="A3326" s="0" t="n">
        <v>3351</v>
      </c>
      <c r="B3326" s="0" t="s">
        <v>3350</v>
      </c>
      <c r="C3326" s="0" t="n">
        <v>3.8579632</v>
      </c>
      <c r="D3326" s="0" t="n">
        <v>3.8564005</v>
      </c>
      <c r="E3326" s="0" t="n">
        <v>3.8319114</v>
      </c>
      <c r="F3326" s="0" t="n">
        <v>3.8547644</v>
      </c>
      <c r="G3326" s="0" t="n">
        <v>3.8538415</v>
      </c>
      <c r="H3326" s="0" t="n">
        <v>3.8404066</v>
      </c>
      <c r="I3326" s="0" t="n">
        <v>3.8580681</v>
      </c>
      <c r="J3326" s="0" t="n">
        <v>3.8507686</v>
      </c>
      <c r="K3326" s="0" t="n">
        <v>3.852111</v>
      </c>
      <c r="L3326" s="0" t="n">
        <v>3.8675806</v>
      </c>
      <c r="M3326" s="0" t="n">
        <v>3.8539359</v>
      </c>
      <c r="N3326" s="0" t="n">
        <v>33.657</v>
      </c>
      <c r="O3326" s="0" t="n">
        <v>33.659</v>
      </c>
      <c r="P3326" s="0" t="n">
        <v>33.395</v>
      </c>
      <c r="Q3326" s="0" t="n">
        <v>33.379</v>
      </c>
      <c r="R3326" s="0" t="n">
        <v>3.840501</v>
      </c>
      <c r="S3326" s="0" t="n">
        <v>3.8580471</v>
      </c>
      <c r="U3326" s="0" t="n">
        <v>10.610239</v>
      </c>
      <c r="V3326" s="0" t="n">
        <f aca="false">(SUM($U$2:U3326))*1.041535777/3600</f>
        <v>10.5078125366381</v>
      </c>
      <c r="X3326" s="0" t="n">
        <f aca="false">MAX(D3326:M3326,S3326,R3326)</f>
        <v>3.8675806</v>
      </c>
      <c r="Y3326" s="0" t="n">
        <f aca="false">AVERAGE(D3326:M3326,S3326,R3326)</f>
        <v>3.85152805833333</v>
      </c>
      <c r="Z3326" s="0" t="n">
        <f aca="false">MIN(D3326:M3326,S3326,R3326)</f>
        <v>3.8319114</v>
      </c>
      <c r="AA3326" s="0" t="n">
        <f aca="false">SUM(D3326:M3326,S3326,R3326)</f>
        <v>46.2183367</v>
      </c>
      <c r="AB3326" s="0" t="n">
        <f aca="false">MAX(N3326:Q3326)</f>
        <v>33.659</v>
      </c>
    </row>
    <row r="3327" customFormat="false" ht="15" hidden="false" customHeight="false" outlineLevel="0" collapsed="false">
      <c r="A3327" s="0" t="n">
        <v>3352</v>
      </c>
      <c r="B3327" s="0" t="s">
        <v>3351</v>
      </c>
      <c r="C3327" s="0" t="n">
        <v>3.8579003</v>
      </c>
      <c r="D3327" s="0" t="n">
        <v>3.8563481</v>
      </c>
      <c r="E3327" s="0" t="n">
        <v>3.8318485</v>
      </c>
      <c r="F3327" s="0" t="n">
        <v>3.8547225</v>
      </c>
      <c r="G3327" s="0" t="n">
        <v>3.8537786</v>
      </c>
      <c r="H3327" s="0" t="n">
        <v>3.8403751</v>
      </c>
      <c r="I3327" s="0" t="n">
        <v>3.8579947</v>
      </c>
      <c r="J3327" s="0" t="n">
        <v>3.8507266</v>
      </c>
      <c r="K3327" s="0" t="n">
        <v>3.8520586</v>
      </c>
      <c r="L3327" s="0" t="n">
        <v>3.8675177</v>
      </c>
      <c r="M3327" s="0" t="n">
        <v>3.8538835</v>
      </c>
      <c r="N3327" s="0" t="n">
        <v>33.658</v>
      </c>
      <c r="O3327" s="0" t="n">
        <v>33.659</v>
      </c>
      <c r="P3327" s="0" t="n">
        <v>33.395</v>
      </c>
      <c r="Q3327" s="0" t="n">
        <v>33.38</v>
      </c>
      <c r="R3327" s="0" t="n">
        <v>3.840438</v>
      </c>
      <c r="S3327" s="0" t="n">
        <v>3.8579947</v>
      </c>
      <c r="U3327" s="0" t="n">
        <v>10.609817</v>
      </c>
      <c r="V3327" s="0" t="n">
        <f aca="false">(SUM($U$2:U3327))*1.041535777/3600</f>
        <v>10.5108821210806</v>
      </c>
      <c r="X3327" s="0" t="n">
        <f aca="false">MAX(D3327:M3327,S3327,R3327)</f>
        <v>3.8675177</v>
      </c>
      <c r="Y3327" s="0" t="n">
        <f aca="false">AVERAGE(D3327:M3327,S3327,R3327)</f>
        <v>3.85147388333333</v>
      </c>
      <c r="Z3327" s="0" t="n">
        <f aca="false">MIN(D3327:M3327,S3327,R3327)</f>
        <v>3.8318485</v>
      </c>
      <c r="AA3327" s="0" t="n">
        <f aca="false">SUM(D3327:M3327,S3327,R3327)</f>
        <v>46.2176866</v>
      </c>
      <c r="AB3327" s="0" t="n">
        <f aca="false">MAX(N3327:Q3327)</f>
        <v>33.659</v>
      </c>
    </row>
    <row r="3328" customFormat="false" ht="15" hidden="false" customHeight="false" outlineLevel="0" collapsed="false">
      <c r="A3328" s="0" t="n">
        <v>3353</v>
      </c>
      <c r="B3328" s="0" t="s">
        <v>3352</v>
      </c>
      <c r="C3328" s="0" t="n">
        <v>3.8578479</v>
      </c>
      <c r="D3328" s="0" t="n">
        <v>3.8563062</v>
      </c>
      <c r="E3328" s="0" t="n">
        <v>3.8318065</v>
      </c>
      <c r="F3328" s="0" t="n">
        <v>3.8546491</v>
      </c>
      <c r="G3328" s="0" t="n">
        <v>3.8537157</v>
      </c>
      <c r="H3328" s="0" t="n">
        <v>3.8403122</v>
      </c>
      <c r="I3328" s="0" t="n">
        <v>3.8579632</v>
      </c>
      <c r="J3328" s="0" t="n">
        <v>3.8506322</v>
      </c>
      <c r="K3328" s="0" t="n">
        <v>3.8520166</v>
      </c>
      <c r="L3328" s="0" t="n">
        <v>3.8674338</v>
      </c>
      <c r="M3328" s="0" t="n">
        <v>3.85381</v>
      </c>
      <c r="N3328" s="0" t="n">
        <v>33.658</v>
      </c>
      <c r="O3328" s="0" t="n">
        <v>33.659</v>
      </c>
      <c r="P3328" s="0" t="n">
        <v>33.395</v>
      </c>
      <c r="Q3328" s="0" t="n">
        <v>33.38</v>
      </c>
      <c r="R3328" s="0" t="n">
        <v>3.8403751</v>
      </c>
      <c r="S3328" s="0" t="n">
        <v>3.8579318</v>
      </c>
      <c r="U3328" s="0" t="n">
        <v>10.610113</v>
      </c>
      <c r="V3328" s="0" t="n">
        <f aca="false">(SUM($U$2:U3328))*1.041535777/3600</f>
        <v>10.5139517911604</v>
      </c>
      <c r="X3328" s="0" t="n">
        <f aca="false">MAX(D3328:M3328,S3328,R3328)</f>
        <v>3.8674338</v>
      </c>
      <c r="Y3328" s="0" t="n">
        <f aca="false">AVERAGE(D3328:M3328,S3328,R3328)</f>
        <v>3.8514127</v>
      </c>
      <c r="Z3328" s="0" t="n">
        <f aca="false">MIN(D3328:M3328,S3328,R3328)</f>
        <v>3.8318065</v>
      </c>
      <c r="AA3328" s="0" t="n">
        <f aca="false">SUM(D3328:M3328,S3328,R3328)</f>
        <v>46.2169524</v>
      </c>
      <c r="AB3328" s="0" t="n">
        <f aca="false">MAX(N3328:Q3328)</f>
        <v>33.659</v>
      </c>
    </row>
    <row r="3329" customFormat="false" ht="15" hidden="false" customHeight="false" outlineLevel="0" collapsed="false">
      <c r="A3329" s="0" t="n">
        <v>3354</v>
      </c>
      <c r="B3329" s="0" t="s">
        <v>3353</v>
      </c>
      <c r="C3329" s="0" t="n">
        <v>3.8577954</v>
      </c>
      <c r="D3329" s="0" t="n">
        <v>3.8562222</v>
      </c>
      <c r="E3329" s="0" t="n">
        <v>3.8317331</v>
      </c>
      <c r="F3329" s="0" t="n">
        <v>3.8546176</v>
      </c>
      <c r="G3329" s="0" t="n">
        <v>3.8536632</v>
      </c>
      <c r="H3329" s="0" t="n">
        <v>3.8402493</v>
      </c>
      <c r="I3329" s="0" t="n">
        <v>3.8579108</v>
      </c>
      <c r="J3329" s="0" t="n">
        <v>3.8505903</v>
      </c>
      <c r="K3329" s="0" t="n">
        <v>3.8519537</v>
      </c>
      <c r="L3329" s="0" t="n">
        <v>3.8674023</v>
      </c>
      <c r="M3329" s="0" t="n">
        <v>3.8537681</v>
      </c>
      <c r="N3329" s="0" t="n">
        <v>33.659</v>
      </c>
      <c r="O3329" s="0" t="n">
        <v>33.659</v>
      </c>
      <c r="P3329" s="0" t="n">
        <v>33.396</v>
      </c>
      <c r="Q3329" s="0" t="n">
        <v>33.38</v>
      </c>
      <c r="R3329" s="0" t="n">
        <v>3.8403436</v>
      </c>
      <c r="S3329" s="0" t="n">
        <v>3.8578688</v>
      </c>
      <c r="U3329" s="0" t="n">
        <v>10.609691</v>
      </c>
      <c r="V3329" s="0" t="n">
        <f aca="false">(SUM($U$2:U3329))*1.041535777/3600</f>
        <v>10.5170213391492</v>
      </c>
      <c r="X3329" s="0" t="n">
        <f aca="false">MAX(D3329:M3329,S3329,R3329)</f>
        <v>3.8674023</v>
      </c>
      <c r="Y3329" s="0" t="n">
        <f aca="false">AVERAGE(D3329:M3329,S3329,R3329)</f>
        <v>3.85136025</v>
      </c>
      <c r="Z3329" s="0" t="n">
        <f aca="false">MIN(D3329:M3329,S3329,R3329)</f>
        <v>3.8317331</v>
      </c>
      <c r="AA3329" s="0" t="n">
        <f aca="false">SUM(D3329:M3329,S3329,R3329)</f>
        <v>46.216323</v>
      </c>
      <c r="AB3329" s="0" t="n">
        <f aca="false">MAX(N3329:Q3329)</f>
        <v>33.659</v>
      </c>
    </row>
    <row r="3330" customFormat="false" ht="15" hidden="false" customHeight="false" outlineLevel="0" collapsed="false">
      <c r="A3330" s="0" t="n">
        <v>3355</v>
      </c>
      <c r="B3330" s="0" t="s">
        <v>3354</v>
      </c>
      <c r="C3330" s="0" t="n">
        <v>3.857743</v>
      </c>
      <c r="D3330" s="0" t="n">
        <v>3.8561488</v>
      </c>
      <c r="E3330" s="0" t="n">
        <v>3.8316807</v>
      </c>
      <c r="F3330" s="0" t="n">
        <v>3.8545442</v>
      </c>
      <c r="G3330" s="0" t="n">
        <v>3.8536213</v>
      </c>
      <c r="H3330" s="0" t="n">
        <v>3.8402073</v>
      </c>
      <c r="I3330" s="0" t="n">
        <v>3.8578479</v>
      </c>
      <c r="J3330" s="0" t="n">
        <v>3.8505378</v>
      </c>
      <c r="K3330" s="0" t="n">
        <v>3.8518908</v>
      </c>
      <c r="L3330" s="0" t="n">
        <v>3.8673394</v>
      </c>
      <c r="M3330" s="0" t="n">
        <v>3.8537052</v>
      </c>
      <c r="N3330" s="0" t="n">
        <v>33.659</v>
      </c>
      <c r="O3330" s="0" t="n">
        <v>33.659</v>
      </c>
      <c r="P3330" s="0" t="n">
        <v>33.396</v>
      </c>
      <c r="Q3330" s="0" t="n">
        <v>33.38</v>
      </c>
      <c r="R3330" s="0" t="n">
        <v>3.8402807</v>
      </c>
      <c r="S3330" s="0" t="n">
        <v>3.8578059</v>
      </c>
      <c r="U3330" s="0" t="n">
        <v>10.609332</v>
      </c>
      <c r="V3330" s="0" t="n">
        <f aca="false">(SUM($U$2:U3330))*1.041535777/3600</f>
        <v>10.5200907832736</v>
      </c>
      <c r="X3330" s="0" t="n">
        <f aca="false">MAX(D3330:M3330,S3330,R3330)</f>
        <v>3.8673394</v>
      </c>
      <c r="Y3330" s="0" t="n">
        <f aca="false">AVERAGE(D3330:M3330,S3330,R3330)</f>
        <v>3.85130083333333</v>
      </c>
      <c r="Z3330" s="0" t="n">
        <f aca="false">MIN(D3330:M3330,S3330,R3330)</f>
        <v>3.8316807</v>
      </c>
      <c r="AA3330" s="0" t="n">
        <f aca="false">SUM(D3330:M3330,S3330,R3330)</f>
        <v>46.21561</v>
      </c>
      <c r="AB3330" s="0" t="n">
        <f aca="false">MAX(N3330:Q3330)</f>
        <v>33.659</v>
      </c>
    </row>
    <row r="3331" customFormat="false" ht="15" hidden="false" customHeight="false" outlineLevel="0" collapsed="false">
      <c r="A3331" s="0" t="n">
        <v>3356</v>
      </c>
      <c r="B3331" s="0" t="s">
        <v>3355</v>
      </c>
      <c r="C3331" s="0" t="n">
        <v>3.8576696</v>
      </c>
      <c r="D3331" s="0" t="n">
        <v>3.8561174</v>
      </c>
      <c r="E3331" s="0" t="n">
        <v>3.8316177</v>
      </c>
      <c r="F3331" s="0" t="n">
        <v>3.8544918</v>
      </c>
      <c r="G3331" s="0" t="n">
        <v>3.8535478</v>
      </c>
      <c r="H3331" s="0" t="n">
        <v>3.8401339</v>
      </c>
      <c r="I3331" s="0" t="n">
        <v>3.8578059</v>
      </c>
      <c r="J3331" s="0" t="n">
        <v>3.8504644</v>
      </c>
      <c r="K3331" s="0" t="n">
        <v>3.8518488</v>
      </c>
      <c r="L3331" s="0" t="n">
        <v>3.8672869</v>
      </c>
      <c r="M3331" s="0" t="n">
        <v>3.8536527</v>
      </c>
      <c r="N3331" s="0" t="n">
        <v>33.659</v>
      </c>
      <c r="O3331" s="0" t="n">
        <v>33.66</v>
      </c>
      <c r="P3331" s="0" t="n">
        <v>33.396</v>
      </c>
      <c r="Q3331" s="0" t="n">
        <v>33.381</v>
      </c>
      <c r="R3331" s="0" t="n">
        <v>3.8402283</v>
      </c>
      <c r="S3331" s="0" t="n">
        <v>3.8577325</v>
      </c>
      <c r="U3331" s="0" t="n">
        <v>10.609416</v>
      </c>
      <c r="V3331" s="0" t="n">
        <f aca="false">(SUM($U$2:U3331))*1.041535777/3600</f>
        <v>10.5231602517006</v>
      </c>
      <c r="X3331" s="0" t="n">
        <f aca="false">MAX(D3331:M3331,S3331,R3331)</f>
        <v>3.8672869</v>
      </c>
      <c r="Y3331" s="0" t="n">
        <f aca="false">AVERAGE(D3331:M3331,S3331,R3331)</f>
        <v>3.85124400833333</v>
      </c>
      <c r="Z3331" s="0" t="n">
        <f aca="false">MIN(D3331:M3331,S3331,R3331)</f>
        <v>3.8316177</v>
      </c>
      <c r="AA3331" s="0" t="n">
        <f aca="false">SUM(D3331:M3331,S3331,R3331)</f>
        <v>46.2149281</v>
      </c>
      <c r="AB3331" s="0" t="n">
        <f aca="false">MAX(N3331:Q3331)</f>
        <v>33.66</v>
      </c>
    </row>
    <row r="3332" customFormat="false" ht="15" hidden="false" customHeight="false" outlineLevel="0" collapsed="false">
      <c r="A3332" s="0" t="n">
        <v>3357</v>
      </c>
      <c r="B3332" s="0" t="s">
        <v>3356</v>
      </c>
      <c r="C3332" s="0" t="n">
        <v>3.8576066</v>
      </c>
      <c r="D3332" s="0" t="n">
        <v>3.856044</v>
      </c>
      <c r="E3332" s="0" t="n">
        <v>3.8315863</v>
      </c>
      <c r="F3332" s="0" t="n">
        <v>3.8544288</v>
      </c>
      <c r="G3332" s="0" t="n">
        <v>3.8534954</v>
      </c>
      <c r="H3332" s="0" t="n">
        <v>3.8400814</v>
      </c>
      <c r="I3332" s="0" t="n">
        <v>3.857743</v>
      </c>
      <c r="J3332" s="0" t="n">
        <v>3.8504225</v>
      </c>
      <c r="K3332" s="0" t="n">
        <v>3.8517754</v>
      </c>
      <c r="L3332" s="0" t="n">
        <v>3.8672135</v>
      </c>
      <c r="M3332" s="0" t="n">
        <v>3.8536003</v>
      </c>
      <c r="N3332" s="0" t="n">
        <v>33.66</v>
      </c>
      <c r="O3332" s="0" t="n">
        <v>33.66</v>
      </c>
      <c r="P3332" s="0" t="n">
        <v>33.397</v>
      </c>
      <c r="Q3332" s="0" t="n">
        <v>33.381</v>
      </c>
      <c r="R3332" s="0" t="n">
        <v>3.8401549</v>
      </c>
      <c r="S3332" s="0" t="n">
        <v>3.8576905</v>
      </c>
      <c r="U3332" s="0" t="n">
        <v>10.609543</v>
      </c>
      <c r="V3332" s="0" t="n">
        <f aca="false">(SUM($U$2:U3332))*1.041535777/3600</f>
        <v>10.5262297568706</v>
      </c>
      <c r="X3332" s="0" t="n">
        <f aca="false">MAX(D3332:M3332,S3332,R3332)</f>
        <v>3.8672135</v>
      </c>
      <c r="Y3332" s="0" t="n">
        <f aca="false">AVERAGE(D3332:M3332,S3332,R3332)</f>
        <v>3.85118633333333</v>
      </c>
      <c r="Z3332" s="0" t="n">
        <f aca="false">MIN(D3332:M3332,S3332,R3332)</f>
        <v>3.8315863</v>
      </c>
      <c r="AA3332" s="0" t="n">
        <f aca="false">SUM(D3332:M3332,S3332,R3332)</f>
        <v>46.214236</v>
      </c>
      <c r="AB3332" s="0" t="n">
        <f aca="false">MAX(N3332:Q3332)</f>
        <v>33.66</v>
      </c>
    </row>
    <row r="3333" customFormat="false" ht="15" hidden="false" customHeight="false" outlineLevel="0" collapsed="false">
      <c r="A3333" s="0" t="n">
        <v>3358</v>
      </c>
      <c r="B3333" s="0" t="s">
        <v>3357</v>
      </c>
      <c r="C3333" s="0" t="n">
        <v>3.8575542</v>
      </c>
      <c r="D3333" s="0" t="n">
        <v>3.856002</v>
      </c>
      <c r="E3333" s="0" t="n">
        <v>3.8315024</v>
      </c>
      <c r="F3333" s="0" t="n">
        <v>3.8543659</v>
      </c>
      <c r="G3333" s="0" t="n">
        <v>3.853443</v>
      </c>
      <c r="H3333" s="0" t="n">
        <v>3.84005</v>
      </c>
      <c r="I3333" s="0" t="n">
        <v>3.857701</v>
      </c>
      <c r="J3333" s="0" t="n">
        <v>3.85037</v>
      </c>
      <c r="K3333" s="0" t="n">
        <v>3.851723</v>
      </c>
      <c r="L3333" s="0" t="n">
        <v>3.8671611</v>
      </c>
      <c r="M3333" s="0" t="n">
        <v>3.8535374</v>
      </c>
      <c r="N3333" s="0" t="n">
        <v>33.66</v>
      </c>
      <c r="O3333" s="0" t="n">
        <v>33.66</v>
      </c>
      <c r="P3333" s="0" t="n">
        <v>33.397</v>
      </c>
      <c r="Q3333" s="0" t="n">
        <v>33.381</v>
      </c>
      <c r="R3333" s="0" t="n">
        <v>3.8401129</v>
      </c>
      <c r="S3333" s="0" t="n">
        <v>3.8576276</v>
      </c>
      <c r="U3333" s="0" t="n">
        <v>10.609627</v>
      </c>
      <c r="V3333" s="0" t="n">
        <f aca="false">(SUM($U$2:U3333))*1.041535777/3600</f>
        <v>10.5292992863432</v>
      </c>
      <c r="X3333" s="0" t="n">
        <f aca="false">MAX(D3333:M3333,S3333,R3333)</f>
        <v>3.8671611</v>
      </c>
      <c r="Y3333" s="0" t="n">
        <f aca="false">AVERAGE(D3333:M3333,S3333,R3333)</f>
        <v>3.851133025</v>
      </c>
      <c r="Z3333" s="0" t="n">
        <f aca="false">MIN(D3333:M3333,S3333,R3333)</f>
        <v>3.8315024</v>
      </c>
      <c r="AA3333" s="0" t="n">
        <f aca="false">SUM(D3333:M3333,S3333,R3333)</f>
        <v>46.2135963</v>
      </c>
      <c r="AB3333" s="0" t="n">
        <f aca="false">MAX(N3333:Q3333)</f>
        <v>33.66</v>
      </c>
    </row>
    <row r="3334" customFormat="false" ht="15" hidden="false" customHeight="false" outlineLevel="0" collapsed="false">
      <c r="A3334" s="0" t="n">
        <v>3359</v>
      </c>
      <c r="B3334" s="0" t="s">
        <v>3358</v>
      </c>
      <c r="C3334" s="0" t="n">
        <v>3.8575018</v>
      </c>
      <c r="D3334" s="0" t="n">
        <v>3.8559286</v>
      </c>
      <c r="E3334" s="0" t="n">
        <v>3.8314499</v>
      </c>
      <c r="F3334" s="0" t="n">
        <v>3.8543135</v>
      </c>
      <c r="G3334" s="0" t="n">
        <v>3.8533696</v>
      </c>
      <c r="H3334" s="0" t="n">
        <v>3.8399871</v>
      </c>
      <c r="I3334" s="0" t="n">
        <v>3.8576486</v>
      </c>
      <c r="J3334" s="0" t="n">
        <v>3.8503176</v>
      </c>
      <c r="K3334" s="0" t="n">
        <v>3.8516915</v>
      </c>
      <c r="L3334" s="0" t="n">
        <v>3.8671086</v>
      </c>
      <c r="M3334" s="0" t="n">
        <v>3.8534744</v>
      </c>
      <c r="N3334" s="0" t="n">
        <v>33.66</v>
      </c>
      <c r="O3334" s="0" t="n">
        <v>33.66</v>
      </c>
      <c r="P3334" s="0" t="n">
        <v>33.397</v>
      </c>
      <c r="Q3334" s="0" t="n">
        <v>33.381</v>
      </c>
      <c r="R3334" s="0" t="n">
        <v>3.8400605</v>
      </c>
      <c r="S3334" s="0" t="n">
        <v>3.8575752</v>
      </c>
      <c r="U3334" s="0" t="n">
        <v>10.60948</v>
      </c>
      <c r="V3334" s="0" t="n">
        <f aca="false">(SUM($U$2:U3334))*1.041535777/3600</f>
        <v>10.5323687732863</v>
      </c>
      <c r="X3334" s="0" t="n">
        <f aca="false">MAX(D3334:M3334,S3334,R3334)</f>
        <v>3.8671086</v>
      </c>
      <c r="Y3334" s="0" t="n">
        <f aca="false">AVERAGE(D3334:M3334,S3334,R3334)</f>
        <v>3.85107709166667</v>
      </c>
      <c r="Z3334" s="0" t="n">
        <f aca="false">MIN(D3334:M3334,S3334,R3334)</f>
        <v>3.8314499</v>
      </c>
      <c r="AA3334" s="0" t="n">
        <f aca="false">SUM(D3334:M3334,S3334,R3334)</f>
        <v>46.2129251</v>
      </c>
      <c r="AB3334" s="0" t="n">
        <f aca="false">MAX(N3334:Q3334)</f>
        <v>33.66</v>
      </c>
    </row>
    <row r="3335" customFormat="false" ht="15" hidden="false" customHeight="false" outlineLevel="0" collapsed="false">
      <c r="A3335" s="0" t="n">
        <v>3360</v>
      </c>
      <c r="B3335" s="0" t="s">
        <v>3359</v>
      </c>
      <c r="C3335" s="0" t="n">
        <v>3.8574388</v>
      </c>
      <c r="D3335" s="0" t="n">
        <v>3.8558657</v>
      </c>
      <c r="E3335" s="0" t="n">
        <v>3.831387</v>
      </c>
      <c r="F3335" s="0" t="n">
        <v>3.854261</v>
      </c>
      <c r="G3335" s="0" t="n">
        <v>3.8533276</v>
      </c>
      <c r="H3335" s="0" t="n">
        <v>3.8399346</v>
      </c>
      <c r="I3335" s="0" t="n">
        <v>3.8575752</v>
      </c>
      <c r="J3335" s="0" t="n">
        <v>3.8502442</v>
      </c>
      <c r="K3335" s="0" t="n">
        <v>3.8516076</v>
      </c>
      <c r="L3335" s="0" t="n">
        <v>3.8670457</v>
      </c>
      <c r="M3335" s="0" t="n">
        <v>3.8534325</v>
      </c>
      <c r="N3335" s="0" t="n">
        <v>33.661</v>
      </c>
      <c r="O3335" s="0" t="n">
        <v>33.661</v>
      </c>
      <c r="P3335" s="0" t="n">
        <v>33.398</v>
      </c>
      <c r="Q3335" s="0" t="n">
        <v>33.382</v>
      </c>
      <c r="R3335" s="0" t="n">
        <v>3.840008</v>
      </c>
      <c r="S3335" s="0" t="n">
        <v>3.8575227</v>
      </c>
      <c r="U3335" s="0" t="n">
        <v>10.609416</v>
      </c>
      <c r="V3335" s="0" t="n">
        <f aca="false">(SUM($U$2:U3335))*1.041535777/3600</f>
        <v>10.5354382417133</v>
      </c>
      <c r="X3335" s="0" t="n">
        <f aca="false">MAX(D3335:M3335,S3335,R3335)</f>
        <v>3.8670457</v>
      </c>
      <c r="Y3335" s="0" t="n">
        <f aca="false">AVERAGE(D3335:M3335,S3335,R3335)</f>
        <v>3.85101765</v>
      </c>
      <c r="Z3335" s="0" t="n">
        <f aca="false">MIN(D3335:M3335,S3335,R3335)</f>
        <v>3.831387</v>
      </c>
      <c r="AA3335" s="0" t="n">
        <f aca="false">SUM(D3335:M3335,S3335,R3335)</f>
        <v>46.2122118</v>
      </c>
      <c r="AB3335" s="0" t="n">
        <f aca="false">MAX(N3335:Q3335)</f>
        <v>33.661</v>
      </c>
    </row>
    <row r="3336" customFormat="false" ht="15" hidden="false" customHeight="false" outlineLevel="0" collapsed="false">
      <c r="A3336" s="0" t="n">
        <v>3361</v>
      </c>
      <c r="B3336" s="0" t="s">
        <v>3360</v>
      </c>
      <c r="C3336" s="0" t="n">
        <v>3.8573969</v>
      </c>
      <c r="D3336" s="0" t="n">
        <v>3.8558132</v>
      </c>
      <c r="E3336" s="0" t="n">
        <v>3.8313556</v>
      </c>
      <c r="F3336" s="0" t="n">
        <v>3.8541981</v>
      </c>
      <c r="G3336" s="0" t="n">
        <v>3.8532542</v>
      </c>
      <c r="H3336" s="0" t="n">
        <v>3.8398822</v>
      </c>
      <c r="I3336" s="0" t="n">
        <v>3.8575227</v>
      </c>
      <c r="J3336" s="0" t="n">
        <v>3.8501917</v>
      </c>
      <c r="K3336" s="0" t="n">
        <v>3.8515761</v>
      </c>
      <c r="L3336" s="0" t="n">
        <v>3.8669828</v>
      </c>
      <c r="M3336" s="0" t="n">
        <v>3.8533591</v>
      </c>
      <c r="N3336" s="0" t="n">
        <v>33.661</v>
      </c>
      <c r="O3336" s="0" t="n">
        <v>33.662</v>
      </c>
      <c r="P3336" s="0" t="n">
        <v>33.398</v>
      </c>
      <c r="Q3336" s="0" t="n">
        <v>33.382</v>
      </c>
      <c r="R3336" s="0" t="n">
        <v>3.8399346</v>
      </c>
      <c r="S3336" s="0" t="n">
        <v>3.8574703</v>
      </c>
      <c r="U3336" s="0" t="n">
        <v>10.609627</v>
      </c>
      <c r="V3336" s="0" t="n">
        <f aca="false">(SUM($U$2:U3336))*1.041535777/3600</f>
        <v>10.5385077711858</v>
      </c>
      <c r="X3336" s="0" t="n">
        <f aca="false">MAX(D3336:M3336,S3336,R3336)</f>
        <v>3.8669828</v>
      </c>
      <c r="Y3336" s="0" t="n">
        <f aca="false">AVERAGE(D3336:M3336,S3336,R3336)</f>
        <v>3.85096171666667</v>
      </c>
      <c r="Z3336" s="0" t="n">
        <f aca="false">MIN(D3336:M3336,S3336,R3336)</f>
        <v>3.8313556</v>
      </c>
      <c r="AA3336" s="0" t="n">
        <f aca="false">SUM(D3336:M3336,S3336,R3336)</f>
        <v>46.2115406</v>
      </c>
      <c r="AB3336" s="0" t="n">
        <f aca="false">MAX(N3336:Q3336)</f>
        <v>33.662</v>
      </c>
    </row>
    <row r="3337" customFormat="false" ht="15" hidden="false" customHeight="false" outlineLevel="0" collapsed="false">
      <c r="A3337" s="0" t="n">
        <v>3362</v>
      </c>
      <c r="B3337" s="0" t="s">
        <v>3361</v>
      </c>
      <c r="C3337" s="0" t="n">
        <v>3.8573235</v>
      </c>
      <c r="D3337" s="0" t="n">
        <v>3.8557608</v>
      </c>
      <c r="E3337" s="0" t="n">
        <v>3.8312821</v>
      </c>
      <c r="F3337" s="0" t="n">
        <v>3.8541561</v>
      </c>
      <c r="G3337" s="0" t="n">
        <v>3.8532017</v>
      </c>
      <c r="H3337" s="0" t="n">
        <v>3.8398297</v>
      </c>
      <c r="I3337" s="0" t="n">
        <v>3.8574808</v>
      </c>
      <c r="J3337" s="0" t="n">
        <v>3.8501393</v>
      </c>
      <c r="K3337" s="0" t="n">
        <v>3.8515132</v>
      </c>
      <c r="L3337" s="0" t="n">
        <v>3.8669303</v>
      </c>
      <c r="M3337" s="0" t="n">
        <v>3.8533171</v>
      </c>
      <c r="N3337" s="0" t="n">
        <v>33.661</v>
      </c>
      <c r="O3337" s="0" t="n">
        <v>33.662</v>
      </c>
      <c r="P3337" s="0" t="n">
        <v>33.399</v>
      </c>
      <c r="Q3337" s="0" t="n">
        <v>33.382</v>
      </c>
      <c r="R3337" s="0" t="n">
        <v>3.8398717</v>
      </c>
      <c r="S3337" s="0" t="n">
        <v>3.8574284</v>
      </c>
      <c r="U3337" s="0" t="n">
        <v>10.609522</v>
      </c>
      <c r="V3337" s="0" t="n">
        <f aca="false">(SUM($U$2:U3337))*1.041535777/3600</f>
        <v>10.5415772702802</v>
      </c>
      <c r="X3337" s="0" t="n">
        <f aca="false">MAX(D3337:M3337,S3337,R3337)</f>
        <v>3.8669303</v>
      </c>
      <c r="Y3337" s="0" t="n">
        <f aca="false">AVERAGE(D3337:M3337,S3337,R3337)</f>
        <v>3.85090926666667</v>
      </c>
      <c r="Z3337" s="0" t="n">
        <f aca="false">MIN(D3337:M3337,S3337,R3337)</f>
        <v>3.8312821</v>
      </c>
      <c r="AA3337" s="0" t="n">
        <f aca="false">SUM(D3337:M3337,S3337,R3337)</f>
        <v>46.2109112</v>
      </c>
      <c r="AB3337" s="0" t="n">
        <f aca="false">MAX(N3337:Q3337)</f>
        <v>33.662</v>
      </c>
    </row>
    <row r="3338" customFormat="false" ht="15" hidden="false" customHeight="false" outlineLevel="0" collapsed="false">
      <c r="A3338" s="0" t="n">
        <v>3363</v>
      </c>
      <c r="B3338" s="0" t="s">
        <v>3362</v>
      </c>
      <c r="C3338" s="0" t="n">
        <v>3.8572605</v>
      </c>
      <c r="D3338" s="0" t="n">
        <v>3.8556874</v>
      </c>
      <c r="E3338" s="0" t="n">
        <v>3.8312297</v>
      </c>
      <c r="F3338" s="0" t="n">
        <v>3.8541037</v>
      </c>
      <c r="G3338" s="0" t="n">
        <v>3.8531388</v>
      </c>
      <c r="H3338" s="0" t="n">
        <v>3.8397668</v>
      </c>
      <c r="I3338" s="0" t="n">
        <v>3.8574284</v>
      </c>
      <c r="J3338" s="0" t="n">
        <v>3.8500764</v>
      </c>
      <c r="K3338" s="0" t="n">
        <v>3.8514608</v>
      </c>
      <c r="L3338" s="0" t="n">
        <v>3.8668779</v>
      </c>
      <c r="M3338" s="0" t="n">
        <v>3.8532437</v>
      </c>
      <c r="N3338" s="0" t="n">
        <v>33.662</v>
      </c>
      <c r="O3338" s="0" t="n">
        <v>33.662</v>
      </c>
      <c r="P3338" s="0" t="n">
        <v>33.399</v>
      </c>
      <c r="Q3338" s="0" t="n">
        <v>33.382</v>
      </c>
      <c r="R3338" s="0" t="n">
        <v>3.8398297</v>
      </c>
      <c r="S3338" s="0" t="n">
        <v>3.8573444</v>
      </c>
      <c r="U3338" s="0" t="n">
        <v>10.609226</v>
      </c>
      <c r="V3338" s="0" t="n">
        <f aca="false">(SUM($U$2:U3338))*1.041535777/3600</f>
        <v>10.5446466837372</v>
      </c>
      <c r="X3338" s="0" t="n">
        <f aca="false">MAX(D3338:M3338,S3338,R3338)</f>
        <v>3.8668779</v>
      </c>
      <c r="Y3338" s="0" t="n">
        <f aca="false">AVERAGE(D3338:M3338,S3338,R3338)</f>
        <v>3.850848975</v>
      </c>
      <c r="Z3338" s="0" t="n">
        <f aca="false">MIN(D3338:M3338,S3338,R3338)</f>
        <v>3.8312297</v>
      </c>
      <c r="AA3338" s="0" t="n">
        <f aca="false">SUM(D3338:M3338,S3338,R3338)</f>
        <v>46.2101877</v>
      </c>
      <c r="AB3338" s="0" t="n">
        <f aca="false">MAX(N3338:Q3338)</f>
        <v>33.662</v>
      </c>
    </row>
    <row r="3339" customFormat="false" ht="15" hidden="false" customHeight="false" outlineLevel="0" collapsed="false">
      <c r="A3339" s="0" t="n">
        <v>3364</v>
      </c>
      <c r="B3339" s="0" t="s">
        <v>3363</v>
      </c>
      <c r="C3339" s="0" t="n">
        <v>3.8572291</v>
      </c>
      <c r="D3339" s="0" t="n">
        <v>3.8556349</v>
      </c>
      <c r="E3339" s="0" t="n">
        <v>3.8311877</v>
      </c>
      <c r="F3339" s="0" t="n">
        <v>3.8540198</v>
      </c>
      <c r="G3339" s="0" t="n">
        <v>3.8530759</v>
      </c>
      <c r="H3339" s="0" t="n">
        <v>3.8397144</v>
      </c>
      <c r="I3339" s="0" t="n">
        <v>3.8573759</v>
      </c>
      <c r="J3339" s="0" t="n">
        <v>3.8500344</v>
      </c>
      <c r="K3339" s="0" t="n">
        <v>3.8514293</v>
      </c>
      <c r="L3339" s="0" t="n">
        <v>3.866794</v>
      </c>
      <c r="M3339" s="0" t="n">
        <v>3.8531913</v>
      </c>
      <c r="N3339" s="0" t="n">
        <v>33.662</v>
      </c>
      <c r="O3339" s="0" t="n">
        <v>33.663</v>
      </c>
      <c r="P3339" s="0" t="n">
        <v>33.399</v>
      </c>
      <c r="Q3339" s="0" t="n">
        <v>33.383</v>
      </c>
      <c r="R3339" s="0" t="n">
        <v>3.8397668</v>
      </c>
      <c r="S3339" s="0" t="n">
        <v>3.8573025</v>
      </c>
      <c r="U3339" s="0" t="n">
        <v>10.608952</v>
      </c>
      <c r="V3339" s="0" t="n">
        <f aca="false">(SUM($U$2:U3339))*1.041535777/3600</f>
        <v>10.5477160179218</v>
      </c>
      <c r="X3339" s="0" t="n">
        <f aca="false">MAX(D3339:M3339,S3339,R3339)</f>
        <v>3.866794</v>
      </c>
      <c r="Y3339" s="0" t="n">
        <f aca="false">AVERAGE(D3339:M3339,S3339,R3339)</f>
        <v>3.85079390833333</v>
      </c>
      <c r="Z3339" s="0" t="n">
        <f aca="false">MIN(D3339:M3339,S3339,R3339)</f>
        <v>3.8311877</v>
      </c>
      <c r="AA3339" s="0" t="n">
        <f aca="false">SUM(D3339:M3339,S3339,R3339)</f>
        <v>46.2095269</v>
      </c>
      <c r="AB3339" s="0" t="n">
        <f aca="false">MAX(N3339:Q3339)</f>
        <v>33.663</v>
      </c>
    </row>
    <row r="3340" customFormat="false" ht="15" hidden="false" customHeight="false" outlineLevel="0" collapsed="false">
      <c r="A3340" s="0" t="n">
        <v>3365</v>
      </c>
      <c r="B3340" s="0" t="s">
        <v>3364</v>
      </c>
      <c r="C3340" s="0" t="n">
        <v>3.8571452</v>
      </c>
      <c r="D3340" s="0" t="n">
        <v>3.855572</v>
      </c>
      <c r="E3340" s="0" t="n">
        <v>3.8311143</v>
      </c>
      <c r="F3340" s="0" t="n">
        <v>3.8539778</v>
      </c>
      <c r="G3340" s="0" t="n">
        <v>3.8530444</v>
      </c>
      <c r="H3340" s="0" t="n">
        <v>3.8396724</v>
      </c>
      <c r="I3340" s="0" t="n">
        <v>3.8573025</v>
      </c>
      <c r="J3340" s="0" t="n">
        <v>3.849961</v>
      </c>
      <c r="K3340" s="0" t="n">
        <v>3.8513559</v>
      </c>
      <c r="L3340" s="0" t="n">
        <v>3.8667416</v>
      </c>
      <c r="M3340" s="0" t="n">
        <v>3.8531493</v>
      </c>
      <c r="N3340" s="0" t="n">
        <v>33.662</v>
      </c>
      <c r="O3340" s="0" t="n">
        <v>33.663</v>
      </c>
      <c r="P3340" s="0" t="n">
        <v>33.4</v>
      </c>
      <c r="Q3340" s="0" t="n">
        <v>33.383</v>
      </c>
      <c r="R3340" s="0" t="n">
        <v>3.8397144</v>
      </c>
      <c r="S3340" s="0" t="n">
        <v>3.8572291</v>
      </c>
      <c r="U3340" s="0" t="n">
        <v>10.608403</v>
      </c>
      <c r="V3340" s="0" t="n">
        <f aca="false">(SUM($U$2:U3340))*1.041535777/3600</f>
        <v>10.5507851932722</v>
      </c>
      <c r="X3340" s="0" t="n">
        <f aca="false">MAX(D3340:M3340,S3340,R3340)</f>
        <v>3.8667416</v>
      </c>
      <c r="Y3340" s="0" t="n">
        <f aca="false">AVERAGE(D3340:M3340,S3340,R3340)</f>
        <v>3.850736225</v>
      </c>
      <c r="Z3340" s="0" t="n">
        <f aca="false">MIN(D3340:M3340,S3340,R3340)</f>
        <v>3.8311143</v>
      </c>
      <c r="AA3340" s="0" t="n">
        <f aca="false">SUM(D3340:M3340,S3340,R3340)</f>
        <v>46.2088347</v>
      </c>
      <c r="AB3340" s="0" t="n">
        <f aca="false">MAX(N3340:Q3340)</f>
        <v>33.663</v>
      </c>
    </row>
    <row r="3341" customFormat="false" ht="15" hidden="false" customHeight="false" outlineLevel="0" collapsed="false">
      <c r="A3341" s="0" t="n">
        <v>3366</v>
      </c>
      <c r="B3341" s="0" t="s">
        <v>3365</v>
      </c>
      <c r="C3341" s="0" t="n">
        <v>3.8570927</v>
      </c>
      <c r="D3341" s="0" t="n">
        <v>3.8555196</v>
      </c>
      <c r="E3341" s="0" t="n">
        <v>3.8310619</v>
      </c>
      <c r="F3341" s="0" t="n">
        <v>3.8539254</v>
      </c>
      <c r="G3341" s="0" t="n">
        <v>3.85295</v>
      </c>
      <c r="H3341" s="0" t="n">
        <v>3.83962</v>
      </c>
      <c r="I3341" s="0" t="n">
        <v>3.8572501</v>
      </c>
      <c r="J3341" s="0" t="n">
        <v>3.8498981</v>
      </c>
      <c r="K3341" s="0" t="n">
        <v>3.8513139</v>
      </c>
      <c r="L3341" s="0" t="n">
        <v>3.8666891</v>
      </c>
      <c r="M3341" s="0" t="n">
        <v>3.8530864</v>
      </c>
      <c r="N3341" s="0" t="n">
        <v>33.663</v>
      </c>
      <c r="O3341" s="0" t="n">
        <v>33.664</v>
      </c>
      <c r="P3341" s="0" t="n">
        <v>33.4</v>
      </c>
      <c r="Q3341" s="0" t="n">
        <v>33.383</v>
      </c>
      <c r="R3341" s="0" t="n">
        <v>3.8396619</v>
      </c>
      <c r="S3341" s="0" t="n">
        <v>3.8571871</v>
      </c>
      <c r="U3341" s="0" t="n">
        <v>10.60815</v>
      </c>
      <c r="V3341" s="0" t="n">
        <f aca="false">(SUM($U$2:U3341))*1.041535777/3600</f>
        <v>10.5538542954257</v>
      </c>
      <c r="X3341" s="0" t="n">
        <f aca="false">MAX(D3341:M3341,S3341,R3341)</f>
        <v>3.8666891</v>
      </c>
      <c r="Y3341" s="0" t="n">
        <f aca="false">AVERAGE(D3341:M3341,S3341,R3341)</f>
        <v>3.85068029166667</v>
      </c>
      <c r="Z3341" s="0" t="n">
        <f aca="false">MIN(D3341:M3341,S3341,R3341)</f>
        <v>3.8310619</v>
      </c>
      <c r="AA3341" s="0" t="n">
        <f aca="false">SUM(D3341:M3341,S3341,R3341)</f>
        <v>46.2081635</v>
      </c>
      <c r="AB3341" s="0" t="n">
        <f aca="false">MAX(N3341:Q3341)</f>
        <v>33.664</v>
      </c>
    </row>
    <row r="3342" customFormat="false" ht="15" hidden="false" customHeight="false" outlineLevel="0" collapsed="false">
      <c r="A3342" s="0" t="n">
        <v>3367</v>
      </c>
      <c r="B3342" s="0" t="s">
        <v>3366</v>
      </c>
      <c r="C3342" s="0" t="n">
        <v>3.8570403</v>
      </c>
      <c r="D3342" s="0" t="n">
        <v>3.8554566</v>
      </c>
      <c r="E3342" s="0" t="n">
        <v>3.8310304</v>
      </c>
      <c r="F3342" s="0" t="n">
        <v>3.853873</v>
      </c>
      <c r="G3342" s="0" t="n">
        <v>3.8529186</v>
      </c>
      <c r="H3342" s="0" t="n">
        <v>3.8395466</v>
      </c>
      <c r="I3342" s="0" t="n">
        <v>3.8572081</v>
      </c>
      <c r="J3342" s="0" t="n">
        <v>3.8498456</v>
      </c>
      <c r="K3342" s="0" t="n">
        <v>3.8512615</v>
      </c>
      <c r="L3342" s="0" t="n">
        <v>3.8666262</v>
      </c>
      <c r="M3342" s="0" t="n">
        <v>3.8530339</v>
      </c>
      <c r="N3342" s="0" t="n">
        <v>33.663</v>
      </c>
      <c r="O3342" s="0" t="n">
        <v>33.665</v>
      </c>
      <c r="P3342" s="0" t="n">
        <v>33.401</v>
      </c>
      <c r="Q3342" s="0" t="n">
        <v>33.383</v>
      </c>
      <c r="R3342" s="0" t="n">
        <v>3.839599</v>
      </c>
      <c r="S3342" s="0" t="n">
        <v>3.8571242</v>
      </c>
      <c r="U3342" s="0" t="n">
        <v>10.608635</v>
      </c>
      <c r="V3342" s="0" t="n">
        <f aca="false">(SUM($U$2:U3342))*1.041535777/3600</f>
        <v>10.5569235378973</v>
      </c>
      <c r="X3342" s="0" t="n">
        <f aca="false">MAX(D3342:M3342,S3342,R3342)</f>
        <v>3.8666262</v>
      </c>
      <c r="Y3342" s="0" t="n">
        <f aca="false">AVERAGE(D3342:M3342,S3342,R3342)</f>
        <v>3.850626975</v>
      </c>
      <c r="Z3342" s="0" t="n">
        <f aca="false">MIN(D3342:M3342,S3342,R3342)</f>
        <v>3.8310304</v>
      </c>
      <c r="AA3342" s="0" t="n">
        <f aca="false">SUM(D3342:M3342,S3342,R3342)</f>
        <v>46.2075237</v>
      </c>
      <c r="AB3342" s="0" t="n">
        <f aca="false">MAX(N3342:Q3342)</f>
        <v>33.665</v>
      </c>
    </row>
    <row r="3343" customFormat="false" ht="15" hidden="false" customHeight="false" outlineLevel="0" collapsed="false">
      <c r="A3343" s="0" t="n">
        <v>3368</v>
      </c>
      <c r="B3343" s="0" t="s">
        <v>3367</v>
      </c>
      <c r="C3343" s="0" t="n">
        <v>3.8570088</v>
      </c>
      <c r="D3343" s="0" t="n">
        <v>3.8554042</v>
      </c>
      <c r="E3343" s="0" t="n">
        <v>3.8309465</v>
      </c>
      <c r="F3343" s="0" t="n">
        <v>3.85381</v>
      </c>
      <c r="G3343" s="0" t="n">
        <v>3.8528452</v>
      </c>
      <c r="H3343" s="0" t="n">
        <v>3.8395046</v>
      </c>
      <c r="I3343" s="0" t="n">
        <v>3.8571452</v>
      </c>
      <c r="J3343" s="0" t="n">
        <v>3.8497932</v>
      </c>
      <c r="K3343" s="0" t="n">
        <v>3.8511986</v>
      </c>
      <c r="L3343" s="0" t="n">
        <v>3.8665633</v>
      </c>
      <c r="M3343" s="0" t="n">
        <v>3.8529815</v>
      </c>
      <c r="N3343" s="0" t="n">
        <v>33.663</v>
      </c>
      <c r="O3343" s="0" t="n">
        <v>33.665</v>
      </c>
      <c r="P3343" s="0" t="n">
        <v>33.401</v>
      </c>
      <c r="Q3343" s="0" t="n">
        <v>33.384</v>
      </c>
      <c r="R3343" s="0" t="n">
        <v>3.8395571</v>
      </c>
      <c r="S3343" s="0" t="n">
        <v>3.8570718</v>
      </c>
      <c r="U3343" s="0" t="n">
        <v>10.608213</v>
      </c>
      <c r="V3343" s="0" t="n">
        <f aca="false">(SUM($U$2:U3343))*1.041535777/3600</f>
        <v>10.5599926582777</v>
      </c>
      <c r="X3343" s="0" t="n">
        <f aca="false">MAX(D3343:M3343,S3343,R3343)</f>
        <v>3.8665633</v>
      </c>
      <c r="Y3343" s="0" t="n">
        <f aca="false">AVERAGE(D3343:M3343,S3343,R3343)</f>
        <v>3.85056843333333</v>
      </c>
      <c r="Z3343" s="0" t="n">
        <f aca="false">MIN(D3343:M3343,S3343,R3343)</f>
        <v>3.8309465</v>
      </c>
      <c r="AA3343" s="0" t="n">
        <f aca="false">SUM(D3343:M3343,S3343,R3343)</f>
        <v>46.2068212</v>
      </c>
      <c r="AB3343" s="0" t="n">
        <f aca="false">MAX(N3343:Q3343)</f>
        <v>33.665</v>
      </c>
    </row>
    <row r="3344" customFormat="false" ht="15" hidden="false" customHeight="false" outlineLevel="0" collapsed="false">
      <c r="A3344" s="0" t="n">
        <v>3369</v>
      </c>
      <c r="B3344" s="0" t="s">
        <v>3368</v>
      </c>
      <c r="C3344" s="0" t="n">
        <v>3.8569459</v>
      </c>
      <c r="D3344" s="0" t="n">
        <v>3.8553518</v>
      </c>
      <c r="E3344" s="0" t="n">
        <v>3.8309046</v>
      </c>
      <c r="F3344" s="0" t="n">
        <v>3.8537576</v>
      </c>
      <c r="G3344" s="0" t="n">
        <v>3.8527927</v>
      </c>
      <c r="H3344" s="0" t="n">
        <v>3.8394627</v>
      </c>
      <c r="I3344" s="0" t="n">
        <v>3.8571032</v>
      </c>
      <c r="J3344" s="0" t="n">
        <v>3.8497408</v>
      </c>
      <c r="K3344" s="0" t="n">
        <v>3.8511356</v>
      </c>
      <c r="L3344" s="0" t="n">
        <v>3.8665003</v>
      </c>
      <c r="M3344" s="0" t="n">
        <v>3.8529081</v>
      </c>
      <c r="N3344" s="0" t="n">
        <v>33.664</v>
      </c>
      <c r="O3344" s="0" t="n">
        <v>33.666</v>
      </c>
      <c r="P3344" s="0" t="n">
        <v>33.401</v>
      </c>
      <c r="Q3344" s="0" t="n">
        <v>33.384</v>
      </c>
      <c r="R3344" s="0" t="n">
        <v>3.8395151</v>
      </c>
      <c r="S3344" s="0" t="n">
        <v>3.8570193</v>
      </c>
      <c r="U3344" s="0" t="n">
        <v>10.608213</v>
      </c>
      <c r="V3344" s="0" t="n">
        <f aca="false">(SUM($U$2:U3344))*1.041535777/3600</f>
        <v>10.5630617786582</v>
      </c>
      <c r="X3344" s="0" t="n">
        <f aca="false">MAX(D3344:M3344,S3344,R3344)</f>
        <v>3.8665003</v>
      </c>
      <c r="Y3344" s="0" t="n">
        <f aca="false">AVERAGE(D3344:M3344,S3344,R3344)</f>
        <v>3.85051598333333</v>
      </c>
      <c r="Z3344" s="0" t="n">
        <f aca="false">MIN(D3344:M3344,S3344,R3344)</f>
        <v>3.8309046</v>
      </c>
      <c r="AA3344" s="0" t="n">
        <f aca="false">SUM(D3344:M3344,S3344,R3344)</f>
        <v>46.2061918</v>
      </c>
      <c r="AB3344" s="0" t="n">
        <f aca="false">MAX(N3344:Q3344)</f>
        <v>33.666</v>
      </c>
    </row>
    <row r="3345" customFormat="false" ht="15" hidden="false" customHeight="false" outlineLevel="0" collapsed="false">
      <c r="A3345" s="0" t="n">
        <v>3370</v>
      </c>
      <c r="B3345" s="0" t="s">
        <v>3369</v>
      </c>
      <c r="C3345" s="0" t="n">
        <v>3.856883</v>
      </c>
      <c r="D3345" s="0" t="n">
        <v>3.8552888</v>
      </c>
      <c r="E3345" s="0" t="n">
        <v>3.8308521</v>
      </c>
      <c r="F3345" s="0" t="n">
        <v>3.8536947</v>
      </c>
      <c r="G3345" s="0" t="n">
        <v>3.8527298</v>
      </c>
      <c r="H3345" s="0" t="n">
        <v>3.8393997</v>
      </c>
      <c r="I3345" s="0" t="n">
        <v>3.8570508</v>
      </c>
      <c r="J3345" s="0" t="n">
        <v>3.8496883</v>
      </c>
      <c r="K3345" s="0" t="n">
        <v>3.8510937</v>
      </c>
      <c r="L3345" s="0" t="n">
        <v>3.8664584</v>
      </c>
      <c r="M3345" s="0" t="n">
        <v>3.8528452</v>
      </c>
      <c r="N3345" s="0" t="n">
        <v>33.664</v>
      </c>
      <c r="O3345" s="0" t="n">
        <v>33.666</v>
      </c>
      <c r="P3345" s="0" t="n">
        <v>33.402</v>
      </c>
      <c r="Q3345" s="0" t="n">
        <v>33.385</v>
      </c>
      <c r="R3345" s="0" t="n">
        <v>3.8394417</v>
      </c>
      <c r="S3345" s="0" t="n">
        <v>3.8569564</v>
      </c>
      <c r="U3345" s="0" t="n">
        <v>10.607812</v>
      </c>
      <c r="V3345" s="0" t="n">
        <f aca="false">(SUM($U$2:U3345))*1.041535777/3600</f>
        <v>10.5661307830231</v>
      </c>
      <c r="X3345" s="0" t="n">
        <f aca="false">MAX(D3345:M3345,S3345,R3345)</f>
        <v>3.8664584</v>
      </c>
      <c r="Y3345" s="0" t="n">
        <f aca="false">AVERAGE(D3345:M3345,S3345,R3345)</f>
        <v>3.8504583</v>
      </c>
      <c r="Z3345" s="0" t="n">
        <f aca="false">MIN(D3345:M3345,S3345,R3345)</f>
        <v>3.8308521</v>
      </c>
      <c r="AA3345" s="0" t="n">
        <f aca="false">SUM(D3345:M3345,S3345,R3345)</f>
        <v>46.2054996</v>
      </c>
      <c r="AB3345" s="0" t="n">
        <f aca="false">MAX(N3345:Q3345)</f>
        <v>33.666</v>
      </c>
    </row>
    <row r="3346" customFormat="false" ht="15" hidden="false" customHeight="false" outlineLevel="0" collapsed="false">
      <c r="A3346" s="0" t="n">
        <v>3371</v>
      </c>
      <c r="B3346" s="0" t="s">
        <v>3370</v>
      </c>
      <c r="C3346" s="0" t="n">
        <v>3.8568201</v>
      </c>
      <c r="D3346" s="0" t="n">
        <v>3.8552364</v>
      </c>
      <c r="E3346" s="0" t="n">
        <v>3.8307892</v>
      </c>
      <c r="F3346" s="0" t="n">
        <v>3.8536422</v>
      </c>
      <c r="G3346" s="0" t="n">
        <v>3.8526564</v>
      </c>
      <c r="H3346" s="0" t="n">
        <v>3.8393473</v>
      </c>
      <c r="I3346" s="0" t="n">
        <v>3.8569983</v>
      </c>
      <c r="J3346" s="0" t="n">
        <v>3.8496254</v>
      </c>
      <c r="K3346" s="0" t="n">
        <v>3.8510622</v>
      </c>
      <c r="L3346" s="0" t="n">
        <v>3.8663955</v>
      </c>
      <c r="M3346" s="0" t="n">
        <v>3.8528137</v>
      </c>
      <c r="N3346" s="0" t="n">
        <v>33.665</v>
      </c>
      <c r="O3346" s="0" t="n">
        <v>33.667</v>
      </c>
      <c r="P3346" s="0" t="n">
        <v>33.402</v>
      </c>
      <c r="Q3346" s="0" t="n">
        <v>33.385</v>
      </c>
      <c r="R3346" s="0" t="n">
        <v>3.8393683</v>
      </c>
      <c r="S3346" s="0" t="n">
        <v>3.856904</v>
      </c>
      <c r="U3346" s="0" t="n">
        <v>10.607538</v>
      </c>
      <c r="V3346" s="0" t="n">
        <f aca="false">(SUM($U$2:U3346))*1.041535777/3600</f>
        <v>10.5691997081155</v>
      </c>
      <c r="X3346" s="0" t="n">
        <f aca="false">MAX(D3346:M3346,S3346,R3346)</f>
        <v>3.8663955</v>
      </c>
      <c r="Y3346" s="0" t="n">
        <f aca="false">AVERAGE(D3346:M3346,S3346,R3346)</f>
        <v>3.85040324166667</v>
      </c>
      <c r="Z3346" s="0" t="n">
        <f aca="false">MIN(D3346:M3346,S3346,R3346)</f>
        <v>3.8307892</v>
      </c>
      <c r="AA3346" s="0" t="n">
        <f aca="false">SUM(D3346:M3346,S3346,R3346)</f>
        <v>46.2048389</v>
      </c>
      <c r="AB3346" s="0" t="n">
        <f aca="false">MAX(N3346:Q3346)</f>
        <v>33.667</v>
      </c>
    </row>
    <row r="3347" customFormat="false" ht="15" hidden="false" customHeight="false" outlineLevel="0" collapsed="false">
      <c r="A3347" s="0" t="n">
        <v>3372</v>
      </c>
      <c r="B3347" s="0" t="s">
        <v>3371</v>
      </c>
      <c r="C3347" s="0" t="n">
        <v>3.8567676</v>
      </c>
      <c r="D3347" s="0" t="n">
        <v>3.855184</v>
      </c>
      <c r="E3347" s="0" t="n">
        <v>3.8307368</v>
      </c>
      <c r="F3347" s="0" t="n">
        <v>3.8535898</v>
      </c>
      <c r="G3347" s="0" t="n">
        <v>3.8526039</v>
      </c>
      <c r="H3347" s="0" t="n">
        <v>3.8392949</v>
      </c>
      <c r="I3347" s="0" t="n">
        <v>3.8569249</v>
      </c>
      <c r="J3347" s="0" t="n">
        <v>3.849573</v>
      </c>
      <c r="K3347" s="0" t="n">
        <v>3.8509783</v>
      </c>
      <c r="L3347" s="0" t="n">
        <v>3.8663325</v>
      </c>
      <c r="M3347" s="0" t="n">
        <v>3.8527508</v>
      </c>
      <c r="N3347" s="0" t="n">
        <v>33.665</v>
      </c>
      <c r="O3347" s="0" t="n">
        <v>33.667</v>
      </c>
      <c r="P3347" s="0" t="n">
        <v>33.402</v>
      </c>
      <c r="Q3347" s="0" t="n">
        <v>33.385</v>
      </c>
      <c r="R3347" s="0" t="n">
        <v>3.8393368</v>
      </c>
      <c r="S3347" s="0" t="n">
        <v>3.8568515</v>
      </c>
      <c r="U3347" s="0" t="n">
        <v>10.607707</v>
      </c>
      <c r="V3347" s="0" t="n">
        <f aca="false">(SUM($U$2:U3347))*1.041535777/3600</f>
        <v>10.5722686821023</v>
      </c>
      <c r="X3347" s="0" t="n">
        <f aca="false">MAX(D3347:M3347,S3347,R3347)</f>
        <v>3.8663325</v>
      </c>
      <c r="Y3347" s="0" t="n">
        <f aca="false">AVERAGE(D3347:M3347,S3347,R3347)</f>
        <v>3.85034643333333</v>
      </c>
      <c r="Z3347" s="0" t="n">
        <f aca="false">MIN(D3347:M3347,S3347,R3347)</f>
        <v>3.8307368</v>
      </c>
      <c r="AA3347" s="0" t="n">
        <f aca="false">SUM(D3347:M3347,S3347,R3347)</f>
        <v>46.2041572</v>
      </c>
      <c r="AB3347" s="0" t="n">
        <f aca="false">MAX(N3347:Q3347)</f>
        <v>33.667</v>
      </c>
    </row>
    <row r="3348" customFormat="false" ht="15" hidden="false" customHeight="false" outlineLevel="0" collapsed="false">
      <c r="A3348" s="0" t="n">
        <v>3373</v>
      </c>
      <c r="B3348" s="0" t="s">
        <v>3372</v>
      </c>
      <c r="C3348" s="0" t="n">
        <v>3.8567047</v>
      </c>
      <c r="D3348" s="0" t="n">
        <v>3.8551105</v>
      </c>
      <c r="E3348" s="0" t="n">
        <v>3.8306843</v>
      </c>
      <c r="F3348" s="0" t="n">
        <v>3.8535164</v>
      </c>
      <c r="G3348" s="0" t="n">
        <v>3.8525515</v>
      </c>
      <c r="H3348" s="0" t="n">
        <v>3.8392424</v>
      </c>
      <c r="I3348" s="0" t="n">
        <v>3.856883</v>
      </c>
      <c r="J3348" s="0" t="n">
        <v>3.8495205</v>
      </c>
      <c r="K3348" s="0" t="n">
        <v>3.8509364</v>
      </c>
      <c r="L3348" s="0" t="n">
        <v>3.8662906</v>
      </c>
      <c r="M3348" s="0" t="n">
        <v>3.8526878</v>
      </c>
      <c r="N3348" s="0" t="n">
        <v>33.665</v>
      </c>
      <c r="O3348" s="0" t="n">
        <v>33.668</v>
      </c>
      <c r="P3348" s="0" t="n">
        <v>33.402</v>
      </c>
      <c r="Q3348" s="0" t="n">
        <v>33.386</v>
      </c>
      <c r="R3348" s="0" t="n">
        <v>3.8392739</v>
      </c>
      <c r="S3348" s="0" t="n">
        <v>3.8567781</v>
      </c>
      <c r="U3348" s="0" t="n">
        <v>10.607221</v>
      </c>
      <c r="V3348" s="0" t="n">
        <f aca="false">(SUM($U$2:U3348))*1.041535777/3600</f>
        <v>10.5753375154818</v>
      </c>
      <c r="X3348" s="0" t="n">
        <f aca="false">MAX(D3348:M3348,S3348,R3348)</f>
        <v>3.8662906</v>
      </c>
      <c r="Y3348" s="0" t="n">
        <f aca="false">AVERAGE(D3348:M3348,S3348,R3348)</f>
        <v>3.85028961666667</v>
      </c>
      <c r="Z3348" s="0" t="n">
        <f aca="false">MIN(D3348:M3348,S3348,R3348)</f>
        <v>3.8306843</v>
      </c>
      <c r="AA3348" s="0" t="n">
        <f aca="false">SUM(D3348:M3348,S3348,R3348)</f>
        <v>46.2034754</v>
      </c>
      <c r="AB3348" s="0" t="n">
        <f aca="false">MAX(N3348:Q3348)</f>
        <v>33.668</v>
      </c>
    </row>
    <row r="3349" customFormat="false" ht="15" hidden="false" customHeight="false" outlineLevel="0" collapsed="false">
      <c r="A3349" s="0" t="n">
        <v>3374</v>
      </c>
      <c r="B3349" s="0" t="s">
        <v>3373</v>
      </c>
      <c r="C3349" s="0" t="n">
        <v>3.8566523</v>
      </c>
      <c r="D3349" s="0" t="n">
        <v>3.8550686</v>
      </c>
      <c r="E3349" s="0" t="n">
        <v>3.8306424</v>
      </c>
      <c r="F3349" s="0" t="n">
        <v>3.8534639</v>
      </c>
      <c r="G3349" s="0" t="n">
        <v>3.8525095</v>
      </c>
      <c r="H3349" s="0" t="n">
        <v>3.83919</v>
      </c>
      <c r="I3349" s="0" t="n">
        <v>3.8568305</v>
      </c>
      <c r="J3349" s="0" t="n">
        <v>3.8494576</v>
      </c>
      <c r="K3349" s="0" t="n">
        <v>3.850863</v>
      </c>
      <c r="L3349" s="0" t="n">
        <v>3.8662172</v>
      </c>
      <c r="M3349" s="0" t="n">
        <v>3.8526354</v>
      </c>
      <c r="N3349" s="0" t="n">
        <v>33.665</v>
      </c>
      <c r="O3349" s="0" t="n">
        <v>33.668</v>
      </c>
      <c r="P3349" s="0" t="n">
        <v>33.403</v>
      </c>
      <c r="Q3349" s="0" t="n">
        <v>33.386</v>
      </c>
      <c r="R3349" s="0" t="n">
        <v>3.8392214</v>
      </c>
      <c r="S3349" s="0" t="n">
        <v>3.8567362</v>
      </c>
      <c r="U3349" s="0" t="n">
        <v>10.607095</v>
      </c>
      <c r="V3349" s="0" t="n">
        <f aca="false">(SUM($U$2:U3349))*1.041535777/3600</f>
        <v>10.5784063124075</v>
      </c>
      <c r="X3349" s="0" t="n">
        <f aca="false">MAX(D3349:M3349,S3349,R3349)</f>
        <v>3.8662172</v>
      </c>
      <c r="Y3349" s="0" t="n">
        <f aca="false">AVERAGE(D3349:M3349,S3349,R3349)</f>
        <v>3.85023630833333</v>
      </c>
      <c r="Z3349" s="0" t="n">
        <f aca="false">MIN(D3349:M3349,S3349,R3349)</f>
        <v>3.8306424</v>
      </c>
      <c r="AA3349" s="0" t="n">
        <f aca="false">SUM(D3349:M3349,S3349,R3349)</f>
        <v>46.2028357</v>
      </c>
      <c r="AB3349" s="0" t="n">
        <f aca="false">MAX(N3349:Q3349)</f>
        <v>33.668</v>
      </c>
    </row>
    <row r="3350" customFormat="false" ht="15" hidden="false" customHeight="false" outlineLevel="0" collapsed="false">
      <c r="A3350" s="0" t="n">
        <v>3375</v>
      </c>
      <c r="B3350" s="0" t="s">
        <v>3374</v>
      </c>
      <c r="C3350" s="0" t="n">
        <v>3.8565893</v>
      </c>
      <c r="D3350" s="0" t="n">
        <v>3.8550057</v>
      </c>
      <c r="E3350" s="0" t="n">
        <v>3.8305899</v>
      </c>
      <c r="F3350" s="0" t="n">
        <v>3.8534325</v>
      </c>
      <c r="G3350" s="0" t="n">
        <v>3.8524466</v>
      </c>
      <c r="H3350" s="0" t="n">
        <v>3.8391271</v>
      </c>
      <c r="I3350" s="0" t="n">
        <v>3.8567781</v>
      </c>
      <c r="J3350" s="0" t="n">
        <v>3.8493947</v>
      </c>
      <c r="K3350" s="0" t="n">
        <v>3.8508315</v>
      </c>
      <c r="L3350" s="0" t="n">
        <v>3.8661647</v>
      </c>
      <c r="M3350" s="0" t="n">
        <v>3.8525725</v>
      </c>
      <c r="N3350" s="0" t="n">
        <v>33.666</v>
      </c>
      <c r="O3350" s="0" t="n">
        <v>33.669</v>
      </c>
      <c r="P3350" s="0" t="n">
        <v>33.403</v>
      </c>
      <c r="Q3350" s="0" t="n">
        <v>33.386</v>
      </c>
      <c r="R3350" s="0" t="n">
        <v>3.8391795</v>
      </c>
      <c r="S3350" s="0" t="n">
        <v>3.8566732</v>
      </c>
      <c r="U3350" s="0" t="n">
        <v>10.607348</v>
      </c>
      <c r="V3350" s="0" t="n">
        <f aca="false">(SUM($U$2:U3350))*1.041535777/3600</f>
        <v>10.58147518253</v>
      </c>
      <c r="X3350" s="0" t="n">
        <f aca="false">MAX(D3350:M3350,S3350,R3350)</f>
        <v>3.8661647</v>
      </c>
      <c r="Y3350" s="0" t="n">
        <f aca="false">AVERAGE(D3350:M3350,S3350,R3350)</f>
        <v>3.850183</v>
      </c>
      <c r="Z3350" s="0" t="n">
        <f aca="false">MIN(D3350:M3350,S3350,R3350)</f>
        <v>3.8305899</v>
      </c>
      <c r="AA3350" s="0" t="n">
        <f aca="false">SUM(D3350:M3350,S3350,R3350)</f>
        <v>46.202196</v>
      </c>
      <c r="AB3350" s="0" t="n">
        <f aca="false">MAX(N3350:Q3350)</f>
        <v>33.669</v>
      </c>
    </row>
    <row r="3351" customFormat="false" ht="15" hidden="false" customHeight="false" outlineLevel="0" collapsed="false">
      <c r="A3351" s="0" t="n">
        <v>3376</v>
      </c>
      <c r="B3351" s="0" t="s">
        <v>3375</v>
      </c>
      <c r="C3351" s="0" t="n">
        <v>3.8565369</v>
      </c>
      <c r="D3351" s="0" t="n">
        <v>3.8549322</v>
      </c>
      <c r="E3351" s="0" t="n">
        <v>3.8305165</v>
      </c>
      <c r="F3351" s="0" t="n">
        <v>3.8533696</v>
      </c>
      <c r="G3351" s="0" t="n">
        <v>3.8523732</v>
      </c>
      <c r="H3351" s="0" t="n">
        <v>3.8390851</v>
      </c>
      <c r="I3351" s="0" t="n">
        <v>3.8567152</v>
      </c>
      <c r="J3351" s="0" t="n">
        <v>3.8493317</v>
      </c>
      <c r="K3351" s="0" t="n">
        <v>3.8507791</v>
      </c>
      <c r="L3351" s="0" t="n">
        <v>3.8661123</v>
      </c>
      <c r="M3351" s="0" t="n">
        <v>3.85252</v>
      </c>
      <c r="N3351" s="0" t="n">
        <v>33.666</v>
      </c>
      <c r="O3351" s="0" t="n">
        <v>33.669</v>
      </c>
      <c r="P3351" s="0" t="n">
        <v>33.404</v>
      </c>
      <c r="Q3351" s="0" t="n">
        <v>33.387</v>
      </c>
      <c r="R3351" s="0" t="n">
        <v>3.8391166</v>
      </c>
      <c r="S3351" s="0" t="n">
        <v>3.8565998</v>
      </c>
      <c r="U3351" s="0" t="n">
        <v>10.606905</v>
      </c>
      <c r="V3351" s="0" t="n">
        <f aca="false">(SUM($U$2:U3351))*1.041535777/3600</f>
        <v>10.5845439244858</v>
      </c>
      <c r="X3351" s="0" t="n">
        <f aca="false">MAX(D3351:M3351,S3351,R3351)</f>
        <v>3.8661123</v>
      </c>
      <c r="Y3351" s="0" t="n">
        <f aca="false">AVERAGE(D3351:M3351,S3351,R3351)</f>
        <v>3.85012094166667</v>
      </c>
      <c r="Z3351" s="0" t="n">
        <f aca="false">MIN(D3351:M3351,S3351,R3351)</f>
        <v>3.8305165</v>
      </c>
      <c r="AA3351" s="0" t="n">
        <f aca="false">SUM(D3351:M3351,S3351,R3351)</f>
        <v>46.2014513</v>
      </c>
      <c r="AB3351" s="0" t="n">
        <f aca="false">MAX(N3351:Q3351)</f>
        <v>33.669</v>
      </c>
    </row>
    <row r="3352" customFormat="false" ht="15" hidden="false" customHeight="false" outlineLevel="0" collapsed="false">
      <c r="A3352" s="0" t="n">
        <v>3377</v>
      </c>
      <c r="B3352" s="0" t="s">
        <v>3376</v>
      </c>
      <c r="C3352" s="0" t="n">
        <v>3.856474</v>
      </c>
      <c r="D3352" s="0" t="n">
        <v>3.8548693</v>
      </c>
      <c r="E3352" s="0" t="n">
        <v>3.8304641</v>
      </c>
      <c r="F3352" s="0" t="n">
        <v>3.8532961</v>
      </c>
      <c r="G3352" s="0" t="n">
        <v>3.8523313</v>
      </c>
      <c r="H3352" s="0" t="n">
        <v>3.8390222</v>
      </c>
      <c r="I3352" s="0" t="n">
        <v>3.8566627</v>
      </c>
      <c r="J3352" s="0" t="n">
        <v>3.8492898</v>
      </c>
      <c r="K3352" s="0" t="n">
        <v>3.8507161</v>
      </c>
      <c r="L3352" s="0" t="n">
        <v>3.8660599</v>
      </c>
      <c r="M3352" s="0" t="n">
        <v>3.8524676</v>
      </c>
      <c r="N3352" s="0" t="n">
        <v>33.666</v>
      </c>
      <c r="O3352" s="0" t="n">
        <v>33.67</v>
      </c>
      <c r="P3352" s="0" t="n">
        <v>33.404</v>
      </c>
      <c r="Q3352" s="0" t="n">
        <v>33.387</v>
      </c>
      <c r="R3352" s="0" t="n">
        <v>3.8390431</v>
      </c>
      <c r="S3352" s="0" t="n">
        <v>3.8565474</v>
      </c>
      <c r="U3352" s="0" t="n">
        <v>10.607053</v>
      </c>
      <c r="V3352" s="0" t="n">
        <f aca="false">(SUM($U$2:U3352))*1.041535777/3600</f>
        <v>10.5876127092602</v>
      </c>
      <c r="X3352" s="0" t="n">
        <f aca="false">MAX(D3352:M3352,S3352,R3352)</f>
        <v>3.8660599</v>
      </c>
      <c r="Y3352" s="0" t="n">
        <f aca="false">AVERAGE(D3352:M3352,S3352,R3352)</f>
        <v>3.85006413333333</v>
      </c>
      <c r="Z3352" s="0" t="n">
        <f aca="false">MIN(D3352:M3352,S3352,R3352)</f>
        <v>3.8304641</v>
      </c>
      <c r="AA3352" s="0" t="n">
        <f aca="false">SUM(D3352:M3352,S3352,R3352)</f>
        <v>46.2007696</v>
      </c>
      <c r="AB3352" s="0" t="n">
        <f aca="false">MAX(N3352:Q3352)</f>
        <v>33.67</v>
      </c>
    </row>
    <row r="3353" customFormat="false" ht="15" hidden="false" customHeight="false" outlineLevel="0" collapsed="false">
      <c r="A3353" s="0" t="n">
        <v>3378</v>
      </c>
      <c r="B3353" s="0" t="s">
        <v>3377</v>
      </c>
      <c r="C3353" s="0" t="n">
        <v>3.856432</v>
      </c>
      <c r="D3353" s="0" t="n">
        <v>3.8548169</v>
      </c>
      <c r="E3353" s="0" t="n">
        <v>3.8304116</v>
      </c>
      <c r="F3353" s="0" t="n">
        <v>3.8532437</v>
      </c>
      <c r="G3353" s="0" t="n">
        <v>3.8522474</v>
      </c>
      <c r="H3353" s="0" t="n">
        <v>3.8389802</v>
      </c>
      <c r="I3353" s="0" t="n">
        <v>3.8566103</v>
      </c>
      <c r="J3353" s="0" t="n">
        <v>3.8492269</v>
      </c>
      <c r="K3353" s="0" t="n">
        <v>3.8506532</v>
      </c>
      <c r="L3353" s="0" t="n">
        <v>3.8659969</v>
      </c>
      <c r="M3353" s="0" t="n">
        <v>3.8524152</v>
      </c>
      <c r="N3353" s="0" t="n">
        <v>33.666</v>
      </c>
      <c r="O3353" s="0" t="n">
        <v>33.67</v>
      </c>
      <c r="P3353" s="0" t="n">
        <v>33.404</v>
      </c>
      <c r="Q3353" s="0" t="n">
        <v>33.387</v>
      </c>
      <c r="R3353" s="0" t="n">
        <v>3.8390012</v>
      </c>
      <c r="S3353" s="0" t="n">
        <v>3.8564949</v>
      </c>
      <c r="U3353" s="0" t="n">
        <v>10.606652</v>
      </c>
      <c r="V3353" s="0" t="n">
        <f aca="false">(SUM($U$2:U3353))*1.041535777/3600</f>
        <v>10.5906813780192</v>
      </c>
      <c r="X3353" s="0" t="n">
        <f aca="false">MAX(D3353:M3353,S3353,R3353)</f>
        <v>3.8659969</v>
      </c>
      <c r="Y3353" s="0" t="n">
        <f aca="false">AVERAGE(D3353:M3353,S3353,R3353)</f>
        <v>3.8500082</v>
      </c>
      <c r="Z3353" s="0" t="n">
        <f aca="false">MIN(D3353:M3353,S3353,R3353)</f>
        <v>3.8304116</v>
      </c>
      <c r="AA3353" s="0" t="n">
        <f aca="false">SUM(D3353:M3353,S3353,R3353)</f>
        <v>46.2000984</v>
      </c>
      <c r="AB3353" s="0" t="n">
        <f aca="false">MAX(N3353:Q3353)</f>
        <v>33.67</v>
      </c>
    </row>
    <row r="3354" customFormat="false" ht="15" hidden="false" customHeight="false" outlineLevel="0" collapsed="false">
      <c r="A3354" s="0" t="n">
        <v>3379</v>
      </c>
      <c r="B3354" s="0" t="s">
        <v>3378</v>
      </c>
      <c r="C3354" s="0" t="n">
        <v>3.8563796</v>
      </c>
      <c r="D3354" s="0" t="n">
        <v>3.8547644</v>
      </c>
      <c r="E3354" s="0" t="n">
        <v>3.8303592</v>
      </c>
      <c r="F3354" s="0" t="n">
        <v>3.8532017</v>
      </c>
      <c r="G3354" s="0" t="n">
        <v>3.8522054</v>
      </c>
      <c r="H3354" s="0" t="n">
        <v>3.8389173</v>
      </c>
      <c r="I3354" s="0" t="n">
        <v>3.8565683</v>
      </c>
      <c r="J3354" s="0" t="n">
        <v>3.8491744</v>
      </c>
      <c r="K3354" s="0" t="n">
        <v>3.8506217</v>
      </c>
      <c r="L3354" s="0" t="n">
        <v>3.865934</v>
      </c>
      <c r="M3354" s="0" t="n">
        <v>3.8523417</v>
      </c>
      <c r="N3354" s="0" t="n">
        <v>33.667</v>
      </c>
      <c r="O3354" s="0" t="n">
        <v>33.671</v>
      </c>
      <c r="P3354" s="0" t="n">
        <v>33.405</v>
      </c>
      <c r="Q3354" s="0" t="n">
        <v>33.387</v>
      </c>
      <c r="R3354" s="0" t="n">
        <v>3.8389383</v>
      </c>
      <c r="S3354" s="0" t="n">
        <v>3.8564425</v>
      </c>
      <c r="U3354" s="0" t="n">
        <v>10.606609</v>
      </c>
      <c r="V3354" s="0" t="n">
        <f aca="false">(SUM($U$2:U3354))*1.041535777/3600</f>
        <v>10.5937500343375</v>
      </c>
      <c r="X3354" s="0" t="n">
        <f aca="false">MAX(D3354:M3354,S3354,R3354)</f>
        <v>3.865934</v>
      </c>
      <c r="Y3354" s="0" t="n">
        <f aca="false">AVERAGE(D3354:M3354,S3354,R3354)</f>
        <v>3.84995574166667</v>
      </c>
      <c r="Z3354" s="0" t="n">
        <f aca="false">MIN(D3354:M3354,S3354,R3354)</f>
        <v>3.8303592</v>
      </c>
      <c r="AA3354" s="0" t="n">
        <f aca="false">SUM(D3354:M3354,S3354,R3354)</f>
        <v>46.1994689</v>
      </c>
      <c r="AB3354" s="0" t="n">
        <f aca="false">MAX(N3354:Q3354)</f>
        <v>33.671</v>
      </c>
    </row>
    <row r="3355" customFormat="false" ht="15" hidden="false" customHeight="false" outlineLevel="0" collapsed="false">
      <c r="A3355" s="0" t="n">
        <v>3380</v>
      </c>
      <c r="B3355" s="0" t="s">
        <v>3379</v>
      </c>
      <c r="C3355" s="0" t="n">
        <v>3.8563166</v>
      </c>
      <c r="D3355" s="0" t="n">
        <v>3.8547015</v>
      </c>
      <c r="E3355" s="0" t="n">
        <v>3.8302858</v>
      </c>
      <c r="F3355" s="0" t="n">
        <v>3.8531493</v>
      </c>
      <c r="G3355" s="0" t="n">
        <v>3.852153</v>
      </c>
      <c r="H3355" s="0" t="n">
        <v>3.8388753</v>
      </c>
      <c r="I3355" s="0" t="n">
        <v>3.8565159</v>
      </c>
      <c r="J3355" s="0" t="n">
        <v>3.849122</v>
      </c>
      <c r="K3355" s="0" t="n">
        <v>3.8505588</v>
      </c>
      <c r="L3355" s="0" t="n">
        <v>3.8658816</v>
      </c>
      <c r="M3355" s="0" t="n">
        <v>3.8522998</v>
      </c>
      <c r="N3355" s="0" t="n">
        <v>33.667</v>
      </c>
      <c r="O3355" s="0" t="n">
        <v>33.671</v>
      </c>
      <c r="P3355" s="0" t="n">
        <v>33.405</v>
      </c>
      <c r="Q3355" s="0" t="n">
        <v>33.388</v>
      </c>
      <c r="R3355" s="0" t="n">
        <v>3.8388963</v>
      </c>
      <c r="S3355" s="0" t="n">
        <v>3.8563901</v>
      </c>
      <c r="U3355" s="0" t="n">
        <v>10.606377</v>
      </c>
      <c r="V3355" s="0" t="n">
        <f aca="false">(SUM($U$2:U3355))*1.041535777/3600</f>
        <v>10.5968186235347</v>
      </c>
      <c r="X3355" s="0" t="n">
        <f aca="false">MAX(D3355:M3355,S3355,R3355)</f>
        <v>3.8658816</v>
      </c>
      <c r="Y3355" s="0" t="n">
        <f aca="false">AVERAGE(D3355:M3355,S3355,R3355)</f>
        <v>3.84990245</v>
      </c>
      <c r="Z3355" s="0" t="n">
        <f aca="false">MIN(D3355:M3355,S3355,R3355)</f>
        <v>3.8302858</v>
      </c>
      <c r="AA3355" s="0" t="n">
        <f aca="false">SUM(D3355:M3355,S3355,R3355)</f>
        <v>46.1988294</v>
      </c>
      <c r="AB3355" s="0" t="n">
        <f aca="false">MAX(N3355:Q3355)</f>
        <v>33.671</v>
      </c>
    </row>
    <row r="3356" customFormat="false" ht="15" hidden="false" customHeight="false" outlineLevel="0" collapsed="false">
      <c r="A3356" s="0" t="n">
        <v>3381</v>
      </c>
      <c r="B3356" s="0" t="s">
        <v>3380</v>
      </c>
      <c r="C3356" s="0" t="n">
        <v>3.8562537</v>
      </c>
      <c r="D3356" s="0" t="n">
        <v>3.8546491</v>
      </c>
      <c r="E3356" s="0" t="n">
        <v>3.8302438</v>
      </c>
      <c r="F3356" s="0" t="n">
        <v>3.8530759</v>
      </c>
      <c r="G3356" s="0" t="n">
        <v>3.8520691</v>
      </c>
      <c r="H3356" s="0" t="n">
        <v>3.8388124</v>
      </c>
      <c r="I3356" s="0" t="n">
        <v>3.856453</v>
      </c>
      <c r="J3356" s="0" t="n">
        <v>3.849059</v>
      </c>
      <c r="K3356" s="0" t="n">
        <v>3.8505064</v>
      </c>
      <c r="L3356" s="0" t="n">
        <v>3.8658186</v>
      </c>
      <c r="M3356" s="0" t="n">
        <v>3.8522264</v>
      </c>
      <c r="N3356" s="0" t="n">
        <v>33.668</v>
      </c>
      <c r="O3356" s="0" t="n">
        <v>33.672</v>
      </c>
      <c r="P3356" s="0" t="n">
        <v>33.406</v>
      </c>
      <c r="Q3356" s="0" t="n">
        <v>33.388</v>
      </c>
      <c r="R3356" s="0" t="n">
        <v>3.8388334</v>
      </c>
      <c r="S3356" s="0" t="n">
        <v>3.8563586</v>
      </c>
      <c r="U3356" s="0" t="n">
        <v>10.606208</v>
      </c>
      <c r="V3356" s="0" t="n">
        <f aca="false">(SUM($U$2:U3356))*1.041535777/3600</f>
        <v>10.5998871638376</v>
      </c>
      <c r="X3356" s="0" t="n">
        <f aca="false">MAX(D3356:M3356,S3356,R3356)</f>
        <v>3.8658186</v>
      </c>
      <c r="Y3356" s="0" t="n">
        <f aca="false">AVERAGE(D3356:M3356,S3356,R3356)</f>
        <v>3.84984214166667</v>
      </c>
      <c r="Z3356" s="0" t="n">
        <f aca="false">MIN(D3356:M3356,S3356,R3356)</f>
        <v>3.8302438</v>
      </c>
      <c r="AA3356" s="0" t="n">
        <f aca="false">SUM(D3356:M3356,S3356,R3356)</f>
        <v>46.1981057</v>
      </c>
      <c r="AB3356" s="0" t="n">
        <f aca="false">MAX(N3356:Q3356)</f>
        <v>33.672</v>
      </c>
    </row>
    <row r="3357" customFormat="false" ht="15" hidden="false" customHeight="false" outlineLevel="0" collapsed="false">
      <c r="A3357" s="0" t="n">
        <v>3382</v>
      </c>
      <c r="B3357" s="0" t="s">
        <v>3381</v>
      </c>
      <c r="C3357" s="0" t="n">
        <v>3.8562118</v>
      </c>
      <c r="D3357" s="0" t="n">
        <v>3.8545861</v>
      </c>
      <c r="E3357" s="0" t="n">
        <v>3.8301809</v>
      </c>
      <c r="F3357" s="0" t="n">
        <v>3.8530235</v>
      </c>
      <c r="G3357" s="0" t="n">
        <v>3.8520271</v>
      </c>
      <c r="H3357" s="0" t="n">
        <v>3.8387705</v>
      </c>
      <c r="I3357" s="0" t="n">
        <v>3.856411</v>
      </c>
      <c r="J3357" s="0" t="n">
        <v>3.8490066</v>
      </c>
      <c r="K3357" s="0" t="n">
        <v>3.8504644</v>
      </c>
      <c r="L3357" s="0" t="n">
        <v>3.8657557</v>
      </c>
      <c r="M3357" s="0" t="n">
        <v>3.8521739</v>
      </c>
      <c r="N3357" s="0" t="n">
        <v>33.668</v>
      </c>
      <c r="O3357" s="0" t="n">
        <v>33.672</v>
      </c>
      <c r="P3357" s="0" t="n">
        <v>33.406</v>
      </c>
      <c r="Q3357" s="0" t="n">
        <v>33.388</v>
      </c>
      <c r="R3357" s="0" t="n">
        <v>3.838781</v>
      </c>
      <c r="S3357" s="0" t="n">
        <v>3.8562747</v>
      </c>
      <c r="U3357" s="0" t="n">
        <v>10.606124</v>
      </c>
      <c r="V3357" s="0" t="n">
        <f aca="false">(SUM($U$2:U3357))*1.041535777/3600</f>
        <v>10.6029556798379</v>
      </c>
      <c r="X3357" s="0" t="n">
        <f aca="false">MAX(D3357:M3357,S3357,R3357)</f>
        <v>3.8657557</v>
      </c>
      <c r="Y3357" s="0" t="n">
        <f aca="false">AVERAGE(D3357:M3357,S3357,R3357)</f>
        <v>3.84978795</v>
      </c>
      <c r="Z3357" s="0" t="n">
        <f aca="false">MIN(D3357:M3357,S3357,R3357)</f>
        <v>3.8301809</v>
      </c>
      <c r="AA3357" s="0" t="n">
        <f aca="false">SUM(D3357:M3357,S3357,R3357)</f>
        <v>46.1974554</v>
      </c>
      <c r="AB3357" s="0" t="n">
        <f aca="false">MAX(N3357:Q3357)</f>
        <v>33.672</v>
      </c>
    </row>
    <row r="3358" customFormat="false" ht="15" hidden="false" customHeight="false" outlineLevel="0" collapsed="false">
      <c r="A3358" s="0" t="n">
        <v>3383</v>
      </c>
      <c r="B3358" s="0" t="s">
        <v>3382</v>
      </c>
      <c r="C3358" s="0" t="n">
        <v>3.8561383</v>
      </c>
      <c r="D3358" s="0" t="n">
        <v>3.8545337</v>
      </c>
      <c r="E3358" s="0" t="n">
        <v>3.830139</v>
      </c>
      <c r="F3358" s="0" t="n">
        <v>3.852971</v>
      </c>
      <c r="G3358" s="0" t="n">
        <v>3.8519642</v>
      </c>
      <c r="H3358" s="0" t="n">
        <v>3.8387075</v>
      </c>
      <c r="I3358" s="0" t="n">
        <v>3.8563376</v>
      </c>
      <c r="J3358" s="0" t="n">
        <v>3.8489437</v>
      </c>
      <c r="K3358" s="0" t="n">
        <v>3.8504015</v>
      </c>
      <c r="L3358" s="0" t="n">
        <v>3.8656928</v>
      </c>
      <c r="M3358" s="0" t="n">
        <v>3.852111</v>
      </c>
      <c r="N3358" s="0" t="n">
        <v>33.668</v>
      </c>
      <c r="O3358" s="0" t="n">
        <v>33.673</v>
      </c>
      <c r="P3358" s="0" t="n">
        <v>33.406</v>
      </c>
      <c r="Q3358" s="0" t="n">
        <v>33.388</v>
      </c>
      <c r="R3358" s="0" t="n">
        <v>3.838718</v>
      </c>
      <c r="S3358" s="0" t="n">
        <v>3.8562222</v>
      </c>
      <c r="U3358" s="0" t="n">
        <v>10.606124</v>
      </c>
      <c r="V3358" s="0" t="n">
        <f aca="false">(SUM($U$2:U3358))*1.041535777/3600</f>
        <v>10.6060241958383</v>
      </c>
      <c r="X3358" s="0" t="n">
        <f aca="false">MAX(D3358:M3358,S3358,R3358)</f>
        <v>3.8656928</v>
      </c>
      <c r="Y3358" s="0" t="n">
        <f aca="false">AVERAGE(D3358:M3358,S3358,R3358)</f>
        <v>3.84972851666667</v>
      </c>
      <c r="Z3358" s="0" t="n">
        <f aca="false">MIN(D3358:M3358,S3358,R3358)</f>
        <v>3.830139</v>
      </c>
      <c r="AA3358" s="0" t="n">
        <f aca="false">SUM(D3358:M3358,S3358,R3358)</f>
        <v>46.1967422</v>
      </c>
      <c r="AB3358" s="0" t="n">
        <f aca="false">MAX(N3358:Q3358)</f>
        <v>33.673</v>
      </c>
    </row>
    <row r="3359" customFormat="false" ht="15" hidden="false" customHeight="false" outlineLevel="0" collapsed="false">
      <c r="A3359" s="0" t="n">
        <v>3384</v>
      </c>
      <c r="B3359" s="0" t="s">
        <v>3383</v>
      </c>
      <c r="C3359" s="0" t="n">
        <v>3.8560859</v>
      </c>
      <c r="D3359" s="0" t="n">
        <v>3.8544708</v>
      </c>
      <c r="E3359" s="0" t="n">
        <v>3.8300865</v>
      </c>
      <c r="F3359" s="0" t="n">
        <v>3.8529186</v>
      </c>
      <c r="G3359" s="0" t="n">
        <v>3.8519013</v>
      </c>
      <c r="H3359" s="0" t="n">
        <v>3.8386656</v>
      </c>
      <c r="I3359" s="0" t="n">
        <v>3.8562957</v>
      </c>
      <c r="J3359" s="0" t="n">
        <v>3.8488808</v>
      </c>
      <c r="K3359" s="0" t="n">
        <v>3.8503386</v>
      </c>
      <c r="L3359" s="0" t="n">
        <v>3.8656403</v>
      </c>
      <c r="M3359" s="0" t="n">
        <v>3.8520691</v>
      </c>
      <c r="N3359" s="0" t="n">
        <v>33.668</v>
      </c>
      <c r="O3359" s="0" t="n">
        <v>33.673</v>
      </c>
      <c r="P3359" s="0" t="n">
        <v>33.407</v>
      </c>
      <c r="Q3359" s="0" t="n">
        <v>33.389</v>
      </c>
      <c r="R3359" s="0" t="n">
        <v>3.8386866</v>
      </c>
      <c r="S3359" s="0" t="n">
        <v>3.8561698</v>
      </c>
      <c r="U3359" s="0" t="n">
        <v>10.605575</v>
      </c>
      <c r="V3359" s="0" t="n">
        <f aca="false">(SUM($U$2:U3359))*1.041535777/3600</f>
        <v>10.6090925530045</v>
      </c>
      <c r="X3359" s="0" t="n">
        <f aca="false">MAX(D3359:M3359,S3359,R3359)</f>
        <v>3.8656403</v>
      </c>
      <c r="Y3359" s="0" t="n">
        <f aca="false">AVERAGE(D3359:M3359,S3359,R3359)</f>
        <v>3.849676975</v>
      </c>
      <c r="Z3359" s="0" t="n">
        <f aca="false">MIN(D3359:M3359,S3359,R3359)</f>
        <v>3.8300865</v>
      </c>
      <c r="AA3359" s="0" t="n">
        <f aca="false">SUM(D3359:M3359,S3359,R3359)</f>
        <v>46.1961237</v>
      </c>
      <c r="AB3359" s="0" t="n">
        <f aca="false">MAX(N3359:Q3359)</f>
        <v>33.673</v>
      </c>
    </row>
    <row r="3360" customFormat="false" ht="15" hidden="false" customHeight="false" outlineLevel="0" collapsed="false">
      <c r="A3360" s="0" t="n">
        <v>3385</v>
      </c>
      <c r="B3360" s="0" t="s">
        <v>3384</v>
      </c>
      <c r="C3360" s="0" t="n">
        <v>3.856023</v>
      </c>
      <c r="D3360" s="0" t="n">
        <v>3.8543974</v>
      </c>
      <c r="E3360" s="0" t="n">
        <v>3.8300446</v>
      </c>
      <c r="F3360" s="0" t="n">
        <v>3.8528556</v>
      </c>
      <c r="G3360" s="0" t="n">
        <v>3.8518488</v>
      </c>
      <c r="H3360" s="0" t="n">
        <v>3.8386027</v>
      </c>
      <c r="I3360" s="0" t="n">
        <v>3.8562432</v>
      </c>
      <c r="J3360" s="0" t="n">
        <v>3.8488388</v>
      </c>
      <c r="K3360" s="0" t="n">
        <v>3.8502966</v>
      </c>
      <c r="L3360" s="0" t="n">
        <v>3.8655879</v>
      </c>
      <c r="M3360" s="0" t="n">
        <v>3.8520166</v>
      </c>
      <c r="N3360" s="0" t="n">
        <v>33.669</v>
      </c>
      <c r="O3360" s="0" t="n">
        <v>33.673</v>
      </c>
      <c r="P3360" s="0" t="n">
        <v>33.407</v>
      </c>
      <c r="Q3360" s="0" t="n">
        <v>33.389</v>
      </c>
      <c r="R3360" s="0" t="n">
        <v>3.8386236</v>
      </c>
      <c r="S3360" s="0" t="n">
        <v>3.8561069</v>
      </c>
      <c r="U3360" s="0" t="n">
        <v>10.604963</v>
      </c>
      <c r="V3360" s="0" t="n">
        <f aca="false">(SUM($U$2:U3360))*1.041535777/3600</f>
        <v>10.6121607331095</v>
      </c>
      <c r="X3360" s="0" t="n">
        <f aca="false">MAX(D3360:M3360,S3360,R3360)</f>
        <v>3.8655879</v>
      </c>
      <c r="Y3360" s="0" t="n">
        <f aca="false">AVERAGE(D3360:M3360,S3360,R3360)</f>
        <v>3.84962189166667</v>
      </c>
      <c r="Z3360" s="0" t="n">
        <f aca="false">MIN(D3360:M3360,S3360,R3360)</f>
        <v>3.8300446</v>
      </c>
      <c r="AA3360" s="0" t="n">
        <f aca="false">SUM(D3360:M3360,S3360,R3360)</f>
        <v>46.1954627</v>
      </c>
      <c r="AB3360" s="0" t="n">
        <f aca="false">MAX(N3360:Q3360)</f>
        <v>33.673</v>
      </c>
    </row>
    <row r="3361" customFormat="false" ht="15" hidden="false" customHeight="false" outlineLevel="0" collapsed="false">
      <c r="A3361" s="0" t="n">
        <v>3386</v>
      </c>
      <c r="B3361" s="0" t="s">
        <v>3385</v>
      </c>
      <c r="C3361" s="0" t="n">
        <v>3.8559705</v>
      </c>
      <c r="D3361" s="0" t="n">
        <v>3.8543659</v>
      </c>
      <c r="E3361" s="0" t="n">
        <v>3.8299712</v>
      </c>
      <c r="F3361" s="0" t="n">
        <v>3.8527927</v>
      </c>
      <c r="G3361" s="0" t="n">
        <v>3.8518069</v>
      </c>
      <c r="H3361" s="0" t="n">
        <v>3.8385607</v>
      </c>
      <c r="I3361" s="0" t="n">
        <v>3.8561908</v>
      </c>
      <c r="J3361" s="0" t="n">
        <v>3.8487968</v>
      </c>
      <c r="K3361" s="0" t="n">
        <v>3.8502337</v>
      </c>
      <c r="L3361" s="0" t="n">
        <v>3.865525</v>
      </c>
      <c r="M3361" s="0" t="n">
        <v>3.8519642</v>
      </c>
      <c r="N3361" s="0" t="n">
        <v>33.669</v>
      </c>
      <c r="O3361" s="0" t="n">
        <v>33.674</v>
      </c>
      <c r="P3361" s="0" t="n">
        <v>33.408</v>
      </c>
      <c r="Q3361" s="0" t="n">
        <v>33.389</v>
      </c>
      <c r="R3361" s="0" t="n">
        <v>3.8385607</v>
      </c>
      <c r="S3361" s="0" t="n">
        <v>3.8560649</v>
      </c>
      <c r="U3361" s="0" t="n">
        <v>10.604963</v>
      </c>
      <c r="V3361" s="0" t="n">
        <f aca="false">(SUM($U$2:U3361))*1.041535777/3600</f>
        <v>10.6152289132146</v>
      </c>
      <c r="X3361" s="0" t="n">
        <f aca="false">MAX(D3361:M3361,S3361,R3361)</f>
        <v>3.865525</v>
      </c>
      <c r="Y3361" s="0" t="n">
        <f aca="false">AVERAGE(D3361:M3361,S3361,R3361)</f>
        <v>3.84956945833333</v>
      </c>
      <c r="Z3361" s="0" t="n">
        <f aca="false">MIN(D3361:M3361,S3361,R3361)</f>
        <v>3.8299712</v>
      </c>
      <c r="AA3361" s="0" t="n">
        <f aca="false">SUM(D3361:M3361,S3361,R3361)</f>
        <v>46.1948335</v>
      </c>
      <c r="AB3361" s="0" t="n">
        <f aca="false">MAX(N3361:Q3361)</f>
        <v>33.674</v>
      </c>
    </row>
    <row r="3362" customFormat="false" ht="15" hidden="false" customHeight="false" outlineLevel="0" collapsed="false">
      <c r="A3362" s="0" t="n">
        <v>3387</v>
      </c>
      <c r="B3362" s="0" t="s">
        <v>3386</v>
      </c>
      <c r="C3362" s="0" t="n">
        <v>3.8559181</v>
      </c>
      <c r="D3362" s="0" t="n">
        <v>3.8543135</v>
      </c>
      <c r="E3362" s="0" t="n">
        <v>3.8299292</v>
      </c>
      <c r="F3362" s="0" t="n">
        <v>3.8527403</v>
      </c>
      <c r="G3362" s="0" t="n">
        <v>3.8517439</v>
      </c>
      <c r="H3362" s="0" t="n">
        <v>3.8384873</v>
      </c>
      <c r="I3362" s="0" t="n">
        <v>3.8561383</v>
      </c>
      <c r="J3362" s="0" t="n">
        <v>3.8487234</v>
      </c>
      <c r="K3362" s="0" t="n">
        <v>3.8501812</v>
      </c>
      <c r="L3362" s="0" t="n">
        <v>3.8654725</v>
      </c>
      <c r="M3362" s="0" t="n">
        <v>3.8519117</v>
      </c>
      <c r="N3362" s="0" t="n">
        <v>33.669</v>
      </c>
      <c r="O3362" s="0" t="n">
        <v>33.675</v>
      </c>
      <c r="P3362" s="0" t="n">
        <v>33.408</v>
      </c>
      <c r="Q3362" s="0" t="n">
        <v>33.39</v>
      </c>
      <c r="R3362" s="0" t="n">
        <v>3.8385083</v>
      </c>
      <c r="S3362" s="0" t="n">
        <v>3.856002</v>
      </c>
      <c r="U3362" s="0" t="n">
        <v>10.604393</v>
      </c>
      <c r="V3362" s="0" t="n">
        <f aca="false">(SUM($U$2:U3362))*1.041535777/3600</f>
        <v>10.6182969284099</v>
      </c>
      <c r="X3362" s="0" t="n">
        <f aca="false">MAX(D3362:M3362,S3362,R3362)</f>
        <v>3.8654725</v>
      </c>
      <c r="Y3362" s="0" t="n">
        <f aca="false">AVERAGE(D3362:M3362,S3362,R3362)</f>
        <v>3.84951263333333</v>
      </c>
      <c r="Z3362" s="0" t="n">
        <f aca="false">MIN(D3362:M3362,S3362,R3362)</f>
        <v>3.8299292</v>
      </c>
      <c r="AA3362" s="0" t="n">
        <f aca="false">SUM(D3362:M3362,S3362,R3362)</f>
        <v>46.1941516</v>
      </c>
      <c r="AB3362" s="0" t="n">
        <f aca="false">MAX(N3362:Q3362)</f>
        <v>33.675</v>
      </c>
    </row>
    <row r="3363" customFormat="false" ht="15" hidden="false" customHeight="false" outlineLevel="0" collapsed="false">
      <c r="A3363" s="0" t="n">
        <v>3388</v>
      </c>
      <c r="B3363" s="0" t="s">
        <v>3387</v>
      </c>
      <c r="C3363" s="0" t="n">
        <v>3.8558657</v>
      </c>
      <c r="D3363" s="0" t="n">
        <v>3.8542296</v>
      </c>
      <c r="E3363" s="0" t="n">
        <v>3.8298558</v>
      </c>
      <c r="F3363" s="0" t="n">
        <v>3.8526983</v>
      </c>
      <c r="G3363" s="0" t="n">
        <v>3.851681</v>
      </c>
      <c r="H3363" s="0" t="n">
        <v>3.8384453</v>
      </c>
      <c r="I3363" s="0" t="n">
        <v>3.8560859</v>
      </c>
      <c r="J3363" s="0" t="n">
        <v>3.8486605</v>
      </c>
      <c r="K3363" s="0" t="n">
        <v>3.8501288</v>
      </c>
      <c r="L3363" s="0" t="n">
        <v>3.8654096</v>
      </c>
      <c r="M3363" s="0" t="n">
        <v>3.8518488</v>
      </c>
      <c r="N3363" s="0" t="n">
        <v>33.669</v>
      </c>
      <c r="O3363" s="0" t="n">
        <v>33.675</v>
      </c>
      <c r="P3363" s="0" t="n">
        <v>33.408</v>
      </c>
      <c r="Q3363" s="0" t="n">
        <v>33.39</v>
      </c>
      <c r="R3363" s="0" t="n">
        <v>3.8384453</v>
      </c>
      <c r="S3363" s="0" t="n">
        <v>3.8559391</v>
      </c>
      <c r="U3363" s="0" t="n">
        <v>10.60395</v>
      </c>
      <c r="V3363" s="0" t="n">
        <f aca="false">(SUM($U$2:U3363))*1.041535777/3600</f>
        <v>10.6213648154383</v>
      </c>
      <c r="X3363" s="0" t="n">
        <f aca="false">MAX(D3363:M3363,S3363,R3363)</f>
        <v>3.8654096</v>
      </c>
      <c r="Y3363" s="0" t="n">
        <f aca="false">AVERAGE(D3363:M3363,S3363,R3363)</f>
        <v>3.84945233333333</v>
      </c>
      <c r="Z3363" s="0" t="n">
        <f aca="false">MIN(D3363:M3363,S3363,R3363)</f>
        <v>3.8298558</v>
      </c>
      <c r="AA3363" s="0" t="n">
        <f aca="false">SUM(D3363:M3363,S3363,R3363)</f>
        <v>46.193428</v>
      </c>
      <c r="AB3363" s="0" t="n">
        <f aca="false">MAX(N3363:Q3363)</f>
        <v>33.675</v>
      </c>
    </row>
    <row r="3364" customFormat="false" ht="15" hidden="false" customHeight="false" outlineLevel="0" collapsed="false">
      <c r="A3364" s="0" t="n">
        <v>3389</v>
      </c>
      <c r="B3364" s="0" t="s">
        <v>3388</v>
      </c>
      <c r="C3364" s="0" t="n">
        <v>3.8558027</v>
      </c>
      <c r="D3364" s="0" t="n">
        <v>3.8541876</v>
      </c>
      <c r="E3364" s="0" t="n">
        <v>3.8298138</v>
      </c>
      <c r="F3364" s="0" t="n">
        <v>3.8526249</v>
      </c>
      <c r="G3364" s="0" t="n">
        <v>3.8516286</v>
      </c>
      <c r="H3364" s="0" t="n">
        <v>3.8384034</v>
      </c>
      <c r="I3364" s="0" t="n">
        <v>3.8560544</v>
      </c>
      <c r="J3364" s="0" t="n">
        <v>3.8485976</v>
      </c>
      <c r="K3364" s="0" t="n">
        <v>3.8500764</v>
      </c>
      <c r="L3364" s="0" t="n">
        <v>3.8653677</v>
      </c>
      <c r="M3364" s="0" t="n">
        <v>3.8517754</v>
      </c>
      <c r="N3364" s="0" t="n">
        <v>33.67</v>
      </c>
      <c r="O3364" s="0" t="n">
        <v>33.675</v>
      </c>
      <c r="P3364" s="0" t="n">
        <v>33.409</v>
      </c>
      <c r="Q3364" s="0" t="n">
        <v>33.391</v>
      </c>
      <c r="R3364" s="0" t="n">
        <v>3.8384034</v>
      </c>
      <c r="S3364" s="0" t="n">
        <v>3.8558866</v>
      </c>
      <c r="U3364" s="0" t="n">
        <v>10.604309</v>
      </c>
      <c r="V3364" s="0" t="n">
        <f aca="false">(SUM($U$2:U3364))*1.041535777/3600</f>
        <v>10.6244328063311</v>
      </c>
      <c r="X3364" s="0" t="n">
        <f aca="false">MAX(D3364:M3364,S3364,R3364)</f>
        <v>3.8653677</v>
      </c>
      <c r="Y3364" s="0" t="n">
        <f aca="false">AVERAGE(D3364:M3364,S3364,R3364)</f>
        <v>3.84940165</v>
      </c>
      <c r="Z3364" s="0" t="n">
        <f aca="false">MIN(D3364:M3364,S3364,R3364)</f>
        <v>3.8298138</v>
      </c>
      <c r="AA3364" s="0" t="n">
        <f aca="false">SUM(D3364:M3364,S3364,R3364)</f>
        <v>46.1928198</v>
      </c>
      <c r="AB3364" s="0" t="n">
        <f aca="false">MAX(N3364:Q3364)</f>
        <v>33.675</v>
      </c>
    </row>
    <row r="3365" customFormat="false" ht="15" hidden="false" customHeight="false" outlineLevel="0" collapsed="false">
      <c r="A3365" s="0" t="n">
        <v>3390</v>
      </c>
      <c r="B3365" s="0" t="s">
        <v>3389</v>
      </c>
      <c r="C3365" s="0" t="n">
        <v>3.8557293</v>
      </c>
      <c r="D3365" s="0" t="n">
        <v>3.8541247</v>
      </c>
      <c r="E3365" s="0" t="n">
        <v>3.8297614</v>
      </c>
      <c r="F3365" s="0" t="n">
        <v>3.852562</v>
      </c>
      <c r="G3365" s="0" t="n">
        <v>3.8515656</v>
      </c>
      <c r="H3365" s="0" t="n">
        <v>3.8383405</v>
      </c>
      <c r="I3365" s="0" t="n">
        <v>3.855981</v>
      </c>
      <c r="J3365" s="0" t="n">
        <v>3.8485556</v>
      </c>
      <c r="K3365" s="0" t="n">
        <v>3.8500344</v>
      </c>
      <c r="L3365" s="0" t="n">
        <v>3.8653047</v>
      </c>
      <c r="M3365" s="0" t="n">
        <v>3.8517334</v>
      </c>
      <c r="N3365" s="0" t="n">
        <v>33.67</v>
      </c>
      <c r="O3365" s="0" t="n">
        <v>33.676</v>
      </c>
      <c r="P3365" s="0" t="n">
        <v>33.409</v>
      </c>
      <c r="Q3365" s="0" t="n">
        <v>33.391</v>
      </c>
      <c r="R3365" s="0" t="n">
        <v>3.8383405</v>
      </c>
      <c r="S3365" s="0" t="n">
        <v>3.8558237</v>
      </c>
      <c r="U3365" s="0" t="n">
        <v>10.604225</v>
      </c>
      <c r="V3365" s="0" t="n">
        <f aca="false">(SUM($U$2:U3365))*1.041535777/3600</f>
        <v>10.6275007729213</v>
      </c>
      <c r="X3365" s="0" t="n">
        <f aca="false">MAX(D3365:M3365,S3365,R3365)</f>
        <v>3.8653047</v>
      </c>
      <c r="Y3365" s="0" t="n">
        <f aca="false">AVERAGE(D3365:M3365,S3365,R3365)</f>
        <v>3.84934395833333</v>
      </c>
      <c r="Z3365" s="0" t="n">
        <f aca="false">MIN(D3365:M3365,S3365,R3365)</f>
        <v>3.8297614</v>
      </c>
      <c r="AA3365" s="0" t="n">
        <f aca="false">SUM(D3365:M3365,S3365,R3365)</f>
        <v>46.1921275</v>
      </c>
      <c r="AB3365" s="0" t="n">
        <f aca="false">MAX(N3365:Q3365)</f>
        <v>33.676</v>
      </c>
    </row>
    <row r="3366" customFormat="false" ht="15" hidden="false" customHeight="false" outlineLevel="0" collapsed="false">
      <c r="A3366" s="0" t="n">
        <v>3391</v>
      </c>
      <c r="B3366" s="0" t="s">
        <v>3390</v>
      </c>
      <c r="C3366" s="0" t="n">
        <v>3.8556874</v>
      </c>
      <c r="D3366" s="0" t="n">
        <v>3.8540513</v>
      </c>
      <c r="E3366" s="0" t="n">
        <v>3.829688</v>
      </c>
      <c r="F3366" s="0" t="n">
        <v>3.8525095</v>
      </c>
      <c r="G3366" s="0" t="n">
        <v>3.8515132</v>
      </c>
      <c r="H3366" s="0" t="n">
        <v>3.838288</v>
      </c>
      <c r="I3366" s="0" t="n">
        <v>3.8559391</v>
      </c>
      <c r="J3366" s="0" t="n">
        <v>3.8484927</v>
      </c>
      <c r="K3366" s="0" t="n">
        <v>3.849982</v>
      </c>
      <c r="L3366" s="0" t="n">
        <v>3.8652313</v>
      </c>
      <c r="M3366" s="0" t="n">
        <v>3.851681</v>
      </c>
      <c r="N3366" s="0" t="n">
        <v>33.67</v>
      </c>
      <c r="O3366" s="0" t="n">
        <v>33.676</v>
      </c>
      <c r="P3366" s="0" t="n">
        <v>33.409</v>
      </c>
      <c r="Q3366" s="0" t="n">
        <v>33.392</v>
      </c>
      <c r="R3366" s="0" t="n">
        <v>3.8382775</v>
      </c>
      <c r="S3366" s="0" t="n">
        <v>3.8557818</v>
      </c>
      <c r="U3366" s="0" t="n">
        <v>10.603676</v>
      </c>
      <c r="V3366" s="0" t="n">
        <f aca="false">(SUM($U$2:U3366))*1.041535777/3600</f>
        <v>10.6305685806773</v>
      </c>
      <c r="X3366" s="0" t="n">
        <f aca="false">MAX(D3366:M3366,S3366,R3366)</f>
        <v>3.8652313</v>
      </c>
      <c r="Y3366" s="0" t="n">
        <f aca="false">AVERAGE(D3366:M3366,S3366,R3366)</f>
        <v>3.84928628333333</v>
      </c>
      <c r="Z3366" s="0" t="n">
        <f aca="false">MIN(D3366:M3366,S3366,R3366)</f>
        <v>3.829688</v>
      </c>
      <c r="AA3366" s="0" t="n">
        <f aca="false">SUM(D3366:M3366,S3366,R3366)</f>
        <v>46.1914354</v>
      </c>
      <c r="AB3366" s="0" t="n">
        <f aca="false">MAX(N3366:Q3366)</f>
        <v>33.676</v>
      </c>
    </row>
    <row r="3367" customFormat="false" ht="15" hidden="false" customHeight="false" outlineLevel="0" collapsed="false">
      <c r="A3367" s="0" t="n">
        <v>3392</v>
      </c>
      <c r="B3367" s="0" t="s">
        <v>3391</v>
      </c>
      <c r="C3367" s="0" t="n">
        <v>3.855614</v>
      </c>
      <c r="D3367" s="0" t="n">
        <v>3.8540093</v>
      </c>
      <c r="E3367" s="0" t="n">
        <v>3.829646</v>
      </c>
      <c r="F3367" s="0" t="n">
        <v>3.8524571</v>
      </c>
      <c r="G3367" s="0" t="n">
        <v>3.8514503</v>
      </c>
      <c r="H3367" s="0" t="n">
        <v>3.8382356</v>
      </c>
      <c r="I3367" s="0" t="n">
        <v>3.8558761</v>
      </c>
      <c r="J3367" s="0" t="n">
        <v>3.8484403</v>
      </c>
      <c r="K3367" s="0" t="n">
        <v>3.849919</v>
      </c>
      <c r="L3367" s="0" t="n">
        <v>3.8651684</v>
      </c>
      <c r="M3367" s="0" t="n">
        <v>3.8516286</v>
      </c>
      <c r="N3367" s="0" t="n">
        <v>33.671</v>
      </c>
      <c r="O3367" s="0" t="n">
        <v>33.676</v>
      </c>
      <c r="P3367" s="0" t="n">
        <v>33.409</v>
      </c>
      <c r="Q3367" s="0" t="n">
        <v>33.392</v>
      </c>
      <c r="R3367" s="0" t="n">
        <v>3.8382356</v>
      </c>
      <c r="S3367" s="0" t="n">
        <v>3.8556874</v>
      </c>
      <c r="U3367" s="0" t="n">
        <v>10.603676</v>
      </c>
      <c r="V3367" s="0" t="n">
        <f aca="false">(SUM($U$2:U3367))*1.041535777/3600</f>
        <v>10.6336363884334</v>
      </c>
      <c r="X3367" s="0" t="n">
        <f aca="false">MAX(D3367:M3367,S3367,R3367)</f>
        <v>3.8651684</v>
      </c>
      <c r="Y3367" s="0" t="n">
        <f aca="false">AVERAGE(D3367:M3367,S3367,R3367)</f>
        <v>3.849229475</v>
      </c>
      <c r="Z3367" s="0" t="n">
        <f aca="false">MIN(D3367:M3367,S3367,R3367)</f>
        <v>3.829646</v>
      </c>
      <c r="AA3367" s="0" t="n">
        <f aca="false">SUM(D3367:M3367,S3367,R3367)</f>
        <v>46.1907537</v>
      </c>
      <c r="AB3367" s="0" t="n">
        <f aca="false">MAX(N3367:Q3367)</f>
        <v>33.676</v>
      </c>
    </row>
    <row r="3368" customFormat="false" ht="15" hidden="false" customHeight="false" outlineLevel="0" collapsed="false">
      <c r="A3368" s="0" t="n">
        <v>3393</v>
      </c>
      <c r="B3368" s="0" t="s">
        <v>3392</v>
      </c>
      <c r="C3368" s="0" t="n">
        <v>3.855572</v>
      </c>
      <c r="D3368" s="0" t="n">
        <v>3.8539464</v>
      </c>
      <c r="E3368" s="0" t="n">
        <v>3.8295936</v>
      </c>
      <c r="F3368" s="0" t="n">
        <v>3.8524047</v>
      </c>
      <c r="G3368" s="0" t="n">
        <v>3.8513978</v>
      </c>
      <c r="H3368" s="0" t="n">
        <v>3.8382041</v>
      </c>
      <c r="I3368" s="0" t="n">
        <v>3.8558027</v>
      </c>
      <c r="J3368" s="0" t="n">
        <v>3.8483878</v>
      </c>
      <c r="K3368" s="0" t="n">
        <v>3.8498666</v>
      </c>
      <c r="L3368" s="0" t="n">
        <v>3.8651264</v>
      </c>
      <c r="M3368" s="0" t="n">
        <v>3.8515552</v>
      </c>
      <c r="N3368" s="0" t="n">
        <v>33.671</v>
      </c>
      <c r="O3368" s="0" t="n">
        <v>33.676</v>
      </c>
      <c r="P3368" s="0" t="n">
        <v>33.41</v>
      </c>
      <c r="Q3368" s="0" t="n">
        <v>33.392</v>
      </c>
      <c r="R3368" s="0" t="n">
        <v>3.8381727</v>
      </c>
      <c r="S3368" s="0" t="n">
        <v>3.8556349</v>
      </c>
      <c r="U3368" s="0" t="n">
        <v>10.603802</v>
      </c>
      <c r="V3368" s="0" t="n">
        <f aca="false">(SUM($U$2:U3368))*1.041535777/3600</f>
        <v>10.6367042326432</v>
      </c>
      <c r="X3368" s="0" t="n">
        <f aca="false">MAX(D3368:M3368,S3368,R3368)</f>
        <v>3.8651264</v>
      </c>
      <c r="Y3368" s="0" t="n">
        <f aca="false">AVERAGE(D3368:M3368,S3368,R3368)</f>
        <v>3.84917440833333</v>
      </c>
      <c r="Z3368" s="0" t="n">
        <f aca="false">MIN(D3368:M3368,S3368,R3368)</f>
        <v>3.8295936</v>
      </c>
      <c r="AA3368" s="0" t="n">
        <f aca="false">SUM(D3368:M3368,S3368,R3368)</f>
        <v>46.1900929</v>
      </c>
      <c r="AB3368" s="0" t="n">
        <f aca="false">MAX(N3368:Q3368)</f>
        <v>33.676</v>
      </c>
    </row>
    <row r="3369" customFormat="false" ht="15" hidden="false" customHeight="false" outlineLevel="0" collapsed="false">
      <c r="A3369" s="0" t="n">
        <v>3394</v>
      </c>
      <c r="B3369" s="0" t="s">
        <v>3393</v>
      </c>
      <c r="C3369" s="0" t="n">
        <v>3.8555091</v>
      </c>
      <c r="D3369" s="0" t="n">
        <v>3.8538939</v>
      </c>
      <c r="E3369" s="0" t="n">
        <v>3.8295412</v>
      </c>
      <c r="F3369" s="0" t="n">
        <v>3.8523417</v>
      </c>
      <c r="G3369" s="0" t="n">
        <v>3.8513349</v>
      </c>
      <c r="H3369" s="0" t="n">
        <v>3.8381307</v>
      </c>
      <c r="I3369" s="0" t="n">
        <v>3.8557503</v>
      </c>
      <c r="J3369" s="0" t="n">
        <v>3.8483144</v>
      </c>
      <c r="K3369" s="0" t="n">
        <v>3.8498142</v>
      </c>
      <c r="L3369" s="0" t="n">
        <v>3.8650635</v>
      </c>
      <c r="M3369" s="0" t="n">
        <v>3.8515027</v>
      </c>
      <c r="N3369" s="0" t="n">
        <v>33.672</v>
      </c>
      <c r="O3369" s="0" t="n">
        <v>33.677</v>
      </c>
      <c r="P3369" s="0" t="n">
        <v>33.41</v>
      </c>
      <c r="Q3369" s="0" t="n">
        <v>33.392</v>
      </c>
      <c r="R3369" s="0" t="n">
        <v>3.8381202</v>
      </c>
      <c r="S3369" s="0" t="n">
        <v>3.855593</v>
      </c>
      <c r="U3369" s="0" t="n">
        <v>10.603676</v>
      </c>
      <c r="V3369" s="0" t="n">
        <f aca="false">(SUM($U$2:U3369))*1.041535777/3600</f>
        <v>10.6397720403992</v>
      </c>
      <c r="X3369" s="0" t="n">
        <f aca="false">MAX(D3369:M3369,S3369,R3369)</f>
        <v>3.8650635</v>
      </c>
      <c r="Y3369" s="0" t="n">
        <f aca="false">AVERAGE(D3369:M3369,S3369,R3369)</f>
        <v>3.849116725</v>
      </c>
      <c r="Z3369" s="0" t="n">
        <f aca="false">MIN(D3369:M3369,S3369,R3369)</f>
        <v>3.8295412</v>
      </c>
      <c r="AA3369" s="0" t="n">
        <f aca="false">SUM(D3369:M3369,S3369,R3369)</f>
        <v>46.1894007</v>
      </c>
      <c r="AB3369" s="0" t="n">
        <f aca="false">MAX(N3369:Q3369)</f>
        <v>33.677</v>
      </c>
    </row>
    <row r="3370" customFormat="false" ht="15" hidden="false" customHeight="false" outlineLevel="0" collapsed="false">
      <c r="A3370" s="0" t="n">
        <v>3395</v>
      </c>
      <c r="B3370" s="0" t="s">
        <v>3394</v>
      </c>
      <c r="C3370" s="0" t="n">
        <v>3.8554566</v>
      </c>
      <c r="D3370" s="0" t="n">
        <v>3.8538415</v>
      </c>
      <c r="E3370" s="0" t="n">
        <v>3.8294677</v>
      </c>
      <c r="F3370" s="0" t="n">
        <v>3.8522893</v>
      </c>
      <c r="G3370" s="0" t="n">
        <v>3.8512825</v>
      </c>
      <c r="H3370" s="0" t="n">
        <v>3.8380888</v>
      </c>
      <c r="I3370" s="0" t="n">
        <v>3.8557083</v>
      </c>
      <c r="J3370" s="0" t="n">
        <v>3.8482725</v>
      </c>
      <c r="K3370" s="0" t="n">
        <v>3.8497512</v>
      </c>
      <c r="L3370" s="0" t="n">
        <v>3.8649901</v>
      </c>
      <c r="M3370" s="0" t="n">
        <v>3.8514398</v>
      </c>
      <c r="N3370" s="0" t="n">
        <v>33.672</v>
      </c>
      <c r="O3370" s="0" t="n">
        <v>33.677</v>
      </c>
      <c r="P3370" s="0" t="n">
        <v>33.41</v>
      </c>
      <c r="Q3370" s="0" t="n">
        <v>33.393</v>
      </c>
      <c r="R3370" s="0" t="n">
        <v>3.8380678</v>
      </c>
      <c r="S3370" s="0" t="n">
        <v>3.8555405</v>
      </c>
      <c r="U3370" s="0" t="n">
        <v>10.603549</v>
      </c>
      <c r="V3370" s="0" t="n">
        <f aca="false">(SUM($U$2:U3370))*1.041535777/3600</f>
        <v>10.6428398114122</v>
      </c>
      <c r="X3370" s="0" t="n">
        <f aca="false">MAX(D3370:M3370,S3370,R3370)</f>
        <v>3.8649901</v>
      </c>
      <c r="Y3370" s="0" t="n">
        <f aca="false">AVERAGE(D3370:M3370,S3370,R3370)</f>
        <v>3.84906166666667</v>
      </c>
      <c r="Z3370" s="0" t="n">
        <f aca="false">MIN(D3370:M3370,S3370,R3370)</f>
        <v>3.8294677</v>
      </c>
      <c r="AA3370" s="0" t="n">
        <f aca="false">SUM(D3370:M3370,S3370,R3370)</f>
        <v>46.18874</v>
      </c>
      <c r="AB3370" s="0" t="n">
        <f aca="false">MAX(N3370:Q3370)</f>
        <v>33.677</v>
      </c>
    </row>
    <row r="3371" customFormat="false" ht="15" hidden="false" customHeight="false" outlineLevel="0" collapsed="false">
      <c r="A3371" s="0" t="n">
        <v>3396</v>
      </c>
      <c r="B3371" s="0" t="s">
        <v>3395</v>
      </c>
      <c r="C3371" s="0" t="n">
        <v>3.8554042</v>
      </c>
      <c r="D3371" s="0" t="n">
        <v>3.8537681</v>
      </c>
      <c r="E3371" s="0" t="n">
        <v>3.8294258</v>
      </c>
      <c r="F3371" s="0" t="n">
        <v>3.8522474</v>
      </c>
      <c r="G3371" s="0" t="n">
        <v>3.8512091</v>
      </c>
      <c r="H3371" s="0" t="n">
        <v>3.8380258</v>
      </c>
      <c r="I3371" s="0" t="n">
        <v>3.8556769</v>
      </c>
      <c r="J3371" s="0" t="n">
        <v>3.8482095</v>
      </c>
      <c r="K3371" s="0" t="n">
        <v>3.8497093</v>
      </c>
      <c r="L3371" s="0" t="n">
        <v>3.8649377</v>
      </c>
      <c r="M3371" s="0" t="n">
        <v>3.8513978</v>
      </c>
      <c r="N3371" s="0" t="n">
        <v>33.672</v>
      </c>
      <c r="O3371" s="0" t="n">
        <v>33.677</v>
      </c>
      <c r="P3371" s="0" t="n">
        <v>33.411</v>
      </c>
      <c r="Q3371" s="0" t="n">
        <v>33.393</v>
      </c>
      <c r="R3371" s="0" t="n">
        <v>3.8380153</v>
      </c>
      <c r="S3371" s="0" t="n">
        <v>3.8554881</v>
      </c>
      <c r="U3371" s="0" t="n">
        <v>10.603676</v>
      </c>
      <c r="V3371" s="0" t="n">
        <f aca="false">(SUM($U$2:U3371))*1.041535777/3600</f>
        <v>10.6459076191682</v>
      </c>
      <c r="X3371" s="0" t="n">
        <f aca="false">MAX(D3371:M3371,S3371,R3371)</f>
        <v>3.8649377</v>
      </c>
      <c r="Y3371" s="0" t="n">
        <f aca="false">AVERAGE(D3371:M3371,S3371,R3371)</f>
        <v>3.84900923333333</v>
      </c>
      <c r="Z3371" s="0" t="n">
        <f aca="false">MIN(D3371:M3371,S3371,R3371)</f>
        <v>3.8294258</v>
      </c>
      <c r="AA3371" s="0" t="n">
        <f aca="false">SUM(D3371:M3371,S3371,R3371)</f>
        <v>46.1881108</v>
      </c>
      <c r="AB3371" s="0" t="n">
        <f aca="false">MAX(N3371:Q3371)</f>
        <v>33.677</v>
      </c>
    </row>
    <row r="3372" customFormat="false" ht="15" hidden="false" customHeight="false" outlineLevel="0" collapsed="false">
      <c r="A3372" s="0" t="n">
        <v>3397</v>
      </c>
      <c r="B3372" s="0" t="s">
        <v>3396</v>
      </c>
      <c r="C3372" s="0" t="n">
        <v>3.8553413</v>
      </c>
      <c r="D3372" s="0" t="n">
        <v>3.8537157</v>
      </c>
      <c r="E3372" s="0" t="n">
        <v>3.8293629</v>
      </c>
      <c r="F3372" s="0" t="n">
        <v>3.8521739</v>
      </c>
      <c r="G3372" s="0" t="n">
        <v>3.8511566</v>
      </c>
      <c r="H3372" s="0" t="n">
        <v>3.8379734</v>
      </c>
      <c r="I3372" s="0" t="n">
        <v>3.8556035</v>
      </c>
      <c r="J3372" s="0" t="n">
        <v>3.8481571</v>
      </c>
      <c r="K3372" s="0" t="n">
        <v>3.8496569</v>
      </c>
      <c r="L3372" s="0" t="n">
        <v>3.8648852</v>
      </c>
      <c r="M3372" s="0" t="n">
        <v>3.8513349</v>
      </c>
      <c r="N3372" s="0" t="n">
        <v>33.672</v>
      </c>
      <c r="O3372" s="0" t="n">
        <v>33.678</v>
      </c>
      <c r="P3372" s="0" t="n">
        <v>33.411</v>
      </c>
      <c r="Q3372" s="0" t="n">
        <v>33.394</v>
      </c>
      <c r="R3372" s="0" t="n">
        <v>3.8379524</v>
      </c>
      <c r="S3372" s="0" t="n">
        <v>3.8554357</v>
      </c>
      <c r="U3372" s="0" t="n">
        <v>10.603992</v>
      </c>
      <c r="V3372" s="0" t="n">
        <f aca="false">(SUM($U$2:U3372))*1.041535777/3600</f>
        <v>10.6489755183479</v>
      </c>
      <c r="X3372" s="0" t="n">
        <f aca="false">MAX(D3372:M3372,S3372,R3372)</f>
        <v>3.8648852</v>
      </c>
      <c r="Y3372" s="0" t="n">
        <f aca="false">AVERAGE(D3372:M3372,S3372,R3372)</f>
        <v>3.84895068333333</v>
      </c>
      <c r="Z3372" s="0" t="n">
        <f aca="false">MIN(D3372:M3372,S3372,R3372)</f>
        <v>3.8293629</v>
      </c>
      <c r="AA3372" s="0" t="n">
        <f aca="false">SUM(D3372:M3372,S3372,R3372)</f>
        <v>46.1874082</v>
      </c>
      <c r="AB3372" s="0" t="n">
        <f aca="false">MAX(N3372:Q3372)</f>
        <v>33.678</v>
      </c>
    </row>
    <row r="3373" customFormat="false" ht="15" hidden="false" customHeight="false" outlineLevel="0" collapsed="false">
      <c r="A3373" s="0" t="n">
        <v>3398</v>
      </c>
      <c r="B3373" s="0" t="s">
        <v>3397</v>
      </c>
      <c r="C3373" s="0" t="n">
        <v>3.8552679</v>
      </c>
      <c r="D3373" s="0" t="n">
        <v>3.8536527</v>
      </c>
      <c r="E3373" s="0" t="n">
        <v>3.8293209</v>
      </c>
      <c r="F3373" s="0" t="n">
        <v>3.852111</v>
      </c>
      <c r="G3373" s="0" t="n">
        <v>3.8510937</v>
      </c>
      <c r="H3373" s="0" t="n">
        <v>3.8379105</v>
      </c>
      <c r="I3373" s="0" t="n">
        <v>3.855551</v>
      </c>
      <c r="J3373" s="0" t="n">
        <v>3.8481047</v>
      </c>
      <c r="K3373" s="0" t="n">
        <v>3.8496149</v>
      </c>
      <c r="L3373" s="0" t="n">
        <v>3.8648118</v>
      </c>
      <c r="M3373" s="0" t="n">
        <v>3.8512615</v>
      </c>
      <c r="N3373" s="0" t="n">
        <v>33.673</v>
      </c>
      <c r="O3373" s="0" t="n">
        <v>33.678</v>
      </c>
      <c r="P3373" s="0" t="n">
        <v>33.412</v>
      </c>
      <c r="Q3373" s="0" t="n">
        <v>33.394</v>
      </c>
      <c r="R3373" s="0" t="n">
        <v>3.8379</v>
      </c>
      <c r="S3373" s="0" t="n">
        <v>3.8553518</v>
      </c>
      <c r="U3373" s="0" t="n">
        <v>10.604056</v>
      </c>
      <c r="V3373" s="0" t="n">
        <f aca="false">(SUM($U$2:U3373))*1.041535777/3600</f>
        <v>10.6520434360438</v>
      </c>
      <c r="X3373" s="0" t="n">
        <f aca="false">MAX(D3373:M3373,S3373,R3373)</f>
        <v>3.8648118</v>
      </c>
      <c r="Y3373" s="0" t="n">
        <f aca="false">AVERAGE(D3373:M3373,S3373,R3373)</f>
        <v>3.848890375</v>
      </c>
      <c r="Z3373" s="0" t="n">
        <f aca="false">MIN(D3373:M3373,S3373,R3373)</f>
        <v>3.8293209</v>
      </c>
      <c r="AA3373" s="0" t="n">
        <f aca="false">SUM(D3373:M3373,S3373,R3373)</f>
        <v>46.1866845</v>
      </c>
      <c r="AB3373" s="0" t="n">
        <f aca="false">MAX(N3373:Q3373)</f>
        <v>33.678</v>
      </c>
    </row>
    <row r="3374" customFormat="false" ht="15" hidden="false" customHeight="false" outlineLevel="0" collapsed="false">
      <c r="A3374" s="0" t="n">
        <v>3399</v>
      </c>
      <c r="B3374" s="0" t="s">
        <v>3398</v>
      </c>
      <c r="C3374" s="0" t="n">
        <v>3.8552259</v>
      </c>
      <c r="D3374" s="0" t="n">
        <v>3.8536213</v>
      </c>
      <c r="E3374" s="0" t="n">
        <v>3.8292475</v>
      </c>
      <c r="F3374" s="0" t="n">
        <v>3.8520586</v>
      </c>
      <c r="G3374" s="0" t="n">
        <v>3.8510413</v>
      </c>
      <c r="H3374" s="0" t="n">
        <v>3.837879</v>
      </c>
      <c r="I3374" s="0" t="n">
        <v>3.8555091</v>
      </c>
      <c r="J3374" s="0" t="n">
        <v>3.8480417</v>
      </c>
      <c r="K3374" s="0" t="n">
        <v>3.8495415</v>
      </c>
      <c r="L3374" s="0" t="n">
        <v>3.8647698</v>
      </c>
      <c r="M3374" s="0" t="n">
        <v>3.8512195</v>
      </c>
      <c r="N3374" s="0" t="n">
        <v>33.673</v>
      </c>
      <c r="O3374" s="0" t="n">
        <v>33.678</v>
      </c>
      <c r="P3374" s="0" t="n">
        <v>33.412</v>
      </c>
      <c r="Q3374" s="0" t="n">
        <v>33.394</v>
      </c>
      <c r="R3374" s="0" t="n">
        <v>3.837837</v>
      </c>
      <c r="S3374" s="0" t="n">
        <v>3.8553098</v>
      </c>
      <c r="U3374" s="0" t="n">
        <v>10.603971</v>
      </c>
      <c r="V3374" s="0" t="n">
        <f aca="false">(SUM($U$2:U3374))*1.041535777/3600</f>
        <v>10.6551113291479</v>
      </c>
      <c r="X3374" s="0" t="n">
        <f aca="false">MAX(D3374:M3374,S3374,R3374)</f>
        <v>3.8647698</v>
      </c>
      <c r="Y3374" s="0" t="n">
        <f aca="false">AVERAGE(D3374:M3374,S3374,R3374)</f>
        <v>3.848839675</v>
      </c>
      <c r="Z3374" s="0" t="n">
        <f aca="false">MIN(D3374:M3374,S3374,R3374)</f>
        <v>3.8292475</v>
      </c>
      <c r="AA3374" s="0" t="n">
        <f aca="false">SUM(D3374:M3374,S3374,R3374)</f>
        <v>46.1860761</v>
      </c>
      <c r="AB3374" s="0" t="n">
        <f aca="false">MAX(N3374:Q3374)</f>
        <v>33.678</v>
      </c>
    </row>
    <row r="3375" customFormat="false" ht="15" hidden="false" customHeight="false" outlineLevel="0" collapsed="false">
      <c r="A3375" s="0" t="n">
        <v>3400</v>
      </c>
      <c r="B3375" s="0" t="s">
        <v>3399</v>
      </c>
      <c r="C3375" s="0" t="n">
        <v>3.855163</v>
      </c>
      <c r="D3375" s="0" t="n">
        <v>3.8535374</v>
      </c>
      <c r="E3375" s="0" t="n">
        <v>3.8292055</v>
      </c>
      <c r="F3375" s="0" t="n">
        <v>3.8519956</v>
      </c>
      <c r="G3375" s="0" t="n">
        <v>3.8509993</v>
      </c>
      <c r="H3375" s="0" t="n">
        <v>3.8378056</v>
      </c>
      <c r="I3375" s="0" t="n">
        <v>3.8554461</v>
      </c>
      <c r="J3375" s="0" t="n">
        <v>3.8479788</v>
      </c>
      <c r="K3375" s="0" t="n">
        <v>3.84951</v>
      </c>
      <c r="L3375" s="0" t="n">
        <v>3.8646964</v>
      </c>
      <c r="M3375" s="0" t="n">
        <v>3.8511461</v>
      </c>
      <c r="N3375" s="0" t="n">
        <v>33.674</v>
      </c>
      <c r="O3375" s="0" t="n">
        <v>33.679</v>
      </c>
      <c r="P3375" s="0" t="n">
        <v>33.413</v>
      </c>
      <c r="Q3375" s="0" t="n">
        <v>33.395</v>
      </c>
      <c r="R3375" s="0" t="n">
        <v>3.8377846</v>
      </c>
      <c r="S3375" s="0" t="n">
        <v>3.8552679</v>
      </c>
      <c r="U3375" s="0" t="n">
        <v>10.60376</v>
      </c>
      <c r="V3375" s="0" t="n">
        <f aca="false">(SUM($U$2:U3375))*1.041535777/3600</f>
        <v>10.6581791612065</v>
      </c>
      <c r="X3375" s="0" t="n">
        <f aca="false">MAX(D3375:M3375,S3375,R3375)</f>
        <v>3.8646964</v>
      </c>
      <c r="Y3375" s="0" t="n">
        <f aca="false">AVERAGE(D3375:M3375,S3375,R3375)</f>
        <v>3.84878110833333</v>
      </c>
      <c r="Z3375" s="0" t="n">
        <f aca="false">MIN(D3375:M3375,S3375,R3375)</f>
        <v>3.8292055</v>
      </c>
      <c r="AA3375" s="0" t="n">
        <f aca="false">SUM(D3375:M3375,S3375,R3375)</f>
        <v>46.1853733</v>
      </c>
      <c r="AB3375" s="0" t="n">
        <f aca="false">MAX(N3375:Q3375)</f>
        <v>33.679</v>
      </c>
    </row>
    <row r="3376" customFormat="false" ht="15" hidden="false" customHeight="false" outlineLevel="0" collapsed="false">
      <c r="A3376" s="0" t="n">
        <v>3401</v>
      </c>
      <c r="B3376" s="0" t="s">
        <v>3400</v>
      </c>
      <c r="C3376" s="0" t="n">
        <v>3.855121</v>
      </c>
      <c r="D3376" s="0" t="n">
        <v>3.8534954</v>
      </c>
      <c r="E3376" s="0" t="n">
        <v>3.8291426</v>
      </c>
      <c r="F3376" s="0" t="n">
        <v>3.8519537</v>
      </c>
      <c r="G3376" s="0" t="n">
        <v>3.8509364</v>
      </c>
      <c r="H3376" s="0" t="n">
        <v>3.8377636</v>
      </c>
      <c r="I3376" s="0" t="n">
        <v>3.8553832</v>
      </c>
      <c r="J3376" s="0" t="n">
        <v>3.8479368</v>
      </c>
      <c r="K3376" s="0" t="n">
        <v>3.8494471</v>
      </c>
      <c r="L3376" s="0" t="n">
        <v>3.864644</v>
      </c>
      <c r="M3376" s="0" t="n">
        <v>3.8510937</v>
      </c>
      <c r="N3376" s="0" t="n">
        <v>33.674</v>
      </c>
      <c r="O3376" s="0" t="n">
        <v>33.679</v>
      </c>
      <c r="P3376" s="0" t="n">
        <v>33.413</v>
      </c>
      <c r="Q3376" s="0" t="n">
        <v>33.395</v>
      </c>
      <c r="R3376" s="0" t="n">
        <v>3.8377322</v>
      </c>
      <c r="S3376" s="0" t="n">
        <v>3.8552049</v>
      </c>
      <c r="U3376" s="0" t="n">
        <v>10.603338</v>
      </c>
      <c r="V3376" s="0" t="n">
        <f aca="false">(SUM($U$2:U3376))*1.041535777/3600</f>
        <v>10.6612468711739</v>
      </c>
      <c r="X3376" s="0" t="n">
        <f aca="false">MAX(D3376:M3376,S3376,R3376)</f>
        <v>3.864644</v>
      </c>
      <c r="Y3376" s="0" t="n">
        <f aca="false">AVERAGE(D3376:M3376,S3376,R3376)</f>
        <v>3.8487278</v>
      </c>
      <c r="Z3376" s="0" t="n">
        <f aca="false">MIN(D3376:M3376,S3376,R3376)</f>
        <v>3.8291426</v>
      </c>
      <c r="AA3376" s="0" t="n">
        <f aca="false">SUM(D3376:M3376,S3376,R3376)</f>
        <v>46.1847336</v>
      </c>
      <c r="AB3376" s="0" t="n">
        <f aca="false">MAX(N3376:Q3376)</f>
        <v>33.679</v>
      </c>
    </row>
    <row r="3377" customFormat="false" ht="15" hidden="false" customHeight="false" outlineLevel="0" collapsed="false">
      <c r="A3377" s="0" t="n">
        <v>3402</v>
      </c>
      <c r="B3377" s="0" t="s">
        <v>3401</v>
      </c>
      <c r="C3377" s="0" t="n">
        <v>3.8550581</v>
      </c>
      <c r="D3377" s="0" t="n">
        <v>3.8534115</v>
      </c>
      <c r="E3377" s="0" t="n">
        <v>3.8290902</v>
      </c>
      <c r="F3377" s="0" t="n">
        <v>3.8518908</v>
      </c>
      <c r="G3377" s="0" t="n">
        <v>3.850842</v>
      </c>
      <c r="H3377" s="0" t="n">
        <v>3.8376902</v>
      </c>
      <c r="I3377" s="0" t="n">
        <v>3.8553308</v>
      </c>
      <c r="J3377" s="0" t="n">
        <v>3.8478739</v>
      </c>
      <c r="K3377" s="0" t="n">
        <v>3.8493947</v>
      </c>
      <c r="L3377" s="0" t="n">
        <v>3.8645916</v>
      </c>
      <c r="M3377" s="0" t="n">
        <v>3.8510308</v>
      </c>
      <c r="N3377" s="0" t="n">
        <v>33.674</v>
      </c>
      <c r="O3377" s="0" t="n">
        <v>33.679</v>
      </c>
      <c r="P3377" s="0" t="n">
        <v>33.414</v>
      </c>
      <c r="Q3377" s="0" t="n">
        <v>33.395</v>
      </c>
      <c r="R3377" s="0" t="n">
        <v>3.8376797</v>
      </c>
      <c r="S3377" s="0" t="n">
        <v>3.855142</v>
      </c>
      <c r="U3377" s="0" t="n">
        <v>10.602958</v>
      </c>
      <c r="V3377" s="0" t="n">
        <f aca="false">(SUM($U$2:U3377))*1.041535777/3600</f>
        <v>10.6643144712014</v>
      </c>
      <c r="X3377" s="0" t="n">
        <f aca="false">MAX(D3377:M3377,S3377,R3377)</f>
        <v>3.8645916</v>
      </c>
      <c r="Y3377" s="0" t="n">
        <f aca="false">AVERAGE(D3377:M3377,S3377,R3377)</f>
        <v>3.84866401666667</v>
      </c>
      <c r="Z3377" s="0" t="n">
        <f aca="false">MIN(D3377:M3377,S3377,R3377)</f>
        <v>3.8290902</v>
      </c>
      <c r="AA3377" s="0" t="n">
        <f aca="false">SUM(D3377:M3377,S3377,R3377)</f>
        <v>46.1839682</v>
      </c>
      <c r="AB3377" s="0" t="n">
        <f aca="false">MAX(N3377:Q3377)</f>
        <v>33.679</v>
      </c>
    </row>
    <row r="3378" customFormat="false" ht="15" hidden="false" customHeight="false" outlineLevel="0" collapsed="false">
      <c r="A3378" s="0" t="n">
        <v>3403</v>
      </c>
      <c r="B3378" s="0" t="s">
        <v>3402</v>
      </c>
      <c r="C3378" s="0" t="n">
        <v>3.8550057</v>
      </c>
      <c r="D3378" s="0" t="n">
        <v>3.8533591</v>
      </c>
      <c r="E3378" s="0" t="n">
        <v>3.8290377</v>
      </c>
      <c r="F3378" s="0" t="n">
        <v>3.8518383</v>
      </c>
      <c r="G3378" s="0" t="n">
        <v>3.8508105</v>
      </c>
      <c r="H3378" s="0" t="n">
        <v>3.8376483</v>
      </c>
      <c r="I3378" s="0" t="n">
        <v>3.8552783</v>
      </c>
      <c r="J3378" s="0" t="n">
        <v>3.847811</v>
      </c>
      <c r="K3378" s="0" t="n">
        <v>3.8493317</v>
      </c>
      <c r="L3378" s="0" t="n">
        <v>3.8645496</v>
      </c>
      <c r="M3378" s="0" t="n">
        <v>3.8509993</v>
      </c>
      <c r="N3378" s="0" t="n">
        <v>33.675</v>
      </c>
      <c r="O3378" s="0" t="n">
        <v>33.68</v>
      </c>
      <c r="P3378" s="0" t="n">
        <v>33.414</v>
      </c>
      <c r="Q3378" s="0" t="n">
        <v>33.396</v>
      </c>
      <c r="R3378" s="0" t="n">
        <v>3.8376273</v>
      </c>
      <c r="S3378" s="0" t="n">
        <v>3.8550581</v>
      </c>
      <c r="U3378" s="0" t="n">
        <v>10.602515</v>
      </c>
      <c r="V3378" s="0" t="n">
        <f aca="false">(SUM($U$2:U3378))*1.041535777/3600</f>
        <v>10.6673819430621</v>
      </c>
      <c r="X3378" s="0" t="n">
        <f aca="false">MAX(D3378:M3378,S3378,R3378)</f>
        <v>3.8645496</v>
      </c>
      <c r="Y3378" s="0" t="n">
        <f aca="false">AVERAGE(D3378:M3378,S3378,R3378)</f>
        <v>3.84861243333333</v>
      </c>
      <c r="Z3378" s="0" t="n">
        <f aca="false">MIN(D3378:M3378,S3378,R3378)</f>
        <v>3.8290377</v>
      </c>
      <c r="AA3378" s="0" t="n">
        <f aca="false">SUM(D3378:M3378,S3378,R3378)</f>
        <v>46.1833492</v>
      </c>
      <c r="AB3378" s="0" t="n">
        <f aca="false">MAX(N3378:Q3378)</f>
        <v>33.68</v>
      </c>
    </row>
    <row r="3379" customFormat="false" ht="15" hidden="false" customHeight="false" outlineLevel="0" collapsed="false">
      <c r="A3379" s="0" t="n">
        <v>3404</v>
      </c>
      <c r="B3379" s="0" t="s">
        <v>3403</v>
      </c>
      <c r="C3379" s="0" t="n">
        <v>3.8549532</v>
      </c>
      <c r="D3379" s="0" t="n">
        <v>3.8532961</v>
      </c>
      <c r="E3379" s="0" t="n">
        <v>3.8289748</v>
      </c>
      <c r="F3379" s="0" t="n">
        <v>3.8517754</v>
      </c>
      <c r="G3379" s="0" t="n">
        <v>3.8507581</v>
      </c>
      <c r="H3379" s="0" t="n">
        <v>3.8375958</v>
      </c>
      <c r="I3379" s="0" t="n">
        <v>3.8552259</v>
      </c>
      <c r="J3379" s="0" t="n">
        <v>3.8477481</v>
      </c>
      <c r="K3379" s="0" t="n">
        <v>3.8492793</v>
      </c>
      <c r="L3379" s="0" t="n">
        <v>3.8644657</v>
      </c>
      <c r="M3379" s="0" t="n">
        <v>3.8509364</v>
      </c>
      <c r="N3379" s="0" t="n">
        <v>33.675</v>
      </c>
      <c r="O3379" s="0" t="n">
        <v>33.68</v>
      </c>
      <c r="P3379" s="0" t="n">
        <v>33.414</v>
      </c>
      <c r="Q3379" s="0" t="n">
        <v>33.396</v>
      </c>
      <c r="R3379" s="0" t="n">
        <v>3.8375644</v>
      </c>
      <c r="S3379" s="0" t="n">
        <v>3.8550161</v>
      </c>
      <c r="U3379" s="0" t="n">
        <v>10.602199</v>
      </c>
      <c r="V3379" s="0" t="n">
        <f aca="false">(SUM($U$2:U3379))*1.041535777/3600</f>
        <v>10.6704493234992</v>
      </c>
      <c r="X3379" s="0" t="n">
        <f aca="false">MAX(D3379:M3379,S3379,R3379)</f>
        <v>3.8644657</v>
      </c>
      <c r="Y3379" s="0" t="n">
        <f aca="false">AVERAGE(D3379:M3379,S3379,R3379)</f>
        <v>3.84855300833333</v>
      </c>
      <c r="Z3379" s="0" t="n">
        <f aca="false">MIN(D3379:M3379,S3379,R3379)</f>
        <v>3.8289748</v>
      </c>
      <c r="AA3379" s="0" t="n">
        <f aca="false">SUM(D3379:M3379,S3379,R3379)</f>
        <v>46.1826361</v>
      </c>
      <c r="AB3379" s="0" t="n">
        <f aca="false">MAX(N3379:Q3379)</f>
        <v>33.68</v>
      </c>
    </row>
    <row r="3380" customFormat="false" ht="15" hidden="false" customHeight="false" outlineLevel="0" collapsed="false">
      <c r="A3380" s="0" t="n">
        <v>3405</v>
      </c>
      <c r="B3380" s="0" t="s">
        <v>3404</v>
      </c>
      <c r="C3380" s="0" t="n">
        <v>3.8548903</v>
      </c>
      <c r="D3380" s="0" t="n">
        <v>3.8532542</v>
      </c>
      <c r="E3380" s="0" t="n">
        <v>3.8289224</v>
      </c>
      <c r="F3380" s="0" t="n">
        <v>3.8517334</v>
      </c>
      <c r="G3380" s="0" t="n">
        <v>3.8506952</v>
      </c>
      <c r="H3380" s="0" t="n">
        <v>3.8375539</v>
      </c>
      <c r="I3380" s="0" t="n">
        <v>3.855184</v>
      </c>
      <c r="J3380" s="0" t="n">
        <v>3.8477061</v>
      </c>
      <c r="K3380" s="0" t="n">
        <v>3.8492164</v>
      </c>
      <c r="L3380" s="0" t="n">
        <v>3.8644133</v>
      </c>
      <c r="M3380" s="0" t="n">
        <v>3.8508944</v>
      </c>
      <c r="N3380" s="0" t="n">
        <v>33.676</v>
      </c>
      <c r="O3380" s="0" t="n">
        <v>33.681</v>
      </c>
      <c r="P3380" s="0" t="n">
        <v>33.415</v>
      </c>
      <c r="Q3380" s="0" t="n">
        <v>33.396</v>
      </c>
      <c r="R3380" s="0" t="n">
        <v>3.8375014</v>
      </c>
      <c r="S3380" s="0" t="n">
        <v>3.8549637</v>
      </c>
      <c r="U3380" s="0" t="n">
        <v>10.6026</v>
      </c>
      <c r="V3380" s="0" t="n">
        <f aca="false">(SUM($U$2:U3380))*1.041535777/3600</f>
        <v>10.6735168199517</v>
      </c>
      <c r="X3380" s="0" t="n">
        <f aca="false">MAX(D3380:M3380,S3380,R3380)</f>
        <v>3.8644133</v>
      </c>
      <c r="Y3380" s="0" t="n">
        <f aca="false">AVERAGE(D3380:M3380,S3380,R3380)</f>
        <v>3.8485032</v>
      </c>
      <c r="Z3380" s="0" t="n">
        <f aca="false">MIN(D3380:M3380,S3380,R3380)</f>
        <v>3.8289224</v>
      </c>
      <c r="AA3380" s="0" t="n">
        <f aca="false">SUM(D3380:M3380,S3380,R3380)</f>
        <v>46.1820384</v>
      </c>
      <c r="AB3380" s="0" t="n">
        <f aca="false">MAX(N3380:Q3380)</f>
        <v>33.681</v>
      </c>
    </row>
    <row r="3381" customFormat="false" ht="15" hidden="false" customHeight="false" outlineLevel="0" collapsed="false">
      <c r="A3381" s="0" t="n">
        <v>3406</v>
      </c>
      <c r="B3381" s="0" t="s">
        <v>3405</v>
      </c>
      <c r="C3381" s="0" t="n">
        <v>3.8548274</v>
      </c>
      <c r="D3381" s="0" t="n">
        <v>3.8531808</v>
      </c>
      <c r="E3381" s="0" t="n">
        <v>3.8288699</v>
      </c>
      <c r="F3381" s="0" t="n">
        <v>3.85166</v>
      </c>
      <c r="G3381" s="0" t="n">
        <v>3.8506322</v>
      </c>
      <c r="H3381" s="0" t="n">
        <v>3.8375014</v>
      </c>
      <c r="I3381" s="0" t="n">
        <v>3.8551105</v>
      </c>
      <c r="J3381" s="0" t="n">
        <v>3.8476432</v>
      </c>
      <c r="K3381" s="0" t="n">
        <v>3.8491744</v>
      </c>
      <c r="L3381" s="0" t="n">
        <v>3.8643503</v>
      </c>
      <c r="M3381" s="0" t="n">
        <v>3.8508315</v>
      </c>
      <c r="N3381" s="0" t="n">
        <v>33.676</v>
      </c>
      <c r="O3381" s="0" t="n">
        <v>33.681</v>
      </c>
      <c r="P3381" s="0" t="n">
        <v>33.415</v>
      </c>
      <c r="Q3381" s="0" t="n">
        <v>33.397</v>
      </c>
      <c r="R3381" s="0" t="n">
        <v>3.837449</v>
      </c>
      <c r="S3381" s="0" t="n">
        <v>3.8549113</v>
      </c>
      <c r="U3381" s="0" t="n">
        <v>10.602367</v>
      </c>
      <c r="V3381" s="0" t="n">
        <f aca="false">(SUM($U$2:U3381))*1.041535777/3600</f>
        <v>10.6765842489938</v>
      </c>
      <c r="X3381" s="0" t="n">
        <f aca="false">MAX(D3381:M3381,S3381,R3381)</f>
        <v>3.8643503</v>
      </c>
      <c r="Y3381" s="0" t="n">
        <f aca="false">AVERAGE(D3381:M3381,S3381,R3381)</f>
        <v>3.848442875</v>
      </c>
      <c r="Z3381" s="0" t="n">
        <f aca="false">MIN(D3381:M3381,S3381,R3381)</f>
        <v>3.8288699</v>
      </c>
      <c r="AA3381" s="0" t="n">
        <f aca="false">SUM(D3381:M3381,S3381,R3381)</f>
        <v>46.1813145</v>
      </c>
      <c r="AB3381" s="0" t="n">
        <f aca="false">MAX(N3381:Q3381)</f>
        <v>33.681</v>
      </c>
    </row>
    <row r="3382" customFormat="false" ht="15" hidden="false" customHeight="false" outlineLevel="0" collapsed="false">
      <c r="A3382" s="0" t="n">
        <v>3407</v>
      </c>
      <c r="B3382" s="0" t="s">
        <v>3406</v>
      </c>
      <c r="C3382" s="0" t="n">
        <v>3.8547749</v>
      </c>
      <c r="D3382" s="0" t="n">
        <v>3.8531388</v>
      </c>
      <c r="E3382" s="0" t="n">
        <v>3.8288175</v>
      </c>
      <c r="F3382" s="0" t="n">
        <v>3.8515971</v>
      </c>
      <c r="G3382" s="0" t="n">
        <v>3.8505798</v>
      </c>
      <c r="H3382" s="0" t="n">
        <v>3.8374385</v>
      </c>
      <c r="I3382" s="0" t="n">
        <v>3.8550686</v>
      </c>
      <c r="J3382" s="0" t="n">
        <v>3.8475907</v>
      </c>
      <c r="K3382" s="0" t="n">
        <v>3.849122</v>
      </c>
      <c r="L3382" s="0" t="n">
        <v>3.8642874</v>
      </c>
      <c r="M3382" s="0" t="n">
        <v>3.8507791</v>
      </c>
      <c r="N3382" s="0" t="n">
        <v>33.676</v>
      </c>
      <c r="O3382" s="0" t="n">
        <v>33.682</v>
      </c>
      <c r="P3382" s="0" t="n">
        <v>33.416</v>
      </c>
      <c r="Q3382" s="0" t="n">
        <v>33.397</v>
      </c>
      <c r="R3382" s="0" t="n">
        <v>3.8373966</v>
      </c>
      <c r="S3382" s="0" t="n">
        <v>3.8548588</v>
      </c>
      <c r="U3382" s="0" t="n">
        <v>10.601903</v>
      </c>
      <c r="V3382" s="0" t="n">
        <f aca="false">(SUM($U$2:U3382))*1.041535777/3600</f>
        <v>10.6796515437934</v>
      </c>
      <c r="X3382" s="0" t="n">
        <f aca="false">MAX(D3382:M3382,S3382,R3382)</f>
        <v>3.8642874</v>
      </c>
      <c r="Y3382" s="0" t="n">
        <f aca="false">AVERAGE(D3382:M3382,S3382,R3382)</f>
        <v>3.848389575</v>
      </c>
      <c r="Z3382" s="0" t="n">
        <f aca="false">MIN(D3382:M3382,S3382,R3382)</f>
        <v>3.8288175</v>
      </c>
      <c r="AA3382" s="0" t="n">
        <f aca="false">SUM(D3382:M3382,S3382,R3382)</f>
        <v>46.1806749</v>
      </c>
      <c r="AB3382" s="0" t="n">
        <f aca="false">MAX(N3382:Q3382)</f>
        <v>33.682</v>
      </c>
    </row>
    <row r="3383" customFormat="false" ht="15" hidden="false" customHeight="false" outlineLevel="0" collapsed="false">
      <c r="A3383" s="0" t="n">
        <v>3408</v>
      </c>
      <c r="B3383" s="0" t="s">
        <v>3407</v>
      </c>
      <c r="C3383" s="0" t="n">
        <v>3.854712</v>
      </c>
      <c r="D3383" s="0" t="n">
        <v>3.8530864</v>
      </c>
      <c r="E3383" s="0" t="n">
        <v>3.8287441</v>
      </c>
      <c r="F3383" s="0" t="n">
        <v>3.8515447</v>
      </c>
      <c r="G3383" s="0" t="n">
        <v>3.8505064</v>
      </c>
      <c r="H3383" s="0" t="n">
        <v>3.8373861</v>
      </c>
      <c r="I3383" s="0" t="n">
        <v>3.8550266</v>
      </c>
      <c r="J3383" s="0" t="n">
        <v>3.8475278</v>
      </c>
      <c r="K3383" s="0" t="n">
        <v>3.84908</v>
      </c>
      <c r="L3383" s="0" t="n">
        <v>3.8642455</v>
      </c>
      <c r="M3383" s="0" t="n">
        <v>3.8507161</v>
      </c>
      <c r="N3383" s="0" t="n">
        <v>33.677</v>
      </c>
      <c r="O3383" s="0" t="n">
        <v>33.682</v>
      </c>
      <c r="P3383" s="0" t="n">
        <v>33.416</v>
      </c>
      <c r="Q3383" s="0" t="n">
        <v>33.397</v>
      </c>
      <c r="R3383" s="0" t="n">
        <v>3.8373546</v>
      </c>
      <c r="S3383" s="0" t="n">
        <v>3.8547959</v>
      </c>
      <c r="U3383" s="0" t="n">
        <v>10.601692</v>
      </c>
      <c r="V3383" s="0" t="n">
        <f aca="false">(SUM($U$2:U3383))*1.041535777/3600</f>
        <v>10.6827187775475</v>
      </c>
      <c r="X3383" s="0" t="n">
        <f aca="false">MAX(D3383:M3383,S3383,R3383)</f>
        <v>3.8642455</v>
      </c>
      <c r="Y3383" s="0" t="n">
        <f aca="false">AVERAGE(D3383:M3383,S3383,R3383)</f>
        <v>3.84833451666667</v>
      </c>
      <c r="Z3383" s="0" t="n">
        <f aca="false">MIN(D3383:M3383,S3383,R3383)</f>
        <v>3.8287441</v>
      </c>
      <c r="AA3383" s="0" t="n">
        <f aca="false">SUM(D3383:M3383,S3383,R3383)</f>
        <v>46.1800142</v>
      </c>
      <c r="AB3383" s="0" t="n">
        <f aca="false">MAX(N3383:Q3383)</f>
        <v>33.682</v>
      </c>
    </row>
    <row r="3384" customFormat="false" ht="15" hidden="false" customHeight="false" outlineLevel="0" collapsed="false">
      <c r="A3384" s="0" t="n">
        <v>3409</v>
      </c>
      <c r="B3384" s="0" t="s">
        <v>3408</v>
      </c>
      <c r="C3384" s="0" t="n">
        <v>3.8546491</v>
      </c>
      <c r="D3384" s="0" t="n">
        <v>3.8530235</v>
      </c>
      <c r="E3384" s="0" t="n">
        <v>3.8287021</v>
      </c>
      <c r="F3384" s="0" t="n">
        <v>3.8514817</v>
      </c>
      <c r="G3384" s="0" t="n">
        <v>3.8504539</v>
      </c>
      <c r="H3384" s="0" t="n">
        <v>3.8373336</v>
      </c>
      <c r="I3384" s="0" t="n">
        <v>3.8549742</v>
      </c>
      <c r="J3384" s="0" t="n">
        <v>3.8474859</v>
      </c>
      <c r="K3384" s="0" t="n">
        <v>3.8490171</v>
      </c>
      <c r="L3384" s="0" t="n">
        <v>3.864172</v>
      </c>
      <c r="M3384" s="0" t="n">
        <v>3.8506532</v>
      </c>
      <c r="N3384" s="0" t="n">
        <v>33.677</v>
      </c>
      <c r="O3384" s="0" t="n">
        <v>33.682</v>
      </c>
      <c r="P3384" s="0" t="n">
        <v>33.416</v>
      </c>
      <c r="Q3384" s="0" t="n">
        <v>33.398</v>
      </c>
      <c r="R3384" s="0" t="n">
        <v>3.8372917</v>
      </c>
      <c r="S3384" s="0" t="n">
        <v>3.854733</v>
      </c>
      <c r="U3384" s="0" t="n">
        <v>10.601819</v>
      </c>
      <c r="V3384" s="0" t="n">
        <f aca="false">(SUM($U$2:U3384))*1.041535777/3600</f>
        <v>10.6857860480447</v>
      </c>
      <c r="X3384" s="0" t="n">
        <f aca="false">MAX(D3384:M3384,S3384,R3384)</f>
        <v>3.864172</v>
      </c>
      <c r="Y3384" s="0" t="n">
        <f aca="false">AVERAGE(D3384:M3384,S3384,R3384)</f>
        <v>3.848276825</v>
      </c>
      <c r="Z3384" s="0" t="n">
        <f aca="false">MIN(D3384:M3384,S3384,R3384)</f>
        <v>3.8287021</v>
      </c>
      <c r="AA3384" s="0" t="n">
        <f aca="false">SUM(D3384:M3384,S3384,R3384)</f>
        <v>46.1793219</v>
      </c>
      <c r="AB3384" s="0" t="n">
        <f aca="false">MAX(N3384:Q3384)</f>
        <v>33.682</v>
      </c>
    </row>
    <row r="3385" customFormat="false" ht="15" hidden="false" customHeight="false" outlineLevel="0" collapsed="false">
      <c r="A3385" s="0" t="n">
        <v>3410</v>
      </c>
      <c r="B3385" s="0" t="s">
        <v>3409</v>
      </c>
      <c r="C3385" s="0" t="n">
        <v>3.8545966</v>
      </c>
      <c r="D3385" s="0" t="n">
        <v>3.85295</v>
      </c>
      <c r="E3385" s="0" t="n">
        <v>3.8286497</v>
      </c>
      <c r="F3385" s="0" t="n">
        <v>3.8514398</v>
      </c>
      <c r="G3385" s="0" t="n">
        <v>3.850391</v>
      </c>
      <c r="H3385" s="0" t="n">
        <v>3.8373022</v>
      </c>
      <c r="I3385" s="0" t="n">
        <v>3.8549113</v>
      </c>
      <c r="J3385" s="0" t="n">
        <v>3.8474125</v>
      </c>
      <c r="K3385" s="0" t="n">
        <v>3.8489647</v>
      </c>
      <c r="L3385" s="0" t="n">
        <v>3.8641196</v>
      </c>
      <c r="M3385" s="0" t="n">
        <v>3.8506112</v>
      </c>
      <c r="N3385" s="0" t="n">
        <v>33.678</v>
      </c>
      <c r="O3385" s="0" t="n">
        <v>33.683</v>
      </c>
      <c r="P3385" s="0" t="n">
        <v>33.417</v>
      </c>
      <c r="Q3385" s="0" t="n">
        <v>33.398</v>
      </c>
      <c r="R3385" s="0" t="n">
        <v>3.8372287</v>
      </c>
      <c r="S3385" s="0" t="n">
        <v>3.854691</v>
      </c>
      <c r="U3385" s="0" t="n">
        <v>10.600616</v>
      </c>
      <c r="V3385" s="0" t="n">
        <f aca="false">(SUM($U$2:U3385))*1.041535777/3600</f>
        <v>10.6888529704953</v>
      </c>
      <c r="X3385" s="0" t="n">
        <f aca="false">MAX(D3385:M3385,S3385,R3385)</f>
        <v>3.8641196</v>
      </c>
      <c r="Y3385" s="0" t="n">
        <f aca="false">AVERAGE(D3385:M3385,S3385,R3385)</f>
        <v>3.84822264166667</v>
      </c>
      <c r="Z3385" s="0" t="n">
        <f aca="false">MIN(D3385:M3385,S3385,R3385)</f>
        <v>3.8286497</v>
      </c>
      <c r="AA3385" s="0" t="n">
        <f aca="false">SUM(D3385:M3385,S3385,R3385)</f>
        <v>46.1786717</v>
      </c>
      <c r="AB3385" s="0" t="n">
        <f aca="false">MAX(N3385:Q3385)</f>
        <v>33.683</v>
      </c>
    </row>
    <row r="3386" customFormat="false" ht="15" hidden="false" customHeight="false" outlineLevel="0" collapsed="false">
      <c r="A3386" s="0" t="n">
        <v>3411</v>
      </c>
      <c r="B3386" s="0" t="s">
        <v>3410</v>
      </c>
      <c r="C3386" s="0" t="n">
        <v>3.8545442</v>
      </c>
      <c r="D3386" s="0" t="n">
        <v>3.8529081</v>
      </c>
      <c r="E3386" s="0" t="n">
        <v>3.8285868</v>
      </c>
      <c r="F3386" s="0" t="n">
        <v>3.8513769</v>
      </c>
      <c r="G3386" s="0" t="n">
        <v>3.8503595</v>
      </c>
      <c r="H3386" s="0" t="n">
        <v>3.8372287</v>
      </c>
      <c r="I3386" s="0" t="n">
        <v>3.8548693</v>
      </c>
      <c r="J3386" s="0" t="n">
        <v>3.8473705</v>
      </c>
      <c r="K3386" s="0" t="n">
        <v>3.8489122</v>
      </c>
      <c r="L3386" s="0" t="n">
        <v>3.8640881</v>
      </c>
      <c r="M3386" s="0" t="n">
        <v>3.8505483</v>
      </c>
      <c r="N3386" s="0" t="n">
        <v>33.678</v>
      </c>
      <c r="O3386" s="0" t="n">
        <v>33.684</v>
      </c>
      <c r="P3386" s="0" t="n">
        <v>33.416</v>
      </c>
      <c r="Q3386" s="0" t="n">
        <v>33.399</v>
      </c>
      <c r="R3386" s="0" t="n">
        <v>3.8371763</v>
      </c>
      <c r="S3386" s="0" t="n">
        <v>3.8546386</v>
      </c>
      <c r="U3386" s="0" t="n">
        <v>10.60051</v>
      </c>
      <c r="V3386" s="0" t="n">
        <f aca="false">(SUM($U$2:U3386))*1.041535777/3600</f>
        <v>10.6919198622785</v>
      </c>
      <c r="X3386" s="0" t="n">
        <f aca="false">MAX(D3386:M3386,S3386,R3386)</f>
        <v>3.8640881</v>
      </c>
      <c r="Y3386" s="0" t="n">
        <f aca="false">AVERAGE(D3386:M3386,S3386,R3386)</f>
        <v>3.84817194166667</v>
      </c>
      <c r="Z3386" s="0" t="n">
        <f aca="false">MIN(D3386:M3386,S3386,R3386)</f>
        <v>3.8285868</v>
      </c>
      <c r="AA3386" s="0" t="n">
        <f aca="false">SUM(D3386:M3386,S3386,R3386)</f>
        <v>46.1780633</v>
      </c>
      <c r="AB3386" s="0" t="n">
        <f aca="false">MAX(N3386:Q3386)</f>
        <v>33.684</v>
      </c>
    </row>
    <row r="3387" customFormat="false" ht="15" hidden="false" customHeight="false" outlineLevel="0" collapsed="false">
      <c r="A3387" s="0" t="n">
        <v>3412</v>
      </c>
      <c r="B3387" s="0" t="s">
        <v>3411</v>
      </c>
      <c r="C3387" s="0" t="n">
        <v>3.8545022</v>
      </c>
      <c r="D3387" s="0" t="n">
        <v>3.8528556</v>
      </c>
      <c r="E3387" s="0" t="n">
        <v>3.8285448</v>
      </c>
      <c r="F3387" s="0" t="n">
        <v>3.8513454</v>
      </c>
      <c r="G3387" s="0" t="n">
        <v>3.8502966</v>
      </c>
      <c r="H3387" s="0" t="n">
        <v>3.8371868</v>
      </c>
      <c r="I3387" s="0" t="n">
        <v>3.8548064</v>
      </c>
      <c r="J3387" s="0" t="n">
        <v>3.8472971</v>
      </c>
      <c r="K3387" s="0" t="n">
        <v>3.8488703</v>
      </c>
      <c r="L3387" s="0" t="n">
        <v>3.8640252</v>
      </c>
      <c r="M3387" s="0" t="n">
        <v>3.8504959</v>
      </c>
      <c r="N3387" s="0" t="n">
        <v>33.678</v>
      </c>
      <c r="O3387" s="0" t="n">
        <v>33.684</v>
      </c>
      <c r="P3387" s="0" t="n">
        <v>33.417</v>
      </c>
      <c r="Q3387" s="0" t="n">
        <v>33.399</v>
      </c>
      <c r="R3387" s="0" t="n">
        <v>3.8371239</v>
      </c>
      <c r="S3387" s="0" t="n">
        <v>3.8545861</v>
      </c>
      <c r="U3387" s="0" t="n">
        <v>10.600299</v>
      </c>
      <c r="V3387" s="0" t="n">
        <f aca="false">(SUM($U$2:U3387))*1.041535777/3600</f>
        <v>10.6949866930161</v>
      </c>
      <c r="X3387" s="0" t="n">
        <f aca="false">MAX(D3387:M3387,S3387,R3387)</f>
        <v>3.8640252</v>
      </c>
      <c r="Y3387" s="0" t="n">
        <f aca="false">AVERAGE(D3387:M3387,S3387,R3387)</f>
        <v>3.84811950833333</v>
      </c>
      <c r="Z3387" s="0" t="n">
        <f aca="false">MIN(D3387:M3387,S3387,R3387)</f>
        <v>3.8285448</v>
      </c>
      <c r="AA3387" s="0" t="n">
        <f aca="false">SUM(D3387:M3387,S3387,R3387)</f>
        <v>46.1774341</v>
      </c>
      <c r="AB3387" s="0" t="n">
        <f aca="false">MAX(N3387:Q3387)</f>
        <v>33.684</v>
      </c>
    </row>
    <row r="3388" customFormat="false" ht="15" hidden="false" customHeight="false" outlineLevel="0" collapsed="false">
      <c r="A3388" s="0" t="n">
        <v>3413</v>
      </c>
      <c r="B3388" s="0" t="s">
        <v>3412</v>
      </c>
      <c r="C3388" s="0" t="n">
        <v>3.8544288</v>
      </c>
      <c r="D3388" s="0" t="n">
        <v>3.8527927</v>
      </c>
      <c r="E3388" s="0" t="n">
        <v>3.8284924</v>
      </c>
      <c r="F3388" s="0" t="n">
        <v>3.851272</v>
      </c>
      <c r="G3388" s="0" t="n">
        <v>3.8502337</v>
      </c>
      <c r="H3388" s="0" t="n">
        <v>3.8371344</v>
      </c>
      <c r="I3388" s="0" t="n">
        <v>3.8547539</v>
      </c>
      <c r="J3388" s="0" t="n">
        <v>3.8472551</v>
      </c>
      <c r="K3388" s="0" t="n">
        <v>3.8487968</v>
      </c>
      <c r="L3388" s="0" t="n">
        <v>3.8639518</v>
      </c>
      <c r="M3388" s="0" t="n">
        <v>3.850433</v>
      </c>
      <c r="N3388" s="0" t="n">
        <v>33.679</v>
      </c>
      <c r="O3388" s="0" t="n">
        <v>33.684</v>
      </c>
      <c r="P3388" s="0" t="n">
        <v>33.417</v>
      </c>
      <c r="Q3388" s="0" t="n">
        <v>33.399</v>
      </c>
      <c r="R3388" s="0" t="n">
        <v>3.8370714</v>
      </c>
      <c r="S3388" s="0" t="n">
        <v>3.8545232</v>
      </c>
      <c r="U3388" s="0" t="n">
        <v>10.600004</v>
      </c>
      <c r="V3388" s="0" t="n">
        <f aca="false">(SUM($U$2:U3388))*1.041535777/3600</f>
        <v>10.6980534384056</v>
      </c>
      <c r="X3388" s="0" t="n">
        <f aca="false">MAX(D3388:M3388,S3388,R3388)</f>
        <v>3.8639518</v>
      </c>
      <c r="Y3388" s="0" t="n">
        <f aca="false">AVERAGE(D3388:M3388,S3388,R3388)</f>
        <v>3.8480592</v>
      </c>
      <c r="Z3388" s="0" t="n">
        <f aca="false">MIN(D3388:M3388,S3388,R3388)</f>
        <v>3.8284924</v>
      </c>
      <c r="AA3388" s="0" t="n">
        <f aca="false">SUM(D3388:M3388,S3388,R3388)</f>
        <v>46.1767104</v>
      </c>
      <c r="AB3388" s="0" t="n">
        <f aca="false">MAX(N3388:Q3388)</f>
        <v>33.684</v>
      </c>
    </row>
    <row r="3389" customFormat="false" ht="15" hidden="false" customHeight="false" outlineLevel="0" collapsed="false">
      <c r="A3389" s="0" t="n">
        <v>3414</v>
      </c>
      <c r="B3389" s="0" t="s">
        <v>3413</v>
      </c>
      <c r="C3389" s="0" t="n">
        <v>3.8543659</v>
      </c>
      <c r="D3389" s="0" t="n">
        <v>3.8527298</v>
      </c>
      <c r="E3389" s="0" t="n">
        <v>3.8284399</v>
      </c>
      <c r="F3389" s="0" t="n">
        <v>3.8512195</v>
      </c>
      <c r="G3389" s="0" t="n">
        <v>3.8501708</v>
      </c>
      <c r="H3389" s="0" t="n">
        <v>3.8370714</v>
      </c>
      <c r="I3389" s="0" t="n">
        <v>3.854712</v>
      </c>
      <c r="J3389" s="0" t="n">
        <v>3.8471922</v>
      </c>
      <c r="K3389" s="0" t="n">
        <v>3.8487654</v>
      </c>
      <c r="L3389" s="0" t="n">
        <v>3.8638994</v>
      </c>
      <c r="M3389" s="0" t="n">
        <v>3.8503805</v>
      </c>
      <c r="N3389" s="0" t="n">
        <v>33.679</v>
      </c>
      <c r="O3389" s="0" t="n">
        <v>33.684</v>
      </c>
      <c r="P3389" s="0" t="n">
        <v>33.418</v>
      </c>
      <c r="Q3389" s="0" t="n">
        <v>33.4</v>
      </c>
      <c r="R3389" s="0" t="n">
        <v>3.837019</v>
      </c>
      <c r="S3389" s="0" t="n">
        <v>3.8544603</v>
      </c>
      <c r="U3389" s="0" t="n">
        <v>10.599962</v>
      </c>
      <c r="V3389" s="0" t="n">
        <f aca="false">(SUM($U$2:U3389))*1.041535777/3600</f>
        <v>10.7011201716439</v>
      </c>
      <c r="X3389" s="0" t="n">
        <f aca="false">MAX(D3389:M3389,S3389,R3389)</f>
        <v>3.8638994</v>
      </c>
      <c r="Y3389" s="0" t="n">
        <f aca="false">AVERAGE(D3389:M3389,S3389,R3389)</f>
        <v>3.84800501666667</v>
      </c>
      <c r="Z3389" s="0" t="n">
        <f aca="false">MIN(D3389:M3389,S3389,R3389)</f>
        <v>3.8284399</v>
      </c>
      <c r="AA3389" s="0" t="n">
        <f aca="false">SUM(D3389:M3389,S3389,R3389)</f>
        <v>46.1760602</v>
      </c>
      <c r="AB3389" s="0" t="n">
        <f aca="false">MAX(N3389:Q3389)</f>
        <v>33.684</v>
      </c>
    </row>
    <row r="3390" customFormat="false" ht="15" hidden="false" customHeight="false" outlineLevel="0" collapsed="false">
      <c r="A3390" s="0" t="n">
        <v>3415</v>
      </c>
      <c r="B3390" s="0" t="s">
        <v>3414</v>
      </c>
      <c r="C3390" s="0" t="n">
        <v>3.854303</v>
      </c>
      <c r="D3390" s="0" t="n">
        <v>3.8526774</v>
      </c>
      <c r="E3390" s="0" t="n">
        <v>3.8283875</v>
      </c>
      <c r="F3390" s="0" t="n">
        <v>3.8511566</v>
      </c>
      <c r="G3390" s="0" t="n">
        <v>3.8501078</v>
      </c>
      <c r="H3390" s="0" t="n">
        <v>3.8370085</v>
      </c>
      <c r="I3390" s="0" t="n">
        <v>3.8546491</v>
      </c>
      <c r="J3390" s="0" t="n">
        <v>3.8471398</v>
      </c>
      <c r="K3390" s="0" t="n">
        <v>3.8486815</v>
      </c>
      <c r="L3390" s="0" t="n">
        <v>3.8638469</v>
      </c>
      <c r="M3390" s="0" t="n">
        <v>3.8503281</v>
      </c>
      <c r="N3390" s="0" t="n">
        <v>33.679</v>
      </c>
      <c r="O3390" s="0" t="n">
        <v>33.685</v>
      </c>
      <c r="P3390" s="0" t="n">
        <v>33.418</v>
      </c>
      <c r="Q3390" s="0" t="n">
        <v>33.4</v>
      </c>
      <c r="R3390" s="0" t="n">
        <v>3.8369561</v>
      </c>
      <c r="S3390" s="0" t="n">
        <v>3.8544079</v>
      </c>
      <c r="U3390" s="0" t="n">
        <v>10.600088</v>
      </c>
      <c r="V3390" s="0" t="n">
        <f aca="false">(SUM($U$2:U3390))*1.041535777/3600</f>
        <v>10.704186941336</v>
      </c>
      <c r="X3390" s="0" t="n">
        <f aca="false">MAX(D3390:M3390,S3390,R3390)</f>
        <v>3.8638469</v>
      </c>
      <c r="Y3390" s="0" t="n">
        <f aca="false">AVERAGE(D3390:M3390,S3390,R3390)</f>
        <v>3.8479456</v>
      </c>
      <c r="Z3390" s="0" t="n">
        <f aca="false">MIN(D3390:M3390,S3390,R3390)</f>
        <v>3.8283875</v>
      </c>
      <c r="AA3390" s="0" t="n">
        <f aca="false">SUM(D3390:M3390,S3390,R3390)</f>
        <v>46.1753472</v>
      </c>
      <c r="AB3390" s="0" t="n">
        <f aca="false">MAX(N3390:Q3390)</f>
        <v>33.685</v>
      </c>
    </row>
    <row r="3391" customFormat="false" ht="15" hidden="false" customHeight="false" outlineLevel="0" collapsed="false">
      <c r="A3391" s="0" t="n">
        <v>3416</v>
      </c>
      <c r="B3391" s="0" t="s">
        <v>3415</v>
      </c>
      <c r="C3391" s="0" t="n">
        <v>3.854261</v>
      </c>
      <c r="D3391" s="0" t="n">
        <v>3.8526144</v>
      </c>
      <c r="E3391" s="0" t="n">
        <v>3.8283141</v>
      </c>
      <c r="F3391" s="0" t="n">
        <v>3.8511147</v>
      </c>
      <c r="G3391" s="0" t="n">
        <v>3.8500449</v>
      </c>
      <c r="H3391" s="0" t="n">
        <v>3.8369666</v>
      </c>
      <c r="I3391" s="0" t="n">
        <v>3.8545861</v>
      </c>
      <c r="J3391" s="0" t="n">
        <v>3.8470768</v>
      </c>
      <c r="K3391" s="0" t="n">
        <v>3.84865</v>
      </c>
      <c r="L3391" s="0" t="n">
        <v>3.8637735</v>
      </c>
      <c r="M3391" s="0" t="n">
        <v>3.8502547</v>
      </c>
      <c r="N3391" s="0" t="n">
        <v>33.68</v>
      </c>
      <c r="O3391" s="0" t="n">
        <v>33.685</v>
      </c>
      <c r="P3391" s="0" t="n">
        <v>33.419</v>
      </c>
      <c r="Q3391" s="0" t="n">
        <v>33.4</v>
      </c>
      <c r="R3391" s="0" t="n">
        <v>3.8369036</v>
      </c>
      <c r="S3391" s="0" t="n">
        <v>3.8543554</v>
      </c>
      <c r="U3391" s="0" t="n">
        <v>10.60013</v>
      </c>
      <c r="V3391" s="0" t="n">
        <f aca="false">(SUM($U$2:U3391))*1.041535777/3600</f>
        <v>10.7072537231793</v>
      </c>
      <c r="X3391" s="0" t="n">
        <f aca="false">MAX(D3391:M3391,S3391,R3391)</f>
        <v>3.8637735</v>
      </c>
      <c r="Y3391" s="0" t="n">
        <f aca="false">AVERAGE(D3391:M3391,S3391,R3391)</f>
        <v>3.8478879</v>
      </c>
      <c r="Z3391" s="0" t="n">
        <f aca="false">MIN(D3391:M3391,S3391,R3391)</f>
        <v>3.8283141</v>
      </c>
      <c r="AA3391" s="0" t="n">
        <f aca="false">SUM(D3391:M3391,S3391,R3391)</f>
        <v>46.1746548</v>
      </c>
      <c r="AB3391" s="0" t="n">
        <f aca="false">MAX(N3391:Q3391)</f>
        <v>33.685</v>
      </c>
    </row>
    <row r="3392" customFormat="false" ht="15" hidden="false" customHeight="false" outlineLevel="0" collapsed="false">
      <c r="A3392" s="0" t="n">
        <v>3417</v>
      </c>
      <c r="B3392" s="0" t="s">
        <v>3416</v>
      </c>
      <c r="C3392" s="0" t="n">
        <v>3.8541876</v>
      </c>
      <c r="D3392" s="0" t="n">
        <v>3.8525515</v>
      </c>
      <c r="E3392" s="0" t="n">
        <v>3.8282616</v>
      </c>
      <c r="F3392" s="0" t="n">
        <v>3.8510517</v>
      </c>
      <c r="G3392" s="0" t="n">
        <v>3.850003</v>
      </c>
      <c r="H3392" s="0" t="n">
        <v>3.8369141</v>
      </c>
      <c r="I3392" s="0" t="n">
        <v>3.8545232</v>
      </c>
      <c r="J3392" s="0" t="n">
        <v>3.8470349</v>
      </c>
      <c r="K3392" s="0" t="n">
        <v>3.8485871</v>
      </c>
      <c r="L3392" s="0" t="n">
        <v>3.8637106</v>
      </c>
      <c r="M3392" s="0" t="n">
        <v>3.8502022</v>
      </c>
      <c r="N3392" s="0" t="n">
        <v>33.68</v>
      </c>
      <c r="O3392" s="0" t="n">
        <v>33.685</v>
      </c>
      <c r="P3392" s="0" t="n">
        <v>33.419</v>
      </c>
      <c r="Q3392" s="0" t="n">
        <v>33.401</v>
      </c>
      <c r="R3392" s="0" t="n">
        <v>3.8368407</v>
      </c>
      <c r="S3392" s="0" t="n">
        <v>3.854303</v>
      </c>
      <c r="U3392" s="0" t="n">
        <v>10.599729</v>
      </c>
      <c r="V3392" s="0" t="n">
        <f aca="false">(SUM($U$2:U3392))*1.041535777/3600</f>
        <v>10.710320389007</v>
      </c>
      <c r="X3392" s="0" t="n">
        <f aca="false">MAX(D3392:M3392,S3392,R3392)</f>
        <v>3.8637106</v>
      </c>
      <c r="Y3392" s="0" t="n">
        <f aca="false">AVERAGE(D3392:M3392,S3392,R3392)</f>
        <v>3.84783196666667</v>
      </c>
      <c r="Z3392" s="0" t="n">
        <f aca="false">MIN(D3392:M3392,S3392,R3392)</f>
        <v>3.8282616</v>
      </c>
      <c r="AA3392" s="0" t="n">
        <f aca="false">SUM(D3392:M3392,S3392,R3392)</f>
        <v>46.1739836</v>
      </c>
      <c r="AB3392" s="0" t="n">
        <f aca="false">MAX(N3392:Q3392)</f>
        <v>33.685</v>
      </c>
    </row>
    <row r="3393" customFormat="false" ht="15" hidden="false" customHeight="false" outlineLevel="0" collapsed="false">
      <c r="A3393" s="0" t="n">
        <v>3418</v>
      </c>
      <c r="B3393" s="0" t="s">
        <v>3417</v>
      </c>
      <c r="C3393" s="0" t="n">
        <v>3.8541457</v>
      </c>
      <c r="D3393" s="0" t="n">
        <v>3.8524991</v>
      </c>
      <c r="E3393" s="0" t="n">
        <v>3.8282197</v>
      </c>
      <c r="F3393" s="0" t="n">
        <v>3.8509888</v>
      </c>
      <c r="G3393" s="0" t="n">
        <v>3.8499295</v>
      </c>
      <c r="H3393" s="0" t="n">
        <v>3.8368617</v>
      </c>
      <c r="I3393" s="0" t="n">
        <v>3.8544813</v>
      </c>
      <c r="J3393" s="0" t="n">
        <v>3.8469825</v>
      </c>
      <c r="K3393" s="0" t="n">
        <v>3.8485556</v>
      </c>
      <c r="L3393" s="0" t="n">
        <v>3.8636686</v>
      </c>
      <c r="M3393" s="0" t="n">
        <v>3.8501498</v>
      </c>
      <c r="N3393" s="0" t="n">
        <v>33.681</v>
      </c>
      <c r="O3393" s="0" t="n">
        <v>33.686</v>
      </c>
      <c r="P3393" s="0" t="n">
        <v>33.42</v>
      </c>
      <c r="Q3393" s="0" t="n">
        <v>33.401</v>
      </c>
      <c r="R3393" s="0" t="n">
        <v>3.8367987</v>
      </c>
      <c r="S3393" s="0" t="n">
        <v>3.8542505</v>
      </c>
      <c r="U3393" s="0" t="n">
        <v>10.599328</v>
      </c>
      <c r="V3393" s="0" t="n">
        <f aca="false">(SUM($U$2:U3393))*1.041535777/3600</f>
        <v>10.7133869388193</v>
      </c>
      <c r="X3393" s="0" t="n">
        <f aca="false">MAX(D3393:M3393,S3393,R3393)</f>
        <v>3.8636686</v>
      </c>
      <c r="Y3393" s="0" t="n">
        <f aca="false">AVERAGE(D3393:M3393,S3393,R3393)</f>
        <v>3.84778215</v>
      </c>
      <c r="Z3393" s="0" t="n">
        <f aca="false">MIN(D3393:M3393,S3393,R3393)</f>
        <v>3.8282197</v>
      </c>
      <c r="AA3393" s="0" t="n">
        <f aca="false">SUM(D3393:M3393,S3393,R3393)</f>
        <v>46.1733858</v>
      </c>
      <c r="AB3393" s="0" t="n">
        <f aca="false">MAX(N3393:Q3393)</f>
        <v>33.686</v>
      </c>
    </row>
    <row r="3394" customFormat="false" ht="15" hidden="false" customHeight="false" outlineLevel="0" collapsed="false">
      <c r="A3394" s="0" t="n">
        <v>3419</v>
      </c>
      <c r="B3394" s="0" t="s">
        <v>3418</v>
      </c>
      <c r="C3394" s="0" t="n">
        <v>3.8540827</v>
      </c>
      <c r="D3394" s="0" t="n">
        <v>3.8524466</v>
      </c>
      <c r="E3394" s="0" t="n">
        <v>3.8281672</v>
      </c>
      <c r="F3394" s="0" t="n">
        <v>3.8509469</v>
      </c>
      <c r="G3394" s="0" t="n">
        <v>3.8498771</v>
      </c>
      <c r="H3394" s="0" t="n">
        <v>3.8368197</v>
      </c>
      <c r="I3394" s="0" t="n">
        <v>3.8544183</v>
      </c>
      <c r="J3394" s="0" t="n">
        <v>3.84693</v>
      </c>
      <c r="K3394" s="0" t="n">
        <v>3.8484927</v>
      </c>
      <c r="L3394" s="0" t="n">
        <v>3.8636057</v>
      </c>
      <c r="M3394" s="0" t="n">
        <v>3.8501078</v>
      </c>
      <c r="N3394" s="0" t="n">
        <v>33.681</v>
      </c>
      <c r="O3394" s="0" t="n">
        <v>33.686</v>
      </c>
      <c r="P3394" s="0" t="n">
        <v>33.42</v>
      </c>
      <c r="Q3394" s="0" t="n">
        <v>33.401</v>
      </c>
      <c r="R3394" s="0" t="n">
        <v>3.8367358</v>
      </c>
      <c r="S3394" s="0" t="n">
        <v>3.8541876</v>
      </c>
      <c r="U3394" s="0" t="n">
        <v>10.599371</v>
      </c>
      <c r="V3394" s="0" t="n">
        <f aca="false">(SUM($U$2:U3394))*1.041535777/3600</f>
        <v>10.7164535010721</v>
      </c>
      <c r="X3394" s="0" t="n">
        <f aca="false">MAX(D3394:M3394,S3394,R3394)</f>
        <v>3.8636057</v>
      </c>
      <c r="Y3394" s="0" t="n">
        <f aca="false">AVERAGE(D3394:M3394,S3394,R3394)</f>
        <v>3.84772795</v>
      </c>
      <c r="Z3394" s="0" t="n">
        <f aca="false">MIN(D3394:M3394,S3394,R3394)</f>
        <v>3.8281672</v>
      </c>
      <c r="AA3394" s="0" t="n">
        <f aca="false">SUM(D3394:M3394,S3394,R3394)</f>
        <v>46.1727354</v>
      </c>
      <c r="AB3394" s="0" t="n">
        <f aca="false">MAX(N3394:Q3394)</f>
        <v>33.686</v>
      </c>
    </row>
    <row r="3395" customFormat="false" ht="15" hidden="false" customHeight="false" outlineLevel="0" collapsed="false">
      <c r="A3395" s="0" t="n">
        <v>3420</v>
      </c>
      <c r="B3395" s="0" t="s">
        <v>3419</v>
      </c>
      <c r="C3395" s="0" t="n">
        <v>3.8540408</v>
      </c>
      <c r="D3395" s="0" t="n">
        <v>3.8523942</v>
      </c>
      <c r="E3395" s="0" t="n">
        <v>3.8281148</v>
      </c>
      <c r="F3395" s="0" t="n">
        <v>3.8508839</v>
      </c>
      <c r="G3395" s="0" t="n">
        <v>3.8498247</v>
      </c>
      <c r="H3395" s="0" t="n">
        <v>3.8367463</v>
      </c>
      <c r="I3395" s="0" t="n">
        <v>3.8543659</v>
      </c>
      <c r="J3395" s="0" t="n">
        <v>3.8468671</v>
      </c>
      <c r="K3395" s="0" t="n">
        <v>3.8484298</v>
      </c>
      <c r="L3395" s="0" t="n">
        <v>3.8635428</v>
      </c>
      <c r="M3395" s="0" t="n">
        <v>3.8500449</v>
      </c>
      <c r="N3395" s="0" t="n">
        <v>33.681</v>
      </c>
      <c r="O3395" s="0" t="n">
        <v>33.687</v>
      </c>
      <c r="P3395" s="0" t="n">
        <v>33.421</v>
      </c>
      <c r="Q3395" s="0" t="n">
        <v>33.402</v>
      </c>
      <c r="R3395" s="0" t="n">
        <v>3.8366834</v>
      </c>
      <c r="S3395" s="0" t="n">
        <v>3.8541247</v>
      </c>
      <c r="U3395" s="0" t="n">
        <v>10.598949</v>
      </c>
      <c r="V3395" s="0" t="n">
        <f aca="false">(SUM($U$2:U3395))*1.041535777/3600</f>
        <v>10.7195199412338</v>
      </c>
      <c r="X3395" s="0" t="n">
        <f aca="false">MAX(D3395:M3395,S3395,R3395)</f>
        <v>3.8635428</v>
      </c>
      <c r="Y3395" s="0" t="n">
        <f aca="false">AVERAGE(D3395:M3395,S3395,R3395)</f>
        <v>3.84766854166667</v>
      </c>
      <c r="Z3395" s="0" t="n">
        <f aca="false">MIN(D3395:M3395,S3395,R3395)</f>
        <v>3.8281148</v>
      </c>
      <c r="AA3395" s="0" t="n">
        <f aca="false">SUM(D3395:M3395,S3395,R3395)</f>
        <v>46.1720225</v>
      </c>
      <c r="AB3395" s="0" t="n">
        <f aca="false">MAX(N3395:Q3395)</f>
        <v>33.687</v>
      </c>
    </row>
    <row r="3396" customFormat="false" ht="15" hidden="false" customHeight="false" outlineLevel="0" collapsed="false">
      <c r="A3396" s="0" t="n">
        <v>3421</v>
      </c>
      <c r="B3396" s="0" t="s">
        <v>3420</v>
      </c>
      <c r="C3396" s="0" t="n">
        <v>3.8539883</v>
      </c>
      <c r="D3396" s="0" t="n">
        <v>3.8523313</v>
      </c>
      <c r="E3396" s="0" t="n">
        <v>3.8280519</v>
      </c>
      <c r="F3396" s="0" t="n">
        <v>3.850821</v>
      </c>
      <c r="G3396" s="0" t="n">
        <v>3.8497617</v>
      </c>
      <c r="H3396" s="0" t="n">
        <v>3.8367148</v>
      </c>
      <c r="I3396" s="0" t="n">
        <v>3.8543344</v>
      </c>
      <c r="J3396" s="0" t="n">
        <v>3.8468042</v>
      </c>
      <c r="K3396" s="0" t="n">
        <v>3.8483878</v>
      </c>
      <c r="L3396" s="0" t="n">
        <v>3.8634903</v>
      </c>
      <c r="M3396" s="0" t="n">
        <v>3.8499925</v>
      </c>
      <c r="N3396" s="0" t="n">
        <v>33.682</v>
      </c>
      <c r="O3396" s="0" t="n">
        <v>33.687</v>
      </c>
      <c r="P3396" s="0" t="n">
        <v>33.421</v>
      </c>
      <c r="Q3396" s="0" t="n">
        <v>33.402</v>
      </c>
      <c r="R3396" s="0" t="n">
        <v>3.8366309</v>
      </c>
      <c r="S3396" s="0" t="n">
        <v>3.8540618</v>
      </c>
      <c r="U3396" s="0" t="n">
        <v>10.599223</v>
      </c>
      <c r="V3396" s="0" t="n">
        <f aca="false">(SUM($U$2:U3396))*1.041535777/3600</f>
        <v>10.722586460668</v>
      </c>
      <c r="X3396" s="0" t="n">
        <f aca="false">MAX(D3396:M3396,S3396,R3396)</f>
        <v>3.8634903</v>
      </c>
      <c r="Y3396" s="0" t="n">
        <f aca="false">AVERAGE(D3396:M3396,S3396,R3396)</f>
        <v>3.84761521666667</v>
      </c>
      <c r="Z3396" s="0" t="n">
        <f aca="false">MIN(D3396:M3396,S3396,R3396)</f>
        <v>3.8280519</v>
      </c>
      <c r="AA3396" s="0" t="n">
        <f aca="false">SUM(D3396:M3396,S3396,R3396)</f>
        <v>46.1713826</v>
      </c>
      <c r="AB3396" s="0" t="n">
        <f aca="false">MAX(N3396:Q3396)</f>
        <v>33.687</v>
      </c>
    </row>
    <row r="3397" customFormat="false" ht="15" hidden="false" customHeight="false" outlineLevel="0" collapsed="false">
      <c r="A3397" s="0" t="n">
        <v>3422</v>
      </c>
      <c r="B3397" s="0" t="s">
        <v>3421</v>
      </c>
      <c r="C3397" s="0" t="n">
        <v>3.8539149</v>
      </c>
      <c r="D3397" s="0" t="n">
        <v>3.8522788</v>
      </c>
      <c r="E3397" s="0" t="n">
        <v>3.8279785</v>
      </c>
      <c r="F3397" s="0" t="n">
        <v>3.8507791</v>
      </c>
      <c r="G3397" s="0" t="n">
        <v>3.8497198</v>
      </c>
      <c r="H3397" s="0" t="n">
        <v>3.8366519</v>
      </c>
      <c r="I3397" s="0" t="n">
        <v>3.8542925</v>
      </c>
      <c r="J3397" s="0" t="n">
        <v>3.8467412</v>
      </c>
      <c r="K3397" s="0" t="n">
        <v>3.8483249</v>
      </c>
      <c r="L3397" s="0" t="n">
        <v>3.8634169</v>
      </c>
      <c r="M3397" s="0" t="n">
        <v>3.849919</v>
      </c>
      <c r="N3397" s="0" t="n">
        <v>33.682</v>
      </c>
      <c r="O3397" s="0" t="n">
        <v>33.687</v>
      </c>
      <c r="P3397" s="0" t="n">
        <v>33.421</v>
      </c>
      <c r="Q3397" s="0" t="n">
        <v>33.403</v>
      </c>
      <c r="R3397" s="0" t="n">
        <v>3.836568</v>
      </c>
      <c r="S3397" s="0" t="n">
        <v>3.8540198</v>
      </c>
      <c r="U3397" s="0" t="n">
        <v>10.598949</v>
      </c>
      <c r="V3397" s="0" t="n">
        <f aca="false">(SUM($U$2:U3397))*1.041535777/3600</f>
        <v>10.7256529008297</v>
      </c>
      <c r="X3397" s="0" t="n">
        <f aca="false">MAX(D3397:M3397,S3397,R3397)</f>
        <v>3.8634169</v>
      </c>
      <c r="Y3397" s="0" t="n">
        <f aca="false">AVERAGE(D3397:M3397,S3397,R3397)</f>
        <v>3.84755753333333</v>
      </c>
      <c r="Z3397" s="0" t="n">
        <f aca="false">MIN(D3397:M3397,S3397,R3397)</f>
        <v>3.8279785</v>
      </c>
      <c r="AA3397" s="0" t="n">
        <f aca="false">SUM(D3397:M3397,S3397,R3397)</f>
        <v>46.1706904</v>
      </c>
      <c r="AB3397" s="0" t="n">
        <f aca="false">MAX(N3397:Q3397)</f>
        <v>33.687</v>
      </c>
    </row>
    <row r="3398" customFormat="false" ht="15" hidden="false" customHeight="false" outlineLevel="0" collapsed="false">
      <c r="A3398" s="0" t="n">
        <v>3423</v>
      </c>
      <c r="B3398" s="0" t="s">
        <v>3422</v>
      </c>
      <c r="C3398" s="0" t="n">
        <v>3.8538625</v>
      </c>
      <c r="D3398" s="0" t="n">
        <v>3.8522159</v>
      </c>
      <c r="E3398" s="0" t="n">
        <v>3.8279365</v>
      </c>
      <c r="F3398" s="0" t="n">
        <v>3.8507161</v>
      </c>
      <c r="G3398" s="0" t="n">
        <v>3.8496464</v>
      </c>
      <c r="H3398" s="0" t="n">
        <v>3.8365995</v>
      </c>
      <c r="I3398" s="0" t="n">
        <v>3.8542296</v>
      </c>
      <c r="J3398" s="0" t="n">
        <v>3.8466888</v>
      </c>
      <c r="K3398" s="0" t="n">
        <v>3.8482725</v>
      </c>
      <c r="L3398" s="0" t="n">
        <v>3.863375</v>
      </c>
      <c r="M3398" s="0" t="n">
        <v>3.8498666</v>
      </c>
      <c r="N3398" s="0" t="n">
        <v>33.682</v>
      </c>
      <c r="O3398" s="0" t="n">
        <v>33.687</v>
      </c>
      <c r="P3398" s="0" t="n">
        <v>33.422</v>
      </c>
      <c r="Q3398" s="0" t="n">
        <v>33.403</v>
      </c>
      <c r="R3398" s="0" t="n">
        <v>3.8365156</v>
      </c>
      <c r="S3398" s="0" t="n">
        <v>3.8539569</v>
      </c>
      <c r="U3398" s="0" t="n">
        <v>10.598801</v>
      </c>
      <c r="V3398" s="0" t="n">
        <f aca="false">(SUM($U$2:U3398))*1.041535777/3600</f>
        <v>10.7287192981727</v>
      </c>
      <c r="X3398" s="0" t="n">
        <f aca="false">MAX(D3398:M3398,S3398,R3398)</f>
        <v>3.863375</v>
      </c>
      <c r="Y3398" s="0" t="n">
        <f aca="false">AVERAGE(D3398:M3398,S3398,R3398)</f>
        <v>3.84750161666667</v>
      </c>
      <c r="Z3398" s="0" t="n">
        <f aca="false">MIN(D3398:M3398,S3398,R3398)</f>
        <v>3.8279365</v>
      </c>
      <c r="AA3398" s="0" t="n">
        <f aca="false">SUM(D3398:M3398,S3398,R3398)</f>
        <v>46.1700194</v>
      </c>
      <c r="AB3398" s="0" t="n">
        <f aca="false">MAX(N3398:Q3398)</f>
        <v>33.687</v>
      </c>
    </row>
    <row r="3399" customFormat="false" ht="15" hidden="false" customHeight="false" outlineLevel="0" collapsed="false">
      <c r="A3399" s="0" t="n">
        <v>3424</v>
      </c>
      <c r="B3399" s="0" t="s">
        <v>3423</v>
      </c>
      <c r="C3399" s="0" t="n">
        <v>3.8537996</v>
      </c>
      <c r="D3399" s="0" t="n">
        <v>3.8521425</v>
      </c>
      <c r="E3399" s="0" t="n">
        <v>3.8278736</v>
      </c>
      <c r="F3399" s="0" t="n">
        <v>3.8506637</v>
      </c>
      <c r="G3399" s="0" t="n">
        <v>3.8495939</v>
      </c>
      <c r="H3399" s="0" t="n">
        <v>3.8365366</v>
      </c>
      <c r="I3399" s="0" t="n">
        <v>3.8541666</v>
      </c>
      <c r="J3399" s="0" t="n">
        <v>3.8466468</v>
      </c>
      <c r="K3399" s="0" t="n">
        <v>3.8482305</v>
      </c>
      <c r="L3399" s="0" t="n">
        <v>3.8633225</v>
      </c>
      <c r="M3399" s="0" t="n">
        <v>3.8498037</v>
      </c>
      <c r="N3399" s="0" t="n">
        <v>33.683</v>
      </c>
      <c r="O3399" s="0" t="n">
        <v>33.688</v>
      </c>
      <c r="P3399" s="0" t="n">
        <v>33.422</v>
      </c>
      <c r="Q3399" s="0" t="n">
        <v>33.403</v>
      </c>
      <c r="R3399" s="0" t="n">
        <v>3.8364736</v>
      </c>
      <c r="S3399" s="0" t="n">
        <v>3.8538939</v>
      </c>
      <c r="U3399" s="0" t="n">
        <v>10.598822</v>
      </c>
      <c r="V3399" s="0" t="n">
        <f aca="false">(SUM($U$2:U3399))*1.041535777/3600</f>
        <v>10.7317857015913</v>
      </c>
      <c r="X3399" s="0" t="n">
        <f aca="false">MAX(D3399:M3399,S3399,R3399)</f>
        <v>3.8633225</v>
      </c>
      <c r="Y3399" s="0" t="n">
        <f aca="false">AVERAGE(D3399:M3399,S3399,R3399)</f>
        <v>3.84744565833333</v>
      </c>
      <c r="Z3399" s="0" t="n">
        <f aca="false">MIN(D3399:M3399,S3399,R3399)</f>
        <v>3.8278736</v>
      </c>
      <c r="AA3399" s="0" t="n">
        <f aca="false">SUM(D3399:M3399,S3399,R3399)</f>
        <v>46.1693479</v>
      </c>
      <c r="AB3399" s="0" t="n">
        <f aca="false">MAX(N3399:Q3399)</f>
        <v>33.688</v>
      </c>
    </row>
    <row r="3400" customFormat="false" ht="15" hidden="false" customHeight="false" outlineLevel="0" collapsed="false">
      <c r="A3400" s="0" t="n">
        <v>3425</v>
      </c>
      <c r="B3400" s="0" t="s">
        <v>3424</v>
      </c>
      <c r="C3400" s="0" t="n">
        <v>3.8537576</v>
      </c>
      <c r="D3400" s="0" t="n">
        <v>3.85209</v>
      </c>
      <c r="E3400" s="0" t="n">
        <v>3.8278316</v>
      </c>
      <c r="F3400" s="0" t="n">
        <v>3.8506008</v>
      </c>
      <c r="G3400" s="0" t="n">
        <v>3.8495415</v>
      </c>
      <c r="H3400" s="0" t="n">
        <v>3.8364946</v>
      </c>
      <c r="I3400" s="0" t="n">
        <v>3.8541247</v>
      </c>
      <c r="J3400" s="0" t="n">
        <v>3.8465734</v>
      </c>
      <c r="K3400" s="0" t="n">
        <v>3.8481571</v>
      </c>
      <c r="L3400" s="0" t="n">
        <v>3.8632596</v>
      </c>
      <c r="M3400" s="0" t="n">
        <v>3.8497617</v>
      </c>
      <c r="N3400" s="0" t="n">
        <v>33.683</v>
      </c>
      <c r="O3400" s="0" t="n">
        <v>33.688</v>
      </c>
      <c r="P3400" s="0" t="n">
        <v>33.422</v>
      </c>
      <c r="Q3400" s="0" t="n">
        <v>33.404</v>
      </c>
      <c r="R3400" s="0" t="n">
        <v>3.8364107</v>
      </c>
      <c r="S3400" s="0" t="n">
        <v>3.8538415</v>
      </c>
      <c r="U3400" s="0" t="n">
        <v>10.599054</v>
      </c>
      <c r="V3400" s="0" t="n">
        <f aca="false">(SUM($U$2:U3400))*1.041535777/3600</f>
        <v>10.7348521721311</v>
      </c>
      <c r="X3400" s="0" t="n">
        <f aca="false">MAX(D3400:M3400,S3400,R3400)</f>
        <v>3.8632596</v>
      </c>
      <c r="Y3400" s="0" t="n">
        <f aca="false">AVERAGE(D3400:M3400,S3400,R3400)</f>
        <v>3.8473906</v>
      </c>
      <c r="Z3400" s="0" t="n">
        <f aca="false">MIN(D3400:M3400,S3400,R3400)</f>
        <v>3.8278316</v>
      </c>
      <c r="AA3400" s="0" t="n">
        <f aca="false">SUM(D3400:M3400,S3400,R3400)</f>
        <v>46.1686872</v>
      </c>
      <c r="AB3400" s="0" t="n">
        <f aca="false">MAX(N3400:Q3400)</f>
        <v>33.688</v>
      </c>
    </row>
    <row r="3401" customFormat="false" ht="15" hidden="false" customHeight="false" outlineLevel="0" collapsed="false">
      <c r="A3401" s="0" t="n">
        <v>3426</v>
      </c>
      <c r="B3401" s="0" t="s">
        <v>3425</v>
      </c>
      <c r="C3401" s="0" t="n">
        <v>3.8537052</v>
      </c>
      <c r="D3401" s="0" t="n">
        <v>3.8520586</v>
      </c>
      <c r="E3401" s="0" t="n">
        <v>3.8277687</v>
      </c>
      <c r="F3401" s="0" t="n">
        <v>3.8505273</v>
      </c>
      <c r="G3401" s="0" t="n">
        <v>3.8494681</v>
      </c>
      <c r="H3401" s="0" t="n">
        <v>3.8364526</v>
      </c>
      <c r="I3401" s="0" t="n">
        <v>3.8540722</v>
      </c>
      <c r="J3401" s="0" t="n">
        <v>3.8465315</v>
      </c>
      <c r="K3401" s="0" t="n">
        <v>3.8481047</v>
      </c>
      <c r="L3401" s="0" t="n">
        <v>3.8631862</v>
      </c>
      <c r="M3401" s="0" t="n">
        <v>3.8497093</v>
      </c>
      <c r="N3401" s="0" t="n">
        <v>33.684</v>
      </c>
      <c r="O3401" s="0" t="n">
        <v>33.688</v>
      </c>
      <c r="P3401" s="0" t="n">
        <v>33.422</v>
      </c>
      <c r="Q3401" s="0" t="n">
        <v>33.404</v>
      </c>
      <c r="R3401" s="0" t="n">
        <v>3.8363583</v>
      </c>
      <c r="S3401" s="0" t="n">
        <v>3.8537891</v>
      </c>
      <c r="U3401" s="0" t="n">
        <v>10.598653</v>
      </c>
      <c r="V3401" s="0" t="n">
        <f aca="false">(SUM($U$2:U3401))*1.041535777/3600</f>
        <v>10.7379185266554</v>
      </c>
      <c r="X3401" s="0" t="n">
        <f aca="false">MAX(D3401:M3401,S3401,R3401)</f>
        <v>3.8631862</v>
      </c>
      <c r="Y3401" s="0" t="n">
        <f aca="false">AVERAGE(D3401:M3401,S3401,R3401)</f>
        <v>3.84733555</v>
      </c>
      <c r="Z3401" s="0" t="n">
        <f aca="false">MIN(D3401:M3401,S3401,R3401)</f>
        <v>3.8277687</v>
      </c>
      <c r="AA3401" s="0" t="n">
        <f aca="false">SUM(D3401:M3401,S3401,R3401)</f>
        <v>46.1680266</v>
      </c>
      <c r="AB3401" s="0" t="n">
        <f aca="false">MAX(N3401:Q3401)</f>
        <v>33.688</v>
      </c>
    </row>
    <row r="3402" customFormat="false" ht="15" hidden="false" customHeight="false" outlineLevel="0" collapsed="false">
      <c r="A3402" s="0" t="n">
        <v>3427</v>
      </c>
      <c r="B3402" s="0" t="s">
        <v>3426</v>
      </c>
      <c r="C3402" s="0" t="n">
        <v>3.8536527</v>
      </c>
      <c r="D3402" s="0" t="n">
        <v>3.8519747</v>
      </c>
      <c r="E3402" s="0" t="n">
        <v>3.8277058</v>
      </c>
      <c r="F3402" s="0" t="n">
        <v>3.8504854</v>
      </c>
      <c r="G3402" s="0" t="n">
        <v>3.8494261</v>
      </c>
      <c r="H3402" s="0" t="n">
        <v>3.8363897</v>
      </c>
      <c r="I3402" s="0" t="n">
        <v>3.8540198</v>
      </c>
      <c r="J3402" s="0" t="n">
        <v>3.8464685</v>
      </c>
      <c r="K3402" s="0" t="n">
        <v>3.8480522</v>
      </c>
      <c r="L3402" s="0" t="n">
        <v>3.8631233</v>
      </c>
      <c r="M3402" s="0" t="n">
        <v>3.8496569</v>
      </c>
      <c r="N3402" s="0" t="n">
        <v>33.684</v>
      </c>
      <c r="O3402" s="0" t="n">
        <v>33.688</v>
      </c>
      <c r="P3402" s="0" t="n">
        <v>33.423</v>
      </c>
      <c r="Q3402" s="0" t="n">
        <v>33.404</v>
      </c>
      <c r="R3402" s="0" t="n">
        <v>3.8362848</v>
      </c>
      <c r="S3402" s="0" t="n">
        <v>3.8537261</v>
      </c>
      <c r="U3402" s="0" t="n">
        <v>10.598463</v>
      </c>
      <c r="V3402" s="0" t="n">
        <f aca="false">(SUM($U$2:U3402))*1.041535777/3600</f>
        <v>10.7409848262098</v>
      </c>
      <c r="X3402" s="0" t="n">
        <f aca="false">MAX(D3402:M3402,S3402,R3402)</f>
        <v>3.8631233</v>
      </c>
      <c r="Y3402" s="0" t="n">
        <f aca="false">AVERAGE(D3402:M3402,S3402,R3402)</f>
        <v>3.84727610833333</v>
      </c>
      <c r="Z3402" s="0" t="n">
        <f aca="false">MIN(D3402:M3402,S3402,R3402)</f>
        <v>3.8277058</v>
      </c>
      <c r="AA3402" s="0" t="n">
        <f aca="false">SUM(D3402:M3402,S3402,R3402)</f>
        <v>46.1673133</v>
      </c>
      <c r="AB3402" s="0" t="n">
        <f aca="false">MAX(N3402:Q3402)</f>
        <v>33.688</v>
      </c>
    </row>
    <row r="3403" customFormat="false" ht="15" hidden="false" customHeight="false" outlineLevel="0" collapsed="false">
      <c r="A3403" s="0" t="n">
        <v>3428</v>
      </c>
      <c r="B3403" s="0" t="s">
        <v>3427</v>
      </c>
      <c r="C3403" s="0" t="n">
        <v>3.8535688</v>
      </c>
      <c r="D3403" s="0" t="n">
        <v>3.8519222</v>
      </c>
      <c r="E3403" s="0" t="n">
        <v>3.8276533</v>
      </c>
      <c r="F3403" s="0" t="n">
        <v>3.8504225</v>
      </c>
      <c r="G3403" s="0" t="n">
        <v>3.8493527</v>
      </c>
      <c r="H3403" s="0" t="n">
        <v>3.8363373</v>
      </c>
      <c r="I3403" s="0" t="n">
        <v>3.8539674</v>
      </c>
      <c r="J3403" s="0" t="n">
        <v>3.8464056</v>
      </c>
      <c r="K3403" s="0" t="n">
        <v>3.8480103</v>
      </c>
      <c r="L3403" s="0" t="n">
        <v>3.8630918</v>
      </c>
      <c r="M3403" s="0" t="n">
        <v>3.8495939</v>
      </c>
      <c r="N3403" s="0" t="n">
        <v>33.684</v>
      </c>
      <c r="O3403" s="0" t="n">
        <v>33.689</v>
      </c>
      <c r="P3403" s="0" t="n">
        <v>33.423</v>
      </c>
      <c r="Q3403" s="0" t="n">
        <v>33.405</v>
      </c>
      <c r="R3403" s="0" t="n">
        <v>3.8362534</v>
      </c>
      <c r="S3403" s="0" t="n">
        <v>3.8536737</v>
      </c>
      <c r="U3403" s="0" t="n">
        <v>10.598421</v>
      </c>
      <c r="V3403" s="0" t="n">
        <f aca="false">(SUM($U$2:U3403))*1.041535777/3600</f>
        <v>10.7440511136129</v>
      </c>
      <c r="X3403" s="0" t="n">
        <f aca="false">MAX(D3403:M3403,S3403,R3403)</f>
        <v>3.8630918</v>
      </c>
      <c r="Y3403" s="0" t="n">
        <f aca="false">AVERAGE(D3403:M3403,S3403,R3403)</f>
        <v>3.847223675</v>
      </c>
      <c r="Z3403" s="0" t="n">
        <f aca="false">MIN(D3403:M3403,S3403,R3403)</f>
        <v>3.8276533</v>
      </c>
      <c r="AA3403" s="0" t="n">
        <f aca="false">SUM(D3403:M3403,S3403,R3403)</f>
        <v>46.1666841</v>
      </c>
      <c r="AB3403" s="0" t="n">
        <f aca="false">MAX(N3403:Q3403)</f>
        <v>33.689</v>
      </c>
    </row>
    <row r="3404" customFormat="false" ht="15" hidden="false" customHeight="false" outlineLevel="0" collapsed="false">
      <c r="A3404" s="0" t="n">
        <v>3429</v>
      </c>
      <c r="B3404" s="0" t="s">
        <v>3428</v>
      </c>
      <c r="C3404" s="0" t="n">
        <v>3.8535164</v>
      </c>
      <c r="D3404" s="0" t="n">
        <v>3.8518593</v>
      </c>
      <c r="E3404" s="0" t="n">
        <v>3.8275904</v>
      </c>
      <c r="F3404" s="0" t="n">
        <v>3.8503805</v>
      </c>
      <c r="G3404" s="0" t="n">
        <v>3.8493003</v>
      </c>
      <c r="H3404" s="0" t="n">
        <v>3.8362744</v>
      </c>
      <c r="I3404" s="0" t="n">
        <v>3.8539044</v>
      </c>
      <c r="J3404" s="0" t="n">
        <v>3.8463427</v>
      </c>
      <c r="K3404" s="0" t="n">
        <v>3.8479578</v>
      </c>
      <c r="L3404" s="0" t="n">
        <v>3.8629974</v>
      </c>
      <c r="M3404" s="0" t="n">
        <v>3.8495205</v>
      </c>
      <c r="N3404" s="0" t="n">
        <v>33.685</v>
      </c>
      <c r="O3404" s="0" t="n">
        <v>33.689</v>
      </c>
      <c r="P3404" s="0" t="n">
        <v>33.424</v>
      </c>
      <c r="Q3404" s="0" t="n">
        <v>33.405</v>
      </c>
      <c r="R3404" s="0" t="n">
        <v>3.83618</v>
      </c>
      <c r="S3404" s="0" t="n">
        <v>3.8536213</v>
      </c>
      <c r="U3404" s="0" t="n">
        <v>10.59802</v>
      </c>
      <c r="V3404" s="0" t="n">
        <f aca="false">(SUM($U$2:U3404))*1.041535777/3600</f>
        <v>10.7471172850005</v>
      </c>
      <c r="X3404" s="0" t="n">
        <f aca="false">MAX(D3404:M3404,S3404,R3404)</f>
        <v>3.8629974</v>
      </c>
      <c r="Y3404" s="0" t="n">
        <f aca="false">AVERAGE(D3404:M3404,S3404,R3404)</f>
        <v>3.84716075</v>
      </c>
      <c r="Z3404" s="0" t="n">
        <f aca="false">MIN(D3404:M3404,S3404,R3404)</f>
        <v>3.8275904</v>
      </c>
      <c r="AA3404" s="0" t="n">
        <f aca="false">SUM(D3404:M3404,S3404,R3404)</f>
        <v>46.165929</v>
      </c>
      <c r="AB3404" s="0" t="n">
        <f aca="false">MAX(N3404:Q3404)</f>
        <v>33.689</v>
      </c>
    </row>
    <row r="3405" customFormat="false" ht="15" hidden="false" customHeight="false" outlineLevel="0" collapsed="false">
      <c r="A3405" s="0" t="n">
        <v>3430</v>
      </c>
      <c r="B3405" s="0" t="s">
        <v>3429</v>
      </c>
      <c r="C3405" s="0" t="n">
        <v>3.8534639</v>
      </c>
      <c r="D3405" s="0" t="n">
        <v>3.8518069</v>
      </c>
      <c r="E3405" s="0" t="n">
        <v>3.8275694</v>
      </c>
      <c r="F3405" s="0" t="n">
        <v>3.8503281</v>
      </c>
      <c r="G3405" s="0" t="n">
        <v>3.8492373</v>
      </c>
      <c r="H3405" s="0" t="n">
        <v>3.8362324</v>
      </c>
      <c r="I3405" s="0" t="n">
        <v>3.8538625</v>
      </c>
      <c r="J3405" s="0" t="n">
        <v>3.8462903</v>
      </c>
      <c r="K3405" s="0" t="n">
        <v>3.8478949</v>
      </c>
      <c r="L3405" s="0" t="n">
        <v>3.8629554</v>
      </c>
      <c r="M3405" s="0" t="n">
        <v>3.8494786</v>
      </c>
      <c r="N3405" s="0" t="n">
        <v>33.685</v>
      </c>
      <c r="O3405" s="0" t="n">
        <v>33.689</v>
      </c>
      <c r="P3405" s="0" t="n">
        <v>33.424</v>
      </c>
      <c r="Q3405" s="0" t="n">
        <v>33.406</v>
      </c>
      <c r="R3405" s="0" t="n">
        <v>3.8361275</v>
      </c>
      <c r="S3405" s="0" t="n">
        <v>3.8535688</v>
      </c>
      <c r="U3405" s="0" t="n">
        <v>10.597767</v>
      </c>
      <c r="V3405" s="0" t="n">
        <f aca="false">(SUM($U$2:U3405))*1.041535777/3600</f>
        <v>10.7501833831913</v>
      </c>
      <c r="X3405" s="0" t="n">
        <f aca="false">MAX(D3405:M3405,S3405,R3405)</f>
        <v>3.8629554</v>
      </c>
      <c r="Y3405" s="0" t="n">
        <f aca="false">AVERAGE(D3405:M3405,S3405,R3405)</f>
        <v>3.847112675</v>
      </c>
      <c r="Z3405" s="0" t="n">
        <f aca="false">MIN(D3405:M3405,S3405,R3405)</f>
        <v>3.8275694</v>
      </c>
      <c r="AA3405" s="0" t="n">
        <f aca="false">SUM(D3405:M3405,S3405,R3405)</f>
        <v>46.1653521</v>
      </c>
      <c r="AB3405" s="0" t="n">
        <f aca="false">MAX(N3405:Q3405)</f>
        <v>33.689</v>
      </c>
    </row>
    <row r="3406" customFormat="false" ht="15" hidden="false" customHeight="false" outlineLevel="0" collapsed="false">
      <c r="A3406" s="0" t="n">
        <v>3431</v>
      </c>
      <c r="B3406" s="0" t="s">
        <v>3430</v>
      </c>
      <c r="C3406" s="0" t="n">
        <v>3.8534115</v>
      </c>
      <c r="D3406" s="0" t="n">
        <v>3.8517544</v>
      </c>
      <c r="E3406" s="0" t="n">
        <v>3.8275065</v>
      </c>
      <c r="F3406" s="0" t="n">
        <v>3.8502547</v>
      </c>
      <c r="G3406" s="0" t="n">
        <v>3.8491849</v>
      </c>
      <c r="H3406" s="0" t="n">
        <v>3.8361905</v>
      </c>
      <c r="I3406" s="0" t="n">
        <v>3.85381</v>
      </c>
      <c r="J3406" s="0" t="n">
        <v>3.8462378</v>
      </c>
      <c r="K3406" s="0" t="n">
        <v>3.8478425</v>
      </c>
      <c r="L3406" s="0" t="n">
        <v>3.8629135</v>
      </c>
      <c r="M3406" s="0" t="n">
        <v>3.8494156</v>
      </c>
      <c r="N3406" s="0" t="n">
        <v>33.686</v>
      </c>
      <c r="O3406" s="0" t="n">
        <v>33.69</v>
      </c>
      <c r="P3406" s="0" t="n">
        <v>33.424</v>
      </c>
      <c r="Q3406" s="0" t="n">
        <v>33.406</v>
      </c>
      <c r="R3406" s="0" t="n">
        <v>3.8360856</v>
      </c>
      <c r="S3406" s="0" t="n">
        <v>3.8535059</v>
      </c>
      <c r="U3406" s="0" t="n">
        <v>10.597936</v>
      </c>
      <c r="V3406" s="0" t="n">
        <f aca="false">(SUM($U$2:U3406))*1.041535777/3600</f>
        <v>10.7532495302764</v>
      </c>
      <c r="X3406" s="0" t="n">
        <f aca="false">MAX(D3406:M3406,S3406,R3406)</f>
        <v>3.8629135</v>
      </c>
      <c r="Y3406" s="0" t="n">
        <f aca="false">AVERAGE(D3406:M3406,S3406,R3406)</f>
        <v>3.84705849166667</v>
      </c>
      <c r="Z3406" s="0" t="n">
        <f aca="false">MIN(D3406:M3406,S3406,R3406)</f>
        <v>3.8275065</v>
      </c>
      <c r="AA3406" s="0" t="n">
        <f aca="false">SUM(D3406:M3406,S3406,R3406)</f>
        <v>46.1647019</v>
      </c>
      <c r="AB3406" s="0" t="n">
        <f aca="false">MAX(N3406:Q3406)</f>
        <v>33.69</v>
      </c>
    </row>
    <row r="3407" customFormat="false" ht="15" hidden="false" customHeight="false" outlineLevel="0" collapsed="false">
      <c r="A3407" s="0" t="n">
        <v>3432</v>
      </c>
      <c r="B3407" s="0" t="s">
        <v>3431</v>
      </c>
      <c r="C3407" s="0" t="n">
        <v>3.8533591</v>
      </c>
      <c r="D3407" s="0" t="n">
        <v>3.851681</v>
      </c>
      <c r="E3407" s="0" t="n">
        <v>3.8274226</v>
      </c>
      <c r="F3407" s="0" t="n">
        <v>3.8502022</v>
      </c>
      <c r="G3407" s="0" t="n">
        <v>3.8491429</v>
      </c>
      <c r="H3407" s="0" t="n">
        <v>3.836138</v>
      </c>
      <c r="I3407" s="0" t="n">
        <v>3.8537576</v>
      </c>
      <c r="J3407" s="0" t="n">
        <v>3.8461749</v>
      </c>
      <c r="K3407" s="0" t="n">
        <v>3.8478005</v>
      </c>
      <c r="L3407" s="0" t="n">
        <v>3.8628401</v>
      </c>
      <c r="M3407" s="0" t="n">
        <v>3.8493632</v>
      </c>
      <c r="N3407" s="0" t="n">
        <v>33.686</v>
      </c>
      <c r="O3407" s="0" t="n">
        <v>33.69</v>
      </c>
      <c r="P3407" s="0" t="n">
        <v>33.425</v>
      </c>
      <c r="Q3407" s="0" t="n">
        <v>33.406</v>
      </c>
      <c r="R3407" s="0" t="n">
        <v>3.8360226</v>
      </c>
      <c r="S3407" s="0" t="n">
        <v>3.853443</v>
      </c>
      <c r="U3407" s="0" t="n">
        <v>10.597387</v>
      </c>
      <c r="V3407" s="0" t="n">
        <f aca="false">(SUM($U$2:U3407))*1.041535777/3600</f>
        <v>10.7563155185273</v>
      </c>
      <c r="X3407" s="0" t="n">
        <f aca="false">MAX(D3407:M3407,S3407,R3407)</f>
        <v>3.8628401</v>
      </c>
      <c r="Y3407" s="0" t="n">
        <f aca="false">AVERAGE(D3407:M3407,S3407,R3407)</f>
        <v>3.84699905</v>
      </c>
      <c r="Z3407" s="0" t="n">
        <f aca="false">MIN(D3407:M3407,S3407,R3407)</f>
        <v>3.8274226</v>
      </c>
      <c r="AA3407" s="0" t="n">
        <f aca="false">SUM(D3407:M3407,S3407,R3407)</f>
        <v>46.1639886</v>
      </c>
      <c r="AB3407" s="0" t="n">
        <f aca="false">MAX(N3407:Q3407)</f>
        <v>33.69</v>
      </c>
    </row>
    <row r="3408" customFormat="false" ht="15" hidden="false" customHeight="false" outlineLevel="0" collapsed="false">
      <c r="A3408" s="0" t="n">
        <v>3433</v>
      </c>
      <c r="B3408" s="0" t="s">
        <v>3432</v>
      </c>
      <c r="C3408" s="0" t="n">
        <v>3.8532857</v>
      </c>
      <c r="D3408" s="0" t="n">
        <v>3.8516286</v>
      </c>
      <c r="E3408" s="0" t="n">
        <v>3.8273911</v>
      </c>
      <c r="F3408" s="0" t="n">
        <v>3.8501393</v>
      </c>
      <c r="G3408" s="0" t="n">
        <v>3.8490695</v>
      </c>
      <c r="H3408" s="0" t="n">
        <v>3.8360856</v>
      </c>
      <c r="I3408" s="0" t="n">
        <v>3.8537157</v>
      </c>
      <c r="J3408" s="0" t="n">
        <v>3.8461224</v>
      </c>
      <c r="K3408" s="0" t="n">
        <v>3.8477376</v>
      </c>
      <c r="L3408" s="0" t="n">
        <v>3.8627876</v>
      </c>
      <c r="M3408" s="0" t="n">
        <v>3.8493003</v>
      </c>
      <c r="N3408" s="0" t="n">
        <v>33.686</v>
      </c>
      <c r="O3408" s="0" t="n">
        <v>33.69</v>
      </c>
      <c r="P3408" s="0" t="n">
        <v>33.425</v>
      </c>
      <c r="Q3408" s="0" t="n">
        <v>33.407</v>
      </c>
      <c r="R3408" s="0" t="n">
        <v>3.8359702</v>
      </c>
      <c r="S3408" s="0" t="n">
        <v>3.8533905</v>
      </c>
      <c r="U3408" s="0" t="n">
        <v>10.597155</v>
      </c>
      <c r="V3408" s="0" t="n">
        <f aca="false">(SUM($U$2:U3408))*1.041535777/3600</f>
        <v>10.759381439657</v>
      </c>
      <c r="X3408" s="0" t="n">
        <f aca="false">MAX(D3408:M3408,S3408,R3408)</f>
        <v>3.8627876</v>
      </c>
      <c r="Y3408" s="0" t="n">
        <f aca="false">AVERAGE(D3408:M3408,S3408,R3408)</f>
        <v>3.84694486666667</v>
      </c>
      <c r="Z3408" s="0" t="n">
        <f aca="false">MIN(D3408:M3408,S3408,R3408)</f>
        <v>3.8273911</v>
      </c>
      <c r="AA3408" s="0" t="n">
        <f aca="false">SUM(D3408:M3408,S3408,R3408)</f>
        <v>46.1633384</v>
      </c>
      <c r="AB3408" s="0" t="n">
        <f aca="false">MAX(N3408:Q3408)</f>
        <v>33.69</v>
      </c>
    </row>
    <row r="3409" customFormat="false" ht="15" hidden="false" customHeight="false" outlineLevel="0" collapsed="false">
      <c r="A3409" s="0" t="n">
        <v>3434</v>
      </c>
      <c r="B3409" s="0" t="s">
        <v>3433</v>
      </c>
      <c r="C3409" s="0" t="n">
        <v>3.8532332</v>
      </c>
      <c r="D3409" s="0" t="n">
        <v>3.8515866</v>
      </c>
      <c r="E3409" s="0" t="n">
        <v>3.8273387</v>
      </c>
      <c r="F3409" s="0" t="n">
        <v>3.8500869</v>
      </c>
      <c r="G3409" s="0" t="n">
        <v>3.8490171</v>
      </c>
      <c r="H3409" s="0" t="n">
        <v>3.8360122</v>
      </c>
      <c r="I3409" s="0" t="n">
        <v>3.8536317</v>
      </c>
      <c r="J3409" s="0" t="n">
        <v>3.84607</v>
      </c>
      <c r="K3409" s="0" t="n">
        <v>3.8476851</v>
      </c>
      <c r="L3409" s="0" t="n">
        <v>3.8627247</v>
      </c>
      <c r="M3409" s="0" t="n">
        <v>3.8492478</v>
      </c>
      <c r="N3409" s="0" t="n">
        <v>33.687</v>
      </c>
      <c r="O3409" s="0" t="n">
        <v>33.691</v>
      </c>
      <c r="P3409" s="0" t="n">
        <v>33.425</v>
      </c>
      <c r="Q3409" s="0" t="n">
        <v>33.407</v>
      </c>
      <c r="R3409" s="0" t="n">
        <v>3.8359178</v>
      </c>
      <c r="S3409" s="0" t="n">
        <v>3.8533276</v>
      </c>
      <c r="U3409" s="0" t="n">
        <v>10.597345</v>
      </c>
      <c r="V3409" s="0" t="n">
        <f aca="false">(SUM($U$2:U3409))*1.041535777/3600</f>
        <v>10.7624474157566</v>
      </c>
      <c r="X3409" s="0" t="n">
        <f aca="false">MAX(D3409:M3409,S3409,R3409)</f>
        <v>3.8627247</v>
      </c>
      <c r="Y3409" s="0" t="n">
        <f aca="false">AVERAGE(D3409:M3409,S3409,R3409)</f>
        <v>3.84688718333333</v>
      </c>
      <c r="Z3409" s="0" t="n">
        <f aca="false">MIN(D3409:M3409,S3409,R3409)</f>
        <v>3.8273387</v>
      </c>
      <c r="AA3409" s="0" t="n">
        <f aca="false">SUM(D3409:M3409,S3409,R3409)</f>
        <v>46.1626462</v>
      </c>
      <c r="AB3409" s="0" t="n">
        <f aca="false">MAX(N3409:Q3409)</f>
        <v>33.691</v>
      </c>
    </row>
    <row r="3410" customFormat="false" ht="15" hidden="false" customHeight="false" outlineLevel="0" collapsed="false">
      <c r="A3410" s="0" t="n">
        <v>3435</v>
      </c>
      <c r="B3410" s="0" t="s">
        <v>3434</v>
      </c>
      <c r="C3410" s="0" t="n">
        <v>3.8531808</v>
      </c>
      <c r="D3410" s="0" t="n">
        <v>3.8515027</v>
      </c>
      <c r="E3410" s="0" t="n">
        <v>3.8272758</v>
      </c>
      <c r="F3410" s="0" t="n">
        <v>3.8500449</v>
      </c>
      <c r="G3410" s="0" t="n">
        <v>3.8489437</v>
      </c>
      <c r="H3410" s="0" t="n">
        <v>3.8359597</v>
      </c>
      <c r="I3410" s="0" t="n">
        <v>3.8535898</v>
      </c>
      <c r="J3410" s="0" t="n">
        <v>3.8460071</v>
      </c>
      <c r="K3410" s="0" t="n">
        <v>3.8476327</v>
      </c>
      <c r="L3410" s="0" t="n">
        <v>3.8626723</v>
      </c>
      <c r="M3410" s="0" t="n">
        <v>3.8491954</v>
      </c>
      <c r="N3410" s="0" t="n">
        <v>33.687</v>
      </c>
      <c r="O3410" s="0" t="n">
        <v>33.691</v>
      </c>
      <c r="P3410" s="0" t="n">
        <v>33.426</v>
      </c>
      <c r="Q3410" s="0" t="n">
        <v>33.407</v>
      </c>
      <c r="R3410" s="0" t="n">
        <v>3.8358653</v>
      </c>
      <c r="S3410" s="0" t="n">
        <v>3.8532857</v>
      </c>
      <c r="U3410" s="0" t="n">
        <v>10.597302</v>
      </c>
      <c r="V3410" s="0" t="n">
        <f aca="false">(SUM($U$2:U3410))*1.041535777/3600</f>
        <v>10.7655133794157</v>
      </c>
      <c r="X3410" s="0" t="n">
        <f aca="false">MAX(D3410:M3410,S3410,R3410)</f>
        <v>3.8626723</v>
      </c>
      <c r="Y3410" s="0" t="n">
        <f aca="false">AVERAGE(D3410:M3410,S3410,R3410)</f>
        <v>3.84683125833333</v>
      </c>
      <c r="Z3410" s="0" t="n">
        <f aca="false">MIN(D3410:M3410,S3410,R3410)</f>
        <v>3.8272758</v>
      </c>
      <c r="AA3410" s="0" t="n">
        <f aca="false">SUM(D3410:M3410,S3410,R3410)</f>
        <v>46.1619751</v>
      </c>
      <c r="AB3410" s="0" t="n">
        <f aca="false">MAX(N3410:Q3410)</f>
        <v>33.691</v>
      </c>
    </row>
    <row r="3411" customFormat="false" ht="15" hidden="false" customHeight="false" outlineLevel="0" collapsed="false">
      <c r="A3411" s="0" t="n">
        <v>3436</v>
      </c>
      <c r="B3411" s="0" t="s">
        <v>3435</v>
      </c>
      <c r="C3411" s="0" t="n">
        <v>3.8531388</v>
      </c>
      <c r="D3411" s="0" t="n">
        <v>3.8514608</v>
      </c>
      <c r="E3411" s="0" t="n">
        <v>3.8272233</v>
      </c>
      <c r="F3411" s="0" t="n">
        <v>3.849982</v>
      </c>
      <c r="G3411" s="0" t="n">
        <v>3.8488808</v>
      </c>
      <c r="H3411" s="0" t="n">
        <v>3.8359178</v>
      </c>
      <c r="I3411" s="0" t="n">
        <v>3.8535374</v>
      </c>
      <c r="J3411" s="0" t="n">
        <v>3.8459546</v>
      </c>
      <c r="K3411" s="0" t="n">
        <v>3.8475803</v>
      </c>
      <c r="L3411" s="0" t="n">
        <v>3.8626198</v>
      </c>
      <c r="M3411" s="0" t="n">
        <v>3.8491429</v>
      </c>
      <c r="N3411" s="0" t="n">
        <v>33.687</v>
      </c>
      <c r="O3411" s="0" t="n">
        <v>33.691</v>
      </c>
      <c r="P3411" s="0" t="n">
        <v>33.426</v>
      </c>
      <c r="Q3411" s="0" t="n">
        <v>33.408</v>
      </c>
      <c r="R3411" s="0" t="n">
        <v>3.8358234</v>
      </c>
      <c r="S3411" s="0" t="n">
        <v>3.8532332</v>
      </c>
      <c r="U3411" s="0" t="n">
        <v>10.596205</v>
      </c>
      <c r="V3411" s="0" t="n">
        <f aca="false">(SUM($U$2:U3411))*1.041535777/3600</f>
        <v>10.7685790256957</v>
      </c>
      <c r="X3411" s="0" t="n">
        <f aca="false">MAX(D3411:M3411,S3411,R3411)</f>
        <v>3.8626198</v>
      </c>
      <c r="Y3411" s="0" t="n">
        <f aca="false">AVERAGE(D3411:M3411,S3411,R3411)</f>
        <v>3.84677969166667</v>
      </c>
      <c r="Z3411" s="0" t="n">
        <f aca="false">MIN(D3411:M3411,S3411,R3411)</f>
        <v>3.8272233</v>
      </c>
      <c r="AA3411" s="0" t="n">
        <f aca="false">SUM(D3411:M3411,S3411,R3411)</f>
        <v>46.1613563</v>
      </c>
      <c r="AB3411" s="0" t="n">
        <f aca="false">MAX(N3411:Q3411)</f>
        <v>33.691</v>
      </c>
    </row>
    <row r="3412" customFormat="false" ht="15" hidden="false" customHeight="false" outlineLevel="0" collapsed="false">
      <c r="A3412" s="0" t="n">
        <v>3437</v>
      </c>
      <c r="B3412" s="0" t="s">
        <v>3436</v>
      </c>
      <c r="C3412" s="0" t="n">
        <v>3.8530759</v>
      </c>
      <c r="D3412" s="0" t="n">
        <v>3.8513873</v>
      </c>
      <c r="E3412" s="0" t="n">
        <v>3.8271709</v>
      </c>
      <c r="F3412" s="0" t="n">
        <v>3.8499295</v>
      </c>
      <c r="G3412" s="0" t="n">
        <v>3.8488388</v>
      </c>
      <c r="H3412" s="0" t="n">
        <v>3.8358548</v>
      </c>
      <c r="I3412" s="0" t="n">
        <v>3.8534849</v>
      </c>
      <c r="J3412" s="0" t="n">
        <v>3.8459022</v>
      </c>
      <c r="K3412" s="0" t="n">
        <v>3.8475278</v>
      </c>
      <c r="L3412" s="0" t="n">
        <v>3.8625569</v>
      </c>
      <c r="M3412" s="0" t="n">
        <v>3.8490905</v>
      </c>
      <c r="N3412" s="0" t="n">
        <v>33.688</v>
      </c>
      <c r="O3412" s="0" t="n">
        <v>33.691</v>
      </c>
      <c r="P3412" s="0" t="n">
        <v>33.427</v>
      </c>
      <c r="Q3412" s="0" t="n">
        <v>33.408</v>
      </c>
      <c r="R3412" s="0" t="n">
        <v>3.8357395</v>
      </c>
      <c r="S3412" s="0" t="n">
        <v>3.8531598</v>
      </c>
      <c r="U3412" s="0" t="n">
        <v>10.596965</v>
      </c>
      <c r="V3412" s="0" t="n">
        <f aca="false">(SUM($U$2:U3412))*1.041535777/3600</f>
        <v>10.7716448918554</v>
      </c>
      <c r="X3412" s="0" t="n">
        <f aca="false">MAX(D3412:M3412,S3412,R3412)</f>
        <v>3.8625569</v>
      </c>
      <c r="Y3412" s="0" t="n">
        <f aca="false">AVERAGE(D3412:M3412,S3412,R3412)</f>
        <v>3.84672024166667</v>
      </c>
      <c r="Z3412" s="0" t="n">
        <f aca="false">MIN(D3412:M3412,S3412,R3412)</f>
        <v>3.8271709</v>
      </c>
      <c r="AA3412" s="0" t="n">
        <f aca="false">SUM(D3412:M3412,S3412,R3412)</f>
        <v>46.1606429</v>
      </c>
      <c r="AB3412" s="0" t="n">
        <f aca="false">MAX(N3412:Q3412)</f>
        <v>33.691</v>
      </c>
    </row>
    <row r="3413" customFormat="false" ht="15" hidden="false" customHeight="false" outlineLevel="0" collapsed="false">
      <c r="A3413" s="0" t="n">
        <v>3438</v>
      </c>
      <c r="B3413" s="0" t="s">
        <v>3437</v>
      </c>
      <c r="C3413" s="0" t="n">
        <v>3.853013</v>
      </c>
      <c r="D3413" s="0" t="n">
        <v>3.8513349</v>
      </c>
      <c r="E3413" s="0" t="n">
        <v>3.827108</v>
      </c>
      <c r="F3413" s="0" t="n">
        <v>3.8498666</v>
      </c>
      <c r="G3413" s="0" t="n">
        <v>3.8487759</v>
      </c>
      <c r="H3413" s="0" t="n">
        <v>3.8358024</v>
      </c>
      <c r="I3413" s="0" t="n">
        <v>3.8534325</v>
      </c>
      <c r="J3413" s="0" t="n">
        <v>3.8458498</v>
      </c>
      <c r="K3413" s="0" t="n">
        <v>3.8474964</v>
      </c>
      <c r="L3413" s="0" t="n">
        <v>3.8625045</v>
      </c>
      <c r="M3413" s="0" t="n">
        <v>3.8490276</v>
      </c>
      <c r="N3413" s="0" t="n">
        <v>33.688</v>
      </c>
      <c r="O3413" s="0" t="n">
        <v>33.692</v>
      </c>
      <c r="P3413" s="0" t="n">
        <v>33.427</v>
      </c>
      <c r="Q3413" s="0" t="n">
        <v>33.408</v>
      </c>
      <c r="R3413" s="0" t="n">
        <v>3.835687</v>
      </c>
      <c r="S3413" s="0" t="n">
        <v>3.8531178</v>
      </c>
      <c r="U3413" s="0" t="n">
        <v>10.59669</v>
      </c>
      <c r="V3413" s="0" t="n">
        <f aca="false">(SUM($U$2:U3413))*1.041535777/3600</f>
        <v>10.7747106784534</v>
      </c>
      <c r="X3413" s="0" t="n">
        <f aca="false">MAX(D3413:M3413,S3413,R3413)</f>
        <v>3.8625045</v>
      </c>
      <c r="Y3413" s="0" t="n">
        <f aca="false">AVERAGE(D3413:M3413,S3413,R3413)</f>
        <v>3.84666695</v>
      </c>
      <c r="Z3413" s="0" t="n">
        <f aca="false">MIN(D3413:M3413,S3413,R3413)</f>
        <v>3.827108</v>
      </c>
      <c r="AA3413" s="0" t="n">
        <f aca="false">SUM(D3413:M3413,S3413,R3413)</f>
        <v>46.1600034</v>
      </c>
      <c r="AB3413" s="0" t="n">
        <f aca="false">MAX(N3413:Q3413)</f>
        <v>33.692</v>
      </c>
    </row>
    <row r="3414" customFormat="false" ht="15" hidden="false" customHeight="false" outlineLevel="0" collapsed="false">
      <c r="A3414" s="0" t="n">
        <v>3439</v>
      </c>
      <c r="B3414" s="0" t="s">
        <v>3438</v>
      </c>
      <c r="C3414" s="0" t="n">
        <v>3.8529605</v>
      </c>
      <c r="D3414" s="0" t="n">
        <v>3.8512825</v>
      </c>
      <c r="E3414" s="0" t="n">
        <v>3.827066</v>
      </c>
      <c r="F3414" s="0" t="n">
        <v>3.8497932</v>
      </c>
      <c r="G3414" s="0" t="n">
        <v>3.8487025</v>
      </c>
      <c r="H3414" s="0" t="n">
        <v>3.8357395</v>
      </c>
      <c r="I3414" s="0" t="n">
        <v>3.8533905</v>
      </c>
      <c r="J3414" s="0" t="n">
        <v>3.8457868</v>
      </c>
      <c r="K3414" s="0" t="n">
        <v>3.8474334</v>
      </c>
      <c r="L3414" s="0" t="n">
        <v>3.8624415</v>
      </c>
      <c r="M3414" s="0" t="n">
        <v>3.8489751</v>
      </c>
      <c r="N3414" s="0" t="n">
        <v>33.688</v>
      </c>
      <c r="O3414" s="0" t="n">
        <v>33.692</v>
      </c>
      <c r="P3414" s="0" t="n">
        <v>33.427</v>
      </c>
      <c r="Q3414" s="0" t="n">
        <v>33.409</v>
      </c>
      <c r="R3414" s="0" t="n">
        <v>3.8356241</v>
      </c>
      <c r="S3414" s="0" t="n">
        <v>3.8530549</v>
      </c>
      <c r="U3414" s="0" t="n">
        <v>10.597134</v>
      </c>
      <c r="V3414" s="0" t="n">
        <f aca="false">(SUM($U$2:U3414))*1.041535777/3600</f>
        <v>10.7777765935075</v>
      </c>
      <c r="X3414" s="0" t="n">
        <f aca="false">MAX(D3414:M3414,S3414,R3414)</f>
        <v>3.8624415</v>
      </c>
      <c r="Y3414" s="0" t="n">
        <f aca="false">AVERAGE(D3414:M3414,S3414,R3414)</f>
        <v>3.8466075</v>
      </c>
      <c r="Z3414" s="0" t="n">
        <f aca="false">MIN(D3414:M3414,S3414,R3414)</f>
        <v>3.827066</v>
      </c>
      <c r="AA3414" s="0" t="n">
        <f aca="false">SUM(D3414:M3414,S3414,R3414)</f>
        <v>46.15929</v>
      </c>
      <c r="AB3414" s="0" t="n">
        <f aca="false">MAX(N3414:Q3414)</f>
        <v>33.692</v>
      </c>
    </row>
    <row r="3415" customFormat="false" ht="15" hidden="false" customHeight="false" outlineLevel="0" collapsed="false">
      <c r="A3415" s="0" t="n">
        <v>3440</v>
      </c>
      <c r="B3415" s="0" t="s">
        <v>3439</v>
      </c>
      <c r="C3415" s="0" t="n">
        <v>3.8528871</v>
      </c>
      <c r="D3415" s="0" t="n">
        <v>3.8512195</v>
      </c>
      <c r="E3415" s="0" t="n">
        <v>3.8270136</v>
      </c>
      <c r="F3415" s="0" t="n">
        <v>3.8497617</v>
      </c>
      <c r="G3415" s="0" t="n">
        <v>3.8486605</v>
      </c>
      <c r="H3415" s="0" t="n">
        <v>3.8356975</v>
      </c>
      <c r="I3415" s="0" t="n">
        <v>3.8533171</v>
      </c>
      <c r="J3415" s="0" t="n">
        <v>3.8457449</v>
      </c>
      <c r="K3415" s="0" t="n">
        <v>3.8473705</v>
      </c>
      <c r="L3415" s="0" t="n">
        <v>3.8623786</v>
      </c>
      <c r="M3415" s="0" t="n">
        <v>3.8489017</v>
      </c>
      <c r="N3415" s="0" t="n">
        <v>33.688</v>
      </c>
      <c r="O3415" s="0" t="n">
        <v>33.692</v>
      </c>
      <c r="P3415" s="0" t="n">
        <v>33.428</v>
      </c>
      <c r="Q3415" s="0" t="n">
        <v>33.409</v>
      </c>
      <c r="R3415" s="0" t="n">
        <v>3.8355926</v>
      </c>
      <c r="S3415" s="0" t="n">
        <v>3.852992</v>
      </c>
      <c r="U3415" s="0" t="n">
        <v>10.596669</v>
      </c>
      <c r="V3415" s="0" t="n">
        <f aca="false">(SUM($U$2:U3415))*1.041535777/3600</f>
        <v>10.7808423740299</v>
      </c>
      <c r="X3415" s="0" t="n">
        <f aca="false">MAX(D3415:M3415,S3415,R3415)</f>
        <v>3.8623786</v>
      </c>
      <c r="Y3415" s="0" t="n">
        <f aca="false">AVERAGE(D3415:M3415,S3415,R3415)</f>
        <v>3.84655418333333</v>
      </c>
      <c r="Z3415" s="0" t="n">
        <f aca="false">MIN(D3415:M3415,S3415,R3415)</f>
        <v>3.8270136</v>
      </c>
      <c r="AA3415" s="0" t="n">
        <f aca="false">SUM(D3415:M3415,S3415,R3415)</f>
        <v>46.1586502</v>
      </c>
      <c r="AB3415" s="0" t="n">
        <f aca="false">MAX(N3415:Q3415)</f>
        <v>33.692</v>
      </c>
    </row>
    <row r="3416" customFormat="false" ht="15" hidden="false" customHeight="false" outlineLevel="0" collapsed="false">
      <c r="A3416" s="0" t="n">
        <v>3441</v>
      </c>
      <c r="B3416" s="0" t="s">
        <v>3440</v>
      </c>
      <c r="C3416" s="0" t="n">
        <v>3.8528242</v>
      </c>
      <c r="D3416" s="0" t="n">
        <v>3.8511776</v>
      </c>
      <c r="E3416" s="0" t="n">
        <v>3.8269507</v>
      </c>
      <c r="F3416" s="0" t="n">
        <v>3.8496988</v>
      </c>
      <c r="G3416" s="0" t="n">
        <v>3.8486081</v>
      </c>
      <c r="H3416" s="0" t="n">
        <v>3.8356451</v>
      </c>
      <c r="I3416" s="0" t="n">
        <v>3.8532752</v>
      </c>
      <c r="J3416" s="0" t="n">
        <v>3.8456715</v>
      </c>
      <c r="K3416" s="0" t="n">
        <v>3.8473076</v>
      </c>
      <c r="L3416" s="0" t="n">
        <v>3.8623262</v>
      </c>
      <c r="M3416" s="0" t="n">
        <v>3.8488598</v>
      </c>
      <c r="N3416" s="0" t="n">
        <v>33.689</v>
      </c>
      <c r="O3416" s="0" t="n">
        <v>33.693</v>
      </c>
      <c r="P3416" s="0" t="n">
        <v>33.428</v>
      </c>
      <c r="Q3416" s="0" t="n">
        <v>33.409</v>
      </c>
      <c r="R3416" s="0" t="n">
        <v>3.8355297</v>
      </c>
      <c r="S3416" s="0" t="n">
        <v>3.8529396</v>
      </c>
      <c r="U3416" s="0" t="n">
        <v>10.596247</v>
      </c>
      <c r="V3416" s="0" t="n">
        <f aca="false">(SUM($U$2:U3416))*1.041535777/3600</f>
        <v>10.7839080324611</v>
      </c>
      <c r="X3416" s="0" t="n">
        <f aca="false">MAX(D3416:M3416,S3416,R3416)</f>
        <v>3.8623262</v>
      </c>
      <c r="Y3416" s="0" t="n">
        <f aca="false">AVERAGE(D3416:M3416,S3416,R3416)</f>
        <v>3.84649915833333</v>
      </c>
      <c r="Z3416" s="0" t="n">
        <f aca="false">MIN(D3416:M3416,S3416,R3416)</f>
        <v>3.8269507</v>
      </c>
      <c r="AA3416" s="0" t="n">
        <f aca="false">SUM(D3416:M3416,S3416,R3416)</f>
        <v>46.1579899</v>
      </c>
      <c r="AB3416" s="0" t="n">
        <f aca="false">MAX(N3416:Q3416)</f>
        <v>33.693</v>
      </c>
    </row>
    <row r="3417" customFormat="false" ht="15" hidden="false" customHeight="false" outlineLevel="0" collapsed="false">
      <c r="A3417" s="0" t="n">
        <v>3442</v>
      </c>
      <c r="B3417" s="0" t="s">
        <v>3441</v>
      </c>
      <c r="C3417" s="0" t="n">
        <v>3.8527822</v>
      </c>
      <c r="D3417" s="0" t="n">
        <v>3.8511147</v>
      </c>
      <c r="E3417" s="0" t="n">
        <v>3.8268877</v>
      </c>
      <c r="F3417" s="0" t="n">
        <v>3.8496569</v>
      </c>
      <c r="G3417" s="0" t="n">
        <v>3.8485347</v>
      </c>
      <c r="H3417" s="0" t="n">
        <v>3.8355926</v>
      </c>
      <c r="I3417" s="0" t="n">
        <v>3.8532227</v>
      </c>
      <c r="J3417" s="0" t="n">
        <v>3.8456295</v>
      </c>
      <c r="K3417" s="0" t="n">
        <v>3.8472551</v>
      </c>
      <c r="L3417" s="0" t="n">
        <v>3.8622633</v>
      </c>
      <c r="M3417" s="0" t="n">
        <v>3.8488073</v>
      </c>
      <c r="N3417" s="0" t="n">
        <v>33.689</v>
      </c>
      <c r="O3417" s="0" t="n">
        <v>33.693</v>
      </c>
      <c r="P3417" s="0" t="n">
        <v>33.429</v>
      </c>
      <c r="Q3417" s="0" t="n">
        <v>33.41</v>
      </c>
      <c r="R3417" s="0" t="n">
        <v>3.8354773</v>
      </c>
      <c r="S3417" s="0" t="n">
        <v>3.8528871</v>
      </c>
      <c r="U3417" s="0" t="n">
        <v>10.596437</v>
      </c>
      <c r="V3417" s="0" t="n">
        <f aca="false">(SUM($U$2:U3417))*1.041535777/3600</f>
        <v>10.7869737458623</v>
      </c>
      <c r="X3417" s="0" t="n">
        <f aca="false">MAX(D3417:M3417,S3417,R3417)</f>
        <v>3.8622633</v>
      </c>
      <c r="Y3417" s="0" t="n">
        <f aca="false">AVERAGE(D3417:M3417,S3417,R3417)</f>
        <v>3.846444075</v>
      </c>
      <c r="Z3417" s="0" t="n">
        <f aca="false">MIN(D3417:M3417,S3417,R3417)</f>
        <v>3.8268877</v>
      </c>
      <c r="AA3417" s="0" t="n">
        <f aca="false">SUM(D3417:M3417,S3417,R3417)</f>
        <v>46.1573289</v>
      </c>
      <c r="AB3417" s="0" t="n">
        <f aca="false">MAX(N3417:Q3417)</f>
        <v>33.693</v>
      </c>
    </row>
    <row r="3418" customFormat="false" ht="15" hidden="false" customHeight="false" outlineLevel="0" collapsed="false">
      <c r="A3418" s="0" t="n">
        <v>3443</v>
      </c>
      <c r="B3418" s="0" t="s">
        <v>3442</v>
      </c>
      <c r="C3418" s="0" t="n">
        <v>3.8527298</v>
      </c>
      <c r="D3418" s="0" t="n">
        <v>3.8510622</v>
      </c>
      <c r="E3418" s="0" t="n">
        <v>3.8268563</v>
      </c>
      <c r="F3418" s="0" t="n">
        <v>3.8495834</v>
      </c>
      <c r="G3418" s="0" t="n">
        <v>3.8484927</v>
      </c>
      <c r="H3418" s="0" t="n">
        <v>3.8355402</v>
      </c>
      <c r="I3418" s="0" t="n">
        <v>3.8531808</v>
      </c>
      <c r="J3418" s="0" t="n">
        <v>3.8455666</v>
      </c>
      <c r="K3418" s="0" t="n">
        <v>3.8472237</v>
      </c>
      <c r="L3418" s="0" t="n">
        <v>3.8622003</v>
      </c>
      <c r="M3418" s="0" t="n">
        <v>3.8487444</v>
      </c>
      <c r="N3418" s="0" t="n">
        <v>33.69</v>
      </c>
      <c r="O3418" s="0" t="n">
        <v>33.693</v>
      </c>
      <c r="P3418" s="0" t="n">
        <v>33.429</v>
      </c>
      <c r="Q3418" s="0" t="n">
        <v>33.41</v>
      </c>
      <c r="R3418" s="0" t="n">
        <v>3.8354144</v>
      </c>
      <c r="S3418" s="0" t="n">
        <v>3.8528347</v>
      </c>
      <c r="U3418" s="0" t="n">
        <v>10.596374</v>
      </c>
      <c r="V3418" s="0" t="n">
        <f aca="false">(SUM($U$2:U3418))*1.041535777/3600</f>
        <v>10.7900394410366</v>
      </c>
      <c r="X3418" s="0" t="n">
        <f aca="false">MAX(D3418:M3418,S3418,R3418)</f>
        <v>3.8622003</v>
      </c>
      <c r="Y3418" s="0" t="n">
        <f aca="false">AVERAGE(D3418:M3418,S3418,R3418)</f>
        <v>3.84639164166667</v>
      </c>
      <c r="Z3418" s="0" t="n">
        <f aca="false">MIN(D3418:M3418,S3418,R3418)</f>
        <v>3.8268563</v>
      </c>
      <c r="AA3418" s="0" t="n">
        <f aca="false">SUM(D3418:M3418,S3418,R3418)</f>
        <v>46.1566997</v>
      </c>
      <c r="AB3418" s="0" t="n">
        <f aca="false">MAX(N3418:Q3418)</f>
        <v>33.693</v>
      </c>
    </row>
    <row r="3419" customFormat="false" ht="15" hidden="false" customHeight="false" outlineLevel="0" collapsed="false">
      <c r="A3419" s="0" t="n">
        <v>3444</v>
      </c>
      <c r="B3419" s="0" t="s">
        <v>3443</v>
      </c>
      <c r="C3419" s="0" t="n">
        <v>3.8526878</v>
      </c>
      <c r="D3419" s="0" t="n">
        <v>3.8509993</v>
      </c>
      <c r="E3419" s="0" t="n">
        <v>3.8267933</v>
      </c>
      <c r="F3419" s="0" t="n">
        <v>3.8495205</v>
      </c>
      <c r="G3419" s="0" t="n">
        <v>3.8484193</v>
      </c>
      <c r="H3419" s="0" t="n">
        <v>3.8354983</v>
      </c>
      <c r="I3419" s="0" t="n">
        <v>3.8531074</v>
      </c>
      <c r="J3419" s="0" t="n">
        <v>3.8455142</v>
      </c>
      <c r="K3419" s="0" t="n">
        <v>3.8471607</v>
      </c>
      <c r="L3419" s="0" t="n">
        <v>3.8621479</v>
      </c>
      <c r="M3419" s="0" t="n">
        <v>3.848692</v>
      </c>
      <c r="N3419" s="0" t="n">
        <v>33.69</v>
      </c>
      <c r="O3419" s="0" t="n">
        <v>33.694</v>
      </c>
      <c r="P3419" s="0" t="n">
        <v>33.429</v>
      </c>
      <c r="Q3419" s="0" t="n">
        <v>33.41</v>
      </c>
      <c r="R3419" s="0" t="n">
        <v>3.8353514</v>
      </c>
      <c r="S3419" s="0" t="n">
        <v>3.8527717</v>
      </c>
      <c r="U3419" s="0" t="n">
        <v>10.595931</v>
      </c>
      <c r="V3419" s="0" t="n">
        <f aca="false">(SUM($U$2:U3419))*1.041535777/3600</f>
        <v>10.7931050080441</v>
      </c>
      <c r="X3419" s="0" t="n">
        <f aca="false">MAX(D3419:M3419,S3419,R3419)</f>
        <v>3.8621479</v>
      </c>
      <c r="Y3419" s="0" t="n">
        <f aca="false">AVERAGE(D3419:M3419,S3419,R3419)</f>
        <v>3.84633133333333</v>
      </c>
      <c r="Z3419" s="0" t="n">
        <f aca="false">MIN(D3419:M3419,S3419,R3419)</f>
        <v>3.8267933</v>
      </c>
      <c r="AA3419" s="0" t="n">
        <f aca="false">SUM(D3419:M3419,S3419,R3419)</f>
        <v>46.155976</v>
      </c>
      <c r="AB3419" s="0" t="n">
        <f aca="false">MAX(N3419:Q3419)</f>
        <v>33.694</v>
      </c>
    </row>
    <row r="3420" customFormat="false" ht="15" hidden="false" customHeight="false" outlineLevel="0" collapsed="false">
      <c r="A3420" s="0" t="n">
        <v>3445</v>
      </c>
      <c r="B3420" s="0" t="s">
        <v>3444</v>
      </c>
      <c r="C3420" s="0" t="n">
        <v>3.8526249</v>
      </c>
      <c r="D3420" s="0" t="n">
        <v>3.8509469</v>
      </c>
      <c r="E3420" s="0" t="n">
        <v>3.8267199</v>
      </c>
      <c r="F3420" s="0" t="n">
        <v>3.8494681</v>
      </c>
      <c r="G3420" s="0" t="n">
        <v>3.8483564</v>
      </c>
      <c r="H3420" s="0" t="n">
        <v>3.8354563</v>
      </c>
      <c r="I3420" s="0" t="n">
        <v>3.8530759</v>
      </c>
      <c r="J3420" s="0" t="n">
        <v>3.8454512</v>
      </c>
      <c r="K3420" s="0" t="n">
        <v>3.8470978</v>
      </c>
      <c r="L3420" s="0" t="n">
        <v>3.8620954</v>
      </c>
      <c r="M3420" s="0" t="n">
        <v>3.848629</v>
      </c>
      <c r="N3420" s="0" t="n">
        <v>33.69</v>
      </c>
      <c r="O3420" s="0" t="n">
        <v>33.694</v>
      </c>
      <c r="P3420" s="0" t="n">
        <v>33.43</v>
      </c>
      <c r="Q3420" s="0" t="n">
        <v>33.411</v>
      </c>
      <c r="R3420" s="0" t="n">
        <v>3.8353095</v>
      </c>
      <c r="S3420" s="0" t="n">
        <v>3.8527193</v>
      </c>
      <c r="U3420" s="0" t="n">
        <v>10.595804</v>
      </c>
      <c r="V3420" s="0" t="n">
        <f aca="false">(SUM($U$2:U3420))*1.041535777/3600</f>
        <v>10.7961705383086</v>
      </c>
      <c r="X3420" s="0" t="n">
        <f aca="false">MAX(D3420:M3420,S3420,R3420)</f>
        <v>3.8620954</v>
      </c>
      <c r="Y3420" s="0" t="n">
        <f aca="false">AVERAGE(D3420:M3420,S3420,R3420)</f>
        <v>3.84627714166667</v>
      </c>
      <c r="Z3420" s="0" t="n">
        <f aca="false">MIN(D3420:M3420,S3420,R3420)</f>
        <v>3.8267199</v>
      </c>
      <c r="AA3420" s="0" t="n">
        <f aca="false">SUM(D3420:M3420,S3420,R3420)</f>
        <v>46.1553257</v>
      </c>
      <c r="AB3420" s="0" t="n">
        <f aca="false">MAX(N3420:Q3420)</f>
        <v>33.694</v>
      </c>
    </row>
    <row r="3421" customFormat="false" ht="15" hidden="false" customHeight="false" outlineLevel="0" collapsed="false">
      <c r="A3421" s="0" t="n">
        <v>3446</v>
      </c>
      <c r="B3421" s="0" t="s">
        <v>3445</v>
      </c>
      <c r="C3421" s="0" t="n">
        <v>3.852562</v>
      </c>
      <c r="D3421" s="0" t="n">
        <v>3.8508734</v>
      </c>
      <c r="E3421" s="0" t="n">
        <v>3.826678</v>
      </c>
      <c r="F3421" s="0" t="n">
        <v>3.8494051</v>
      </c>
      <c r="G3421" s="0" t="n">
        <v>3.8483144</v>
      </c>
      <c r="H3421" s="0" t="n">
        <v>3.8353724</v>
      </c>
      <c r="I3421" s="0" t="n">
        <v>3.853013</v>
      </c>
      <c r="J3421" s="0" t="n">
        <v>3.8453988</v>
      </c>
      <c r="K3421" s="0" t="n">
        <v>3.8470559</v>
      </c>
      <c r="L3421" s="0" t="n">
        <v>3.862022</v>
      </c>
      <c r="M3421" s="0" t="n">
        <v>3.8485556</v>
      </c>
      <c r="N3421" s="0" t="n">
        <v>33.69</v>
      </c>
      <c r="O3421" s="0" t="n">
        <v>33.694</v>
      </c>
      <c r="P3421" s="0" t="n">
        <v>33.43</v>
      </c>
      <c r="Q3421" s="0" t="n">
        <v>33.411</v>
      </c>
      <c r="R3421" s="0" t="n">
        <v>3.8352675</v>
      </c>
      <c r="S3421" s="0" t="n">
        <v>3.8526564</v>
      </c>
      <c r="U3421" s="0" t="n">
        <v>10.595677</v>
      </c>
      <c r="V3421" s="0" t="n">
        <f aca="false">(SUM($U$2:U3421))*1.041535777/3600</f>
        <v>10.79923603183</v>
      </c>
      <c r="X3421" s="0" t="n">
        <f aca="false">MAX(D3421:M3421,S3421,R3421)</f>
        <v>3.862022</v>
      </c>
      <c r="Y3421" s="0" t="n">
        <f aca="false">AVERAGE(D3421:M3421,S3421,R3421)</f>
        <v>3.84621770833333</v>
      </c>
      <c r="Z3421" s="0" t="n">
        <f aca="false">MIN(D3421:M3421,S3421,R3421)</f>
        <v>3.826678</v>
      </c>
      <c r="AA3421" s="0" t="n">
        <f aca="false">SUM(D3421:M3421,S3421,R3421)</f>
        <v>46.1546125</v>
      </c>
      <c r="AB3421" s="0" t="n">
        <f aca="false">MAX(N3421:Q3421)</f>
        <v>33.694</v>
      </c>
    </row>
    <row r="3422" customFormat="false" ht="15" hidden="false" customHeight="false" outlineLevel="0" collapsed="false">
      <c r="A3422" s="0" t="n">
        <v>3447</v>
      </c>
      <c r="B3422" s="0" t="s">
        <v>3446</v>
      </c>
      <c r="C3422" s="0" t="n">
        <v>3.8524886</v>
      </c>
      <c r="D3422" s="0" t="n">
        <v>3.8508315</v>
      </c>
      <c r="E3422" s="0" t="n">
        <v>3.8266255</v>
      </c>
      <c r="F3422" s="0" t="n">
        <v>3.8493737</v>
      </c>
      <c r="G3422" s="0" t="n">
        <v>3.8482515</v>
      </c>
      <c r="H3422" s="0" t="n">
        <v>3.83532</v>
      </c>
      <c r="I3422" s="0" t="n">
        <v>3.85295</v>
      </c>
      <c r="J3422" s="0" t="n">
        <v>3.8453463</v>
      </c>
      <c r="K3422" s="0" t="n">
        <v>3.8470139</v>
      </c>
      <c r="L3422" s="0" t="n">
        <v>3.8619696</v>
      </c>
      <c r="M3422" s="0" t="n">
        <v>3.8485242</v>
      </c>
      <c r="N3422" s="0" t="n">
        <v>33.691</v>
      </c>
      <c r="O3422" s="0" t="n">
        <v>33.694</v>
      </c>
      <c r="P3422" s="0" t="n">
        <v>33.43</v>
      </c>
      <c r="Q3422" s="0" t="n">
        <v>33.411</v>
      </c>
      <c r="R3422" s="0" t="n">
        <v>3.8351836</v>
      </c>
      <c r="S3422" s="0" t="n">
        <v>3.852583</v>
      </c>
      <c r="U3422" s="0" t="n">
        <v>10.595319</v>
      </c>
      <c r="V3422" s="0" t="n">
        <f aca="false">(SUM($U$2:U3422))*1.041535777/3600</f>
        <v>10.8023014217764</v>
      </c>
      <c r="X3422" s="0" t="n">
        <f aca="false">MAX(D3422:M3422,S3422,R3422)</f>
        <v>3.8619696</v>
      </c>
      <c r="Y3422" s="0" t="n">
        <f aca="false">AVERAGE(D3422:M3422,S3422,R3422)</f>
        <v>3.8461644</v>
      </c>
      <c r="Z3422" s="0" t="n">
        <f aca="false">MIN(D3422:M3422,S3422,R3422)</f>
        <v>3.8266255</v>
      </c>
      <c r="AA3422" s="0" t="n">
        <f aca="false">SUM(D3422:M3422,S3422,R3422)</f>
        <v>46.1539728</v>
      </c>
      <c r="AB3422" s="0" t="n">
        <f aca="false">MAX(N3422:Q3422)</f>
        <v>33.694</v>
      </c>
    </row>
    <row r="3423" customFormat="false" ht="15" hidden="false" customHeight="false" outlineLevel="0" collapsed="false">
      <c r="A3423" s="0" t="n">
        <v>3448</v>
      </c>
      <c r="B3423" s="0" t="s">
        <v>3447</v>
      </c>
      <c r="C3423" s="0" t="n">
        <v>3.8524361</v>
      </c>
      <c r="D3423" s="0" t="n">
        <v>3.8507581</v>
      </c>
      <c r="E3423" s="0" t="n">
        <v>3.8265626</v>
      </c>
      <c r="F3423" s="0" t="n">
        <v>3.8493108</v>
      </c>
      <c r="G3423" s="0" t="n">
        <v>3.8481886</v>
      </c>
      <c r="H3423" s="0" t="n">
        <v>3.8352885</v>
      </c>
      <c r="I3423" s="0" t="n">
        <v>3.8529081</v>
      </c>
      <c r="J3423" s="0" t="n">
        <v>3.8452939</v>
      </c>
      <c r="K3423" s="0" t="n">
        <v>3.846951</v>
      </c>
      <c r="L3423" s="0" t="n">
        <v>3.8619067</v>
      </c>
      <c r="M3423" s="0" t="n">
        <v>3.8484508</v>
      </c>
      <c r="N3423" s="0" t="n">
        <v>33.691</v>
      </c>
      <c r="O3423" s="0" t="n">
        <v>33.694</v>
      </c>
      <c r="P3423" s="0" t="n">
        <v>33.431</v>
      </c>
      <c r="Q3423" s="0" t="n">
        <v>33.412</v>
      </c>
      <c r="R3423" s="0" t="n">
        <v>3.8351417</v>
      </c>
      <c r="S3423" s="0" t="n">
        <v>3.8525515</v>
      </c>
      <c r="U3423" s="0" t="n">
        <v>10.595171</v>
      </c>
      <c r="V3423" s="0" t="n">
        <f aca="false">(SUM($U$2:U3423))*1.041535777/3600</f>
        <v>10.8053667689042</v>
      </c>
      <c r="X3423" s="0" t="n">
        <f aca="false">MAX(D3423:M3423,S3423,R3423)</f>
        <v>3.8619067</v>
      </c>
      <c r="Y3423" s="0" t="n">
        <f aca="false">AVERAGE(D3423:M3423,S3423,R3423)</f>
        <v>3.84610935833333</v>
      </c>
      <c r="Z3423" s="0" t="n">
        <f aca="false">MIN(D3423:M3423,S3423,R3423)</f>
        <v>3.8265626</v>
      </c>
      <c r="AA3423" s="0" t="n">
        <f aca="false">SUM(D3423:M3423,S3423,R3423)</f>
        <v>46.1533123</v>
      </c>
      <c r="AB3423" s="0" t="n">
        <f aca="false">MAX(N3423:Q3423)</f>
        <v>33.694</v>
      </c>
    </row>
    <row r="3424" customFormat="false" ht="15" hidden="false" customHeight="false" outlineLevel="0" collapsed="false">
      <c r="A3424" s="0" t="n">
        <v>3449</v>
      </c>
      <c r="B3424" s="0" t="s">
        <v>3448</v>
      </c>
      <c r="C3424" s="0" t="n">
        <v>3.8523942</v>
      </c>
      <c r="D3424" s="0" t="n">
        <v>3.8507056</v>
      </c>
      <c r="E3424" s="0" t="n">
        <v>3.8265311</v>
      </c>
      <c r="F3424" s="0" t="n">
        <v>3.8492478</v>
      </c>
      <c r="G3424" s="0" t="n">
        <v>3.8481256</v>
      </c>
      <c r="H3424" s="0" t="n">
        <v>3.8352361</v>
      </c>
      <c r="I3424" s="0" t="n">
        <v>3.8528347</v>
      </c>
      <c r="J3424" s="0" t="n">
        <v>3.845252</v>
      </c>
      <c r="K3424" s="0" t="n">
        <v>3.8468985</v>
      </c>
      <c r="L3424" s="0" t="n">
        <v>3.8618542</v>
      </c>
      <c r="M3424" s="0" t="n">
        <v>3.8484088</v>
      </c>
      <c r="N3424" s="0" t="n">
        <v>33.691</v>
      </c>
      <c r="O3424" s="0" t="n">
        <v>33.695</v>
      </c>
      <c r="P3424" s="0" t="n">
        <v>33.431</v>
      </c>
      <c r="Q3424" s="0" t="n">
        <v>33.412</v>
      </c>
      <c r="R3424" s="0" t="n">
        <v>3.8350892</v>
      </c>
      <c r="S3424" s="0" t="n">
        <v>3.8524781</v>
      </c>
      <c r="U3424" s="0" t="n">
        <v>10.594981</v>
      </c>
      <c r="V3424" s="0" t="n">
        <f aca="false">(SUM($U$2:U3424))*1.041535777/3600</f>
        <v>10.808432061062</v>
      </c>
      <c r="X3424" s="0" t="n">
        <f aca="false">MAX(D3424:M3424,S3424,R3424)</f>
        <v>3.8618542</v>
      </c>
      <c r="Y3424" s="0" t="n">
        <f aca="false">AVERAGE(D3424:M3424,S3424,R3424)</f>
        <v>3.84605514166667</v>
      </c>
      <c r="Z3424" s="0" t="n">
        <f aca="false">MIN(D3424:M3424,S3424,R3424)</f>
        <v>3.8265311</v>
      </c>
      <c r="AA3424" s="0" t="n">
        <f aca="false">SUM(D3424:M3424,S3424,R3424)</f>
        <v>46.1526617</v>
      </c>
      <c r="AB3424" s="0" t="n">
        <f aca="false">MAX(N3424:Q3424)</f>
        <v>33.695</v>
      </c>
    </row>
    <row r="3425" customFormat="false" ht="15" hidden="false" customHeight="false" outlineLevel="0" collapsed="false">
      <c r="A3425" s="0" t="n">
        <v>3450</v>
      </c>
      <c r="B3425" s="0" t="s">
        <v>3449</v>
      </c>
      <c r="C3425" s="0" t="n">
        <v>3.8523313</v>
      </c>
      <c r="D3425" s="0" t="n">
        <v>3.8506637</v>
      </c>
      <c r="E3425" s="0" t="n">
        <v>3.8264577</v>
      </c>
      <c r="F3425" s="0" t="n">
        <v>3.8492059</v>
      </c>
      <c r="G3425" s="0" t="n">
        <v>3.8480837</v>
      </c>
      <c r="H3425" s="0" t="n">
        <v>3.8351836</v>
      </c>
      <c r="I3425" s="0" t="n">
        <v>3.8527927</v>
      </c>
      <c r="J3425" s="0" t="n">
        <v>3.845189</v>
      </c>
      <c r="K3425" s="0" t="n">
        <v>3.8468461</v>
      </c>
      <c r="L3425" s="0" t="n">
        <v>3.8617913</v>
      </c>
      <c r="M3425" s="0" t="n">
        <v>3.8483564</v>
      </c>
      <c r="N3425" s="0" t="n">
        <v>33.692</v>
      </c>
      <c r="O3425" s="0" t="n">
        <v>33.695</v>
      </c>
      <c r="P3425" s="0" t="n">
        <v>33.431</v>
      </c>
      <c r="Q3425" s="0" t="n">
        <v>33.413</v>
      </c>
      <c r="R3425" s="0" t="n">
        <v>3.8350263</v>
      </c>
      <c r="S3425" s="0" t="n">
        <v>3.8524256</v>
      </c>
      <c r="U3425" s="0" t="n">
        <v>10.59439</v>
      </c>
      <c r="V3425" s="0" t="n">
        <f aca="false">(SUM($U$2:U3425))*1.041535777/3600</f>
        <v>10.8114971822343</v>
      </c>
      <c r="X3425" s="0" t="n">
        <f aca="false">MAX(D3425:M3425,S3425,R3425)</f>
        <v>3.8617913</v>
      </c>
      <c r="Y3425" s="0" t="n">
        <f aca="false">AVERAGE(D3425:M3425,S3425,R3425)</f>
        <v>3.84600183333333</v>
      </c>
      <c r="Z3425" s="0" t="n">
        <f aca="false">MIN(D3425:M3425,S3425,R3425)</f>
        <v>3.8264577</v>
      </c>
      <c r="AA3425" s="0" t="n">
        <f aca="false">SUM(D3425:M3425,S3425,R3425)</f>
        <v>46.152022</v>
      </c>
      <c r="AB3425" s="0" t="n">
        <f aca="false">MAX(N3425:Q3425)</f>
        <v>33.695</v>
      </c>
    </row>
    <row r="3426" customFormat="false" ht="15" hidden="false" customHeight="false" outlineLevel="0" collapsed="false">
      <c r="A3426" s="0" t="n">
        <v>3451</v>
      </c>
      <c r="B3426" s="0" t="s">
        <v>3450</v>
      </c>
      <c r="C3426" s="0" t="n">
        <v>3.8522788</v>
      </c>
      <c r="D3426" s="0" t="n">
        <v>3.8505903</v>
      </c>
      <c r="E3426" s="0" t="n">
        <v>3.8264053</v>
      </c>
      <c r="F3426" s="0" t="n">
        <v>3.8491429</v>
      </c>
      <c r="G3426" s="0" t="n">
        <v>3.8480312</v>
      </c>
      <c r="H3426" s="0" t="n">
        <v>3.8351207</v>
      </c>
      <c r="I3426" s="0" t="n">
        <v>3.8527508</v>
      </c>
      <c r="J3426" s="0" t="n">
        <v>3.8451261</v>
      </c>
      <c r="K3426" s="0" t="n">
        <v>3.8467937</v>
      </c>
      <c r="L3426" s="0" t="n">
        <v>3.8617493</v>
      </c>
      <c r="M3426" s="0" t="n">
        <v>3.8483039</v>
      </c>
      <c r="N3426" s="0" t="n">
        <v>33.692</v>
      </c>
      <c r="O3426" s="0" t="n">
        <v>33.695</v>
      </c>
      <c r="P3426" s="0" t="n">
        <v>33.432</v>
      </c>
      <c r="Q3426" s="0" t="n">
        <v>33.413</v>
      </c>
      <c r="R3426" s="0" t="n">
        <v>3.8349843</v>
      </c>
      <c r="S3426" s="0" t="n">
        <v>3.8523732</v>
      </c>
      <c r="U3426" s="0" t="n">
        <v>10.594052</v>
      </c>
      <c r="V3426" s="0" t="n">
        <f aca="false">(SUM($U$2:U3426))*1.041535777/3600</f>
        <v>10.8145622056181</v>
      </c>
      <c r="X3426" s="0" t="n">
        <f aca="false">MAX(D3426:M3426,S3426,R3426)</f>
        <v>3.8617493</v>
      </c>
      <c r="Y3426" s="0" t="n">
        <f aca="false">AVERAGE(D3426:M3426,S3426,R3426)</f>
        <v>3.84594764166667</v>
      </c>
      <c r="Z3426" s="0" t="n">
        <f aca="false">MIN(D3426:M3426,S3426,R3426)</f>
        <v>3.8264053</v>
      </c>
      <c r="AA3426" s="0" t="n">
        <f aca="false">SUM(D3426:M3426,S3426,R3426)</f>
        <v>46.1513717</v>
      </c>
      <c r="AB3426" s="0" t="n">
        <f aca="false">MAX(N3426:Q3426)</f>
        <v>33.695</v>
      </c>
    </row>
    <row r="3427" customFormat="false" ht="15" hidden="false" customHeight="false" outlineLevel="0" collapsed="false">
      <c r="A3427" s="0" t="n">
        <v>3452</v>
      </c>
      <c r="B3427" s="0" t="s">
        <v>3451</v>
      </c>
      <c r="C3427" s="0" t="n">
        <v>3.8522264</v>
      </c>
      <c r="D3427" s="0" t="n">
        <v>3.8505378</v>
      </c>
      <c r="E3427" s="0" t="n">
        <v>3.8263528</v>
      </c>
      <c r="F3427" s="0" t="n">
        <v>3.8490905</v>
      </c>
      <c r="G3427" s="0" t="n">
        <v>3.8479683</v>
      </c>
      <c r="H3427" s="0" t="n">
        <v>3.8350578</v>
      </c>
      <c r="I3427" s="0" t="n">
        <v>3.8527088</v>
      </c>
      <c r="J3427" s="0" t="n">
        <v>3.8450737</v>
      </c>
      <c r="K3427" s="0" t="n">
        <v>3.8467307</v>
      </c>
      <c r="L3427" s="0" t="n">
        <v>3.8616969</v>
      </c>
      <c r="M3427" s="0" t="n">
        <v>3.848262</v>
      </c>
      <c r="N3427" s="0" t="n">
        <v>33.692</v>
      </c>
      <c r="O3427" s="0" t="n">
        <v>33.696</v>
      </c>
      <c r="P3427" s="0" t="n">
        <v>33.432</v>
      </c>
      <c r="Q3427" s="0" t="n">
        <v>33.413</v>
      </c>
      <c r="R3427" s="0" t="n">
        <v>3.8349109</v>
      </c>
      <c r="S3427" s="0" t="n">
        <v>3.8523103</v>
      </c>
      <c r="U3427" s="0" t="n">
        <v>10.593883</v>
      </c>
      <c r="V3427" s="0" t="n">
        <f aca="false">(SUM($U$2:U3427))*1.041535777/3600</f>
        <v>10.8176271801075</v>
      </c>
      <c r="X3427" s="0" t="n">
        <f aca="false">MAX(D3427:M3427,S3427,R3427)</f>
        <v>3.8616969</v>
      </c>
      <c r="Y3427" s="0" t="n">
        <f aca="false">AVERAGE(D3427:M3427,S3427,R3427)</f>
        <v>3.84589170833333</v>
      </c>
      <c r="Z3427" s="0" t="n">
        <f aca="false">MIN(D3427:M3427,S3427,R3427)</f>
        <v>3.8263528</v>
      </c>
      <c r="AA3427" s="0" t="n">
        <f aca="false">SUM(D3427:M3427,S3427,R3427)</f>
        <v>46.1507005</v>
      </c>
      <c r="AB3427" s="0" t="n">
        <f aca="false">MAX(N3427:Q3427)</f>
        <v>33.696</v>
      </c>
    </row>
    <row r="3428" customFormat="false" ht="15" hidden="false" customHeight="false" outlineLevel="0" collapsed="false">
      <c r="A3428" s="0" t="n">
        <v>3453</v>
      </c>
      <c r="B3428" s="0" t="s">
        <v>3452</v>
      </c>
      <c r="C3428" s="0" t="n">
        <v>3.8521739</v>
      </c>
      <c r="D3428" s="0" t="n">
        <v>3.8504749</v>
      </c>
      <c r="E3428" s="0" t="n">
        <v>3.8262899</v>
      </c>
      <c r="F3428" s="0" t="n">
        <v>3.8490381</v>
      </c>
      <c r="G3428" s="0" t="n">
        <v>3.8479054</v>
      </c>
      <c r="H3428" s="0" t="n">
        <v>3.8350158</v>
      </c>
      <c r="I3428" s="0" t="n">
        <v>3.8526564</v>
      </c>
      <c r="J3428" s="0" t="n">
        <v>3.8450107</v>
      </c>
      <c r="K3428" s="0" t="n">
        <v>3.8466783</v>
      </c>
      <c r="L3428" s="0" t="n">
        <v>3.861634</v>
      </c>
      <c r="M3428" s="0" t="n">
        <v>3.8481886</v>
      </c>
      <c r="N3428" s="0" t="n">
        <v>33.693</v>
      </c>
      <c r="O3428" s="0" t="n">
        <v>33.696</v>
      </c>
      <c r="P3428" s="0" t="n">
        <v>33.433</v>
      </c>
      <c r="Q3428" s="0" t="n">
        <v>33.414</v>
      </c>
      <c r="R3428" s="0" t="n">
        <v>3.834869</v>
      </c>
      <c r="S3428" s="0" t="n">
        <v>3.8522683</v>
      </c>
      <c r="U3428" s="0" t="n">
        <v>10.593862</v>
      </c>
      <c r="V3428" s="0" t="n">
        <f aca="false">(SUM($U$2:U3428))*1.041535777/3600</f>
        <v>10.8206921485213</v>
      </c>
      <c r="X3428" s="0" t="n">
        <f aca="false">MAX(D3428:M3428,S3428,R3428)</f>
        <v>3.861634</v>
      </c>
      <c r="Y3428" s="0" t="n">
        <f aca="false">AVERAGE(D3428:M3428,S3428,R3428)</f>
        <v>3.84583578333333</v>
      </c>
      <c r="Z3428" s="0" t="n">
        <f aca="false">MIN(D3428:M3428,S3428,R3428)</f>
        <v>3.8262899</v>
      </c>
      <c r="AA3428" s="0" t="n">
        <f aca="false">SUM(D3428:M3428,S3428,R3428)</f>
        <v>46.1500294</v>
      </c>
      <c r="AB3428" s="0" t="n">
        <f aca="false">MAX(N3428:Q3428)</f>
        <v>33.696</v>
      </c>
    </row>
    <row r="3429" customFormat="false" ht="15" hidden="false" customHeight="false" outlineLevel="0" collapsed="false">
      <c r="A3429" s="0" t="n">
        <v>3454</v>
      </c>
      <c r="B3429" s="0" t="s">
        <v>3453</v>
      </c>
      <c r="C3429" s="0" t="n">
        <v>3.852111</v>
      </c>
      <c r="D3429" s="0" t="n">
        <v>3.850412</v>
      </c>
      <c r="E3429" s="0" t="n">
        <v>3.8262375</v>
      </c>
      <c r="F3429" s="0" t="n">
        <v>3.8489751</v>
      </c>
      <c r="G3429" s="0" t="n">
        <v>3.8478529</v>
      </c>
      <c r="H3429" s="0" t="n">
        <v>3.8349843</v>
      </c>
      <c r="I3429" s="0" t="n">
        <v>3.8525935</v>
      </c>
      <c r="J3429" s="0" t="n">
        <v>3.8449583</v>
      </c>
      <c r="K3429" s="0" t="n">
        <v>3.8466468</v>
      </c>
      <c r="L3429" s="0" t="n">
        <v>3.8615606</v>
      </c>
      <c r="M3429" s="0" t="n">
        <v>3.8481151</v>
      </c>
      <c r="N3429" s="0" t="n">
        <v>33.693</v>
      </c>
      <c r="O3429" s="0" t="n">
        <v>33.696</v>
      </c>
      <c r="P3429" s="0" t="n">
        <v>33.433</v>
      </c>
      <c r="Q3429" s="0" t="n">
        <v>33.414</v>
      </c>
      <c r="R3429" s="0" t="n">
        <v>3.8348165</v>
      </c>
      <c r="S3429" s="0" t="n">
        <v>3.8522159</v>
      </c>
      <c r="U3429" s="0" t="n">
        <v>10.593567</v>
      </c>
      <c r="V3429" s="0" t="n">
        <f aca="false">(SUM($U$2:U3429))*1.041535777/3600</f>
        <v>10.823757031587</v>
      </c>
      <c r="X3429" s="0" t="n">
        <f aca="false">MAX(D3429:M3429,S3429,R3429)</f>
        <v>3.8615606</v>
      </c>
      <c r="Y3429" s="0" t="n">
        <f aca="false">AVERAGE(D3429:M3429,S3429,R3429)</f>
        <v>3.84578070833333</v>
      </c>
      <c r="Z3429" s="0" t="n">
        <f aca="false">MIN(D3429:M3429,S3429,R3429)</f>
        <v>3.8262375</v>
      </c>
      <c r="AA3429" s="0" t="n">
        <f aca="false">SUM(D3429:M3429,S3429,R3429)</f>
        <v>46.1493685</v>
      </c>
      <c r="AB3429" s="0" t="n">
        <f aca="false">MAX(N3429:Q3429)</f>
        <v>33.696</v>
      </c>
    </row>
    <row r="3430" customFormat="false" ht="15" hidden="false" customHeight="false" outlineLevel="0" collapsed="false">
      <c r="A3430" s="0" t="n">
        <v>3455</v>
      </c>
      <c r="B3430" s="0" t="s">
        <v>3454</v>
      </c>
      <c r="C3430" s="0" t="n">
        <v>3.8520481</v>
      </c>
      <c r="D3430" s="0" t="n">
        <v>3.8503595</v>
      </c>
      <c r="E3430" s="0" t="n">
        <v>3.8261746</v>
      </c>
      <c r="F3430" s="0" t="n">
        <v>3.8489227</v>
      </c>
      <c r="G3430" s="0" t="n">
        <v>3.8478005</v>
      </c>
      <c r="H3430" s="0" t="n">
        <v>3.8349109</v>
      </c>
      <c r="I3430" s="0" t="n">
        <v>3.852541</v>
      </c>
      <c r="J3430" s="0" t="n">
        <v>3.8448954</v>
      </c>
      <c r="K3430" s="0" t="n">
        <v>3.8465839</v>
      </c>
      <c r="L3430" s="0" t="n">
        <v>3.8615186</v>
      </c>
      <c r="M3430" s="0" t="n">
        <v>3.8480732</v>
      </c>
      <c r="N3430" s="0" t="n">
        <v>33.693</v>
      </c>
      <c r="O3430" s="0" t="n">
        <v>33.696</v>
      </c>
      <c r="P3430" s="0" t="n">
        <v>33.433</v>
      </c>
      <c r="Q3430" s="0" t="n">
        <v>33.415</v>
      </c>
      <c r="R3430" s="0" t="n">
        <v>3.8347641</v>
      </c>
      <c r="S3430" s="0" t="n">
        <v>3.8521635</v>
      </c>
      <c r="U3430" s="0" t="n">
        <v>10.593926</v>
      </c>
      <c r="V3430" s="0" t="n">
        <f aca="false">(SUM($U$2:U3430))*1.041535777/3600</f>
        <v>10.8268220185169</v>
      </c>
      <c r="X3430" s="0" t="n">
        <f aca="false">MAX(D3430:M3430,S3430,R3430)</f>
        <v>3.8615186</v>
      </c>
      <c r="Y3430" s="0" t="n">
        <f aca="false">AVERAGE(D3430:M3430,S3430,R3430)</f>
        <v>3.84572565833333</v>
      </c>
      <c r="Z3430" s="0" t="n">
        <f aca="false">MIN(D3430:M3430,S3430,R3430)</f>
        <v>3.8261746</v>
      </c>
      <c r="AA3430" s="0" t="n">
        <f aca="false">SUM(D3430:M3430,S3430,R3430)</f>
        <v>46.1487079</v>
      </c>
      <c r="AB3430" s="0" t="n">
        <f aca="false">MAX(N3430:Q3430)</f>
        <v>33.696</v>
      </c>
    </row>
    <row r="3431" customFormat="false" ht="15" hidden="false" customHeight="false" outlineLevel="0" collapsed="false">
      <c r="A3431" s="0" t="n">
        <v>3456</v>
      </c>
      <c r="B3431" s="0" t="s">
        <v>3455</v>
      </c>
      <c r="C3431" s="0" t="n">
        <v>3.8519852</v>
      </c>
      <c r="D3431" s="0" t="n">
        <v>3.8502966</v>
      </c>
      <c r="E3431" s="0" t="n">
        <v>3.8261326</v>
      </c>
      <c r="F3431" s="0" t="n">
        <v>3.8488703</v>
      </c>
      <c r="G3431" s="0" t="n">
        <v>3.8477271</v>
      </c>
      <c r="H3431" s="0" t="n">
        <v>3.834848</v>
      </c>
      <c r="I3431" s="0" t="n">
        <v>3.8524781</v>
      </c>
      <c r="J3431" s="0" t="n">
        <v>3.8448534</v>
      </c>
      <c r="K3431" s="0" t="n">
        <v>3.8465315</v>
      </c>
      <c r="L3431" s="0" t="n">
        <v>3.8614452</v>
      </c>
      <c r="M3431" s="0" t="n">
        <v>3.8480207</v>
      </c>
      <c r="N3431" s="0" t="n">
        <v>33.693</v>
      </c>
      <c r="O3431" s="0" t="n">
        <v>33.696</v>
      </c>
      <c r="P3431" s="0" t="n">
        <v>33.434</v>
      </c>
      <c r="Q3431" s="0" t="n">
        <v>33.415</v>
      </c>
      <c r="R3431" s="0" t="n">
        <v>3.8346907</v>
      </c>
      <c r="S3431" s="0" t="n">
        <v>3.85209</v>
      </c>
      <c r="U3431" s="0" t="n">
        <v>10.594031</v>
      </c>
      <c r="V3431" s="0" t="n">
        <f aca="false">(SUM($U$2:U3431))*1.041535777/3600</f>
        <v>10.829887035825</v>
      </c>
      <c r="X3431" s="0" t="n">
        <f aca="false">MAX(D3431:M3431,S3431,R3431)</f>
        <v>3.8614452</v>
      </c>
      <c r="Y3431" s="0" t="n">
        <f aca="false">AVERAGE(D3431:M3431,S3431,R3431)</f>
        <v>3.84566535</v>
      </c>
      <c r="Z3431" s="0" t="n">
        <f aca="false">MIN(D3431:M3431,S3431,R3431)</f>
        <v>3.8261326</v>
      </c>
      <c r="AA3431" s="0" t="n">
        <f aca="false">SUM(D3431:M3431,S3431,R3431)</f>
        <v>46.1479842</v>
      </c>
      <c r="AB3431" s="0" t="n">
        <f aca="false">MAX(N3431:Q3431)</f>
        <v>33.696</v>
      </c>
    </row>
    <row r="3432" customFormat="false" ht="15" hidden="false" customHeight="false" outlineLevel="0" collapsed="false">
      <c r="A3432" s="0" t="n">
        <v>3457</v>
      </c>
      <c r="B3432" s="0" t="s">
        <v>3456</v>
      </c>
      <c r="C3432" s="0" t="n">
        <v>3.8519432</v>
      </c>
      <c r="D3432" s="0" t="n">
        <v>3.8502442</v>
      </c>
      <c r="E3432" s="0" t="n">
        <v>3.8260697</v>
      </c>
      <c r="F3432" s="0" t="n">
        <v>3.8488178</v>
      </c>
      <c r="G3432" s="0" t="n">
        <v>3.8476851</v>
      </c>
      <c r="H3432" s="0" t="n">
        <v>3.8348061</v>
      </c>
      <c r="I3432" s="0" t="n">
        <v>3.8524361</v>
      </c>
      <c r="J3432" s="0" t="n">
        <v>3.8447905</v>
      </c>
      <c r="K3432" s="0" t="n">
        <v>3.8464581</v>
      </c>
      <c r="L3432" s="0" t="n">
        <v>3.8614032</v>
      </c>
      <c r="M3432" s="0" t="n">
        <v>3.8479578</v>
      </c>
      <c r="N3432" s="0" t="n">
        <v>33.694</v>
      </c>
      <c r="O3432" s="0" t="n">
        <v>33.697</v>
      </c>
      <c r="P3432" s="0" t="n">
        <v>33.434</v>
      </c>
      <c r="Q3432" s="0" t="n">
        <v>33.415</v>
      </c>
      <c r="R3432" s="0" t="n">
        <v>3.8346382</v>
      </c>
      <c r="S3432" s="0" t="n">
        <v>3.8520271</v>
      </c>
      <c r="U3432" s="0" t="n">
        <v>10.594073</v>
      </c>
      <c r="V3432" s="0" t="n">
        <f aca="false">(SUM($U$2:U3432))*1.041535777/3600</f>
        <v>10.8329520652844</v>
      </c>
      <c r="X3432" s="0" t="n">
        <f aca="false">MAX(D3432:M3432,S3432,R3432)</f>
        <v>3.8614032</v>
      </c>
      <c r="Y3432" s="0" t="n">
        <f aca="false">AVERAGE(D3432:M3432,S3432,R3432)</f>
        <v>3.84561115833333</v>
      </c>
      <c r="Z3432" s="0" t="n">
        <f aca="false">MIN(D3432:M3432,S3432,R3432)</f>
        <v>3.8260697</v>
      </c>
      <c r="AA3432" s="0" t="n">
        <f aca="false">SUM(D3432:M3432,S3432,R3432)</f>
        <v>46.1473339</v>
      </c>
      <c r="AB3432" s="0" t="n">
        <f aca="false">MAX(N3432:Q3432)</f>
        <v>33.697</v>
      </c>
    </row>
    <row r="3433" customFormat="false" ht="15" hidden="false" customHeight="false" outlineLevel="0" collapsed="false">
      <c r="A3433" s="0" t="n">
        <v>3458</v>
      </c>
      <c r="B3433" s="0" t="s">
        <v>3457</v>
      </c>
      <c r="C3433" s="0" t="n">
        <v>3.8518803</v>
      </c>
      <c r="D3433" s="0" t="n">
        <v>3.8501917</v>
      </c>
      <c r="E3433" s="0" t="n">
        <v>3.8260067</v>
      </c>
      <c r="F3433" s="0" t="n">
        <v>3.8487549</v>
      </c>
      <c r="G3433" s="0" t="n">
        <v>3.8476117</v>
      </c>
      <c r="H3433" s="0" t="n">
        <v>3.8347536</v>
      </c>
      <c r="I3433" s="0" t="n">
        <v>3.8523732</v>
      </c>
      <c r="J3433" s="0" t="n">
        <v>3.8447485</v>
      </c>
      <c r="K3433" s="0" t="n">
        <v>3.8464266</v>
      </c>
      <c r="L3433" s="0" t="n">
        <v>3.8613403</v>
      </c>
      <c r="M3433" s="0" t="n">
        <v>3.8479054</v>
      </c>
      <c r="N3433" s="0" t="n">
        <v>33.694</v>
      </c>
      <c r="O3433" s="0" t="n">
        <v>33.697</v>
      </c>
      <c r="P3433" s="0" t="n">
        <v>33.434</v>
      </c>
      <c r="Q3433" s="0" t="n">
        <v>33.416</v>
      </c>
      <c r="R3433" s="0" t="n">
        <v>3.8346068</v>
      </c>
      <c r="S3433" s="0" t="n">
        <v>3.8519852</v>
      </c>
      <c r="U3433" s="0" t="n">
        <v>10.594601</v>
      </c>
      <c r="V3433" s="0" t="n">
        <f aca="false">(SUM($U$2:U3433))*1.041535777/3600</f>
        <v>10.8360172475023</v>
      </c>
      <c r="X3433" s="0" t="n">
        <f aca="false">MAX(D3433:M3433,S3433,R3433)</f>
        <v>3.8613403</v>
      </c>
      <c r="Y3433" s="0" t="n">
        <f aca="false">AVERAGE(D3433:M3433,S3433,R3433)</f>
        <v>3.84555871666667</v>
      </c>
      <c r="Z3433" s="0" t="n">
        <f aca="false">MIN(D3433:M3433,S3433,R3433)</f>
        <v>3.8260067</v>
      </c>
      <c r="AA3433" s="0" t="n">
        <f aca="false">SUM(D3433:M3433,S3433,R3433)</f>
        <v>46.1467046</v>
      </c>
      <c r="AB3433" s="0" t="n">
        <f aca="false">MAX(N3433:Q3433)</f>
        <v>33.697</v>
      </c>
    </row>
    <row r="3434" customFormat="false" ht="15" hidden="false" customHeight="false" outlineLevel="0" collapsed="false">
      <c r="A3434" s="0" t="n">
        <v>3459</v>
      </c>
      <c r="B3434" s="0" t="s">
        <v>3458</v>
      </c>
      <c r="C3434" s="0" t="n">
        <v>3.8518174</v>
      </c>
      <c r="D3434" s="0" t="n">
        <v>3.8501183</v>
      </c>
      <c r="E3434" s="0" t="n">
        <v>3.8259648</v>
      </c>
      <c r="F3434" s="0" t="n">
        <v>3.8486815</v>
      </c>
      <c r="G3434" s="0" t="n">
        <v>3.8475593</v>
      </c>
      <c r="H3434" s="0" t="n">
        <v>3.8347012</v>
      </c>
      <c r="I3434" s="0" t="n">
        <v>3.8523313</v>
      </c>
      <c r="J3434" s="0" t="n">
        <v>3.8446646</v>
      </c>
      <c r="K3434" s="0" t="n">
        <v>3.8463532</v>
      </c>
      <c r="L3434" s="0" t="n">
        <v>3.8612879</v>
      </c>
      <c r="M3434" s="0" t="n">
        <v>3.8478529</v>
      </c>
      <c r="N3434" s="0" t="n">
        <v>33.694</v>
      </c>
      <c r="O3434" s="0" t="n">
        <v>33.697</v>
      </c>
      <c r="P3434" s="0" t="n">
        <v>33.435</v>
      </c>
      <c r="Q3434" s="0" t="n">
        <v>33.416</v>
      </c>
      <c r="R3434" s="0" t="n">
        <v>3.8345334</v>
      </c>
      <c r="S3434" s="0" t="n">
        <v>3.8519117</v>
      </c>
      <c r="U3434" s="0" t="n">
        <v>10.594137</v>
      </c>
      <c r="V3434" s="0" t="n">
        <f aca="false">(SUM($U$2:U3434))*1.041535777/3600</f>
        <v>10.8390822954778</v>
      </c>
      <c r="X3434" s="0" t="n">
        <f aca="false">MAX(D3434:M3434,S3434,R3434)</f>
        <v>3.8612879</v>
      </c>
      <c r="Y3434" s="0" t="n">
        <f aca="false">AVERAGE(D3434:M3434,S3434,R3434)</f>
        <v>3.845496675</v>
      </c>
      <c r="Z3434" s="0" t="n">
        <f aca="false">MIN(D3434:M3434,S3434,R3434)</f>
        <v>3.8259648</v>
      </c>
      <c r="AA3434" s="0" t="n">
        <f aca="false">SUM(D3434:M3434,S3434,R3434)</f>
        <v>46.1459601</v>
      </c>
      <c r="AB3434" s="0" t="n">
        <f aca="false">MAX(N3434:Q3434)</f>
        <v>33.697</v>
      </c>
    </row>
    <row r="3435" customFormat="false" ht="15" hidden="false" customHeight="false" outlineLevel="0" collapsed="false">
      <c r="A3435" s="0" t="n">
        <v>3460</v>
      </c>
      <c r="B3435" s="0" t="s">
        <v>3459</v>
      </c>
      <c r="C3435" s="0" t="n">
        <v>3.8517754</v>
      </c>
      <c r="D3435" s="0" t="n">
        <v>3.8500659</v>
      </c>
      <c r="E3435" s="0" t="n">
        <v>3.8259124</v>
      </c>
      <c r="F3435" s="0" t="n">
        <v>3.84865</v>
      </c>
      <c r="G3435" s="0" t="n">
        <v>3.8474964</v>
      </c>
      <c r="H3435" s="0" t="n">
        <v>3.8346487</v>
      </c>
      <c r="I3435" s="0" t="n">
        <v>3.8522788</v>
      </c>
      <c r="J3435" s="0" t="n">
        <v>3.8446122</v>
      </c>
      <c r="K3435" s="0" t="n">
        <v>3.8463112</v>
      </c>
      <c r="L3435" s="0" t="n">
        <v>3.8612145</v>
      </c>
      <c r="M3435" s="0" t="n">
        <v>3.84779</v>
      </c>
      <c r="N3435" s="0" t="n">
        <v>33.695</v>
      </c>
      <c r="O3435" s="0" t="n">
        <v>33.698</v>
      </c>
      <c r="P3435" s="0" t="n">
        <v>33.435</v>
      </c>
      <c r="Q3435" s="0" t="n">
        <v>33.416</v>
      </c>
      <c r="R3435" s="0" t="n">
        <v>3.8344914</v>
      </c>
      <c r="S3435" s="0" t="n">
        <v>3.8518488</v>
      </c>
      <c r="U3435" s="0" t="n">
        <v>10.593862</v>
      </c>
      <c r="V3435" s="0" t="n">
        <f aca="false">(SUM($U$2:U3435))*1.041535777/3600</f>
        <v>10.8421472638916</v>
      </c>
      <c r="X3435" s="0" t="n">
        <f aca="false">MAX(D3435:M3435,S3435,R3435)</f>
        <v>3.8612145</v>
      </c>
      <c r="Y3435" s="0" t="n">
        <f aca="false">AVERAGE(D3435:M3435,S3435,R3435)</f>
        <v>3.84544335833333</v>
      </c>
      <c r="Z3435" s="0" t="n">
        <f aca="false">MIN(D3435:M3435,S3435,R3435)</f>
        <v>3.8259124</v>
      </c>
      <c r="AA3435" s="0" t="n">
        <f aca="false">SUM(D3435:M3435,S3435,R3435)</f>
        <v>46.1453203</v>
      </c>
      <c r="AB3435" s="0" t="n">
        <f aca="false">MAX(N3435:Q3435)</f>
        <v>33.698</v>
      </c>
    </row>
    <row r="3436" customFormat="false" ht="15" hidden="false" customHeight="false" outlineLevel="0" collapsed="false">
      <c r="A3436" s="0" t="n">
        <v>3461</v>
      </c>
      <c r="B3436" s="0" t="s">
        <v>3460</v>
      </c>
      <c r="C3436" s="0" t="n">
        <v>3.8517125</v>
      </c>
      <c r="D3436" s="0" t="n">
        <v>3.8500134</v>
      </c>
      <c r="E3436" s="0" t="n">
        <v>3.8258599</v>
      </c>
      <c r="F3436" s="0" t="n">
        <v>3.8485871</v>
      </c>
      <c r="G3436" s="0" t="n">
        <v>3.8474334</v>
      </c>
      <c r="H3436" s="0" t="n">
        <v>3.8345963</v>
      </c>
      <c r="I3436" s="0" t="n">
        <v>3.8522369</v>
      </c>
      <c r="J3436" s="0" t="n">
        <v>3.8445598</v>
      </c>
      <c r="K3436" s="0" t="n">
        <v>3.8462588</v>
      </c>
      <c r="L3436" s="0" t="n">
        <v>3.8611515</v>
      </c>
      <c r="M3436" s="0" t="n">
        <v>3.8477271</v>
      </c>
      <c r="N3436" s="0" t="n">
        <v>33.695</v>
      </c>
      <c r="O3436" s="0" t="n">
        <v>33.699</v>
      </c>
      <c r="P3436" s="0" t="n">
        <v>33.436</v>
      </c>
      <c r="Q3436" s="0" t="n">
        <v>33.416</v>
      </c>
      <c r="R3436" s="0" t="n">
        <v>3.834418</v>
      </c>
      <c r="S3436" s="0" t="n">
        <v>3.8517964</v>
      </c>
      <c r="U3436" s="0" t="n">
        <v>10.593694</v>
      </c>
      <c r="V3436" s="0" t="n">
        <f aca="false">(SUM($U$2:U3436))*1.041535777/3600</f>
        <v>10.8452121837004</v>
      </c>
      <c r="X3436" s="0" t="n">
        <f aca="false">MAX(D3436:M3436,S3436,R3436)</f>
        <v>3.8611515</v>
      </c>
      <c r="Y3436" s="0" t="n">
        <f aca="false">AVERAGE(D3436:M3436,S3436,R3436)</f>
        <v>3.84538655</v>
      </c>
      <c r="Z3436" s="0" t="n">
        <f aca="false">MIN(D3436:M3436,S3436,R3436)</f>
        <v>3.8258599</v>
      </c>
      <c r="AA3436" s="0" t="n">
        <f aca="false">SUM(D3436:M3436,S3436,R3436)</f>
        <v>46.1446386</v>
      </c>
      <c r="AB3436" s="0" t="n">
        <f aca="false">MAX(N3436:Q3436)</f>
        <v>33.699</v>
      </c>
    </row>
    <row r="3437" customFormat="false" ht="15" hidden="false" customHeight="false" outlineLevel="0" collapsed="false">
      <c r="A3437" s="0" t="n">
        <v>3462</v>
      </c>
      <c r="B3437" s="0" t="s">
        <v>3461</v>
      </c>
      <c r="C3437" s="0" t="n">
        <v>3.85166</v>
      </c>
      <c r="D3437" s="0" t="n">
        <v>3.8499505</v>
      </c>
      <c r="E3437" s="0" t="n">
        <v>3.8258075</v>
      </c>
      <c r="F3437" s="0" t="n">
        <v>3.8485347</v>
      </c>
      <c r="G3437" s="0" t="n">
        <v>3.847381</v>
      </c>
      <c r="H3437" s="0" t="n">
        <v>3.8345439</v>
      </c>
      <c r="I3437" s="0" t="n">
        <v>3.8521739</v>
      </c>
      <c r="J3437" s="0" t="n">
        <v>3.8445178</v>
      </c>
      <c r="K3437" s="0" t="n">
        <v>3.8462168</v>
      </c>
      <c r="L3437" s="0" t="n">
        <v>3.8610991</v>
      </c>
      <c r="M3437" s="0" t="n">
        <v>3.8476642</v>
      </c>
      <c r="N3437" s="0" t="n">
        <v>33.695</v>
      </c>
      <c r="O3437" s="0" t="n">
        <v>33.699</v>
      </c>
      <c r="P3437" s="0" t="n">
        <v>33.436</v>
      </c>
      <c r="Q3437" s="0" t="n">
        <v>33.417</v>
      </c>
      <c r="R3437" s="0" t="n">
        <v>3.8343656</v>
      </c>
      <c r="S3437" s="0" t="n">
        <v>3.8517649</v>
      </c>
      <c r="U3437" s="0" t="n">
        <v>10.594306</v>
      </c>
      <c r="V3437" s="0" t="n">
        <f aca="false">(SUM($U$2:U3437))*1.041535777/3600</f>
        <v>10.8482772805702</v>
      </c>
      <c r="X3437" s="0" t="n">
        <f aca="false">MAX(D3437:M3437,S3437,R3437)</f>
        <v>3.8610991</v>
      </c>
      <c r="Y3437" s="0" t="n">
        <f aca="false">AVERAGE(D3437:M3437,S3437,R3437)</f>
        <v>3.84533499166667</v>
      </c>
      <c r="Z3437" s="0" t="n">
        <f aca="false">MIN(D3437:M3437,S3437,R3437)</f>
        <v>3.8258075</v>
      </c>
      <c r="AA3437" s="0" t="n">
        <f aca="false">SUM(D3437:M3437,S3437,R3437)</f>
        <v>46.1440199</v>
      </c>
      <c r="AB3437" s="0" t="n">
        <f aca="false">MAX(N3437:Q3437)</f>
        <v>33.699</v>
      </c>
    </row>
    <row r="3438" customFormat="false" ht="15" hidden="false" customHeight="false" outlineLevel="0" collapsed="false">
      <c r="A3438" s="0" t="n">
        <v>3463</v>
      </c>
      <c r="B3438" s="0" t="s">
        <v>3462</v>
      </c>
      <c r="C3438" s="0" t="n">
        <v>3.8515866</v>
      </c>
      <c r="D3438" s="0" t="n">
        <v>3.8499086</v>
      </c>
      <c r="E3438" s="0" t="n">
        <v>3.8257341</v>
      </c>
      <c r="F3438" s="0" t="n">
        <v>3.8484717</v>
      </c>
      <c r="G3438" s="0" t="n">
        <v>3.8473181</v>
      </c>
      <c r="H3438" s="0" t="n">
        <v>3.8345019</v>
      </c>
      <c r="I3438" s="0" t="n">
        <v>3.8521215</v>
      </c>
      <c r="J3438" s="0" t="n">
        <v>3.8444444</v>
      </c>
      <c r="K3438" s="0" t="n">
        <v>3.8461539</v>
      </c>
      <c r="L3438" s="0" t="n">
        <v>3.8610467</v>
      </c>
      <c r="M3438" s="0" t="n">
        <v>3.8476432</v>
      </c>
      <c r="N3438" s="0" t="n">
        <v>33.696</v>
      </c>
      <c r="O3438" s="0" t="n">
        <v>33.699</v>
      </c>
      <c r="P3438" s="0" t="n">
        <v>33.436</v>
      </c>
      <c r="Q3438" s="0" t="n">
        <v>33.417</v>
      </c>
      <c r="R3438" s="0" t="n">
        <v>3.8343341</v>
      </c>
      <c r="S3438" s="0" t="n">
        <v>3.851702</v>
      </c>
      <c r="U3438" s="0" t="n">
        <v>10.594137</v>
      </c>
      <c r="V3438" s="0" t="n">
        <f aca="false">(SUM($U$2:U3438))*1.041535777/3600</f>
        <v>10.8513423285458</v>
      </c>
      <c r="X3438" s="0" t="n">
        <f aca="false">MAX(D3438:M3438,S3438,R3438)</f>
        <v>3.8610467</v>
      </c>
      <c r="Y3438" s="0" t="n">
        <f aca="false">AVERAGE(D3438:M3438,S3438,R3438)</f>
        <v>3.84528168333333</v>
      </c>
      <c r="Z3438" s="0" t="n">
        <f aca="false">MIN(D3438:M3438,S3438,R3438)</f>
        <v>3.8257341</v>
      </c>
      <c r="AA3438" s="0" t="n">
        <f aca="false">SUM(D3438:M3438,S3438,R3438)</f>
        <v>46.1433802</v>
      </c>
      <c r="AB3438" s="0" t="n">
        <f aca="false">MAX(N3438:Q3438)</f>
        <v>33.699</v>
      </c>
    </row>
    <row r="3439" customFormat="false" ht="15" hidden="false" customHeight="false" outlineLevel="0" collapsed="false">
      <c r="A3439" s="0" t="n">
        <v>3464</v>
      </c>
      <c r="B3439" s="0" t="s">
        <v>3463</v>
      </c>
      <c r="C3439" s="0" t="n">
        <v>3.8515342</v>
      </c>
      <c r="D3439" s="0" t="n">
        <v>3.8498456</v>
      </c>
      <c r="E3439" s="0" t="n">
        <v>3.8256816</v>
      </c>
      <c r="F3439" s="0" t="n">
        <v>3.8484088</v>
      </c>
      <c r="G3439" s="0" t="n">
        <v>3.8472761</v>
      </c>
      <c r="H3439" s="0" t="n">
        <v>3.834439</v>
      </c>
      <c r="I3439" s="0" t="n">
        <v>3.8520481</v>
      </c>
      <c r="J3439" s="0" t="n">
        <v>3.8443815</v>
      </c>
      <c r="K3439" s="0" t="n">
        <v>3.8461015</v>
      </c>
      <c r="L3439" s="0" t="n">
        <v>3.8609837</v>
      </c>
      <c r="M3439" s="0" t="n">
        <v>3.8475698</v>
      </c>
      <c r="N3439" s="0" t="n">
        <v>33.696</v>
      </c>
      <c r="O3439" s="0" t="n">
        <v>33.7</v>
      </c>
      <c r="P3439" s="0" t="n">
        <v>33.436</v>
      </c>
      <c r="Q3439" s="0" t="n">
        <v>33.418</v>
      </c>
      <c r="R3439" s="0" t="n">
        <v>3.8342607</v>
      </c>
      <c r="S3439" s="0" t="n">
        <v>3.8516391</v>
      </c>
      <c r="U3439" s="0" t="n">
        <v>10.593525</v>
      </c>
      <c r="V3439" s="0" t="n">
        <f aca="false">(SUM($U$2:U3439))*1.041535777/3600</f>
        <v>10.8544071994602</v>
      </c>
      <c r="X3439" s="0" t="n">
        <f aca="false">MAX(D3439:M3439,S3439,R3439)</f>
        <v>3.8609837</v>
      </c>
      <c r="Y3439" s="0" t="n">
        <f aca="false">AVERAGE(D3439:M3439,S3439,R3439)</f>
        <v>3.845219625</v>
      </c>
      <c r="Z3439" s="0" t="n">
        <f aca="false">MIN(D3439:M3439,S3439,R3439)</f>
        <v>3.8256816</v>
      </c>
      <c r="AA3439" s="0" t="n">
        <f aca="false">SUM(D3439:M3439,S3439,R3439)</f>
        <v>46.1426355</v>
      </c>
      <c r="AB3439" s="0" t="n">
        <f aca="false">MAX(N3439:Q3439)</f>
        <v>33.7</v>
      </c>
    </row>
    <row r="3440" customFormat="false" ht="15" hidden="false" customHeight="false" outlineLevel="0" collapsed="false">
      <c r="A3440" s="0" t="n">
        <v>3465</v>
      </c>
      <c r="B3440" s="0" t="s">
        <v>3464</v>
      </c>
      <c r="C3440" s="0" t="n">
        <v>3.8514713</v>
      </c>
      <c r="D3440" s="0" t="n">
        <v>3.8497932</v>
      </c>
      <c r="E3440" s="0" t="n">
        <v>3.8256397</v>
      </c>
      <c r="F3440" s="0" t="n">
        <v>3.8483564</v>
      </c>
      <c r="G3440" s="0" t="n">
        <v>3.8472132</v>
      </c>
      <c r="H3440" s="0" t="n">
        <v>3.8343865</v>
      </c>
      <c r="I3440" s="0" t="n">
        <v>3.8520166</v>
      </c>
      <c r="J3440" s="0" t="n">
        <v>3.8443395</v>
      </c>
      <c r="K3440" s="0" t="n">
        <v>3.8460385</v>
      </c>
      <c r="L3440" s="0" t="n">
        <v>3.8609313</v>
      </c>
      <c r="M3440" s="0" t="n">
        <v>3.8474964</v>
      </c>
      <c r="N3440" s="0" t="n">
        <v>33.696</v>
      </c>
      <c r="O3440" s="0" t="n">
        <v>33.7</v>
      </c>
      <c r="P3440" s="0" t="n">
        <v>33.437</v>
      </c>
      <c r="Q3440" s="0" t="n">
        <v>33.418</v>
      </c>
      <c r="R3440" s="0" t="n">
        <v>3.8342082</v>
      </c>
      <c r="S3440" s="0" t="n">
        <v>3.8515866</v>
      </c>
      <c r="U3440" s="0" t="n">
        <v>10.592849</v>
      </c>
      <c r="V3440" s="0" t="n">
        <f aca="false">(SUM($U$2:U3440))*1.041535777/3600</f>
        <v>10.8574718747974</v>
      </c>
      <c r="X3440" s="0" t="n">
        <f aca="false">MAX(D3440:M3440,S3440,R3440)</f>
        <v>3.8609313</v>
      </c>
      <c r="Y3440" s="0" t="n">
        <f aca="false">AVERAGE(D3440:M3440,S3440,R3440)</f>
        <v>3.845167175</v>
      </c>
      <c r="Z3440" s="0" t="n">
        <f aca="false">MIN(D3440:M3440,S3440,R3440)</f>
        <v>3.8256397</v>
      </c>
      <c r="AA3440" s="0" t="n">
        <f aca="false">SUM(D3440:M3440,S3440,R3440)</f>
        <v>46.1420061</v>
      </c>
      <c r="AB3440" s="0" t="n">
        <f aca="false">MAX(N3440:Q3440)</f>
        <v>33.7</v>
      </c>
    </row>
    <row r="3441" customFormat="false" ht="15" hidden="false" customHeight="false" outlineLevel="0" collapsed="false">
      <c r="A3441" s="0" t="n">
        <v>3466</v>
      </c>
      <c r="B3441" s="0" t="s">
        <v>3465</v>
      </c>
      <c r="C3441" s="0" t="n">
        <v>3.8514188</v>
      </c>
      <c r="D3441" s="0" t="n">
        <v>3.8497303</v>
      </c>
      <c r="E3441" s="0" t="n">
        <v>3.8255767</v>
      </c>
      <c r="F3441" s="0" t="n">
        <v>3.8483039</v>
      </c>
      <c r="G3441" s="0" t="n">
        <v>3.8471503</v>
      </c>
      <c r="H3441" s="0" t="n">
        <v>3.8343341</v>
      </c>
      <c r="I3441" s="0" t="n">
        <v>3.8519537</v>
      </c>
      <c r="J3441" s="0" t="n">
        <v>3.8442766</v>
      </c>
      <c r="K3441" s="0" t="n">
        <v>3.8459966</v>
      </c>
      <c r="L3441" s="0" t="n">
        <v>3.8608789</v>
      </c>
      <c r="M3441" s="0" t="n">
        <v>3.8474439</v>
      </c>
      <c r="N3441" s="0" t="n">
        <v>33.696</v>
      </c>
      <c r="O3441" s="0" t="n">
        <v>33.7</v>
      </c>
      <c r="P3441" s="0" t="n">
        <v>33.437</v>
      </c>
      <c r="Q3441" s="0" t="n">
        <v>33.418</v>
      </c>
      <c r="R3441" s="0" t="n">
        <v>3.8341453</v>
      </c>
      <c r="S3441" s="0" t="n">
        <v>3.8515237</v>
      </c>
      <c r="U3441" s="0" t="n">
        <v>10.593419</v>
      </c>
      <c r="V3441" s="0" t="n">
        <f aca="false">(SUM($U$2:U3441))*1.041535777/3600</f>
        <v>10.8605367150444</v>
      </c>
      <c r="X3441" s="0" t="n">
        <f aca="false">MAX(D3441:M3441,S3441,R3441)</f>
        <v>3.8608789</v>
      </c>
      <c r="Y3441" s="0" t="n">
        <f aca="false">AVERAGE(D3441:M3441,S3441,R3441)</f>
        <v>3.8451095</v>
      </c>
      <c r="Z3441" s="0" t="n">
        <f aca="false">MIN(D3441:M3441,S3441,R3441)</f>
        <v>3.8255767</v>
      </c>
      <c r="AA3441" s="0" t="n">
        <f aca="false">SUM(D3441:M3441,S3441,R3441)</f>
        <v>46.141314</v>
      </c>
      <c r="AB3441" s="0" t="n">
        <f aca="false">MAX(N3441:Q3441)</f>
        <v>33.7</v>
      </c>
    </row>
    <row r="3442" customFormat="false" ht="15" hidden="false" customHeight="false" outlineLevel="0" collapsed="false">
      <c r="A3442" s="0" t="n">
        <v>3467</v>
      </c>
      <c r="B3442" s="0" t="s">
        <v>3466</v>
      </c>
      <c r="C3442" s="0" t="n">
        <v>3.8513769</v>
      </c>
      <c r="D3442" s="0" t="n">
        <v>3.8496778</v>
      </c>
      <c r="E3442" s="0" t="n">
        <v>3.8255243</v>
      </c>
      <c r="F3442" s="0" t="n">
        <v>3.848241</v>
      </c>
      <c r="G3442" s="0" t="n">
        <v>3.8470978</v>
      </c>
      <c r="H3442" s="0" t="n">
        <v>3.8342817</v>
      </c>
      <c r="I3442" s="0" t="n">
        <v>3.8519013</v>
      </c>
      <c r="J3442" s="0" t="n">
        <v>3.8442137</v>
      </c>
      <c r="K3442" s="0" t="n">
        <v>3.8459442</v>
      </c>
      <c r="L3442" s="0" t="n">
        <v>3.8608054</v>
      </c>
      <c r="M3442" s="0" t="n">
        <v>3.847381</v>
      </c>
      <c r="N3442" s="0" t="n">
        <v>33.696</v>
      </c>
      <c r="O3442" s="0" t="n">
        <v>33.7</v>
      </c>
      <c r="P3442" s="0" t="n">
        <v>33.437</v>
      </c>
      <c r="Q3442" s="0" t="n">
        <v>33.418</v>
      </c>
      <c r="R3442" s="0" t="n">
        <v>3.8340824</v>
      </c>
      <c r="S3442" s="0" t="n">
        <v>3.8514817</v>
      </c>
      <c r="U3442" s="0" t="n">
        <v>10.59306</v>
      </c>
      <c r="V3442" s="0" t="n">
        <f aca="false">(SUM($U$2:U3442))*1.041535777/3600</f>
        <v>10.8636014514272</v>
      </c>
      <c r="X3442" s="0" t="n">
        <f aca="false">MAX(D3442:M3442,S3442,R3442)</f>
        <v>3.8608054</v>
      </c>
      <c r="Y3442" s="0" t="n">
        <f aca="false">AVERAGE(D3442:M3442,S3442,R3442)</f>
        <v>3.84505269166667</v>
      </c>
      <c r="Z3442" s="0" t="n">
        <f aca="false">MIN(D3442:M3442,S3442,R3442)</f>
        <v>3.8255243</v>
      </c>
      <c r="AA3442" s="0" t="n">
        <f aca="false">SUM(D3442:M3442,S3442,R3442)</f>
        <v>46.1406323</v>
      </c>
      <c r="AB3442" s="0" t="n">
        <f aca="false">MAX(N3442:Q3442)</f>
        <v>33.7</v>
      </c>
    </row>
    <row r="3443" customFormat="false" ht="15" hidden="false" customHeight="false" outlineLevel="0" collapsed="false">
      <c r="A3443" s="0" t="n">
        <v>3468</v>
      </c>
      <c r="B3443" s="0" t="s">
        <v>3467</v>
      </c>
      <c r="C3443" s="0" t="n">
        <v>3.8513139</v>
      </c>
      <c r="D3443" s="0" t="n">
        <v>3.8496149</v>
      </c>
      <c r="E3443" s="0" t="n">
        <v>3.8254719</v>
      </c>
      <c r="F3443" s="0" t="n">
        <v>3.8481886</v>
      </c>
      <c r="G3443" s="0" t="n">
        <v>3.8470349</v>
      </c>
      <c r="H3443" s="0" t="n">
        <v>3.8342397</v>
      </c>
      <c r="I3443" s="0" t="n">
        <v>3.8518488</v>
      </c>
      <c r="J3443" s="0" t="n">
        <v>3.8441717</v>
      </c>
      <c r="K3443" s="0" t="n">
        <v>3.8458812</v>
      </c>
      <c r="L3443" s="0" t="n">
        <v>3.860753</v>
      </c>
      <c r="M3443" s="0" t="n">
        <v>3.847339</v>
      </c>
      <c r="N3443" s="0" t="n">
        <v>33.697</v>
      </c>
      <c r="O3443" s="0" t="n">
        <v>33.701</v>
      </c>
      <c r="P3443" s="0" t="n">
        <v>33.437</v>
      </c>
      <c r="Q3443" s="0" t="n">
        <v>33.419</v>
      </c>
      <c r="R3443" s="0" t="n">
        <v>3.8340509</v>
      </c>
      <c r="S3443" s="0" t="n">
        <v>3.8514188</v>
      </c>
      <c r="U3443" s="0" t="n">
        <v>10.593293</v>
      </c>
      <c r="V3443" s="0" t="n">
        <f aca="false">(SUM($U$2:U3443))*1.041535777/3600</f>
        <v>10.8666662552205</v>
      </c>
      <c r="X3443" s="0" t="n">
        <f aca="false">MAX(D3443:M3443,S3443,R3443)</f>
        <v>3.860753</v>
      </c>
      <c r="Y3443" s="0" t="n">
        <f aca="false">AVERAGE(D3443:M3443,S3443,R3443)</f>
        <v>3.84500111666667</v>
      </c>
      <c r="Z3443" s="0" t="n">
        <f aca="false">MIN(D3443:M3443,S3443,R3443)</f>
        <v>3.8254719</v>
      </c>
      <c r="AA3443" s="0" t="n">
        <f aca="false">SUM(D3443:M3443,S3443,R3443)</f>
        <v>46.1400134</v>
      </c>
      <c r="AB3443" s="0" t="n">
        <f aca="false">MAX(N3443:Q3443)</f>
        <v>33.701</v>
      </c>
    </row>
    <row r="3444" customFormat="false" ht="15" hidden="false" customHeight="false" outlineLevel="0" collapsed="false">
      <c r="A3444" s="0" t="n">
        <v>3469</v>
      </c>
      <c r="B3444" s="0" t="s">
        <v>3468</v>
      </c>
      <c r="C3444" s="0" t="n">
        <v>3.8512615</v>
      </c>
      <c r="D3444" s="0" t="n">
        <v>3.849552</v>
      </c>
      <c r="E3444" s="0" t="n">
        <v>3.8254089</v>
      </c>
      <c r="F3444" s="0" t="n">
        <v>3.8481256</v>
      </c>
      <c r="G3444" s="0" t="n">
        <v>3.8469615</v>
      </c>
      <c r="H3444" s="0" t="n">
        <v>3.8341768</v>
      </c>
      <c r="I3444" s="0" t="n">
        <v>3.8517964</v>
      </c>
      <c r="J3444" s="0" t="n">
        <v>3.8441193</v>
      </c>
      <c r="K3444" s="0" t="n">
        <v>3.8458288</v>
      </c>
      <c r="L3444" s="0" t="n">
        <v>3.8606901</v>
      </c>
      <c r="M3444" s="0" t="n">
        <v>3.8472971</v>
      </c>
      <c r="N3444" s="0" t="n">
        <v>33.697</v>
      </c>
      <c r="O3444" s="0" t="n">
        <v>33.701</v>
      </c>
      <c r="P3444" s="0" t="n">
        <v>33.438</v>
      </c>
      <c r="Q3444" s="0" t="n">
        <v>33.419</v>
      </c>
      <c r="R3444" s="0" t="n">
        <v>3.833988</v>
      </c>
      <c r="S3444" s="0" t="n">
        <v>3.8513454</v>
      </c>
      <c r="U3444" s="0" t="n">
        <v>10.59306</v>
      </c>
      <c r="V3444" s="0" t="n">
        <f aca="false">(SUM($U$2:U3444))*1.041535777/3600</f>
        <v>10.8697309916032</v>
      </c>
      <c r="X3444" s="0" t="n">
        <f aca="false">MAX(D3444:M3444,S3444,R3444)</f>
        <v>3.8606901</v>
      </c>
      <c r="Y3444" s="0" t="n">
        <f aca="false">AVERAGE(D3444:M3444,S3444,R3444)</f>
        <v>3.844940825</v>
      </c>
      <c r="Z3444" s="0" t="n">
        <f aca="false">MIN(D3444:M3444,S3444,R3444)</f>
        <v>3.8254089</v>
      </c>
      <c r="AA3444" s="0" t="n">
        <f aca="false">SUM(D3444:M3444,S3444,R3444)</f>
        <v>46.1392899</v>
      </c>
      <c r="AB3444" s="0" t="n">
        <f aca="false">MAX(N3444:Q3444)</f>
        <v>33.701</v>
      </c>
    </row>
    <row r="3445" customFormat="false" ht="15" hidden="false" customHeight="false" outlineLevel="0" collapsed="false">
      <c r="A3445" s="0" t="n">
        <v>3470</v>
      </c>
      <c r="B3445" s="0" t="s">
        <v>3469</v>
      </c>
      <c r="C3445" s="0" t="n">
        <v>3.8511986</v>
      </c>
      <c r="D3445" s="0" t="n">
        <v>3.8494786</v>
      </c>
      <c r="E3445" s="0" t="n">
        <v>3.8253355</v>
      </c>
      <c r="F3445" s="0" t="n">
        <v>3.8480732</v>
      </c>
      <c r="G3445" s="0" t="n">
        <v>3.8469195</v>
      </c>
      <c r="H3445" s="0" t="n">
        <v>3.8341243</v>
      </c>
      <c r="I3445" s="0" t="n">
        <v>3.8517439</v>
      </c>
      <c r="J3445" s="0" t="n">
        <v>3.8440459</v>
      </c>
      <c r="K3445" s="0" t="n">
        <v>3.8457868</v>
      </c>
      <c r="L3445" s="0" t="n">
        <v>3.8606271</v>
      </c>
      <c r="M3445" s="0" t="n">
        <v>3.8472132</v>
      </c>
      <c r="N3445" s="0" t="n">
        <v>33.697</v>
      </c>
      <c r="O3445" s="0" t="n">
        <v>33.702</v>
      </c>
      <c r="P3445" s="0" t="n">
        <v>33.439</v>
      </c>
      <c r="Q3445" s="0" t="n">
        <v>33.419</v>
      </c>
      <c r="R3445" s="0" t="n">
        <v>3.8339356</v>
      </c>
      <c r="S3445" s="0" t="n">
        <v>3.8513034</v>
      </c>
      <c r="U3445" s="0" t="n">
        <v>10.592533</v>
      </c>
      <c r="V3445" s="0" t="n">
        <f aca="false">(SUM($U$2:U3445))*1.041535777/3600</f>
        <v>10.8727955755167</v>
      </c>
      <c r="X3445" s="0" t="n">
        <f aca="false">MAX(D3445:M3445,S3445,R3445)</f>
        <v>3.8606271</v>
      </c>
      <c r="Y3445" s="0" t="n">
        <f aca="false">AVERAGE(D3445:M3445,S3445,R3445)</f>
        <v>3.84488225</v>
      </c>
      <c r="Z3445" s="0" t="n">
        <f aca="false">MIN(D3445:M3445,S3445,R3445)</f>
        <v>3.8253355</v>
      </c>
      <c r="AA3445" s="0" t="n">
        <f aca="false">SUM(D3445:M3445,S3445,R3445)</f>
        <v>46.138587</v>
      </c>
      <c r="AB3445" s="0" t="n">
        <f aca="false">MAX(N3445:Q3445)</f>
        <v>33.702</v>
      </c>
    </row>
    <row r="3446" customFormat="false" ht="15" hidden="false" customHeight="false" outlineLevel="0" collapsed="false">
      <c r="A3446" s="0" t="n">
        <v>3471</v>
      </c>
      <c r="B3446" s="0" t="s">
        <v>3470</v>
      </c>
      <c r="C3446" s="0" t="n">
        <v>3.8511252</v>
      </c>
      <c r="D3446" s="0" t="n">
        <v>3.8494366</v>
      </c>
      <c r="E3446" s="0" t="n">
        <v>3.8253041</v>
      </c>
      <c r="F3446" s="0" t="n">
        <v>3.8480207</v>
      </c>
      <c r="G3446" s="0" t="n">
        <v>3.8468566</v>
      </c>
      <c r="H3446" s="0" t="n">
        <v>3.8340719</v>
      </c>
      <c r="I3446" s="0" t="n">
        <v>3.8516915</v>
      </c>
      <c r="J3446" s="0" t="n">
        <v>3.8439934</v>
      </c>
      <c r="K3446" s="0" t="n">
        <v>3.8457449</v>
      </c>
      <c r="L3446" s="0" t="n">
        <v>3.8605642</v>
      </c>
      <c r="M3446" s="0" t="n">
        <v>3.8471712</v>
      </c>
      <c r="N3446" s="0" t="n">
        <v>33.697</v>
      </c>
      <c r="O3446" s="0" t="n">
        <v>33.702</v>
      </c>
      <c r="P3446" s="0" t="n">
        <v>33.439</v>
      </c>
      <c r="Q3446" s="0" t="n">
        <v>33.42</v>
      </c>
      <c r="R3446" s="0" t="n">
        <v>3.8338831</v>
      </c>
      <c r="S3446" s="0" t="n">
        <v>3.851251</v>
      </c>
      <c r="U3446" s="0" t="n">
        <v>10.593039</v>
      </c>
      <c r="V3446" s="0" t="n">
        <f aca="false">(SUM($U$2:U3446))*1.041535777/3600</f>
        <v>10.8758603058238</v>
      </c>
      <c r="X3446" s="0" t="n">
        <f aca="false">MAX(D3446:M3446,S3446,R3446)</f>
        <v>3.8605642</v>
      </c>
      <c r="Y3446" s="0" t="n">
        <f aca="false">AVERAGE(D3446:M3446,S3446,R3446)</f>
        <v>3.84483243333333</v>
      </c>
      <c r="Z3446" s="0" t="n">
        <f aca="false">MIN(D3446:M3446,S3446,R3446)</f>
        <v>3.8253041</v>
      </c>
      <c r="AA3446" s="0" t="n">
        <f aca="false">SUM(D3446:M3446,S3446,R3446)</f>
        <v>46.1379892</v>
      </c>
      <c r="AB3446" s="0" t="n">
        <f aca="false">MAX(N3446:Q3446)</f>
        <v>33.702</v>
      </c>
    </row>
    <row r="3447" customFormat="false" ht="15" hidden="false" customHeight="false" outlineLevel="0" collapsed="false">
      <c r="A3447" s="0" t="n">
        <v>3472</v>
      </c>
      <c r="B3447" s="0" t="s">
        <v>3471</v>
      </c>
      <c r="C3447" s="0" t="n">
        <v>3.8510832</v>
      </c>
      <c r="D3447" s="0" t="n">
        <v>3.8493842</v>
      </c>
      <c r="E3447" s="0" t="n">
        <v>3.8252621</v>
      </c>
      <c r="F3447" s="0" t="n">
        <v>3.8479578</v>
      </c>
      <c r="G3447" s="0" t="n">
        <v>3.8467937</v>
      </c>
      <c r="H3447" s="0" t="n">
        <v>3.8340195</v>
      </c>
      <c r="I3447" s="0" t="n">
        <v>3.8516391</v>
      </c>
      <c r="J3447" s="0" t="n">
        <v>3.8439515</v>
      </c>
      <c r="K3447" s="0" t="n">
        <v>3.845682</v>
      </c>
      <c r="L3447" s="0" t="n">
        <v>3.8605118</v>
      </c>
      <c r="M3447" s="0" t="n">
        <v>3.8471083</v>
      </c>
      <c r="N3447" s="0" t="n">
        <v>33.698</v>
      </c>
      <c r="O3447" s="0" t="n">
        <v>33.702</v>
      </c>
      <c r="P3447" s="0" t="n">
        <v>33.439</v>
      </c>
      <c r="Q3447" s="0" t="n">
        <v>33.42</v>
      </c>
      <c r="R3447" s="0" t="n">
        <v>3.8338097</v>
      </c>
      <c r="S3447" s="0" t="n">
        <v>3.8511881</v>
      </c>
      <c r="U3447" s="0" t="n">
        <v>10.592005</v>
      </c>
      <c r="V3447" s="0" t="n">
        <f aca="false">(SUM($U$2:U3447))*1.041535777/3600</f>
        <v>10.8789247369787</v>
      </c>
      <c r="X3447" s="0" t="n">
        <f aca="false">MAX(D3447:M3447,S3447,R3447)</f>
        <v>3.8605118</v>
      </c>
      <c r="Y3447" s="0" t="n">
        <f aca="false">AVERAGE(D3447:M3447,S3447,R3447)</f>
        <v>3.84477565</v>
      </c>
      <c r="Z3447" s="0" t="n">
        <f aca="false">MIN(D3447:M3447,S3447,R3447)</f>
        <v>3.8252621</v>
      </c>
      <c r="AA3447" s="0" t="n">
        <f aca="false">SUM(D3447:M3447,S3447,R3447)</f>
        <v>46.1373078</v>
      </c>
      <c r="AB3447" s="0" t="n">
        <f aca="false">MAX(N3447:Q3447)</f>
        <v>33.702</v>
      </c>
    </row>
    <row r="3448" customFormat="false" ht="15" hidden="false" customHeight="false" outlineLevel="0" collapsed="false">
      <c r="A3448" s="0" t="n">
        <v>3473</v>
      </c>
      <c r="B3448" s="0" t="s">
        <v>3472</v>
      </c>
      <c r="C3448" s="0" t="n">
        <v>3.8510517</v>
      </c>
      <c r="D3448" s="0" t="n">
        <v>3.8493212</v>
      </c>
      <c r="E3448" s="0" t="n">
        <v>3.8251887</v>
      </c>
      <c r="F3448" s="0" t="n">
        <v>3.8478949</v>
      </c>
      <c r="G3448" s="0" t="n">
        <v>3.8467412</v>
      </c>
      <c r="H3448" s="0" t="n">
        <v>3.833967</v>
      </c>
      <c r="I3448" s="0" t="n">
        <v>3.8515971</v>
      </c>
      <c r="J3448" s="0" t="n">
        <v>3.843878</v>
      </c>
      <c r="K3448" s="0" t="n">
        <v>3.8456295</v>
      </c>
      <c r="L3448" s="0" t="n">
        <v>3.8604698</v>
      </c>
      <c r="M3448" s="0" t="n">
        <v>3.8470664</v>
      </c>
      <c r="N3448" s="0" t="n">
        <v>33.698</v>
      </c>
      <c r="O3448" s="0" t="n">
        <v>33.702</v>
      </c>
      <c r="P3448" s="0" t="n">
        <v>33.439</v>
      </c>
      <c r="Q3448" s="0" t="n">
        <v>33.421</v>
      </c>
      <c r="R3448" s="0" t="n">
        <v>3.8337678</v>
      </c>
      <c r="S3448" s="0" t="n">
        <v>3.8511356</v>
      </c>
      <c r="U3448" s="0" t="n">
        <v>10.591478</v>
      </c>
      <c r="V3448" s="0" t="n">
        <f aca="false">(SUM($U$2:U3448))*1.041535777/3600</f>
        <v>10.8819890156644</v>
      </c>
      <c r="X3448" s="0" t="n">
        <f aca="false">MAX(D3448:M3448,S3448,R3448)</f>
        <v>3.8604698</v>
      </c>
      <c r="Y3448" s="0" t="n">
        <f aca="false">AVERAGE(D3448:M3448,S3448,R3448)</f>
        <v>3.84472143333333</v>
      </c>
      <c r="Z3448" s="0" t="n">
        <f aca="false">MIN(D3448:M3448,S3448,R3448)</f>
        <v>3.8251887</v>
      </c>
      <c r="AA3448" s="0" t="n">
        <f aca="false">SUM(D3448:M3448,S3448,R3448)</f>
        <v>46.1366572</v>
      </c>
      <c r="AB3448" s="0" t="n">
        <f aca="false">MAX(N3448:Q3448)</f>
        <v>33.702</v>
      </c>
    </row>
    <row r="3449" customFormat="false" ht="15" hidden="false" customHeight="false" outlineLevel="0" collapsed="false">
      <c r="A3449" s="0" t="n">
        <v>3474</v>
      </c>
      <c r="B3449" s="0" t="s">
        <v>3473</v>
      </c>
      <c r="C3449" s="0" t="n">
        <v>3.8509678</v>
      </c>
      <c r="D3449" s="0" t="n">
        <v>3.8492688</v>
      </c>
      <c r="E3449" s="0" t="n">
        <v>3.8251467</v>
      </c>
      <c r="F3449" s="0" t="n">
        <v>3.8478634</v>
      </c>
      <c r="G3449" s="0" t="n">
        <v>3.8466783</v>
      </c>
      <c r="H3449" s="0" t="n">
        <v>3.8339041</v>
      </c>
      <c r="I3449" s="0" t="n">
        <v>3.8515447</v>
      </c>
      <c r="J3449" s="0" t="n">
        <v>3.8438466</v>
      </c>
      <c r="K3449" s="0" t="n">
        <v>3.8455771</v>
      </c>
      <c r="L3449" s="0" t="n">
        <v>3.8603964</v>
      </c>
      <c r="M3449" s="0" t="n">
        <v>3.8470034</v>
      </c>
      <c r="N3449" s="0" t="n">
        <v>33.698</v>
      </c>
      <c r="O3449" s="0" t="n">
        <v>33.703</v>
      </c>
      <c r="P3449" s="0" t="n">
        <v>33.44</v>
      </c>
      <c r="Q3449" s="0" t="n">
        <v>33.421</v>
      </c>
      <c r="R3449" s="0" t="n">
        <v>3.8336943</v>
      </c>
      <c r="S3449" s="0" t="n">
        <v>3.8510832</v>
      </c>
      <c r="U3449" s="0" t="n">
        <v>10.591288</v>
      </c>
      <c r="V3449" s="0" t="n">
        <f aca="false">(SUM($U$2:U3449))*1.041535777/3600</f>
        <v>10.8850532393801</v>
      </c>
      <c r="X3449" s="0" t="n">
        <f aca="false">MAX(D3449:M3449,S3449,R3449)</f>
        <v>3.8603964</v>
      </c>
      <c r="Y3449" s="0" t="n">
        <f aca="false">AVERAGE(D3449:M3449,S3449,R3449)</f>
        <v>3.84466725</v>
      </c>
      <c r="Z3449" s="0" t="n">
        <f aca="false">MIN(D3449:M3449,S3449,R3449)</f>
        <v>3.8251467</v>
      </c>
      <c r="AA3449" s="0" t="n">
        <f aca="false">SUM(D3449:M3449,S3449,R3449)</f>
        <v>46.136007</v>
      </c>
      <c r="AB3449" s="0" t="n">
        <f aca="false">MAX(N3449:Q3449)</f>
        <v>33.703</v>
      </c>
    </row>
    <row r="3450" customFormat="false" ht="15" hidden="false" customHeight="false" outlineLevel="0" collapsed="false">
      <c r="A3450" s="0" t="n">
        <v>3475</v>
      </c>
      <c r="B3450" s="0" t="s">
        <v>3474</v>
      </c>
      <c r="C3450" s="0" t="n">
        <v>3.8509154</v>
      </c>
      <c r="D3450" s="0" t="n">
        <v>3.8492164</v>
      </c>
      <c r="E3450" s="0" t="n">
        <v>3.8250838</v>
      </c>
      <c r="F3450" s="0" t="n">
        <v>3.84779</v>
      </c>
      <c r="G3450" s="0" t="n">
        <v>3.8466364</v>
      </c>
      <c r="H3450" s="0" t="n">
        <v>3.8338726</v>
      </c>
      <c r="I3450" s="0" t="n">
        <v>3.8515027</v>
      </c>
      <c r="J3450" s="0" t="n">
        <v>3.8437837</v>
      </c>
      <c r="K3450" s="0" t="n">
        <v>3.8455246</v>
      </c>
      <c r="L3450" s="0" t="n">
        <v>3.860344</v>
      </c>
      <c r="M3450" s="0" t="n">
        <v>3.8469405</v>
      </c>
      <c r="N3450" s="0" t="n">
        <v>33.699</v>
      </c>
      <c r="O3450" s="0" t="n">
        <v>33.703</v>
      </c>
      <c r="P3450" s="0" t="n">
        <v>33.44</v>
      </c>
      <c r="Q3450" s="0" t="n">
        <v>33.421</v>
      </c>
      <c r="R3450" s="0" t="n">
        <v>3.8336629</v>
      </c>
      <c r="S3450" s="0" t="n">
        <v>3.8510098</v>
      </c>
      <c r="U3450" s="0" t="n">
        <v>10.591224</v>
      </c>
      <c r="V3450" s="0" t="n">
        <f aca="false">(SUM($U$2:U3450))*1.041535777/3600</f>
        <v>10.8881174445796</v>
      </c>
      <c r="X3450" s="0" t="n">
        <f aca="false">MAX(D3450:M3450,S3450,R3450)</f>
        <v>3.860344</v>
      </c>
      <c r="Y3450" s="0" t="n">
        <f aca="false">AVERAGE(D3450:M3450,S3450,R3450)</f>
        <v>3.84461395</v>
      </c>
      <c r="Z3450" s="0" t="n">
        <f aca="false">MIN(D3450:M3450,S3450,R3450)</f>
        <v>3.8250838</v>
      </c>
      <c r="AA3450" s="0" t="n">
        <f aca="false">SUM(D3450:M3450,S3450,R3450)</f>
        <v>46.1353674</v>
      </c>
      <c r="AB3450" s="0" t="n">
        <f aca="false">MAX(N3450:Q3450)</f>
        <v>33.703</v>
      </c>
    </row>
    <row r="3451" customFormat="false" ht="15" hidden="false" customHeight="false" outlineLevel="0" collapsed="false">
      <c r="A3451" s="0" t="n">
        <v>3476</v>
      </c>
      <c r="B3451" s="0" t="s">
        <v>3475</v>
      </c>
      <c r="C3451" s="0" t="n">
        <v>3.8508525</v>
      </c>
      <c r="D3451" s="0" t="n">
        <v>3.8491534</v>
      </c>
      <c r="E3451" s="0" t="n">
        <v>3.8250314</v>
      </c>
      <c r="F3451" s="0" t="n">
        <v>3.8477376</v>
      </c>
      <c r="G3451" s="0" t="n">
        <v>3.8465734</v>
      </c>
      <c r="H3451" s="0" t="n">
        <v>3.8338097</v>
      </c>
      <c r="I3451" s="0" t="n">
        <v>3.8514398</v>
      </c>
      <c r="J3451" s="0" t="n">
        <v>3.8437312</v>
      </c>
      <c r="K3451" s="0" t="n">
        <v>3.8454617</v>
      </c>
      <c r="L3451" s="0" t="n">
        <v>3.860281</v>
      </c>
      <c r="M3451" s="0" t="n">
        <v>3.8468985</v>
      </c>
      <c r="N3451" s="0" t="n">
        <v>33.699</v>
      </c>
      <c r="O3451" s="0" t="n">
        <v>33.703</v>
      </c>
      <c r="P3451" s="0" t="n">
        <v>33.44</v>
      </c>
      <c r="Q3451" s="0" t="n">
        <v>33.422</v>
      </c>
      <c r="R3451" s="0" t="n">
        <v>3.8336104</v>
      </c>
      <c r="S3451" s="0" t="n">
        <v>3.8509678</v>
      </c>
      <c r="U3451" s="0" t="n">
        <v>10.591267</v>
      </c>
      <c r="V3451" s="0" t="n">
        <f aca="false">(SUM($U$2:U3451))*1.041535777/3600</f>
        <v>10.8911816622196</v>
      </c>
      <c r="X3451" s="0" t="n">
        <f aca="false">MAX(D3451:M3451,S3451,R3451)</f>
        <v>3.860281</v>
      </c>
      <c r="Y3451" s="0" t="n">
        <f aca="false">AVERAGE(D3451:M3451,S3451,R3451)</f>
        <v>3.84455799166667</v>
      </c>
      <c r="Z3451" s="0" t="n">
        <f aca="false">MIN(D3451:M3451,S3451,R3451)</f>
        <v>3.8250314</v>
      </c>
      <c r="AA3451" s="0" t="n">
        <f aca="false">SUM(D3451:M3451,S3451,R3451)</f>
        <v>46.1346959</v>
      </c>
      <c r="AB3451" s="0" t="n">
        <f aca="false">MAX(N3451:Q3451)</f>
        <v>33.703</v>
      </c>
    </row>
    <row r="3452" customFormat="false" ht="15" hidden="false" customHeight="false" outlineLevel="0" collapsed="false">
      <c r="A3452" s="0" t="n">
        <v>3477</v>
      </c>
      <c r="B3452" s="0" t="s">
        <v>3476</v>
      </c>
      <c r="C3452" s="0" t="n">
        <v>3.8508</v>
      </c>
      <c r="D3452" s="0" t="n">
        <v>3.8490905</v>
      </c>
      <c r="E3452" s="0" t="n">
        <v>3.8249685</v>
      </c>
      <c r="F3452" s="0" t="n">
        <v>3.8476851</v>
      </c>
      <c r="G3452" s="0" t="n">
        <v>3.8465105</v>
      </c>
      <c r="H3452" s="0" t="n">
        <v>3.8337573</v>
      </c>
      <c r="I3452" s="0" t="n">
        <v>3.8513873</v>
      </c>
      <c r="J3452" s="0" t="n">
        <v>3.8436683</v>
      </c>
      <c r="K3452" s="0" t="n">
        <v>3.8454093</v>
      </c>
      <c r="L3452" s="0" t="n">
        <v>3.8602286</v>
      </c>
      <c r="M3452" s="0" t="n">
        <v>3.8468251</v>
      </c>
      <c r="N3452" s="0" t="n">
        <v>33.699</v>
      </c>
      <c r="O3452" s="0" t="n">
        <v>33.703</v>
      </c>
      <c r="P3452" s="0" t="n">
        <v>33.44</v>
      </c>
      <c r="Q3452" s="0" t="n">
        <v>33.422</v>
      </c>
      <c r="R3452" s="0" t="n">
        <v>3.8335475</v>
      </c>
      <c r="S3452" s="0" t="n">
        <v>3.8509049</v>
      </c>
      <c r="U3452" s="0" t="n">
        <v>10.590971</v>
      </c>
      <c r="V3452" s="0" t="n">
        <f aca="false">(SUM($U$2:U3452))*1.041535777/3600</f>
        <v>10.8942457942223</v>
      </c>
      <c r="X3452" s="0" t="n">
        <f aca="false">MAX(D3452:M3452,S3452,R3452)</f>
        <v>3.8602286</v>
      </c>
      <c r="Y3452" s="0" t="n">
        <f aca="false">AVERAGE(D3452:M3452,S3452,R3452)</f>
        <v>3.844498575</v>
      </c>
      <c r="Z3452" s="0" t="n">
        <f aca="false">MIN(D3452:M3452,S3452,R3452)</f>
        <v>3.8249685</v>
      </c>
      <c r="AA3452" s="0" t="n">
        <f aca="false">SUM(D3452:M3452,S3452,R3452)</f>
        <v>46.1339829</v>
      </c>
      <c r="AB3452" s="0" t="n">
        <f aca="false">MAX(N3452:Q3452)</f>
        <v>33.703</v>
      </c>
    </row>
    <row r="3453" customFormat="false" ht="15" hidden="false" customHeight="false" outlineLevel="0" collapsed="false">
      <c r="A3453" s="0" t="n">
        <v>3478</v>
      </c>
      <c r="B3453" s="0" t="s">
        <v>3477</v>
      </c>
      <c r="C3453" s="0" t="n">
        <v>3.8507476</v>
      </c>
      <c r="D3453" s="0" t="n">
        <v>3.8490381</v>
      </c>
      <c r="E3453" s="0" t="n">
        <v>3.824916</v>
      </c>
      <c r="F3453" s="0" t="n">
        <v>3.8476327</v>
      </c>
      <c r="G3453" s="0" t="n">
        <v>3.8464476</v>
      </c>
      <c r="H3453" s="0" t="n">
        <v>3.8337048</v>
      </c>
      <c r="I3453" s="0" t="n">
        <v>3.8513244</v>
      </c>
      <c r="J3453" s="0" t="n">
        <v>3.8436054</v>
      </c>
      <c r="K3453" s="0" t="n">
        <v>3.8453463</v>
      </c>
      <c r="L3453" s="0" t="n">
        <v>3.8601762</v>
      </c>
      <c r="M3453" s="0" t="n">
        <v>3.8467727</v>
      </c>
      <c r="N3453" s="0" t="n">
        <v>33.7</v>
      </c>
      <c r="O3453" s="0" t="n">
        <v>33.703</v>
      </c>
      <c r="P3453" s="0" t="n">
        <v>33.441</v>
      </c>
      <c r="Q3453" s="0" t="n">
        <v>33.422</v>
      </c>
      <c r="R3453" s="0" t="n">
        <v>3.8334846</v>
      </c>
      <c r="S3453" s="0" t="n">
        <v>3.8508525</v>
      </c>
      <c r="U3453" s="0" t="n">
        <v>10.591288</v>
      </c>
      <c r="V3453" s="0" t="n">
        <f aca="false">(SUM($U$2:U3453))*1.041535777/3600</f>
        <v>10.897310017938</v>
      </c>
      <c r="X3453" s="0" t="n">
        <f aca="false">MAX(D3453:M3453,S3453,R3453)</f>
        <v>3.8601762</v>
      </c>
      <c r="Y3453" s="0" t="n">
        <f aca="false">AVERAGE(D3453:M3453,S3453,R3453)</f>
        <v>3.844441775</v>
      </c>
      <c r="Z3453" s="0" t="n">
        <f aca="false">MIN(D3453:M3453,S3453,R3453)</f>
        <v>3.824916</v>
      </c>
      <c r="AA3453" s="0" t="n">
        <f aca="false">SUM(D3453:M3453,S3453,R3453)</f>
        <v>46.1333013</v>
      </c>
      <c r="AB3453" s="0" t="n">
        <f aca="false">MAX(N3453:Q3453)</f>
        <v>33.703</v>
      </c>
    </row>
    <row r="3454" customFormat="false" ht="15" hidden="false" customHeight="false" outlineLevel="0" collapsed="false">
      <c r="A3454" s="0" t="n">
        <v>3479</v>
      </c>
      <c r="B3454" s="0" t="s">
        <v>3478</v>
      </c>
      <c r="C3454" s="0" t="n">
        <v>3.8506847</v>
      </c>
      <c r="D3454" s="0" t="n">
        <v>3.8489856</v>
      </c>
      <c r="E3454" s="0" t="n">
        <v>3.8248531</v>
      </c>
      <c r="F3454" s="0" t="n">
        <v>3.8475907</v>
      </c>
      <c r="G3454" s="0" t="n">
        <v>3.8463742</v>
      </c>
      <c r="H3454" s="0" t="n">
        <v>3.8336524</v>
      </c>
      <c r="I3454" s="0" t="n">
        <v>3.851293</v>
      </c>
      <c r="J3454" s="0" t="n">
        <v>3.8435529</v>
      </c>
      <c r="K3454" s="0" t="n">
        <v>3.8453149</v>
      </c>
      <c r="L3454" s="0" t="n">
        <v>3.8601132</v>
      </c>
      <c r="M3454" s="0" t="n">
        <v>3.8467203</v>
      </c>
      <c r="N3454" s="0" t="n">
        <v>33.7</v>
      </c>
      <c r="O3454" s="0" t="n">
        <v>33.703</v>
      </c>
      <c r="P3454" s="0" t="n">
        <v>33.441</v>
      </c>
      <c r="Q3454" s="0" t="n">
        <v>33.423</v>
      </c>
      <c r="R3454" s="0" t="n">
        <v>3.8334531</v>
      </c>
      <c r="S3454" s="0" t="n">
        <v>3.8507895</v>
      </c>
      <c r="U3454" s="0" t="n">
        <v>10.591119</v>
      </c>
      <c r="V3454" s="0" t="n">
        <f aca="false">(SUM($U$2:U3454))*1.041535777/3600</f>
        <v>10.9003741927594</v>
      </c>
      <c r="X3454" s="0" t="n">
        <f aca="false">MAX(D3454:M3454,S3454,R3454)</f>
        <v>3.8601132</v>
      </c>
      <c r="Y3454" s="0" t="n">
        <f aca="false">AVERAGE(D3454:M3454,S3454,R3454)</f>
        <v>3.844391075</v>
      </c>
      <c r="Z3454" s="0" t="n">
        <f aca="false">MIN(D3454:M3454,S3454,R3454)</f>
        <v>3.8248531</v>
      </c>
      <c r="AA3454" s="0" t="n">
        <f aca="false">SUM(D3454:M3454,S3454,R3454)</f>
        <v>46.1326929</v>
      </c>
      <c r="AB3454" s="0" t="n">
        <f aca="false">MAX(N3454:Q3454)</f>
        <v>33.703</v>
      </c>
    </row>
    <row r="3455" customFormat="false" ht="15" hidden="false" customHeight="false" outlineLevel="0" collapsed="false">
      <c r="A3455" s="0" t="n">
        <v>3480</v>
      </c>
      <c r="B3455" s="0" t="s">
        <v>3479</v>
      </c>
      <c r="C3455" s="0" t="n">
        <v>3.8506112</v>
      </c>
      <c r="D3455" s="0" t="n">
        <v>3.8489122</v>
      </c>
      <c r="E3455" s="0" t="n">
        <v>3.8248006</v>
      </c>
      <c r="F3455" s="0" t="n">
        <v>3.8475278</v>
      </c>
      <c r="G3455" s="0" t="n">
        <v>3.8463322</v>
      </c>
      <c r="H3455" s="0" t="n">
        <v>3.8336</v>
      </c>
      <c r="I3455" s="0" t="n">
        <v>3.8512195</v>
      </c>
      <c r="J3455" s="0" t="n">
        <v>3.8435005</v>
      </c>
      <c r="K3455" s="0" t="n">
        <v>3.845252</v>
      </c>
      <c r="L3455" s="0" t="n">
        <v>3.8600608</v>
      </c>
      <c r="M3455" s="0" t="n">
        <v>3.8466573</v>
      </c>
      <c r="N3455" s="0" t="n">
        <v>33.7</v>
      </c>
      <c r="O3455" s="0" t="n">
        <v>33.703</v>
      </c>
      <c r="P3455" s="0" t="n">
        <v>33.442</v>
      </c>
      <c r="Q3455" s="0" t="n">
        <v>33.423</v>
      </c>
      <c r="R3455" s="0" t="n">
        <v>3.8333902</v>
      </c>
      <c r="S3455" s="0" t="n">
        <v>3.8507371</v>
      </c>
      <c r="U3455" s="0" t="n">
        <v>10.592406</v>
      </c>
      <c r="V3455" s="0" t="n">
        <f aca="false">(SUM($U$2:U3455))*1.041535777/3600</f>
        <v>10.9034387399298</v>
      </c>
      <c r="X3455" s="0" t="n">
        <f aca="false">MAX(D3455:M3455,S3455,R3455)</f>
        <v>3.8600608</v>
      </c>
      <c r="Y3455" s="0" t="n">
        <f aca="false">AVERAGE(D3455:M3455,S3455,R3455)</f>
        <v>3.84433251666667</v>
      </c>
      <c r="Z3455" s="0" t="n">
        <f aca="false">MIN(D3455:M3455,S3455,R3455)</f>
        <v>3.8248006</v>
      </c>
      <c r="AA3455" s="0" t="n">
        <f aca="false">SUM(D3455:M3455,S3455,R3455)</f>
        <v>46.1319902</v>
      </c>
      <c r="AB3455" s="0" t="n">
        <f aca="false">MAX(N3455:Q3455)</f>
        <v>33.703</v>
      </c>
    </row>
    <row r="3456" customFormat="false" ht="15" hidden="false" customHeight="false" outlineLevel="0" collapsed="false">
      <c r="A3456" s="0" t="n">
        <v>3481</v>
      </c>
      <c r="B3456" s="0" t="s">
        <v>3480</v>
      </c>
      <c r="C3456" s="0" t="n">
        <v>3.8505903</v>
      </c>
      <c r="D3456" s="0" t="n">
        <v>3.8488598</v>
      </c>
      <c r="E3456" s="0" t="n">
        <v>3.8247482</v>
      </c>
      <c r="F3456" s="0" t="n">
        <v>3.8474649</v>
      </c>
      <c r="G3456" s="0" t="n">
        <v>3.8462798</v>
      </c>
      <c r="H3456" s="0" t="n">
        <v>3.8335475</v>
      </c>
      <c r="I3456" s="0" t="n">
        <v>3.8511461</v>
      </c>
      <c r="J3456" s="0" t="n">
        <v>3.8434376</v>
      </c>
      <c r="K3456" s="0" t="n">
        <v>3.8451995</v>
      </c>
      <c r="L3456" s="0" t="n">
        <v>3.8599979</v>
      </c>
      <c r="M3456" s="0" t="n">
        <v>3.8466049</v>
      </c>
      <c r="N3456" s="0" t="n">
        <v>33.7</v>
      </c>
      <c r="O3456" s="0" t="n">
        <v>33.703</v>
      </c>
      <c r="P3456" s="0" t="n">
        <v>33.442</v>
      </c>
      <c r="Q3456" s="0" t="n">
        <v>33.424</v>
      </c>
      <c r="R3456" s="0" t="n">
        <v>3.8333168</v>
      </c>
      <c r="S3456" s="0" t="n">
        <v>3.8506847</v>
      </c>
      <c r="U3456" s="0" t="n">
        <v>10.592132</v>
      </c>
      <c r="V3456" s="0" t="n">
        <f aca="false">(SUM($U$2:U3456))*1.041535777/3600</f>
        <v>10.9065032078278</v>
      </c>
      <c r="X3456" s="0" t="n">
        <f aca="false">MAX(D3456:M3456,S3456,R3456)</f>
        <v>3.8599979</v>
      </c>
      <c r="Y3456" s="0" t="n">
        <f aca="false">AVERAGE(D3456:M3456,S3456,R3456)</f>
        <v>3.844273975</v>
      </c>
      <c r="Z3456" s="0" t="n">
        <f aca="false">MIN(D3456:M3456,S3456,R3456)</f>
        <v>3.8247482</v>
      </c>
      <c r="AA3456" s="0" t="n">
        <f aca="false">SUM(D3456:M3456,S3456,R3456)</f>
        <v>46.1312877</v>
      </c>
      <c r="AB3456" s="0" t="n">
        <f aca="false">MAX(N3456:Q3456)</f>
        <v>33.703</v>
      </c>
    </row>
    <row r="3457" customFormat="false" ht="15" hidden="false" customHeight="false" outlineLevel="0" collapsed="false">
      <c r="A3457" s="0" t="n">
        <v>3482</v>
      </c>
      <c r="B3457" s="0" t="s">
        <v>3481</v>
      </c>
      <c r="C3457" s="0" t="n">
        <v>3.8505169</v>
      </c>
      <c r="D3457" s="0" t="n">
        <v>3.8487968</v>
      </c>
      <c r="E3457" s="0" t="n">
        <v>3.8247063</v>
      </c>
      <c r="F3457" s="0" t="n">
        <v>3.847402</v>
      </c>
      <c r="G3457" s="0" t="n">
        <v>3.8462064</v>
      </c>
      <c r="H3457" s="0" t="n">
        <v>3.8334951</v>
      </c>
      <c r="I3457" s="0" t="n">
        <v>3.8511147</v>
      </c>
      <c r="J3457" s="0" t="n">
        <v>3.8433956</v>
      </c>
      <c r="K3457" s="0" t="n">
        <v>3.8451471</v>
      </c>
      <c r="L3457" s="0" t="n">
        <v>3.8599454</v>
      </c>
      <c r="M3457" s="0" t="n">
        <v>3.846542</v>
      </c>
      <c r="N3457" s="0" t="n">
        <v>33.7</v>
      </c>
      <c r="O3457" s="0" t="n">
        <v>33.704</v>
      </c>
      <c r="P3457" s="0" t="n">
        <v>33.443</v>
      </c>
      <c r="Q3457" s="0" t="n">
        <v>33.424</v>
      </c>
      <c r="R3457" s="0" t="n">
        <v>3.8332748</v>
      </c>
      <c r="S3457" s="0" t="n">
        <v>3.8506322</v>
      </c>
      <c r="U3457" s="0" t="n">
        <v>10.591119</v>
      </c>
      <c r="V3457" s="0" t="n">
        <f aca="false">(SUM($U$2:U3457))*1.041535777/3600</f>
        <v>10.9095673826492</v>
      </c>
      <c r="X3457" s="0" t="n">
        <f aca="false">MAX(D3457:M3457,S3457,R3457)</f>
        <v>3.8599454</v>
      </c>
      <c r="Y3457" s="0" t="n">
        <f aca="false">AVERAGE(D3457:M3457,S3457,R3457)</f>
        <v>3.84422153333333</v>
      </c>
      <c r="Z3457" s="0" t="n">
        <f aca="false">MIN(D3457:M3457,S3457,R3457)</f>
        <v>3.8247063</v>
      </c>
      <c r="AA3457" s="0" t="n">
        <f aca="false">SUM(D3457:M3457,S3457,R3457)</f>
        <v>46.1306584</v>
      </c>
      <c r="AB3457" s="0" t="n">
        <f aca="false">MAX(N3457:Q3457)</f>
        <v>33.704</v>
      </c>
    </row>
    <row r="3458" customFormat="false" ht="15" hidden="false" customHeight="false" outlineLevel="0" collapsed="false">
      <c r="A3458" s="0" t="n">
        <v>3483</v>
      </c>
      <c r="B3458" s="0" t="s">
        <v>3482</v>
      </c>
      <c r="C3458" s="0" t="n">
        <v>3.8504434</v>
      </c>
      <c r="D3458" s="0" t="n">
        <v>3.8487444</v>
      </c>
      <c r="E3458" s="0" t="n">
        <v>3.8246433</v>
      </c>
      <c r="F3458" s="0" t="n">
        <v>3.8473495</v>
      </c>
      <c r="G3458" s="0" t="n">
        <v>3.8461644</v>
      </c>
      <c r="H3458" s="0" t="n">
        <v>3.8334321</v>
      </c>
      <c r="I3458" s="0" t="n">
        <v>3.8510727</v>
      </c>
      <c r="J3458" s="0" t="n">
        <v>3.8433222</v>
      </c>
      <c r="K3458" s="0" t="n">
        <v>3.8450946</v>
      </c>
      <c r="L3458" s="0" t="n">
        <v>3.8598825</v>
      </c>
      <c r="M3458" s="0" t="n">
        <v>3.8465</v>
      </c>
      <c r="N3458" s="0" t="n">
        <v>33.701</v>
      </c>
      <c r="O3458" s="0" t="n">
        <v>33.704</v>
      </c>
      <c r="P3458" s="0" t="n">
        <v>33.443</v>
      </c>
      <c r="Q3458" s="0" t="n">
        <v>33.424</v>
      </c>
      <c r="R3458" s="0" t="n">
        <v>3.8332119</v>
      </c>
      <c r="S3458" s="0" t="n">
        <v>3.8505693</v>
      </c>
      <c r="U3458" s="0" t="n">
        <v>10.590507</v>
      </c>
      <c r="V3458" s="0" t="n">
        <f aca="false">(SUM($U$2:U3458))*1.041535777/3600</f>
        <v>10.9126313804095</v>
      </c>
      <c r="X3458" s="0" t="n">
        <f aca="false">MAX(D3458:M3458,S3458,R3458)</f>
        <v>3.8598825</v>
      </c>
      <c r="Y3458" s="0" t="n">
        <f aca="false">AVERAGE(D3458:M3458,S3458,R3458)</f>
        <v>3.844165575</v>
      </c>
      <c r="Z3458" s="0" t="n">
        <f aca="false">MIN(D3458:M3458,S3458,R3458)</f>
        <v>3.8246433</v>
      </c>
      <c r="AA3458" s="0" t="n">
        <f aca="false">SUM(D3458:M3458,S3458,R3458)</f>
        <v>46.1299869</v>
      </c>
      <c r="AB3458" s="0" t="n">
        <f aca="false">MAX(N3458:Q3458)</f>
        <v>33.704</v>
      </c>
    </row>
    <row r="3459" customFormat="false" ht="15" hidden="false" customHeight="false" outlineLevel="0" collapsed="false">
      <c r="A3459" s="0" t="n">
        <v>3484</v>
      </c>
      <c r="B3459" s="0" t="s">
        <v>3483</v>
      </c>
      <c r="C3459" s="0" t="n">
        <v>3.8504015</v>
      </c>
      <c r="D3459" s="0" t="n">
        <v>3.8486815</v>
      </c>
      <c r="E3459" s="0" t="n">
        <v>3.8245909</v>
      </c>
      <c r="F3459" s="0" t="n">
        <v>3.8472971</v>
      </c>
      <c r="G3459" s="0" t="n">
        <v>3.846091</v>
      </c>
      <c r="H3459" s="0" t="n">
        <v>3.8333902</v>
      </c>
      <c r="I3459" s="0" t="n">
        <v>3.8510308</v>
      </c>
      <c r="J3459" s="0" t="n">
        <v>3.8432698</v>
      </c>
      <c r="K3459" s="0" t="n">
        <v>3.8450422</v>
      </c>
      <c r="L3459" s="0" t="n">
        <v>3.8598301</v>
      </c>
      <c r="M3459" s="0" t="n">
        <v>3.8464476</v>
      </c>
      <c r="N3459" s="0" t="n">
        <v>33.701</v>
      </c>
      <c r="O3459" s="0" t="n">
        <v>33.704</v>
      </c>
      <c r="P3459" s="0" t="n">
        <v>33.443</v>
      </c>
      <c r="Q3459" s="0" t="n">
        <v>33.425</v>
      </c>
      <c r="R3459" s="0" t="n">
        <v>3.8331595</v>
      </c>
      <c r="S3459" s="0" t="n">
        <v>3.8505064</v>
      </c>
      <c r="U3459" s="0" t="n">
        <v>10.590127</v>
      </c>
      <c r="V3459" s="0" t="n">
        <f aca="false">(SUM($U$2:U3459))*1.041535777/3600</f>
        <v>10.9156952682299</v>
      </c>
      <c r="X3459" s="0" t="n">
        <f aca="false">MAX(D3459:M3459,S3459,R3459)</f>
        <v>3.8598301</v>
      </c>
      <c r="Y3459" s="0" t="n">
        <f aca="false">AVERAGE(D3459:M3459,S3459,R3459)</f>
        <v>3.844111425</v>
      </c>
      <c r="Z3459" s="0" t="n">
        <f aca="false">MIN(D3459:M3459,S3459,R3459)</f>
        <v>3.8245909</v>
      </c>
      <c r="AA3459" s="0" t="n">
        <f aca="false">SUM(D3459:M3459,S3459,R3459)</f>
        <v>46.1293371</v>
      </c>
      <c r="AB3459" s="0" t="n">
        <f aca="false">MAX(N3459:Q3459)</f>
        <v>33.704</v>
      </c>
    </row>
    <row r="3460" customFormat="false" ht="15" hidden="false" customHeight="false" outlineLevel="0" collapsed="false">
      <c r="A3460" s="0" t="n">
        <v>3485</v>
      </c>
      <c r="B3460" s="0" t="s">
        <v>3484</v>
      </c>
      <c r="C3460" s="0" t="n">
        <v>3.8503491</v>
      </c>
      <c r="D3460" s="0" t="n">
        <v>3.8486395</v>
      </c>
      <c r="E3460" s="0" t="n">
        <v>3.824528</v>
      </c>
      <c r="F3460" s="0" t="n">
        <v>3.8472342</v>
      </c>
      <c r="G3460" s="0" t="n">
        <v>3.846049</v>
      </c>
      <c r="H3460" s="0" t="n">
        <v>3.8333273</v>
      </c>
      <c r="I3460" s="0" t="n">
        <v>3.8509783</v>
      </c>
      <c r="J3460" s="0" t="n">
        <v>3.8432173</v>
      </c>
      <c r="K3460" s="0" t="n">
        <v>3.8449688</v>
      </c>
      <c r="L3460" s="0" t="n">
        <v>3.8597567</v>
      </c>
      <c r="M3460" s="0" t="n">
        <v>3.8463742</v>
      </c>
      <c r="N3460" s="0" t="n">
        <v>33.702</v>
      </c>
      <c r="O3460" s="0" t="n">
        <v>33.704</v>
      </c>
      <c r="P3460" s="0" t="n">
        <v>33.443</v>
      </c>
      <c r="Q3460" s="0" t="n">
        <v>33.425</v>
      </c>
      <c r="R3460" s="0" t="n">
        <v>3.8330965</v>
      </c>
      <c r="S3460" s="0" t="n">
        <v>3.8504749</v>
      </c>
      <c r="U3460" s="0" t="n">
        <v>10.589241</v>
      </c>
      <c r="V3460" s="0" t="n">
        <f aca="false">(SUM($U$2:U3460))*1.041535777/3600</f>
        <v>10.9187588997168</v>
      </c>
      <c r="X3460" s="0" t="n">
        <f aca="false">MAX(D3460:M3460,S3460,R3460)</f>
        <v>3.8597567</v>
      </c>
      <c r="Y3460" s="0" t="n">
        <f aca="false">AVERAGE(D3460:M3460,S3460,R3460)</f>
        <v>3.844053725</v>
      </c>
      <c r="Z3460" s="0" t="n">
        <f aca="false">MIN(D3460:M3460,S3460,R3460)</f>
        <v>3.824528</v>
      </c>
      <c r="AA3460" s="0" t="n">
        <f aca="false">SUM(D3460:M3460,S3460,R3460)</f>
        <v>46.1286447</v>
      </c>
      <c r="AB3460" s="0" t="n">
        <f aca="false">MAX(N3460:Q3460)</f>
        <v>33.704</v>
      </c>
    </row>
    <row r="3461" customFormat="false" ht="15" hidden="false" customHeight="false" outlineLevel="0" collapsed="false">
      <c r="A3461" s="0" t="n">
        <v>3486</v>
      </c>
      <c r="B3461" s="0" t="s">
        <v>3485</v>
      </c>
      <c r="C3461" s="0" t="n">
        <v>3.8502861</v>
      </c>
      <c r="D3461" s="0" t="n">
        <v>3.8485766</v>
      </c>
      <c r="E3461" s="0" t="n">
        <v>3.824486</v>
      </c>
      <c r="F3461" s="0" t="n">
        <v>3.8471817</v>
      </c>
      <c r="G3461" s="0" t="n">
        <v>3.8459756</v>
      </c>
      <c r="H3461" s="0" t="n">
        <v>3.8332958</v>
      </c>
      <c r="I3461" s="0" t="n">
        <v>3.8509049</v>
      </c>
      <c r="J3461" s="0" t="n">
        <v>3.8431754</v>
      </c>
      <c r="K3461" s="0" t="n">
        <v>3.8449478</v>
      </c>
      <c r="L3461" s="0" t="n">
        <v>3.8597147</v>
      </c>
      <c r="M3461" s="0" t="n">
        <v>3.8463112</v>
      </c>
      <c r="N3461" s="0" t="n">
        <v>33.702</v>
      </c>
      <c r="O3461" s="0" t="n">
        <v>33.705</v>
      </c>
      <c r="P3461" s="0" t="n">
        <v>33.444</v>
      </c>
      <c r="Q3461" s="0" t="n">
        <v>33.425</v>
      </c>
      <c r="R3461" s="0" t="n">
        <v>3.8330651</v>
      </c>
      <c r="S3461" s="0" t="n">
        <v>3.850412</v>
      </c>
      <c r="U3461" s="0" t="n">
        <v>10.588903</v>
      </c>
      <c r="V3461" s="0" t="n">
        <f aca="false">(SUM($U$2:U3461))*1.041535777/3600</f>
        <v>10.921822433415</v>
      </c>
      <c r="X3461" s="0" t="n">
        <f aca="false">MAX(D3461:M3461,S3461,R3461)</f>
        <v>3.8597147</v>
      </c>
      <c r="Y3461" s="0" t="n">
        <f aca="false">AVERAGE(D3461:M3461,S3461,R3461)</f>
        <v>3.8440039</v>
      </c>
      <c r="Z3461" s="0" t="n">
        <f aca="false">MIN(D3461:M3461,S3461,R3461)</f>
        <v>3.824486</v>
      </c>
      <c r="AA3461" s="0" t="n">
        <f aca="false">SUM(D3461:M3461,S3461,R3461)</f>
        <v>46.1280468</v>
      </c>
      <c r="AB3461" s="0" t="n">
        <f aca="false">MAX(N3461:Q3461)</f>
        <v>33.705</v>
      </c>
    </row>
    <row r="3462" customFormat="false" ht="15" hidden="false" customHeight="false" outlineLevel="0" collapsed="false">
      <c r="A3462" s="0" t="n">
        <v>3487</v>
      </c>
      <c r="B3462" s="0" t="s">
        <v>3486</v>
      </c>
      <c r="C3462" s="0" t="n">
        <v>3.8502442</v>
      </c>
      <c r="D3462" s="0" t="n">
        <v>3.8485137</v>
      </c>
      <c r="E3462" s="0" t="n">
        <v>3.8244231</v>
      </c>
      <c r="F3462" s="0" t="n">
        <v>3.8471398</v>
      </c>
      <c r="G3462" s="0" t="n">
        <v>3.8459232</v>
      </c>
      <c r="H3462" s="0" t="n">
        <v>3.8332329</v>
      </c>
      <c r="I3462" s="0" t="n">
        <v>3.850863</v>
      </c>
      <c r="J3462" s="0" t="n">
        <v>3.8431124</v>
      </c>
      <c r="K3462" s="0" t="n">
        <v>3.8448849</v>
      </c>
      <c r="L3462" s="0" t="n">
        <v>3.8596623</v>
      </c>
      <c r="M3462" s="0" t="n">
        <v>3.8462693</v>
      </c>
      <c r="N3462" s="0" t="n">
        <v>33.702</v>
      </c>
      <c r="O3462" s="0" t="n">
        <v>33.705</v>
      </c>
      <c r="P3462" s="0" t="n">
        <v>33.444</v>
      </c>
      <c r="Q3462" s="0" t="n">
        <v>33.425</v>
      </c>
      <c r="R3462" s="0" t="n">
        <v>3.8330021</v>
      </c>
      <c r="S3462" s="0" t="n">
        <v>3.8503595</v>
      </c>
      <c r="U3462" s="0" t="n">
        <v>10.588882</v>
      </c>
      <c r="V3462" s="0" t="n">
        <f aca="false">(SUM($U$2:U3462))*1.041535777/3600</f>
        <v>10.9248859610376</v>
      </c>
      <c r="X3462" s="0" t="n">
        <f aca="false">MAX(D3462:M3462,S3462,R3462)</f>
        <v>3.8596623</v>
      </c>
      <c r="Y3462" s="0" t="n">
        <f aca="false">AVERAGE(D3462:M3462,S3462,R3462)</f>
        <v>3.84394885</v>
      </c>
      <c r="Z3462" s="0" t="n">
        <f aca="false">MIN(D3462:M3462,S3462,R3462)</f>
        <v>3.8244231</v>
      </c>
      <c r="AA3462" s="0" t="n">
        <f aca="false">SUM(D3462:M3462,S3462,R3462)</f>
        <v>46.1273862</v>
      </c>
      <c r="AB3462" s="0" t="n">
        <f aca="false">MAX(N3462:Q3462)</f>
        <v>33.705</v>
      </c>
    </row>
    <row r="3463" customFormat="false" ht="15" hidden="false" customHeight="false" outlineLevel="0" collapsed="false">
      <c r="A3463" s="0" t="n">
        <v>3488</v>
      </c>
      <c r="B3463" s="0" t="s">
        <v>3487</v>
      </c>
      <c r="C3463" s="0" t="n">
        <v>3.8501917</v>
      </c>
      <c r="D3463" s="0" t="n">
        <v>3.8484612</v>
      </c>
      <c r="E3463" s="0" t="n">
        <v>3.8243811</v>
      </c>
      <c r="F3463" s="0" t="n">
        <v>3.8470664</v>
      </c>
      <c r="G3463" s="0" t="n">
        <v>3.8458812</v>
      </c>
      <c r="H3463" s="0" t="n">
        <v>3.8331804</v>
      </c>
      <c r="I3463" s="0" t="n">
        <v>3.8508105</v>
      </c>
      <c r="J3463" s="0" t="n">
        <v>3.8430495</v>
      </c>
      <c r="K3463" s="0" t="n">
        <v>3.8448324</v>
      </c>
      <c r="L3463" s="0" t="n">
        <v>3.8596098</v>
      </c>
      <c r="M3463" s="0" t="n">
        <v>3.8462168</v>
      </c>
      <c r="N3463" s="0" t="n">
        <v>33.703</v>
      </c>
      <c r="O3463" s="0" t="n">
        <v>33.705</v>
      </c>
      <c r="P3463" s="0" t="n">
        <v>33.445</v>
      </c>
      <c r="Q3463" s="0" t="n">
        <v>33.426</v>
      </c>
      <c r="R3463" s="0" t="n">
        <v>3.8329602</v>
      </c>
      <c r="S3463" s="0" t="n">
        <v>3.8502966</v>
      </c>
      <c r="U3463" s="0" t="n">
        <v>10.588375</v>
      </c>
      <c r="V3463" s="0" t="n">
        <f aca="false">(SUM($U$2:U3463))*1.041535777/3600</f>
        <v>10.9279493419773</v>
      </c>
      <c r="X3463" s="0" t="n">
        <f aca="false">MAX(D3463:M3463,S3463,R3463)</f>
        <v>3.8596098</v>
      </c>
      <c r="Y3463" s="0" t="n">
        <f aca="false">AVERAGE(D3463:M3463,S3463,R3463)</f>
        <v>3.84389550833333</v>
      </c>
      <c r="Z3463" s="0" t="n">
        <f aca="false">MIN(D3463:M3463,S3463,R3463)</f>
        <v>3.8243811</v>
      </c>
      <c r="AA3463" s="0" t="n">
        <f aca="false">SUM(D3463:M3463,S3463,R3463)</f>
        <v>46.1267461</v>
      </c>
      <c r="AB3463" s="0" t="n">
        <f aca="false">MAX(N3463:Q3463)</f>
        <v>33.705</v>
      </c>
    </row>
    <row r="3464" customFormat="false" ht="15" hidden="false" customHeight="false" outlineLevel="0" collapsed="false">
      <c r="A3464" s="0" t="n">
        <v>3489</v>
      </c>
      <c r="B3464" s="0" t="s">
        <v>3488</v>
      </c>
      <c r="C3464" s="0" t="n">
        <v>3.8501393</v>
      </c>
      <c r="D3464" s="0" t="n">
        <v>3.8484193</v>
      </c>
      <c r="E3464" s="0" t="n">
        <v>3.8243287</v>
      </c>
      <c r="F3464" s="0" t="n">
        <v>3.8470139</v>
      </c>
      <c r="G3464" s="0" t="n">
        <v>3.8458393</v>
      </c>
      <c r="H3464" s="0" t="n">
        <v>3.8331175</v>
      </c>
      <c r="I3464" s="0" t="n">
        <v>3.8507476</v>
      </c>
      <c r="J3464" s="0" t="n">
        <v>3.8429971</v>
      </c>
      <c r="K3464" s="0" t="n">
        <v>3.844801</v>
      </c>
      <c r="L3464" s="0" t="n">
        <v>3.8595364</v>
      </c>
      <c r="M3464" s="0" t="n">
        <v>3.8461644</v>
      </c>
      <c r="N3464" s="0" t="n">
        <v>33.703</v>
      </c>
      <c r="O3464" s="0" t="n">
        <v>33.706</v>
      </c>
      <c r="P3464" s="0" t="n">
        <v>33.445</v>
      </c>
      <c r="Q3464" s="0" t="n">
        <v>33.427</v>
      </c>
      <c r="R3464" s="0" t="n">
        <v>3.8328973</v>
      </c>
      <c r="S3464" s="0" t="n">
        <v>3.8502442</v>
      </c>
      <c r="U3464" s="0" t="n">
        <v>10.588439</v>
      </c>
      <c r="V3464" s="0" t="n">
        <f aca="false">(SUM($U$2:U3464))*1.041535777/3600</f>
        <v>10.9310127414332</v>
      </c>
      <c r="X3464" s="0" t="n">
        <f aca="false">MAX(D3464:M3464,S3464,R3464)</f>
        <v>3.8595364</v>
      </c>
      <c r="Y3464" s="0" t="n">
        <f aca="false">AVERAGE(D3464:M3464,S3464,R3464)</f>
        <v>3.843842225</v>
      </c>
      <c r="Z3464" s="0" t="n">
        <f aca="false">MIN(D3464:M3464,S3464,R3464)</f>
        <v>3.8243287</v>
      </c>
      <c r="AA3464" s="0" t="n">
        <f aca="false">SUM(D3464:M3464,S3464,R3464)</f>
        <v>46.1261067</v>
      </c>
      <c r="AB3464" s="0" t="n">
        <f aca="false">MAX(N3464:Q3464)</f>
        <v>33.706</v>
      </c>
    </row>
    <row r="3465" customFormat="false" ht="15" hidden="false" customHeight="false" outlineLevel="0" collapsed="false">
      <c r="A3465" s="0" t="n">
        <v>3490</v>
      </c>
      <c r="B3465" s="0" t="s">
        <v>3489</v>
      </c>
      <c r="C3465" s="0" t="n">
        <v>3.8500764</v>
      </c>
      <c r="D3465" s="0" t="n">
        <v>3.8483459</v>
      </c>
      <c r="E3465" s="0" t="n">
        <v>3.8242658</v>
      </c>
      <c r="F3465" s="0" t="n">
        <v>3.846972</v>
      </c>
      <c r="G3465" s="0" t="n">
        <v>3.8457763</v>
      </c>
      <c r="H3465" s="0" t="n">
        <v>3.8330756</v>
      </c>
      <c r="I3465" s="0" t="n">
        <v>3.8507056</v>
      </c>
      <c r="J3465" s="0" t="n">
        <v>3.8429446</v>
      </c>
      <c r="K3465" s="0" t="n">
        <v>3.8447171</v>
      </c>
      <c r="L3465" s="0" t="n">
        <v>3.859484</v>
      </c>
      <c r="M3465" s="0" t="n">
        <v>3.8461224</v>
      </c>
      <c r="N3465" s="0" t="n">
        <v>33.703</v>
      </c>
      <c r="O3465" s="0" t="n">
        <v>33.706</v>
      </c>
      <c r="P3465" s="0" t="n">
        <v>33.445</v>
      </c>
      <c r="Q3465" s="0" t="n">
        <v>33.427</v>
      </c>
      <c r="R3465" s="0" t="n">
        <v>3.8328343</v>
      </c>
      <c r="S3465" s="0" t="n">
        <v>3.8501812</v>
      </c>
      <c r="U3465" s="0" t="n">
        <v>10.587995</v>
      </c>
      <c r="V3465" s="0" t="n">
        <f aca="false">(SUM($U$2:U3465))*1.041535777/3600</f>
        <v>10.9340760124329</v>
      </c>
      <c r="X3465" s="0" t="n">
        <f aca="false">MAX(D3465:M3465,S3465,R3465)</f>
        <v>3.859484</v>
      </c>
      <c r="Y3465" s="0" t="n">
        <f aca="false">AVERAGE(D3465:M3465,S3465,R3465)</f>
        <v>3.8437854</v>
      </c>
      <c r="Z3465" s="0" t="n">
        <f aca="false">MIN(D3465:M3465,S3465,R3465)</f>
        <v>3.8242658</v>
      </c>
      <c r="AA3465" s="0" t="n">
        <f aca="false">SUM(D3465:M3465,S3465,R3465)</f>
        <v>46.1254248</v>
      </c>
      <c r="AB3465" s="0" t="n">
        <f aca="false">MAX(N3465:Q3465)</f>
        <v>33.706</v>
      </c>
    </row>
    <row r="3466" customFormat="false" ht="15" hidden="false" customHeight="false" outlineLevel="0" collapsed="false">
      <c r="A3466" s="0" t="n">
        <v>3491</v>
      </c>
      <c r="B3466" s="0" t="s">
        <v>3490</v>
      </c>
      <c r="C3466" s="0" t="n">
        <v>3.8500239</v>
      </c>
      <c r="D3466" s="0" t="n">
        <v>3.8482934</v>
      </c>
      <c r="E3466" s="0" t="n">
        <v>3.8242028</v>
      </c>
      <c r="F3466" s="0" t="n">
        <v>3.846909</v>
      </c>
      <c r="G3466" s="0" t="n">
        <v>3.8457134</v>
      </c>
      <c r="H3466" s="0" t="n">
        <v>3.8330231</v>
      </c>
      <c r="I3466" s="0" t="n">
        <v>3.8506532</v>
      </c>
      <c r="J3466" s="0" t="n">
        <v>3.8428817</v>
      </c>
      <c r="K3466" s="0" t="n">
        <v>3.8446961</v>
      </c>
      <c r="L3466" s="0" t="n">
        <v>3.859421</v>
      </c>
      <c r="M3466" s="0" t="n">
        <v>3.846049</v>
      </c>
      <c r="N3466" s="0" t="n">
        <v>33.703</v>
      </c>
      <c r="O3466" s="0" t="n">
        <v>33.706</v>
      </c>
      <c r="P3466" s="0" t="n">
        <v>33.445</v>
      </c>
      <c r="Q3466" s="0" t="n">
        <v>33.427</v>
      </c>
      <c r="R3466" s="0" t="n">
        <v>3.8327924</v>
      </c>
      <c r="S3466" s="0" t="n">
        <v>3.8501288</v>
      </c>
      <c r="U3466" s="0" t="n">
        <v>10.58789</v>
      </c>
      <c r="V3466" s="0" t="n">
        <f aca="false">(SUM($U$2:U3466))*1.041535777/3600</f>
        <v>10.9371392530546</v>
      </c>
      <c r="X3466" s="0" t="n">
        <f aca="false">MAX(D3466:M3466,S3466,R3466)</f>
        <v>3.859421</v>
      </c>
      <c r="Y3466" s="0" t="n">
        <f aca="false">AVERAGE(D3466:M3466,S3466,R3466)</f>
        <v>3.843730325</v>
      </c>
      <c r="Z3466" s="0" t="n">
        <f aca="false">MIN(D3466:M3466,S3466,R3466)</f>
        <v>3.8242028</v>
      </c>
      <c r="AA3466" s="0" t="n">
        <f aca="false">SUM(D3466:M3466,S3466,R3466)</f>
        <v>46.1247639</v>
      </c>
      <c r="AB3466" s="0" t="n">
        <f aca="false">MAX(N3466:Q3466)</f>
        <v>33.706</v>
      </c>
    </row>
    <row r="3467" customFormat="false" ht="15" hidden="false" customHeight="false" outlineLevel="0" collapsed="false">
      <c r="A3467" s="0" t="n">
        <v>3492</v>
      </c>
      <c r="B3467" s="0" t="s">
        <v>3491</v>
      </c>
      <c r="C3467" s="0" t="n">
        <v>3.8499715</v>
      </c>
      <c r="D3467" s="0" t="n">
        <v>3.8482305</v>
      </c>
      <c r="E3467" s="0" t="n">
        <v>3.8241609</v>
      </c>
      <c r="F3467" s="0" t="n">
        <v>3.8468461</v>
      </c>
      <c r="G3467" s="0" t="n">
        <v>3.8456295</v>
      </c>
      <c r="H3467" s="0" t="n">
        <v>3.8329707</v>
      </c>
      <c r="I3467" s="0" t="n">
        <v>3.8506008</v>
      </c>
      <c r="J3467" s="0" t="n">
        <v>3.8428188</v>
      </c>
      <c r="K3467" s="0" t="n">
        <v>3.8446332</v>
      </c>
      <c r="L3467" s="0" t="n">
        <v>3.8593581</v>
      </c>
      <c r="M3467" s="0" t="n">
        <v>3.8459756</v>
      </c>
      <c r="N3467" s="0" t="n">
        <v>33.704</v>
      </c>
      <c r="O3467" s="0" t="n">
        <v>33.706</v>
      </c>
      <c r="P3467" s="0" t="n">
        <v>33.446</v>
      </c>
      <c r="Q3467" s="0" t="n">
        <v>33.427</v>
      </c>
      <c r="R3467" s="0" t="n">
        <v>3.8327399</v>
      </c>
      <c r="S3467" s="0" t="n">
        <v>3.8500764</v>
      </c>
      <c r="U3467" s="0" t="n">
        <v>10.587616</v>
      </c>
      <c r="V3467" s="0" t="n">
        <f aca="false">(SUM($U$2:U3467))*1.041535777/3600</f>
        <v>10.9402024144038</v>
      </c>
      <c r="X3467" s="0" t="n">
        <f aca="false">MAX(D3467:M3467,S3467,R3467)</f>
        <v>3.8593581</v>
      </c>
      <c r="Y3467" s="0" t="n">
        <f aca="false">AVERAGE(D3467:M3467,S3467,R3467)</f>
        <v>3.84367004166667</v>
      </c>
      <c r="Z3467" s="0" t="n">
        <f aca="false">MIN(D3467:M3467,S3467,R3467)</f>
        <v>3.8241609</v>
      </c>
      <c r="AA3467" s="0" t="n">
        <f aca="false">SUM(D3467:M3467,S3467,R3467)</f>
        <v>46.1240405</v>
      </c>
      <c r="AB3467" s="0" t="n">
        <f aca="false">MAX(N3467:Q3467)</f>
        <v>33.706</v>
      </c>
    </row>
    <row r="3468" customFormat="false" ht="15" hidden="false" customHeight="false" outlineLevel="0" collapsed="false">
      <c r="A3468" s="0" t="n">
        <v>3493</v>
      </c>
      <c r="B3468" s="0" t="s">
        <v>3492</v>
      </c>
      <c r="C3468" s="0" t="n">
        <v>3.8499086</v>
      </c>
      <c r="D3468" s="0" t="n">
        <v>3.8481781</v>
      </c>
      <c r="E3468" s="0" t="n">
        <v>3.8241084</v>
      </c>
      <c r="F3468" s="0" t="n">
        <v>3.8467832</v>
      </c>
      <c r="G3468" s="0" t="n">
        <v>3.8456085</v>
      </c>
      <c r="H3468" s="0" t="n">
        <v>3.8329182</v>
      </c>
      <c r="I3468" s="0" t="n">
        <v>3.8505483</v>
      </c>
      <c r="J3468" s="0" t="n">
        <v>3.8427663</v>
      </c>
      <c r="K3468" s="0" t="n">
        <v>3.8445807</v>
      </c>
      <c r="L3468" s="0" t="n">
        <v>3.8592952</v>
      </c>
      <c r="M3468" s="0" t="n">
        <v>3.8459337</v>
      </c>
      <c r="N3468" s="0" t="n">
        <v>33.704</v>
      </c>
      <c r="O3468" s="0" t="n">
        <v>33.706</v>
      </c>
      <c r="P3468" s="0" t="n">
        <v>33.446</v>
      </c>
      <c r="Q3468" s="0" t="n">
        <v>33.428</v>
      </c>
      <c r="R3468" s="0" t="n">
        <v>3.832677</v>
      </c>
      <c r="S3468" s="0" t="n">
        <v>3.8500134</v>
      </c>
      <c r="U3468" s="0" t="n">
        <v>10.587552</v>
      </c>
      <c r="V3468" s="0" t="n">
        <f aca="false">(SUM($U$2:U3468))*1.041535777/3600</f>
        <v>10.9432655572368</v>
      </c>
      <c r="X3468" s="0" t="n">
        <f aca="false">MAX(D3468:M3468,S3468,R3468)</f>
        <v>3.8592952</v>
      </c>
      <c r="Y3468" s="0" t="n">
        <f aca="false">AVERAGE(D3468:M3468,S3468,R3468)</f>
        <v>3.84361758333333</v>
      </c>
      <c r="Z3468" s="0" t="n">
        <f aca="false">MIN(D3468:M3468,S3468,R3468)</f>
        <v>3.8241084</v>
      </c>
      <c r="AA3468" s="0" t="n">
        <f aca="false">SUM(D3468:M3468,S3468,R3468)</f>
        <v>46.123411</v>
      </c>
      <c r="AB3468" s="0" t="n">
        <f aca="false">MAX(N3468:Q3468)</f>
        <v>33.706</v>
      </c>
    </row>
    <row r="3469" customFormat="false" ht="15" hidden="false" customHeight="false" outlineLevel="0" collapsed="false">
      <c r="A3469" s="0" t="n">
        <v>3494</v>
      </c>
      <c r="B3469" s="0" t="s">
        <v>3493</v>
      </c>
      <c r="C3469" s="0" t="n">
        <v>3.8498561</v>
      </c>
      <c r="D3469" s="0" t="n">
        <v>3.8481151</v>
      </c>
      <c r="E3469" s="0" t="n">
        <v>3.8240455</v>
      </c>
      <c r="F3469" s="0" t="n">
        <v>3.8467203</v>
      </c>
      <c r="G3469" s="0" t="n">
        <v>3.8455456</v>
      </c>
      <c r="H3469" s="0" t="n">
        <v>3.8328553</v>
      </c>
      <c r="I3469" s="0" t="n">
        <v>3.8504959</v>
      </c>
      <c r="J3469" s="0" t="n">
        <v>3.8427139</v>
      </c>
      <c r="K3469" s="0" t="n">
        <v>3.8445283</v>
      </c>
      <c r="L3469" s="0" t="n">
        <v>3.8592428</v>
      </c>
      <c r="M3469" s="0" t="n">
        <v>3.8458917</v>
      </c>
      <c r="N3469" s="0" t="n">
        <v>33.704</v>
      </c>
      <c r="O3469" s="0" t="n">
        <v>33.706</v>
      </c>
      <c r="P3469" s="0" t="n">
        <v>33.446</v>
      </c>
      <c r="Q3469" s="0" t="n">
        <v>33.428</v>
      </c>
      <c r="R3469" s="0" t="n">
        <v>3.8326351</v>
      </c>
      <c r="S3469" s="0" t="n">
        <v>3.8499505</v>
      </c>
      <c r="U3469" s="0" t="n">
        <v>10.587658</v>
      </c>
      <c r="V3469" s="0" t="n">
        <f aca="false">(SUM($U$2:U3469))*1.041535777/3600</f>
        <v>10.9463287307373</v>
      </c>
      <c r="X3469" s="0" t="n">
        <f aca="false">MAX(D3469:M3469,S3469,R3469)</f>
        <v>3.8592428</v>
      </c>
      <c r="Y3469" s="0" t="n">
        <f aca="false">AVERAGE(D3469:M3469,S3469,R3469)</f>
        <v>3.84356166666667</v>
      </c>
      <c r="Z3469" s="0" t="n">
        <f aca="false">MIN(D3469:M3469,S3469,R3469)</f>
        <v>3.8240455</v>
      </c>
      <c r="AA3469" s="0" t="n">
        <f aca="false">SUM(D3469:M3469,S3469,R3469)</f>
        <v>46.12274</v>
      </c>
      <c r="AB3469" s="0" t="n">
        <f aca="false">MAX(N3469:Q3469)</f>
        <v>33.706</v>
      </c>
    </row>
    <row r="3470" customFormat="false" ht="15" hidden="false" customHeight="false" outlineLevel="0" collapsed="false">
      <c r="A3470" s="0" t="n">
        <v>3495</v>
      </c>
      <c r="B3470" s="0" t="s">
        <v>3494</v>
      </c>
      <c r="C3470" s="0" t="n">
        <v>3.8497932</v>
      </c>
      <c r="D3470" s="0" t="n">
        <v>3.8480522</v>
      </c>
      <c r="E3470" s="0" t="n">
        <v>3.8239931</v>
      </c>
      <c r="F3470" s="0" t="n">
        <v>3.8466783</v>
      </c>
      <c r="G3470" s="0" t="n">
        <v>3.8454827</v>
      </c>
      <c r="H3470" s="0" t="n">
        <v>3.8328134</v>
      </c>
      <c r="I3470" s="0" t="n">
        <v>3.8504434</v>
      </c>
      <c r="J3470" s="0" t="n">
        <v>3.8426615</v>
      </c>
      <c r="K3470" s="0" t="n">
        <v>3.8444759</v>
      </c>
      <c r="L3470" s="0" t="n">
        <v>3.8591693</v>
      </c>
      <c r="M3470" s="0" t="n">
        <v>3.8458183</v>
      </c>
      <c r="N3470" s="0" t="n">
        <v>33.705</v>
      </c>
      <c r="O3470" s="0" t="n">
        <v>33.706</v>
      </c>
      <c r="P3470" s="0" t="n">
        <v>33.447</v>
      </c>
      <c r="Q3470" s="0" t="n">
        <v>33.428</v>
      </c>
      <c r="R3470" s="0" t="n">
        <v>3.8325512</v>
      </c>
      <c r="S3470" s="0" t="n">
        <v>3.8499086</v>
      </c>
      <c r="U3470" s="0" t="n">
        <v>10.587594</v>
      </c>
      <c r="V3470" s="0" t="n">
        <f aca="false">(SUM($U$2:U3470))*1.041535777/3600</f>
        <v>10.9493918857215</v>
      </c>
      <c r="X3470" s="0" t="n">
        <f aca="false">MAX(D3470:M3470,S3470,R3470)</f>
        <v>3.8591693</v>
      </c>
      <c r="Y3470" s="0" t="n">
        <f aca="false">AVERAGE(D3470:M3470,S3470,R3470)</f>
        <v>3.84350399166667</v>
      </c>
      <c r="Z3470" s="0" t="n">
        <f aca="false">MIN(D3470:M3470,S3470,R3470)</f>
        <v>3.8239931</v>
      </c>
      <c r="AA3470" s="0" t="n">
        <f aca="false">SUM(D3470:M3470,S3470,R3470)</f>
        <v>46.1220479</v>
      </c>
      <c r="AB3470" s="0" t="n">
        <f aca="false">MAX(N3470:Q3470)</f>
        <v>33.706</v>
      </c>
    </row>
    <row r="3471" customFormat="false" ht="15" hidden="false" customHeight="false" outlineLevel="0" collapsed="false">
      <c r="A3471" s="0" t="n">
        <v>3496</v>
      </c>
      <c r="B3471" s="0" t="s">
        <v>3495</v>
      </c>
      <c r="C3471" s="0" t="n">
        <v>3.8497303</v>
      </c>
      <c r="D3471" s="0" t="n">
        <v>3.8479998</v>
      </c>
      <c r="E3471" s="0" t="n">
        <v>3.8239302</v>
      </c>
      <c r="F3471" s="0" t="n">
        <v>3.8466259</v>
      </c>
      <c r="G3471" s="0" t="n">
        <v>3.8454093</v>
      </c>
      <c r="H3471" s="0" t="n">
        <v>3.8327714</v>
      </c>
      <c r="I3471" s="0" t="n">
        <v>3.850391</v>
      </c>
      <c r="J3471" s="0" t="n">
        <v>3.842609</v>
      </c>
      <c r="K3471" s="0" t="n">
        <v>3.8444339</v>
      </c>
      <c r="L3471" s="0" t="n">
        <v>3.8591274</v>
      </c>
      <c r="M3471" s="0" t="n">
        <v>3.8457659</v>
      </c>
      <c r="N3471" s="0" t="n">
        <v>33.705</v>
      </c>
      <c r="O3471" s="0" t="n">
        <v>33.707</v>
      </c>
      <c r="P3471" s="0" t="n">
        <v>33.447</v>
      </c>
      <c r="Q3471" s="0" t="n">
        <v>33.429</v>
      </c>
      <c r="R3471" s="0" t="n">
        <v>3.8325092</v>
      </c>
      <c r="S3471" s="0" t="n">
        <v>3.8498561</v>
      </c>
      <c r="U3471" s="0" t="n">
        <v>10.587383</v>
      </c>
      <c r="V3471" s="0" t="n">
        <f aca="false">(SUM($U$2:U3471))*1.041535777/3600</f>
        <v>10.9524549796602</v>
      </c>
      <c r="X3471" s="0" t="n">
        <f aca="false">MAX(D3471:M3471,S3471,R3471)</f>
        <v>3.8591274</v>
      </c>
      <c r="Y3471" s="0" t="n">
        <f aca="false">AVERAGE(D3471:M3471,S3471,R3471)</f>
        <v>3.843452425</v>
      </c>
      <c r="Z3471" s="0" t="n">
        <f aca="false">MIN(D3471:M3471,S3471,R3471)</f>
        <v>3.8239302</v>
      </c>
      <c r="AA3471" s="0" t="n">
        <f aca="false">SUM(D3471:M3471,S3471,R3471)</f>
        <v>46.1214291</v>
      </c>
      <c r="AB3471" s="0" t="n">
        <f aca="false">MAX(N3471:Q3471)</f>
        <v>33.707</v>
      </c>
    </row>
    <row r="3472" customFormat="false" ht="15" hidden="false" customHeight="false" outlineLevel="0" collapsed="false">
      <c r="A3472" s="0" t="n">
        <v>3497</v>
      </c>
      <c r="B3472" s="0" t="s">
        <v>3496</v>
      </c>
      <c r="C3472" s="0" t="n">
        <v>3.8496778</v>
      </c>
      <c r="D3472" s="0" t="n">
        <v>3.8479473</v>
      </c>
      <c r="E3472" s="0" t="n">
        <v>3.8238777</v>
      </c>
      <c r="F3472" s="0" t="n">
        <v>3.8465839</v>
      </c>
      <c r="G3472" s="0" t="n">
        <v>3.8453568</v>
      </c>
      <c r="H3472" s="0" t="n">
        <v>3.8327085</v>
      </c>
      <c r="I3472" s="0" t="n">
        <v>3.8503281</v>
      </c>
      <c r="J3472" s="0" t="n">
        <v>3.8425566</v>
      </c>
      <c r="K3472" s="0" t="n">
        <v>3.8443605</v>
      </c>
      <c r="L3472" s="0" t="n">
        <v>3.8590854</v>
      </c>
      <c r="M3472" s="0" t="n">
        <v>3.8457134</v>
      </c>
      <c r="N3472" s="0" t="n">
        <v>33.705</v>
      </c>
      <c r="O3472" s="0" t="n">
        <v>33.707</v>
      </c>
      <c r="P3472" s="0" t="n">
        <v>33.447</v>
      </c>
      <c r="Q3472" s="0" t="n">
        <v>33.43</v>
      </c>
      <c r="R3472" s="0" t="n">
        <v>3.8324568</v>
      </c>
      <c r="S3472" s="0" t="n">
        <v>3.8497932</v>
      </c>
      <c r="U3472" s="0" t="n">
        <v>10.587658</v>
      </c>
      <c r="V3472" s="0" t="n">
        <f aca="false">(SUM($U$2:U3472))*1.041535777/3600</f>
        <v>10.9555181531607</v>
      </c>
      <c r="X3472" s="0" t="n">
        <f aca="false">MAX(D3472:M3472,S3472,R3472)</f>
        <v>3.8590854</v>
      </c>
      <c r="Y3472" s="0" t="n">
        <f aca="false">AVERAGE(D3472:M3472,S3472,R3472)</f>
        <v>3.84339735</v>
      </c>
      <c r="Z3472" s="0" t="n">
        <f aca="false">MIN(D3472:M3472,S3472,R3472)</f>
        <v>3.8238777</v>
      </c>
      <c r="AA3472" s="0" t="n">
        <f aca="false">SUM(D3472:M3472,S3472,R3472)</f>
        <v>46.1207682</v>
      </c>
      <c r="AB3472" s="0" t="n">
        <f aca="false">MAX(N3472:Q3472)</f>
        <v>33.707</v>
      </c>
    </row>
    <row r="3473" customFormat="false" ht="15" hidden="false" customHeight="false" outlineLevel="0" collapsed="false">
      <c r="A3473" s="0" t="n">
        <v>3498</v>
      </c>
      <c r="B3473" s="0" t="s">
        <v>3497</v>
      </c>
      <c r="C3473" s="0" t="n">
        <v>3.8496254</v>
      </c>
      <c r="D3473" s="0" t="n">
        <v>3.8478844</v>
      </c>
      <c r="E3473" s="0" t="n">
        <v>3.8238358</v>
      </c>
      <c r="F3473" s="0" t="n">
        <v>3.8465105</v>
      </c>
      <c r="G3473" s="0" t="n">
        <v>3.8453044</v>
      </c>
      <c r="H3473" s="0" t="n">
        <v>3.8326665</v>
      </c>
      <c r="I3473" s="0" t="n">
        <v>3.8502861</v>
      </c>
      <c r="J3473" s="0" t="n">
        <v>3.8424937</v>
      </c>
      <c r="K3473" s="0" t="n">
        <v>3.844308</v>
      </c>
      <c r="L3473" s="0" t="n">
        <v>3.8590225</v>
      </c>
      <c r="M3473" s="0" t="n">
        <v>3.845661</v>
      </c>
      <c r="N3473" s="0" t="n">
        <v>33.706</v>
      </c>
      <c r="O3473" s="0" t="n">
        <v>33.707</v>
      </c>
      <c r="P3473" s="0" t="n">
        <v>33.447</v>
      </c>
      <c r="Q3473" s="0" t="n">
        <v>33.43</v>
      </c>
      <c r="R3473" s="0" t="n">
        <v>3.8323938</v>
      </c>
      <c r="S3473" s="0" t="n">
        <v>3.8497303</v>
      </c>
      <c r="U3473" s="0" t="n">
        <v>10.58789</v>
      </c>
      <c r="V3473" s="0" t="n">
        <f aca="false">(SUM($U$2:U3473))*1.041535777/3600</f>
        <v>10.9585813937823</v>
      </c>
      <c r="X3473" s="0" t="n">
        <f aca="false">MAX(D3473:M3473,S3473,R3473)</f>
        <v>3.8590225</v>
      </c>
      <c r="Y3473" s="0" t="n">
        <f aca="false">AVERAGE(D3473:M3473,S3473,R3473)</f>
        <v>3.84334141666667</v>
      </c>
      <c r="Z3473" s="0" t="n">
        <f aca="false">MIN(D3473:M3473,S3473,R3473)</f>
        <v>3.8238358</v>
      </c>
      <c r="AA3473" s="0" t="n">
        <f aca="false">SUM(D3473:M3473,S3473,R3473)</f>
        <v>46.120097</v>
      </c>
      <c r="AB3473" s="0" t="n">
        <f aca="false">MAX(N3473:Q3473)</f>
        <v>33.707</v>
      </c>
    </row>
    <row r="3474" customFormat="false" ht="15" hidden="false" customHeight="false" outlineLevel="0" collapsed="false">
      <c r="A3474" s="0" t="n">
        <v>3499</v>
      </c>
      <c r="B3474" s="0" t="s">
        <v>3498</v>
      </c>
      <c r="C3474" s="0" t="n">
        <v>3.849573</v>
      </c>
      <c r="D3474" s="0" t="n">
        <v>3.847832</v>
      </c>
      <c r="E3474" s="0" t="n">
        <v>3.8237623</v>
      </c>
      <c r="F3474" s="0" t="n">
        <v>3.8464476</v>
      </c>
      <c r="G3474" s="0" t="n">
        <v>3.845252</v>
      </c>
      <c r="H3474" s="0" t="n">
        <v>3.8326141</v>
      </c>
      <c r="I3474" s="0" t="n">
        <v>3.8502232</v>
      </c>
      <c r="J3474" s="0" t="n">
        <v>3.8424307</v>
      </c>
      <c r="K3474" s="0" t="n">
        <v>3.8442556</v>
      </c>
      <c r="L3474" s="0" t="n">
        <v>3.8589386</v>
      </c>
      <c r="M3474" s="0" t="n">
        <v>3.8455981</v>
      </c>
      <c r="N3474" s="0" t="n">
        <v>33.706</v>
      </c>
      <c r="O3474" s="0" t="n">
        <v>33.707</v>
      </c>
      <c r="P3474" s="0" t="n">
        <v>33.448</v>
      </c>
      <c r="Q3474" s="0" t="n">
        <v>33.43</v>
      </c>
      <c r="R3474" s="0" t="n">
        <v>3.8323624</v>
      </c>
      <c r="S3474" s="0" t="n">
        <v>3.8496778</v>
      </c>
      <c r="U3474" s="0" t="n">
        <v>10.587426</v>
      </c>
      <c r="V3474" s="0" t="n">
        <f aca="false">(SUM($U$2:U3474))*1.041535777/3600</f>
        <v>10.9616445001616</v>
      </c>
      <c r="X3474" s="0" t="n">
        <f aca="false">MAX(D3474:M3474,S3474,R3474)</f>
        <v>3.8589386</v>
      </c>
      <c r="Y3474" s="0" t="n">
        <f aca="false">AVERAGE(D3474:M3474,S3474,R3474)</f>
        <v>3.84328286666667</v>
      </c>
      <c r="Z3474" s="0" t="n">
        <f aca="false">MIN(D3474:M3474,S3474,R3474)</f>
        <v>3.8237623</v>
      </c>
      <c r="AA3474" s="0" t="n">
        <f aca="false">SUM(D3474:M3474,S3474,R3474)</f>
        <v>46.1193944</v>
      </c>
      <c r="AB3474" s="0" t="n">
        <f aca="false">MAX(N3474:Q3474)</f>
        <v>33.707</v>
      </c>
    </row>
    <row r="3475" customFormat="false" ht="15" hidden="false" customHeight="false" outlineLevel="0" collapsed="false">
      <c r="A3475" s="0" t="n">
        <v>3500</v>
      </c>
      <c r="B3475" s="0" t="s">
        <v>3499</v>
      </c>
      <c r="C3475" s="0" t="n">
        <v>3.84951</v>
      </c>
      <c r="D3475" s="0" t="n">
        <v>3.8477795</v>
      </c>
      <c r="E3475" s="0" t="n">
        <v>3.8237204</v>
      </c>
      <c r="F3475" s="0" t="n">
        <v>3.8463951</v>
      </c>
      <c r="G3475" s="0" t="n">
        <v>3.8451785</v>
      </c>
      <c r="H3475" s="0" t="n">
        <v>3.8325617</v>
      </c>
      <c r="I3475" s="0" t="n">
        <v>3.8501917</v>
      </c>
      <c r="J3475" s="0" t="n">
        <v>3.8423783</v>
      </c>
      <c r="K3475" s="0" t="n">
        <v>3.8441927</v>
      </c>
      <c r="L3475" s="0" t="n">
        <v>3.8588862</v>
      </c>
      <c r="M3475" s="0" t="n">
        <v>3.8455456</v>
      </c>
      <c r="N3475" s="0" t="n">
        <v>33.706</v>
      </c>
      <c r="O3475" s="0" t="n">
        <v>33.708</v>
      </c>
      <c r="P3475" s="0" t="n">
        <v>33.448</v>
      </c>
      <c r="Q3475" s="0" t="n">
        <v>33.431</v>
      </c>
      <c r="R3475" s="0" t="n">
        <v>3.8322995</v>
      </c>
      <c r="S3475" s="0" t="n">
        <v>3.8496254</v>
      </c>
      <c r="U3475" s="0" t="n">
        <v>10.587468</v>
      </c>
      <c r="V3475" s="0" t="n">
        <f aca="false">(SUM($U$2:U3475))*1.041535777/3600</f>
        <v>10.9647076186921</v>
      </c>
      <c r="X3475" s="0" t="n">
        <f aca="false">MAX(D3475:M3475,S3475,R3475)</f>
        <v>3.8588862</v>
      </c>
      <c r="Y3475" s="0" t="n">
        <f aca="false">AVERAGE(D3475:M3475,S3475,R3475)</f>
        <v>3.84322955</v>
      </c>
      <c r="Z3475" s="0" t="n">
        <f aca="false">MIN(D3475:M3475,S3475,R3475)</f>
        <v>3.8237204</v>
      </c>
      <c r="AA3475" s="0" t="n">
        <f aca="false">SUM(D3475:M3475,S3475,R3475)</f>
        <v>46.1187546</v>
      </c>
      <c r="AB3475" s="0" t="n">
        <f aca="false">MAX(N3475:Q3475)</f>
        <v>33.708</v>
      </c>
    </row>
    <row r="3476" customFormat="false" ht="15" hidden="false" customHeight="false" outlineLevel="0" collapsed="false">
      <c r="A3476" s="0" t="n">
        <v>3501</v>
      </c>
      <c r="B3476" s="0" t="s">
        <v>3500</v>
      </c>
      <c r="C3476" s="0" t="n">
        <v>3.8494471</v>
      </c>
      <c r="D3476" s="0" t="n">
        <v>3.8477061</v>
      </c>
      <c r="E3476" s="0" t="n">
        <v>3.823647</v>
      </c>
      <c r="F3476" s="0" t="n">
        <v>3.8463532</v>
      </c>
      <c r="G3476" s="0" t="n">
        <v>3.8451366</v>
      </c>
      <c r="H3476" s="0" t="n">
        <v>3.8325092</v>
      </c>
      <c r="I3476" s="0" t="n">
        <v>3.8501288</v>
      </c>
      <c r="J3476" s="0" t="n">
        <v>3.8423258</v>
      </c>
      <c r="K3476" s="0" t="n">
        <v>3.8441612</v>
      </c>
      <c r="L3476" s="0" t="n">
        <v>3.8588337</v>
      </c>
      <c r="M3476" s="0" t="n">
        <v>3.8454932</v>
      </c>
      <c r="N3476" s="0" t="n">
        <v>33.707</v>
      </c>
      <c r="O3476" s="0" t="n">
        <v>33.708</v>
      </c>
      <c r="P3476" s="0" t="n">
        <v>33.449</v>
      </c>
      <c r="Q3476" s="0" t="n">
        <v>33.431</v>
      </c>
      <c r="R3476" s="0" t="n">
        <v>3.832226</v>
      </c>
      <c r="S3476" s="0" t="n">
        <v>3.849552</v>
      </c>
      <c r="U3476" s="0" t="n">
        <v>10.58713</v>
      </c>
      <c r="V3476" s="0" t="n">
        <f aca="false">(SUM($U$2:U3476))*1.041535777/3600</f>
        <v>10.967770639434</v>
      </c>
      <c r="X3476" s="0" t="n">
        <f aca="false">MAX(D3476:M3476,S3476,R3476)</f>
        <v>3.8588337</v>
      </c>
      <c r="Y3476" s="0" t="n">
        <f aca="false">AVERAGE(D3476:M3476,S3476,R3476)</f>
        <v>3.84317273333333</v>
      </c>
      <c r="Z3476" s="0" t="n">
        <f aca="false">MIN(D3476:M3476,S3476,R3476)</f>
        <v>3.823647</v>
      </c>
      <c r="AA3476" s="0" t="n">
        <f aca="false">SUM(D3476:M3476,S3476,R3476)</f>
        <v>46.1180728</v>
      </c>
      <c r="AB3476" s="0" t="n">
        <f aca="false">MAX(N3476:Q3476)</f>
        <v>33.708</v>
      </c>
    </row>
    <row r="3477" customFormat="false" ht="15" hidden="false" customHeight="false" outlineLevel="0" collapsed="false">
      <c r="A3477" s="0" t="n">
        <v>3502</v>
      </c>
      <c r="B3477" s="0" t="s">
        <v>3501</v>
      </c>
      <c r="C3477" s="0" t="n">
        <v>3.8493947</v>
      </c>
      <c r="D3477" s="0" t="n">
        <v>3.8476642</v>
      </c>
      <c r="E3477" s="0" t="n">
        <v>3.8235945</v>
      </c>
      <c r="F3477" s="0" t="n">
        <v>3.8462903</v>
      </c>
      <c r="G3477" s="0" t="n">
        <v>3.8450737</v>
      </c>
      <c r="H3477" s="0" t="n">
        <v>3.8324568</v>
      </c>
      <c r="I3477" s="0" t="n">
        <v>3.8500764</v>
      </c>
      <c r="J3477" s="0" t="n">
        <v>3.8422629</v>
      </c>
      <c r="K3477" s="0" t="n">
        <v>3.8440878</v>
      </c>
      <c r="L3477" s="0" t="n">
        <v>3.8587708</v>
      </c>
      <c r="M3477" s="0" t="n">
        <v>3.8454407</v>
      </c>
      <c r="N3477" s="0" t="n">
        <v>33.707</v>
      </c>
      <c r="O3477" s="0" t="n">
        <v>33.709</v>
      </c>
      <c r="P3477" s="0" t="n">
        <v>33.449</v>
      </c>
      <c r="Q3477" s="0" t="n">
        <v>33.431</v>
      </c>
      <c r="R3477" s="0" t="n">
        <v>3.8321946</v>
      </c>
      <c r="S3477" s="0" t="n">
        <v>3.84951</v>
      </c>
      <c r="U3477" s="0" t="n">
        <v>10.588101</v>
      </c>
      <c r="V3477" s="0" t="n">
        <f aca="false">(SUM($U$2:U3477))*1.041535777/3600</f>
        <v>10.9708339411012</v>
      </c>
      <c r="X3477" s="0" t="n">
        <f aca="false">MAX(D3477:M3477,S3477,R3477)</f>
        <v>3.8587708</v>
      </c>
      <c r="Y3477" s="0" t="n">
        <f aca="false">AVERAGE(D3477:M3477,S3477,R3477)</f>
        <v>3.84311855833333</v>
      </c>
      <c r="Z3477" s="0" t="n">
        <f aca="false">MIN(D3477:M3477,S3477,R3477)</f>
        <v>3.8235945</v>
      </c>
      <c r="AA3477" s="0" t="n">
        <f aca="false">SUM(D3477:M3477,S3477,R3477)</f>
        <v>46.1174227</v>
      </c>
      <c r="AB3477" s="0" t="n">
        <f aca="false">MAX(N3477:Q3477)</f>
        <v>33.709</v>
      </c>
    </row>
    <row r="3478" customFormat="false" ht="15" hidden="false" customHeight="false" outlineLevel="0" collapsed="false">
      <c r="A3478" s="0" t="n">
        <v>3503</v>
      </c>
      <c r="B3478" s="0" t="s">
        <v>3502</v>
      </c>
      <c r="C3478" s="0" t="n">
        <v>3.8493212</v>
      </c>
      <c r="D3478" s="0" t="n">
        <v>3.8475803</v>
      </c>
      <c r="E3478" s="0" t="n">
        <v>3.8235421</v>
      </c>
      <c r="F3478" s="0" t="n">
        <v>3.8462378</v>
      </c>
      <c r="G3478" s="0" t="n">
        <v>3.8449898</v>
      </c>
      <c r="H3478" s="0" t="n">
        <v>3.8324043</v>
      </c>
      <c r="I3478" s="0" t="n">
        <v>3.8500239</v>
      </c>
      <c r="J3478" s="0" t="n">
        <v>3.842221</v>
      </c>
      <c r="K3478" s="0" t="n">
        <v>3.8440459</v>
      </c>
      <c r="L3478" s="0" t="n">
        <v>3.8587184</v>
      </c>
      <c r="M3478" s="0" t="n">
        <v>3.8453778</v>
      </c>
      <c r="N3478" s="0" t="n">
        <v>33.707</v>
      </c>
      <c r="O3478" s="0" t="n">
        <v>33.709</v>
      </c>
      <c r="P3478" s="0" t="n">
        <v>33.449</v>
      </c>
      <c r="Q3478" s="0" t="n">
        <v>33.431</v>
      </c>
      <c r="R3478" s="0" t="n">
        <v>3.8321212</v>
      </c>
      <c r="S3478" s="0" t="n">
        <v>3.8494471</v>
      </c>
      <c r="U3478" s="0" t="n">
        <v>10.588185</v>
      </c>
      <c r="V3478" s="0" t="n">
        <f aca="false">(SUM($U$2:U3478))*1.041535777/3600</f>
        <v>10.9738972670709</v>
      </c>
      <c r="X3478" s="0" t="n">
        <f aca="false">MAX(D3478:M3478,S3478,R3478)</f>
        <v>3.8587184</v>
      </c>
      <c r="Y3478" s="0" t="n">
        <f aca="false">AVERAGE(D3478:M3478,S3478,R3478)</f>
        <v>3.84305913333333</v>
      </c>
      <c r="Z3478" s="0" t="n">
        <f aca="false">MIN(D3478:M3478,S3478,R3478)</f>
        <v>3.8235421</v>
      </c>
      <c r="AA3478" s="0" t="n">
        <f aca="false">SUM(D3478:M3478,S3478,R3478)</f>
        <v>46.1167096</v>
      </c>
      <c r="AB3478" s="0" t="n">
        <f aca="false">MAX(N3478:Q3478)</f>
        <v>33.709</v>
      </c>
    </row>
    <row r="3479" customFormat="false" ht="15" hidden="false" customHeight="false" outlineLevel="0" collapsed="false">
      <c r="A3479" s="0" t="n">
        <v>3504</v>
      </c>
      <c r="B3479" s="0" t="s">
        <v>3503</v>
      </c>
      <c r="C3479" s="0" t="n">
        <v>3.8492793</v>
      </c>
      <c r="D3479" s="0" t="n">
        <v>3.8475278</v>
      </c>
      <c r="E3479" s="0" t="n">
        <v>3.8234897</v>
      </c>
      <c r="F3479" s="0" t="n">
        <v>3.8461749</v>
      </c>
      <c r="G3479" s="0" t="n">
        <v>3.8449478</v>
      </c>
      <c r="H3479" s="0" t="n">
        <v>3.8323414</v>
      </c>
      <c r="I3479" s="0" t="n">
        <v>3.849961</v>
      </c>
      <c r="J3479" s="0" t="n">
        <v>3.842158</v>
      </c>
      <c r="K3479" s="0" t="n">
        <v>3.8439934</v>
      </c>
      <c r="L3479" s="0" t="n">
        <v>3.8586659</v>
      </c>
      <c r="M3479" s="0" t="n">
        <v>3.8453149</v>
      </c>
      <c r="N3479" s="0" t="n">
        <v>33.707</v>
      </c>
      <c r="O3479" s="0" t="n">
        <v>33.709</v>
      </c>
      <c r="P3479" s="0" t="n">
        <v>33.45</v>
      </c>
      <c r="Q3479" s="0" t="n">
        <v>33.432</v>
      </c>
      <c r="R3479" s="0" t="n">
        <v>3.8320687</v>
      </c>
      <c r="S3479" s="0" t="n">
        <v>3.8494051</v>
      </c>
      <c r="U3479" s="0" t="n">
        <v>10.588101</v>
      </c>
      <c r="V3479" s="0" t="n">
        <f aca="false">(SUM($U$2:U3479))*1.041535777/3600</f>
        <v>10.9769605687381</v>
      </c>
      <c r="X3479" s="0" t="n">
        <f aca="false">MAX(D3479:M3479,S3479,R3479)</f>
        <v>3.8586659</v>
      </c>
      <c r="Y3479" s="0" t="n">
        <f aca="false">AVERAGE(D3479:M3479,S3479,R3479)</f>
        <v>3.84300405</v>
      </c>
      <c r="Z3479" s="0" t="n">
        <f aca="false">MIN(D3479:M3479,S3479,R3479)</f>
        <v>3.8234897</v>
      </c>
      <c r="AA3479" s="0" t="n">
        <f aca="false">SUM(D3479:M3479,S3479,R3479)</f>
        <v>46.1160486</v>
      </c>
      <c r="AB3479" s="0" t="n">
        <f aca="false">MAX(N3479:Q3479)</f>
        <v>33.709</v>
      </c>
    </row>
    <row r="3480" customFormat="false" ht="15" hidden="false" customHeight="false" outlineLevel="0" collapsed="false">
      <c r="A3480" s="0" t="n">
        <v>3505</v>
      </c>
      <c r="B3480" s="0" t="s">
        <v>3504</v>
      </c>
      <c r="C3480" s="0" t="n">
        <v>3.8492269</v>
      </c>
      <c r="D3480" s="0" t="n">
        <v>3.8474859</v>
      </c>
      <c r="E3480" s="0" t="n">
        <v>3.8234477</v>
      </c>
      <c r="F3480" s="0" t="n">
        <v>3.8461224</v>
      </c>
      <c r="G3480" s="0" t="n">
        <v>3.8448954</v>
      </c>
      <c r="H3480" s="0" t="n">
        <v>3.8322785</v>
      </c>
      <c r="I3480" s="0" t="n">
        <v>3.849919</v>
      </c>
      <c r="J3480" s="0" t="n">
        <v>3.8420846</v>
      </c>
      <c r="K3480" s="0" t="n">
        <v>3.8439305</v>
      </c>
      <c r="L3480" s="0" t="n">
        <v>3.8586135</v>
      </c>
      <c r="M3480" s="0" t="n">
        <v>3.845252</v>
      </c>
      <c r="N3480" s="0" t="n">
        <v>33.708</v>
      </c>
      <c r="O3480" s="0" t="n">
        <v>33.709</v>
      </c>
      <c r="P3480" s="0" t="n">
        <v>33.45</v>
      </c>
      <c r="Q3480" s="0" t="n">
        <v>33.432</v>
      </c>
      <c r="R3480" s="0" t="n">
        <v>3.8319953</v>
      </c>
      <c r="S3480" s="0" t="n">
        <v>3.8493422</v>
      </c>
      <c r="U3480" s="0" t="n">
        <v>10.58808</v>
      </c>
      <c r="V3480" s="0" t="n">
        <f aca="false">(SUM($U$2:U3480))*1.041535777/3600</f>
        <v>10.9800238643297</v>
      </c>
      <c r="X3480" s="0" t="n">
        <f aca="false">MAX(D3480:M3480,S3480,R3480)</f>
        <v>3.8586135</v>
      </c>
      <c r="Y3480" s="0" t="n">
        <f aca="false">AVERAGE(D3480:M3480,S3480,R3480)</f>
        <v>3.84294725</v>
      </c>
      <c r="Z3480" s="0" t="n">
        <f aca="false">MIN(D3480:M3480,S3480,R3480)</f>
        <v>3.8234477</v>
      </c>
      <c r="AA3480" s="0" t="n">
        <f aca="false">SUM(D3480:M3480,S3480,R3480)</f>
        <v>46.115367</v>
      </c>
      <c r="AB3480" s="0" t="n">
        <f aca="false">MAX(N3480:Q3480)</f>
        <v>33.709</v>
      </c>
    </row>
    <row r="3481" customFormat="false" ht="15" hidden="false" customHeight="false" outlineLevel="0" collapsed="false">
      <c r="A3481" s="0" t="n">
        <v>3506</v>
      </c>
      <c r="B3481" s="0" t="s">
        <v>3505</v>
      </c>
      <c r="C3481" s="0" t="n">
        <v>3.8491534</v>
      </c>
      <c r="D3481" s="0" t="n">
        <v>3.8474125</v>
      </c>
      <c r="E3481" s="0" t="n">
        <v>3.8233848</v>
      </c>
      <c r="F3481" s="0" t="n">
        <v>3.846049</v>
      </c>
      <c r="G3481" s="0" t="n">
        <v>3.844822</v>
      </c>
      <c r="H3481" s="0" t="n">
        <v>3.832226</v>
      </c>
      <c r="I3481" s="0" t="n">
        <v>3.8498561</v>
      </c>
      <c r="J3481" s="0" t="n">
        <v>3.8420427</v>
      </c>
      <c r="K3481" s="0" t="n">
        <v>3.843878</v>
      </c>
      <c r="L3481" s="0" t="n">
        <v>3.8585506</v>
      </c>
      <c r="M3481" s="0" t="n">
        <v>3.84521</v>
      </c>
      <c r="N3481" s="0" t="n">
        <v>33.708</v>
      </c>
      <c r="O3481" s="0" t="n">
        <v>33.71</v>
      </c>
      <c r="P3481" s="0" t="n">
        <v>33.45</v>
      </c>
      <c r="Q3481" s="0" t="n">
        <v>33.433</v>
      </c>
      <c r="R3481" s="0" t="n">
        <v>3.8319638</v>
      </c>
      <c r="S3481" s="0" t="n">
        <v>3.8492793</v>
      </c>
      <c r="U3481" s="0" t="n">
        <v>10.587995</v>
      </c>
      <c r="V3481" s="0" t="n">
        <f aca="false">(SUM($U$2:U3481))*1.041535777/3600</f>
        <v>10.9830871353295</v>
      </c>
      <c r="X3481" s="0" t="n">
        <f aca="false">MAX(D3481:M3481,S3481,R3481)</f>
        <v>3.8585506</v>
      </c>
      <c r="Y3481" s="0" t="n">
        <f aca="false">AVERAGE(D3481:M3481,S3481,R3481)</f>
        <v>3.84288956666667</v>
      </c>
      <c r="Z3481" s="0" t="n">
        <f aca="false">MIN(D3481:M3481,S3481,R3481)</f>
        <v>3.8233848</v>
      </c>
      <c r="AA3481" s="0" t="n">
        <f aca="false">SUM(D3481:M3481,S3481,R3481)</f>
        <v>46.1146748</v>
      </c>
      <c r="AB3481" s="0" t="n">
        <f aca="false">MAX(N3481:Q3481)</f>
        <v>33.71</v>
      </c>
    </row>
    <row r="3482" customFormat="false" ht="15" hidden="false" customHeight="false" outlineLevel="0" collapsed="false">
      <c r="A3482" s="0" t="n">
        <v>3507</v>
      </c>
      <c r="B3482" s="0" t="s">
        <v>3506</v>
      </c>
      <c r="C3482" s="0" t="n">
        <v>3.8491115</v>
      </c>
      <c r="D3482" s="0" t="n">
        <v>3.84736</v>
      </c>
      <c r="E3482" s="0" t="n">
        <v>3.8233219</v>
      </c>
      <c r="F3482" s="0" t="n">
        <v>3.8460176</v>
      </c>
      <c r="G3482" s="0" t="n">
        <v>3.84478</v>
      </c>
      <c r="H3482" s="0" t="n">
        <v>3.8321631</v>
      </c>
      <c r="I3482" s="0" t="n">
        <v>3.8498247</v>
      </c>
      <c r="J3482" s="0" t="n">
        <v>3.8419902</v>
      </c>
      <c r="K3482" s="0" t="n">
        <v>3.8438256</v>
      </c>
      <c r="L3482" s="0" t="n">
        <v>3.8584981</v>
      </c>
      <c r="M3482" s="0" t="n">
        <v>3.8451576</v>
      </c>
      <c r="N3482" s="0" t="n">
        <v>33.708</v>
      </c>
      <c r="O3482" s="0" t="n">
        <v>33.71</v>
      </c>
      <c r="P3482" s="0" t="n">
        <v>33.451</v>
      </c>
      <c r="Q3482" s="0" t="n">
        <v>33.433</v>
      </c>
      <c r="R3482" s="0" t="n">
        <v>3.8319114</v>
      </c>
      <c r="S3482" s="0" t="n">
        <v>3.8492059</v>
      </c>
      <c r="U3482" s="0" t="n">
        <v>10.587552</v>
      </c>
      <c r="V3482" s="0" t="n">
        <f aca="false">(SUM($U$2:U3482))*1.041535777/3600</f>
        <v>10.9861502781625</v>
      </c>
      <c r="X3482" s="0" t="n">
        <f aca="false">MAX(D3482:M3482,S3482,R3482)</f>
        <v>3.8584981</v>
      </c>
      <c r="Y3482" s="0" t="n">
        <f aca="false">AVERAGE(D3482:M3482,S3482,R3482)</f>
        <v>3.84283800833333</v>
      </c>
      <c r="Z3482" s="0" t="n">
        <f aca="false">MIN(D3482:M3482,S3482,R3482)</f>
        <v>3.8233219</v>
      </c>
      <c r="AA3482" s="0" t="n">
        <f aca="false">SUM(D3482:M3482,S3482,R3482)</f>
        <v>46.1140561</v>
      </c>
      <c r="AB3482" s="0" t="n">
        <f aca="false">MAX(N3482:Q3482)</f>
        <v>33.71</v>
      </c>
    </row>
    <row r="3483" customFormat="false" ht="15" hidden="false" customHeight="false" outlineLevel="0" collapsed="false">
      <c r="A3483" s="0" t="n">
        <v>3508</v>
      </c>
      <c r="B3483" s="0" t="s">
        <v>3507</v>
      </c>
      <c r="C3483" s="0" t="n">
        <v>3.8490486</v>
      </c>
      <c r="D3483" s="0" t="n">
        <v>3.8472971</v>
      </c>
      <c r="E3483" s="0" t="n">
        <v>3.8232799</v>
      </c>
      <c r="F3483" s="0" t="n">
        <v>3.8459651</v>
      </c>
      <c r="G3483" s="0" t="n">
        <v>3.8447171</v>
      </c>
      <c r="H3483" s="0" t="n">
        <v>3.8321317</v>
      </c>
      <c r="I3483" s="0" t="n">
        <v>3.8497617</v>
      </c>
      <c r="J3483" s="0" t="n">
        <v>3.8419273</v>
      </c>
      <c r="K3483" s="0" t="n">
        <v>3.8437627</v>
      </c>
      <c r="L3483" s="0" t="n">
        <v>3.8584457</v>
      </c>
      <c r="M3483" s="0" t="n">
        <v>3.8450842</v>
      </c>
      <c r="N3483" s="0" t="n">
        <v>33.709</v>
      </c>
      <c r="O3483" s="0" t="n">
        <v>33.71</v>
      </c>
      <c r="P3483" s="0" t="n">
        <v>33.451</v>
      </c>
      <c r="Q3483" s="0" t="n">
        <v>33.433</v>
      </c>
      <c r="R3483" s="0" t="n">
        <v>3.8318485</v>
      </c>
      <c r="S3483" s="0" t="n">
        <v>3.8491534</v>
      </c>
      <c r="U3483" s="0" t="n">
        <v>10.587468</v>
      </c>
      <c r="V3483" s="0" t="n">
        <f aca="false">(SUM($U$2:U3483))*1.041535777/3600</f>
        <v>10.989213396693</v>
      </c>
      <c r="X3483" s="0" t="n">
        <f aca="false">MAX(D3483:M3483,S3483,R3483)</f>
        <v>3.8584457</v>
      </c>
      <c r="Y3483" s="0" t="n">
        <f aca="false">AVERAGE(D3483:M3483,S3483,R3483)</f>
        <v>3.8427812</v>
      </c>
      <c r="Z3483" s="0" t="n">
        <f aca="false">MIN(D3483:M3483,S3483,R3483)</f>
        <v>3.8232799</v>
      </c>
      <c r="AA3483" s="0" t="n">
        <f aca="false">SUM(D3483:M3483,S3483,R3483)</f>
        <v>46.1133744</v>
      </c>
      <c r="AB3483" s="0" t="n">
        <f aca="false">MAX(N3483:Q3483)</f>
        <v>33.71</v>
      </c>
    </row>
    <row r="3484" customFormat="false" ht="15" hidden="false" customHeight="false" outlineLevel="0" collapsed="false">
      <c r="A3484" s="0" t="n">
        <v>3509</v>
      </c>
      <c r="B3484" s="0" t="s">
        <v>3508</v>
      </c>
      <c r="C3484" s="0" t="n">
        <v>3.8489856</v>
      </c>
      <c r="D3484" s="0" t="n">
        <v>3.8472551</v>
      </c>
      <c r="E3484" s="0" t="n">
        <v>3.823238</v>
      </c>
      <c r="F3484" s="0" t="n">
        <v>3.8458812</v>
      </c>
      <c r="G3484" s="0" t="n">
        <v>3.8446646</v>
      </c>
      <c r="H3484" s="0" t="n">
        <v>3.8320687</v>
      </c>
      <c r="I3484" s="0" t="n">
        <v>3.8497198</v>
      </c>
      <c r="J3484" s="0" t="n">
        <v>3.8418749</v>
      </c>
      <c r="K3484" s="0" t="n">
        <v>3.8437207</v>
      </c>
      <c r="L3484" s="0" t="n">
        <v>3.8583723</v>
      </c>
      <c r="M3484" s="0" t="n">
        <v>3.8450422</v>
      </c>
      <c r="N3484" s="0" t="n">
        <v>33.709</v>
      </c>
      <c r="O3484" s="0" t="n">
        <v>33.71</v>
      </c>
      <c r="P3484" s="0" t="n">
        <v>33.452</v>
      </c>
      <c r="Q3484" s="0" t="n">
        <v>33.434</v>
      </c>
      <c r="R3484" s="0" t="n">
        <v>3.8318065</v>
      </c>
      <c r="S3484" s="0" t="n">
        <v>3.8491115</v>
      </c>
      <c r="U3484" s="0" t="n">
        <v>10.587594</v>
      </c>
      <c r="V3484" s="0" t="n">
        <f aca="false">(SUM($U$2:U3484))*1.041535777/3600</f>
        <v>10.9922765516773</v>
      </c>
      <c r="X3484" s="0" t="n">
        <f aca="false">MAX(D3484:M3484,S3484,R3484)</f>
        <v>3.8583723</v>
      </c>
      <c r="Y3484" s="0" t="n">
        <f aca="false">AVERAGE(D3484:M3484,S3484,R3484)</f>
        <v>3.842729625</v>
      </c>
      <c r="Z3484" s="0" t="n">
        <f aca="false">MIN(D3484:M3484,S3484,R3484)</f>
        <v>3.823238</v>
      </c>
      <c r="AA3484" s="0" t="n">
        <f aca="false">SUM(D3484:M3484,S3484,R3484)</f>
        <v>46.1127555</v>
      </c>
      <c r="AB3484" s="0" t="n">
        <f aca="false">MAX(N3484:Q3484)</f>
        <v>33.71</v>
      </c>
    </row>
    <row r="3485" customFormat="false" ht="15" hidden="false" customHeight="false" outlineLevel="0" collapsed="false">
      <c r="A3485" s="0" t="n">
        <v>3510</v>
      </c>
      <c r="B3485" s="0" t="s">
        <v>3509</v>
      </c>
      <c r="C3485" s="0" t="n">
        <v>3.8489227</v>
      </c>
      <c r="D3485" s="0" t="n">
        <v>3.8471712</v>
      </c>
      <c r="E3485" s="0" t="n">
        <v>3.8231541</v>
      </c>
      <c r="F3485" s="0" t="n">
        <v>3.8458393</v>
      </c>
      <c r="G3485" s="0" t="n">
        <v>3.8446017</v>
      </c>
      <c r="H3485" s="0" t="n">
        <v>3.8320268</v>
      </c>
      <c r="I3485" s="0" t="n">
        <v>3.8496464</v>
      </c>
      <c r="J3485" s="0" t="n">
        <v>3.8418224</v>
      </c>
      <c r="K3485" s="0" t="n">
        <v>3.8436788</v>
      </c>
      <c r="L3485" s="0" t="n">
        <v>3.8583303</v>
      </c>
      <c r="M3485" s="0" t="n">
        <v>3.8450002</v>
      </c>
      <c r="N3485" s="0" t="n">
        <v>33.709</v>
      </c>
      <c r="O3485" s="0" t="n">
        <v>33.711</v>
      </c>
      <c r="P3485" s="0" t="n">
        <v>33.452</v>
      </c>
      <c r="Q3485" s="0" t="n">
        <v>33.434</v>
      </c>
      <c r="R3485" s="0" t="n">
        <v>3.8317331</v>
      </c>
      <c r="S3485" s="0" t="n">
        <v>3.8490486</v>
      </c>
      <c r="U3485" s="0" t="n">
        <v>10.587046</v>
      </c>
      <c r="V3485" s="0" t="n">
        <f aca="false">(SUM($U$2:U3485))*1.041535777/3600</f>
        <v>10.9953395481167</v>
      </c>
      <c r="X3485" s="0" t="n">
        <f aca="false">MAX(D3485:M3485,S3485,R3485)</f>
        <v>3.8583303</v>
      </c>
      <c r="Y3485" s="0" t="n">
        <f aca="false">AVERAGE(D3485:M3485,S3485,R3485)</f>
        <v>3.842671075</v>
      </c>
      <c r="Z3485" s="0" t="n">
        <f aca="false">MIN(D3485:M3485,S3485,R3485)</f>
        <v>3.8231541</v>
      </c>
      <c r="AA3485" s="0" t="n">
        <f aca="false">SUM(D3485:M3485,S3485,R3485)</f>
        <v>46.1120529</v>
      </c>
      <c r="AB3485" s="0" t="n">
        <f aca="false">MAX(N3485:Q3485)</f>
        <v>33.711</v>
      </c>
    </row>
    <row r="3486" customFormat="false" ht="15" hidden="false" customHeight="false" outlineLevel="0" collapsed="false">
      <c r="A3486" s="0" t="n">
        <v>3511</v>
      </c>
      <c r="B3486" s="0" t="s">
        <v>3510</v>
      </c>
      <c r="C3486" s="0" t="n">
        <v>3.8488808</v>
      </c>
      <c r="D3486" s="0" t="n">
        <v>3.8471398</v>
      </c>
      <c r="E3486" s="0" t="n">
        <v>3.8231121</v>
      </c>
      <c r="F3486" s="0" t="n">
        <v>3.8457763</v>
      </c>
      <c r="G3486" s="0" t="n">
        <v>3.8445388</v>
      </c>
      <c r="H3486" s="0" t="n">
        <v>3.8319743</v>
      </c>
      <c r="I3486" s="0" t="n">
        <v>3.8496044</v>
      </c>
      <c r="J3486" s="0" t="n">
        <v>3.8417595</v>
      </c>
      <c r="K3486" s="0" t="n">
        <v>3.8436054</v>
      </c>
      <c r="L3486" s="0" t="n">
        <v>3.8582464</v>
      </c>
      <c r="M3486" s="0" t="n">
        <v>3.8449268</v>
      </c>
      <c r="N3486" s="0" t="n">
        <v>33.709</v>
      </c>
      <c r="O3486" s="0" t="n">
        <v>33.711</v>
      </c>
      <c r="P3486" s="0" t="n">
        <v>33.452</v>
      </c>
      <c r="Q3486" s="0" t="n">
        <v>33.434</v>
      </c>
      <c r="R3486" s="0" t="n">
        <v>3.8316912</v>
      </c>
      <c r="S3486" s="0" t="n">
        <v>3.8489961</v>
      </c>
      <c r="U3486" s="0" t="n">
        <v>10.587004</v>
      </c>
      <c r="V3486" s="0" t="n">
        <f aca="false">(SUM($U$2:U3486))*1.041535777/3600</f>
        <v>10.9984025324048</v>
      </c>
      <c r="X3486" s="0" t="n">
        <f aca="false">MAX(D3486:M3486,S3486,R3486)</f>
        <v>3.8582464</v>
      </c>
      <c r="Y3486" s="0" t="n">
        <f aca="false">AVERAGE(D3486:M3486,S3486,R3486)</f>
        <v>3.84261425833333</v>
      </c>
      <c r="Z3486" s="0" t="n">
        <f aca="false">MIN(D3486:M3486,S3486,R3486)</f>
        <v>3.8231121</v>
      </c>
      <c r="AA3486" s="0" t="n">
        <f aca="false">SUM(D3486:M3486,S3486,R3486)</f>
        <v>46.1113711</v>
      </c>
      <c r="AB3486" s="0" t="n">
        <f aca="false">MAX(N3486:Q3486)</f>
        <v>33.711</v>
      </c>
    </row>
    <row r="3487" customFormat="false" ht="15" hidden="false" customHeight="false" outlineLevel="0" collapsed="false">
      <c r="A3487" s="0" t="n">
        <v>3512</v>
      </c>
      <c r="B3487" s="0" t="s">
        <v>3511</v>
      </c>
      <c r="C3487" s="0" t="n">
        <v>3.8488283</v>
      </c>
      <c r="D3487" s="0" t="n">
        <v>3.8470664</v>
      </c>
      <c r="E3487" s="0" t="n">
        <v>3.8230597</v>
      </c>
      <c r="F3487" s="0" t="n">
        <v>3.8457344</v>
      </c>
      <c r="G3487" s="0" t="n">
        <v>3.8444968</v>
      </c>
      <c r="H3487" s="0" t="n">
        <v>3.8319009</v>
      </c>
      <c r="I3487" s="0" t="n">
        <v>3.849531</v>
      </c>
      <c r="J3487" s="0" t="n">
        <v>3.8416966</v>
      </c>
      <c r="K3487" s="0" t="n">
        <v>3.8435739</v>
      </c>
      <c r="L3487" s="0" t="n">
        <v>3.858194</v>
      </c>
      <c r="M3487" s="0" t="n">
        <v>3.8448639</v>
      </c>
      <c r="N3487" s="0" t="n">
        <v>33.709</v>
      </c>
      <c r="O3487" s="0" t="n">
        <v>33.712</v>
      </c>
      <c r="P3487" s="0" t="n">
        <v>33.452</v>
      </c>
      <c r="Q3487" s="0" t="n">
        <v>33.435</v>
      </c>
      <c r="R3487" s="0" t="n">
        <v>3.8316282</v>
      </c>
      <c r="S3487" s="0" t="n">
        <v>3.8489437</v>
      </c>
      <c r="U3487" s="0" t="n">
        <v>10.586539</v>
      </c>
      <c r="V3487" s="0" t="n">
        <f aca="false">(SUM($U$2:U3487))*1.041535777/3600</f>
        <v>11.0014653821612</v>
      </c>
      <c r="X3487" s="0" t="n">
        <f aca="false">MAX(D3487:M3487,S3487,R3487)</f>
        <v>3.858194</v>
      </c>
      <c r="Y3487" s="0" t="n">
        <f aca="false">AVERAGE(D3487:M3487,S3487,R3487)</f>
        <v>3.84255745833333</v>
      </c>
      <c r="Z3487" s="0" t="n">
        <f aca="false">MIN(D3487:M3487,S3487,R3487)</f>
        <v>3.8230597</v>
      </c>
      <c r="AA3487" s="0" t="n">
        <f aca="false">SUM(D3487:M3487,S3487,R3487)</f>
        <v>46.1106895</v>
      </c>
      <c r="AB3487" s="0" t="n">
        <f aca="false">MAX(N3487:Q3487)</f>
        <v>33.712</v>
      </c>
    </row>
    <row r="3488" customFormat="false" ht="15" hidden="false" customHeight="false" outlineLevel="0" collapsed="false">
      <c r="A3488" s="0" t="n">
        <v>3513</v>
      </c>
      <c r="B3488" s="0" t="s">
        <v>3512</v>
      </c>
      <c r="C3488" s="0" t="n">
        <v>3.8487759</v>
      </c>
      <c r="D3488" s="0" t="n">
        <v>3.8470244</v>
      </c>
      <c r="E3488" s="0" t="n">
        <v>3.8230282</v>
      </c>
      <c r="F3488" s="0" t="n">
        <v>3.8456924</v>
      </c>
      <c r="G3488" s="0" t="n">
        <v>3.8444234</v>
      </c>
      <c r="H3488" s="0" t="n">
        <v>3.831859</v>
      </c>
      <c r="I3488" s="0" t="n">
        <v>3.84951</v>
      </c>
      <c r="J3488" s="0" t="n">
        <v>3.8416441</v>
      </c>
      <c r="K3488" s="0" t="n">
        <v>3.8435215</v>
      </c>
      <c r="L3488" s="0" t="n">
        <v>3.8581415</v>
      </c>
      <c r="M3488" s="0" t="n">
        <v>3.844822</v>
      </c>
      <c r="N3488" s="0" t="n">
        <v>33.71</v>
      </c>
      <c r="O3488" s="0" t="n">
        <v>33.712</v>
      </c>
      <c r="P3488" s="0" t="n">
        <v>33.453</v>
      </c>
      <c r="Q3488" s="0" t="n">
        <v>33.435</v>
      </c>
      <c r="R3488" s="0" t="n">
        <v>3.8315863</v>
      </c>
      <c r="S3488" s="0" t="n">
        <v>3.8488912</v>
      </c>
      <c r="U3488" s="0" t="n">
        <v>10.586455</v>
      </c>
      <c r="V3488" s="0" t="n">
        <f aca="false">(SUM($U$2:U3488))*1.041535777/3600</f>
        <v>11.0045282076151</v>
      </c>
      <c r="X3488" s="0" t="n">
        <f aca="false">MAX(D3488:M3488,S3488,R3488)</f>
        <v>3.8581415</v>
      </c>
      <c r="Y3488" s="0" t="n">
        <f aca="false">AVERAGE(D3488:M3488,S3488,R3488)</f>
        <v>3.842512</v>
      </c>
      <c r="Z3488" s="0" t="n">
        <f aca="false">MIN(D3488:M3488,S3488,R3488)</f>
        <v>3.8230282</v>
      </c>
      <c r="AA3488" s="0" t="n">
        <f aca="false">SUM(D3488:M3488,S3488,R3488)</f>
        <v>46.110144</v>
      </c>
      <c r="AB3488" s="0" t="n">
        <f aca="false">MAX(N3488:Q3488)</f>
        <v>33.712</v>
      </c>
    </row>
    <row r="3489" customFormat="false" ht="15" hidden="false" customHeight="false" outlineLevel="0" collapsed="false">
      <c r="A3489" s="0" t="n">
        <v>3514</v>
      </c>
      <c r="B3489" s="0" t="s">
        <v>3513</v>
      </c>
      <c r="C3489" s="0" t="n">
        <v>3.8487234</v>
      </c>
      <c r="D3489" s="0" t="n">
        <v>3.846951</v>
      </c>
      <c r="E3489" s="0" t="n">
        <v>3.8229443</v>
      </c>
      <c r="F3489" s="0" t="n">
        <v>3.845619</v>
      </c>
      <c r="G3489" s="0" t="n">
        <v>3.8443815</v>
      </c>
      <c r="H3489" s="0" t="n">
        <v>3.831817</v>
      </c>
      <c r="I3489" s="0" t="n">
        <v>3.8494576</v>
      </c>
      <c r="J3489" s="0" t="n">
        <v>3.8415917</v>
      </c>
      <c r="K3489" s="0" t="n">
        <v>3.8434585</v>
      </c>
      <c r="L3489" s="0" t="n">
        <v>3.8580786</v>
      </c>
      <c r="M3489" s="0" t="n">
        <v>3.8447485</v>
      </c>
      <c r="N3489" s="0" t="n">
        <v>33.71</v>
      </c>
      <c r="O3489" s="0" t="n">
        <v>33.712</v>
      </c>
      <c r="P3489" s="0" t="n">
        <v>33.453</v>
      </c>
      <c r="Q3489" s="0" t="n">
        <v>33.436</v>
      </c>
      <c r="R3489" s="0" t="n">
        <v>3.8315234</v>
      </c>
      <c r="S3489" s="0" t="n">
        <v>3.8488493</v>
      </c>
      <c r="U3489" s="0" t="n">
        <v>10.586877</v>
      </c>
      <c r="V3489" s="0" t="n">
        <f aca="false">(SUM($U$2:U3489))*1.041535777/3600</f>
        <v>11.0075911551602</v>
      </c>
      <c r="X3489" s="0" t="n">
        <f aca="false">MAX(D3489:M3489,S3489,R3489)</f>
        <v>3.8580786</v>
      </c>
      <c r="Y3489" s="0" t="n">
        <f aca="false">AVERAGE(D3489:M3489,S3489,R3489)</f>
        <v>3.8424517</v>
      </c>
      <c r="Z3489" s="0" t="n">
        <f aca="false">MIN(D3489:M3489,S3489,R3489)</f>
        <v>3.8229443</v>
      </c>
      <c r="AA3489" s="0" t="n">
        <f aca="false">SUM(D3489:M3489,S3489,R3489)</f>
        <v>46.1094204</v>
      </c>
      <c r="AB3489" s="0" t="n">
        <f aca="false">MAX(N3489:Q3489)</f>
        <v>33.712</v>
      </c>
    </row>
    <row r="3490" customFormat="false" ht="15" hidden="false" customHeight="false" outlineLevel="0" collapsed="false">
      <c r="A3490" s="0" t="n">
        <v>3515</v>
      </c>
      <c r="B3490" s="0" t="s">
        <v>3514</v>
      </c>
      <c r="C3490" s="0" t="n">
        <v>3.84865</v>
      </c>
      <c r="D3490" s="0" t="n">
        <v>3.846909</v>
      </c>
      <c r="E3490" s="0" t="n">
        <v>3.8228919</v>
      </c>
      <c r="F3490" s="0" t="n">
        <v>3.8455666</v>
      </c>
      <c r="G3490" s="0" t="n">
        <v>3.8443185</v>
      </c>
      <c r="H3490" s="0" t="n">
        <v>3.8317541</v>
      </c>
      <c r="I3490" s="0" t="n">
        <v>3.8493947</v>
      </c>
      <c r="J3490" s="0" t="n">
        <v>3.8415497</v>
      </c>
      <c r="K3490" s="0" t="n">
        <v>3.8434166</v>
      </c>
      <c r="L3490" s="0" t="n">
        <v>3.8580576</v>
      </c>
      <c r="M3490" s="0" t="n">
        <v>3.8447171</v>
      </c>
      <c r="N3490" s="0" t="n">
        <v>33.71</v>
      </c>
      <c r="O3490" s="0" t="n">
        <v>33.712</v>
      </c>
      <c r="P3490" s="0" t="n">
        <v>33.453</v>
      </c>
      <c r="Q3490" s="0" t="n">
        <v>33.436</v>
      </c>
      <c r="R3490" s="0" t="n">
        <v>3.8314709</v>
      </c>
      <c r="S3490" s="0" t="n">
        <v>3.8487968</v>
      </c>
      <c r="U3490" s="0" t="n">
        <v>10.585991</v>
      </c>
      <c r="V3490" s="0" t="n">
        <f aca="false">(SUM($U$2:U3490))*1.041535777/3600</f>
        <v>11.0106538463717</v>
      </c>
      <c r="X3490" s="0" t="n">
        <f aca="false">MAX(D3490:M3490,S3490,R3490)</f>
        <v>3.8580576</v>
      </c>
      <c r="Y3490" s="0" t="n">
        <f aca="false">AVERAGE(D3490:M3490,S3490,R3490)</f>
        <v>3.842403625</v>
      </c>
      <c r="Z3490" s="0" t="n">
        <f aca="false">MIN(D3490:M3490,S3490,R3490)</f>
        <v>3.8228919</v>
      </c>
      <c r="AA3490" s="0" t="n">
        <f aca="false">SUM(D3490:M3490,S3490,R3490)</f>
        <v>46.1088435</v>
      </c>
      <c r="AB3490" s="0" t="n">
        <f aca="false">MAX(N3490:Q3490)</f>
        <v>33.712</v>
      </c>
    </row>
    <row r="3491" customFormat="false" ht="15" hidden="false" customHeight="false" outlineLevel="0" collapsed="false">
      <c r="A3491" s="0" t="n">
        <v>3516</v>
      </c>
      <c r="B3491" s="0" t="s">
        <v>3515</v>
      </c>
      <c r="C3491" s="0" t="n">
        <v>3.8485976</v>
      </c>
      <c r="D3491" s="0" t="n">
        <v>3.8468461</v>
      </c>
      <c r="E3491" s="0" t="n">
        <v>3.8228394</v>
      </c>
      <c r="F3491" s="0" t="n">
        <v>3.8455037</v>
      </c>
      <c r="G3491" s="0" t="n">
        <v>3.8442556</v>
      </c>
      <c r="H3491" s="0" t="n">
        <v>3.8317017</v>
      </c>
      <c r="I3491" s="0" t="n">
        <v>3.8493422</v>
      </c>
      <c r="J3491" s="0" t="n">
        <v>3.8414973</v>
      </c>
      <c r="K3491" s="0" t="n">
        <v>3.8433537</v>
      </c>
      <c r="L3491" s="0" t="n">
        <v>3.8579632</v>
      </c>
      <c r="M3491" s="0" t="n">
        <v>3.8446541</v>
      </c>
      <c r="N3491" s="0" t="n">
        <v>33.711</v>
      </c>
      <c r="O3491" s="0" t="n">
        <v>33.713</v>
      </c>
      <c r="P3491" s="0" t="n">
        <v>33.454</v>
      </c>
      <c r="Q3491" s="0" t="n">
        <v>33.436</v>
      </c>
      <c r="R3491" s="0" t="n">
        <v>3.8314185</v>
      </c>
      <c r="S3491" s="0" t="n">
        <v>3.8487129</v>
      </c>
      <c r="U3491" s="0" t="n">
        <v>10.586033</v>
      </c>
      <c r="V3491" s="0" t="n">
        <f aca="false">(SUM($U$2:U3491))*1.041535777/3600</f>
        <v>11.0137165497345</v>
      </c>
      <c r="X3491" s="0" t="n">
        <f aca="false">MAX(D3491:M3491,S3491,R3491)</f>
        <v>3.8579632</v>
      </c>
      <c r="Y3491" s="0" t="n">
        <f aca="false">AVERAGE(D3491:M3491,S3491,R3491)</f>
        <v>3.8423407</v>
      </c>
      <c r="Z3491" s="0" t="n">
        <f aca="false">MIN(D3491:M3491,S3491,R3491)</f>
        <v>3.8228394</v>
      </c>
      <c r="AA3491" s="0" t="n">
        <f aca="false">SUM(D3491:M3491,S3491,R3491)</f>
        <v>46.1080884</v>
      </c>
      <c r="AB3491" s="0" t="n">
        <f aca="false">MAX(N3491:Q3491)</f>
        <v>33.713</v>
      </c>
    </row>
    <row r="3492" customFormat="false" ht="15" hidden="false" customHeight="false" outlineLevel="0" collapsed="false">
      <c r="A3492" s="0" t="n">
        <v>3517</v>
      </c>
      <c r="B3492" s="0" t="s">
        <v>3516</v>
      </c>
      <c r="C3492" s="0" t="n">
        <v>3.8485556</v>
      </c>
      <c r="D3492" s="0" t="n">
        <v>3.8467937</v>
      </c>
      <c r="E3492" s="0" t="n">
        <v>3.8227765</v>
      </c>
      <c r="F3492" s="0" t="n">
        <v>3.8454512</v>
      </c>
      <c r="G3492" s="0" t="n">
        <v>3.8442032</v>
      </c>
      <c r="H3492" s="0" t="n">
        <v>3.8316597</v>
      </c>
      <c r="I3492" s="0" t="n">
        <v>3.8492898</v>
      </c>
      <c r="J3492" s="0" t="n">
        <v>3.8414239</v>
      </c>
      <c r="K3492" s="0" t="n">
        <v>3.8433117</v>
      </c>
      <c r="L3492" s="0" t="n">
        <v>3.8579108</v>
      </c>
      <c r="M3492" s="0" t="n">
        <v>3.8446017</v>
      </c>
      <c r="N3492" s="0" t="n">
        <v>33.711</v>
      </c>
      <c r="O3492" s="0" t="n">
        <v>33.713</v>
      </c>
      <c r="P3492" s="0" t="n">
        <v>33.455</v>
      </c>
      <c r="Q3492" s="0" t="n">
        <v>33.437</v>
      </c>
      <c r="R3492" s="0" t="n">
        <v>3.8313556</v>
      </c>
      <c r="S3492" s="0" t="n">
        <v>3.8486605</v>
      </c>
      <c r="U3492" s="0" t="n">
        <v>10.585505</v>
      </c>
      <c r="V3492" s="0" t="n">
        <f aca="false">(SUM($U$2:U3492))*1.041535777/3600</f>
        <v>11.0167791003387</v>
      </c>
      <c r="X3492" s="0" t="n">
        <f aca="false">MAX(D3492:M3492,S3492,R3492)</f>
        <v>3.8579108</v>
      </c>
      <c r="Y3492" s="0" t="n">
        <f aca="false">AVERAGE(D3492:M3492,S3492,R3492)</f>
        <v>3.842286525</v>
      </c>
      <c r="Z3492" s="0" t="n">
        <f aca="false">MIN(D3492:M3492,S3492,R3492)</f>
        <v>3.8227765</v>
      </c>
      <c r="AA3492" s="0" t="n">
        <f aca="false">SUM(D3492:M3492,S3492,R3492)</f>
        <v>46.1074383</v>
      </c>
      <c r="AB3492" s="0" t="n">
        <f aca="false">MAX(N3492:Q3492)</f>
        <v>33.713</v>
      </c>
    </row>
    <row r="3493" customFormat="false" ht="15" hidden="false" customHeight="false" outlineLevel="0" collapsed="false">
      <c r="A3493" s="0" t="n">
        <v>3518</v>
      </c>
      <c r="B3493" s="0" t="s">
        <v>3517</v>
      </c>
      <c r="C3493" s="0" t="n">
        <v>3.8484927</v>
      </c>
      <c r="D3493" s="0" t="n">
        <v>3.8467203</v>
      </c>
      <c r="E3493" s="0" t="n">
        <v>3.8227345</v>
      </c>
      <c r="F3493" s="0" t="n">
        <v>3.8453883</v>
      </c>
      <c r="G3493" s="0" t="n">
        <v>3.8441507</v>
      </c>
      <c r="H3493" s="0" t="n">
        <v>3.8316073</v>
      </c>
      <c r="I3493" s="0" t="n">
        <v>3.8492583</v>
      </c>
      <c r="J3493" s="0" t="n">
        <v>3.8413715</v>
      </c>
      <c r="K3493" s="0" t="n">
        <v>3.8432488</v>
      </c>
      <c r="L3493" s="0" t="n">
        <v>3.8578688</v>
      </c>
      <c r="M3493" s="0" t="n">
        <v>3.8445283</v>
      </c>
      <c r="N3493" s="0" t="n">
        <v>33.711</v>
      </c>
      <c r="O3493" s="0" t="n">
        <v>33.713</v>
      </c>
      <c r="P3493" s="0" t="n">
        <v>33.455</v>
      </c>
      <c r="Q3493" s="0" t="n">
        <v>33.437</v>
      </c>
      <c r="R3493" s="0" t="n">
        <v>3.8312926</v>
      </c>
      <c r="S3493" s="0" t="n">
        <v>3.8485976</v>
      </c>
      <c r="U3493" s="0" t="n">
        <v>10.585674</v>
      </c>
      <c r="V3493" s="0" t="n">
        <f aca="false">(SUM($U$2:U3493))*1.041535777/3600</f>
        <v>11.0198416998372</v>
      </c>
      <c r="X3493" s="0" t="n">
        <f aca="false">MAX(D3493:M3493,S3493,R3493)</f>
        <v>3.8578688</v>
      </c>
      <c r="Y3493" s="0" t="n">
        <f aca="false">AVERAGE(D3493:M3493,S3493,R3493)</f>
        <v>3.84223058333333</v>
      </c>
      <c r="Z3493" s="0" t="n">
        <f aca="false">MIN(D3493:M3493,S3493,R3493)</f>
        <v>3.8227345</v>
      </c>
      <c r="AA3493" s="0" t="n">
        <f aca="false">SUM(D3493:M3493,S3493,R3493)</f>
        <v>46.106767</v>
      </c>
      <c r="AB3493" s="0" t="n">
        <f aca="false">MAX(N3493:Q3493)</f>
        <v>33.713</v>
      </c>
    </row>
    <row r="3494" customFormat="false" ht="15" hidden="false" customHeight="false" outlineLevel="0" collapsed="false">
      <c r="A3494" s="0" t="n">
        <v>3519</v>
      </c>
      <c r="B3494" s="0" t="s">
        <v>3518</v>
      </c>
      <c r="C3494" s="0" t="n">
        <v>3.8484193</v>
      </c>
      <c r="D3494" s="0" t="n">
        <v>3.8466678</v>
      </c>
      <c r="E3494" s="0" t="n">
        <v>3.8226821</v>
      </c>
      <c r="F3494" s="0" t="n">
        <v>3.8453463</v>
      </c>
      <c r="G3494" s="0" t="n">
        <v>3.8440878</v>
      </c>
      <c r="H3494" s="0" t="n">
        <v>3.8315653</v>
      </c>
      <c r="I3494" s="0" t="n">
        <v>3.8491954</v>
      </c>
      <c r="J3494" s="0" t="n">
        <v>3.841319</v>
      </c>
      <c r="K3494" s="0" t="n">
        <v>3.8431858</v>
      </c>
      <c r="L3494" s="0" t="n">
        <v>3.8578059</v>
      </c>
      <c r="M3494" s="0" t="n">
        <v>3.8444759</v>
      </c>
      <c r="N3494" s="0" t="n">
        <v>33.712</v>
      </c>
      <c r="O3494" s="0" t="n">
        <v>33.713</v>
      </c>
      <c r="P3494" s="0" t="n">
        <v>33.455</v>
      </c>
      <c r="Q3494" s="0" t="n">
        <v>33.437</v>
      </c>
      <c r="R3494" s="0" t="n">
        <v>3.8312507</v>
      </c>
      <c r="S3494" s="0" t="n">
        <v>3.8485556</v>
      </c>
      <c r="U3494" s="0" t="n">
        <v>10.585378</v>
      </c>
      <c r="V3494" s="0" t="n">
        <f aca="false">(SUM($U$2:U3494))*1.041535777/3600</f>
        <v>11.0229042136983</v>
      </c>
      <c r="X3494" s="0" t="n">
        <f aca="false">MAX(D3494:M3494,S3494,R3494)</f>
        <v>3.8578059</v>
      </c>
      <c r="Y3494" s="0" t="n">
        <f aca="false">AVERAGE(D3494:M3494,S3494,R3494)</f>
        <v>3.84217813333333</v>
      </c>
      <c r="Z3494" s="0" t="n">
        <f aca="false">MIN(D3494:M3494,S3494,R3494)</f>
        <v>3.8226821</v>
      </c>
      <c r="AA3494" s="0" t="n">
        <f aca="false">SUM(D3494:M3494,S3494,R3494)</f>
        <v>46.1061376</v>
      </c>
      <c r="AB3494" s="0" t="n">
        <f aca="false">MAX(N3494:Q3494)</f>
        <v>33.713</v>
      </c>
    </row>
    <row r="3495" customFormat="false" ht="15" hidden="false" customHeight="false" outlineLevel="0" collapsed="false">
      <c r="A3495" s="0" t="n">
        <v>3520</v>
      </c>
      <c r="B3495" s="0" t="s">
        <v>3519</v>
      </c>
      <c r="C3495" s="0" t="n">
        <v>3.8483564</v>
      </c>
      <c r="D3495" s="0" t="n">
        <v>3.8466259</v>
      </c>
      <c r="E3495" s="0" t="n">
        <v>3.8225982</v>
      </c>
      <c r="F3495" s="0" t="n">
        <v>3.8452729</v>
      </c>
      <c r="G3495" s="0" t="n">
        <v>3.8440354</v>
      </c>
      <c r="H3495" s="0" t="n">
        <v>3.8314919</v>
      </c>
      <c r="I3495" s="0" t="n">
        <v>3.8491325</v>
      </c>
      <c r="J3495" s="0" t="n">
        <v>3.8412561</v>
      </c>
      <c r="K3495" s="0" t="n">
        <v>3.8431544</v>
      </c>
      <c r="L3495" s="0" t="n">
        <v>3.857743</v>
      </c>
      <c r="M3495" s="0" t="n">
        <v>3.8444234</v>
      </c>
      <c r="N3495" s="0" t="n">
        <v>33.712</v>
      </c>
      <c r="O3495" s="0" t="n">
        <v>33.713</v>
      </c>
      <c r="P3495" s="0" t="n">
        <v>33.456</v>
      </c>
      <c r="Q3495" s="0" t="n">
        <v>33.438</v>
      </c>
      <c r="R3495" s="0" t="n">
        <v>3.8311773</v>
      </c>
      <c r="S3495" s="0" t="n">
        <v>3.8484822</v>
      </c>
      <c r="U3495" s="0" t="n">
        <v>10.585146</v>
      </c>
      <c r="V3495" s="0" t="n">
        <f aca="false">(SUM($U$2:U3495))*1.041535777/3600</f>
        <v>11.0259666604383</v>
      </c>
      <c r="X3495" s="0" t="n">
        <f aca="false">MAX(D3495:M3495,S3495,R3495)</f>
        <v>3.857743</v>
      </c>
      <c r="Y3495" s="0" t="n">
        <f aca="false">AVERAGE(D3495:M3495,S3495,R3495)</f>
        <v>3.8421161</v>
      </c>
      <c r="Z3495" s="0" t="n">
        <f aca="false">MIN(D3495:M3495,S3495,R3495)</f>
        <v>3.8225982</v>
      </c>
      <c r="AA3495" s="0" t="n">
        <f aca="false">SUM(D3495:M3495,S3495,R3495)</f>
        <v>46.1053932</v>
      </c>
      <c r="AB3495" s="0" t="n">
        <f aca="false">MAX(N3495:Q3495)</f>
        <v>33.713</v>
      </c>
    </row>
    <row r="3496" customFormat="false" ht="15" hidden="false" customHeight="false" outlineLevel="0" collapsed="false">
      <c r="A3496" s="0" t="n">
        <v>3521</v>
      </c>
      <c r="B3496" s="0" t="s">
        <v>3520</v>
      </c>
      <c r="C3496" s="0" t="n">
        <v>3.8483144</v>
      </c>
      <c r="D3496" s="0" t="n">
        <v>3.8465629</v>
      </c>
      <c r="E3496" s="0" t="n">
        <v>3.8225667</v>
      </c>
      <c r="F3496" s="0" t="n">
        <v>3.845231</v>
      </c>
      <c r="G3496" s="0" t="n">
        <v>3.8439724</v>
      </c>
      <c r="H3496" s="0" t="n">
        <v>3.8314604</v>
      </c>
      <c r="I3496" s="0" t="n">
        <v>3.8490905</v>
      </c>
      <c r="J3496" s="0" t="n">
        <v>3.8412036</v>
      </c>
      <c r="K3496" s="0" t="n">
        <v>3.8431019</v>
      </c>
      <c r="L3496" s="0" t="n">
        <v>3.857701</v>
      </c>
      <c r="M3496" s="0" t="n">
        <v>3.844371</v>
      </c>
      <c r="N3496" s="0" t="n">
        <v>33.712</v>
      </c>
      <c r="O3496" s="0" t="n">
        <v>33.713</v>
      </c>
      <c r="P3496" s="0" t="n">
        <v>33.456</v>
      </c>
      <c r="Q3496" s="0" t="n">
        <v>33.438</v>
      </c>
      <c r="R3496" s="0" t="n">
        <v>3.8311248</v>
      </c>
      <c r="S3496" s="0" t="n">
        <v>3.8484508</v>
      </c>
      <c r="U3496" s="0" t="n">
        <v>10.58483</v>
      </c>
      <c r="V3496" s="0" t="n">
        <f aca="false">(SUM($U$2:U3496))*1.041535777/3600</f>
        <v>11.0290290157545</v>
      </c>
      <c r="X3496" s="0" t="n">
        <f aca="false">MAX(D3496:M3496,S3496,R3496)</f>
        <v>3.857701</v>
      </c>
      <c r="Y3496" s="0" t="n">
        <f aca="false">AVERAGE(D3496:M3496,S3496,R3496)</f>
        <v>3.84206975</v>
      </c>
      <c r="Z3496" s="0" t="n">
        <f aca="false">MIN(D3496:M3496,S3496,R3496)</f>
        <v>3.8225667</v>
      </c>
      <c r="AA3496" s="0" t="n">
        <f aca="false">SUM(D3496:M3496,S3496,R3496)</f>
        <v>46.104837</v>
      </c>
      <c r="AB3496" s="0" t="n">
        <f aca="false">MAX(N3496:Q3496)</f>
        <v>33.713</v>
      </c>
    </row>
    <row r="3497" customFormat="false" ht="15" hidden="false" customHeight="false" outlineLevel="0" collapsed="false">
      <c r="A3497" s="0" t="n">
        <v>3522</v>
      </c>
      <c r="B3497" s="0" t="s">
        <v>3521</v>
      </c>
      <c r="C3497" s="0" t="n">
        <v>3.8482725</v>
      </c>
      <c r="D3497" s="0" t="n">
        <v>3.8465</v>
      </c>
      <c r="E3497" s="0" t="n">
        <v>3.8225143</v>
      </c>
      <c r="F3497" s="0" t="n">
        <v>3.8451785</v>
      </c>
      <c r="G3497" s="0" t="n">
        <v>3.8439095</v>
      </c>
      <c r="H3497" s="0" t="n">
        <v>3.8313975</v>
      </c>
      <c r="I3497" s="0" t="n">
        <v>3.8490486</v>
      </c>
      <c r="J3497" s="0" t="n">
        <v>3.8411407</v>
      </c>
      <c r="K3497" s="0" t="n">
        <v>3.843039</v>
      </c>
      <c r="L3497" s="0" t="n">
        <v>3.8576381</v>
      </c>
      <c r="M3497" s="0" t="n">
        <v>3.8443185</v>
      </c>
      <c r="N3497" s="0" t="n">
        <v>33.712</v>
      </c>
      <c r="O3497" s="0" t="n">
        <v>33.713</v>
      </c>
      <c r="P3497" s="0" t="n">
        <v>33.456</v>
      </c>
      <c r="Q3497" s="0" t="n">
        <v>33.439</v>
      </c>
      <c r="R3497" s="0" t="n">
        <v>3.8310829</v>
      </c>
      <c r="S3497" s="0" t="n">
        <v>3.8483878</v>
      </c>
      <c r="U3497" s="0" t="n">
        <v>10.584555</v>
      </c>
      <c r="V3497" s="0" t="n">
        <f aca="false">(SUM($U$2:U3497))*1.041535777/3600</f>
        <v>11.032091291509</v>
      </c>
      <c r="X3497" s="0" t="n">
        <f aca="false">MAX(D3497:M3497,S3497,R3497)</f>
        <v>3.8576381</v>
      </c>
      <c r="Y3497" s="0" t="n">
        <f aca="false">AVERAGE(D3497:M3497,S3497,R3497)</f>
        <v>3.84201295</v>
      </c>
      <c r="Z3497" s="0" t="n">
        <f aca="false">MIN(D3497:M3497,S3497,R3497)</f>
        <v>3.8225143</v>
      </c>
      <c r="AA3497" s="0" t="n">
        <f aca="false">SUM(D3497:M3497,S3497,R3497)</f>
        <v>46.1041554</v>
      </c>
      <c r="AB3497" s="0" t="n">
        <f aca="false">MAX(N3497:Q3497)</f>
        <v>33.713</v>
      </c>
    </row>
    <row r="3498" customFormat="false" ht="15" hidden="false" customHeight="false" outlineLevel="0" collapsed="false">
      <c r="A3498" s="0" t="n">
        <v>3523</v>
      </c>
      <c r="B3498" s="0" t="s">
        <v>3522</v>
      </c>
      <c r="C3498" s="0" t="n">
        <v>3.8482095</v>
      </c>
      <c r="D3498" s="0" t="n">
        <v>3.8464476</v>
      </c>
      <c r="E3498" s="0" t="n">
        <v>3.8224514</v>
      </c>
      <c r="F3498" s="0" t="n">
        <v>3.8451156</v>
      </c>
      <c r="G3498" s="0" t="n">
        <v>3.8438571</v>
      </c>
      <c r="H3498" s="0" t="n">
        <v>3.8313346</v>
      </c>
      <c r="I3498" s="0" t="n">
        <v>3.8489751</v>
      </c>
      <c r="J3498" s="0" t="n">
        <v>3.8410883</v>
      </c>
      <c r="K3498" s="0" t="n">
        <v>3.8429971</v>
      </c>
      <c r="L3498" s="0" t="n">
        <v>3.8575752</v>
      </c>
      <c r="M3498" s="0" t="n">
        <v>3.8442661</v>
      </c>
      <c r="N3498" s="0" t="n">
        <v>33.712</v>
      </c>
      <c r="O3498" s="0" t="n">
        <v>33.714</v>
      </c>
      <c r="P3498" s="0" t="n">
        <v>33.457</v>
      </c>
      <c r="Q3498" s="0" t="n">
        <v>33.439</v>
      </c>
      <c r="R3498" s="0" t="n">
        <v>3.8310304</v>
      </c>
      <c r="S3498" s="0" t="n">
        <v>3.8483354</v>
      </c>
      <c r="U3498" s="0" t="n">
        <v>10.584218</v>
      </c>
      <c r="V3498" s="0" t="n">
        <f aca="false">(SUM($U$2:U3498))*1.041535777/3600</f>
        <v>11.0351534697641</v>
      </c>
      <c r="X3498" s="0" t="n">
        <f aca="false">MAX(D3498:M3498,S3498,R3498)</f>
        <v>3.8575752</v>
      </c>
      <c r="Y3498" s="0" t="n">
        <f aca="false">AVERAGE(D3498:M3498,S3498,R3498)</f>
        <v>3.84195615833333</v>
      </c>
      <c r="Z3498" s="0" t="n">
        <f aca="false">MIN(D3498:M3498,S3498,R3498)</f>
        <v>3.8224514</v>
      </c>
      <c r="AA3498" s="0" t="n">
        <f aca="false">SUM(D3498:M3498,S3498,R3498)</f>
        <v>46.1034739</v>
      </c>
      <c r="AB3498" s="0" t="n">
        <f aca="false">MAX(N3498:Q3498)</f>
        <v>33.714</v>
      </c>
    </row>
    <row r="3499" customFormat="false" ht="15" hidden="false" customHeight="false" outlineLevel="0" collapsed="false">
      <c r="A3499" s="0" t="n">
        <v>3524</v>
      </c>
      <c r="B3499" s="0" t="s">
        <v>3523</v>
      </c>
      <c r="C3499" s="0" t="n">
        <v>3.8481571</v>
      </c>
      <c r="D3499" s="0" t="n">
        <v>3.8463846</v>
      </c>
      <c r="E3499" s="0" t="n">
        <v>3.8223989</v>
      </c>
      <c r="F3499" s="0" t="n">
        <v>3.8450527</v>
      </c>
      <c r="G3499" s="0" t="n">
        <v>3.8437837</v>
      </c>
      <c r="H3499" s="0" t="n">
        <v>3.8312926</v>
      </c>
      <c r="I3499" s="0" t="n">
        <v>3.8489122</v>
      </c>
      <c r="J3499" s="0" t="n">
        <v>3.8410463</v>
      </c>
      <c r="K3499" s="0" t="n">
        <v>3.8429341</v>
      </c>
      <c r="L3499" s="0" t="n">
        <v>3.8575227</v>
      </c>
      <c r="M3499" s="0" t="n">
        <v>3.8442032</v>
      </c>
      <c r="N3499" s="0" t="n">
        <v>33.713</v>
      </c>
      <c r="O3499" s="0" t="n">
        <v>33.714</v>
      </c>
      <c r="P3499" s="0" t="n">
        <v>33.457</v>
      </c>
      <c r="Q3499" s="0" t="n">
        <v>33.439</v>
      </c>
      <c r="R3499" s="0" t="n">
        <v>3.830978</v>
      </c>
      <c r="S3499" s="0" t="n">
        <v>3.8482725</v>
      </c>
      <c r="U3499" s="0" t="n">
        <v>10.584112</v>
      </c>
      <c r="V3499" s="0" t="n">
        <f aca="false">(SUM($U$2:U3499))*1.041535777/3600</f>
        <v>11.0382156173519</v>
      </c>
      <c r="X3499" s="0" t="n">
        <f aca="false">MAX(D3499:M3499,S3499,R3499)</f>
        <v>3.8575227</v>
      </c>
      <c r="Y3499" s="0" t="n">
        <f aca="false">AVERAGE(D3499:M3499,S3499,R3499)</f>
        <v>3.84189845833333</v>
      </c>
      <c r="Z3499" s="0" t="n">
        <f aca="false">MIN(D3499:M3499,S3499,R3499)</f>
        <v>3.8223989</v>
      </c>
      <c r="AA3499" s="0" t="n">
        <f aca="false">SUM(D3499:M3499,S3499,R3499)</f>
        <v>46.1027815</v>
      </c>
      <c r="AB3499" s="0" t="n">
        <f aca="false">MAX(N3499:Q3499)</f>
        <v>33.714</v>
      </c>
    </row>
    <row r="3500" customFormat="false" ht="15" hidden="false" customHeight="false" outlineLevel="0" collapsed="false">
      <c r="A3500" s="0" t="n">
        <v>3525</v>
      </c>
      <c r="B3500" s="0" t="s">
        <v>3524</v>
      </c>
      <c r="C3500" s="0" t="n">
        <v>3.8480837</v>
      </c>
      <c r="D3500" s="0" t="n">
        <v>3.8463322</v>
      </c>
      <c r="E3500" s="0" t="n">
        <v>3.822336</v>
      </c>
      <c r="F3500" s="0" t="n">
        <v>3.8450107</v>
      </c>
      <c r="G3500" s="0" t="n">
        <v>3.8437312</v>
      </c>
      <c r="H3500" s="0" t="n">
        <v>3.8312402</v>
      </c>
      <c r="I3500" s="0" t="n">
        <v>3.8488808</v>
      </c>
      <c r="J3500" s="0" t="n">
        <v>3.8409834</v>
      </c>
      <c r="K3500" s="0" t="n">
        <v>3.8428922</v>
      </c>
      <c r="L3500" s="0" t="n">
        <v>3.8574598</v>
      </c>
      <c r="M3500" s="0" t="n">
        <v>3.8441402</v>
      </c>
      <c r="N3500" s="0" t="n">
        <v>33.713</v>
      </c>
      <c r="O3500" s="0" t="n">
        <v>33.714</v>
      </c>
      <c r="P3500" s="0" t="n">
        <v>33.457</v>
      </c>
      <c r="Q3500" s="0" t="n">
        <v>33.439</v>
      </c>
      <c r="R3500" s="0" t="n">
        <v>3.8309151</v>
      </c>
      <c r="S3500" s="0" t="n">
        <v>3.8482095</v>
      </c>
      <c r="U3500" s="0" t="n">
        <v>10.585041</v>
      </c>
      <c r="V3500" s="0" t="n">
        <f aca="false">(SUM($U$2:U3500))*1.041535777/3600</f>
        <v>11.0412780337137</v>
      </c>
      <c r="X3500" s="0" t="n">
        <f aca="false">MAX(D3500:M3500,S3500,R3500)</f>
        <v>3.8574598</v>
      </c>
      <c r="Y3500" s="0" t="n">
        <f aca="false">AVERAGE(D3500:M3500,S3500,R3500)</f>
        <v>3.841844275</v>
      </c>
      <c r="Z3500" s="0" t="n">
        <f aca="false">MIN(D3500:M3500,S3500,R3500)</f>
        <v>3.822336</v>
      </c>
      <c r="AA3500" s="0" t="n">
        <f aca="false">SUM(D3500:M3500,S3500,R3500)</f>
        <v>46.1021313</v>
      </c>
      <c r="AB3500" s="0" t="n">
        <f aca="false">MAX(N3500:Q3500)</f>
        <v>33.714</v>
      </c>
    </row>
    <row r="3501" customFormat="false" ht="15" hidden="false" customHeight="false" outlineLevel="0" collapsed="false">
      <c r="A3501" s="0" t="n">
        <v>3526</v>
      </c>
      <c r="B3501" s="0" t="s">
        <v>3525</v>
      </c>
      <c r="C3501" s="0" t="n">
        <v>3.8480417</v>
      </c>
      <c r="D3501" s="0" t="n">
        <v>3.8462693</v>
      </c>
      <c r="E3501" s="0" t="n">
        <v>3.822294</v>
      </c>
      <c r="F3501" s="0" t="n">
        <v>3.8449583</v>
      </c>
      <c r="G3501" s="0" t="n">
        <v>3.8436893</v>
      </c>
      <c r="H3501" s="0" t="n">
        <v>3.8311773</v>
      </c>
      <c r="I3501" s="0" t="n">
        <v>3.8488178</v>
      </c>
      <c r="J3501" s="0" t="n">
        <v>3.8409205</v>
      </c>
      <c r="K3501" s="0" t="n">
        <v>3.8428293</v>
      </c>
      <c r="L3501" s="0" t="n">
        <v>3.8573864</v>
      </c>
      <c r="M3501" s="0" t="n">
        <v>3.8440878</v>
      </c>
      <c r="N3501" s="0" t="n">
        <v>33.713</v>
      </c>
      <c r="O3501" s="0" t="n">
        <v>33.714</v>
      </c>
      <c r="P3501" s="0" t="n">
        <v>33.458</v>
      </c>
      <c r="Q3501" s="0" t="n">
        <v>33.44</v>
      </c>
      <c r="R3501" s="0" t="n">
        <v>3.8308626</v>
      </c>
      <c r="S3501" s="0" t="n">
        <v>3.8481676</v>
      </c>
      <c r="U3501" s="0" t="n">
        <v>10.584555</v>
      </c>
      <c r="V3501" s="0" t="n">
        <f aca="false">(SUM($U$2:U3501))*1.041535777/3600</f>
        <v>11.0443403094681</v>
      </c>
      <c r="X3501" s="0" t="n">
        <f aca="false">MAX(D3501:M3501,S3501,R3501)</f>
        <v>3.8573864</v>
      </c>
      <c r="Y3501" s="0" t="n">
        <f aca="false">AVERAGE(D3501:M3501,S3501,R3501)</f>
        <v>3.84178835</v>
      </c>
      <c r="Z3501" s="0" t="n">
        <f aca="false">MIN(D3501:M3501,S3501,R3501)</f>
        <v>3.822294</v>
      </c>
      <c r="AA3501" s="0" t="n">
        <f aca="false">SUM(D3501:M3501,S3501,R3501)</f>
        <v>46.1014602</v>
      </c>
      <c r="AB3501" s="0" t="n">
        <f aca="false">MAX(N3501:Q3501)</f>
        <v>33.714</v>
      </c>
    </row>
    <row r="3502" customFormat="false" ht="15" hidden="false" customHeight="false" outlineLevel="0" collapsed="false">
      <c r="A3502" s="0" t="n">
        <v>3527</v>
      </c>
      <c r="B3502" s="0" t="s">
        <v>3526</v>
      </c>
      <c r="C3502" s="0" t="n">
        <v>3.8479893</v>
      </c>
      <c r="D3502" s="0" t="n">
        <v>3.8462168</v>
      </c>
      <c r="E3502" s="0" t="n">
        <v>3.8222311</v>
      </c>
      <c r="F3502" s="0" t="n">
        <v>3.8449059</v>
      </c>
      <c r="G3502" s="0" t="n">
        <v>3.8436159</v>
      </c>
      <c r="H3502" s="0" t="n">
        <v>3.8311248</v>
      </c>
      <c r="I3502" s="0" t="n">
        <v>3.8487759</v>
      </c>
      <c r="J3502" s="0" t="n">
        <v>3.8408575</v>
      </c>
      <c r="K3502" s="0" t="n">
        <v>3.8427768</v>
      </c>
      <c r="L3502" s="0" t="n">
        <v>3.857334</v>
      </c>
      <c r="M3502" s="0" t="n">
        <v>3.8440354</v>
      </c>
      <c r="N3502" s="0" t="n">
        <v>33.713</v>
      </c>
      <c r="O3502" s="0" t="n">
        <v>33.715</v>
      </c>
      <c r="P3502" s="0" t="n">
        <v>33.458</v>
      </c>
      <c r="Q3502" s="0" t="n">
        <v>33.44</v>
      </c>
      <c r="R3502" s="0" t="n">
        <v>3.8307997</v>
      </c>
      <c r="S3502" s="0" t="n">
        <v>3.8481047</v>
      </c>
      <c r="U3502" s="0" t="n">
        <v>10.585758</v>
      </c>
      <c r="V3502" s="0" t="n">
        <f aca="false">(SUM($U$2:U3502))*1.041535777/3600</f>
        <v>11.0474029332692</v>
      </c>
      <c r="X3502" s="0" t="n">
        <f aca="false">MAX(D3502:M3502,S3502,R3502)</f>
        <v>3.857334</v>
      </c>
      <c r="Y3502" s="0" t="n">
        <f aca="false">AVERAGE(D3502:M3502,S3502,R3502)</f>
        <v>3.84173154166667</v>
      </c>
      <c r="Z3502" s="0" t="n">
        <f aca="false">MIN(D3502:M3502,S3502,R3502)</f>
        <v>3.8222311</v>
      </c>
      <c r="AA3502" s="0" t="n">
        <f aca="false">SUM(D3502:M3502,S3502,R3502)</f>
        <v>46.1007785</v>
      </c>
      <c r="AB3502" s="0" t="n">
        <f aca="false">MAX(N3502:Q3502)</f>
        <v>33.715</v>
      </c>
    </row>
    <row r="3503" customFormat="false" ht="15" hidden="false" customHeight="false" outlineLevel="0" collapsed="false">
      <c r="A3503" s="0" t="n">
        <v>3528</v>
      </c>
      <c r="B3503" s="0" t="s">
        <v>3527</v>
      </c>
      <c r="C3503" s="0" t="n">
        <v>3.8479159</v>
      </c>
      <c r="D3503" s="0" t="n">
        <v>3.8461539</v>
      </c>
      <c r="E3503" s="0" t="n">
        <v>3.8221787</v>
      </c>
      <c r="F3503" s="0" t="n">
        <v>3.8448429</v>
      </c>
      <c r="G3503" s="0" t="n">
        <v>3.8435424</v>
      </c>
      <c r="H3503" s="0" t="n">
        <v>3.8310619</v>
      </c>
      <c r="I3503" s="0" t="n">
        <v>3.8487129</v>
      </c>
      <c r="J3503" s="0" t="n">
        <v>3.8408051</v>
      </c>
      <c r="K3503" s="0" t="n">
        <v>3.8427139</v>
      </c>
      <c r="L3503" s="0" t="n">
        <v>3.857271</v>
      </c>
      <c r="M3503" s="0" t="n">
        <v>3.8439724</v>
      </c>
      <c r="N3503" s="0" t="n">
        <v>33.713</v>
      </c>
      <c r="O3503" s="0" t="n">
        <v>33.715</v>
      </c>
      <c r="P3503" s="0" t="n">
        <v>33.459</v>
      </c>
      <c r="Q3503" s="0" t="n">
        <v>33.44</v>
      </c>
      <c r="R3503" s="0" t="n">
        <v>3.8307577</v>
      </c>
      <c r="S3503" s="0" t="n">
        <v>3.8480522</v>
      </c>
      <c r="U3503" s="0" t="n">
        <v>10.585969</v>
      </c>
      <c r="V3503" s="0" t="n">
        <f aca="false">(SUM($U$2:U3503))*1.041535777/3600</f>
        <v>11.0504656181157</v>
      </c>
      <c r="X3503" s="0" t="n">
        <f aca="false">MAX(D3503:M3503,S3503,R3503)</f>
        <v>3.857271</v>
      </c>
      <c r="Y3503" s="0" t="n">
        <f aca="false">AVERAGE(D3503:M3503,S3503,R3503)</f>
        <v>3.84167208333333</v>
      </c>
      <c r="Z3503" s="0" t="n">
        <f aca="false">MIN(D3503:M3503,S3503,R3503)</f>
        <v>3.8221787</v>
      </c>
      <c r="AA3503" s="0" t="n">
        <f aca="false">SUM(D3503:M3503,S3503,R3503)</f>
        <v>46.100065</v>
      </c>
      <c r="AB3503" s="0" t="n">
        <f aca="false">MAX(N3503:Q3503)</f>
        <v>33.715</v>
      </c>
    </row>
    <row r="3504" customFormat="false" ht="15" hidden="false" customHeight="false" outlineLevel="0" collapsed="false">
      <c r="A3504" s="0" t="n">
        <v>3529</v>
      </c>
      <c r="B3504" s="0" t="s">
        <v>3528</v>
      </c>
      <c r="C3504" s="0" t="n">
        <v>3.8478634</v>
      </c>
      <c r="D3504" s="0" t="n">
        <v>3.8461015</v>
      </c>
      <c r="E3504" s="0" t="n">
        <v>3.8221262</v>
      </c>
      <c r="F3504" s="0" t="n">
        <v>3.84478</v>
      </c>
      <c r="G3504" s="0" t="n">
        <v>3.8435005</v>
      </c>
      <c r="H3504" s="0" t="n">
        <v>3.8310199</v>
      </c>
      <c r="I3504" s="0" t="n">
        <v>3.848671</v>
      </c>
      <c r="J3504" s="0" t="n">
        <v>3.8407422</v>
      </c>
      <c r="K3504" s="0" t="n">
        <v>3.842651</v>
      </c>
      <c r="L3504" s="0" t="n">
        <v>3.8572291</v>
      </c>
      <c r="M3504" s="0" t="n">
        <v>3.84392</v>
      </c>
      <c r="N3504" s="0" t="n">
        <v>33.714</v>
      </c>
      <c r="O3504" s="0" t="n">
        <v>33.715</v>
      </c>
      <c r="P3504" s="0" t="n">
        <v>33.459</v>
      </c>
      <c r="Q3504" s="0" t="n">
        <v>33.441</v>
      </c>
      <c r="R3504" s="0" t="n">
        <v>3.8306843</v>
      </c>
      <c r="S3504" s="0" t="n">
        <v>3.8479893</v>
      </c>
      <c r="U3504" s="0" t="n">
        <v>10.585167</v>
      </c>
      <c r="V3504" s="0" t="n">
        <f aca="false">(SUM($U$2:U3504))*1.041535777/3600</f>
        <v>11.0535280709313</v>
      </c>
      <c r="X3504" s="0" t="n">
        <f aca="false">MAX(D3504:M3504,S3504,R3504)</f>
        <v>3.8572291</v>
      </c>
      <c r="Y3504" s="0" t="n">
        <f aca="false">AVERAGE(D3504:M3504,S3504,R3504)</f>
        <v>3.84161791666667</v>
      </c>
      <c r="Z3504" s="0" t="n">
        <f aca="false">MIN(D3504:M3504,S3504,R3504)</f>
        <v>3.8221262</v>
      </c>
      <c r="AA3504" s="0" t="n">
        <f aca="false">SUM(D3504:M3504,S3504,R3504)</f>
        <v>46.099415</v>
      </c>
      <c r="AB3504" s="0" t="n">
        <f aca="false">MAX(N3504:Q3504)</f>
        <v>33.715</v>
      </c>
    </row>
    <row r="3505" customFormat="false" ht="15" hidden="false" customHeight="false" outlineLevel="0" collapsed="false">
      <c r="A3505" s="0" t="n">
        <v>3530</v>
      </c>
      <c r="B3505" s="0" t="s">
        <v>3529</v>
      </c>
      <c r="C3505" s="0" t="n">
        <v>3.847811</v>
      </c>
      <c r="D3505" s="0" t="n">
        <v>3.8460385</v>
      </c>
      <c r="E3505" s="0" t="n">
        <v>3.8220843</v>
      </c>
      <c r="F3505" s="0" t="n">
        <v>3.8447276</v>
      </c>
      <c r="G3505" s="0" t="n">
        <v>3.843448</v>
      </c>
      <c r="H3505" s="0" t="n">
        <v>3.8309675</v>
      </c>
      <c r="I3505" s="0" t="n">
        <v>3.8485976</v>
      </c>
      <c r="J3505" s="0" t="n">
        <v>3.8407107</v>
      </c>
      <c r="K3505" s="0" t="n">
        <v>3.8426195</v>
      </c>
      <c r="L3505" s="0" t="n">
        <v>3.8571662</v>
      </c>
      <c r="M3505" s="0" t="n">
        <v>3.843878</v>
      </c>
      <c r="N3505" s="0" t="n">
        <v>33.714</v>
      </c>
      <c r="O3505" s="0" t="n">
        <v>33.715</v>
      </c>
      <c r="P3505" s="0" t="n">
        <v>33.459</v>
      </c>
      <c r="Q3505" s="0" t="n">
        <v>33.441</v>
      </c>
      <c r="R3505" s="0" t="n">
        <v>3.8306424</v>
      </c>
      <c r="S3505" s="0" t="n">
        <v>3.8479473</v>
      </c>
      <c r="U3505" s="0" t="n">
        <v>10.585041</v>
      </c>
      <c r="V3505" s="0" t="n">
        <f aca="false">(SUM($U$2:U3505))*1.041535777/3600</f>
        <v>11.0565904872931</v>
      </c>
      <c r="X3505" s="0" t="n">
        <f aca="false">MAX(D3505:M3505,S3505,R3505)</f>
        <v>3.8571662</v>
      </c>
      <c r="Y3505" s="0" t="n">
        <f aca="false">AVERAGE(D3505:M3505,S3505,R3505)</f>
        <v>3.84156896666667</v>
      </c>
      <c r="Z3505" s="0" t="n">
        <f aca="false">MIN(D3505:M3505,S3505,R3505)</f>
        <v>3.8220843</v>
      </c>
      <c r="AA3505" s="0" t="n">
        <f aca="false">SUM(D3505:M3505,S3505,R3505)</f>
        <v>46.0988276</v>
      </c>
      <c r="AB3505" s="0" t="n">
        <f aca="false">MAX(N3505:Q3505)</f>
        <v>33.715</v>
      </c>
    </row>
    <row r="3506" customFormat="false" ht="15" hidden="false" customHeight="false" outlineLevel="0" collapsed="false">
      <c r="A3506" s="0" t="n">
        <v>3531</v>
      </c>
      <c r="B3506" s="0" t="s">
        <v>3530</v>
      </c>
      <c r="C3506" s="0" t="n">
        <v>3.8477376</v>
      </c>
      <c r="D3506" s="0" t="n">
        <v>3.8459861</v>
      </c>
      <c r="E3506" s="0" t="n">
        <v>3.8220109</v>
      </c>
      <c r="F3506" s="0" t="n">
        <v>3.8446646</v>
      </c>
      <c r="G3506" s="0" t="n">
        <v>3.8433851</v>
      </c>
      <c r="H3506" s="0" t="n">
        <v>3.830936</v>
      </c>
      <c r="I3506" s="0" t="n">
        <v>3.8485661</v>
      </c>
      <c r="J3506" s="0" t="n">
        <v>3.8406478</v>
      </c>
      <c r="K3506" s="0" t="n">
        <v>3.8425566</v>
      </c>
      <c r="L3506" s="0" t="n">
        <v>3.8570927</v>
      </c>
      <c r="M3506" s="0" t="n">
        <v>3.8438046</v>
      </c>
      <c r="N3506" s="0" t="n">
        <v>33.715</v>
      </c>
      <c r="O3506" s="0" t="n">
        <v>33.715</v>
      </c>
      <c r="P3506" s="0" t="n">
        <v>33.46</v>
      </c>
      <c r="Q3506" s="0" t="n">
        <v>33.442</v>
      </c>
      <c r="R3506" s="0" t="n">
        <v>3.8305795</v>
      </c>
      <c r="S3506" s="0" t="n">
        <v>3.8478844</v>
      </c>
      <c r="U3506" s="0" t="n">
        <v>10.584977</v>
      </c>
      <c r="V3506" s="0" t="n">
        <f aca="false">(SUM($U$2:U3506))*1.041535777/3600</f>
        <v>11.0596528851387</v>
      </c>
      <c r="X3506" s="0" t="n">
        <f aca="false">MAX(D3506:M3506,S3506,R3506)</f>
        <v>3.8570927</v>
      </c>
      <c r="Y3506" s="0" t="n">
        <f aca="false">AVERAGE(D3506:M3506,S3506,R3506)</f>
        <v>3.84150953333333</v>
      </c>
      <c r="Z3506" s="0" t="n">
        <f aca="false">MIN(D3506:M3506,S3506,R3506)</f>
        <v>3.8220109</v>
      </c>
      <c r="AA3506" s="0" t="n">
        <f aca="false">SUM(D3506:M3506,S3506,R3506)</f>
        <v>46.0981144</v>
      </c>
      <c r="AB3506" s="0" t="n">
        <f aca="false">MAX(N3506:Q3506)</f>
        <v>33.715</v>
      </c>
    </row>
    <row r="3507" customFormat="false" ht="15" hidden="false" customHeight="false" outlineLevel="0" collapsed="false">
      <c r="A3507" s="0" t="n">
        <v>3532</v>
      </c>
      <c r="B3507" s="0" t="s">
        <v>3531</v>
      </c>
      <c r="C3507" s="0" t="n">
        <v>3.8477061</v>
      </c>
      <c r="D3507" s="0" t="n">
        <v>3.8459232</v>
      </c>
      <c r="E3507" s="0" t="n">
        <v>3.8219479</v>
      </c>
      <c r="F3507" s="0" t="n">
        <v>3.8446227</v>
      </c>
      <c r="G3507" s="0" t="n">
        <v>3.8433117</v>
      </c>
      <c r="H3507" s="0" t="n">
        <v>3.8308626</v>
      </c>
      <c r="I3507" s="0" t="n">
        <v>3.8485032</v>
      </c>
      <c r="J3507" s="0" t="n">
        <v>3.8405849</v>
      </c>
      <c r="K3507" s="0" t="n">
        <v>3.8425146</v>
      </c>
      <c r="L3507" s="0" t="n">
        <v>3.8570508</v>
      </c>
      <c r="M3507" s="0" t="n">
        <v>3.8437522</v>
      </c>
      <c r="N3507" s="0" t="n">
        <v>33.715</v>
      </c>
      <c r="O3507" s="0" t="n">
        <v>33.715</v>
      </c>
      <c r="P3507" s="0" t="n">
        <v>33.46</v>
      </c>
      <c r="Q3507" s="0" t="n">
        <v>33.442</v>
      </c>
      <c r="R3507" s="0" t="n">
        <v>3.8305165</v>
      </c>
      <c r="S3507" s="0" t="n">
        <v>3.8478215</v>
      </c>
      <c r="U3507" s="0" t="n">
        <v>10.584999</v>
      </c>
      <c r="V3507" s="0" t="n">
        <f aca="false">(SUM($U$2:U3507))*1.041535777/3600</f>
        <v>11.0627152893493</v>
      </c>
      <c r="X3507" s="0" t="n">
        <f aca="false">MAX(D3507:M3507,S3507,R3507)</f>
        <v>3.8570508</v>
      </c>
      <c r="Y3507" s="0" t="n">
        <f aca="false">AVERAGE(D3507:M3507,S3507,R3507)</f>
        <v>3.84145098333333</v>
      </c>
      <c r="Z3507" s="0" t="n">
        <f aca="false">MIN(D3507:M3507,S3507,R3507)</f>
        <v>3.8219479</v>
      </c>
      <c r="AA3507" s="0" t="n">
        <f aca="false">SUM(D3507:M3507,S3507,R3507)</f>
        <v>46.0974118</v>
      </c>
      <c r="AB3507" s="0" t="n">
        <f aca="false">MAX(N3507:Q3507)</f>
        <v>33.715</v>
      </c>
    </row>
    <row r="3508" customFormat="false" ht="15" hidden="false" customHeight="false" outlineLevel="0" collapsed="false">
      <c r="A3508" s="0" t="n">
        <v>3533</v>
      </c>
      <c r="B3508" s="0" t="s">
        <v>3532</v>
      </c>
      <c r="C3508" s="0" t="n">
        <v>3.8476537</v>
      </c>
      <c r="D3508" s="0" t="n">
        <v>3.8458603</v>
      </c>
      <c r="E3508" s="0" t="n">
        <v>3.821906</v>
      </c>
      <c r="F3508" s="0" t="n">
        <v>3.8445598</v>
      </c>
      <c r="G3508" s="0" t="n">
        <v>3.8432698</v>
      </c>
      <c r="H3508" s="0" t="n">
        <v>3.8308102</v>
      </c>
      <c r="I3508" s="0" t="n">
        <v>3.8484508</v>
      </c>
      <c r="J3508" s="0" t="n">
        <v>3.8405324</v>
      </c>
      <c r="K3508" s="0" t="n">
        <v>3.8424622</v>
      </c>
      <c r="L3508" s="0" t="n">
        <v>3.8569983</v>
      </c>
      <c r="M3508" s="0" t="n">
        <v>3.8437102</v>
      </c>
      <c r="N3508" s="0" t="n">
        <v>33.715</v>
      </c>
      <c r="O3508" s="0" t="n">
        <v>33.715</v>
      </c>
      <c r="P3508" s="0" t="n">
        <v>33.461</v>
      </c>
      <c r="Q3508" s="0" t="n">
        <v>33.442</v>
      </c>
      <c r="R3508" s="0" t="n">
        <v>3.8304746</v>
      </c>
      <c r="S3508" s="0" t="n">
        <v>3.8477481</v>
      </c>
      <c r="U3508" s="0" t="n">
        <v>10.585062</v>
      </c>
      <c r="V3508" s="0" t="n">
        <f aca="false">(SUM($U$2:U3508))*1.041535777/3600</f>
        <v>11.0657777117867</v>
      </c>
      <c r="X3508" s="0" t="n">
        <f aca="false">MAX(D3508:M3508,S3508,R3508)</f>
        <v>3.8569983</v>
      </c>
      <c r="Y3508" s="0" t="n">
        <f aca="false">AVERAGE(D3508:M3508,S3508,R3508)</f>
        <v>3.84139855833333</v>
      </c>
      <c r="Z3508" s="0" t="n">
        <f aca="false">MIN(D3508:M3508,S3508,R3508)</f>
        <v>3.821906</v>
      </c>
      <c r="AA3508" s="0" t="n">
        <f aca="false">SUM(D3508:M3508,S3508,R3508)</f>
        <v>46.0967827</v>
      </c>
      <c r="AB3508" s="0" t="n">
        <f aca="false">MAX(N3508:Q3508)</f>
        <v>33.715</v>
      </c>
    </row>
    <row r="3509" customFormat="false" ht="15" hidden="false" customHeight="false" outlineLevel="0" collapsed="false">
      <c r="A3509" s="0" t="n">
        <v>3534</v>
      </c>
      <c r="B3509" s="0" t="s">
        <v>3533</v>
      </c>
      <c r="C3509" s="0" t="n">
        <v>3.8475907</v>
      </c>
      <c r="D3509" s="0" t="n">
        <v>3.8457973</v>
      </c>
      <c r="E3509" s="0" t="n">
        <v>3.8218431</v>
      </c>
      <c r="F3509" s="0" t="n">
        <v>3.8444968</v>
      </c>
      <c r="G3509" s="0" t="n">
        <v>3.8432173</v>
      </c>
      <c r="H3509" s="0" t="n">
        <v>3.8307682</v>
      </c>
      <c r="I3509" s="0" t="n">
        <v>3.8483878</v>
      </c>
      <c r="J3509" s="0" t="n">
        <v>3.8404905</v>
      </c>
      <c r="K3509" s="0" t="n">
        <v>3.8423993</v>
      </c>
      <c r="L3509" s="0" t="n">
        <v>3.8569249</v>
      </c>
      <c r="M3509" s="0" t="n">
        <v>3.8436473</v>
      </c>
      <c r="N3509" s="0" t="n">
        <v>33.715</v>
      </c>
      <c r="O3509" s="0" t="n">
        <v>33.716</v>
      </c>
      <c r="P3509" s="0" t="n">
        <v>33.461</v>
      </c>
      <c r="Q3509" s="0" t="n">
        <v>33.443</v>
      </c>
      <c r="R3509" s="0" t="n">
        <v>3.8304116</v>
      </c>
      <c r="S3509" s="0" t="n">
        <v>3.8476956</v>
      </c>
      <c r="U3509" s="0" t="n">
        <v>10.584513</v>
      </c>
      <c r="V3509" s="0" t="n">
        <f aca="false">(SUM($U$2:U3509))*1.041535777/3600</f>
        <v>11.0688399753899</v>
      </c>
      <c r="X3509" s="0" t="n">
        <f aca="false">MAX(D3509:M3509,S3509,R3509)</f>
        <v>3.8569249</v>
      </c>
      <c r="Y3509" s="0" t="n">
        <f aca="false">AVERAGE(D3509:M3509,S3509,R3509)</f>
        <v>3.841339975</v>
      </c>
      <c r="Z3509" s="0" t="n">
        <f aca="false">MIN(D3509:M3509,S3509,R3509)</f>
        <v>3.8218431</v>
      </c>
      <c r="AA3509" s="0" t="n">
        <f aca="false">SUM(D3509:M3509,S3509,R3509)</f>
        <v>46.0960797</v>
      </c>
      <c r="AB3509" s="0" t="n">
        <f aca="false">MAX(N3509:Q3509)</f>
        <v>33.716</v>
      </c>
    </row>
    <row r="3510" customFormat="false" ht="15" hidden="false" customHeight="false" outlineLevel="0" collapsed="false">
      <c r="A3510" s="0" t="n">
        <v>3535</v>
      </c>
      <c r="B3510" s="0" t="s">
        <v>3534</v>
      </c>
      <c r="C3510" s="0" t="n">
        <v>3.8475173</v>
      </c>
      <c r="D3510" s="0" t="n">
        <v>3.8457554</v>
      </c>
      <c r="E3510" s="0" t="n">
        <v>3.8217906</v>
      </c>
      <c r="F3510" s="0" t="n">
        <v>3.8444654</v>
      </c>
      <c r="G3510" s="0" t="n">
        <v>3.8431754</v>
      </c>
      <c r="H3510" s="0" t="n">
        <v>3.8307053</v>
      </c>
      <c r="I3510" s="0" t="n">
        <v>3.8483564</v>
      </c>
      <c r="J3510" s="0" t="n">
        <v>3.8404275</v>
      </c>
      <c r="K3510" s="0" t="n">
        <v>3.8423678</v>
      </c>
      <c r="L3510" s="0" t="n">
        <v>3.856862</v>
      </c>
      <c r="M3510" s="0" t="n">
        <v>3.8435949</v>
      </c>
      <c r="N3510" s="0" t="n">
        <v>33.716</v>
      </c>
      <c r="O3510" s="0" t="n">
        <v>33.716</v>
      </c>
      <c r="P3510" s="0" t="n">
        <v>33.461</v>
      </c>
      <c r="Q3510" s="0" t="n">
        <v>33.443</v>
      </c>
      <c r="R3510" s="0" t="n">
        <v>3.8303592</v>
      </c>
      <c r="S3510" s="0" t="n">
        <v>3.8476432</v>
      </c>
      <c r="U3510" s="0" t="n">
        <v>10.584239</v>
      </c>
      <c r="V3510" s="0" t="n">
        <f aca="false">(SUM($U$2:U3510))*1.041535777/3600</f>
        <v>11.0719021597207</v>
      </c>
      <c r="X3510" s="0" t="n">
        <f aca="false">MAX(D3510:M3510,S3510,R3510)</f>
        <v>3.856862</v>
      </c>
      <c r="Y3510" s="0" t="n">
        <f aca="false">AVERAGE(D3510:M3510,S3510,R3510)</f>
        <v>3.841291925</v>
      </c>
      <c r="Z3510" s="0" t="n">
        <f aca="false">MIN(D3510:M3510,S3510,R3510)</f>
        <v>3.8217906</v>
      </c>
      <c r="AA3510" s="0" t="n">
        <f aca="false">SUM(D3510:M3510,S3510,R3510)</f>
        <v>46.0955031</v>
      </c>
      <c r="AB3510" s="0" t="n">
        <f aca="false">MAX(N3510:Q3510)</f>
        <v>33.716</v>
      </c>
    </row>
    <row r="3511" customFormat="false" ht="15" hidden="false" customHeight="false" outlineLevel="0" collapsed="false">
      <c r="A3511" s="0" t="n">
        <v>3536</v>
      </c>
      <c r="B3511" s="0" t="s">
        <v>3535</v>
      </c>
      <c r="C3511" s="0" t="n">
        <v>3.8474649</v>
      </c>
      <c r="D3511" s="0" t="n">
        <v>3.8456924</v>
      </c>
      <c r="E3511" s="0" t="n">
        <v>3.8217382</v>
      </c>
      <c r="F3511" s="0" t="n">
        <v>3.8444024</v>
      </c>
      <c r="G3511" s="0" t="n">
        <v>3.8431124</v>
      </c>
      <c r="H3511" s="0" t="n">
        <v>3.8306529</v>
      </c>
      <c r="I3511" s="0" t="n">
        <v>3.8483039</v>
      </c>
      <c r="J3511" s="0" t="n">
        <v>3.8403646</v>
      </c>
      <c r="K3511" s="0" t="n">
        <v>3.8422944</v>
      </c>
      <c r="L3511" s="0" t="n">
        <v>3.8568305</v>
      </c>
      <c r="M3511" s="0" t="n">
        <v>3.8435424</v>
      </c>
      <c r="N3511" s="0" t="n">
        <v>33.716</v>
      </c>
      <c r="O3511" s="0" t="n">
        <v>33.716</v>
      </c>
      <c r="P3511" s="0" t="n">
        <v>33.461</v>
      </c>
      <c r="Q3511" s="0" t="n">
        <v>33.443</v>
      </c>
      <c r="R3511" s="0" t="n">
        <v>3.8303068</v>
      </c>
      <c r="S3511" s="0" t="n">
        <v>3.8476012</v>
      </c>
      <c r="U3511" s="0" t="n">
        <v>10.583838</v>
      </c>
      <c r="V3511" s="0" t="n">
        <f aca="false">(SUM($U$2:U3511))*1.041535777/3600</f>
        <v>11.074964228036</v>
      </c>
      <c r="X3511" s="0" t="n">
        <f aca="false">MAX(D3511:M3511,S3511,R3511)</f>
        <v>3.8568305</v>
      </c>
      <c r="Y3511" s="0" t="n">
        <f aca="false">AVERAGE(D3511:M3511,S3511,R3511)</f>
        <v>3.84123684166667</v>
      </c>
      <c r="Z3511" s="0" t="n">
        <f aca="false">MIN(D3511:M3511,S3511,R3511)</f>
        <v>3.8217382</v>
      </c>
      <c r="AA3511" s="0" t="n">
        <f aca="false">SUM(D3511:M3511,S3511,R3511)</f>
        <v>46.0948421</v>
      </c>
      <c r="AB3511" s="0" t="n">
        <f aca="false">MAX(N3511:Q3511)</f>
        <v>33.716</v>
      </c>
    </row>
    <row r="3512" customFormat="false" ht="15" hidden="false" customHeight="false" outlineLevel="0" collapsed="false">
      <c r="A3512" s="0" t="n">
        <v>3537</v>
      </c>
      <c r="B3512" s="0" t="s">
        <v>3536</v>
      </c>
      <c r="C3512" s="0" t="n">
        <v>3.8474125</v>
      </c>
      <c r="D3512" s="0" t="n">
        <v>3.8456295</v>
      </c>
      <c r="E3512" s="0" t="n">
        <v>3.8216962</v>
      </c>
      <c r="F3512" s="0" t="n">
        <v>3.8443185</v>
      </c>
      <c r="G3512" s="0" t="n">
        <v>3.843039</v>
      </c>
      <c r="H3512" s="0" t="n">
        <v>3.8306109</v>
      </c>
      <c r="I3512" s="0" t="n">
        <v>3.8482515</v>
      </c>
      <c r="J3512" s="0" t="n">
        <v>3.8403017</v>
      </c>
      <c r="K3512" s="0" t="n">
        <v>3.8422524</v>
      </c>
      <c r="L3512" s="0" t="n">
        <v>3.8567466</v>
      </c>
      <c r="M3512" s="0" t="n">
        <v>3.843469</v>
      </c>
      <c r="N3512" s="0" t="n">
        <v>33.716</v>
      </c>
      <c r="O3512" s="0" t="n">
        <v>33.716</v>
      </c>
      <c r="P3512" s="0" t="n">
        <v>33.462</v>
      </c>
      <c r="Q3512" s="0" t="n">
        <v>33.444</v>
      </c>
      <c r="R3512" s="0" t="n">
        <v>3.8302543</v>
      </c>
      <c r="S3512" s="0" t="n">
        <v>3.8475488</v>
      </c>
      <c r="U3512" s="0" t="n">
        <v>10.583521</v>
      </c>
      <c r="V3512" s="0" t="n">
        <f aca="false">(SUM($U$2:U3512))*1.041535777/3600</f>
        <v>11.0780262046383</v>
      </c>
      <c r="X3512" s="0" t="n">
        <f aca="false">MAX(D3512:M3512,S3512,R3512)</f>
        <v>3.8567466</v>
      </c>
      <c r="Y3512" s="0" t="n">
        <f aca="false">AVERAGE(D3512:M3512,S3512,R3512)</f>
        <v>3.84117653333333</v>
      </c>
      <c r="Z3512" s="0" t="n">
        <f aca="false">MIN(D3512:M3512,S3512,R3512)</f>
        <v>3.8216962</v>
      </c>
      <c r="AA3512" s="0" t="n">
        <f aca="false">SUM(D3512:M3512,S3512,R3512)</f>
        <v>46.0941184</v>
      </c>
      <c r="AB3512" s="0" t="n">
        <f aca="false">MAX(N3512:Q3512)</f>
        <v>33.716</v>
      </c>
    </row>
    <row r="3513" customFormat="false" ht="15" hidden="false" customHeight="false" outlineLevel="0" collapsed="false">
      <c r="A3513" s="0" t="n">
        <v>3538</v>
      </c>
      <c r="B3513" s="0" t="s">
        <v>3537</v>
      </c>
      <c r="C3513" s="0" t="n">
        <v>3.84736</v>
      </c>
      <c r="D3513" s="0" t="n">
        <v>3.8455876</v>
      </c>
      <c r="E3513" s="0" t="n">
        <v>3.8216228</v>
      </c>
      <c r="F3513" s="0" t="n">
        <v>3.8442871</v>
      </c>
      <c r="G3513" s="0" t="n">
        <v>3.8429866</v>
      </c>
      <c r="H3513" s="0" t="n">
        <v>3.8305585</v>
      </c>
      <c r="I3513" s="0" t="n">
        <v>3.848199</v>
      </c>
      <c r="J3513" s="0" t="n">
        <v>3.8402493</v>
      </c>
      <c r="K3513" s="0" t="n">
        <v>3.8422</v>
      </c>
      <c r="L3513" s="0" t="n">
        <v>3.8566942</v>
      </c>
      <c r="M3513" s="0" t="n">
        <v>3.8434271</v>
      </c>
      <c r="N3513" s="0" t="n">
        <v>33.716</v>
      </c>
      <c r="O3513" s="0" t="n">
        <v>33.717</v>
      </c>
      <c r="P3513" s="0" t="n">
        <v>33.462</v>
      </c>
      <c r="Q3513" s="0" t="n">
        <v>33.444</v>
      </c>
      <c r="R3513" s="0" t="n">
        <v>3.8302019</v>
      </c>
      <c r="S3513" s="0" t="n">
        <v>3.8474859</v>
      </c>
      <c r="U3513" s="0" t="n">
        <v>10.583099</v>
      </c>
      <c r="V3513" s="0" t="n">
        <f aca="false">(SUM($U$2:U3513))*1.041535777/3600</f>
        <v>11.0810880591494</v>
      </c>
      <c r="X3513" s="0" t="n">
        <f aca="false">MAX(D3513:M3513,S3513,R3513)</f>
        <v>3.8566942</v>
      </c>
      <c r="Y3513" s="0" t="n">
        <f aca="false">AVERAGE(D3513:M3513,S3513,R3513)</f>
        <v>3.841125</v>
      </c>
      <c r="Z3513" s="0" t="n">
        <f aca="false">MIN(D3513:M3513,S3513,R3513)</f>
        <v>3.8216228</v>
      </c>
      <c r="AA3513" s="0" t="n">
        <f aca="false">SUM(D3513:M3513,S3513,R3513)</f>
        <v>46.0935</v>
      </c>
      <c r="AB3513" s="0" t="n">
        <f aca="false">MAX(N3513:Q3513)</f>
        <v>33.717</v>
      </c>
    </row>
    <row r="3514" customFormat="false" ht="15" hidden="false" customHeight="false" outlineLevel="0" collapsed="false">
      <c r="A3514" s="0" t="n">
        <v>3539</v>
      </c>
      <c r="B3514" s="0" t="s">
        <v>3538</v>
      </c>
      <c r="C3514" s="0" t="n">
        <v>3.8473181</v>
      </c>
      <c r="D3514" s="0" t="n">
        <v>3.8455351</v>
      </c>
      <c r="E3514" s="0" t="n">
        <v>3.8215809</v>
      </c>
      <c r="F3514" s="0" t="n">
        <v>3.8442346</v>
      </c>
      <c r="G3514" s="0" t="n">
        <v>3.8429132</v>
      </c>
      <c r="H3514" s="0" t="n">
        <v>3.8304851</v>
      </c>
      <c r="I3514" s="0" t="n">
        <v>3.8481361</v>
      </c>
      <c r="J3514" s="0" t="n">
        <v>3.8401968</v>
      </c>
      <c r="K3514" s="0" t="n">
        <v>3.8421476</v>
      </c>
      <c r="L3514" s="0" t="n">
        <v>3.8566418</v>
      </c>
      <c r="M3514" s="0" t="n">
        <v>3.8433641</v>
      </c>
      <c r="N3514" s="0" t="n">
        <v>33.716</v>
      </c>
      <c r="O3514" s="0" t="n">
        <v>33.717</v>
      </c>
      <c r="P3514" s="0" t="n">
        <v>33.462</v>
      </c>
      <c r="Q3514" s="0" t="n">
        <v>33.444</v>
      </c>
      <c r="R3514" s="0" t="n">
        <v>3.8301599</v>
      </c>
      <c r="S3514" s="0" t="n">
        <v>3.8474229</v>
      </c>
      <c r="U3514" s="0" t="n">
        <v>10.583289</v>
      </c>
      <c r="V3514" s="0" t="n">
        <f aca="false">(SUM($U$2:U3514))*1.041535777/3600</f>
        <v>11.0841499686304</v>
      </c>
      <c r="X3514" s="0" t="n">
        <f aca="false">MAX(D3514:M3514,S3514,R3514)</f>
        <v>3.8566418</v>
      </c>
      <c r="Y3514" s="0" t="n">
        <f aca="false">AVERAGE(D3514:M3514,S3514,R3514)</f>
        <v>3.841068175</v>
      </c>
      <c r="Z3514" s="0" t="n">
        <f aca="false">MIN(D3514:M3514,S3514,R3514)</f>
        <v>3.8215809</v>
      </c>
      <c r="AA3514" s="0" t="n">
        <f aca="false">SUM(D3514:M3514,S3514,R3514)</f>
        <v>46.0928181</v>
      </c>
      <c r="AB3514" s="0" t="n">
        <f aca="false">MAX(N3514:Q3514)</f>
        <v>33.717</v>
      </c>
    </row>
    <row r="3515" customFormat="false" ht="15" hidden="false" customHeight="false" outlineLevel="0" collapsed="false">
      <c r="A3515" s="0" t="n">
        <v>3540</v>
      </c>
      <c r="B3515" s="0" t="s">
        <v>3539</v>
      </c>
      <c r="C3515" s="0" t="n">
        <v>3.8472551</v>
      </c>
      <c r="D3515" s="0" t="n">
        <v>3.8454722</v>
      </c>
      <c r="E3515" s="0" t="n">
        <v>3.8215284</v>
      </c>
      <c r="F3515" s="0" t="n">
        <v>3.8441717</v>
      </c>
      <c r="G3515" s="0" t="n">
        <v>3.8428817</v>
      </c>
      <c r="H3515" s="0" t="n">
        <v>3.8304431</v>
      </c>
      <c r="I3515" s="0" t="n">
        <v>3.8480942</v>
      </c>
      <c r="J3515" s="0" t="n">
        <v>3.8401339</v>
      </c>
      <c r="K3515" s="0" t="n">
        <v>3.8420951</v>
      </c>
      <c r="L3515" s="0" t="n">
        <v>3.8565893</v>
      </c>
      <c r="M3515" s="0" t="n">
        <v>3.8433117</v>
      </c>
      <c r="N3515" s="0" t="n">
        <v>33.716</v>
      </c>
      <c r="O3515" s="0" t="n">
        <v>33.718</v>
      </c>
      <c r="P3515" s="0" t="n">
        <v>33.463</v>
      </c>
      <c r="Q3515" s="0" t="n">
        <v>33.445</v>
      </c>
      <c r="R3515" s="0" t="n">
        <v>3.8300865</v>
      </c>
      <c r="S3515" s="0" t="n">
        <v>3.8473705</v>
      </c>
      <c r="U3515" s="0" t="n">
        <v>10.584091</v>
      </c>
      <c r="V3515" s="0" t="n">
        <f aca="false">(SUM($U$2:U3515))*1.041535777/3600</f>
        <v>11.0872121101425</v>
      </c>
      <c r="X3515" s="0" t="n">
        <f aca="false">MAX(D3515:M3515,S3515,R3515)</f>
        <v>3.8565893</v>
      </c>
      <c r="Y3515" s="0" t="n">
        <f aca="false">AVERAGE(D3515:M3515,S3515,R3515)</f>
        <v>3.84101485833333</v>
      </c>
      <c r="Z3515" s="0" t="n">
        <f aca="false">MIN(D3515:M3515,S3515,R3515)</f>
        <v>3.8215284</v>
      </c>
      <c r="AA3515" s="0" t="n">
        <f aca="false">SUM(D3515:M3515,S3515,R3515)</f>
        <v>46.0921783</v>
      </c>
      <c r="AB3515" s="0" t="n">
        <f aca="false">MAX(N3515:Q3515)</f>
        <v>33.718</v>
      </c>
    </row>
    <row r="3516" customFormat="false" ht="15" hidden="false" customHeight="false" outlineLevel="0" collapsed="false">
      <c r="A3516" s="0" t="n">
        <v>3541</v>
      </c>
      <c r="B3516" s="0" t="s">
        <v>3540</v>
      </c>
      <c r="C3516" s="0" t="n">
        <v>3.8471817</v>
      </c>
      <c r="D3516" s="0" t="n">
        <v>3.8454093</v>
      </c>
      <c r="E3516" s="0" t="n">
        <v>3.8214655</v>
      </c>
      <c r="F3516" s="0" t="n">
        <v>3.8441088</v>
      </c>
      <c r="G3516" s="0" t="n">
        <v>3.8427978</v>
      </c>
      <c r="H3516" s="0" t="n">
        <v>3.8303802</v>
      </c>
      <c r="I3516" s="0" t="n">
        <v>3.8480417</v>
      </c>
      <c r="J3516" s="0" t="n">
        <v>3.8400814</v>
      </c>
      <c r="K3516" s="0" t="n">
        <v>3.8420427</v>
      </c>
      <c r="L3516" s="0" t="n">
        <v>3.8565264</v>
      </c>
      <c r="M3516" s="0" t="n">
        <v>3.8432488</v>
      </c>
      <c r="N3516" s="0" t="n">
        <v>33.717</v>
      </c>
      <c r="O3516" s="0" t="n">
        <v>33.718</v>
      </c>
      <c r="P3516" s="0" t="n">
        <v>33.463</v>
      </c>
      <c r="Q3516" s="0" t="n">
        <v>33.445</v>
      </c>
      <c r="R3516" s="0" t="n">
        <v>3.8300446</v>
      </c>
      <c r="S3516" s="0" t="n">
        <v>3.8473076</v>
      </c>
      <c r="U3516" s="0" t="n">
        <v>10.582994</v>
      </c>
      <c r="V3516" s="0" t="n">
        <f aca="false">(SUM($U$2:U3516))*1.041535777/3600</f>
        <v>11.0902739342755</v>
      </c>
      <c r="X3516" s="0" t="n">
        <f aca="false">MAX(D3516:M3516,S3516,R3516)</f>
        <v>3.8565264</v>
      </c>
      <c r="Y3516" s="0" t="n">
        <f aca="false">AVERAGE(D3516:M3516,S3516,R3516)</f>
        <v>3.84095456666667</v>
      </c>
      <c r="Z3516" s="0" t="n">
        <f aca="false">MIN(D3516:M3516,S3516,R3516)</f>
        <v>3.8214655</v>
      </c>
      <c r="AA3516" s="0" t="n">
        <f aca="false">SUM(D3516:M3516,S3516,R3516)</f>
        <v>46.0914548</v>
      </c>
      <c r="AB3516" s="0" t="n">
        <f aca="false">MAX(N3516:Q3516)</f>
        <v>33.718</v>
      </c>
    </row>
    <row r="3517" customFormat="false" ht="15" hidden="false" customHeight="false" outlineLevel="0" collapsed="false">
      <c r="A3517" s="0" t="n">
        <v>3542</v>
      </c>
      <c r="B3517" s="0" t="s">
        <v>3541</v>
      </c>
      <c r="C3517" s="0" t="n">
        <v>3.8471398</v>
      </c>
      <c r="D3517" s="0" t="n">
        <v>3.8453359</v>
      </c>
      <c r="E3517" s="0" t="n">
        <v>3.8214026</v>
      </c>
      <c r="F3517" s="0" t="n">
        <v>3.8440459</v>
      </c>
      <c r="G3517" s="0" t="n">
        <v>3.8427558</v>
      </c>
      <c r="H3517" s="0" t="n">
        <v>3.8303382</v>
      </c>
      <c r="I3517" s="0" t="n">
        <v>3.8479893</v>
      </c>
      <c r="J3517" s="0" t="n">
        <v>3.840029</v>
      </c>
      <c r="K3517" s="0" t="n">
        <v>3.8420007</v>
      </c>
      <c r="L3517" s="0" t="n">
        <v>3.856474</v>
      </c>
      <c r="M3517" s="0" t="n">
        <v>3.8431963</v>
      </c>
      <c r="N3517" s="0" t="n">
        <v>33.717</v>
      </c>
      <c r="O3517" s="0" t="n">
        <v>33.718</v>
      </c>
      <c r="P3517" s="0" t="n">
        <v>33.464</v>
      </c>
      <c r="Q3517" s="0" t="n">
        <v>33.445</v>
      </c>
      <c r="R3517" s="0" t="n">
        <v>3.8299816</v>
      </c>
      <c r="S3517" s="0" t="n">
        <v>3.8472551</v>
      </c>
      <c r="U3517" s="0" t="n">
        <v>10.582698</v>
      </c>
      <c r="V3517" s="0" t="n">
        <f aca="false">(SUM($U$2:U3517))*1.041535777/3600</f>
        <v>11.0933356727711</v>
      </c>
      <c r="X3517" s="0" t="n">
        <f aca="false">MAX(D3517:M3517,S3517,R3517)</f>
        <v>3.856474</v>
      </c>
      <c r="Y3517" s="0" t="n">
        <f aca="false">AVERAGE(D3517:M3517,S3517,R3517)</f>
        <v>3.84090036666667</v>
      </c>
      <c r="Z3517" s="0" t="n">
        <f aca="false">MIN(D3517:M3517,S3517,R3517)</f>
        <v>3.8214026</v>
      </c>
      <c r="AA3517" s="0" t="n">
        <f aca="false">SUM(D3517:M3517,S3517,R3517)</f>
        <v>46.0908044</v>
      </c>
      <c r="AB3517" s="0" t="n">
        <f aca="false">MAX(N3517:Q3517)</f>
        <v>33.718</v>
      </c>
    </row>
    <row r="3518" customFormat="false" ht="15" hidden="false" customHeight="false" outlineLevel="0" collapsed="false">
      <c r="A3518" s="0" t="n">
        <v>3543</v>
      </c>
      <c r="B3518" s="0" t="s">
        <v>3542</v>
      </c>
      <c r="C3518" s="0" t="n">
        <v>3.8470873</v>
      </c>
      <c r="D3518" s="0" t="n">
        <v>3.8452939</v>
      </c>
      <c r="E3518" s="0" t="n">
        <v>3.8213606</v>
      </c>
      <c r="F3518" s="0" t="n">
        <v>3.8440039</v>
      </c>
      <c r="G3518" s="0" t="n">
        <v>3.8427034</v>
      </c>
      <c r="H3518" s="0" t="n">
        <v>3.8302858</v>
      </c>
      <c r="I3518" s="0" t="n">
        <v>3.8479368</v>
      </c>
      <c r="J3518" s="0" t="n">
        <v>3.8399871</v>
      </c>
      <c r="K3518" s="0" t="n">
        <v>3.8419273</v>
      </c>
      <c r="L3518" s="0" t="n">
        <v>3.8564215</v>
      </c>
      <c r="M3518" s="0" t="n">
        <v>3.8431439</v>
      </c>
      <c r="N3518" s="0" t="n">
        <v>33.717</v>
      </c>
      <c r="O3518" s="0" t="n">
        <v>33.719</v>
      </c>
      <c r="P3518" s="0" t="n">
        <v>33.464</v>
      </c>
      <c r="Q3518" s="0" t="n">
        <v>33.446</v>
      </c>
      <c r="R3518" s="0" t="n">
        <v>3.8299292</v>
      </c>
      <c r="S3518" s="0" t="n">
        <v>3.8472132</v>
      </c>
      <c r="U3518" s="0" t="n">
        <v>10.582107</v>
      </c>
      <c r="V3518" s="0" t="n">
        <f aca="false">(SUM($U$2:U3518))*1.041535777/3600</f>
        <v>11.0963972402813</v>
      </c>
      <c r="X3518" s="0" t="n">
        <f aca="false">MAX(D3518:M3518,S3518,R3518)</f>
        <v>3.8564215</v>
      </c>
      <c r="Y3518" s="0" t="n">
        <f aca="false">AVERAGE(D3518:M3518,S3518,R3518)</f>
        <v>3.84085055</v>
      </c>
      <c r="Z3518" s="0" t="n">
        <f aca="false">MIN(D3518:M3518,S3518,R3518)</f>
        <v>3.8213606</v>
      </c>
      <c r="AA3518" s="0" t="n">
        <f aca="false">SUM(D3518:M3518,S3518,R3518)</f>
        <v>46.0902066</v>
      </c>
      <c r="AB3518" s="0" t="n">
        <f aca="false">MAX(N3518:Q3518)</f>
        <v>33.719</v>
      </c>
    </row>
    <row r="3519" customFormat="false" ht="15" hidden="false" customHeight="false" outlineLevel="0" collapsed="false">
      <c r="A3519" s="0" t="n">
        <v>3544</v>
      </c>
      <c r="B3519" s="0" t="s">
        <v>3543</v>
      </c>
      <c r="C3519" s="0" t="n">
        <v>3.8470139</v>
      </c>
      <c r="D3519" s="0" t="n">
        <v>3.8452415</v>
      </c>
      <c r="E3519" s="0" t="n">
        <v>3.8213082</v>
      </c>
      <c r="F3519" s="0" t="n">
        <v>3.8439515</v>
      </c>
      <c r="G3519" s="0" t="n">
        <v>3.8426405</v>
      </c>
      <c r="H3519" s="0" t="n">
        <v>3.8302334</v>
      </c>
      <c r="I3519" s="0" t="n">
        <v>3.8478844</v>
      </c>
      <c r="J3519" s="0" t="n">
        <v>3.8399241</v>
      </c>
      <c r="K3519" s="0" t="n">
        <v>3.8418854</v>
      </c>
      <c r="L3519" s="0" t="n">
        <v>3.8563481</v>
      </c>
      <c r="M3519" s="0" t="n">
        <v>3.8430915</v>
      </c>
      <c r="N3519" s="0" t="n">
        <v>33.718</v>
      </c>
      <c r="O3519" s="0" t="n">
        <v>33.719</v>
      </c>
      <c r="P3519" s="0" t="n">
        <v>33.465</v>
      </c>
      <c r="Q3519" s="0" t="n">
        <v>33.446</v>
      </c>
      <c r="R3519" s="0" t="n">
        <v>3.8298663</v>
      </c>
      <c r="S3519" s="0" t="n">
        <v>3.8471503</v>
      </c>
      <c r="U3519" s="0" t="n">
        <v>10.581981</v>
      </c>
      <c r="V3519" s="0" t="n">
        <f aca="false">(SUM($U$2:U3519))*1.041535777/3600</f>
        <v>11.0994587713377</v>
      </c>
      <c r="X3519" s="0" t="n">
        <f aca="false">MAX(D3519:M3519,S3519,R3519)</f>
        <v>3.8563481</v>
      </c>
      <c r="Y3519" s="0" t="n">
        <f aca="false">AVERAGE(D3519:M3519,S3519,R3519)</f>
        <v>3.84079376666667</v>
      </c>
      <c r="Z3519" s="0" t="n">
        <f aca="false">MIN(D3519:M3519,S3519,R3519)</f>
        <v>3.8213082</v>
      </c>
      <c r="AA3519" s="0" t="n">
        <f aca="false">SUM(D3519:M3519,S3519,R3519)</f>
        <v>46.0895252</v>
      </c>
      <c r="AB3519" s="0" t="n">
        <f aca="false">MAX(N3519:Q3519)</f>
        <v>33.719</v>
      </c>
    </row>
    <row r="3520" customFormat="false" ht="15" hidden="false" customHeight="false" outlineLevel="0" collapsed="false">
      <c r="A3520" s="0" t="n">
        <v>3545</v>
      </c>
      <c r="B3520" s="0" t="s">
        <v>3544</v>
      </c>
      <c r="C3520" s="0" t="n">
        <v>3.846972</v>
      </c>
      <c r="D3520" s="0" t="n">
        <v>3.845189</v>
      </c>
      <c r="E3520" s="0" t="n">
        <v>3.8212453</v>
      </c>
      <c r="F3520" s="0" t="n">
        <v>3.8439095</v>
      </c>
      <c r="G3520" s="0" t="n">
        <v>3.8425985</v>
      </c>
      <c r="H3520" s="0" t="n">
        <v>3.8302019</v>
      </c>
      <c r="I3520" s="0" t="n">
        <v>3.8478215</v>
      </c>
      <c r="J3520" s="0" t="n">
        <v>3.8398507</v>
      </c>
      <c r="K3520" s="0" t="n">
        <v>3.8418329</v>
      </c>
      <c r="L3520" s="0" t="n">
        <v>3.8562957</v>
      </c>
      <c r="M3520" s="0" t="n">
        <v>3.843039</v>
      </c>
      <c r="N3520" s="0" t="n">
        <v>33.718</v>
      </c>
      <c r="O3520" s="0" t="n">
        <v>33.719</v>
      </c>
      <c r="P3520" s="0" t="n">
        <v>33.465</v>
      </c>
      <c r="Q3520" s="0" t="n">
        <v>33.446</v>
      </c>
      <c r="R3520" s="0" t="n">
        <v>3.8298243</v>
      </c>
      <c r="S3520" s="0" t="n">
        <v>3.8470873</v>
      </c>
      <c r="U3520" s="0" t="n">
        <v>10.581242</v>
      </c>
      <c r="V3520" s="0" t="n">
        <f aca="false">(SUM($U$2:U3520))*1.041535777/3600</f>
        <v>11.1025200885899</v>
      </c>
      <c r="X3520" s="0" t="n">
        <f aca="false">MAX(D3520:M3520,S3520,R3520)</f>
        <v>3.8562957</v>
      </c>
      <c r="Y3520" s="0" t="n">
        <f aca="false">AVERAGE(D3520:M3520,S3520,R3520)</f>
        <v>3.8407413</v>
      </c>
      <c r="Z3520" s="0" t="n">
        <f aca="false">MIN(D3520:M3520,S3520,R3520)</f>
        <v>3.8212453</v>
      </c>
      <c r="AA3520" s="0" t="n">
        <f aca="false">SUM(D3520:M3520,S3520,R3520)</f>
        <v>46.0888956</v>
      </c>
      <c r="AB3520" s="0" t="n">
        <f aca="false">MAX(N3520:Q3520)</f>
        <v>33.719</v>
      </c>
    </row>
    <row r="3521" customFormat="false" ht="15" hidden="false" customHeight="false" outlineLevel="0" collapsed="false">
      <c r="A3521" s="0" t="n">
        <v>3546</v>
      </c>
      <c r="B3521" s="0" t="s">
        <v>3545</v>
      </c>
      <c r="C3521" s="0" t="n">
        <v>3.846909</v>
      </c>
      <c r="D3521" s="0" t="n">
        <v>3.8451261</v>
      </c>
      <c r="E3521" s="0" t="n">
        <v>3.8211928</v>
      </c>
      <c r="F3521" s="0" t="n">
        <v>3.8438256</v>
      </c>
      <c r="G3521" s="0" t="n">
        <v>3.8425146</v>
      </c>
      <c r="H3521" s="0" t="n">
        <v>3.8301599</v>
      </c>
      <c r="I3521" s="0" t="n">
        <v>3.8477795</v>
      </c>
      <c r="J3521" s="0" t="n">
        <v>3.8398088</v>
      </c>
      <c r="K3521" s="0" t="n">
        <v>3.8417805</v>
      </c>
      <c r="L3521" s="0" t="n">
        <v>3.8562327</v>
      </c>
      <c r="M3521" s="0" t="n">
        <v>3.8429761</v>
      </c>
      <c r="N3521" s="0" t="n">
        <v>33.718</v>
      </c>
      <c r="O3521" s="0" t="n">
        <v>33.72</v>
      </c>
      <c r="P3521" s="0" t="n">
        <v>33.465</v>
      </c>
      <c r="Q3521" s="0" t="n">
        <v>33.446</v>
      </c>
      <c r="R3521" s="0" t="n">
        <v>3.8297719</v>
      </c>
      <c r="S3521" s="0" t="n">
        <v>3.8470454</v>
      </c>
      <c r="U3521" s="0" t="n">
        <v>10.581031</v>
      </c>
      <c r="V3521" s="0" t="n">
        <f aca="false">(SUM($U$2:U3521))*1.041535777/3600</f>
        <v>11.1055813447966</v>
      </c>
      <c r="X3521" s="0" t="n">
        <f aca="false">MAX(D3521:M3521,S3521,R3521)</f>
        <v>3.8562327</v>
      </c>
      <c r="Y3521" s="0" t="n">
        <f aca="false">AVERAGE(D3521:M3521,S3521,R3521)</f>
        <v>3.84068449166667</v>
      </c>
      <c r="Z3521" s="0" t="n">
        <f aca="false">MIN(D3521:M3521,S3521,R3521)</f>
        <v>3.8211928</v>
      </c>
      <c r="AA3521" s="0" t="n">
        <f aca="false">SUM(D3521:M3521,S3521,R3521)</f>
        <v>46.0882139</v>
      </c>
      <c r="AB3521" s="0" t="n">
        <f aca="false">MAX(N3521:Q3521)</f>
        <v>33.72</v>
      </c>
    </row>
    <row r="3522" customFormat="false" ht="15" hidden="false" customHeight="false" outlineLevel="0" collapsed="false">
      <c r="A3522" s="0" t="n">
        <v>3547</v>
      </c>
      <c r="B3522" s="0" t="s">
        <v>3546</v>
      </c>
      <c r="C3522" s="0" t="n">
        <v>3.8468566</v>
      </c>
      <c r="D3522" s="0" t="n">
        <v>3.8450737</v>
      </c>
      <c r="E3522" s="0" t="n">
        <v>3.8211404</v>
      </c>
      <c r="F3522" s="0" t="n">
        <v>3.8437837</v>
      </c>
      <c r="G3522" s="0" t="n">
        <v>3.8424727</v>
      </c>
      <c r="H3522" s="0" t="n">
        <v>3.8300865</v>
      </c>
      <c r="I3522" s="0" t="n">
        <v>3.8477271</v>
      </c>
      <c r="J3522" s="0" t="n">
        <v>3.8397563</v>
      </c>
      <c r="K3522" s="0" t="n">
        <v>3.841728</v>
      </c>
      <c r="L3522" s="0" t="n">
        <v>3.8561698</v>
      </c>
      <c r="M3522" s="0" t="n">
        <v>3.8429237</v>
      </c>
      <c r="N3522" s="0" t="n">
        <v>33.718</v>
      </c>
      <c r="O3522" s="0" t="n">
        <v>33.72</v>
      </c>
      <c r="P3522" s="0" t="n">
        <v>33.465</v>
      </c>
      <c r="Q3522" s="0" t="n">
        <v>33.447</v>
      </c>
      <c r="R3522" s="0" t="n">
        <v>3.8297194</v>
      </c>
      <c r="S3522" s="0" t="n">
        <v>3.8469825</v>
      </c>
      <c r="U3522" s="0" t="n">
        <v>10.580419</v>
      </c>
      <c r="V3522" s="0" t="n">
        <f aca="false">(SUM($U$2:U3522))*1.041535777/3600</f>
        <v>11.1086424239422</v>
      </c>
      <c r="X3522" s="0" t="n">
        <f aca="false">MAX(D3522:M3522,S3522,R3522)</f>
        <v>3.8561698</v>
      </c>
      <c r="Y3522" s="0" t="n">
        <f aca="false">AVERAGE(D3522:M3522,S3522,R3522)</f>
        <v>3.84063031666667</v>
      </c>
      <c r="Z3522" s="0" t="n">
        <f aca="false">MIN(D3522:M3522,S3522,R3522)</f>
        <v>3.8211404</v>
      </c>
      <c r="AA3522" s="0" t="n">
        <f aca="false">SUM(D3522:M3522,S3522,R3522)</f>
        <v>46.0875638</v>
      </c>
      <c r="AB3522" s="0" t="n">
        <f aca="false">MAX(N3522:Q3522)</f>
        <v>33.72</v>
      </c>
    </row>
    <row r="3523" customFormat="false" ht="15" hidden="false" customHeight="false" outlineLevel="0" collapsed="false">
      <c r="A3523" s="0" t="n">
        <v>3548</v>
      </c>
      <c r="B3523" s="0" t="s">
        <v>3547</v>
      </c>
      <c r="C3523" s="0" t="n">
        <v>3.8468146</v>
      </c>
      <c r="D3523" s="0" t="n">
        <v>3.8450107</v>
      </c>
      <c r="E3523" s="0" t="n">
        <v>3.8210984</v>
      </c>
      <c r="F3523" s="0" t="n">
        <v>3.8437207</v>
      </c>
      <c r="G3523" s="0" t="n">
        <v>3.8424202</v>
      </c>
      <c r="H3523" s="0" t="n">
        <v>3.8300341</v>
      </c>
      <c r="I3523" s="0" t="n">
        <v>3.8476746</v>
      </c>
      <c r="J3523" s="0" t="n">
        <v>3.8396829</v>
      </c>
      <c r="K3523" s="0" t="n">
        <v>3.8416546</v>
      </c>
      <c r="L3523" s="0" t="n">
        <v>3.8561174</v>
      </c>
      <c r="M3523" s="0" t="n">
        <v>3.8428607</v>
      </c>
      <c r="N3523" s="0" t="n">
        <v>33.718</v>
      </c>
      <c r="O3523" s="0" t="n">
        <v>33.72</v>
      </c>
      <c r="P3523" s="0" t="n">
        <v>33.465</v>
      </c>
      <c r="Q3523" s="0" t="n">
        <v>33.447</v>
      </c>
      <c r="R3523" s="0" t="n">
        <v>3.8296775</v>
      </c>
      <c r="S3523" s="0" t="n">
        <v>3.84693</v>
      </c>
      <c r="U3523" s="0" t="n">
        <v>10.580546</v>
      </c>
      <c r="V3523" s="0" t="n">
        <f aca="false">(SUM($U$2:U3523))*1.041535777/3600</f>
        <v>11.1117035398309</v>
      </c>
      <c r="X3523" s="0" t="n">
        <f aca="false">MAX(D3523:M3523,S3523,R3523)</f>
        <v>3.8561174</v>
      </c>
      <c r="Y3523" s="0" t="n">
        <f aca="false">AVERAGE(D3523:M3523,S3523,R3523)</f>
        <v>3.84057348333333</v>
      </c>
      <c r="Z3523" s="0" t="n">
        <f aca="false">MIN(D3523:M3523,S3523,R3523)</f>
        <v>3.8210984</v>
      </c>
      <c r="AA3523" s="0" t="n">
        <f aca="false">SUM(D3523:M3523,S3523,R3523)</f>
        <v>46.0868818</v>
      </c>
      <c r="AB3523" s="0" t="n">
        <f aca="false">MAX(N3523:Q3523)</f>
        <v>33.72</v>
      </c>
    </row>
    <row r="3524" customFormat="false" ht="15" hidden="false" customHeight="false" outlineLevel="0" collapsed="false">
      <c r="A3524" s="0" t="n">
        <v>3549</v>
      </c>
      <c r="B3524" s="0" t="s">
        <v>3548</v>
      </c>
      <c r="C3524" s="0" t="n">
        <v>3.8467307</v>
      </c>
      <c r="D3524" s="0" t="n">
        <v>3.8449583</v>
      </c>
      <c r="E3524" s="0" t="n">
        <v>3.821025</v>
      </c>
      <c r="F3524" s="0" t="n">
        <v>3.8436683</v>
      </c>
      <c r="G3524" s="0" t="n">
        <v>3.8423468</v>
      </c>
      <c r="H3524" s="0" t="n">
        <v>3.8299921</v>
      </c>
      <c r="I3524" s="0" t="n">
        <v>3.8476327</v>
      </c>
      <c r="J3524" s="0" t="n">
        <v>3.839641</v>
      </c>
      <c r="K3524" s="0" t="n">
        <v>3.8416232</v>
      </c>
      <c r="L3524" s="0" t="n">
        <v>3.8560649</v>
      </c>
      <c r="M3524" s="0" t="n">
        <v>3.8427978</v>
      </c>
      <c r="N3524" s="0" t="n">
        <v>33.719</v>
      </c>
      <c r="O3524" s="0" t="n">
        <v>33.72</v>
      </c>
      <c r="P3524" s="0" t="n">
        <v>33.466</v>
      </c>
      <c r="Q3524" s="0" t="n">
        <v>33.448</v>
      </c>
      <c r="R3524" s="0" t="n">
        <v>3.8295936</v>
      </c>
      <c r="S3524" s="0" t="n">
        <v>3.8468671</v>
      </c>
      <c r="U3524" s="0" t="n">
        <v>10.580968</v>
      </c>
      <c r="V3524" s="0" t="n">
        <f aca="false">(SUM($U$2:U3524))*1.041535777/3600</f>
        <v>11.1147647778107</v>
      </c>
      <c r="X3524" s="0" t="n">
        <f aca="false">MAX(D3524:M3524,S3524,R3524)</f>
        <v>3.8560649</v>
      </c>
      <c r="Y3524" s="0" t="n">
        <f aca="false">AVERAGE(D3524:M3524,S3524,R3524)</f>
        <v>3.84051756666667</v>
      </c>
      <c r="Z3524" s="0" t="n">
        <f aca="false">MIN(D3524:M3524,S3524,R3524)</f>
        <v>3.821025</v>
      </c>
      <c r="AA3524" s="0" t="n">
        <f aca="false">SUM(D3524:M3524,S3524,R3524)</f>
        <v>46.0862108</v>
      </c>
      <c r="AB3524" s="0" t="n">
        <f aca="false">MAX(N3524:Q3524)</f>
        <v>33.72</v>
      </c>
    </row>
    <row r="3525" customFormat="false" ht="15" hidden="false" customHeight="false" outlineLevel="0" collapsed="false">
      <c r="A3525" s="0" t="n">
        <v>3550</v>
      </c>
      <c r="B3525" s="0" t="s">
        <v>3549</v>
      </c>
      <c r="C3525" s="0" t="n">
        <v>3.8466888</v>
      </c>
      <c r="D3525" s="0" t="n">
        <v>3.8449059</v>
      </c>
      <c r="E3525" s="0" t="n">
        <v>3.8209831</v>
      </c>
      <c r="F3525" s="0" t="n">
        <v>3.8436159</v>
      </c>
      <c r="G3525" s="0" t="n">
        <v>3.8422944</v>
      </c>
      <c r="H3525" s="0" t="n">
        <v>3.8299292</v>
      </c>
      <c r="I3525" s="0" t="n">
        <v>3.8475698</v>
      </c>
      <c r="J3525" s="0" t="n">
        <v>3.8395885</v>
      </c>
      <c r="K3525" s="0" t="n">
        <v>3.8415707</v>
      </c>
      <c r="L3525" s="0" t="n">
        <v>3.856023</v>
      </c>
      <c r="M3525" s="0" t="n">
        <v>3.8427663</v>
      </c>
      <c r="N3525" s="0" t="n">
        <v>33.719</v>
      </c>
      <c r="O3525" s="0" t="n">
        <v>33.72</v>
      </c>
      <c r="P3525" s="0" t="n">
        <v>33.466</v>
      </c>
      <c r="Q3525" s="0" t="n">
        <v>33.448</v>
      </c>
      <c r="R3525" s="0" t="n">
        <v>3.8295621</v>
      </c>
      <c r="S3525" s="0" t="n">
        <v>3.8468251</v>
      </c>
      <c r="U3525" s="0" t="n">
        <v>10.580313</v>
      </c>
      <c r="V3525" s="0" t="n">
        <f aca="false">(SUM($U$2:U3525))*1.041535777/3600</f>
        <v>11.1178258262888</v>
      </c>
      <c r="X3525" s="0" t="n">
        <f aca="false">MAX(D3525:M3525,S3525,R3525)</f>
        <v>3.856023</v>
      </c>
      <c r="Y3525" s="0" t="n">
        <f aca="false">AVERAGE(D3525:M3525,S3525,R3525)</f>
        <v>3.8404695</v>
      </c>
      <c r="Z3525" s="0" t="n">
        <f aca="false">MIN(D3525:M3525,S3525,R3525)</f>
        <v>3.8209831</v>
      </c>
      <c r="AA3525" s="0" t="n">
        <f aca="false">SUM(D3525:M3525,S3525,R3525)</f>
        <v>46.085634</v>
      </c>
      <c r="AB3525" s="0" t="n">
        <f aca="false">MAX(N3525:Q3525)</f>
        <v>33.72</v>
      </c>
    </row>
    <row r="3526" customFormat="false" ht="15" hidden="false" customHeight="false" outlineLevel="0" collapsed="false">
      <c r="A3526" s="0" t="n">
        <v>3551</v>
      </c>
      <c r="B3526" s="0" t="s">
        <v>3550</v>
      </c>
      <c r="C3526" s="0" t="n">
        <v>3.8466259</v>
      </c>
      <c r="D3526" s="0" t="n">
        <v>3.8448429</v>
      </c>
      <c r="E3526" s="0" t="n">
        <v>3.8209201</v>
      </c>
      <c r="F3526" s="0" t="n">
        <v>3.8435529</v>
      </c>
      <c r="G3526" s="0" t="n">
        <v>3.8422419</v>
      </c>
      <c r="H3526" s="0" t="n">
        <v>3.8298663</v>
      </c>
      <c r="I3526" s="0" t="n">
        <v>3.8475173</v>
      </c>
      <c r="J3526" s="0" t="n">
        <v>3.8395361</v>
      </c>
      <c r="K3526" s="0" t="n">
        <v>3.8415183</v>
      </c>
      <c r="L3526" s="0" t="n">
        <v>3.8559601</v>
      </c>
      <c r="M3526" s="0" t="n">
        <v>3.8426929</v>
      </c>
      <c r="N3526" s="0" t="n">
        <v>33.719</v>
      </c>
      <c r="O3526" s="0" t="n">
        <v>33.721</v>
      </c>
      <c r="P3526" s="0" t="n">
        <v>33.467</v>
      </c>
      <c r="Q3526" s="0" t="n">
        <v>33.449</v>
      </c>
      <c r="R3526" s="0" t="n">
        <v>3.8294992</v>
      </c>
      <c r="S3526" s="0" t="n">
        <v>3.8467622</v>
      </c>
      <c r="U3526" s="0" t="n">
        <v>10.580419</v>
      </c>
      <c r="V3526" s="0" t="n">
        <f aca="false">(SUM($U$2:U3526))*1.041535777/3600</f>
        <v>11.1208869054344</v>
      </c>
      <c r="X3526" s="0" t="n">
        <f aca="false">MAX(D3526:M3526,S3526,R3526)</f>
        <v>3.8559601</v>
      </c>
      <c r="Y3526" s="0" t="n">
        <f aca="false">AVERAGE(D3526:M3526,S3526,R3526)</f>
        <v>3.84040918333333</v>
      </c>
      <c r="Z3526" s="0" t="n">
        <f aca="false">MIN(D3526:M3526,S3526,R3526)</f>
        <v>3.8209201</v>
      </c>
      <c r="AA3526" s="0" t="n">
        <f aca="false">SUM(D3526:M3526,S3526,R3526)</f>
        <v>46.0849102</v>
      </c>
      <c r="AB3526" s="0" t="n">
        <f aca="false">MAX(N3526:Q3526)</f>
        <v>33.721</v>
      </c>
    </row>
    <row r="3527" customFormat="false" ht="15" hidden="false" customHeight="false" outlineLevel="0" collapsed="false">
      <c r="A3527" s="0" t="n">
        <v>3552</v>
      </c>
      <c r="B3527" s="0" t="s">
        <v>3551</v>
      </c>
      <c r="C3527" s="0" t="n">
        <v>3.8465839</v>
      </c>
      <c r="D3527" s="0" t="n">
        <v>3.8447905</v>
      </c>
      <c r="E3527" s="0" t="n">
        <v>3.8208782</v>
      </c>
      <c r="F3527" s="0" t="n">
        <v>3.843511</v>
      </c>
      <c r="G3527" s="0" t="n">
        <v>3.8422</v>
      </c>
      <c r="H3527" s="0" t="n">
        <v>3.8298348</v>
      </c>
      <c r="I3527" s="0" t="n">
        <v>3.8474754</v>
      </c>
      <c r="J3527" s="0" t="n">
        <v>3.8394731</v>
      </c>
      <c r="K3527" s="0" t="n">
        <v>3.8414868</v>
      </c>
      <c r="L3527" s="0" t="n">
        <v>3.8559076</v>
      </c>
      <c r="M3527" s="0" t="n">
        <v>3.8426405</v>
      </c>
      <c r="N3527" s="0" t="n">
        <v>33.719</v>
      </c>
      <c r="O3527" s="0" t="n">
        <v>33.721</v>
      </c>
      <c r="P3527" s="0" t="n">
        <v>33.467</v>
      </c>
      <c r="Q3527" s="0" t="n">
        <v>33.449</v>
      </c>
      <c r="R3527" s="0" t="n">
        <v>3.8294363</v>
      </c>
      <c r="S3527" s="0" t="n">
        <v>3.8467203</v>
      </c>
      <c r="U3527" s="0" t="n">
        <v>10.580271</v>
      </c>
      <c r="V3527" s="0" t="n">
        <f aca="false">(SUM($U$2:U3527))*1.041535777/3600</f>
        <v>11.1239479417613</v>
      </c>
      <c r="X3527" s="0" t="n">
        <f aca="false">MAX(D3527:M3527,S3527,R3527)</f>
        <v>3.8559076</v>
      </c>
      <c r="Y3527" s="0" t="n">
        <f aca="false">AVERAGE(D3527:M3527,S3527,R3527)</f>
        <v>3.840362875</v>
      </c>
      <c r="Z3527" s="0" t="n">
        <f aca="false">MIN(D3527:M3527,S3527,R3527)</f>
        <v>3.8208782</v>
      </c>
      <c r="AA3527" s="0" t="n">
        <f aca="false">SUM(D3527:M3527,S3527,R3527)</f>
        <v>46.0843545</v>
      </c>
      <c r="AB3527" s="0" t="n">
        <f aca="false">MAX(N3527:Q3527)</f>
        <v>33.721</v>
      </c>
    </row>
    <row r="3528" customFormat="false" ht="15" hidden="false" customHeight="false" outlineLevel="0" collapsed="false">
      <c r="A3528" s="0" t="n">
        <v>3553</v>
      </c>
      <c r="B3528" s="0" t="s">
        <v>3552</v>
      </c>
      <c r="C3528" s="0" t="n">
        <v>3.846521</v>
      </c>
      <c r="D3528" s="0" t="n">
        <v>3.8447171</v>
      </c>
      <c r="E3528" s="0" t="n">
        <v>3.8208048</v>
      </c>
      <c r="F3528" s="0" t="n">
        <v>3.8434585</v>
      </c>
      <c r="G3528" s="0" t="n">
        <v>3.8421266</v>
      </c>
      <c r="H3528" s="0" t="n">
        <v>3.8297719</v>
      </c>
      <c r="I3528" s="0" t="n">
        <v>3.8474229</v>
      </c>
      <c r="J3528" s="0" t="n">
        <v>3.8394312</v>
      </c>
      <c r="K3528" s="0" t="n">
        <v>3.8414134</v>
      </c>
      <c r="L3528" s="0" t="n">
        <v>3.8558447</v>
      </c>
      <c r="M3528" s="0" t="n">
        <v>3.842588</v>
      </c>
      <c r="N3528" s="0" t="n">
        <v>33.719</v>
      </c>
      <c r="O3528" s="0" t="n">
        <v>33.721</v>
      </c>
      <c r="P3528" s="0" t="n">
        <v>33.467</v>
      </c>
      <c r="Q3528" s="0" t="n">
        <v>33.449</v>
      </c>
      <c r="R3528" s="0" t="n">
        <v>3.8293943</v>
      </c>
      <c r="S3528" s="0" t="n">
        <v>3.8466573</v>
      </c>
      <c r="U3528" s="0" t="n">
        <v>10.579849</v>
      </c>
      <c r="V3528" s="0" t="n">
        <f aca="false">(SUM($U$2:U3528))*1.041535777/3600</f>
        <v>11.1270088559971</v>
      </c>
      <c r="X3528" s="0" t="n">
        <f aca="false">MAX(D3528:M3528,S3528,R3528)</f>
        <v>3.8558447</v>
      </c>
      <c r="Y3528" s="0" t="n">
        <f aca="false">AVERAGE(D3528:M3528,S3528,R3528)</f>
        <v>3.84030255833333</v>
      </c>
      <c r="Z3528" s="0" t="n">
        <f aca="false">MIN(D3528:M3528,S3528,R3528)</f>
        <v>3.8208048</v>
      </c>
      <c r="AA3528" s="0" t="n">
        <f aca="false">SUM(D3528:M3528,S3528,R3528)</f>
        <v>46.0836307</v>
      </c>
      <c r="AB3528" s="0" t="n">
        <f aca="false">MAX(N3528:Q3528)</f>
        <v>33.721</v>
      </c>
    </row>
    <row r="3529" customFormat="false" ht="15" hidden="false" customHeight="false" outlineLevel="0" collapsed="false">
      <c r="A3529" s="0" t="n">
        <v>3554</v>
      </c>
      <c r="B3529" s="0" t="s">
        <v>3553</v>
      </c>
      <c r="C3529" s="0" t="n">
        <v>3.846479</v>
      </c>
      <c r="D3529" s="0" t="n">
        <v>3.8446751</v>
      </c>
      <c r="E3529" s="0" t="n">
        <v>3.8207628</v>
      </c>
      <c r="F3529" s="0" t="n">
        <v>3.8433851</v>
      </c>
      <c r="G3529" s="0" t="n">
        <v>3.8420636</v>
      </c>
      <c r="H3529" s="0" t="n">
        <v>3.8297299</v>
      </c>
      <c r="I3529" s="0" t="n">
        <v>3.8473705</v>
      </c>
      <c r="J3529" s="0" t="n">
        <v>3.8393578</v>
      </c>
      <c r="K3529" s="0" t="n">
        <v>3.8413505</v>
      </c>
      <c r="L3529" s="0" t="n">
        <v>3.8557713</v>
      </c>
      <c r="M3529" s="0" t="n">
        <v>3.8425461</v>
      </c>
      <c r="N3529" s="0" t="n">
        <v>33.72</v>
      </c>
      <c r="O3529" s="0" t="n">
        <v>33.721</v>
      </c>
      <c r="P3529" s="0" t="n">
        <v>33.467</v>
      </c>
      <c r="Q3529" s="0" t="n">
        <v>33.45</v>
      </c>
      <c r="R3529" s="0" t="n">
        <v>3.8293314</v>
      </c>
      <c r="S3529" s="0" t="n">
        <v>3.8465839</v>
      </c>
      <c r="U3529" s="0" t="n">
        <v>10.57968</v>
      </c>
      <c r="V3529" s="0" t="n">
        <f aca="false">(SUM($U$2:U3529))*1.041535777/3600</f>
        <v>11.1300697213386</v>
      </c>
      <c r="X3529" s="0" t="n">
        <f aca="false">MAX(D3529:M3529,S3529,R3529)</f>
        <v>3.8557713</v>
      </c>
      <c r="Y3529" s="0" t="n">
        <f aca="false">AVERAGE(D3529:M3529,S3529,R3529)</f>
        <v>3.840244</v>
      </c>
      <c r="Z3529" s="0" t="n">
        <f aca="false">MIN(D3529:M3529,S3529,R3529)</f>
        <v>3.8207628</v>
      </c>
      <c r="AA3529" s="0" t="n">
        <f aca="false">SUM(D3529:M3529,S3529,R3529)</f>
        <v>46.082928</v>
      </c>
      <c r="AB3529" s="0" t="n">
        <f aca="false">MAX(N3529:Q3529)</f>
        <v>33.721</v>
      </c>
    </row>
    <row r="3530" customFormat="false" ht="15" hidden="false" customHeight="false" outlineLevel="0" collapsed="false">
      <c r="A3530" s="0" t="n">
        <v>3555</v>
      </c>
      <c r="B3530" s="0" t="s">
        <v>3554</v>
      </c>
      <c r="C3530" s="0" t="n">
        <v>3.8463951</v>
      </c>
      <c r="D3530" s="0" t="n">
        <v>3.8446122</v>
      </c>
      <c r="E3530" s="0" t="n">
        <v>3.8207209</v>
      </c>
      <c r="F3530" s="0" t="n">
        <v>3.8433432</v>
      </c>
      <c r="G3530" s="0" t="n">
        <v>3.8420112</v>
      </c>
      <c r="H3530" s="0" t="n">
        <v>3.8296565</v>
      </c>
      <c r="I3530" s="0" t="n">
        <v>3.8473181</v>
      </c>
      <c r="J3530" s="0" t="n">
        <v>3.8393158</v>
      </c>
      <c r="K3530" s="0" t="n">
        <v>3.8413085</v>
      </c>
      <c r="L3530" s="0" t="n">
        <v>3.8557188</v>
      </c>
      <c r="M3530" s="0" t="n">
        <v>3.8424727</v>
      </c>
      <c r="N3530" s="0" t="n">
        <v>33.72</v>
      </c>
      <c r="O3530" s="0" t="n">
        <v>33.721</v>
      </c>
      <c r="P3530" s="0" t="n">
        <v>33.468</v>
      </c>
      <c r="Q3530" s="0" t="n">
        <v>33.45</v>
      </c>
      <c r="R3530" s="0" t="n">
        <v>3.8292894</v>
      </c>
      <c r="S3530" s="0" t="n">
        <v>3.846542</v>
      </c>
      <c r="U3530" s="0" t="n">
        <v>10.57968</v>
      </c>
      <c r="V3530" s="0" t="n">
        <f aca="false">(SUM($U$2:U3530))*1.041535777/3600</f>
        <v>11.13313058668</v>
      </c>
      <c r="X3530" s="0" t="n">
        <f aca="false">MAX(D3530:M3530,S3530,R3530)</f>
        <v>3.8557188</v>
      </c>
      <c r="Y3530" s="0" t="n">
        <f aca="false">AVERAGE(D3530:M3530,S3530,R3530)</f>
        <v>3.84019244166667</v>
      </c>
      <c r="Z3530" s="0" t="n">
        <f aca="false">MIN(D3530:M3530,S3530,R3530)</f>
        <v>3.8207209</v>
      </c>
      <c r="AA3530" s="0" t="n">
        <f aca="false">SUM(D3530:M3530,S3530,R3530)</f>
        <v>46.0823093</v>
      </c>
      <c r="AB3530" s="0" t="n">
        <f aca="false">MAX(N3530:Q3530)</f>
        <v>33.721</v>
      </c>
    </row>
    <row r="3531" customFormat="false" ht="15" hidden="false" customHeight="false" outlineLevel="0" collapsed="false">
      <c r="A3531" s="0" t="n">
        <v>3556</v>
      </c>
      <c r="B3531" s="0" t="s">
        <v>3555</v>
      </c>
      <c r="C3531" s="0" t="n">
        <v>3.8463532</v>
      </c>
      <c r="D3531" s="0" t="n">
        <v>3.8445598</v>
      </c>
      <c r="E3531" s="0" t="n">
        <v>3.8206475</v>
      </c>
      <c r="F3531" s="0" t="n">
        <v>3.8432802</v>
      </c>
      <c r="G3531" s="0" t="n">
        <v>3.8419588</v>
      </c>
      <c r="H3531" s="0" t="n">
        <v>3.8296251</v>
      </c>
      <c r="I3531" s="0" t="n">
        <v>3.8472656</v>
      </c>
      <c r="J3531" s="0" t="n">
        <v>3.8392529</v>
      </c>
      <c r="K3531" s="0" t="n">
        <v>3.8412561</v>
      </c>
      <c r="L3531" s="0" t="n">
        <v>3.8556664</v>
      </c>
      <c r="M3531" s="0" t="n">
        <v>3.8424307</v>
      </c>
      <c r="N3531" s="0" t="n">
        <v>33.721</v>
      </c>
      <c r="O3531" s="0" t="n">
        <v>33.722</v>
      </c>
      <c r="P3531" s="0" t="n">
        <v>33.468</v>
      </c>
      <c r="Q3531" s="0" t="n">
        <v>33.45</v>
      </c>
      <c r="R3531" s="0" t="n">
        <v>3.829216</v>
      </c>
      <c r="S3531" s="0" t="n">
        <v>3.8464895</v>
      </c>
      <c r="U3531" s="0" t="n">
        <v>10.579469</v>
      </c>
      <c r="V3531" s="0" t="n">
        <f aca="false">(SUM($U$2:U3531))*1.041535777/3600</f>
        <v>11.1361913909759</v>
      </c>
      <c r="X3531" s="0" t="n">
        <f aca="false">MAX(D3531:M3531,S3531,R3531)</f>
        <v>3.8556664</v>
      </c>
      <c r="Y3531" s="0" t="n">
        <f aca="false">AVERAGE(D3531:M3531,S3531,R3531)</f>
        <v>3.84013738333333</v>
      </c>
      <c r="Z3531" s="0" t="n">
        <f aca="false">MIN(D3531:M3531,S3531,R3531)</f>
        <v>3.8206475</v>
      </c>
      <c r="AA3531" s="0" t="n">
        <f aca="false">SUM(D3531:M3531,S3531,R3531)</f>
        <v>46.0816486</v>
      </c>
      <c r="AB3531" s="0" t="n">
        <f aca="false">MAX(N3531:Q3531)</f>
        <v>33.722</v>
      </c>
    </row>
    <row r="3532" customFormat="false" ht="15" hidden="false" customHeight="false" outlineLevel="0" collapsed="false">
      <c r="A3532" s="0" t="n">
        <v>3557</v>
      </c>
      <c r="B3532" s="0" t="s">
        <v>3556</v>
      </c>
      <c r="C3532" s="0" t="n">
        <v>3.8463007</v>
      </c>
      <c r="D3532" s="0" t="n">
        <v>3.8444968</v>
      </c>
      <c r="E3532" s="0" t="n">
        <v>3.820595</v>
      </c>
      <c r="F3532" s="0" t="n">
        <v>3.8432278</v>
      </c>
      <c r="G3532" s="0" t="n">
        <v>3.8418854</v>
      </c>
      <c r="H3532" s="0" t="n">
        <v>3.8295726</v>
      </c>
      <c r="I3532" s="0" t="n">
        <v>3.8472237</v>
      </c>
      <c r="J3532" s="0" t="n">
        <v>3.83919</v>
      </c>
      <c r="K3532" s="0" t="n">
        <v>3.8412141</v>
      </c>
      <c r="L3532" s="0" t="n">
        <v>3.855614</v>
      </c>
      <c r="M3532" s="0" t="n">
        <v>3.8423678</v>
      </c>
      <c r="N3532" s="0" t="n">
        <v>33.721</v>
      </c>
      <c r="O3532" s="0" t="n">
        <v>33.722</v>
      </c>
      <c r="P3532" s="0" t="n">
        <v>33.468</v>
      </c>
      <c r="Q3532" s="0" t="n">
        <v>33.451</v>
      </c>
      <c r="R3532" s="0" t="n">
        <v>3.8291846</v>
      </c>
      <c r="S3532" s="0" t="n">
        <v>3.8464476</v>
      </c>
      <c r="U3532" s="0" t="n">
        <v>10.579343</v>
      </c>
      <c r="V3532" s="0" t="n">
        <f aca="false">(SUM($U$2:U3532))*1.041535777/3600</f>
        <v>11.139252158818</v>
      </c>
      <c r="X3532" s="0" t="n">
        <f aca="false">MAX(D3532:M3532,S3532,R3532)</f>
        <v>3.855614</v>
      </c>
      <c r="Y3532" s="0" t="n">
        <f aca="false">AVERAGE(D3532:M3532,S3532,R3532)</f>
        <v>3.84008495</v>
      </c>
      <c r="Z3532" s="0" t="n">
        <f aca="false">MIN(D3532:M3532,S3532,R3532)</f>
        <v>3.820595</v>
      </c>
      <c r="AA3532" s="0" t="n">
        <f aca="false">SUM(D3532:M3532,S3532,R3532)</f>
        <v>46.0810194</v>
      </c>
      <c r="AB3532" s="0" t="n">
        <f aca="false">MAX(N3532:Q3532)</f>
        <v>33.722</v>
      </c>
    </row>
    <row r="3533" customFormat="false" ht="15" hidden="false" customHeight="false" outlineLevel="0" collapsed="false">
      <c r="A3533" s="0" t="n">
        <v>3558</v>
      </c>
      <c r="B3533" s="0" t="s">
        <v>3557</v>
      </c>
      <c r="C3533" s="0" t="n">
        <v>3.8462588</v>
      </c>
      <c r="D3533" s="0" t="n">
        <v>3.8444444</v>
      </c>
      <c r="E3533" s="0" t="n">
        <v>3.8205426</v>
      </c>
      <c r="F3533" s="0" t="n">
        <v>3.8431649</v>
      </c>
      <c r="G3533" s="0" t="n">
        <v>3.8418329</v>
      </c>
      <c r="H3533" s="0" t="n">
        <v>3.8295097</v>
      </c>
      <c r="I3533" s="0" t="n">
        <v>3.8471607</v>
      </c>
      <c r="J3533" s="0" t="n">
        <v>3.8391375</v>
      </c>
      <c r="K3533" s="0" t="n">
        <v>3.8411512</v>
      </c>
      <c r="L3533" s="0" t="n">
        <v>3.855551</v>
      </c>
      <c r="M3533" s="0" t="n">
        <v>3.8423049</v>
      </c>
      <c r="N3533" s="0" t="n">
        <v>33.721</v>
      </c>
      <c r="O3533" s="0" t="n">
        <v>33.722</v>
      </c>
      <c r="P3533" s="0" t="n">
        <v>33.469</v>
      </c>
      <c r="Q3533" s="0" t="n">
        <v>33.451</v>
      </c>
      <c r="R3533" s="0" t="n">
        <v>3.8291007</v>
      </c>
      <c r="S3533" s="0" t="n">
        <v>3.8463637</v>
      </c>
      <c r="U3533" s="0" t="n">
        <v>10.579448</v>
      </c>
      <c r="V3533" s="0" t="n">
        <f aca="false">(SUM($U$2:U3533))*1.041535777/3600</f>
        <v>11.1423129570383</v>
      </c>
      <c r="X3533" s="0" t="n">
        <f aca="false">MAX(D3533:M3533,S3533,R3533)</f>
        <v>3.855551</v>
      </c>
      <c r="Y3533" s="0" t="n">
        <f aca="false">AVERAGE(D3533:M3533,S3533,R3533)</f>
        <v>3.84002201666667</v>
      </c>
      <c r="Z3533" s="0" t="n">
        <f aca="false">MIN(D3533:M3533,S3533,R3533)</f>
        <v>3.8205426</v>
      </c>
      <c r="AA3533" s="0" t="n">
        <f aca="false">SUM(D3533:M3533,S3533,R3533)</f>
        <v>46.0802642</v>
      </c>
      <c r="AB3533" s="0" t="n">
        <f aca="false">MAX(N3533:Q3533)</f>
        <v>33.722</v>
      </c>
    </row>
    <row r="3534" customFormat="false" ht="15" hidden="false" customHeight="false" outlineLevel="0" collapsed="false">
      <c r="A3534" s="0" t="n">
        <v>3559</v>
      </c>
      <c r="B3534" s="0" t="s">
        <v>3558</v>
      </c>
      <c r="C3534" s="0" t="n">
        <v>3.8461854</v>
      </c>
      <c r="D3534" s="0" t="n">
        <v>3.8443815</v>
      </c>
      <c r="E3534" s="0" t="n">
        <v>3.8204901</v>
      </c>
      <c r="F3534" s="0" t="n">
        <v>3.8431124</v>
      </c>
      <c r="G3534" s="0" t="n">
        <v>3.84177</v>
      </c>
      <c r="H3534" s="0" t="n">
        <v>3.8294573</v>
      </c>
      <c r="I3534" s="0" t="n">
        <v>3.8471083</v>
      </c>
      <c r="J3534" s="0" t="n">
        <v>3.8390956</v>
      </c>
      <c r="K3534" s="0" t="n">
        <v>3.8410988</v>
      </c>
      <c r="L3534" s="0" t="n">
        <v>3.8554881</v>
      </c>
      <c r="M3534" s="0" t="n">
        <v>3.8422629</v>
      </c>
      <c r="N3534" s="0" t="n">
        <v>33.721</v>
      </c>
      <c r="O3534" s="0" t="n">
        <v>33.722</v>
      </c>
      <c r="P3534" s="0" t="n">
        <v>33.469</v>
      </c>
      <c r="Q3534" s="0" t="n">
        <v>33.451</v>
      </c>
      <c r="R3534" s="0" t="n">
        <v>3.8290692</v>
      </c>
      <c r="S3534" s="0" t="n">
        <v>3.8463112</v>
      </c>
      <c r="U3534" s="0" t="n">
        <v>10.579132</v>
      </c>
      <c r="V3534" s="0" t="n">
        <f aca="false">(SUM($U$2:U3534))*1.041535777/3600</f>
        <v>11.1453736638348</v>
      </c>
      <c r="X3534" s="0" t="n">
        <f aca="false">MAX(D3534:M3534,S3534,R3534)</f>
        <v>3.8554881</v>
      </c>
      <c r="Y3534" s="0" t="n">
        <f aca="false">AVERAGE(D3534:M3534,S3534,R3534)</f>
        <v>3.83997045</v>
      </c>
      <c r="Z3534" s="0" t="n">
        <f aca="false">MIN(D3534:M3534,S3534,R3534)</f>
        <v>3.8204901</v>
      </c>
      <c r="AA3534" s="0" t="n">
        <f aca="false">SUM(D3534:M3534,S3534,R3534)</f>
        <v>46.0796454</v>
      </c>
      <c r="AB3534" s="0" t="n">
        <f aca="false">MAX(N3534:Q3534)</f>
        <v>33.722</v>
      </c>
    </row>
    <row r="3535" customFormat="false" ht="15" hidden="false" customHeight="false" outlineLevel="0" collapsed="false">
      <c r="A3535" s="0" t="n">
        <v>3560</v>
      </c>
      <c r="B3535" s="0" t="s">
        <v>3559</v>
      </c>
      <c r="C3535" s="0" t="n">
        <v>3.8461539</v>
      </c>
      <c r="D3535" s="0" t="n">
        <v>3.844329</v>
      </c>
      <c r="E3535" s="0" t="n">
        <v>3.8204377</v>
      </c>
      <c r="F3535" s="0" t="n">
        <v>3.84306</v>
      </c>
      <c r="G3535" s="0" t="n">
        <v>3.8417175</v>
      </c>
      <c r="H3535" s="0" t="n">
        <v>3.8294153</v>
      </c>
      <c r="I3535" s="0" t="n">
        <v>3.8470768</v>
      </c>
      <c r="J3535" s="0" t="n">
        <v>3.8390222</v>
      </c>
      <c r="K3535" s="0" t="n">
        <v>3.8410568</v>
      </c>
      <c r="L3535" s="0" t="n">
        <v>3.8554357</v>
      </c>
      <c r="M3535" s="0" t="n">
        <v>3.8422105</v>
      </c>
      <c r="N3535" s="0" t="n">
        <v>33.721</v>
      </c>
      <c r="O3535" s="0" t="n">
        <v>33.723</v>
      </c>
      <c r="P3535" s="0" t="n">
        <v>33.469</v>
      </c>
      <c r="Q3535" s="0" t="n">
        <v>33.452</v>
      </c>
      <c r="R3535" s="0" t="n">
        <v>3.8290168</v>
      </c>
      <c r="S3535" s="0" t="n">
        <v>3.8462588</v>
      </c>
      <c r="U3535" s="0" t="n">
        <v>10.579005</v>
      </c>
      <c r="V3535" s="0" t="n">
        <f aca="false">(SUM($U$2:U3535))*1.041535777/3600</f>
        <v>11.1484343338883</v>
      </c>
      <c r="X3535" s="0" t="n">
        <f aca="false">MAX(D3535:M3535,S3535,R3535)</f>
        <v>3.8554357</v>
      </c>
      <c r="Y3535" s="0" t="n">
        <f aca="false">AVERAGE(D3535:M3535,S3535,R3535)</f>
        <v>3.83991975833333</v>
      </c>
      <c r="Z3535" s="0" t="n">
        <f aca="false">MIN(D3535:M3535,S3535,R3535)</f>
        <v>3.8204377</v>
      </c>
      <c r="AA3535" s="0" t="n">
        <f aca="false">SUM(D3535:M3535,S3535,R3535)</f>
        <v>46.0790371</v>
      </c>
      <c r="AB3535" s="0" t="n">
        <f aca="false">MAX(N3535:Q3535)</f>
        <v>33.723</v>
      </c>
    </row>
    <row r="3536" customFormat="false" ht="15" hidden="false" customHeight="false" outlineLevel="0" collapsed="false">
      <c r="A3536" s="0" t="n">
        <v>3561</v>
      </c>
      <c r="B3536" s="0" t="s">
        <v>3560</v>
      </c>
      <c r="C3536" s="0" t="n">
        <v>3.8460805</v>
      </c>
      <c r="D3536" s="0" t="n">
        <v>3.8442661</v>
      </c>
      <c r="E3536" s="0" t="n">
        <v>3.8203748</v>
      </c>
      <c r="F3536" s="0" t="n">
        <v>3.8429971</v>
      </c>
      <c r="G3536" s="0" t="n">
        <v>3.8416651</v>
      </c>
      <c r="H3536" s="0" t="n">
        <v>3.8293629</v>
      </c>
      <c r="I3536" s="0" t="n">
        <v>3.8470139</v>
      </c>
      <c r="J3536" s="0" t="n">
        <v>3.8389907</v>
      </c>
      <c r="K3536" s="0" t="n">
        <v>3.8409834</v>
      </c>
      <c r="L3536" s="0" t="n">
        <v>3.8553727</v>
      </c>
      <c r="M3536" s="0" t="n">
        <v>3.8421371</v>
      </c>
      <c r="N3536" s="0" t="n">
        <v>33.722</v>
      </c>
      <c r="O3536" s="0" t="n">
        <v>33.723</v>
      </c>
      <c r="P3536" s="0" t="n">
        <v>33.47</v>
      </c>
      <c r="Q3536" s="0" t="n">
        <v>33.452</v>
      </c>
      <c r="R3536" s="0" t="n">
        <v>3.8289538</v>
      </c>
      <c r="S3536" s="0" t="n">
        <v>3.8462064</v>
      </c>
      <c r="U3536" s="0" t="n">
        <v>10.578688</v>
      </c>
      <c r="V3536" s="0" t="n">
        <f aca="false">(SUM($U$2:U3536))*1.041535777/3600</f>
        <v>11.1514949122288</v>
      </c>
      <c r="X3536" s="0" t="n">
        <f aca="false">MAX(D3536:M3536,S3536,R3536)</f>
        <v>3.8553727</v>
      </c>
      <c r="Y3536" s="0" t="n">
        <f aca="false">AVERAGE(D3536:M3536,S3536,R3536)</f>
        <v>3.83986033333333</v>
      </c>
      <c r="Z3536" s="0" t="n">
        <f aca="false">MIN(D3536:M3536,S3536,R3536)</f>
        <v>3.8203748</v>
      </c>
      <c r="AA3536" s="0" t="n">
        <f aca="false">SUM(D3536:M3536,S3536,R3536)</f>
        <v>46.078324</v>
      </c>
      <c r="AB3536" s="0" t="n">
        <f aca="false">MAX(N3536:Q3536)</f>
        <v>33.723</v>
      </c>
    </row>
    <row r="3537" customFormat="false" ht="15" hidden="false" customHeight="false" outlineLevel="0" collapsed="false">
      <c r="A3537" s="0" t="n">
        <v>3562</v>
      </c>
      <c r="B3537" s="0" t="s">
        <v>3561</v>
      </c>
      <c r="C3537" s="0" t="n">
        <v>3.8460281</v>
      </c>
      <c r="D3537" s="0" t="n">
        <v>3.8442137</v>
      </c>
      <c r="E3537" s="0" t="n">
        <v>3.8203223</v>
      </c>
      <c r="F3537" s="0" t="n">
        <v>3.8429551</v>
      </c>
      <c r="G3537" s="0" t="n">
        <v>3.8416022</v>
      </c>
      <c r="H3537" s="0" t="n">
        <v>3.8293104</v>
      </c>
      <c r="I3537" s="0" t="n">
        <v>3.8469615</v>
      </c>
      <c r="J3537" s="0" t="n">
        <v>3.8389278</v>
      </c>
      <c r="K3537" s="0" t="n">
        <v>3.8409624</v>
      </c>
      <c r="L3537" s="0" t="n">
        <v>3.8553308</v>
      </c>
      <c r="M3537" s="0" t="n">
        <v>3.8420741</v>
      </c>
      <c r="N3537" s="0" t="n">
        <v>33.722</v>
      </c>
      <c r="O3537" s="0" t="n">
        <v>33.723</v>
      </c>
      <c r="P3537" s="0" t="n">
        <v>33.47</v>
      </c>
      <c r="Q3537" s="0" t="n">
        <v>33.452</v>
      </c>
      <c r="R3537" s="0" t="n">
        <v>3.8288909</v>
      </c>
      <c r="S3537" s="0" t="n">
        <v>3.8461539</v>
      </c>
      <c r="U3537" s="0" t="n">
        <v>10.57871</v>
      </c>
      <c r="V3537" s="0" t="n">
        <f aca="false">(SUM($U$2:U3537))*1.041535777/3600</f>
        <v>11.1545554969342</v>
      </c>
      <c r="X3537" s="0" t="n">
        <f aca="false">MAX(D3537:M3537,S3537,R3537)</f>
        <v>3.8553308</v>
      </c>
      <c r="Y3537" s="0" t="n">
        <f aca="false">AVERAGE(D3537:M3537,S3537,R3537)</f>
        <v>3.83980875833333</v>
      </c>
      <c r="Z3537" s="0" t="n">
        <f aca="false">MIN(D3537:M3537,S3537,R3537)</f>
        <v>3.8203223</v>
      </c>
      <c r="AA3537" s="0" t="n">
        <f aca="false">SUM(D3537:M3537,S3537,R3537)</f>
        <v>46.0777051</v>
      </c>
      <c r="AB3537" s="0" t="n">
        <f aca="false">MAX(N3537:Q3537)</f>
        <v>33.723</v>
      </c>
    </row>
    <row r="3538" customFormat="false" ht="15" hidden="false" customHeight="false" outlineLevel="0" collapsed="false">
      <c r="A3538" s="0" t="n">
        <v>3563</v>
      </c>
      <c r="B3538" s="0" t="s">
        <v>3562</v>
      </c>
      <c r="C3538" s="0" t="n">
        <v>3.8459651</v>
      </c>
      <c r="D3538" s="0" t="n">
        <v>3.8441612</v>
      </c>
      <c r="E3538" s="0" t="n">
        <v>3.8202699</v>
      </c>
      <c r="F3538" s="0" t="n">
        <v>3.8429027</v>
      </c>
      <c r="G3538" s="0" t="n">
        <v>3.8415393</v>
      </c>
      <c r="H3538" s="0" t="n">
        <v>3.829237</v>
      </c>
      <c r="I3538" s="0" t="n">
        <v>3.846909</v>
      </c>
      <c r="J3538" s="0" t="n">
        <v>3.8388544</v>
      </c>
      <c r="K3538" s="0" t="n">
        <v>3.840889</v>
      </c>
      <c r="L3538" s="0" t="n">
        <v>3.8552574</v>
      </c>
      <c r="M3538" s="0" t="n">
        <v>3.8420427</v>
      </c>
      <c r="N3538" s="0" t="n">
        <v>33.722</v>
      </c>
      <c r="O3538" s="0" t="n">
        <v>33.724</v>
      </c>
      <c r="P3538" s="0" t="n">
        <v>33.47</v>
      </c>
      <c r="Q3538" s="0" t="n">
        <v>33.452</v>
      </c>
      <c r="R3538" s="0" t="n">
        <v>3.8288385</v>
      </c>
      <c r="S3538" s="0" t="n">
        <v>3.84607</v>
      </c>
      <c r="U3538" s="0" t="n">
        <v>10.578245</v>
      </c>
      <c r="V3538" s="0" t="n">
        <f aca="false">(SUM($U$2:U3538))*1.041535777/3600</f>
        <v>11.1576159471079</v>
      </c>
      <c r="X3538" s="0" t="n">
        <f aca="false">MAX(D3538:M3538,S3538,R3538)</f>
        <v>3.8552574</v>
      </c>
      <c r="Y3538" s="0" t="n">
        <f aca="false">AVERAGE(D3538:M3538,S3538,R3538)</f>
        <v>3.83974759166667</v>
      </c>
      <c r="Z3538" s="0" t="n">
        <f aca="false">MIN(D3538:M3538,S3538,R3538)</f>
        <v>3.8202699</v>
      </c>
      <c r="AA3538" s="0" t="n">
        <f aca="false">SUM(D3538:M3538,S3538,R3538)</f>
        <v>46.0769711</v>
      </c>
      <c r="AB3538" s="0" t="n">
        <f aca="false">MAX(N3538:Q3538)</f>
        <v>33.724</v>
      </c>
    </row>
    <row r="3539" customFormat="false" ht="15" hidden="false" customHeight="false" outlineLevel="0" collapsed="false">
      <c r="A3539" s="0" t="n">
        <v>3564</v>
      </c>
      <c r="B3539" s="0" t="s">
        <v>3563</v>
      </c>
      <c r="C3539" s="0" t="n">
        <v>3.8459127</v>
      </c>
      <c r="D3539" s="0" t="n">
        <v>3.8441088</v>
      </c>
      <c r="E3539" s="0" t="n">
        <v>3.820207</v>
      </c>
      <c r="F3539" s="0" t="n">
        <v>3.8428502</v>
      </c>
      <c r="G3539" s="0" t="n">
        <v>3.8415078</v>
      </c>
      <c r="H3539" s="0" t="n">
        <v>3.829216</v>
      </c>
      <c r="I3539" s="0" t="n">
        <v>3.8468566</v>
      </c>
      <c r="J3539" s="0" t="n">
        <v>3.8388124</v>
      </c>
      <c r="K3539" s="0" t="n">
        <v>3.8408471</v>
      </c>
      <c r="L3539" s="0" t="n">
        <v>3.8551944</v>
      </c>
      <c r="M3539" s="0" t="n">
        <v>3.8419902</v>
      </c>
      <c r="N3539" s="0" t="n">
        <v>33.722</v>
      </c>
      <c r="O3539" s="0" t="n">
        <v>33.724</v>
      </c>
      <c r="P3539" s="0" t="n">
        <v>33.471</v>
      </c>
      <c r="Q3539" s="0" t="n">
        <v>33.453</v>
      </c>
      <c r="R3539" s="0" t="n">
        <v>3.828786</v>
      </c>
      <c r="S3539" s="0" t="n">
        <v>3.846049</v>
      </c>
      <c r="U3539" s="0" t="n">
        <v>10.577844</v>
      </c>
      <c r="V3539" s="0" t="n">
        <f aca="false">(SUM($U$2:U3539))*1.041535777/3600</f>
        <v>11.1606762812661</v>
      </c>
      <c r="X3539" s="0" t="n">
        <f aca="false">MAX(D3539:M3539,S3539,R3539)</f>
        <v>3.8551944</v>
      </c>
      <c r="Y3539" s="0" t="n">
        <f aca="false">AVERAGE(D3539:M3539,S3539,R3539)</f>
        <v>3.839702125</v>
      </c>
      <c r="Z3539" s="0" t="n">
        <f aca="false">MIN(D3539:M3539,S3539,R3539)</f>
        <v>3.820207</v>
      </c>
      <c r="AA3539" s="0" t="n">
        <f aca="false">SUM(D3539:M3539,S3539,R3539)</f>
        <v>46.0764255</v>
      </c>
      <c r="AB3539" s="0" t="n">
        <f aca="false">MAX(N3539:Q3539)</f>
        <v>33.724</v>
      </c>
    </row>
    <row r="3540" customFormat="false" ht="15" hidden="false" customHeight="false" outlineLevel="0" collapsed="false">
      <c r="A3540" s="0" t="n">
        <v>3565</v>
      </c>
      <c r="B3540" s="0" t="s">
        <v>3564</v>
      </c>
      <c r="C3540" s="0" t="n">
        <v>3.8458393</v>
      </c>
      <c r="D3540" s="0" t="n">
        <v>3.8440354</v>
      </c>
      <c r="E3540" s="0" t="n">
        <v>3.8201545</v>
      </c>
      <c r="F3540" s="0" t="n">
        <v>3.8427873</v>
      </c>
      <c r="G3540" s="0" t="n">
        <v>3.8414239</v>
      </c>
      <c r="H3540" s="0" t="n">
        <v>3.8291531</v>
      </c>
      <c r="I3540" s="0" t="n">
        <v>3.8467937</v>
      </c>
      <c r="J3540" s="0" t="n">
        <v>3.838739</v>
      </c>
      <c r="K3540" s="0" t="n">
        <v>3.8407841</v>
      </c>
      <c r="L3540" s="0" t="n">
        <v>3.8551525</v>
      </c>
      <c r="M3540" s="0" t="n">
        <v>3.8419168</v>
      </c>
      <c r="N3540" s="0" t="n">
        <v>33.723</v>
      </c>
      <c r="O3540" s="0" t="n">
        <v>33.724</v>
      </c>
      <c r="P3540" s="0" t="n">
        <v>33.471</v>
      </c>
      <c r="Q3540" s="0" t="n">
        <v>33.453</v>
      </c>
      <c r="R3540" s="0" t="n">
        <v>3.8287336</v>
      </c>
      <c r="S3540" s="0" t="n">
        <v>3.8459861</v>
      </c>
      <c r="U3540" s="0" t="n">
        <v>10.578034</v>
      </c>
      <c r="V3540" s="0" t="n">
        <f aca="false">(SUM($U$2:U3540))*1.041535777/3600</f>
        <v>11.1637366703943</v>
      </c>
      <c r="X3540" s="0" t="n">
        <f aca="false">MAX(D3540:M3540,S3540,R3540)</f>
        <v>3.8551525</v>
      </c>
      <c r="Y3540" s="0" t="n">
        <f aca="false">AVERAGE(D3540:M3540,S3540,R3540)</f>
        <v>3.83963833333333</v>
      </c>
      <c r="Z3540" s="0" t="n">
        <f aca="false">MIN(D3540:M3540,S3540,R3540)</f>
        <v>3.8201545</v>
      </c>
      <c r="AA3540" s="0" t="n">
        <f aca="false">SUM(D3540:M3540,S3540,R3540)</f>
        <v>46.07566</v>
      </c>
      <c r="AB3540" s="0" t="n">
        <f aca="false">MAX(N3540:Q3540)</f>
        <v>33.724</v>
      </c>
    </row>
    <row r="3541" customFormat="false" ht="15" hidden="false" customHeight="false" outlineLevel="0" collapsed="false">
      <c r="A3541" s="0" t="n">
        <v>3566</v>
      </c>
      <c r="B3541" s="0" t="s">
        <v>3565</v>
      </c>
      <c r="C3541" s="0" t="n">
        <v>3.8457973</v>
      </c>
      <c r="D3541" s="0" t="n">
        <v>3.8439934</v>
      </c>
      <c r="E3541" s="0" t="n">
        <v>3.8201126</v>
      </c>
      <c r="F3541" s="0" t="n">
        <v>3.8427034</v>
      </c>
      <c r="G3541" s="0" t="n">
        <v>3.8413819</v>
      </c>
      <c r="H3541" s="0" t="n">
        <v>3.8291007</v>
      </c>
      <c r="I3541" s="0" t="n">
        <v>3.8467622</v>
      </c>
      <c r="J3541" s="0" t="n">
        <v>3.838718</v>
      </c>
      <c r="K3541" s="0" t="n">
        <v>3.8407422</v>
      </c>
      <c r="L3541" s="0" t="n">
        <v>3.8550791</v>
      </c>
      <c r="M3541" s="0" t="n">
        <v>3.8418749</v>
      </c>
      <c r="N3541" s="0" t="n">
        <v>33.723</v>
      </c>
      <c r="O3541" s="0" t="n">
        <v>33.724</v>
      </c>
      <c r="P3541" s="0" t="n">
        <v>33.471</v>
      </c>
      <c r="Q3541" s="0" t="n">
        <v>33.453</v>
      </c>
      <c r="R3541" s="0" t="n">
        <v>3.8286811</v>
      </c>
      <c r="S3541" s="0" t="n">
        <v>3.8459232</v>
      </c>
      <c r="U3541" s="0" t="n">
        <v>10.577633</v>
      </c>
      <c r="V3541" s="0" t="n">
        <f aca="false">(SUM($U$2:U3541))*1.041535777/3600</f>
        <v>11.1667969435069</v>
      </c>
      <c r="X3541" s="0" t="n">
        <f aca="false">MAX(D3541:M3541,S3541,R3541)</f>
        <v>3.8550791</v>
      </c>
      <c r="Y3541" s="0" t="n">
        <f aca="false">AVERAGE(D3541:M3541,S3541,R3541)</f>
        <v>3.83958939166667</v>
      </c>
      <c r="Z3541" s="0" t="n">
        <f aca="false">MIN(D3541:M3541,S3541,R3541)</f>
        <v>3.8201126</v>
      </c>
      <c r="AA3541" s="0" t="n">
        <f aca="false">SUM(D3541:M3541,S3541,R3541)</f>
        <v>46.0750727</v>
      </c>
      <c r="AB3541" s="0" t="n">
        <f aca="false">MAX(N3541:Q3541)</f>
        <v>33.724</v>
      </c>
    </row>
    <row r="3542" customFormat="false" ht="15" hidden="false" customHeight="false" outlineLevel="0" collapsed="false">
      <c r="A3542" s="0" t="n">
        <v>3567</v>
      </c>
      <c r="B3542" s="0" t="s">
        <v>3566</v>
      </c>
      <c r="C3542" s="0" t="n">
        <v>3.8457344</v>
      </c>
      <c r="D3542" s="0" t="n">
        <v>3.8439305</v>
      </c>
      <c r="E3542" s="0" t="n">
        <v>3.8200496</v>
      </c>
      <c r="F3542" s="0" t="n">
        <v>3.8426824</v>
      </c>
      <c r="G3542" s="0" t="n">
        <v>3.841319</v>
      </c>
      <c r="H3542" s="0" t="n">
        <v>3.8290272</v>
      </c>
      <c r="I3542" s="0" t="n">
        <v>3.8466993</v>
      </c>
      <c r="J3542" s="0" t="n">
        <v>3.8386341</v>
      </c>
      <c r="K3542" s="0" t="n">
        <v>3.8406793</v>
      </c>
      <c r="L3542" s="0" t="n">
        <v>3.8550371</v>
      </c>
      <c r="M3542" s="0" t="n">
        <v>3.8418015</v>
      </c>
      <c r="N3542" s="0" t="n">
        <v>33.723</v>
      </c>
      <c r="O3542" s="0" t="n">
        <v>33.724</v>
      </c>
      <c r="P3542" s="0" t="n">
        <v>33.472</v>
      </c>
      <c r="Q3542" s="0" t="n">
        <v>33.453</v>
      </c>
      <c r="R3542" s="0" t="n">
        <v>3.8286182</v>
      </c>
      <c r="S3542" s="0" t="n">
        <v>3.8458603</v>
      </c>
      <c r="U3542" s="0" t="n">
        <v>10.577443</v>
      </c>
      <c r="V3542" s="0" t="n">
        <f aca="false">(SUM($U$2:U3542))*1.041535777/3600</f>
        <v>11.1698571616496</v>
      </c>
      <c r="X3542" s="0" t="n">
        <f aca="false">MAX(D3542:M3542,S3542,R3542)</f>
        <v>3.8550371</v>
      </c>
      <c r="Y3542" s="0" t="n">
        <f aca="false">AVERAGE(D3542:M3542,S3542,R3542)</f>
        <v>3.83952820833333</v>
      </c>
      <c r="Z3542" s="0" t="n">
        <f aca="false">MIN(D3542:M3542,S3542,R3542)</f>
        <v>3.8200496</v>
      </c>
      <c r="AA3542" s="0" t="n">
        <f aca="false">SUM(D3542:M3542,S3542,R3542)</f>
        <v>46.0743385</v>
      </c>
      <c r="AB3542" s="0" t="n">
        <f aca="false">MAX(N3542:Q3542)</f>
        <v>33.724</v>
      </c>
    </row>
    <row r="3543" customFormat="false" ht="15" hidden="false" customHeight="false" outlineLevel="0" collapsed="false">
      <c r="A3543" s="0" t="n">
        <v>3568</v>
      </c>
      <c r="B3543" s="0" t="s">
        <v>3567</v>
      </c>
      <c r="C3543" s="0" t="n">
        <v>3.8456924</v>
      </c>
      <c r="D3543" s="0" t="n">
        <v>3.8438676</v>
      </c>
      <c r="E3543" s="0" t="n">
        <v>3.8199972</v>
      </c>
      <c r="F3543" s="0" t="n">
        <v>3.8426195</v>
      </c>
      <c r="G3543" s="0" t="n">
        <v>3.8412456</v>
      </c>
      <c r="H3543" s="0" t="n">
        <v>3.8289853</v>
      </c>
      <c r="I3543" s="0" t="n">
        <v>3.8466573</v>
      </c>
      <c r="J3543" s="0" t="n">
        <v>3.8385817</v>
      </c>
      <c r="K3543" s="0" t="n">
        <v>3.8406373</v>
      </c>
      <c r="L3543" s="0" t="n">
        <v>3.8549847</v>
      </c>
      <c r="M3543" s="0" t="n">
        <v>3.8417595</v>
      </c>
      <c r="N3543" s="0" t="n">
        <v>33.723</v>
      </c>
      <c r="O3543" s="0" t="n">
        <v>33.725</v>
      </c>
      <c r="P3543" s="0" t="n">
        <v>33.472</v>
      </c>
      <c r="Q3543" s="0" t="n">
        <v>33.454</v>
      </c>
      <c r="R3543" s="0" t="n">
        <v>3.8285763</v>
      </c>
      <c r="S3543" s="0" t="n">
        <v>3.8458288</v>
      </c>
      <c r="U3543" s="0" t="n">
        <v>10.577317</v>
      </c>
      <c r="V3543" s="0" t="n">
        <f aca="false">(SUM($U$2:U3543))*1.041535777/3600</f>
        <v>11.1729173433385</v>
      </c>
      <c r="X3543" s="0" t="n">
        <f aca="false">MAX(D3543:M3543,S3543,R3543)</f>
        <v>3.8549847</v>
      </c>
      <c r="Y3543" s="0" t="n">
        <f aca="false">AVERAGE(D3543:M3543,S3543,R3543)</f>
        <v>3.8394784</v>
      </c>
      <c r="Z3543" s="0" t="n">
        <f aca="false">MIN(D3543:M3543,S3543,R3543)</f>
        <v>3.8199972</v>
      </c>
      <c r="AA3543" s="0" t="n">
        <f aca="false">SUM(D3543:M3543,S3543,R3543)</f>
        <v>46.0737408</v>
      </c>
      <c r="AB3543" s="0" t="n">
        <f aca="false">MAX(N3543:Q3543)</f>
        <v>33.725</v>
      </c>
    </row>
    <row r="3544" customFormat="false" ht="15" hidden="false" customHeight="false" outlineLevel="0" collapsed="false">
      <c r="A3544" s="0" t="n">
        <v>3569</v>
      </c>
      <c r="B3544" s="0" t="s">
        <v>3568</v>
      </c>
      <c r="C3544" s="0" t="n">
        <v>3.84564</v>
      </c>
      <c r="D3544" s="0" t="n">
        <v>3.8438151</v>
      </c>
      <c r="E3544" s="0" t="n">
        <v>3.8199448</v>
      </c>
      <c r="F3544" s="0" t="n">
        <v>3.8425566</v>
      </c>
      <c r="G3544" s="0" t="n">
        <v>3.8412036</v>
      </c>
      <c r="H3544" s="0" t="n">
        <v>3.8289329</v>
      </c>
      <c r="I3544" s="0" t="n">
        <v>3.8465944</v>
      </c>
      <c r="J3544" s="0" t="n">
        <v>3.8385397</v>
      </c>
      <c r="K3544" s="0" t="n">
        <v>3.8405849</v>
      </c>
      <c r="L3544" s="0" t="n">
        <v>3.8549322</v>
      </c>
      <c r="M3544" s="0" t="n">
        <v>3.8417071</v>
      </c>
      <c r="N3544" s="0" t="n">
        <v>33.724</v>
      </c>
      <c r="O3544" s="0" t="n">
        <v>33.725</v>
      </c>
      <c r="P3544" s="0" t="n">
        <v>33.473</v>
      </c>
      <c r="Q3544" s="0" t="n">
        <v>33.454</v>
      </c>
      <c r="R3544" s="0" t="n">
        <v>3.8285133</v>
      </c>
      <c r="S3544" s="0" t="n">
        <v>3.8457659</v>
      </c>
      <c r="U3544" s="0" t="n">
        <v>10.577338</v>
      </c>
      <c r="V3544" s="0" t="n">
        <f aca="false">(SUM($U$2:U3544))*1.041535777/3600</f>
        <v>11.1759775311031</v>
      </c>
      <c r="X3544" s="0" t="n">
        <f aca="false">MAX(D3544:M3544,S3544,R3544)</f>
        <v>3.8549322</v>
      </c>
      <c r="Y3544" s="0" t="n">
        <f aca="false">AVERAGE(D3544:M3544,S3544,R3544)</f>
        <v>3.83942420833333</v>
      </c>
      <c r="Z3544" s="0" t="n">
        <f aca="false">MIN(D3544:M3544,S3544,R3544)</f>
        <v>3.8199448</v>
      </c>
      <c r="AA3544" s="0" t="n">
        <f aca="false">SUM(D3544:M3544,S3544,R3544)</f>
        <v>46.0730905</v>
      </c>
      <c r="AB3544" s="0" t="n">
        <f aca="false">MAX(N3544:Q3544)</f>
        <v>33.725</v>
      </c>
    </row>
    <row r="3545" customFormat="false" ht="15" hidden="false" customHeight="false" outlineLevel="0" collapsed="false">
      <c r="A3545" s="0" t="n">
        <v>3570</v>
      </c>
      <c r="B3545" s="0" t="s">
        <v>3569</v>
      </c>
      <c r="C3545" s="0" t="n">
        <v>3.8455666</v>
      </c>
      <c r="D3545" s="0" t="n">
        <v>3.8437627</v>
      </c>
      <c r="E3545" s="0" t="n">
        <v>3.8199028</v>
      </c>
      <c r="F3545" s="0" t="n">
        <v>3.8425041</v>
      </c>
      <c r="G3545" s="0" t="n">
        <v>3.8411617</v>
      </c>
      <c r="H3545" s="0" t="n">
        <v>3.8288909</v>
      </c>
      <c r="I3545" s="0" t="n">
        <v>3.8465524</v>
      </c>
      <c r="J3545" s="0" t="n">
        <v>3.8384663</v>
      </c>
      <c r="K3545" s="0" t="n">
        <v>3.8405219</v>
      </c>
      <c r="L3545" s="0" t="n">
        <v>3.8548693</v>
      </c>
      <c r="M3545" s="0" t="n">
        <v>3.8416441</v>
      </c>
      <c r="N3545" s="0" t="n">
        <v>33.724</v>
      </c>
      <c r="O3545" s="0" t="n">
        <v>33.725</v>
      </c>
      <c r="P3545" s="0" t="n">
        <v>33.473</v>
      </c>
      <c r="Q3545" s="0" t="n">
        <v>33.454</v>
      </c>
      <c r="R3545" s="0" t="n">
        <v>3.8284609</v>
      </c>
      <c r="S3545" s="0" t="n">
        <v>3.8457029</v>
      </c>
      <c r="U3545" s="0" t="n">
        <v>10.576958</v>
      </c>
      <c r="V3545" s="0" t="n">
        <f aca="false">(SUM($U$2:U3545))*1.041535777/3600</f>
        <v>11.1790376089278</v>
      </c>
      <c r="X3545" s="0" t="n">
        <f aca="false">MAX(D3545:M3545,S3545,R3545)</f>
        <v>3.8548693</v>
      </c>
      <c r="Y3545" s="0" t="n">
        <f aca="false">AVERAGE(D3545:M3545,S3545,R3545)</f>
        <v>3.83937</v>
      </c>
      <c r="Z3545" s="0" t="n">
        <f aca="false">MIN(D3545:M3545,S3545,R3545)</f>
        <v>3.8199028</v>
      </c>
      <c r="AA3545" s="0" t="n">
        <f aca="false">SUM(D3545:M3545,S3545,R3545)</f>
        <v>46.07244</v>
      </c>
      <c r="AB3545" s="0" t="n">
        <f aca="false">MAX(N3545:Q3545)</f>
        <v>33.725</v>
      </c>
    </row>
    <row r="3546" customFormat="false" ht="15" hidden="false" customHeight="false" outlineLevel="0" collapsed="false">
      <c r="A3546" s="0" t="n">
        <v>3571</v>
      </c>
      <c r="B3546" s="0" t="s">
        <v>3570</v>
      </c>
      <c r="C3546" s="0" t="n">
        <v>3.8455142</v>
      </c>
      <c r="D3546" s="0" t="n">
        <v>3.8437102</v>
      </c>
      <c r="E3546" s="0" t="n">
        <v>3.8198294</v>
      </c>
      <c r="F3546" s="0" t="n">
        <v>3.8424622</v>
      </c>
      <c r="G3546" s="0" t="n">
        <v>3.8410778</v>
      </c>
      <c r="H3546" s="0" t="n">
        <v>3.828828</v>
      </c>
      <c r="I3546" s="0" t="n">
        <v>3.8465</v>
      </c>
      <c r="J3546" s="0" t="n">
        <v>3.8384244</v>
      </c>
      <c r="K3546" s="0" t="n">
        <v>3.8404905</v>
      </c>
      <c r="L3546" s="0" t="n">
        <v>3.8548064</v>
      </c>
      <c r="M3546" s="0" t="n">
        <v>3.8415917</v>
      </c>
      <c r="N3546" s="0" t="n">
        <v>33.724</v>
      </c>
      <c r="O3546" s="0" t="n">
        <v>33.725</v>
      </c>
      <c r="P3546" s="0" t="n">
        <v>33.473</v>
      </c>
      <c r="Q3546" s="0" t="n">
        <v>33.455</v>
      </c>
      <c r="R3546" s="0" t="n">
        <v>3.8284085</v>
      </c>
      <c r="S3546" s="0" t="n">
        <v>3.84564</v>
      </c>
      <c r="U3546" s="0" t="n">
        <v>10.576831</v>
      </c>
      <c r="V3546" s="0" t="n">
        <f aca="false">(SUM($U$2:U3546))*1.041535777/3600</f>
        <v>11.1820976500094</v>
      </c>
      <c r="X3546" s="0" t="n">
        <f aca="false">MAX(D3546:M3546,S3546,R3546)</f>
        <v>3.8548064</v>
      </c>
      <c r="Y3546" s="0" t="n">
        <f aca="false">AVERAGE(D3546:M3546,S3546,R3546)</f>
        <v>3.83931409166667</v>
      </c>
      <c r="Z3546" s="0" t="n">
        <f aca="false">MIN(D3546:M3546,S3546,R3546)</f>
        <v>3.8198294</v>
      </c>
      <c r="AA3546" s="0" t="n">
        <f aca="false">SUM(D3546:M3546,S3546,R3546)</f>
        <v>46.0717691</v>
      </c>
      <c r="AB3546" s="0" t="n">
        <f aca="false">MAX(N3546:Q3546)</f>
        <v>33.725</v>
      </c>
    </row>
    <row r="3547" customFormat="false" ht="15" hidden="false" customHeight="false" outlineLevel="0" collapsed="false">
      <c r="A3547" s="0" t="n">
        <v>3572</v>
      </c>
      <c r="B3547" s="0" t="s">
        <v>3571</v>
      </c>
      <c r="C3547" s="0" t="n">
        <v>3.8454617</v>
      </c>
      <c r="D3547" s="0" t="n">
        <v>3.8436368</v>
      </c>
      <c r="E3547" s="0" t="n">
        <v>3.8197665</v>
      </c>
      <c r="F3547" s="0" t="n">
        <v>3.8424097</v>
      </c>
      <c r="G3547" s="0" t="n">
        <v>3.8410254</v>
      </c>
      <c r="H3547" s="0" t="n">
        <v>3.828786</v>
      </c>
      <c r="I3547" s="0" t="n">
        <v>3.8464371</v>
      </c>
      <c r="J3547" s="0" t="n">
        <v>3.8383719</v>
      </c>
      <c r="K3547" s="0" t="n">
        <v>3.8404171</v>
      </c>
      <c r="L3547" s="0" t="n">
        <v>3.8547539</v>
      </c>
      <c r="M3547" s="0" t="n">
        <v>3.8415393</v>
      </c>
      <c r="N3547" s="0" t="n">
        <v>33.724</v>
      </c>
      <c r="O3547" s="0" t="n">
        <v>33.725</v>
      </c>
      <c r="P3547" s="0" t="n">
        <v>33.473</v>
      </c>
      <c r="Q3547" s="0" t="n">
        <v>33.455</v>
      </c>
      <c r="R3547" s="0" t="n">
        <v>3.8283351</v>
      </c>
      <c r="S3547" s="0" t="n">
        <v>3.8455771</v>
      </c>
      <c r="U3547" s="0" t="n">
        <v>10.576831</v>
      </c>
      <c r="V3547" s="0" t="n">
        <f aca="false">(SUM($U$2:U3547))*1.041535777/3600</f>
        <v>11.185157691091</v>
      </c>
      <c r="X3547" s="0" t="n">
        <f aca="false">MAX(D3547:M3547,S3547,R3547)</f>
        <v>3.8547539</v>
      </c>
      <c r="Y3547" s="0" t="n">
        <f aca="false">AVERAGE(D3547:M3547,S3547,R3547)</f>
        <v>3.83925465833333</v>
      </c>
      <c r="Z3547" s="0" t="n">
        <f aca="false">MIN(D3547:M3547,S3547,R3547)</f>
        <v>3.8197665</v>
      </c>
      <c r="AA3547" s="0" t="n">
        <f aca="false">SUM(D3547:M3547,S3547,R3547)</f>
        <v>46.0710559</v>
      </c>
      <c r="AB3547" s="0" t="n">
        <f aca="false">MAX(N3547:Q3547)</f>
        <v>33.725</v>
      </c>
    </row>
    <row r="3548" customFormat="false" ht="15" hidden="false" customHeight="false" outlineLevel="0" collapsed="false">
      <c r="A3548" s="0" t="n">
        <v>3573</v>
      </c>
      <c r="B3548" s="0" t="s">
        <v>3572</v>
      </c>
      <c r="C3548" s="0" t="n">
        <v>3.8454198</v>
      </c>
      <c r="D3548" s="0" t="n">
        <v>3.8435844</v>
      </c>
      <c r="E3548" s="0" t="n">
        <v>3.819735</v>
      </c>
      <c r="F3548" s="0" t="n">
        <v>3.8423363</v>
      </c>
      <c r="G3548" s="0" t="n">
        <v>3.8409729</v>
      </c>
      <c r="H3548" s="0" t="n">
        <v>3.8287336</v>
      </c>
      <c r="I3548" s="0" t="n">
        <v>3.8463846</v>
      </c>
      <c r="J3548" s="0" t="n">
        <v>3.8383195</v>
      </c>
      <c r="K3548" s="0" t="n">
        <v>3.8403751</v>
      </c>
      <c r="L3548" s="0" t="n">
        <v>3.85467</v>
      </c>
      <c r="M3548" s="0" t="n">
        <v>3.8414763</v>
      </c>
      <c r="N3548" s="0" t="n">
        <v>33.724</v>
      </c>
      <c r="O3548" s="0" t="n">
        <v>33.726</v>
      </c>
      <c r="P3548" s="0" t="n">
        <v>33.473</v>
      </c>
      <c r="Q3548" s="0" t="n">
        <v>33.455</v>
      </c>
      <c r="R3548" s="0" t="n">
        <v>3.8283036</v>
      </c>
      <c r="S3548" s="0" t="n">
        <v>3.8455456</v>
      </c>
      <c r="U3548" s="0" t="n">
        <v>10.576895</v>
      </c>
      <c r="V3548" s="0" t="n">
        <f aca="false">(SUM($U$2:U3548))*1.041535777/3600</f>
        <v>11.1882177506888</v>
      </c>
      <c r="X3548" s="0" t="n">
        <f aca="false">MAX(D3548:M3548,S3548,R3548)</f>
        <v>3.85467</v>
      </c>
      <c r="Y3548" s="0" t="n">
        <f aca="false">AVERAGE(D3548:M3548,S3548,R3548)</f>
        <v>3.839203075</v>
      </c>
      <c r="Z3548" s="0" t="n">
        <f aca="false">MIN(D3548:M3548,S3548,R3548)</f>
        <v>3.819735</v>
      </c>
      <c r="AA3548" s="0" t="n">
        <f aca="false">SUM(D3548:M3548,S3548,R3548)</f>
        <v>46.0704369</v>
      </c>
      <c r="AB3548" s="0" t="n">
        <f aca="false">MAX(N3548:Q3548)</f>
        <v>33.726</v>
      </c>
    </row>
    <row r="3549" customFormat="false" ht="15" hidden="false" customHeight="false" outlineLevel="0" collapsed="false">
      <c r="A3549" s="0" t="n">
        <v>3574</v>
      </c>
      <c r="B3549" s="0" t="s">
        <v>3573</v>
      </c>
      <c r="C3549" s="0" t="n">
        <v>3.8453359</v>
      </c>
      <c r="D3549" s="0" t="n">
        <v>3.8435319</v>
      </c>
      <c r="E3549" s="0" t="n">
        <v>3.8196721</v>
      </c>
      <c r="F3549" s="0" t="n">
        <v>3.8422839</v>
      </c>
      <c r="G3549" s="0" t="n">
        <v>3.84091</v>
      </c>
      <c r="H3549" s="0" t="n">
        <v>3.8286916</v>
      </c>
      <c r="I3549" s="0" t="n">
        <v>3.8463427</v>
      </c>
      <c r="J3549" s="0" t="n">
        <v>3.838267</v>
      </c>
      <c r="K3549" s="0" t="n">
        <v>3.8403122</v>
      </c>
      <c r="L3549" s="0" t="n">
        <v>3.8546281</v>
      </c>
      <c r="M3549" s="0" t="n">
        <v>3.8414134</v>
      </c>
      <c r="N3549" s="0" t="n">
        <v>33.724</v>
      </c>
      <c r="O3549" s="0" t="n">
        <v>33.726</v>
      </c>
      <c r="P3549" s="0" t="n">
        <v>33.474</v>
      </c>
      <c r="Q3549" s="0" t="n">
        <v>33.455</v>
      </c>
      <c r="R3549" s="0" t="n">
        <v>3.8282511</v>
      </c>
      <c r="S3549" s="0" t="n">
        <v>3.8454722</v>
      </c>
      <c r="U3549" s="0" t="n">
        <v>10.576726</v>
      </c>
      <c r="V3549" s="0" t="n">
        <f aca="false">(SUM($U$2:U3549))*1.041535777/3600</f>
        <v>11.1912777613922</v>
      </c>
      <c r="X3549" s="0" t="n">
        <f aca="false">MAX(D3549:M3549,S3549,R3549)</f>
        <v>3.8546281</v>
      </c>
      <c r="Y3549" s="0" t="n">
        <f aca="false">AVERAGE(D3549:M3549,S3549,R3549)</f>
        <v>3.83914801666667</v>
      </c>
      <c r="Z3549" s="0" t="n">
        <f aca="false">MIN(D3549:M3549,S3549,R3549)</f>
        <v>3.8196721</v>
      </c>
      <c r="AA3549" s="0" t="n">
        <f aca="false">SUM(D3549:M3549,S3549,R3549)</f>
        <v>46.0697762</v>
      </c>
      <c r="AB3549" s="0" t="n">
        <f aca="false">MAX(N3549:Q3549)</f>
        <v>33.726</v>
      </c>
    </row>
    <row r="3550" customFormat="false" ht="15" hidden="false" customHeight="false" outlineLevel="0" collapsed="false">
      <c r="A3550" s="0" t="n">
        <v>3575</v>
      </c>
      <c r="B3550" s="0" t="s">
        <v>3574</v>
      </c>
      <c r="C3550" s="0" t="n">
        <v>3.8453044</v>
      </c>
      <c r="D3550" s="0" t="n">
        <v>3.8434795</v>
      </c>
      <c r="E3550" s="0" t="n">
        <v>3.8196196</v>
      </c>
      <c r="F3550" s="0" t="n">
        <v>3.8422419</v>
      </c>
      <c r="G3550" s="0" t="n">
        <v>3.8408575</v>
      </c>
      <c r="H3550" s="0" t="n">
        <v>3.8286182</v>
      </c>
      <c r="I3550" s="0" t="n">
        <v>3.8462798</v>
      </c>
      <c r="J3550" s="0" t="n">
        <v>3.8382041</v>
      </c>
      <c r="K3550" s="0" t="n">
        <v>3.8402597</v>
      </c>
      <c r="L3550" s="0" t="n">
        <v>3.8545757</v>
      </c>
      <c r="M3550" s="0" t="n">
        <v>3.8413819</v>
      </c>
      <c r="N3550" s="0" t="n">
        <v>33.725</v>
      </c>
      <c r="O3550" s="0" t="n">
        <v>33.726</v>
      </c>
      <c r="P3550" s="0" t="n">
        <v>33.474</v>
      </c>
      <c r="Q3550" s="0" t="n">
        <v>33.456</v>
      </c>
      <c r="R3550" s="0" t="n">
        <v>3.8281882</v>
      </c>
      <c r="S3550" s="0" t="n">
        <v>3.8454198</v>
      </c>
      <c r="U3550" s="0" t="n">
        <v>10.576641</v>
      </c>
      <c r="V3550" s="0" t="n">
        <f aca="false">(SUM($U$2:U3550))*1.041535777/3600</f>
        <v>11.1943377475039</v>
      </c>
      <c r="X3550" s="0" t="n">
        <f aca="false">MAX(D3550:M3550,S3550,R3550)</f>
        <v>3.8545757</v>
      </c>
      <c r="Y3550" s="0" t="n">
        <f aca="false">AVERAGE(D3550:M3550,S3550,R3550)</f>
        <v>3.839093825</v>
      </c>
      <c r="Z3550" s="0" t="n">
        <f aca="false">MIN(D3550:M3550,S3550,R3550)</f>
        <v>3.8196196</v>
      </c>
      <c r="AA3550" s="0" t="n">
        <f aca="false">SUM(D3550:M3550,S3550,R3550)</f>
        <v>46.0691259</v>
      </c>
      <c r="AB3550" s="0" t="n">
        <f aca="false">MAX(N3550:Q3550)</f>
        <v>33.726</v>
      </c>
    </row>
    <row r="3551" customFormat="false" ht="15" hidden="false" customHeight="false" outlineLevel="0" collapsed="false">
      <c r="A3551" s="0" t="n">
        <v>3576</v>
      </c>
      <c r="B3551" s="0" t="s">
        <v>3575</v>
      </c>
      <c r="C3551" s="0" t="n">
        <v>3.845231</v>
      </c>
      <c r="D3551" s="0" t="n">
        <v>3.8434271</v>
      </c>
      <c r="E3551" s="0" t="n">
        <v>3.8195672</v>
      </c>
      <c r="F3551" s="0" t="n">
        <v>3.8421685</v>
      </c>
      <c r="G3551" s="0" t="n">
        <v>3.8408156</v>
      </c>
      <c r="H3551" s="0" t="n">
        <v>3.8285868</v>
      </c>
      <c r="I3551" s="0" t="n">
        <v>3.8462273</v>
      </c>
      <c r="J3551" s="0" t="n">
        <v>3.8381517</v>
      </c>
      <c r="K3551" s="0" t="n">
        <v>3.8402073</v>
      </c>
      <c r="L3551" s="0" t="n">
        <v>3.8545127</v>
      </c>
      <c r="M3551" s="0" t="n">
        <v>3.841298</v>
      </c>
      <c r="N3551" s="0" t="n">
        <v>33.725</v>
      </c>
      <c r="O3551" s="0" t="n">
        <v>33.726</v>
      </c>
      <c r="P3551" s="0" t="n">
        <v>33.474</v>
      </c>
      <c r="Q3551" s="0" t="n">
        <v>33.456</v>
      </c>
      <c r="R3551" s="0" t="n">
        <v>3.8281358</v>
      </c>
      <c r="S3551" s="0" t="n">
        <v>3.8453673</v>
      </c>
      <c r="U3551" s="0" t="n">
        <v>10.576304</v>
      </c>
      <c r="V3551" s="0" t="n">
        <f aca="false">(SUM($U$2:U3551))*1.041535777/3600</f>
        <v>11.1973976361162</v>
      </c>
      <c r="X3551" s="0" t="n">
        <f aca="false">MAX(D3551:M3551,S3551,R3551)</f>
        <v>3.8545127</v>
      </c>
      <c r="Y3551" s="0" t="n">
        <f aca="false">AVERAGE(D3551:M3551,S3551,R3551)</f>
        <v>3.839038775</v>
      </c>
      <c r="Z3551" s="0" t="n">
        <f aca="false">MIN(D3551:M3551,S3551,R3551)</f>
        <v>3.8195672</v>
      </c>
      <c r="AA3551" s="0" t="n">
        <f aca="false">SUM(D3551:M3551,S3551,R3551)</f>
        <v>46.0684653</v>
      </c>
      <c r="AB3551" s="0" t="n">
        <f aca="false">MAX(N3551:Q3551)</f>
        <v>33.726</v>
      </c>
    </row>
    <row r="3552" customFormat="false" ht="15" hidden="false" customHeight="false" outlineLevel="0" collapsed="false">
      <c r="A3552" s="0" t="n">
        <v>3577</v>
      </c>
      <c r="B3552" s="0" t="s">
        <v>3576</v>
      </c>
      <c r="C3552" s="0" t="n">
        <v>3.8451576</v>
      </c>
      <c r="D3552" s="0" t="n">
        <v>3.8433641</v>
      </c>
      <c r="E3552" s="0" t="n">
        <v>3.8195253</v>
      </c>
      <c r="F3552" s="0" t="n">
        <v>3.8421161</v>
      </c>
      <c r="G3552" s="0" t="n">
        <v>3.8407422</v>
      </c>
      <c r="H3552" s="0" t="n">
        <v>3.8285238</v>
      </c>
      <c r="I3552" s="0" t="n">
        <v>3.8461854</v>
      </c>
      <c r="J3552" s="0" t="n">
        <v>3.8380783</v>
      </c>
      <c r="K3552" s="0" t="n">
        <v>3.8401653</v>
      </c>
      <c r="L3552" s="0" t="n">
        <v>3.8544498</v>
      </c>
      <c r="M3552" s="0" t="n">
        <v>3.8412561</v>
      </c>
      <c r="N3552" s="0" t="n">
        <v>33.725</v>
      </c>
      <c r="O3552" s="0" t="n">
        <v>33.726</v>
      </c>
      <c r="P3552" s="0" t="n">
        <v>33.475</v>
      </c>
      <c r="Q3552" s="0" t="n">
        <v>33.456</v>
      </c>
      <c r="R3552" s="0" t="n">
        <v>3.8280833</v>
      </c>
      <c r="S3552" s="0" t="n">
        <v>3.8453149</v>
      </c>
      <c r="U3552" s="0" t="n">
        <v>10.576662</v>
      </c>
      <c r="V3552" s="0" t="n">
        <f aca="false">(SUM($U$2:U3552))*1.041535777/3600</f>
        <v>11.2004576283035</v>
      </c>
      <c r="X3552" s="0" t="n">
        <f aca="false">MAX(D3552:M3552,S3552,R3552)</f>
        <v>3.8544498</v>
      </c>
      <c r="Y3552" s="0" t="n">
        <f aca="false">AVERAGE(D3552:M3552,S3552,R3552)</f>
        <v>3.83898371666667</v>
      </c>
      <c r="Z3552" s="0" t="n">
        <f aca="false">MIN(D3552:M3552,S3552,R3552)</f>
        <v>3.8195253</v>
      </c>
      <c r="AA3552" s="0" t="n">
        <f aca="false">SUM(D3552:M3552,S3552,R3552)</f>
        <v>46.0678046</v>
      </c>
      <c r="AB3552" s="0" t="n">
        <f aca="false">MAX(N3552:Q3552)</f>
        <v>33.726</v>
      </c>
    </row>
    <row r="3553" customFormat="false" ht="15" hidden="false" customHeight="false" outlineLevel="0" collapsed="false">
      <c r="A3553" s="0" t="n">
        <v>3578</v>
      </c>
      <c r="B3553" s="0" t="s">
        <v>3577</v>
      </c>
      <c r="C3553" s="0" t="n">
        <v>3.8451156</v>
      </c>
      <c r="D3553" s="0" t="n">
        <v>3.8433012</v>
      </c>
      <c r="E3553" s="0" t="n">
        <v>3.8194518</v>
      </c>
      <c r="F3553" s="0" t="n">
        <v>3.8420741</v>
      </c>
      <c r="G3553" s="0" t="n">
        <v>3.8406897</v>
      </c>
      <c r="H3553" s="0" t="n">
        <v>3.8284819</v>
      </c>
      <c r="I3553" s="0" t="n">
        <v>3.8461434</v>
      </c>
      <c r="J3553" s="0" t="n">
        <v>3.8380468</v>
      </c>
      <c r="K3553" s="0" t="n">
        <v>3.8401024</v>
      </c>
      <c r="L3553" s="0" t="n">
        <v>3.8543974</v>
      </c>
      <c r="M3553" s="0" t="n">
        <v>3.8412036</v>
      </c>
      <c r="N3553" s="0" t="n">
        <v>33.725</v>
      </c>
      <c r="O3553" s="0" t="n">
        <v>33.726</v>
      </c>
      <c r="P3553" s="0" t="n">
        <v>33.475</v>
      </c>
      <c r="Q3553" s="0" t="n">
        <v>33.457</v>
      </c>
      <c r="R3553" s="0" t="n">
        <v>3.8280204</v>
      </c>
      <c r="S3553" s="0" t="n">
        <v>3.8452624</v>
      </c>
      <c r="U3553" s="0" t="n">
        <v>10.57624</v>
      </c>
      <c r="V3553" s="0" t="n">
        <f aca="false">(SUM($U$2:U3553))*1.041535777/3600</f>
        <v>11.2035174983997</v>
      </c>
      <c r="X3553" s="0" t="n">
        <f aca="false">MAX(D3553:M3553,S3553,R3553)</f>
        <v>3.8543974</v>
      </c>
      <c r="Y3553" s="0" t="n">
        <f aca="false">AVERAGE(D3553:M3553,S3553,R3553)</f>
        <v>3.83893125833333</v>
      </c>
      <c r="Z3553" s="0" t="n">
        <f aca="false">MIN(D3553:M3553,S3553,R3553)</f>
        <v>3.8194518</v>
      </c>
      <c r="AA3553" s="0" t="n">
        <f aca="false">SUM(D3553:M3553,S3553,R3553)</f>
        <v>46.0671751</v>
      </c>
      <c r="AB3553" s="0" t="n">
        <f aca="false">MAX(N3553:Q3553)</f>
        <v>33.726</v>
      </c>
    </row>
    <row r="3554" customFormat="false" ht="15" hidden="false" customHeight="false" outlineLevel="0" collapsed="false">
      <c r="A3554" s="0" t="n">
        <v>3579</v>
      </c>
      <c r="B3554" s="0" t="s">
        <v>3578</v>
      </c>
      <c r="C3554" s="0" t="n">
        <v>3.8450737</v>
      </c>
      <c r="D3554" s="0" t="n">
        <v>3.8432488</v>
      </c>
      <c r="E3554" s="0" t="n">
        <v>3.8193994</v>
      </c>
      <c r="F3554" s="0" t="n">
        <v>3.8420007</v>
      </c>
      <c r="G3554" s="0" t="n">
        <v>3.8406163</v>
      </c>
      <c r="H3554" s="0" t="n">
        <v>3.8284294</v>
      </c>
      <c r="I3554" s="0" t="n">
        <v>3.846091</v>
      </c>
      <c r="J3554" s="0" t="n">
        <v>3.8379734</v>
      </c>
      <c r="K3554" s="0" t="n">
        <v>3.840071</v>
      </c>
      <c r="L3554" s="0" t="n">
        <v>3.8543449</v>
      </c>
      <c r="M3554" s="0" t="n">
        <v>3.8411407</v>
      </c>
      <c r="N3554" s="0" t="n">
        <v>33.725</v>
      </c>
      <c r="O3554" s="0" t="n">
        <v>33.726</v>
      </c>
      <c r="P3554" s="0" t="n">
        <v>33.475</v>
      </c>
      <c r="Q3554" s="0" t="n">
        <v>33.457</v>
      </c>
      <c r="R3554" s="0" t="n">
        <v>3.827968</v>
      </c>
      <c r="S3554" s="0" t="n">
        <v>3.845189</v>
      </c>
      <c r="U3554" s="0" t="n">
        <v>10.576367</v>
      </c>
      <c r="V3554" s="0" t="n">
        <f aca="false">(SUM($U$2:U3554))*1.041535777/3600</f>
        <v>11.2065774052389</v>
      </c>
      <c r="X3554" s="0" t="n">
        <f aca="false">MAX(D3554:M3554,S3554,R3554)</f>
        <v>3.8543449</v>
      </c>
      <c r="Y3554" s="0" t="n">
        <f aca="false">AVERAGE(D3554:M3554,S3554,R3554)</f>
        <v>3.83887271666667</v>
      </c>
      <c r="Z3554" s="0" t="n">
        <f aca="false">MIN(D3554:M3554,S3554,R3554)</f>
        <v>3.8193994</v>
      </c>
      <c r="AA3554" s="0" t="n">
        <f aca="false">SUM(D3554:M3554,S3554,R3554)</f>
        <v>46.0664726</v>
      </c>
      <c r="AB3554" s="0" t="n">
        <f aca="false">MAX(N3554:Q3554)</f>
        <v>33.726</v>
      </c>
    </row>
    <row r="3555" customFormat="false" ht="15" hidden="false" customHeight="false" outlineLevel="0" collapsed="false">
      <c r="A3555" s="0" t="n">
        <v>3580</v>
      </c>
      <c r="B3555" s="0" t="s">
        <v>3579</v>
      </c>
      <c r="C3555" s="0" t="n">
        <v>3.8450107</v>
      </c>
      <c r="D3555" s="0" t="n">
        <v>3.8431754</v>
      </c>
      <c r="E3555" s="0" t="n">
        <v>3.8193365</v>
      </c>
      <c r="F3555" s="0" t="n">
        <v>3.8419483</v>
      </c>
      <c r="G3555" s="0" t="n">
        <v>3.8405744</v>
      </c>
      <c r="H3555" s="0" t="n">
        <v>3.8283665</v>
      </c>
      <c r="I3555" s="0" t="n">
        <v>3.8460281</v>
      </c>
      <c r="J3555" s="0" t="n">
        <v>3.8379314</v>
      </c>
      <c r="K3555" s="0" t="n">
        <v>3.8399975</v>
      </c>
      <c r="L3555" s="0" t="n">
        <v>3.8542925</v>
      </c>
      <c r="M3555" s="0" t="n">
        <v>3.8410988</v>
      </c>
      <c r="N3555" s="0" t="n">
        <v>33.726</v>
      </c>
      <c r="O3555" s="0" t="n">
        <v>33.727</v>
      </c>
      <c r="P3555" s="0" t="n">
        <v>33.476</v>
      </c>
      <c r="Q3555" s="0" t="n">
        <v>33.458</v>
      </c>
      <c r="R3555" s="0" t="n">
        <v>3.8279155</v>
      </c>
      <c r="S3555" s="0" t="n">
        <v>3.8451471</v>
      </c>
      <c r="U3555" s="0" t="n">
        <v>10.576304</v>
      </c>
      <c r="V3555" s="0" t="n">
        <f aca="false">(SUM($U$2:U3555))*1.041535777/3600</f>
        <v>11.2096372938512</v>
      </c>
      <c r="X3555" s="0" t="n">
        <f aca="false">MAX(D3555:M3555,S3555,R3555)</f>
        <v>3.8542925</v>
      </c>
      <c r="Y3555" s="0" t="n">
        <f aca="false">AVERAGE(D3555:M3555,S3555,R3555)</f>
        <v>3.83881766666667</v>
      </c>
      <c r="Z3555" s="0" t="n">
        <f aca="false">MIN(D3555:M3555,S3555,R3555)</f>
        <v>3.8193365</v>
      </c>
      <c r="AA3555" s="0" t="n">
        <f aca="false">SUM(D3555:M3555,S3555,R3555)</f>
        <v>46.065812</v>
      </c>
      <c r="AB3555" s="0" t="n">
        <f aca="false">MAX(N3555:Q3555)</f>
        <v>33.727</v>
      </c>
    </row>
    <row r="3556" customFormat="false" ht="15" hidden="false" customHeight="false" outlineLevel="0" collapsed="false">
      <c r="A3556" s="0" t="n">
        <v>3581</v>
      </c>
      <c r="B3556" s="0" t="s">
        <v>3580</v>
      </c>
      <c r="C3556" s="0" t="n">
        <v>3.8449583</v>
      </c>
      <c r="D3556" s="0" t="n">
        <v>3.8431334</v>
      </c>
      <c r="E3556" s="0" t="n">
        <v>3.8192945</v>
      </c>
      <c r="F3556" s="0" t="n">
        <v>3.8418854</v>
      </c>
      <c r="G3556" s="0" t="n">
        <v>3.8405114</v>
      </c>
      <c r="H3556" s="0" t="n">
        <v>3.8283036</v>
      </c>
      <c r="I3556" s="0" t="n">
        <v>3.8459861</v>
      </c>
      <c r="J3556" s="0" t="n">
        <v>3.8378685</v>
      </c>
      <c r="K3556" s="0" t="n">
        <v>3.8399556</v>
      </c>
      <c r="L3556" s="0" t="n">
        <v>3.8542191</v>
      </c>
      <c r="M3556" s="0" t="n">
        <v>3.8410358</v>
      </c>
      <c r="N3556" s="0" t="n">
        <v>33.726</v>
      </c>
      <c r="O3556" s="0" t="n">
        <v>33.727</v>
      </c>
      <c r="P3556" s="0" t="n">
        <v>33.476</v>
      </c>
      <c r="Q3556" s="0" t="n">
        <v>33.458</v>
      </c>
      <c r="R3556" s="0" t="n">
        <v>3.8278631</v>
      </c>
      <c r="S3556" s="0" t="n">
        <v>3.8450946</v>
      </c>
      <c r="U3556" s="0" t="n">
        <v>10.575839</v>
      </c>
      <c r="V3556" s="0" t="n">
        <f aca="false">(SUM($U$2:U3556))*1.041535777/3600</f>
        <v>11.2126970479319</v>
      </c>
      <c r="X3556" s="0" t="n">
        <f aca="false">MAX(D3556:M3556,S3556,R3556)</f>
        <v>3.8542191</v>
      </c>
      <c r="Y3556" s="0" t="n">
        <f aca="false">AVERAGE(D3556:M3556,S3556,R3556)</f>
        <v>3.83876259166667</v>
      </c>
      <c r="Z3556" s="0" t="n">
        <f aca="false">MIN(D3556:M3556,S3556,R3556)</f>
        <v>3.8192945</v>
      </c>
      <c r="AA3556" s="0" t="n">
        <f aca="false">SUM(D3556:M3556,S3556,R3556)</f>
        <v>46.0651511</v>
      </c>
      <c r="AB3556" s="0" t="n">
        <f aca="false">MAX(N3556:Q3556)</f>
        <v>33.727</v>
      </c>
    </row>
    <row r="3557" customFormat="false" ht="15" hidden="false" customHeight="false" outlineLevel="0" collapsed="false">
      <c r="A3557" s="0" t="n">
        <v>3582</v>
      </c>
      <c r="B3557" s="0" t="s">
        <v>3581</v>
      </c>
      <c r="C3557" s="0" t="n">
        <v>3.8448849</v>
      </c>
      <c r="D3557" s="0" t="n">
        <v>3.843081</v>
      </c>
      <c r="E3557" s="0" t="n">
        <v>3.8192211</v>
      </c>
      <c r="F3557" s="0" t="n">
        <v>3.8418329</v>
      </c>
      <c r="G3557" s="0" t="n">
        <v>3.840459</v>
      </c>
      <c r="H3557" s="0" t="n">
        <v>3.8282721</v>
      </c>
      <c r="I3557" s="0" t="n">
        <v>3.8459337</v>
      </c>
      <c r="J3557" s="0" t="n">
        <v>3.8378266</v>
      </c>
      <c r="K3557" s="0" t="n">
        <v>3.8398927</v>
      </c>
      <c r="L3557" s="0" t="n">
        <v>3.8541666</v>
      </c>
      <c r="M3557" s="0" t="n">
        <v>3.8409729</v>
      </c>
      <c r="N3557" s="0" t="n">
        <v>33.726</v>
      </c>
      <c r="O3557" s="0" t="n">
        <v>33.727</v>
      </c>
      <c r="P3557" s="0" t="n">
        <v>33.476</v>
      </c>
      <c r="Q3557" s="0" t="n">
        <v>33.458</v>
      </c>
      <c r="R3557" s="0" t="n">
        <v>3.8278002</v>
      </c>
      <c r="S3557" s="0" t="n">
        <v>3.8450212</v>
      </c>
      <c r="U3557" s="0" t="n">
        <v>10.575544</v>
      </c>
      <c r="V3557" s="0" t="n">
        <f aca="false">(SUM($U$2:U3557))*1.041535777/3600</f>
        <v>11.2157567166644</v>
      </c>
      <c r="X3557" s="0" t="n">
        <f aca="false">MAX(D3557:M3557,S3557,R3557)</f>
        <v>3.8541666</v>
      </c>
      <c r="Y3557" s="0" t="n">
        <f aca="false">AVERAGE(D3557:M3557,S3557,R3557)</f>
        <v>3.83870666666667</v>
      </c>
      <c r="Z3557" s="0" t="n">
        <f aca="false">MIN(D3557:M3557,S3557,R3557)</f>
        <v>3.8192211</v>
      </c>
      <c r="AA3557" s="0" t="n">
        <f aca="false">SUM(D3557:M3557,S3557,R3557)</f>
        <v>46.06448</v>
      </c>
      <c r="AB3557" s="0" t="n">
        <f aca="false">MAX(N3557:Q3557)</f>
        <v>33.727</v>
      </c>
    </row>
    <row r="3558" customFormat="false" ht="15" hidden="false" customHeight="false" outlineLevel="0" collapsed="false">
      <c r="A3558" s="0" t="n">
        <v>3583</v>
      </c>
      <c r="B3558" s="0" t="s">
        <v>3582</v>
      </c>
      <c r="C3558" s="0" t="n">
        <v>3.8448429</v>
      </c>
      <c r="D3558" s="0" t="n">
        <v>3.843018</v>
      </c>
      <c r="E3558" s="0" t="n">
        <v>3.8191896</v>
      </c>
      <c r="F3558" s="0" t="n">
        <v>3.8417805</v>
      </c>
      <c r="G3558" s="0" t="n">
        <v>3.8403961</v>
      </c>
      <c r="H3558" s="0" t="n">
        <v>3.8282092</v>
      </c>
      <c r="I3558" s="0" t="n">
        <v>3.8458603</v>
      </c>
      <c r="J3558" s="0" t="n">
        <v>3.8377531</v>
      </c>
      <c r="K3558" s="0" t="n">
        <v>3.8398612</v>
      </c>
      <c r="L3558" s="0" t="n">
        <v>3.8541247</v>
      </c>
      <c r="M3558" s="0" t="n">
        <v>3.8409205</v>
      </c>
      <c r="N3558" s="0" t="n">
        <v>33.727</v>
      </c>
      <c r="O3558" s="0" t="n">
        <v>33.727</v>
      </c>
      <c r="P3558" s="0" t="n">
        <v>33.477</v>
      </c>
      <c r="Q3558" s="0" t="n">
        <v>33.458</v>
      </c>
      <c r="R3558" s="0" t="n">
        <v>3.8277477</v>
      </c>
      <c r="S3558" s="0" t="n">
        <v>3.8449898</v>
      </c>
      <c r="U3558" s="0" t="n">
        <v>10.575312</v>
      </c>
      <c r="V3558" s="0" t="n">
        <f aca="false">(SUM($U$2:U3558))*1.041535777/3600</f>
        <v>11.2188163182758</v>
      </c>
      <c r="X3558" s="0" t="n">
        <f aca="false">MAX(D3558:M3558,S3558,R3558)</f>
        <v>3.8541247</v>
      </c>
      <c r="Y3558" s="0" t="n">
        <f aca="false">AVERAGE(D3558:M3558,S3558,R3558)</f>
        <v>3.838654225</v>
      </c>
      <c r="Z3558" s="0" t="n">
        <f aca="false">MIN(D3558:M3558,S3558,R3558)</f>
        <v>3.8191896</v>
      </c>
      <c r="AA3558" s="0" t="n">
        <f aca="false">SUM(D3558:M3558,S3558,R3558)</f>
        <v>46.0638507</v>
      </c>
      <c r="AB3558" s="0" t="n">
        <f aca="false">MAX(N3558:Q3558)</f>
        <v>33.727</v>
      </c>
    </row>
    <row r="3559" customFormat="false" ht="15" hidden="false" customHeight="false" outlineLevel="0" collapsed="false">
      <c r="A3559" s="0" t="n">
        <v>3584</v>
      </c>
      <c r="B3559" s="0" t="s">
        <v>3583</v>
      </c>
      <c r="C3559" s="0" t="n">
        <v>3.84478</v>
      </c>
      <c r="D3559" s="0" t="n">
        <v>3.8429551</v>
      </c>
      <c r="E3559" s="0" t="n">
        <v>3.8191267</v>
      </c>
      <c r="F3559" s="0" t="n">
        <v>3.8417385</v>
      </c>
      <c r="G3559" s="0" t="n">
        <v>3.8403332</v>
      </c>
      <c r="H3559" s="0" t="n">
        <v>3.8281672</v>
      </c>
      <c r="I3559" s="0" t="n">
        <v>3.8458078</v>
      </c>
      <c r="J3559" s="0" t="n">
        <v>3.8377112</v>
      </c>
      <c r="K3559" s="0" t="n">
        <v>3.8397983</v>
      </c>
      <c r="L3559" s="0" t="n">
        <v>3.8540513</v>
      </c>
      <c r="M3559" s="0" t="n">
        <v>3.8408575</v>
      </c>
      <c r="N3559" s="0" t="n">
        <v>33.727</v>
      </c>
      <c r="O3559" s="0" t="n">
        <v>33.727</v>
      </c>
      <c r="P3559" s="0" t="n">
        <v>33.477</v>
      </c>
      <c r="Q3559" s="0" t="n">
        <v>33.459</v>
      </c>
      <c r="R3559" s="0" t="n">
        <v>3.8276953</v>
      </c>
      <c r="S3559" s="0" t="n">
        <v>3.8449268</v>
      </c>
      <c r="U3559" s="0" t="n">
        <v>10.575248</v>
      </c>
      <c r="V3559" s="0" t="n">
        <f aca="false">(SUM($U$2:U3559))*1.041535777/3600</f>
        <v>11.221875901371</v>
      </c>
      <c r="X3559" s="0" t="n">
        <f aca="false">MAX(D3559:M3559,S3559,R3559)</f>
        <v>3.8540513</v>
      </c>
      <c r="Y3559" s="0" t="n">
        <f aca="false">AVERAGE(D3559:M3559,S3559,R3559)</f>
        <v>3.83859740833333</v>
      </c>
      <c r="Z3559" s="0" t="n">
        <f aca="false">MIN(D3559:M3559,S3559,R3559)</f>
        <v>3.8191267</v>
      </c>
      <c r="AA3559" s="0" t="n">
        <f aca="false">SUM(D3559:M3559,S3559,R3559)</f>
        <v>46.0631689</v>
      </c>
      <c r="AB3559" s="0" t="n">
        <f aca="false">MAX(N3559:Q3559)</f>
        <v>33.727</v>
      </c>
    </row>
    <row r="3560" customFormat="false" ht="15" hidden="false" customHeight="false" outlineLevel="0" collapsed="false">
      <c r="A3560" s="0" t="n">
        <v>3585</v>
      </c>
      <c r="B3560" s="0" t="s">
        <v>3584</v>
      </c>
      <c r="C3560" s="0" t="n">
        <v>3.8447381</v>
      </c>
      <c r="D3560" s="0" t="n">
        <v>3.8429027</v>
      </c>
      <c r="E3560" s="0" t="n">
        <v>3.8190638</v>
      </c>
      <c r="F3560" s="0" t="n">
        <v>3.8416756</v>
      </c>
      <c r="G3560" s="0" t="n">
        <v>3.8402702</v>
      </c>
      <c r="H3560" s="0" t="n">
        <v>3.8281043</v>
      </c>
      <c r="I3560" s="0" t="n">
        <v>3.8457763</v>
      </c>
      <c r="J3560" s="0" t="n">
        <v>3.8376588</v>
      </c>
      <c r="K3560" s="0" t="n">
        <v>3.8397353</v>
      </c>
      <c r="L3560" s="0" t="n">
        <v>3.8539988</v>
      </c>
      <c r="M3560" s="0" t="n">
        <v>3.8408156</v>
      </c>
      <c r="N3560" s="0" t="n">
        <v>33.727</v>
      </c>
      <c r="O3560" s="0" t="n">
        <v>33.728</v>
      </c>
      <c r="P3560" s="0" t="n">
        <v>33.477</v>
      </c>
      <c r="Q3560" s="0" t="n">
        <v>33.459</v>
      </c>
      <c r="R3560" s="0" t="n">
        <v>3.8276533</v>
      </c>
      <c r="S3560" s="0" t="n">
        <v>3.8448849</v>
      </c>
      <c r="U3560" s="0" t="n">
        <v>10.575101</v>
      </c>
      <c r="V3560" s="0" t="n">
        <f aca="false">(SUM($U$2:U3560))*1.041535777/3600</f>
        <v>11.2249354419368</v>
      </c>
      <c r="X3560" s="0" t="n">
        <f aca="false">MAX(D3560:M3560,S3560,R3560)</f>
        <v>3.8539988</v>
      </c>
      <c r="Y3560" s="0" t="n">
        <f aca="false">AVERAGE(D3560:M3560,S3560,R3560)</f>
        <v>3.83854496666667</v>
      </c>
      <c r="Z3560" s="0" t="n">
        <f aca="false">MIN(D3560:M3560,S3560,R3560)</f>
        <v>3.8190638</v>
      </c>
      <c r="AA3560" s="0" t="n">
        <f aca="false">SUM(D3560:M3560,S3560,R3560)</f>
        <v>46.0625396</v>
      </c>
      <c r="AB3560" s="0" t="n">
        <f aca="false">MAX(N3560:Q3560)</f>
        <v>33.728</v>
      </c>
    </row>
    <row r="3561" customFormat="false" ht="15" hidden="false" customHeight="false" outlineLevel="0" collapsed="false">
      <c r="A3561" s="0" t="n">
        <v>3586</v>
      </c>
      <c r="B3561" s="0" t="s">
        <v>3585</v>
      </c>
      <c r="C3561" s="0" t="n">
        <v>3.8446751</v>
      </c>
      <c r="D3561" s="0" t="n">
        <v>3.8428293</v>
      </c>
      <c r="E3561" s="0" t="n">
        <v>3.8190218</v>
      </c>
      <c r="F3561" s="0" t="n">
        <v>3.8416127</v>
      </c>
      <c r="G3561" s="0" t="n">
        <v>3.8402283</v>
      </c>
      <c r="H3561" s="0" t="n">
        <v>3.8280729</v>
      </c>
      <c r="I3561" s="0" t="n">
        <v>3.8457239</v>
      </c>
      <c r="J3561" s="0" t="n">
        <v>3.8375958</v>
      </c>
      <c r="K3561" s="0" t="n">
        <v>3.8396934</v>
      </c>
      <c r="L3561" s="0" t="n">
        <v>3.8539464</v>
      </c>
      <c r="M3561" s="0" t="n">
        <v>3.8407632</v>
      </c>
      <c r="N3561" s="0" t="n">
        <v>33.727</v>
      </c>
      <c r="O3561" s="0" t="n">
        <v>33.728</v>
      </c>
      <c r="P3561" s="0" t="n">
        <v>33.477</v>
      </c>
      <c r="Q3561" s="0" t="n">
        <v>33.459</v>
      </c>
      <c r="R3561" s="0" t="n">
        <v>3.8276009</v>
      </c>
      <c r="S3561" s="0" t="n">
        <v>3.8448115</v>
      </c>
      <c r="U3561" s="0" t="n">
        <v>10.575037</v>
      </c>
      <c r="V3561" s="0" t="n">
        <f aca="false">(SUM($U$2:U3561))*1.041535777/3600</f>
        <v>11.2279949639864</v>
      </c>
      <c r="X3561" s="0" t="n">
        <f aca="false">MAX(D3561:M3561,S3561,R3561)</f>
        <v>3.8539464</v>
      </c>
      <c r="Y3561" s="0" t="n">
        <f aca="false">AVERAGE(D3561:M3561,S3561,R3561)</f>
        <v>3.838491675</v>
      </c>
      <c r="Z3561" s="0" t="n">
        <f aca="false">MIN(D3561:M3561,S3561,R3561)</f>
        <v>3.8190218</v>
      </c>
      <c r="AA3561" s="0" t="n">
        <f aca="false">SUM(D3561:M3561,S3561,R3561)</f>
        <v>46.0619001</v>
      </c>
      <c r="AB3561" s="0" t="n">
        <f aca="false">MAX(N3561:Q3561)</f>
        <v>33.728</v>
      </c>
    </row>
    <row r="3562" customFormat="false" ht="15" hidden="false" customHeight="false" outlineLevel="0" collapsed="false">
      <c r="A3562" s="0" t="n">
        <v>3587</v>
      </c>
      <c r="B3562" s="0" t="s">
        <v>3586</v>
      </c>
      <c r="C3562" s="0" t="n">
        <v>3.8446227</v>
      </c>
      <c r="D3562" s="0" t="n">
        <v>3.8427978</v>
      </c>
      <c r="E3562" s="0" t="n">
        <v>3.8189694</v>
      </c>
      <c r="F3562" s="0" t="n">
        <v>3.8415497</v>
      </c>
      <c r="G3562" s="0" t="n">
        <v>3.8401653</v>
      </c>
      <c r="H3562" s="0" t="n">
        <v>3.8280204</v>
      </c>
      <c r="I3562" s="0" t="n">
        <v>3.8456505</v>
      </c>
      <c r="J3562" s="0" t="n">
        <v>3.8375434</v>
      </c>
      <c r="K3562" s="0" t="n">
        <v>3.8396305</v>
      </c>
      <c r="L3562" s="0" t="n">
        <v>3.853873</v>
      </c>
      <c r="M3562" s="0" t="n">
        <v>3.8407107</v>
      </c>
      <c r="N3562" s="0" t="n">
        <v>33.727</v>
      </c>
      <c r="O3562" s="0" t="n">
        <v>33.728</v>
      </c>
      <c r="P3562" s="0" t="n">
        <v>33.478</v>
      </c>
      <c r="Q3562" s="0" t="n">
        <v>33.46</v>
      </c>
      <c r="R3562" s="0" t="n">
        <v>3.8275275</v>
      </c>
      <c r="S3562" s="0" t="n">
        <v>3.8447695</v>
      </c>
      <c r="U3562" s="0" t="n">
        <v>10.575607</v>
      </c>
      <c r="V3562" s="0" t="n">
        <f aca="false">(SUM($U$2:U3562))*1.041535777/3600</f>
        <v>11.2310546509459</v>
      </c>
      <c r="X3562" s="0" t="n">
        <f aca="false">MAX(D3562:M3562,S3562,R3562)</f>
        <v>3.853873</v>
      </c>
      <c r="Y3562" s="0" t="n">
        <f aca="false">AVERAGE(D3562:M3562,S3562,R3562)</f>
        <v>3.838433975</v>
      </c>
      <c r="Z3562" s="0" t="n">
        <f aca="false">MIN(D3562:M3562,S3562,R3562)</f>
        <v>3.8189694</v>
      </c>
      <c r="AA3562" s="0" t="n">
        <f aca="false">SUM(D3562:M3562,S3562,R3562)</f>
        <v>46.0612077</v>
      </c>
      <c r="AB3562" s="0" t="n">
        <f aca="false">MAX(N3562:Q3562)</f>
        <v>33.728</v>
      </c>
    </row>
    <row r="3563" customFormat="false" ht="15" hidden="false" customHeight="false" outlineLevel="0" collapsed="false">
      <c r="A3563" s="0" t="n">
        <v>3588</v>
      </c>
      <c r="B3563" s="0" t="s">
        <v>3587</v>
      </c>
      <c r="C3563" s="0" t="n">
        <v>3.8445598</v>
      </c>
      <c r="D3563" s="0" t="n">
        <v>3.8427349</v>
      </c>
      <c r="E3563" s="0" t="n">
        <v>3.818896</v>
      </c>
      <c r="F3563" s="0" t="n">
        <v>3.8414973</v>
      </c>
      <c r="G3563" s="0" t="n">
        <v>3.8401234</v>
      </c>
      <c r="H3563" s="0" t="n">
        <v>3.8279575</v>
      </c>
      <c r="I3563" s="0" t="n">
        <v>3.8456085</v>
      </c>
      <c r="J3563" s="0" t="n">
        <v>3.8374805</v>
      </c>
      <c r="K3563" s="0" t="n">
        <v>3.8395885</v>
      </c>
      <c r="L3563" s="0" t="n">
        <v>3.8538205</v>
      </c>
      <c r="M3563" s="0" t="n">
        <v>3.8406373</v>
      </c>
      <c r="N3563" s="0" t="n">
        <v>33.727</v>
      </c>
      <c r="O3563" s="0" t="n">
        <v>33.728</v>
      </c>
      <c r="P3563" s="0" t="n">
        <v>33.478</v>
      </c>
      <c r="Q3563" s="0" t="n">
        <v>33.46</v>
      </c>
      <c r="R3563" s="0" t="n">
        <v>3.827475</v>
      </c>
      <c r="S3563" s="0" t="n">
        <v>3.8446961</v>
      </c>
      <c r="U3563" s="0" t="n">
        <v>10.574721</v>
      </c>
      <c r="V3563" s="0" t="n">
        <f aca="false">(SUM($U$2:U3563))*1.041535777/3600</f>
        <v>11.2341140815718</v>
      </c>
      <c r="X3563" s="0" t="n">
        <f aca="false">MAX(D3563:M3563,S3563,R3563)</f>
        <v>3.8538205</v>
      </c>
      <c r="Y3563" s="0" t="n">
        <f aca="false">AVERAGE(D3563:M3563,S3563,R3563)</f>
        <v>3.83837629166667</v>
      </c>
      <c r="Z3563" s="0" t="n">
        <f aca="false">MIN(D3563:M3563,S3563,R3563)</f>
        <v>3.818896</v>
      </c>
      <c r="AA3563" s="0" t="n">
        <f aca="false">SUM(D3563:M3563,S3563,R3563)</f>
        <v>46.0605155</v>
      </c>
      <c r="AB3563" s="0" t="n">
        <f aca="false">MAX(N3563:Q3563)</f>
        <v>33.728</v>
      </c>
    </row>
    <row r="3564" customFormat="false" ht="15" hidden="false" customHeight="false" outlineLevel="0" collapsed="false">
      <c r="A3564" s="0" t="n">
        <v>3589</v>
      </c>
      <c r="B3564" s="0" t="s">
        <v>3588</v>
      </c>
      <c r="C3564" s="0" t="n">
        <v>3.8445073</v>
      </c>
      <c r="D3564" s="0" t="n">
        <v>3.8426824</v>
      </c>
      <c r="E3564" s="0" t="n">
        <v>3.8188435</v>
      </c>
      <c r="F3564" s="0" t="n">
        <v>3.8414449</v>
      </c>
      <c r="G3564" s="0" t="n">
        <v>3.84005</v>
      </c>
      <c r="H3564" s="0" t="n">
        <v>3.8278946</v>
      </c>
      <c r="I3564" s="0" t="n">
        <v>3.8455666</v>
      </c>
      <c r="J3564" s="0" t="n">
        <v>3.837428</v>
      </c>
      <c r="K3564" s="0" t="n">
        <v>3.8395361</v>
      </c>
      <c r="L3564" s="0" t="n">
        <v>3.8537786</v>
      </c>
      <c r="M3564" s="0" t="n">
        <v>3.8405953</v>
      </c>
      <c r="N3564" s="0" t="n">
        <v>33.728</v>
      </c>
      <c r="O3564" s="0" t="n">
        <v>33.729</v>
      </c>
      <c r="P3564" s="0" t="n">
        <v>33.479</v>
      </c>
      <c r="Q3564" s="0" t="n">
        <v>33.46</v>
      </c>
      <c r="R3564" s="0" t="n">
        <v>3.8274226</v>
      </c>
      <c r="S3564" s="0" t="n">
        <v>3.8446437</v>
      </c>
      <c r="U3564" s="0" t="n">
        <v>10.574594</v>
      </c>
      <c r="V3564" s="0" t="n">
        <f aca="false">(SUM($U$2:U3564))*1.041535777/3600</f>
        <v>11.2371734754546</v>
      </c>
      <c r="X3564" s="0" t="n">
        <f aca="false">MAX(D3564:M3564,S3564,R3564)</f>
        <v>3.8537786</v>
      </c>
      <c r="Y3564" s="0" t="n">
        <f aca="false">AVERAGE(D3564:M3564,S3564,R3564)</f>
        <v>3.83832385833333</v>
      </c>
      <c r="Z3564" s="0" t="n">
        <f aca="false">MIN(D3564:M3564,S3564,R3564)</f>
        <v>3.8188435</v>
      </c>
      <c r="AA3564" s="0" t="n">
        <f aca="false">SUM(D3564:M3564,S3564,R3564)</f>
        <v>46.0598863</v>
      </c>
      <c r="AB3564" s="0" t="n">
        <f aca="false">MAX(N3564:Q3564)</f>
        <v>33.729</v>
      </c>
    </row>
    <row r="3565" customFormat="false" ht="15" hidden="false" customHeight="false" outlineLevel="0" collapsed="false">
      <c r="A3565" s="0" t="n">
        <v>3590</v>
      </c>
      <c r="B3565" s="0" t="s">
        <v>3589</v>
      </c>
      <c r="C3565" s="0" t="n">
        <v>3.8444444</v>
      </c>
      <c r="D3565" s="0" t="n">
        <v>3.8426195</v>
      </c>
      <c r="E3565" s="0" t="n">
        <v>3.8188016</v>
      </c>
      <c r="F3565" s="0" t="n">
        <v>3.8414134</v>
      </c>
      <c r="G3565" s="0" t="n">
        <v>3.8399975</v>
      </c>
      <c r="H3565" s="0" t="n">
        <v>3.8278526</v>
      </c>
      <c r="I3565" s="0" t="n">
        <v>3.8455142</v>
      </c>
      <c r="J3565" s="0" t="n">
        <v>3.8373546</v>
      </c>
      <c r="K3565" s="0" t="n">
        <v>3.8394836</v>
      </c>
      <c r="L3565" s="0" t="n">
        <v>3.8537261</v>
      </c>
      <c r="M3565" s="0" t="n">
        <v>3.8405324</v>
      </c>
      <c r="N3565" s="0" t="n">
        <v>33.728</v>
      </c>
      <c r="O3565" s="0" t="n">
        <v>33.729</v>
      </c>
      <c r="P3565" s="0" t="n">
        <v>33.479</v>
      </c>
      <c r="Q3565" s="0" t="n">
        <v>33.461</v>
      </c>
      <c r="R3565" s="0" t="n">
        <v>3.8273807</v>
      </c>
      <c r="S3565" s="0" t="n">
        <v>3.8445807</v>
      </c>
      <c r="U3565" s="0" t="n">
        <v>10.574573</v>
      </c>
      <c r="V3565" s="0" t="n">
        <f aca="false">(SUM($U$2:U3565))*1.041535777/3600</f>
        <v>11.2402328632618</v>
      </c>
      <c r="X3565" s="0" t="n">
        <f aca="false">MAX(D3565:M3565,S3565,R3565)</f>
        <v>3.8537261</v>
      </c>
      <c r="Y3565" s="0" t="n">
        <f aca="false">AVERAGE(D3565:M3565,S3565,R3565)</f>
        <v>3.83827140833333</v>
      </c>
      <c r="Z3565" s="0" t="n">
        <f aca="false">MIN(D3565:M3565,S3565,R3565)</f>
        <v>3.8188016</v>
      </c>
      <c r="AA3565" s="0" t="n">
        <f aca="false">SUM(D3565:M3565,S3565,R3565)</f>
        <v>46.0592569</v>
      </c>
      <c r="AB3565" s="0" t="n">
        <f aca="false">MAX(N3565:Q3565)</f>
        <v>33.729</v>
      </c>
    </row>
    <row r="3566" customFormat="false" ht="15" hidden="false" customHeight="false" outlineLevel="0" collapsed="false">
      <c r="A3566" s="0" t="n">
        <v>3591</v>
      </c>
      <c r="B3566" s="0" t="s">
        <v>3590</v>
      </c>
      <c r="C3566" s="0" t="n">
        <v>3.844392</v>
      </c>
      <c r="D3566" s="0" t="n">
        <v>3.842588</v>
      </c>
      <c r="E3566" s="0" t="n">
        <v>3.8187387</v>
      </c>
      <c r="F3566" s="0" t="n">
        <v>3.84134</v>
      </c>
      <c r="G3566" s="0" t="n">
        <v>3.8399241</v>
      </c>
      <c r="H3566" s="0" t="n">
        <v>3.8277897</v>
      </c>
      <c r="I3566" s="0" t="n">
        <v>3.8454617</v>
      </c>
      <c r="J3566" s="0" t="n">
        <v>3.8373127</v>
      </c>
      <c r="K3566" s="0" t="n">
        <v>3.8394312</v>
      </c>
      <c r="L3566" s="0" t="n">
        <v>3.8536317</v>
      </c>
      <c r="M3566" s="0" t="n">
        <v>3.84048</v>
      </c>
      <c r="N3566" s="0" t="n">
        <v>33.728</v>
      </c>
      <c r="O3566" s="0" t="n">
        <v>33.729</v>
      </c>
      <c r="P3566" s="0" t="n">
        <v>33.479</v>
      </c>
      <c r="Q3566" s="0" t="n">
        <v>33.461</v>
      </c>
      <c r="R3566" s="0" t="n">
        <v>3.8273387</v>
      </c>
      <c r="S3566" s="0" t="n">
        <v>3.8445283</v>
      </c>
      <c r="U3566" s="0" t="n">
        <v>10.574636</v>
      </c>
      <c r="V3566" s="0" t="n">
        <f aca="false">(SUM($U$2:U3566))*1.041535777/3600</f>
        <v>11.2432922692959</v>
      </c>
      <c r="X3566" s="0" t="n">
        <f aca="false">MAX(D3566:M3566,S3566,R3566)</f>
        <v>3.8536317</v>
      </c>
      <c r="Y3566" s="0" t="n">
        <f aca="false">AVERAGE(D3566:M3566,S3566,R3566)</f>
        <v>3.83821373333333</v>
      </c>
      <c r="Z3566" s="0" t="n">
        <f aca="false">MIN(D3566:M3566,S3566,R3566)</f>
        <v>3.8187387</v>
      </c>
      <c r="AA3566" s="0" t="n">
        <f aca="false">SUM(D3566:M3566,S3566,R3566)</f>
        <v>46.0585648</v>
      </c>
      <c r="AB3566" s="0" t="n">
        <f aca="false">MAX(N3566:Q3566)</f>
        <v>33.729</v>
      </c>
    </row>
    <row r="3567" customFormat="false" ht="15" hidden="false" customHeight="false" outlineLevel="0" collapsed="false">
      <c r="A3567" s="0" t="n">
        <v>3592</v>
      </c>
      <c r="B3567" s="0" t="s">
        <v>3591</v>
      </c>
      <c r="C3567" s="0" t="n">
        <v>3.84435</v>
      </c>
      <c r="D3567" s="0" t="n">
        <v>3.8425041</v>
      </c>
      <c r="E3567" s="0" t="n">
        <v>3.8186757</v>
      </c>
      <c r="F3567" s="0" t="n">
        <v>3.841298</v>
      </c>
      <c r="G3567" s="0" t="n">
        <v>3.8398717</v>
      </c>
      <c r="H3567" s="0" t="n">
        <v>3.8277582</v>
      </c>
      <c r="I3567" s="0" t="n">
        <v>3.8454302</v>
      </c>
      <c r="J3567" s="0" t="n">
        <v>3.8372497</v>
      </c>
      <c r="K3567" s="0" t="n">
        <v>3.8393683</v>
      </c>
      <c r="L3567" s="0" t="n">
        <v>3.8535898</v>
      </c>
      <c r="M3567" s="0" t="n">
        <v>3.8404171</v>
      </c>
      <c r="N3567" s="0" t="n">
        <v>33.728</v>
      </c>
      <c r="O3567" s="0" t="n">
        <v>33.73</v>
      </c>
      <c r="P3567" s="0" t="n">
        <v>33.48</v>
      </c>
      <c r="Q3567" s="0" t="n">
        <v>33.461</v>
      </c>
      <c r="R3567" s="0" t="n">
        <v>3.8272443</v>
      </c>
      <c r="S3567" s="0" t="n">
        <v>3.8444863</v>
      </c>
      <c r="U3567" s="0" t="n">
        <v>10.574763</v>
      </c>
      <c r="V3567" s="0" t="n">
        <f aca="false">(SUM($U$2:U3567))*1.041535777/3600</f>
        <v>11.2463517120731</v>
      </c>
      <c r="X3567" s="0" t="n">
        <f aca="false">MAX(D3567:M3567,S3567,R3567)</f>
        <v>3.8535898</v>
      </c>
      <c r="Y3567" s="0" t="n">
        <f aca="false">AVERAGE(D3567:M3567,S3567,R3567)</f>
        <v>3.83815778333333</v>
      </c>
      <c r="Z3567" s="0" t="n">
        <f aca="false">MIN(D3567:M3567,S3567,R3567)</f>
        <v>3.8186757</v>
      </c>
      <c r="AA3567" s="0" t="n">
        <f aca="false">SUM(D3567:M3567,S3567,R3567)</f>
        <v>46.0578934</v>
      </c>
      <c r="AB3567" s="0" t="n">
        <f aca="false">MAX(N3567:Q3567)</f>
        <v>33.73</v>
      </c>
    </row>
    <row r="3568" customFormat="false" ht="15" hidden="false" customHeight="false" outlineLevel="0" collapsed="false">
      <c r="A3568" s="0" t="n">
        <v>3593</v>
      </c>
      <c r="B3568" s="0" t="s">
        <v>3592</v>
      </c>
      <c r="C3568" s="0" t="n">
        <v>3.8442871</v>
      </c>
      <c r="D3568" s="0" t="n">
        <v>3.8424412</v>
      </c>
      <c r="E3568" s="0" t="n">
        <v>3.8186128</v>
      </c>
      <c r="F3568" s="0" t="n">
        <v>3.8412561</v>
      </c>
      <c r="G3568" s="0" t="n">
        <v>3.8398297</v>
      </c>
      <c r="H3568" s="0" t="n">
        <v>3.8276848</v>
      </c>
      <c r="I3568" s="0" t="n">
        <v>3.8453463</v>
      </c>
      <c r="J3568" s="0" t="n">
        <v>3.8372183</v>
      </c>
      <c r="K3568" s="0" t="n">
        <v>3.8393158</v>
      </c>
      <c r="L3568" s="0" t="n">
        <v>3.8535374</v>
      </c>
      <c r="M3568" s="0" t="n">
        <v>3.8403751</v>
      </c>
      <c r="N3568" s="0" t="n">
        <v>33.728</v>
      </c>
      <c r="O3568" s="0" t="n">
        <v>33.73</v>
      </c>
      <c r="P3568" s="0" t="n">
        <v>33.48</v>
      </c>
      <c r="Q3568" s="0" t="n">
        <v>33.461</v>
      </c>
      <c r="R3568" s="0" t="n">
        <v>3.8272233</v>
      </c>
      <c r="S3568" s="0" t="n">
        <v>3.8444234</v>
      </c>
      <c r="U3568" s="0" t="n">
        <v>10.574214</v>
      </c>
      <c r="V3568" s="0" t="n">
        <f aca="false">(SUM($U$2:U3568))*1.041535777/3600</f>
        <v>11.2494109960161</v>
      </c>
      <c r="X3568" s="0" t="n">
        <f aca="false">MAX(D3568:M3568,S3568,R3568)</f>
        <v>3.8535374</v>
      </c>
      <c r="Y3568" s="0" t="n">
        <f aca="false">AVERAGE(D3568:M3568,S3568,R3568)</f>
        <v>3.83810535</v>
      </c>
      <c r="Z3568" s="0" t="n">
        <f aca="false">MIN(D3568:M3568,S3568,R3568)</f>
        <v>3.8186128</v>
      </c>
      <c r="AA3568" s="0" t="n">
        <f aca="false">SUM(D3568:M3568,S3568,R3568)</f>
        <v>46.0572642</v>
      </c>
      <c r="AB3568" s="0" t="n">
        <f aca="false">MAX(N3568:Q3568)</f>
        <v>33.73</v>
      </c>
    </row>
    <row r="3569" customFormat="false" ht="15" hidden="false" customHeight="false" outlineLevel="0" collapsed="false">
      <c r="A3569" s="0" t="n">
        <v>3594</v>
      </c>
      <c r="B3569" s="0" t="s">
        <v>3593</v>
      </c>
      <c r="C3569" s="0" t="n">
        <v>3.8442346</v>
      </c>
      <c r="D3569" s="0" t="n">
        <v>3.8423888</v>
      </c>
      <c r="E3569" s="0" t="n">
        <v>3.8185813</v>
      </c>
      <c r="F3569" s="0" t="n">
        <v>3.8411827</v>
      </c>
      <c r="G3569" s="0" t="n">
        <v>3.8397668</v>
      </c>
      <c r="H3569" s="0" t="n">
        <v>3.8276324</v>
      </c>
      <c r="I3569" s="0" t="n">
        <v>3.8453149</v>
      </c>
      <c r="J3569" s="0" t="n">
        <v>3.8371553</v>
      </c>
      <c r="K3569" s="0" t="n">
        <v>3.8392634</v>
      </c>
      <c r="L3569" s="0" t="n">
        <v>3.8534744</v>
      </c>
      <c r="M3569" s="0" t="n">
        <v>3.8403227</v>
      </c>
      <c r="N3569" s="0" t="n">
        <v>33.729</v>
      </c>
      <c r="O3569" s="0" t="n">
        <v>33.73</v>
      </c>
      <c r="P3569" s="0" t="n">
        <v>33.48</v>
      </c>
      <c r="Q3569" s="0" t="n">
        <v>33.462</v>
      </c>
      <c r="R3569" s="0" t="n">
        <v>3.8271499</v>
      </c>
      <c r="S3569" s="0" t="n">
        <v>3.844371</v>
      </c>
      <c r="U3569" s="0" t="n">
        <v>10.574046</v>
      </c>
      <c r="V3569" s="0" t="n">
        <f aca="false">(SUM($U$2:U3569))*1.041535777/3600</f>
        <v>11.252470231354</v>
      </c>
      <c r="X3569" s="0" t="n">
        <f aca="false">MAX(D3569:M3569,S3569,R3569)</f>
        <v>3.8534744</v>
      </c>
      <c r="Y3569" s="0" t="n">
        <f aca="false">AVERAGE(D3569:M3569,S3569,R3569)</f>
        <v>3.8380503</v>
      </c>
      <c r="Z3569" s="0" t="n">
        <f aca="false">MIN(D3569:M3569,S3569,R3569)</f>
        <v>3.8185813</v>
      </c>
      <c r="AA3569" s="0" t="n">
        <f aca="false">SUM(D3569:M3569,S3569,R3569)</f>
        <v>46.0566036</v>
      </c>
      <c r="AB3569" s="0" t="n">
        <f aca="false">MAX(N3569:Q3569)</f>
        <v>33.73</v>
      </c>
    </row>
    <row r="3570" customFormat="false" ht="15" hidden="false" customHeight="false" outlineLevel="0" collapsed="false">
      <c r="A3570" s="0" t="n">
        <v>3595</v>
      </c>
      <c r="B3570" s="0" t="s">
        <v>3594</v>
      </c>
      <c r="C3570" s="0" t="n">
        <v>3.8441822</v>
      </c>
      <c r="D3570" s="0" t="n">
        <v>3.8423363</v>
      </c>
      <c r="E3570" s="0" t="n">
        <v>3.8185184</v>
      </c>
      <c r="F3570" s="0" t="n">
        <v>3.8411197</v>
      </c>
      <c r="G3570" s="0" t="n">
        <v>3.8397039</v>
      </c>
      <c r="H3570" s="0" t="n">
        <v>3.8276009</v>
      </c>
      <c r="I3570" s="0" t="n">
        <v>3.845252</v>
      </c>
      <c r="J3570" s="0" t="n">
        <v>3.8370924</v>
      </c>
      <c r="K3570" s="0" t="n">
        <v>3.8392319</v>
      </c>
      <c r="L3570" s="0" t="n">
        <v>3.8534115</v>
      </c>
      <c r="M3570" s="0" t="n">
        <v>3.8402493</v>
      </c>
      <c r="N3570" s="0" t="n">
        <v>33.729</v>
      </c>
      <c r="O3570" s="0" t="n">
        <v>33.731</v>
      </c>
      <c r="P3570" s="0" t="n">
        <v>33.481</v>
      </c>
      <c r="Q3570" s="0" t="n">
        <v>33.462</v>
      </c>
      <c r="R3570" s="0" t="n">
        <v>3.8270975</v>
      </c>
      <c r="S3570" s="0" t="n">
        <v>3.844308</v>
      </c>
      <c r="U3570" s="0" t="n">
        <v>10.573771</v>
      </c>
      <c r="V3570" s="0" t="n">
        <f aca="false">(SUM($U$2:U3570))*1.041535777/3600</f>
        <v>11.2555293871302</v>
      </c>
      <c r="X3570" s="0" t="n">
        <f aca="false">MAX(D3570:M3570,S3570,R3570)</f>
        <v>3.8534115</v>
      </c>
      <c r="Y3570" s="0" t="n">
        <f aca="false">AVERAGE(D3570:M3570,S3570,R3570)</f>
        <v>3.83799348333333</v>
      </c>
      <c r="Z3570" s="0" t="n">
        <f aca="false">MIN(D3570:M3570,S3570,R3570)</f>
        <v>3.8185184</v>
      </c>
      <c r="AA3570" s="0" t="n">
        <f aca="false">SUM(D3570:M3570,S3570,R3570)</f>
        <v>46.0559218</v>
      </c>
      <c r="AB3570" s="0" t="n">
        <f aca="false">MAX(N3570:Q3570)</f>
        <v>33.731</v>
      </c>
    </row>
    <row r="3571" customFormat="false" ht="15" hidden="false" customHeight="false" outlineLevel="0" collapsed="false">
      <c r="A3571" s="0" t="n">
        <v>3596</v>
      </c>
      <c r="B3571" s="0" t="s">
        <v>3595</v>
      </c>
      <c r="C3571" s="0" t="n">
        <v>3.8441088</v>
      </c>
      <c r="D3571" s="0" t="n">
        <v>3.8422734</v>
      </c>
      <c r="E3571" s="0" t="n">
        <v>3.818466</v>
      </c>
      <c r="F3571" s="0" t="n">
        <v>3.8410673</v>
      </c>
      <c r="G3571" s="0" t="n">
        <v>3.839641</v>
      </c>
      <c r="H3571" s="0" t="n">
        <v>3.8275275</v>
      </c>
      <c r="I3571" s="0" t="n">
        <v>3.8451995</v>
      </c>
      <c r="J3571" s="0" t="n">
        <v>3.8370505</v>
      </c>
      <c r="K3571" s="0" t="n">
        <v>3.839148</v>
      </c>
      <c r="L3571" s="0" t="n">
        <v>3.8533591</v>
      </c>
      <c r="M3571" s="0" t="n">
        <v>3.8402178</v>
      </c>
      <c r="N3571" s="0" t="n">
        <v>33.729</v>
      </c>
      <c r="O3571" s="0" t="n">
        <v>33.731</v>
      </c>
      <c r="P3571" s="0" t="n">
        <v>33.481</v>
      </c>
      <c r="Q3571" s="0" t="n">
        <v>33.462</v>
      </c>
      <c r="R3571" s="0" t="n">
        <v>3.8270555</v>
      </c>
      <c r="S3571" s="0" t="n">
        <v>3.8442451</v>
      </c>
      <c r="U3571" s="0" t="n">
        <v>10.57375</v>
      </c>
      <c r="V3571" s="0" t="n">
        <f aca="false">(SUM($U$2:U3571))*1.041535777/3600</f>
        <v>11.2585885368308</v>
      </c>
      <c r="X3571" s="0" t="n">
        <f aca="false">MAX(D3571:M3571,S3571,R3571)</f>
        <v>3.8533591</v>
      </c>
      <c r="Y3571" s="0" t="n">
        <f aca="false">AVERAGE(D3571:M3571,S3571,R3571)</f>
        <v>3.83793755833333</v>
      </c>
      <c r="Z3571" s="0" t="n">
        <f aca="false">MIN(D3571:M3571,S3571,R3571)</f>
        <v>3.818466</v>
      </c>
      <c r="AA3571" s="0" t="n">
        <f aca="false">SUM(D3571:M3571,S3571,R3571)</f>
        <v>46.0552507</v>
      </c>
      <c r="AB3571" s="0" t="n">
        <f aca="false">MAX(N3571:Q3571)</f>
        <v>33.731</v>
      </c>
    </row>
    <row r="3572" customFormat="false" ht="15" hidden="false" customHeight="false" outlineLevel="0" collapsed="false">
      <c r="A3572" s="0" t="n">
        <v>3597</v>
      </c>
      <c r="B3572" s="0" t="s">
        <v>3596</v>
      </c>
      <c r="C3572" s="0" t="n">
        <v>3.8440459</v>
      </c>
      <c r="D3572" s="0" t="n">
        <v>3.842221</v>
      </c>
      <c r="E3572" s="0" t="n">
        <v>3.818424</v>
      </c>
      <c r="F3572" s="0" t="n">
        <v>3.8409939</v>
      </c>
      <c r="G3572" s="0" t="n">
        <v>3.8396095</v>
      </c>
      <c r="H3572" s="0" t="n">
        <v>3.8274855</v>
      </c>
      <c r="I3572" s="0" t="n">
        <v>3.8451471</v>
      </c>
      <c r="J3572" s="0" t="n">
        <v>3.836977</v>
      </c>
      <c r="K3572" s="0" t="n">
        <v>3.8391061</v>
      </c>
      <c r="L3572" s="0" t="n">
        <v>3.8532961</v>
      </c>
      <c r="M3572" s="0" t="n">
        <v>3.8401444</v>
      </c>
      <c r="N3572" s="0" t="n">
        <v>33.73</v>
      </c>
      <c r="O3572" s="0" t="n">
        <v>33.731</v>
      </c>
      <c r="P3572" s="0" t="n">
        <v>33.481</v>
      </c>
      <c r="Q3572" s="0" t="n">
        <v>33.462</v>
      </c>
      <c r="R3572" s="0" t="n">
        <v>3.8269926</v>
      </c>
      <c r="S3572" s="0" t="n">
        <v>3.8442137</v>
      </c>
      <c r="U3572" s="0" t="n">
        <v>10.573602</v>
      </c>
      <c r="V3572" s="0" t="n">
        <f aca="false">(SUM($U$2:U3572))*1.041535777/3600</f>
        <v>11.2616476437127</v>
      </c>
      <c r="X3572" s="0" t="n">
        <f aca="false">MAX(D3572:M3572,S3572,R3572)</f>
        <v>3.8532961</v>
      </c>
      <c r="Y3572" s="0" t="n">
        <f aca="false">AVERAGE(D3572:M3572,S3572,R3572)</f>
        <v>3.83788424166667</v>
      </c>
      <c r="Z3572" s="0" t="n">
        <f aca="false">MIN(D3572:M3572,S3572,R3572)</f>
        <v>3.818424</v>
      </c>
      <c r="AA3572" s="0" t="n">
        <f aca="false">SUM(D3572:M3572,S3572,R3572)</f>
        <v>46.0546109</v>
      </c>
      <c r="AB3572" s="0" t="n">
        <f aca="false">MAX(N3572:Q3572)</f>
        <v>33.731</v>
      </c>
    </row>
    <row r="3573" customFormat="false" ht="15" hidden="false" customHeight="false" outlineLevel="0" collapsed="false">
      <c r="A3573" s="0" t="n">
        <v>3598</v>
      </c>
      <c r="B3573" s="0" t="s">
        <v>3597</v>
      </c>
      <c r="C3573" s="0" t="n">
        <v>3.8440144</v>
      </c>
      <c r="D3573" s="0" t="n">
        <v>3.842158</v>
      </c>
      <c r="E3573" s="0" t="n">
        <v>3.8183506</v>
      </c>
      <c r="F3573" s="0" t="n">
        <v>3.8409519</v>
      </c>
      <c r="G3573" s="0" t="n">
        <v>3.8395466</v>
      </c>
      <c r="H3573" s="0" t="n">
        <v>3.8274226</v>
      </c>
      <c r="I3573" s="0" t="n">
        <v>3.8450946</v>
      </c>
      <c r="J3573" s="0" t="n">
        <v>3.8369456</v>
      </c>
      <c r="K3573" s="0" t="n">
        <v>3.8390746</v>
      </c>
      <c r="L3573" s="0" t="n">
        <v>3.8532542</v>
      </c>
      <c r="M3573" s="0" t="n">
        <v>3.8401024</v>
      </c>
      <c r="N3573" s="0" t="n">
        <v>33.73</v>
      </c>
      <c r="O3573" s="0" t="n">
        <v>33.731</v>
      </c>
      <c r="P3573" s="0" t="n">
        <v>33.481</v>
      </c>
      <c r="Q3573" s="0" t="n">
        <v>33.463</v>
      </c>
      <c r="R3573" s="0" t="n">
        <v>3.8269507</v>
      </c>
      <c r="S3573" s="0" t="n">
        <v>3.8441507</v>
      </c>
      <c r="U3573" s="0" t="n">
        <v>10.573222</v>
      </c>
      <c r="V3573" s="0" t="n">
        <f aca="false">(SUM($U$2:U3573))*1.041535777/3600</f>
        <v>11.2647066406546</v>
      </c>
      <c r="X3573" s="0" t="n">
        <f aca="false">MAX(D3573:M3573,S3573,R3573)</f>
        <v>3.8532542</v>
      </c>
      <c r="Y3573" s="0" t="n">
        <f aca="false">AVERAGE(D3573:M3573,S3573,R3573)</f>
        <v>3.83783354166667</v>
      </c>
      <c r="Z3573" s="0" t="n">
        <f aca="false">MIN(D3573:M3573,S3573,R3573)</f>
        <v>3.8183506</v>
      </c>
      <c r="AA3573" s="0" t="n">
        <f aca="false">SUM(D3573:M3573,S3573,R3573)</f>
        <v>46.0540025</v>
      </c>
      <c r="AB3573" s="0" t="n">
        <f aca="false">MAX(N3573:Q3573)</f>
        <v>33.731</v>
      </c>
    </row>
    <row r="3574" customFormat="false" ht="15" hidden="false" customHeight="false" outlineLevel="0" collapsed="false">
      <c r="A3574" s="0" t="n">
        <v>3599</v>
      </c>
      <c r="B3574" s="0" t="s">
        <v>3598</v>
      </c>
      <c r="C3574" s="0" t="n">
        <v>3.843941</v>
      </c>
      <c r="D3574" s="0" t="n">
        <v>3.8420951</v>
      </c>
      <c r="E3574" s="0" t="n">
        <v>3.8183087</v>
      </c>
      <c r="F3574" s="0" t="n">
        <v>3.8408995</v>
      </c>
      <c r="G3574" s="0" t="n">
        <v>3.8394731</v>
      </c>
      <c r="H3574" s="0" t="n">
        <v>3.8273807</v>
      </c>
      <c r="I3574" s="0" t="n">
        <v>3.8450527</v>
      </c>
      <c r="J3574" s="0" t="n">
        <v>3.8368722</v>
      </c>
      <c r="K3574" s="0" t="n">
        <v>3.8390012</v>
      </c>
      <c r="L3574" s="0" t="n">
        <v>3.8532017</v>
      </c>
      <c r="M3574" s="0" t="n">
        <v>3.840029</v>
      </c>
      <c r="N3574" s="0" t="n">
        <v>33.73</v>
      </c>
      <c r="O3574" s="0" t="n">
        <v>33.732</v>
      </c>
      <c r="P3574" s="0" t="n">
        <v>33.481</v>
      </c>
      <c r="Q3574" s="0" t="n">
        <v>33.463</v>
      </c>
      <c r="R3574" s="0" t="n">
        <v>3.8268772</v>
      </c>
      <c r="S3574" s="0" t="n">
        <v>3.8440773</v>
      </c>
      <c r="U3574" s="0" t="n">
        <v>10.572927</v>
      </c>
      <c r="V3574" s="0" t="n">
        <f aca="false">(SUM($U$2:U3574))*1.041535777/3600</f>
        <v>11.2677655522486</v>
      </c>
      <c r="X3574" s="0" t="n">
        <f aca="false">MAX(D3574:M3574,S3574,R3574)</f>
        <v>3.8532017</v>
      </c>
      <c r="Y3574" s="0" t="n">
        <f aca="false">AVERAGE(D3574:M3574,S3574,R3574)</f>
        <v>3.83777236666667</v>
      </c>
      <c r="Z3574" s="0" t="n">
        <f aca="false">MIN(D3574:M3574,S3574,R3574)</f>
        <v>3.8183087</v>
      </c>
      <c r="AA3574" s="0" t="n">
        <f aca="false">SUM(D3574:M3574,S3574,R3574)</f>
        <v>46.0532684</v>
      </c>
      <c r="AB3574" s="0" t="n">
        <f aca="false">MAX(N3574:Q3574)</f>
        <v>33.732</v>
      </c>
    </row>
    <row r="3575" customFormat="false" ht="15" hidden="false" customHeight="false" outlineLevel="0" collapsed="false">
      <c r="A3575" s="0" t="n">
        <v>3600</v>
      </c>
      <c r="B3575" s="0" t="s">
        <v>3599</v>
      </c>
      <c r="C3575" s="0" t="n">
        <v>3.8438885</v>
      </c>
      <c r="D3575" s="0" t="n">
        <v>3.8420741</v>
      </c>
      <c r="E3575" s="0" t="n">
        <v>3.8182352</v>
      </c>
      <c r="F3575" s="0" t="n">
        <v>3.8408471</v>
      </c>
      <c r="G3575" s="0" t="n">
        <v>3.8394312</v>
      </c>
      <c r="H3575" s="0" t="n">
        <v>3.8273387</v>
      </c>
      <c r="I3575" s="0" t="n">
        <v>3.8450107</v>
      </c>
      <c r="J3575" s="0" t="n">
        <v>3.8368197</v>
      </c>
      <c r="K3575" s="0" t="n">
        <v>3.8389592</v>
      </c>
      <c r="L3575" s="0" t="n">
        <v>3.8531388</v>
      </c>
      <c r="M3575" s="0" t="n">
        <v>3.8399871</v>
      </c>
      <c r="N3575" s="0" t="n">
        <v>33.731</v>
      </c>
      <c r="O3575" s="0" t="n">
        <v>33.732</v>
      </c>
      <c r="P3575" s="0" t="n">
        <v>33.482</v>
      </c>
      <c r="Q3575" s="0" t="n">
        <v>33.464</v>
      </c>
      <c r="R3575" s="0" t="n">
        <v>3.8268248</v>
      </c>
      <c r="S3575" s="0" t="n">
        <v>3.8440459</v>
      </c>
      <c r="U3575" s="0" t="n">
        <v>10.572568</v>
      </c>
      <c r="V3575" s="0" t="n">
        <f aca="false">(SUM($U$2:U3575))*1.041535777/3600</f>
        <v>11.2708243599782</v>
      </c>
      <c r="X3575" s="0" t="n">
        <f aca="false">MAX(D3575:M3575,S3575,R3575)</f>
        <v>3.8531388</v>
      </c>
      <c r="Y3575" s="0" t="n">
        <f aca="false">AVERAGE(D3575:M3575,S3575,R3575)</f>
        <v>3.83772604166667</v>
      </c>
      <c r="Z3575" s="0" t="n">
        <f aca="false">MIN(D3575:M3575,S3575,R3575)</f>
        <v>3.8182352</v>
      </c>
      <c r="AA3575" s="0" t="n">
        <f aca="false">SUM(D3575:M3575,S3575,R3575)</f>
        <v>46.0527125</v>
      </c>
      <c r="AB3575" s="0" t="n">
        <f aca="false">MAX(N3575:Q3575)</f>
        <v>33.732</v>
      </c>
    </row>
    <row r="3576" customFormat="false" ht="15" hidden="false" customHeight="false" outlineLevel="0" collapsed="false">
      <c r="A3576" s="0" t="n">
        <v>3601</v>
      </c>
      <c r="B3576" s="0" t="s">
        <v>3600</v>
      </c>
      <c r="C3576" s="0" t="n">
        <v>3.8438466</v>
      </c>
      <c r="D3576" s="0" t="n">
        <v>3.8419902</v>
      </c>
      <c r="E3576" s="0" t="n">
        <v>3.8181933</v>
      </c>
      <c r="F3576" s="0" t="n">
        <v>3.8407946</v>
      </c>
      <c r="G3576" s="0" t="n">
        <v>3.8393683</v>
      </c>
      <c r="H3576" s="0" t="n">
        <v>3.8272653</v>
      </c>
      <c r="I3576" s="0" t="n">
        <v>3.8449583</v>
      </c>
      <c r="J3576" s="0" t="n">
        <v>3.8367568</v>
      </c>
      <c r="K3576" s="0" t="n">
        <v>3.8388963</v>
      </c>
      <c r="L3576" s="0" t="n">
        <v>3.8530759</v>
      </c>
      <c r="M3576" s="0" t="n">
        <v>3.8399346</v>
      </c>
      <c r="N3576" s="0" t="n">
        <v>33.731</v>
      </c>
      <c r="O3576" s="0" t="n">
        <v>33.732</v>
      </c>
      <c r="P3576" s="0" t="n">
        <v>33.482</v>
      </c>
      <c r="Q3576" s="0" t="n">
        <v>33.464</v>
      </c>
      <c r="R3576" s="0" t="n">
        <v>3.8267828</v>
      </c>
      <c r="S3576" s="0" t="n">
        <v>3.8439829</v>
      </c>
      <c r="U3576" s="0" t="n">
        <v>10.5728</v>
      </c>
      <c r="V3576" s="0" t="n">
        <f aca="false">(SUM($U$2:U3576))*1.041535777/3600</f>
        <v>11.2738832348291</v>
      </c>
      <c r="X3576" s="0" t="n">
        <f aca="false">MAX(D3576:M3576,S3576,R3576)</f>
        <v>3.8530759</v>
      </c>
      <c r="Y3576" s="0" t="n">
        <f aca="false">AVERAGE(D3576:M3576,S3576,R3576)</f>
        <v>3.83766660833333</v>
      </c>
      <c r="Z3576" s="0" t="n">
        <f aca="false">MIN(D3576:M3576,S3576,R3576)</f>
        <v>3.8181933</v>
      </c>
      <c r="AA3576" s="0" t="n">
        <f aca="false">SUM(D3576:M3576,S3576,R3576)</f>
        <v>46.0519993</v>
      </c>
      <c r="AB3576" s="0" t="n">
        <f aca="false">MAX(N3576:Q3576)</f>
        <v>33.732</v>
      </c>
    </row>
    <row r="3577" customFormat="false" ht="15" hidden="false" customHeight="false" outlineLevel="0" collapsed="false">
      <c r="A3577" s="0" t="n">
        <v>3602</v>
      </c>
      <c r="B3577" s="0" t="s">
        <v>3601</v>
      </c>
      <c r="C3577" s="0" t="n">
        <v>3.8437627</v>
      </c>
      <c r="D3577" s="0" t="n">
        <v>3.8419483</v>
      </c>
      <c r="E3577" s="0" t="n">
        <v>3.8181304</v>
      </c>
      <c r="F3577" s="0" t="n">
        <v>3.8407527</v>
      </c>
      <c r="G3577" s="0" t="n">
        <v>3.8392949</v>
      </c>
      <c r="H3577" s="0" t="n">
        <v>3.8272338</v>
      </c>
      <c r="I3577" s="0" t="n">
        <v>3.8449059</v>
      </c>
      <c r="J3577" s="0" t="n">
        <v>3.8367044</v>
      </c>
      <c r="K3577" s="0" t="n">
        <v>3.8388544</v>
      </c>
      <c r="L3577" s="0" t="n">
        <v>3.8530235</v>
      </c>
      <c r="M3577" s="0" t="n">
        <v>3.8398612</v>
      </c>
      <c r="N3577" s="0" t="n">
        <v>33.731</v>
      </c>
      <c r="O3577" s="0" t="n">
        <v>33.732</v>
      </c>
      <c r="P3577" s="0" t="n">
        <v>33.483</v>
      </c>
      <c r="Q3577" s="0" t="n">
        <v>33.464</v>
      </c>
      <c r="R3577" s="0" t="n">
        <v>3.8267199</v>
      </c>
      <c r="S3577" s="0" t="n">
        <v>3.8439305</v>
      </c>
      <c r="U3577" s="0" t="n">
        <v>10.572885</v>
      </c>
      <c r="V3577" s="0" t="n">
        <f aca="false">(SUM($U$2:U3577))*1.041535777/3600</f>
        <v>11.2769421342717</v>
      </c>
      <c r="X3577" s="0" t="n">
        <f aca="false">MAX(D3577:M3577,S3577,R3577)</f>
        <v>3.8530235</v>
      </c>
      <c r="Y3577" s="0" t="n">
        <f aca="false">AVERAGE(D3577:M3577,S3577,R3577)</f>
        <v>3.837613325</v>
      </c>
      <c r="Z3577" s="0" t="n">
        <f aca="false">MIN(D3577:M3577,S3577,R3577)</f>
        <v>3.8181304</v>
      </c>
      <c r="AA3577" s="0" t="n">
        <f aca="false">SUM(D3577:M3577,S3577,R3577)</f>
        <v>46.0513599</v>
      </c>
      <c r="AB3577" s="0" t="n">
        <f aca="false">MAX(N3577:Q3577)</f>
        <v>33.732</v>
      </c>
    </row>
    <row r="3578" customFormat="false" ht="15" hidden="false" customHeight="false" outlineLevel="0" collapsed="false">
      <c r="A3578" s="0" t="n">
        <v>3603</v>
      </c>
      <c r="B3578" s="0" t="s">
        <v>3602</v>
      </c>
      <c r="C3578" s="0" t="n">
        <v>3.8437207</v>
      </c>
      <c r="D3578" s="0" t="n">
        <v>3.8418749</v>
      </c>
      <c r="E3578" s="0" t="n">
        <v>3.8180779</v>
      </c>
      <c r="F3578" s="0" t="n">
        <v>3.8406897</v>
      </c>
      <c r="G3578" s="0" t="n">
        <v>3.8392529</v>
      </c>
      <c r="H3578" s="0" t="n">
        <v>3.8271709</v>
      </c>
      <c r="I3578" s="0" t="n">
        <v>3.8448429</v>
      </c>
      <c r="J3578" s="0" t="n">
        <v>3.8366519</v>
      </c>
      <c r="K3578" s="0" t="n">
        <v>3.8388019</v>
      </c>
      <c r="L3578" s="0" t="n">
        <v>3.85295</v>
      </c>
      <c r="M3578" s="0" t="n">
        <v>3.8398088</v>
      </c>
      <c r="N3578" s="0" t="n">
        <v>33.731</v>
      </c>
      <c r="O3578" s="0" t="n">
        <v>33.732</v>
      </c>
      <c r="P3578" s="0" t="n">
        <v>33.483</v>
      </c>
      <c r="Q3578" s="0" t="n">
        <v>33.464</v>
      </c>
      <c r="R3578" s="0" t="n">
        <v>3.826678</v>
      </c>
      <c r="S3578" s="0" t="n">
        <v>3.8438571</v>
      </c>
      <c r="U3578" s="0" t="n">
        <v>10.5728</v>
      </c>
      <c r="V3578" s="0" t="n">
        <f aca="false">(SUM($U$2:U3578))*1.041535777/3600</f>
        <v>11.2800010091226</v>
      </c>
      <c r="X3578" s="0" t="n">
        <f aca="false">MAX(D3578:M3578,S3578,R3578)</f>
        <v>3.85295</v>
      </c>
      <c r="Y3578" s="0" t="n">
        <f aca="false">AVERAGE(D3578:M3578,S3578,R3578)</f>
        <v>3.83755474166667</v>
      </c>
      <c r="Z3578" s="0" t="n">
        <f aca="false">MIN(D3578:M3578,S3578,R3578)</f>
        <v>3.8180779</v>
      </c>
      <c r="AA3578" s="0" t="n">
        <f aca="false">SUM(D3578:M3578,S3578,R3578)</f>
        <v>46.0506569</v>
      </c>
      <c r="AB3578" s="0" t="n">
        <f aca="false">MAX(N3578:Q3578)</f>
        <v>33.732</v>
      </c>
    </row>
    <row r="3579" customFormat="false" ht="15" hidden="false" customHeight="false" outlineLevel="0" collapsed="false">
      <c r="A3579" s="0" t="n">
        <v>3604</v>
      </c>
      <c r="B3579" s="0" t="s">
        <v>3603</v>
      </c>
      <c r="C3579" s="0" t="n">
        <v>3.8436683</v>
      </c>
      <c r="D3579" s="0" t="n">
        <v>3.8418329</v>
      </c>
      <c r="E3579" s="0" t="n">
        <v>3.8180465</v>
      </c>
      <c r="F3579" s="0" t="n">
        <v>3.8406268</v>
      </c>
      <c r="G3579" s="0" t="n">
        <v>3.83919</v>
      </c>
      <c r="H3579" s="0" t="n">
        <v>3.8271289</v>
      </c>
      <c r="I3579" s="0" t="n">
        <v>3.844801</v>
      </c>
      <c r="J3579" s="0" t="n">
        <v>3.836589</v>
      </c>
      <c r="K3579" s="0" t="n">
        <v>3.838739</v>
      </c>
      <c r="L3579" s="0" t="n">
        <v>3.8529186</v>
      </c>
      <c r="M3579" s="0" t="n">
        <v>3.8397563</v>
      </c>
      <c r="N3579" s="0" t="n">
        <v>33.732</v>
      </c>
      <c r="O3579" s="0" t="n">
        <v>33.732</v>
      </c>
      <c r="P3579" s="0" t="n">
        <v>33.484</v>
      </c>
      <c r="Q3579" s="0" t="n">
        <v>33.465</v>
      </c>
      <c r="R3579" s="0" t="n">
        <v>3.826615</v>
      </c>
      <c r="S3579" s="0" t="n">
        <v>3.8438151</v>
      </c>
      <c r="U3579" s="0" t="n">
        <v>10.572674</v>
      </c>
      <c r="V3579" s="0" t="n">
        <f aca="false">(SUM($U$2:U3579))*1.041535777/3600</f>
        <v>11.2830598475197</v>
      </c>
      <c r="X3579" s="0" t="n">
        <f aca="false">MAX(D3579:M3579,S3579,R3579)</f>
        <v>3.8529186</v>
      </c>
      <c r="Y3579" s="0" t="n">
        <f aca="false">AVERAGE(D3579:M3579,S3579,R3579)</f>
        <v>3.837504925</v>
      </c>
      <c r="Z3579" s="0" t="n">
        <f aca="false">MIN(D3579:M3579,S3579,R3579)</f>
        <v>3.8180465</v>
      </c>
      <c r="AA3579" s="0" t="n">
        <f aca="false">SUM(D3579:M3579,S3579,R3579)</f>
        <v>46.0500591</v>
      </c>
      <c r="AB3579" s="0" t="n">
        <f aca="false">MAX(N3579:Q3579)</f>
        <v>33.732</v>
      </c>
    </row>
    <row r="3580" customFormat="false" ht="15" hidden="false" customHeight="false" outlineLevel="0" collapsed="false">
      <c r="A3580" s="0" t="n">
        <v>3605</v>
      </c>
      <c r="B3580" s="0" t="s">
        <v>3604</v>
      </c>
      <c r="C3580" s="0" t="n">
        <v>3.8436054</v>
      </c>
      <c r="D3580" s="0" t="n">
        <v>3.841749</v>
      </c>
      <c r="E3580" s="0" t="n">
        <v>3.8179835</v>
      </c>
      <c r="F3580" s="0" t="n">
        <v>3.8405639</v>
      </c>
      <c r="G3580" s="0" t="n">
        <v>3.8391271</v>
      </c>
      <c r="H3580" s="0" t="n">
        <v>3.8270555</v>
      </c>
      <c r="I3580" s="0" t="n">
        <v>3.8447381</v>
      </c>
      <c r="J3580" s="0" t="n">
        <v>3.836547</v>
      </c>
      <c r="K3580" s="0" t="n">
        <v>3.8386761</v>
      </c>
      <c r="L3580" s="0" t="n">
        <v>3.8528452</v>
      </c>
      <c r="M3580" s="0" t="n">
        <v>3.8396934</v>
      </c>
      <c r="N3580" s="0" t="n">
        <v>33.732</v>
      </c>
      <c r="O3580" s="0" t="n">
        <v>33.732</v>
      </c>
      <c r="P3580" s="0" t="n">
        <v>33.484</v>
      </c>
      <c r="Q3580" s="0" t="n">
        <v>33.465</v>
      </c>
      <c r="R3580" s="0" t="n">
        <v>3.8265626</v>
      </c>
      <c r="S3580" s="0" t="n">
        <v>3.8437522</v>
      </c>
      <c r="U3580" s="0" t="n">
        <v>10.572568</v>
      </c>
      <c r="V3580" s="0" t="n">
        <f aca="false">(SUM($U$2:U3580))*1.041535777/3600</f>
        <v>11.2861186552494</v>
      </c>
      <c r="X3580" s="0" t="n">
        <f aca="false">MAX(D3580:M3580,S3580,R3580)</f>
        <v>3.8528452</v>
      </c>
      <c r="Y3580" s="0" t="n">
        <f aca="false">AVERAGE(D3580:M3580,S3580,R3580)</f>
        <v>3.83744113333333</v>
      </c>
      <c r="Z3580" s="0" t="n">
        <f aca="false">MIN(D3580:M3580,S3580,R3580)</f>
        <v>3.8179835</v>
      </c>
      <c r="AA3580" s="0" t="n">
        <f aca="false">SUM(D3580:M3580,S3580,R3580)</f>
        <v>46.0492936</v>
      </c>
      <c r="AB3580" s="0" t="n">
        <f aca="false">MAX(N3580:Q3580)</f>
        <v>33.732</v>
      </c>
    </row>
    <row r="3581" customFormat="false" ht="15" hidden="false" customHeight="false" outlineLevel="0" collapsed="false">
      <c r="A3581" s="0" t="n">
        <v>3606</v>
      </c>
      <c r="B3581" s="0" t="s">
        <v>3605</v>
      </c>
      <c r="C3581" s="0" t="n">
        <v>3.8435634</v>
      </c>
      <c r="D3581" s="0" t="n">
        <v>3.8417071</v>
      </c>
      <c r="E3581" s="0" t="n">
        <v>3.8179206</v>
      </c>
      <c r="F3581" s="0" t="n">
        <v>3.8405114</v>
      </c>
      <c r="G3581" s="0" t="n">
        <v>3.8390851</v>
      </c>
      <c r="H3581" s="0" t="n">
        <v>3.8270031</v>
      </c>
      <c r="I3581" s="0" t="n">
        <v>3.8446961</v>
      </c>
      <c r="J3581" s="0" t="n">
        <v>3.8364946</v>
      </c>
      <c r="K3581" s="0" t="n">
        <v>3.8386446</v>
      </c>
      <c r="L3581" s="0" t="n">
        <v>3.8527927</v>
      </c>
      <c r="M3581" s="0" t="n">
        <v>3.8396619</v>
      </c>
      <c r="N3581" s="0" t="n">
        <v>33.732</v>
      </c>
      <c r="O3581" s="0" t="n">
        <v>33.733</v>
      </c>
      <c r="P3581" s="0" t="n">
        <v>33.484</v>
      </c>
      <c r="Q3581" s="0" t="n">
        <v>33.465</v>
      </c>
      <c r="R3581" s="0" t="n">
        <v>3.8265102</v>
      </c>
      <c r="S3581" s="0" t="n">
        <v>3.8436893</v>
      </c>
      <c r="U3581" s="0" t="n">
        <v>10.572547</v>
      </c>
      <c r="V3581" s="0" t="n">
        <f aca="false">(SUM($U$2:U3581))*1.041535777/3600</f>
        <v>11.2891774569034</v>
      </c>
      <c r="X3581" s="0" t="n">
        <f aca="false">MAX(D3581:M3581,S3581,R3581)</f>
        <v>3.8527927</v>
      </c>
      <c r="Y3581" s="0" t="n">
        <f aca="false">AVERAGE(D3581:M3581,S3581,R3581)</f>
        <v>3.83739305833333</v>
      </c>
      <c r="Z3581" s="0" t="n">
        <f aca="false">MIN(D3581:M3581,S3581,R3581)</f>
        <v>3.8179206</v>
      </c>
      <c r="AA3581" s="0" t="n">
        <f aca="false">SUM(D3581:M3581,S3581,R3581)</f>
        <v>46.0487167</v>
      </c>
      <c r="AB3581" s="0" t="n">
        <f aca="false">MAX(N3581:Q3581)</f>
        <v>33.733</v>
      </c>
    </row>
    <row r="3582" customFormat="false" ht="15" hidden="false" customHeight="false" outlineLevel="0" collapsed="false">
      <c r="A3582" s="0" t="n">
        <v>3607</v>
      </c>
      <c r="B3582" s="0" t="s">
        <v>3606</v>
      </c>
      <c r="C3582" s="0" t="n">
        <v>3.84349</v>
      </c>
      <c r="D3582" s="0" t="n">
        <v>3.8416546</v>
      </c>
      <c r="E3582" s="0" t="n">
        <v>3.8178682</v>
      </c>
      <c r="F3582" s="0" t="n">
        <v>3.84048</v>
      </c>
      <c r="G3582" s="0" t="n">
        <v>3.8390117</v>
      </c>
      <c r="H3582" s="0" t="n">
        <v>3.8269507</v>
      </c>
      <c r="I3582" s="0" t="n">
        <v>3.8446332</v>
      </c>
      <c r="J3582" s="0" t="n">
        <v>3.8364317</v>
      </c>
      <c r="K3582" s="0" t="n">
        <v>3.8385922</v>
      </c>
      <c r="L3582" s="0" t="n">
        <v>3.8527298</v>
      </c>
      <c r="M3582" s="0" t="n">
        <v>3.839599</v>
      </c>
      <c r="N3582" s="0" t="n">
        <v>33.733</v>
      </c>
      <c r="O3582" s="0" t="n">
        <v>33.733</v>
      </c>
      <c r="P3582" s="0" t="n">
        <v>33.484</v>
      </c>
      <c r="Q3582" s="0" t="n">
        <v>33.466</v>
      </c>
      <c r="R3582" s="0" t="n">
        <v>3.8264577</v>
      </c>
      <c r="S3582" s="0" t="n">
        <v>3.8436473</v>
      </c>
      <c r="U3582" s="0" t="n">
        <v>10.572062</v>
      </c>
      <c r="V3582" s="0" t="n">
        <f aca="false">(SUM($U$2:U3582))*1.041535777/3600</f>
        <v>11.2922361182394</v>
      </c>
      <c r="X3582" s="0" t="n">
        <f aca="false">MAX(D3582:M3582,S3582,R3582)</f>
        <v>3.8527298</v>
      </c>
      <c r="Y3582" s="0" t="n">
        <f aca="false">AVERAGE(D3582:M3582,S3582,R3582)</f>
        <v>3.83733800833333</v>
      </c>
      <c r="Z3582" s="0" t="n">
        <f aca="false">MIN(D3582:M3582,S3582,R3582)</f>
        <v>3.8178682</v>
      </c>
      <c r="AA3582" s="0" t="n">
        <f aca="false">SUM(D3582:M3582,S3582,R3582)</f>
        <v>46.0480561</v>
      </c>
      <c r="AB3582" s="0" t="n">
        <f aca="false">MAX(N3582:Q3582)</f>
        <v>33.733</v>
      </c>
    </row>
    <row r="3583" customFormat="false" ht="15" hidden="false" customHeight="false" outlineLevel="0" collapsed="false">
      <c r="A3583" s="0" t="n">
        <v>3608</v>
      </c>
      <c r="B3583" s="0" t="s">
        <v>3607</v>
      </c>
      <c r="C3583" s="0" t="n">
        <v>3.843448</v>
      </c>
      <c r="D3583" s="0" t="n">
        <v>3.8415917</v>
      </c>
      <c r="E3583" s="0" t="n">
        <v>3.8178157</v>
      </c>
      <c r="F3583" s="0" t="n">
        <v>3.8403961</v>
      </c>
      <c r="G3583" s="0" t="n">
        <v>3.8389592</v>
      </c>
      <c r="H3583" s="0" t="n">
        <v>3.8269087</v>
      </c>
      <c r="I3583" s="0" t="n">
        <v>3.8445807</v>
      </c>
      <c r="J3583" s="0" t="n">
        <v>3.8363687</v>
      </c>
      <c r="K3583" s="0" t="n">
        <v>3.8385397</v>
      </c>
      <c r="L3583" s="0" t="n">
        <v>3.8526564</v>
      </c>
      <c r="M3583" s="0" t="n">
        <v>3.8395466</v>
      </c>
      <c r="N3583" s="0" t="n">
        <v>33.733</v>
      </c>
      <c r="O3583" s="0" t="n">
        <v>33.733</v>
      </c>
      <c r="P3583" s="0" t="n">
        <v>33.484</v>
      </c>
      <c r="Q3583" s="0" t="n">
        <v>33.466</v>
      </c>
      <c r="R3583" s="0" t="n">
        <v>3.8264053</v>
      </c>
      <c r="S3583" s="0" t="n">
        <v>3.8435844</v>
      </c>
      <c r="U3583" s="0" t="n">
        <v>10.571766</v>
      </c>
      <c r="V3583" s="0" t="n">
        <f aca="false">(SUM($U$2:U3583))*1.041535777/3600</f>
        <v>11.295294693938</v>
      </c>
      <c r="X3583" s="0" t="n">
        <f aca="false">MAX(D3583:M3583,S3583,R3583)</f>
        <v>3.8526564</v>
      </c>
      <c r="Y3583" s="0" t="n">
        <f aca="false">AVERAGE(D3583:M3583,S3583,R3583)</f>
        <v>3.83727943333333</v>
      </c>
      <c r="Z3583" s="0" t="n">
        <f aca="false">MIN(D3583:M3583,S3583,R3583)</f>
        <v>3.8178157</v>
      </c>
      <c r="AA3583" s="0" t="n">
        <f aca="false">SUM(D3583:M3583,S3583,R3583)</f>
        <v>46.0473532</v>
      </c>
      <c r="AB3583" s="0" t="n">
        <f aca="false">MAX(N3583:Q3583)</f>
        <v>33.733</v>
      </c>
    </row>
    <row r="3584" customFormat="false" ht="15" hidden="false" customHeight="false" outlineLevel="0" collapsed="false">
      <c r="A3584" s="0" t="n">
        <v>3609</v>
      </c>
      <c r="B3584" s="0" t="s">
        <v>3608</v>
      </c>
      <c r="C3584" s="0" t="n">
        <v>3.8433956</v>
      </c>
      <c r="D3584" s="0" t="n">
        <v>3.8415393</v>
      </c>
      <c r="E3584" s="0" t="n">
        <v>3.8177528</v>
      </c>
      <c r="F3584" s="0" t="n">
        <v>3.8403646</v>
      </c>
      <c r="G3584" s="0" t="n">
        <v>3.8389068</v>
      </c>
      <c r="H3584" s="0" t="n">
        <v>3.8268668</v>
      </c>
      <c r="I3584" s="0" t="n">
        <v>3.8445388</v>
      </c>
      <c r="J3584" s="0" t="n">
        <v>3.8363163</v>
      </c>
      <c r="K3584" s="0" t="n">
        <v>3.8384978</v>
      </c>
      <c r="L3584" s="0" t="n">
        <v>3.8526039</v>
      </c>
      <c r="M3584" s="0" t="n">
        <v>3.8394941</v>
      </c>
      <c r="N3584" s="0" t="n">
        <v>33.733</v>
      </c>
      <c r="O3584" s="0" t="n">
        <v>33.733</v>
      </c>
      <c r="P3584" s="0" t="n">
        <v>33.484</v>
      </c>
      <c r="Q3584" s="0" t="n">
        <v>33.467</v>
      </c>
      <c r="R3584" s="0" t="n">
        <v>3.8263424</v>
      </c>
      <c r="S3584" s="0" t="n">
        <v>3.843511</v>
      </c>
      <c r="U3584" s="0" t="n">
        <v>10.571893</v>
      </c>
      <c r="V3584" s="0" t="n">
        <f aca="false">(SUM($U$2:U3584))*1.041535777/3600</f>
        <v>11.2983533063797</v>
      </c>
      <c r="X3584" s="0" t="n">
        <f aca="false">MAX(D3584:M3584,S3584,R3584)</f>
        <v>3.8526039</v>
      </c>
      <c r="Y3584" s="0" t="n">
        <f aca="false">AVERAGE(D3584:M3584,S3584,R3584)</f>
        <v>3.83722788333333</v>
      </c>
      <c r="Z3584" s="0" t="n">
        <f aca="false">MIN(D3584:M3584,S3584,R3584)</f>
        <v>3.8177528</v>
      </c>
      <c r="AA3584" s="0" t="n">
        <f aca="false">SUM(D3584:M3584,S3584,R3584)</f>
        <v>46.0467346</v>
      </c>
      <c r="AB3584" s="0" t="n">
        <f aca="false">MAX(N3584:Q3584)</f>
        <v>33.733</v>
      </c>
    </row>
    <row r="3585" customFormat="false" ht="15" hidden="false" customHeight="false" outlineLevel="0" collapsed="false">
      <c r="A3585" s="0" t="n">
        <v>3610</v>
      </c>
      <c r="B3585" s="0" t="s">
        <v>3609</v>
      </c>
      <c r="C3585" s="0" t="n">
        <v>3.8433327</v>
      </c>
      <c r="D3585" s="0" t="n">
        <v>3.8414763</v>
      </c>
      <c r="E3585" s="0" t="n">
        <v>3.8177004</v>
      </c>
      <c r="F3585" s="0" t="n">
        <v>3.8403122</v>
      </c>
      <c r="G3585" s="0" t="n">
        <v>3.8388439</v>
      </c>
      <c r="H3585" s="0" t="n">
        <v>3.8268143</v>
      </c>
      <c r="I3585" s="0" t="n">
        <v>3.8444759</v>
      </c>
      <c r="J3585" s="0" t="n">
        <v>3.8362744</v>
      </c>
      <c r="K3585" s="0" t="n">
        <v>3.8384349</v>
      </c>
      <c r="L3585" s="0" t="n">
        <v>3.8525725</v>
      </c>
      <c r="M3585" s="0" t="n">
        <v>3.8394312</v>
      </c>
      <c r="N3585" s="0" t="n">
        <v>33.733</v>
      </c>
      <c r="O3585" s="0" t="n">
        <v>33.734</v>
      </c>
      <c r="P3585" s="0" t="n">
        <v>33.485</v>
      </c>
      <c r="Q3585" s="0" t="n">
        <v>33.467</v>
      </c>
      <c r="R3585" s="0" t="n">
        <v>3.8262899</v>
      </c>
      <c r="S3585" s="0" t="n">
        <v>3.843469</v>
      </c>
      <c r="U3585" s="0" t="n">
        <v>10.571787</v>
      </c>
      <c r="V3585" s="0" t="n">
        <f aca="false">(SUM($U$2:U3585))*1.041535777/3600</f>
        <v>11.301411888154</v>
      </c>
      <c r="X3585" s="0" t="n">
        <f aca="false">MAX(D3585:M3585,S3585,R3585)</f>
        <v>3.8525725</v>
      </c>
      <c r="Y3585" s="0" t="n">
        <f aca="false">AVERAGE(D3585:M3585,S3585,R3585)</f>
        <v>3.837174575</v>
      </c>
      <c r="Z3585" s="0" t="n">
        <f aca="false">MIN(D3585:M3585,S3585,R3585)</f>
        <v>3.8177004</v>
      </c>
      <c r="AA3585" s="0" t="n">
        <f aca="false">SUM(D3585:M3585,S3585,R3585)</f>
        <v>46.0460949</v>
      </c>
      <c r="AB3585" s="0" t="n">
        <f aca="false">MAX(N3585:Q3585)</f>
        <v>33.734</v>
      </c>
    </row>
    <row r="3586" customFormat="false" ht="15" hidden="false" customHeight="false" outlineLevel="0" collapsed="false">
      <c r="A3586" s="0" t="n">
        <v>3611</v>
      </c>
      <c r="B3586" s="0" t="s">
        <v>3610</v>
      </c>
      <c r="C3586" s="0" t="n">
        <v>3.8432802</v>
      </c>
      <c r="D3586" s="0" t="n">
        <v>3.8414344</v>
      </c>
      <c r="E3586" s="0" t="n">
        <v>3.8176479</v>
      </c>
      <c r="F3586" s="0" t="n">
        <v>3.8402388</v>
      </c>
      <c r="G3586" s="0" t="n">
        <v>3.838781</v>
      </c>
      <c r="H3586" s="0" t="n">
        <v>3.8267514</v>
      </c>
      <c r="I3586" s="0" t="n">
        <v>3.8444339</v>
      </c>
      <c r="J3586" s="0" t="n">
        <v>3.8362219</v>
      </c>
      <c r="K3586" s="0" t="n">
        <v>3.8383719</v>
      </c>
      <c r="L3586" s="0" t="n">
        <v>3.8524991</v>
      </c>
      <c r="M3586" s="0" t="n">
        <v>3.8393578</v>
      </c>
      <c r="N3586" s="0" t="n">
        <v>33.734</v>
      </c>
      <c r="O3586" s="0" t="n">
        <v>33.734</v>
      </c>
      <c r="P3586" s="0" t="n">
        <v>33.485</v>
      </c>
      <c r="Q3586" s="0" t="n">
        <v>33.467</v>
      </c>
      <c r="R3586" s="0" t="n">
        <v>3.826227</v>
      </c>
      <c r="S3586" s="0" t="n">
        <v>3.8434271</v>
      </c>
      <c r="U3586" s="0" t="n">
        <v>10.571977</v>
      </c>
      <c r="V3586" s="0" t="n">
        <f aca="false">(SUM($U$2:U3586))*1.041535777/3600</f>
        <v>11.3044705248982</v>
      </c>
      <c r="X3586" s="0" t="n">
        <f aca="false">MAX(D3586:M3586,S3586,R3586)</f>
        <v>3.8524991</v>
      </c>
      <c r="Y3586" s="0" t="n">
        <f aca="false">AVERAGE(D3586:M3586,S3586,R3586)</f>
        <v>3.83711601666667</v>
      </c>
      <c r="Z3586" s="0" t="n">
        <f aca="false">MIN(D3586:M3586,S3586,R3586)</f>
        <v>3.8176479</v>
      </c>
      <c r="AA3586" s="0" t="n">
        <f aca="false">SUM(D3586:M3586,S3586,R3586)</f>
        <v>46.0453922</v>
      </c>
      <c r="AB3586" s="0" t="n">
        <f aca="false">MAX(N3586:Q3586)</f>
        <v>33.734</v>
      </c>
    </row>
    <row r="3587" customFormat="false" ht="15" hidden="false" customHeight="false" outlineLevel="0" collapsed="false">
      <c r="A3587" s="0" t="n">
        <v>3612</v>
      </c>
      <c r="B3587" s="0" t="s">
        <v>3611</v>
      </c>
      <c r="C3587" s="0" t="n">
        <v>3.8432068</v>
      </c>
      <c r="D3587" s="0" t="n">
        <v>3.8413715</v>
      </c>
      <c r="E3587" s="0" t="n">
        <v>3.8175955</v>
      </c>
      <c r="F3587" s="0" t="n">
        <v>3.8401863</v>
      </c>
      <c r="G3587" s="0" t="n">
        <v>3.838718</v>
      </c>
      <c r="H3587" s="0" t="n">
        <v>3.8267199</v>
      </c>
      <c r="I3587" s="0" t="n">
        <v>3.844392</v>
      </c>
      <c r="J3587" s="0" t="n">
        <v>3.836159</v>
      </c>
      <c r="K3587" s="0" t="n">
        <v>3.8383405</v>
      </c>
      <c r="L3587" s="0" t="n">
        <v>3.8524466</v>
      </c>
      <c r="M3587" s="0" t="n">
        <v>3.8393263</v>
      </c>
      <c r="N3587" s="0" t="n">
        <v>33.734</v>
      </c>
      <c r="O3587" s="0" t="n">
        <v>33.734</v>
      </c>
      <c r="P3587" s="0" t="n">
        <v>33.485</v>
      </c>
      <c r="Q3587" s="0" t="n">
        <v>33.467</v>
      </c>
      <c r="R3587" s="0" t="n">
        <v>3.8261641</v>
      </c>
      <c r="S3587" s="0" t="n">
        <v>3.8433641</v>
      </c>
      <c r="U3587" s="0" t="n">
        <v>10.571893</v>
      </c>
      <c r="V3587" s="0" t="n">
        <f aca="false">(SUM($U$2:U3587))*1.041535777/3600</f>
        <v>11.3075291373399</v>
      </c>
      <c r="X3587" s="0" t="n">
        <f aca="false">MAX(D3587:M3587,S3587,R3587)</f>
        <v>3.8524466</v>
      </c>
      <c r="Y3587" s="0" t="n">
        <f aca="false">AVERAGE(D3587:M3587,S3587,R3587)</f>
        <v>3.83706531666667</v>
      </c>
      <c r="Z3587" s="0" t="n">
        <f aca="false">MIN(D3587:M3587,S3587,R3587)</f>
        <v>3.8175955</v>
      </c>
      <c r="AA3587" s="0" t="n">
        <f aca="false">SUM(D3587:M3587,S3587,R3587)</f>
        <v>46.0447838</v>
      </c>
      <c r="AB3587" s="0" t="n">
        <f aca="false">MAX(N3587:Q3587)</f>
        <v>33.734</v>
      </c>
    </row>
    <row r="3588" customFormat="false" ht="15" hidden="false" customHeight="false" outlineLevel="0" collapsed="false">
      <c r="A3588" s="0" t="n">
        <v>3613</v>
      </c>
      <c r="B3588" s="0" t="s">
        <v>3612</v>
      </c>
      <c r="C3588" s="0" t="n">
        <v>3.8431439</v>
      </c>
      <c r="D3588" s="0" t="n">
        <v>3.8413085</v>
      </c>
      <c r="E3588" s="0" t="n">
        <v>3.8175431</v>
      </c>
      <c r="F3588" s="0" t="n">
        <v>3.8401339</v>
      </c>
      <c r="G3588" s="0" t="n">
        <v>3.8386761</v>
      </c>
      <c r="H3588" s="0" t="n">
        <v>3.826657</v>
      </c>
      <c r="I3588" s="0" t="n">
        <v>3.844329</v>
      </c>
      <c r="J3588" s="0" t="n">
        <v>3.8361065</v>
      </c>
      <c r="K3588" s="0" t="n">
        <v>3.8382775</v>
      </c>
      <c r="L3588" s="0" t="n">
        <v>3.8523837</v>
      </c>
      <c r="M3588" s="0" t="n">
        <v>3.8392634</v>
      </c>
      <c r="N3588" s="0" t="n">
        <v>33.734</v>
      </c>
      <c r="O3588" s="0" t="n">
        <v>33.734</v>
      </c>
      <c r="P3588" s="0" t="n">
        <v>33.486</v>
      </c>
      <c r="Q3588" s="0" t="n">
        <v>33.467</v>
      </c>
      <c r="R3588" s="0" t="n">
        <v>3.8261221</v>
      </c>
      <c r="S3588" s="0" t="n">
        <v>3.8433117</v>
      </c>
      <c r="U3588" s="0" t="n">
        <v>10.571703</v>
      </c>
      <c r="V3588" s="0" t="n">
        <f aca="false">(SUM($U$2:U3588))*1.041535777/3600</f>
        <v>11.3105876948116</v>
      </c>
      <c r="X3588" s="0" t="n">
        <f aca="false">MAX(D3588:M3588,S3588,R3588)</f>
        <v>3.8523837</v>
      </c>
      <c r="Y3588" s="0" t="n">
        <f aca="false">AVERAGE(D3588:M3588,S3588,R3588)</f>
        <v>3.837009375</v>
      </c>
      <c r="Z3588" s="0" t="n">
        <f aca="false">MIN(D3588:M3588,S3588,R3588)</f>
        <v>3.8175431</v>
      </c>
      <c r="AA3588" s="0" t="n">
        <f aca="false">SUM(D3588:M3588,S3588,R3588)</f>
        <v>46.0441125</v>
      </c>
      <c r="AB3588" s="0" t="n">
        <f aca="false">MAX(N3588:Q3588)</f>
        <v>33.734</v>
      </c>
    </row>
    <row r="3589" customFormat="false" ht="15" hidden="false" customHeight="false" outlineLevel="0" collapsed="false">
      <c r="A3589" s="0" t="n">
        <v>3614</v>
      </c>
      <c r="B3589" s="0" t="s">
        <v>3613</v>
      </c>
      <c r="C3589" s="0" t="n">
        <v>3.8431019</v>
      </c>
      <c r="D3589" s="0" t="n">
        <v>3.8412561</v>
      </c>
      <c r="E3589" s="0" t="n">
        <v>3.8174906</v>
      </c>
      <c r="F3589" s="0" t="n">
        <v>3.8400814</v>
      </c>
      <c r="G3589" s="0" t="n">
        <v>3.8386236</v>
      </c>
      <c r="H3589" s="0" t="n">
        <v>3.8265941</v>
      </c>
      <c r="I3589" s="0" t="n">
        <v>3.8442766</v>
      </c>
      <c r="J3589" s="0" t="n">
        <v>3.8360541</v>
      </c>
      <c r="K3589" s="0" t="n">
        <v>3.8382251</v>
      </c>
      <c r="L3589" s="0" t="n">
        <v>3.8523313</v>
      </c>
      <c r="M3589" s="0" t="n">
        <v>3.839211</v>
      </c>
      <c r="N3589" s="0" t="n">
        <v>33.734</v>
      </c>
      <c r="O3589" s="0" t="n">
        <v>33.734</v>
      </c>
      <c r="P3589" s="0" t="n">
        <v>33.486</v>
      </c>
      <c r="Q3589" s="0" t="n">
        <v>33.468</v>
      </c>
      <c r="R3589" s="0" t="n">
        <v>3.8260802</v>
      </c>
      <c r="S3589" s="0" t="n">
        <v>3.8432593</v>
      </c>
      <c r="U3589" s="0" t="n">
        <v>10.570922</v>
      </c>
      <c r="V3589" s="0" t="n">
        <f aca="false">(SUM($U$2:U3589))*1.041535777/3600</f>
        <v>11.313646026328</v>
      </c>
      <c r="X3589" s="0" t="n">
        <f aca="false">MAX(D3589:M3589,S3589,R3589)</f>
        <v>3.8523313</v>
      </c>
      <c r="Y3589" s="0" t="n">
        <f aca="false">AVERAGE(D3589:M3589,S3589,R3589)</f>
        <v>3.83695695</v>
      </c>
      <c r="Z3589" s="0" t="n">
        <f aca="false">MIN(D3589:M3589,S3589,R3589)</f>
        <v>3.8174906</v>
      </c>
      <c r="AA3589" s="0" t="n">
        <f aca="false">SUM(D3589:M3589,S3589,R3589)</f>
        <v>46.0434834</v>
      </c>
      <c r="AB3589" s="0" t="n">
        <f aca="false">MAX(N3589:Q3589)</f>
        <v>33.734</v>
      </c>
    </row>
    <row r="3590" customFormat="false" ht="15" hidden="false" customHeight="false" outlineLevel="0" collapsed="false">
      <c r="A3590" s="0" t="n">
        <v>3615</v>
      </c>
      <c r="B3590" s="0" t="s">
        <v>3614</v>
      </c>
      <c r="C3590" s="0" t="n">
        <v>3.8430495</v>
      </c>
      <c r="D3590" s="0" t="n">
        <v>3.8412036</v>
      </c>
      <c r="E3590" s="0" t="n">
        <v>3.8174382</v>
      </c>
      <c r="F3590" s="0" t="n">
        <v>3.840008</v>
      </c>
      <c r="G3590" s="0" t="n">
        <v>3.8385397</v>
      </c>
      <c r="H3590" s="0" t="n">
        <v>3.8265416</v>
      </c>
      <c r="I3590" s="0" t="n">
        <v>3.8442451</v>
      </c>
      <c r="J3590" s="0" t="n">
        <v>3.8359807</v>
      </c>
      <c r="K3590" s="0" t="n">
        <v>3.8381622</v>
      </c>
      <c r="L3590" s="0" t="n">
        <v>3.8522893</v>
      </c>
      <c r="M3590" s="0" t="n">
        <v>3.839169</v>
      </c>
      <c r="N3590" s="0" t="n">
        <v>33.735</v>
      </c>
      <c r="O3590" s="0" t="n">
        <v>33.734</v>
      </c>
      <c r="P3590" s="0" t="n">
        <v>33.486</v>
      </c>
      <c r="Q3590" s="0" t="n">
        <v>33.468</v>
      </c>
      <c r="R3590" s="0" t="n">
        <v>3.8260172</v>
      </c>
      <c r="S3590" s="0" t="n">
        <v>3.8432173</v>
      </c>
      <c r="U3590" s="0" t="n">
        <v>10.571028</v>
      </c>
      <c r="V3590" s="0" t="n">
        <f aca="false">(SUM($U$2:U3590))*1.041535777/3600</f>
        <v>11.3167043885118</v>
      </c>
      <c r="X3590" s="0" t="n">
        <f aca="false">MAX(D3590:M3590,S3590,R3590)</f>
        <v>3.8522893</v>
      </c>
      <c r="Y3590" s="0" t="n">
        <f aca="false">AVERAGE(D3590:M3590,S3590,R3590)</f>
        <v>3.83690099166667</v>
      </c>
      <c r="Z3590" s="0" t="n">
        <f aca="false">MIN(D3590:M3590,S3590,R3590)</f>
        <v>3.8174382</v>
      </c>
      <c r="AA3590" s="0" t="n">
        <f aca="false">SUM(D3590:M3590,S3590,R3590)</f>
        <v>46.0428119</v>
      </c>
      <c r="AB3590" s="0" t="n">
        <f aca="false">MAX(N3590:Q3590)</f>
        <v>33.735</v>
      </c>
    </row>
    <row r="3591" customFormat="false" ht="15" hidden="false" customHeight="false" outlineLevel="0" collapsed="false">
      <c r="A3591" s="0" t="n">
        <v>3616</v>
      </c>
      <c r="B3591" s="0" t="s">
        <v>3615</v>
      </c>
      <c r="C3591" s="0" t="n">
        <v>3.8429971</v>
      </c>
      <c r="D3591" s="0" t="n">
        <v>3.8411617</v>
      </c>
      <c r="E3591" s="0" t="n">
        <v>3.8173752</v>
      </c>
      <c r="F3591" s="0" t="n">
        <v>3.8399661</v>
      </c>
      <c r="G3591" s="0" t="n">
        <v>3.8384978</v>
      </c>
      <c r="H3591" s="0" t="n">
        <v>3.8265102</v>
      </c>
      <c r="I3591" s="0" t="n">
        <v>3.8441822</v>
      </c>
      <c r="J3591" s="0" t="n">
        <v>3.8359178</v>
      </c>
      <c r="K3591" s="0" t="n">
        <v>3.8381307</v>
      </c>
      <c r="L3591" s="0" t="n">
        <v>3.8522159</v>
      </c>
      <c r="M3591" s="0" t="n">
        <v>3.8390956</v>
      </c>
      <c r="N3591" s="0" t="n">
        <v>33.735</v>
      </c>
      <c r="O3591" s="0" t="n">
        <v>33.734</v>
      </c>
      <c r="P3591" s="0" t="n">
        <v>33.485</v>
      </c>
      <c r="Q3591" s="0" t="n">
        <v>33.468</v>
      </c>
      <c r="R3591" s="0" t="n">
        <v>3.8259543</v>
      </c>
      <c r="S3591" s="0" t="n">
        <v>3.8431439</v>
      </c>
      <c r="U3591" s="0" t="n">
        <v>10.570774</v>
      </c>
      <c r="V3591" s="0" t="n">
        <f aca="false">(SUM($U$2:U3591))*1.041535777/3600</f>
        <v>11.3197626772095</v>
      </c>
      <c r="X3591" s="0" t="n">
        <f aca="false">MAX(D3591:M3591,S3591,R3591)</f>
        <v>3.8522159</v>
      </c>
      <c r="Y3591" s="0" t="n">
        <f aca="false">AVERAGE(D3591:M3591,S3591,R3591)</f>
        <v>3.83684595</v>
      </c>
      <c r="Z3591" s="0" t="n">
        <f aca="false">MIN(D3591:M3591,S3591,R3591)</f>
        <v>3.8173752</v>
      </c>
      <c r="AA3591" s="0" t="n">
        <f aca="false">SUM(D3591:M3591,S3591,R3591)</f>
        <v>46.0421514</v>
      </c>
      <c r="AB3591" s="0" t="n">
        <f aca="false">MAX(N3591:Q3591)</f>
        <v>33.735</v>
      </c>
    </row>
    <row r="3592" customFormat="false" ht="15" hidden="false" customHeight="false" outlineLevel="0" collapsed="false">
      <c r="A3592" s="0" t="n">
        <v>3617</v>
      </c>
      <c r="B3592" s="0" t="s">
        <v>3616</v>
      </c>
      <c r="C3592" s="0" t="n">
        <v>3.8429446</v>
      </c>
      <c r="D3592" s="0" t="n">
        <v>3.8410778</v>
      </c>
      <c r="E3592" s="0" t="n">
        <v>3.8173228</v>
      </c>
      <c r="F3592" s="0" t="n">
        <v>3.8399032</v>
      </c>
      <c r="G3592" s="0" t="n">
        <v>3.8384453</v>
      </c>
      <c r="H3592" s="0" t="n">
        <v>3.8264472</v>
      </c>
      <c r="I3592" s="0" t="n">
        <v>3.8441402</v>
      </c>
      <c r="J3592" s="0" t="n">
        <v>3.8358653</v>
      </c>
      <c r="K3592" s="0" t="n">
        <v>3.8380678</v>
      </c>
      <c r="L3592" s="0" t="n">
        <v>3.8521635</v>
      </c>
      <c r="M3592" s="0" t="n">
        <v>3.8390431</v>
      </c>
      <c r="N3592" s="0" t="n">
        <v>33.735</v>
      </c>
      <c r="O3592" s="0" t="n">
        <v>33.734</v>
      </c>
      <c r="P3592" s="0" t="n">
        <v>33.485</v>
      </c>
      <c r="Q3592" s="0" t="n">
        <v>33.468</v>
      </c>
      <c r="R3592" s="0" t="n">
        <v>3.8259124</v>
      </c>
      <c r="S3592" s="0" t="n">
        <v>3.843081</v>
      </c>
      <c r="U3592" s="0" t="n">
        <v>10.571006</v>
      </c>
      <c r="V3592" s="0" t="n">
        <f aca="false">(SUM($U$2:U3592))*1.041535777/3600</f>
        <v>11.3228210330283</v>
      </c>
      <c r="X3592" s="0" t="n">
        <f aca="false">MAX(D3592:M3592,S3592,R3592)</f>
        <v>3.8521635</v>
      </c>
      <c r="Y3592" s="0" t="n">
        <f aca="false">AVERAGE(D3592:M3592,S3592,R3592)</f>
        <v>3.83678913333333</v>
      </c>
      <c r="Z3592" s="0" t="n">
        <f aca="false">MIN(D3592:M3592,S3592,R3592)</f>
        <v>3.8173228</v>
      </c>
      <c r="AA3592" s="0" t="n">
        <f aca="false">SUM(D3592:M3592,S3592,R3592)</f>
        <v>46.0414696</v>
      </c>
      <c r="AB3592" s="0" t="n">
        <f aca="false">MAX(N3592:Q3592)</f>
        <v>33.735</v>
      </c>
    </row>
    <row r="3593" customFormat="false" ht="15" hidden="false" customHeight="false" outlineLevel="0" collapsed="false">
      <c r="A3593" s="0" t="n">
        <v>3618</v>
      </c>
      <c r="B3593" s="0" t="s">
        <v>3617</v>
      </c>
      <c r="C3593" s="0" t="n">
        <v>3.8428817</v>
      </c>
      <c r="D3593" s="0" t="n">
        <v>3.8410149</v>
      </c>
      <c r="E3593" s="0" t="n">
        <v>3.8172704</v>
      </c>
      <c r="F3593" s="0" t="n">
        <v>3.8398612</v>
      </c>
      <c r="G3593" s="0" t="n">
        <v>3.8383824</v>
      </c>
      <c r="H3593" s="0" t="n">
        <v>3.8263948</v>
      </c>
      <c r="I3593" s="0" t="n">
        <v>3.8440773</v>
      </c>
      <c r="J3593" s="0" t="n">
        <v>3.8358339</v>
      </c>
      <c r="K3593" s="0" t="n">
        <v>3.8380258</v>
      </c>
      <c r="L3593" s="0" t="n">
        <v>3.8521005</v>
      </c>
      <c r="M3593" s="0" t="n">
        <v>3.8389907</v>
      </c>
      <c r="N3593" s="0" t="n">
        <v>33.736</v>
      </c>
      <c r="O3593" s="0" t="n">
        <v>33.734</v>
      </c>
      <c r="P3593" s="0" t="n">
        <v>33.486</v>
      </c>
      <c r="Q3593" s="0" t="n">
        <v>33.469</v>
      </c>
      <c r="R3593" s="0" t="n">
        <v>3.8258494</v>
      </c>
      <c r="S3593" s="0" t="n">
        <v>3.8430285</v>
      </c>
      <c r="U3593" s="0" t="n">
        <v>10.570648</v>
      </c>
      <c r="V3593" s="0" t="n">
        <f aca="false">(SUM($U$2:U3593))*1.041535777/3600</f>
        <v>11.3258792852722</v>
      </c>
      <c r="X3593" s="0" t="n">
        <f aca="false">MAX(D3593:M3593,S3593,R3593)</f>
        <v>3.8521005</v>
      </c>
      <c r="Y3593" s="0" t="n">
        <f aca="false">AVERAGE(D3593:M3593,S3593,R3593)</f>
        <v>3.83673581666667</v>
      </c>
      <c r="Z3593" s="0" t="n">
        <f aca="false">MIN(D3593:M3593,S3593,R3593)</f>
        <v>3.8172704</v>
      </c>
      <c r="AA3593" s="0" t="n">
        <f aca="false">SUM(D3593:M3593,S3593,R3593)</f>
        <v>46.0408298</v>
      </c>
      <c r="AB3593" s="0" t="n">
        <f aca="false">MAX(N3593:Q3593)</f>
        <v>33.736</v>
      </c>
    </row>
    <row r="3594" customFormat="false" ht="15" hidden="false" customHeight="false" outlineLevel="0" collapsed="false">
      <c r="A3594" s="0" t="n">
        <v>3619</v>
      </c>
      <c r="B3594" s="0" t="s">
        <v>3618</v>
      </c>
      <c r="C3594" s="0" t="n">
        <v>3.8428188</v>
      </c>
      <c r="D3594" s="0" t="n">
        <v>3.8409729</v>
      </c>
      <c r="E3594" s="0" t="n">
        <v>3.8172179</v>
      </c>
      <c r="F3594" s="0" t="n">
        <v>3.8397983</v>
      </c>
      <c r="G3594" s="0" t="n">
        <v>3.8383195</v>
      </c>
      <c r="H3594" s="0" t="n">
        <v>3.8263528</v>
      </c>
      <c r="I3594" s="0" t="n">
        <v>3.8440144</v>
      </c>
      <c r="J3594" s="0" t="n">
        <v>3.8357709</v>
      </c>
      <c r="K3594" s="0" t="n">
        <v>3.8379629</v>
      </c>
      <c r="L3594" s="0" t="n">
        <v>3.8520481</v>
      </c>
      <c r="M3594" s="0" t="n">
        <v>3.8389173</v>
      </c>
      <c r="N3594" s="0" t="n">
        <v>33.737</v>
      </c>
      <c r="O3594" s="0" t="n">
        <v>33.734</v>
      </c>
      <c r="P3594" s="0" t="n">
        <v>33.486</v>
      </c>
      <c r="Q3594" s="0" t="n">
        <v>33.469</v>
      </c>
      <c r="R3594" s="0" t="n">
        <v>3.8258075</v>
      </c>
      <c r="S3594" s="0" t="n">
        <v>3.8429656</v>
      </c>
      <c r="U3594" s="0" t="n">
        <v>10.570606</v>
      </c>
      <c r="V3594" s="0" t="n">
        <f aca="false">(SUM($U$2:U3594))*1.041535777/3600</f>
        <v>11.3289375253649</v>
      </c>
      <c r="X3594" s="0" t="n">
        <f aca="false">MAX(D3594:M3594,S3594,R3594)</f>
        <v>3.8520481</v>
      </c>
      <c r="Y3594" s="0" t="n">
        <f aca="false">AVERAGE(D3594:M3594,S3594,R3594)</f>
        <v>3.83667900833333</v>
      </c>
      <c r="Z3594" s="0" t="n">
        <f aca="false">MIN(D3594:M3594,S3594,R3594)</f>
        <v>3.8172179</v>
      </c>
      <c r="AA3594" s="0" t="n">
        <f aca="false">SUM(D3594:M3594,S3594,R3594)</f>
        <v>46.0401481</v>
      </c>
      <c r="AB3594" s="0" t="n">
        <f aca="false">MAX(N3594:Q3594)</f>
        <v>33.737</v>
      </c>
    </row>
    <row r="3595" customFormat="false" ht="15" hidden="false" customHeight="false" outlineLevel="0" collapsed="false">
      <c r="A3595" s="0" t="n">
        <v>3620</v>
      </c>
      <c r="B3595" s="0" t="s">
        <v>3619</v>
      </c>
      <c r="C3595" s="0" t="n">
        <v>3.8427768</v>
      </c>
      <c r="D3595" s="0" t="n">
        <v>3.84091</v>
      </c>
      <c r="E3595" s="0" t="n">
        <v>3.8171445</v>
      </c>
      <c r="F3595" s="0" t="n">
        <v>3.8397458</v>
      </c>
      <c r="G3595" s="0" t="n">
        <v>3.838267</v>
      </c>
      <c r="H3595" s="0" t="n">
        <v>3.8262794</v>
      </c>
      <c r="I3595" s="0" t="n">
        <v>3.8439724</v>
      </c>
      <c r="J3595" s="0" t="n">
        <v>3.8357185</v>
      </c>
      <c r="K3595" s="0" t="n">
        <v>3.8379</v>
      </c>
      <c r="L3595" s="0" t="n">
        <v>3.8520061</v>
      </c>
      <c r="M3595" s="0" t="n">
        <v>3.8388649</v>
      </c>
      <c r="N3595" s="0" t="n">
        <v>33.737</v>
      </c>
      <c r="O3595" s="0" t="n">
        <v>33.734</v>
      </c>
      <c r="P3595" s="0" t="n">
        <v>33.487</v>
      </c>
      <c r="Q3595" s="0" t="n">
        <v>33.47</v>
      </c>
      <c r="R3595" s="0" t="n">
        <v>3.8257446</v>
      </c>
      <c r="S3595" s="0" t="n">
        <v>3.8429132</v>
      </c>
      <c r="U3595" s="0" t="n">
        <v>10.570247</v>
      </c>
      <c r="V3595" s="0" t="n">
        <f aca="false">(SUM($U$2:U3595))*1.041535777/3600</f>
        <v>11.3319956615933</v>
      </c>
      <c r="X3595" s="0" t="n">
        <f aca="false">MAX(D3595:M3595,S3595,R3595)</f>
        <v>3.8520061</v>
      </c>
      <c r="Y3595" s="0" t="n">
        <f aca="false">AVERAGE(D3595:M3595,S3595,R3595)</f>
        <v>3.8366222</v>
      </c>
      <c r="Z3595" s="0" t="n">
        <f aca="false">MIN(D3595:M3595,S3595,R3595)</f>
        <v>3.8171445</v>
      </c>
      <c r="AA3595" s="0" t="n">
        <f aca="false">SUM(D3595:M3595,S3595,R3595)</f>
        <v>46.0394664</v>
      </c>
      <c r="AB3595" s="0" t="n">
        <f aca="false">MAX(N3595:Q3595)</f>
        <v>33.737</v>
      </c>
    </row>
    <row r="3596" customFormat="false" ht="15" hidden="false" customHeight="false" outlineLevel="0" collapsed="false">
      <c r="A3596" s="0" t="n">
        <v>3621</v>
      </c>
      <c r="B3596" s="0" t="s">
        <v>3620</v>
      </c>
      <c r="C3596" s="0" t="n">
        <v>3.8427139</v>
      </c>
      <c r="D3596" s="0" t="n">
        <v>3.8408471</v>
      </c>
      <c r="E3596" s="0" t="n">
        <v>3.8170921</v>
      </c>
      <c r="F3596" s="0" t="n">
        <v>3.8396934</v>
      </c>
      <c r="G3596" s="0" t="n">
        <v>3.8382041</v>
      </c>
      <c r="H3596" s="0" t="n">
        <v>3.8262375</v>
      </c>
      <c r="I3596" s="0" t="n">
        <v>3.8439305</v>
      </c>
      <c r="J3596" s="0" t="n">
        <v>3.8356556</v>
      </c>
      <c r="K3596" s="0" t="n">
        <v>3.8378685</v>
      </c>
      <c r="L3596" s="0" t="n">
        <v>3.8519222</v>
      </c>
      <c r="M3596" s="0" t="n">
        <v>3.8388229</v>
      </c>
      <c r="N3596" s="0" t="n">
        <v>33.737</v>
      </c>
      <c r="O3596" s="0" t="n">
        <v>33.734</v>
      </c>
      <c r="P3596" s="0" t="n">
        <v>33.487</v>
      </c>
      <c r="Q3596" s="0" t="n">
        <v>33.47</v>
      </c>
      <c r="R3596" s="0" t="n">
        <v>3.8256816</v>
      </c>
      <c r="S3596" s="0" t="n">
        <v>3.8428712</v>
      </c>
      <c r="U3596" s="0" t="n">
        <v>10.57088</v>
      </c>
      <c r="V3596" s="0" t="n">
        <f aca="false">(SUM($U$2:U3596))*1.041535777/3600</f>
        <v>11.3350539809584</v>
      </c>
      <c r="X3596" s="0" t="n">
        <f aca="false">MAX(D3596:M3596,S3596,R3596)</f>
        <v>3.8519222</v>
      </c>
      <c r="Y3596" s="0" t="n">
        <f aca="false">AVERAGE(D3596:M3596,S3596,R3596)</f>
        <v>3.83656889166667</v>
      </c>
      <c r="Z3596" s="0" t="n">
        <f aca="false">MIN(D3596:M3596,S3596,R3596)</f>
        <v>3.8170921</v>
      </c>
      <c r="AA3596" s="0" t="n">
        <f aca="false">SUM(D3596:M3596,S3596,R3596)</f>
        <v>46.0388267</v>
      </c>
      <c r="AB3596" s="0" t="n">
        <f aca="false">MAX(N3596:Q3596)</f>
        <v>33.737</v>
      </c>
    </row>
    <row r="3597" customFormat="false" ht="15" hidden="false" customHeight="false" outlineLevel="0" collapsed="false">
      <c r="A3597" s="0" t="n">
        <v>3622</v>
      </c>
      <c r="B3597" s="0" t="s">
        <v>3621</v>
      </c>
      <c r="C3597" s="0" t="n">
        <v>3.842651</v>
      </c>
      <c r="D3597" s="0" t="n">
        <v>3.8408156</v>
      </c>
      <c r="E3597" s="0" t="n">
        <v>3.8170396</v>
      </c>
      <c r="F3597" s="0" t="n">
        <v>3.83962</v>
      </c>
      <c r="G3597" s="0" t="n">
        <v>3.8381412</v>
      </c>
      <c r="H3597" s="0" t="n">
        <v>3.826185</v>
      </c>
      <c r="I3597" s="0" t="n">
        <v>3.8438676</v>
      </c>
      <c r="J3597" s="0" t="n">
        <v>3.8356031</v>
      </c>
      <c r="K3597" s="0" t="n">
        <v>3.8378056</v>
      </c>
      <c r="L3597" s="0" t="n">
        <v>3.8518698</v>
      </c>
      <c r="M3597" s="0" t="n">
        <v>3.8387705</v>
      </c>
      <c r="N3597" s="0" t="n">
        <v>33.737</v>
      </c>
      <c r="O3597" s="0" t="n">
        <v>33.734</v>
      </c>
      <c r="P3597" s="0" t="n">
        <v>33.488</v>
      </c>
      <c r="Q3597" s="0" t="n">
        <v>33.47</v>
      </c>
      <c r="R3597" s="0" t="n">
        <v>3.8256292</v>
      </c>
      <c r="S3597" s="0" t="n">
        <v>3.8428083</v>
      </c>
      <c r="U3597" s="0" t="n">
        <v>10.570437</v>
      </c>
      <c r="V3597" s="0" t="n">
        <f aca="false">(SUM($U$2:U3597))*1.041535777/3600</f>
        <v>11.3381121721567</v>
      </c>
      <c r="X3597" s="0" t="n">
        <f aca="false">MAX(D3597:M3597,S3597,R3597)</f>
        <v>3.8518698</v>
      </c>
      <c r="Y3597" s="0" t="n">
        <f aca="false">AVERAGE(D3597:M3597,S3597,R3597)</f>
        <v>3.83651295833333</v>
      </c>
      <c r="Z3597" s="0" t="n">
        <f aca="false">MIN(D3597:M3597,S3597,R3597)</f>
        <v>3.8170396</v>
      </c>
      <c r="AA3597" s="0" t="n">
        <f aca="false">SUM(D3597:M3597,S3597,R3597)</f>
        <v>46.0381555</v>
      </c>
      <c r="AB3597" s="0" t="n">
        <f aca="false">MAX(N3597:Q3597)</f>
        <v>33.737</v>
      </c>
    </row>
    <row r="3598" customFormat="false" ht="15" hidden="false" customHeight="false" outlineLevel="0" collapsed="false">
      <c r="A3598" s="0" t="n">
        <v>3623</v>
      </c>
      <c r="B3598" s="0" t="s">
        <v>3622</v>
      </c>
      <c r="C3598" s="0" t="n">
        <v>3.842609</v>
      </c>
      <c r="D3598" s="0" t="n">
        <v>3.8407422</v>
      </c>
      <c r="E3598" s="0" t="n">
        <v>3.8169872</v>
      </c>
      <c r="F3598" s="0" t="n">
        <v>3.8395885</v>
      </c>
      <c r="G3598" s="0" t="n">
        <v>3.8380888</v>
      </c>
      <c r="H3598" s="0" t="n">
        <v>3.8261221</v>
      </c>
      <c r="I3598" s="0" t="n">
        <v>3.8438256</v>
      </c>
      <c r="J3598" s="0" t="n">
        <v>3.8355612</v>
      </c>
      <c r="K3598" s="0" t="n">
        <v>3.8377531</v>
      </c>
      <c r="L3598" s="0" t="n">
        <v>3.8518069</v>
      </c>
      <c r="M3598" s="0" t="n">
        <v>3.838718</v>
      </c>
      <c r="N3598" s="0" t="n">
        <v>33.738</v>
      </c>
      <c r="O3598" s="0" t="n">
        <v>33.734</v>
      </c>
      <c r="P3598" s="0" t="n">
        <v>33.488</v>
      </c>
      <c r="Q3598" s="0" t="n">
        <v>33.47</v>
      </c>
      <c r="R3598" s="0" t="n">
        <v>3.8255767</v>
      </c>
      <c r="S3598" s="0" t="n">
        <v>3.8427663</v>
      </c>
      <c r="U3598" s="0" t="n">
        <v>10.56993</v>
      </c>
      <c r="V3598" s="0" t="n">
        <f aca="false">(SUM($U$2:U3598))*1.041535777/3600</f>
        <v>11.3411702166721</v>
      </c>
      <c r="X3598" s="0" t="n">
        <f aca="false">MAX(D3598:M3598,S3598,R3598)</f>
        <v>3.8518069</v>
      </c>
      <c r="Y3598" s="0" t="n">
        <f aca="false">AVERAGE(D3598:M3598,S3598,R3598)</f>
        <v>3.83646138333333</v>
      </c>
      <c r="Z3598" s="0" t="n">
        <f aca="false">MIN(D3598:M3598,S3598,R3598)</f>
        <v>3.8169872</v>
      </c>
      <c r="AA3598" s="0" t="n">
        <f aca="false">SUM(D3598:M3598,S3598,R3598)</f>
        <v>46.0375366</v>
      </c>
      <c r="AB3598" s="0" t="n">
        <f aca="false">MAX(N3598:Q3598)</f>
        <v>33.738</v>
      </c>
    </row>
    <row r="3599" customFormat="false" ht="15" hidden="false" customHeight="false" outlineLevel="0" collapsed="false">
      <c r="A3599" s="0" t="n">
        <v>3624</v>
      </c>
      <c r="B3599" s="0" t="s">
        <v>3623</v>
      </c>
      <c r="C3599" s="0" t="n">
        <v>3.8425566</v>
      </c>
      <c r="D3599" s="0" t="n">
        <v>3.8406793</v>
      </c>
      <c r="E3599" s="0" t="n">
        <v>3.8169452</v>
      </c>
      <c r="F3599" s="0" t="n">
        <v>3.8395151</v>
      </c>
      <c r="G3599" s="0" t="n">
        <v>3.8380468</v>
      </c>
      <c r="H3599" s="0" t="n">
        <v>3.8260697</v>
      </c>
      <c r="I3599" s="0" t="n">
        <v>3.8437732</v>
      </c>
      <c r="J3599" s="0" t="n">
        <v>3.8354878</v>
      </c>
      <c r="K3599" s="0" t="n">
        <v>3.8377007</v>
      </c>
      <c r="L3599" s="0" t="n">
        <v>3.8517649</v>
      </c>
      <c r="M3599" s="0" t="n">
        <v>3.8386446</v>
      </c>
      <c r="N3599" s="0" t="n">
        <v>33.738</v>
      </c>
      <c r="O3599" s="0" t="n">
        <v>33.734</v>
      </c>
      <c r="P3599" s="0" t="n">
        <v>33.488</v>
      </c>
      <c r="Q3599" s="0" t="n">
        <v>33.471</v>
      </c>
      <c r="R3599" s="0" t="n">
        <v>3.8255243</v>
      </c>
      <c r="S3599" s="0" t="n">
        <v>3.8426929</v>
      </c>
      <c r="U3599" s="0" t="n">
        <v>10.569698</v>
      </c>
      <c r="V3599" s="0" t="n">
        <f aca="false">(SUM($U$2:U3599))*1.041535777/3600</f>
        <v>11.3442281940663</v>
      </c>
      <c r="X3599" s="0" t="n">
        <f aca="false">MAX(D3599:M3599,S3599,R3599)</f>
        <v>3.8517649</v>
      </c>
      <c r="Y3599" s="0" t="n">
        <f aca="false">AVERAGE(D3599:M3599,S3599,R3599)</f>
        <v>3.83640370833333</v>
      </c>
      <c r="Z3599" s="0" t="n">
        <f aca="false">MIN(D3599:M3599,S3599,R3599)</f>
        <v>3.8169452</v>
      </c>
      <c r="AA3599" s="0" t="n">
        <f aca="false">SUM(D3599:M3599,S3599,R3599)</f>
        <v>46.0368445</v>
      </c>
      <c r="AB3599" s="0" t="n">
        <f aca="false">MAX(N3599:Q3599)</f>
        <v>33.738</v>
      </c>
    </row>
    <row r="3600" customFormat="false" ht="15" hidden="false" customHeight="false" outlineLevel="0" collapsed="false">
      <c r="A3600" s="0" t="n">
        <v>3625</v>
      </c>
      <c r="B3600" s="0" t="s">
        <v>3624</v>
      </c>
      <c r="C3600" s="0" t="n">
        <v>3.8424832</v>
      </c>
      <c r="D3600" s="0" t="n">
        <v>3.8406373</v>
      </c>
      <c r="E3600" s="0" t="n">
        <v>3.8168823</v>
      </c>
      <c r="F3600" s="0" t="n">
        <v>3.8394731</v>
      </c>
      <c r="G3600" s="0" t="n">
        <v>3.8379839</v>
      </c>
      <c r="H3600" s="0" t="n">
        <v>3.8260277</v>
      </c>
      <c r="I3600" s="0" t="n">
        <v>3.8437312</v>
      </c>
      <c r="J3600" s="0" t="n">
        <v>3.8354353</v>
      </c>
      <c r="K3600" s="0" t="n">
        <v>3.8376483</v>
      </c>
      <c r="L3600" s="0" t="n">
        <v>3.851702</v>
      </c>
      <c r="M3600" s="0" t="n">
        <v>3.8386027</v>
      </c>
      <c r="N3600" s="0" t="n">
        <v>33.738</v>
      </c>
      <c r="O3600" s="0" t="n">
        <v>33.734</v>
      </c>
      <c r="P3600" s="0" t="n">
        <v>33.488</v>
      </c>
      <c r="Q3600" s="0" t="n">
        <v>33.471</v>
      </c>
      <c r="R3600" s="0" t="n">
        <v>3.8254719</v>
      </c>
      <c r="S3600" s="0" t="n">
        <v>3.8426405</v>
      </c>
      <c r="U3600" s="0" t="n">
        <v>10.569846</v>
      </c>
      <c r="V3600" s="0" t="n">
        <f aca="false">(SUM($U$2:U3600))*1.041535777/3600</f>
        <v>11.3472862142792</v>
      </c>
      <c r="X3600" s="0" t="n">
        <f aca="false">MAX(D3600:M3600,S3600,R3600)</f>
        <v>3.851702</v>
      </c>
      <c r="Y3600" s="0" t="n">
        <f aca="false">AVERAGE(D3600:M3600,S3600,R3600)</f>
        <v>3.83635301666667</v>
      </c>
      <c r="Z3600" s="0" t="n">
        <f aca="false">MIN(D3600:M3600,S3600,R3600)</f>
        <v>3.8168823</v>
      </c>
      <c r="AA3600" s="0" t="n">
        <f aca="false">SUM(D3600:M3600,S3600,R3600)</f>
        <v>46.0362362</v>
      </c>
      <c r="AB3600" s="0" t="n">
        <f aca="false">MAX(N3600:Q3600)</f>
        <v>33.738</v>
      </c>
    </row>
    <row r="3601" customFormat="false" ht="15" hidden="false" customHeight="false" outlineLevel="0" collapsed="false">
      <c r="A3601" s="0" t="n">
        <v>3626</v>
      </c>
      <c r="B3601" s="0" t="s">
        <v>3625</v>
      </c>
      <c r="C3601" s="0" t="n">
        <v>3.8424307</v>
      </c>
      <c r="D3601" s="0" t="n">
        <v>3.8405744</v>
      </c>
      <c r="E3601" s="0" t="n">
        <v>3.8168194</v>
      </c>
      <c r="F3601" s="0" t="n">
        <v>3.8394102</v>
      </c>
      <c r="G3601" s="0" t="n">
        <v>3.8379314</v>
      </c>
      <c r="H3601" s="0" t="n">
        <v>3.8259753</v>
      </c>
      <c r="I3601" s="0" t="n">
        <v>3.8436683</v>
      </c>
      <c r="J3601" s="0" t="n">
        <v>3.8353934</v>
      </c>
      <c r="K3601" s="0" t="n">
        <v>3.8376063</v>
      </c>
      <c r="L3601" s="0" t="n">
        <v>3.8516495</v>
      </c>
      <c r="M3601" s="0" t="n">
        <v>3.8385502</v>
      </c>
      <c r="N3601" s="0" t="n">
        <v>33.739</v>
      </c>
      <c r="O3601" s="0" t="n">
        <v>33.735</v>
      </c>
      <c r="P3601" s="0" t="n">
        <v>33.489</v>
      </c>
      <c r="Q3601" s="0" t="n">
        <v>33.471</v>
      </c>
      <c r="R3601" s="0" t="n">
        <v>3.8254089</v>
      </c>
      <c r="S3601" s="0" t="n">
        <v>3.842588</v>
      </c>
      <c r="U3601" s="0" t="n">
        <v>10.569445</v>
      </c>
      <c r="V3601" s="0" t="n">
        <f aca="false">(SUM($U$2:U3601))*1.041535777/3600</f>
        <v>11.3503441184766</v>
      </c>
      <c r="X3601" s="0" t="n">
        <f aca="false">MAX(D3601:M3601,S3601,R3601)</f>
        <v>3.8516495</v>
      </c>
      <c r="Y3601" s="0" t="n">
        <f aca="false">AVERAGE(D3601:M3601,S3601,R3601)</f>
        <v>3.83629794166667</v>
      </c>
      <c r="Z3601" s="0" t="n">
        <f aca="false">MIN(D3601:M3601,S3601,R3601)</f>
        <v>3.8168194</v>
      </c>
      <c r="AA3601" s="0" t="n">
        <f aca="false">SUM(D3601:M3601,S3601,R3601)</f>
        <v>46.0355753</v>
      </c>
      <c r="AB3601" s="0" t="n">
        <f aca="false">MAX(N3601:Q3601)</f>
        <v>33.739</v>
      </c>
    </row>
    <row r="3602" customFormat="false" ht="15" hidden="false" customHeight="false" outlineLevel="0" collapsed="false">
      <c r="A3602" s="0" t="n">
        <v>3627</v>
      </c>
      <c r="B3602" s="0" t="s">
        <v>3626</v>
      </c>
      <c r="C3602" s="0" t="n">
        <v>3.8423783</v>
      </c>
      <c r="D3602" s="0" t="n">
        <v>3.8405114</v>
      </c>
      <c r="E3602" s="0" t="n">
        <v>3.8167669</v>
      </c>
      <c r="F3602" s="0" t="n">
        <v>3.8393473</v>
      </c>
      <c r="G3602" s="0" t="n">
        <v>3.8378685</v>
      </c>
      <c r="H3602" s="0" t="n">
        <v>3.8259228</v>
      </c>
      <c r="I3602" s="0" t="n">
        <v>3.8436054</v>
      </c>
      <c r="J3602" s="0" t="n">
        <v>3.8353304</v>
      </c>
      <c r="K3602" s="0" t="n">
        <v>3.8375539</v>
      </c>
      <c r="L3602" s="0" t="n">
        <v>3.8515761</v>
      </c>
      <c r="M3602" s="0" t="n">
        <v>3.8384873</v>
      </c>
      <c r="N3602" s="0" t="n">
        <v>33.739</v>
      </c>
      <c r="O3602" s="0" t="n">
        <v>33.735</v>
      </c>
      <c r="P3602" s="0" t="n">
        <v>33.489</v>
      </c>
      <c r="Q3602" s="0" t="n">
        <v>33.472</v>
      </c>
      <c r="R3602" s="0" t="n">
        <v>3.8253565</v>
      </c>
      <c r="S3602" s="0" t="n">
        <v>3.8425356</v>
      </c>
      <c r="U3602" s="0" t="n">
        <v>10.569424</v>
      </c>
      <c r="V3602" s="0" t="n">
        <f aca="false">(SUM($U$2:U3602))*1.041535777/3600</f>
        <v>11.3534020165983</v>
      </c>
      <c r="X3602" s="0" t="n">
        <f aca="false">MAX(D3602:M3602,S3602,R3602)</f>
        <v>3.8515761</v>
      </c>
      <c r="Y3602" s="0" t="n">
        <f aca="false">AVERAGE(D3602:M3602,S3602,R3602)</f>
        <v>3.83623850833333</v>
      </c>
      <c r="Z3602" s="0" t="n">
        <f aca="false">MIN(D3602:M3602,S3602,R3602)</f>
        <v>3.8167669</v>
      </c>
      <c r="AA3602" s="0" t="n">
        <f aca="false">SUM(D3602:M3602,S3602,R3602)</f>
        <v>46.0348621</v>
      </c>
      <c r="AB3602" s="0" t="n">
        <f aca="false">MAX(N3602:Q3602)</f>
        <v>33.739</v>
      </c>
    </row>
    <row r="3603" customFormat="false" ht="15" hidden="false" customHeight="false" outlineLevel="0" collapsed="false">
      <c r="A3603" s="0" t="n">
        <v>3628</v>
      </c>
      <c r="B3603" s="0" t="s">
        <v>3627</v>
      </c>
      <c r="C3603" s="0" t="n">
        <v>3.8423154</v>
      </c>
      <c r="D3603" s="0" t="n">
        <v>3.8404695</v>
      </c>
      <c r="E3603" s="0" t="n">
        <v>3.816725</v>
      </c>
      <c r="F3603" s="0" t="n">
        <v>3.8392949</v>
      </c>
      <c r="G3603" s="0" t="n">
        <v>3.8377951</v>
      </c>
      <c r="H3603" s="0" t="n">
        <v>3.8258809</v>
      </c>
      <c r="I3603" s="0" t="n">
        <v>3.8435634</v>
      </c>
      <c r="J3603" s="0" t="n">
        <v>3.8352675</v>
      </c>
      <c r="K3603" s="0" t="n">
        <v>3.8375119</v>
      </c>
      <c r="L3603" s="0" t="n">
        <v>3.8515132</v>
      </c>
      <c r="M3603" s="0" t="n">
        <v>3.8384349</v>
      </c>
      <c r="N3603" s="0" t="n">
        <v>33.739</v>
      </c>
      <c r="O3603" s="0" t="n">
        <v>33.735</v>
      </c>
      <c r="P3603" s="0" t="n">
        <v>33.489</v>
      </c>
      <c r="Q3603" s="0" t="n">
        <v>33.472</v>
      </c>
      <c r="R3603" s="0" t="n">
        <v>3.8253145</v>
      </c>
      <c r="S3603" s="0" t="n">
        <v>3.8424832</v>
      </c>
      <c r="U3603" s="0" t="n">
        <v>10.569339</v>
      </c>
      <c r="V3603" s="0" t="n">
        <f aca="false">(SUM($U$2:U3603))*1.041535777/3600</f>
        <v>11.3564598901282</v>
      </c>
      <c r="X3603" s="0" t="n">
        <f aca="false">MAX(D3603:M3603,S3603,R3603)</f>
        <v>3.8515132</v>
      </c>
      <c r="Y3603" s="0" t="n">
        <f aca="false">AVERAGE(D3603:M3603,S3603,R3603)</f>
        <v>3.83618783333333</v>
      </c>
      <c r="Z3603" s="0" t="n">
        <f aca="false">MIN(D3603:M3603,S3603,R3603)</f>
        <v>3.816725</v>
      </c>
      <c r="AA3603" s="0" t="n">
        <f aca="false">SUM(D3603:M3603,S3603,R3603)</f>
        <v>46.034254</v>
      </c>
      <c r="AB3603" s="0" t="n">
        <f aca="false">MAX(N3603:Q3603)</f>
        <v>33.739</v>
      </c>
    </row>
    <row r="3604" customFormat="false" ht="15" hidden="false" customHeight="false" outlineLevel="0" collapsed="false">
      <c r="A3604" s="0" t="n">
        <v>3629</v>
      </c>
      <c r="B3604" s="0" t="s">
        <v>3628</v>
      </c>
      <c r="C3604" s="0" t="n">
        <v>3.8422839</v>
      </c>
      <c r="D3604" s="0" t="n">
        <v>3.8404171</v>
      </c>
      <c r="E3604" s="0" t="n">
        <v>3.8166726</v>
      </c>
      <c r="F3604" s="0" t="n">
        <v>3.8392424</v>
      </c>
      <c r="G3604" s="0" t="n">
        <v>3.8377531</v>
      </c>
      <c r="H3604" s="0" t="n">
        <v>3.8258285</v>
      </c>
      <c r="I3604" s="0" t="n">
        <v>3.843511</v>
      </c>
      <c r="J3604" s="0" t="n">
        <v>3.8352256</v>
      </c>
      <c r="K3604" s="0" t="n">
        <v>3.8374595</v>
      </c>
      <c r="L3604" s="0" t="n">
        <v>3.8514713</v>
      </c>
      <c r="M3604" s="0" t="n">
        <v>3.8383824</v>
      </c>
      <c r="N3604" s="0" t="n">
        <v>33.74</v>
      </c>
      <c r="O3604" s="0" t="n">
        <v>33.735</v>
      </c>
      <c r="P3604" s="0" t="n">
        <v>33.489</v>
      </c>
      <c r="Q3604" s="0" t="n">
        <v>33.472</v>
      </c>
      <c r="R3604" s="0" t="n">
        <v>3.8252621</v>
      </c>
      <c r="S3604" s="0" t="n">
        <v>3.8424307</v>
      </c>
      <c r="U3604" s="0" t="n">
        <v>10.569339</v>
      </c>
      <c r="V3604" s="0" t="n">
        <f aca="false">(SUM($U$2:U3604))*1.041535777/3600</f>
        <v>11.3595177636582</v>
      </c>
      <c r="X3604" s="0" t="n">
        <f aca="false">MAX(D3604:M3604,S3604,R3604)</f>
        <v>3.8514713</v>
      </c>
      <c r="Y3604" s="0" t="n">
        <f aca="false">AVERAGE(D3604:M3604,S3604,R3604)</f>
        <v>3.836138025</v>
      </c>
      <c r="Z3604" s="0" t="n">
        <f aca="false">MIN(D3604:M3604,S3604,R3604)</f>
        <v>3.8166726</v>
      </c>
      <c r="AA3604" s="0" t="n">
        <f aca="false">SUM(D3604:M3604,S3604,R3604)</f>
        <v>46.0336563</v>
      </c>
      <c r="AB3604" s="0" t="n">
        <f aca="false">MAX(N3604:Q3604)</f>
        <v>33.74</v>
      </c>
    </row>
    <row r="3605" customFormat="false" ht="15" hidden="false" customHeight="false" outlineLevel="0" collapsed="false">
      <c r="A3605" s="0" t="n">
        <v>3630</v>
      </c>
      <c r="B3605" s="0" t="s">
        <v>3629</v>
      </c>
      <c r="C3605" s="0" t="n">
        <v>3.8422105</v>
      </c>
      <c r="D3605" s="0" t="n">
        <v>3.8403541</v>
      </c>
      <c r="E3605" s="0" t="n">
        <v>3.8165991</v>
      </c>
      <c r="F3605" s="0" t="n">
        <v>3.83919</v>
      </c>
      <c r="G3605" s="0" t="n">
        <v>3.8376902</v>
      </c>
      <c r="H3605" s="0" t="n">
        <v>3.8257655</v>
      </c>
      <c r="I3605" s="0" t="n">
        <v>3.843469</v>
      </c>
      <c r="J3605" s="0" t="n">
        <v>3.8351522</v>
      </c>
      <c r="K3605" s="0" t="n">
        <v>3.837407</v>
      </c>
      <c r="L3605" s="0" t="n">
        <v>3.8514188</v>
      </c>
      <c r="M3605" s="0" t="n">
        <v>3.8383195</v>
      </c>
      <c r="N3605" s="0" t="n">
        <v>33.74</v>
      </c>
      <c r="O3605" s="0" t="n">
        <v>33.735</v>
      </c>
      <c r="P3605" s="0" t="n">
        <v>33.49</v>
      </c>
      <c r="Q3605" s="0" t="n">
        <v>33.473</v>
      </c>
      <c r="R3605" s="0" t="n">
        <v>3.8251887</v>
      </c>
      <c r="S3605" s="0" t="n">
        <v>3.8423783</v>
      </c>
      <c r="U3605" s="0" t="n">
        <v>10.569656</v>
      </c>
      <c r="V3605" s="0" t="n">
        <f aca="false">(SUM($U$2:U3605))*1.041535777/3600</f>
        <v>11.3625757289011</v>
      </c>
      <c r="X3605" s="0" t="n">
        <f aca="false">MAX(D3605:M3605,S3605,R3605)</f>
        <v>3.8514188</v>
      </c>
      <c r="Y3605" s="0" t="n">
        <f aca="false">AVERAGE(D3605:M3605,S3605,R3605)</f>
        <v>3.8360777</v>
      </c>
      <c r="Z3605" s="0" t="n">
        <f aca="false">MIN(D3605:M3605,S3605,R3605)</f>
        <v>3.8165991</v>
      </c>
      <c r="AA3605" s="0" t="n">
        <f aca="false">SUM(D3605:M3605,S3605,R3605)</f>
        <v>46.0329324</v>
      </c>
      <c r="AB3605" s="0" t="n">
        <f aca="false">MAX(N3605:Q3605)</f>
        <v>33.74</v>
      </c>
    </row>
    <row r="3606" customFormat="false" ht="15" hidden="false" customHeight="false" outlineLevel="0" collapsed="false">
      <c r="A3606" s="0" t="n">
        <v>3631</v>
      </c>
      <c r="B3606" s="0" t="s">
        <v>3630</v>
      </c>
      <c r="C3606" s="0" t="n">
        <v>3.8421476</v>
      </c>
      <c r="D3606" s="0" t="n">
        <v>3.8402912</v>
      </c>
      <c r="E3606" s="0" t="n">
        <v>3.8165677</v>
      </c>
      <c r="F3606" s="0" t="n">
        <v>3.8391375</v>
      </c>
      <c r="G3606" s="0" t="n">
        <v>3.8376378</v>
      </c>
      <c r="H3606" s="0" t="n">
        <v>3.8256921</v>
      </c>
      <c r="I3606" s="0" t="n">
        <v>3.8434166</v>
      </c>
      <c r="J3606" s="0" t="n">
        <v>3.8350892</v>
      </c>
      <c r="K3606" s="0" t="n">
        <v>3.8373336</v>
      </c>
      <c r="L3606" s="0" t="n">
        <v>3.8513454</v>
      </c>
      <c r="M3606" s="0" t="n">
        <v>3.838267</v>
      </c>
      <c r="N3606" s="0" t="n">
        <v>33.74</v>
      </c>
      <c r="O3606" s="0" t="n">
        <v>33.735</v>
      </c>
      <c r="P3606" s="0" t="n">
        <v>33.49</v>
      </c>
      <c r="Q3606" s="0" t="n">
        <v>33.473</v>
      </c>
      <c r="R3606" s="0" t="n">
        <v>3.8251467</v>
      </c>
      <c r="S3606" s="0" t="n">
        <v>3.8423049</v>
      </c>
      <c r="U3606" s="0" t="n">
        <v>10.569487</v>
      </c>
      <c r="V3606" s="0" t="n">
        <f aca="false">(SUM($U$2:U3606))*1.041535777/3600</f>
        <v>11.3656336452497</v>
      </c>
      <c r="X3606" s="0" t="n">
        <f aca="false">MAX(D3606:M3606,S3606,R3606)</f>
        <v>3.8513454</v>
      </c>
      <c r="Y3606" s="0" t="n">
        <f aca="false">AVERAGE(D3606:M3606,S3606,R3606)</f>
        <v>3.83601914166667</v>
      </c>
      <c r="Z3606" s="0" t="n">
        <f aca="false">MIN(D3606:M3606,S3606,R3606)</f>
        <v>3.8165677</v>
      </c>
      <c r="AA3606" s="0" t="n">
        <f aca="false">SUM(D3606:M3606,S3606,R3606)</f>
        <v>46.0322297</v>
      </c>
      <c r="AB3606" s="0" t="n">
        <f aca="false">MAX(N3606:Q3606)</f>
        <v>33.74</v>
      </c>
    </row>
    <row r="3607" customFormat="false" ht="15" hidden="false" customHeight="false" outlineLevel="0" collapsed="false">
      <c r="A3607" s="0" t="n">
        <v>3632</v>
      </c>
      <c r="B3607" s="0" t="s">
        <v>3631</v>
      </c>
      <c r="C3607" s="0" t="n">
        <v>3.8421161</v>
      </c>
      <c r="D3607" s="0" t="n">
        <v>3.8402283</v>
      </c>
      <c r="E3607" s="0" t="n">
        <v>3.8164838</v>
      </c>
      <c r="F3607" s="0" t="n">
        <v>3.8390851</v>
      </c>
      <c r="G3607" s="0" t="n">
        <v>3.8375853</v>
      </c>
      <c r="H3607" s="0" t="n">
        <v>3.8256711</v>
      </c>
      <c r="I3607" s="0" t="n">
        <v>3.8433641</v>
      </c>
      <c r="J3607" s="0" t="n">
        <v>3.8350473</v>
      </c>
      <c r="K3607" s="0" t="n">
        <v>3.8372917</v>
      </c>
      <c r="L3607" s="0" t="n">
        <v>3.8512825</v>
      </c>
      <c r="M3607" s="0" t="n">
        <v>3.8382251</v>
      </c>
      <c r="N3607" s="0" t="n">
        <v>33.74</v>
      </c>
      <c r="O3607" s="0" t="n">
        <v>33.735</v>
      </c>
      <c r="P3607" s="0" t="n">
        <v>33.49</v>
      </c>
      <c r="Q3607" s="0" t="n">
        <v>33.473</v>
      </c>
      <c r="R3607" s="0" t="n">
        <v>3.8250943</v>
      </c>
      <c r="S3607" s="0" t="n">
        <v>3.8422629</v>
      </c>
      <c r="U3607" s="0" t="n">
        <v>10.569255</v>
      </c>
      <c r="V3607" s="0" t="n">
        <f aca="false">(SUM($U$2:U3607))*1.041535777/3600</f>
        <v>11.3686914944771</v>
      </c>
      <c r="X3607" s="0" t="n">
        <f aca="false">MAX(D3607:M3607,S3607,R3607)</f>
        <v>3.8512825</v>
      </c>
      <c r="Y3607" s="0" t="n">
        <f aca="false">AVERAGE(D3607:M3607,S3607,R3607)</f>
        <v>3.83596845833333</v>
      </c>
      <c r="Z3607" s="0" t="n">
        <f aca="false">MIN(D3607:M3607,S3607,R3607)</f>
        <v>3.8164838</v>
      </c>
      <c r="AA3607" s="0" t="n">
        <f aca="false">SUM(D3607:M3607,S3607,R3607)</f>
        <v>46.0316215</v>
      </c>
      <c r="AB3607" s="0" t="n">
        <f aca="false">MAX(N3607:Q3607)</f>
        <v>33.74</v>
      </c>
    </row>
    <row r="3608" customFormat="false" ht="15" hidden="false" customHeight="false" outlineLevel="0" collapsed="false">
      <c r="A3608" s="0" t="n">
        <v>3633</v>
      </c>
      <c r="B3608" s="0" t="s">
        <v>3632</v>
      </c>
      <c r="C3608" s="0" t="n">
        <v>3.8420427</v>
      </c>
      <c r="D3608" s="0" t="n">
        <v>3.8401758</v>
      </c>
      <c r="E3608" s="0" t="n">
        <v>3.8164523</v>
      </c>
      <c r="F3608" s="0" t="n">
        <v>3.8390327</v>
      </c>
      <c r="G3608" s="0" t="n">
        <v>3.8375224</v>
      </c>
      <c r="H3608" s="0" t="n">
        <v>3.8256292</v>
      </c>
      <c r="I3608" s="0" t="n">
        <v>3.8433117</v>
      </c>
      <c r="J3608" s="0" t="n">
        <v>3.8350053</v>
      </c>
      <c r="K3608" s="0" t="n">
        <v>3.8372392</v>
      </c>
      <c r="L3608" s="0" t="n">
        <v>3.8512405</v>
      </c>
      <c r="M3608" s="0" t="n">
        <v>3.8381517</v>
      </c>
      <c r="N3608" s="0" t="n">
        <v>33.741</v>
      </c>
      <c r="O3608" s="0" t="n">
        <v>33.736</v>
      </c>
      <c r="P3608" s="0" t="n">
        <v>33.49</v>
      </c>
      <c r="Q3608" s="0" t="n">
        <v>33.473</v>
      </c>
      <c r="R3608" s="0" t="n">
        <v>3.8250209</v>
      </c>
      <c r="S3608" s="0" t="n">
        <v>3.8422</v>
      </c>
      <c r="U3608" s="0" t="n">
        <v>10.569107</v>
      </c>
      <c r="V3608" s="0" t="n">
        <f aca="false">(SUM($U$2:U3608))*1.041535777/3600</f>
        <v>11.3717493008859</v>
      </c>
      <c r="X3608" s="0" t="n">
        <f aca="false">MAX(D3608:M3608,S3608,R3608)</f>
        <v>3.8512405</v>
      </c>
      <c r="Y3608" s="0" t="n">
        <f aca="false">AVERAGE(D3608:M3608,S3608,R3608)</f>
        <v>3.83591514166667</v>
      </c>
      <c r="Z3608" s="0" t="n">
        <f aca="false">MIN(D3608:M3608,S3608,R3608)</f>
        <v>3.8164523</v>
      </c>
      <c r="AA3608" s="0" t="n">
        <f aca="false">SUM(D3608:M3608,S3608,R3608)</f>
        <v>46.0309817</v>
      </c>
      <c r="AB3608" s="0" t="n">
        <f aca="false">MAX(N3608:Q3608)</f>
        <v>33.741</v>
      </c>
    </row>
    <row r="3609" customFormat="false" ht="15" hidden="false" customHeight="false" outlineLevel="0" collapsed="false">
      <c r="A3609" s="0" t="n">
        <v>3634</v>
      </c>
      <c r="B3609" s="0" t="s">
        <v>3633</v>
      </c>
      <c r="C3609" s="0" t="n">
        <v>3.8419797</v>
      </c>
      <c r="D3609" s="0" t="n">
        <v>3.8401129</v>
      </c>
      <c r="E3609" s="0" t="n">
        <v>3.8163789</v>
      </c>
      <c r="F3609" s="0" t="n">
        <v>3.8389802</v>
      </c>
      <c r="G3609" s="0" t="n">
        <v>3.83747</v>
      </c>
      <c r="H3609" s="0" t="n">
        <v>3.8255663</v>
      </c>
      <c r="I3609" s="0" t="n">
        <v>3.8432488</v>
      </c>
      <c r="J3609" s="0" t="n">
        <v>3.8349529</v>
      </c>
      <c r="K3609" s="0" t="n">
        <v>3.8371868</v>
      </c>
      <c r="L3609" s="0" t="n">
        <v>3.8511881</v>
      </c>
      <c r="M3609" s="0" t="n">
        <v>3.8381097</v>
      </c>
      <c r="N3609" s="0" t="n">
        <v>33.741</v>
      </c>
      <c r="O3609" s="0" t="n">
        <v>33.736</v>
      </c>
      <c r="P3609" s="0" t="n">
        <v>33.491</v>
      </c>
      <c r="Q3609" s="0" t="n">
        <v>33.474</v>
      </c>
      <c r="R3609" s="0" t="n">
        <v>3.8249789</v>
      </c>
      <c r="S3609" s="0" t="n">
        <v>3.8421371</v>
      </c>
      <c r="U3609" s="0" t="n">
        <v>10.568896</v>
      </c>
      <c r="V3609" s="0" t="n">
        <f aca="false">(SUM($U$2:U3609))*1.041535777/3600</f>
        <v>11.374807046249</v>
      </c>
      <c r="X3609" s="0" t="n">
        <f aca="false">MAX(D3609:M3609,S3609,R3609)</f>
        <v>3.8511881</v>
      </c>
      <c r="Y3609" s="0" t="n">
        <f aca="false">AVERAGE(D3609:M3609,S3609,R3609)</f>
        <v>3.83585921666667</v>
      </c>
      <c r="Z3609" s="0" t="n">
        <f aca="false">MIN(D3609:M3609,S3609,R3609)</f>
        <v>3.8163789</v>
      </c>
      <c r="AA3609" s="0" t="n">
        <f aca="false">SUM(D3609:M3609,S3609,R3609)</f>
        <v>46.0303106</v>
      </c>
      <c r="AB3609" s="0" t="n">
        <f aca="false">MAX(N3609:Q3609)</f>
        <v>33.741</v>
      </c>
    </row>
    <row r="3610" customFormat="false" ht="15" hidden="false" customHeight="false" outlineLevel="0" collapsed="false">
      <c r="A3610" s="0" t="n">
        <v>3635</v>
      </c>
      <c r="B3610" s="0" t="s">
        <v>3634</v>
      </c>
      <c r="C3610" s="0" t="n">
        <v>3.8419273</v>
      </c>
      <c r="D3610" s="0" t="n">
        <v>3.840071</v>
      </c>
      <c r="E3610" s="0" t="n">
        <v>3.8163265</v>
      </c>
      <c r="F3610" s="0" t="n">
        <v>3.8389068</v>
      </c>
      <c r="G3610" s="0" t="n">
        <v>3.8373966</v>
      </c>
      <c r="H3610" s="0" t="n">
        <v>3.8255138</v>
      </c>
      <c r="I3610" s="0" t="n">
        <v>3.8432068</v>
      </c>
      <c r="J3610" s="0" t="n">
        <v>3.83489</v>
      </c>
      <c r="K3610" s="0" t="n">
        <v>3.8371239</v>
      </c>
      <c r="L3610" s="0" t="n">
        <v>3.8511356</v>
      </c>
      <c r="M3610" s="0" t="n">
        <v>3.8380573</v>
      </c>
      <c r="N3610" s="0" t="n">
        <v>33.741</v>
      </c>
      <c r="O3610" s="0" t="n">
        <v>33.737</v>
      </c>
      <c r="P3610" s="0" t="n">
        <v>33.491</v>
      </c>
      <c r="Q3610" s="0" t="n">
        <v>33.474</v>
      </c>
      <c r="R3610" s="0" t="n">
        <v>3.824916</v>
      </c>
      <c r="S3610" s="0" t="n">
        <v>3.8420846</v>
      </c>
      <c r="U3610" s="0" t="n">
        <v>10.568748</v>
      </c>
      <c r="V3610" s="0" t="n">
        <f aca="false">(SUM($U$2:U3610))*1.041535777/3600</f>
        <v>11.3778647487935</v>
      </c>
      <c r="X3610" s="0" t="n">
        <f aca="false">MAX(D3610:M3610,S3610,R3610)</f>
        <v>3.8511356</v>
      </c>
      <c r="Y3610" s="0" t="n">
        <f aca="false">AVERAGE(D3610:M3610,S3610,R3610)</f>
        <v>3.83580240833333</v>
      </c>
      <c r="Z3610" s="0" t="n">
        <f aca="false">MIN(D3610:M3610,S3610,R3610)</f>
        <v>3.8163265</v>
      </c>
      <c r="AA3610" s="0" t="n">
        <f aca="false">SUM(D3610:M3610,S3610,R3610)</f>
        <v>46.0296289</v>
      </c>
      <c r="AB3610" s="0" t="n">
        <f aca="false">MAX(N3610:Q3610)</f>
        <v>33.741</v>
      </c>
    </row>
    <row r="3611" customFormat="false" ht="15" hidden="false" customHeight="false" outlineLevel="0" collapsed="false">
      <c r="A3611" s="0" t="n">
        <v>3636</v>
      </c>
      <c r="B3611" s="0" t="s">
        <v>3635</v>
      </c>
      <c r="C3611" s="0" t="n">
        <v>3.8418749</v>
      </c>
      <c r="D3611" s="0" t="n">
        <v>3.8400185</v>
      </c>
      <c r="E3611" s="0" t="n">
        <v>3.816274</v>
      </c>
      <c r="F3611" s="0" t="n">
        <v>3.8388649</v>
      </c>
      <c r="G3611" s="0" t="n">
        <v>3.8373441</v>
      </c>
      <c r="H3611" s="0" t="n">
        <v>3.8254509</v>
      </c>
      <c r="I3611" s="0" t="n">
        <v>3.8431544</v>
      </c>
      <c r="J3611" s="0" t="n">
        <v>3.834827</v>
      </c>
      <c r="K3611" s="0" t="n">
        <v>3.8370714</v>
      </c>
      <c r="L3611" s="0" t="n">
        <v>3.8510727</v>
      </c>
      <c r="M3611" s="0" t="n">
        <v>3.8379944</v>
      </c>
      <c r="N3611" s="0" t="n">
        <v>33.741</v>
      </c>
      <c r="O3611" s="0" t="n">
        <v>33.737</v>
      </c>
      <c r="P3611" s="0" t="n">
        <v>33.491</v>
      </c>
      <c r="Q3611" s="0" t="n">
        <v>33.474</v>
      </c>
      <c r="R3611" s="0" t="n">
        <v>3.8248741</v>
      </c>
      <c r="S3611" s="0" t="n">
        <v>3.8420217</v>
      </c>
      <c r="U3611" s="0" t="n">
        <v>10.56801</v>
      </c>
      <c r="V3611" s="0" t="n">
        <f aca="false">(SUM($U$2:U3611))*1.041535777/3600</f>
        <v>11.3809222378231</v>
      </c>
      <c r="X3611" s="0" t="n">
        <f aca="false">MAX(D3611:M3611,S3611,R3611)</f>
        <v>3.8510727</v>
      </c>
      <c r="Y3611" s="0" t="n">
        <f aca="false">AVERAGE(D3611:M3611,S3611,R3611)</f>
        <v>3.83574734166667</v>
      </c>
      <c r="Z3611" s="0" t="n">
        <f aca="false">MIN(D3611:M3611,S3611,R3611)</f>
        <v>3.816274</v>
      </c>
      <c r="AA3611" s="0" t="n">
        <f aca="false">SUM(D3611:M3611,S3611,R3611)</f>
        <v>46.0289681</v>
      </c>
      <c r="AB3611" s="0" t="n">
        <f aca="false">MAX(N3611:Q3611)</f>
        <v>33.741</v>
      </c>
    </row>
    <row r="3612" customFormat="false" ht="15" hidden="false" customHeight="false" outlineLevel="0" collapsed="false">
      <c r="A3612" s="0" t="n">
        <v>3637</v>
      </c>
      <c r="B3612" s="0" t="s">
        <v>3636</v>
      </c>
      <c r="C3612" s="0" t="n">
        <v>3.8418329</v>
      </c>
      <c r="D3612" s="0" t="n">
        <v>3.8399661</v>
      </c>
      <c r="E3612" s="0" t="n">
        <v>3.8162111</v>
      </c>
      <c r="F3612" s="0" t="n">
        <v>3.8388124</v>
      </c>
      <c r="G3612" s="0" t="n">
        <v>3.8373022</v>
      </c>
      <c r="H3612" s="0" t="n">
        <v>3.8254194</v>
      </c>
      <c r="I3612" s="0" t="n">
        <v>3.8431019</v>
      </c>
      <c r="J3612" s="0" t="n">
        <v>3.8347746</v>
      </c>
      <c r="K3612" s="0" t="n">
        <v>3.8370295</v>
      </c>
      <c r="L3612" s="0" t="n">
        <v>3.8510203</v>
      </c>
      <c r="M3612" s="0" t="n">
        <v>3.8379524</v>
      </c>
      <c r="N3612" s="0" t="n">
        <v>33.741</v>
      </c>
      <c r="O3612" s="0" t="n">
        <v>33.737</v>
      </c>
      <c r="P3612" s="0" t="n">
        <v>33.491</v>
      </c>
      <c r="Q3612" s="0" t="n">
        <v>33.474</v>
      </c>
      <c r="R3612" s="0" t="n">
        <v>3.8248216</v>
      </c>
      <c r="S3612" s="0" t="n">
        <v>3.8419902</v>
      </c>
      <c r="U3612" s="0" t="n">
        <v>10.567693</v>
      </c>
      <c r="V3612" s="0" t="n">
        <f aca="false">(SUM($U$2:U3612))*1.041535777/3600</f>
        <v>11.3839796351398</v>
      </c>
      <c r="X3612" s="0" t="n">
        <f aca="false">MAX(D3612:M3612,S3612,R3612)</f>
        <v>3.8510203</v>
      </c>
      <c r="Y3612" s="0" t="n">
        <f aca="false">AVERAGE(D3612:M3612,S3612,R3612)</f>
        <v>3.83570014166667</v>
      </c>
      <c r="Z3612" s="0" t="n">
        <f aca="false">MIN(D3612:M3612,S3612,R3612)</f>
        <v>3.8162111</v>
      </c>
      <c r="AA3612" s="0" t="n">
        <f aca="false">SUM(D3612:M3612,S3612,R3612)</f>
        <v>46.0284017</v>
      </c>
      <c r="AB3612" s="0" t="n">
        <f aca="false">MAX(N3612:Q3612)</f>
        <v>33.741</v>
      </c>
    </row>
    <row r="3613" customFormat="false" ht="15" hidden="false" customHeight="false" outlineLevel="0" collapsed="false">
      <c r="A3613" s="0" t="n">
        <v>3638</v>
      </c>
      <c r="B3613" s="0" t="s">
        <v>3637</v>
      </c>
      <c r="C3613" s="0" t="n">
        <v>3.8417805</v>
      </c>
      <c r="D3613" s="0" t="n">
        <v>3.8399032</v>
      </c>
      <c r="E3613" s="0" t="n">
        <v>3.8161691</v>
      </c>
      <c r="F3613" s="0" t="n">
        <v>3.8387705</v>
      </c>
      <c r="G3613" s="0" t="n">
        <v>3.8372183</v>
      </c>
      <c r="H3613" s="0" t="n">
        <v>3.8253565</v>
      </c>
      <c r="I3613" s="0" t="n">
        <v>3.843039</v>
      </c>
      <c r="J3613" s="0" t="n">
        <v>3.8347117</v>
      </c>
      <c r="K3613" s="0" t="n">
        <v>3.8369875</v>
      </c>
      <c r="L3613" s="0" t="n">
        <v>3.8509573</v>
      </c>
      <c r="M3613" s="0" t="n">
        <v>3.8378895</v>
      </c>
      <c r="N3613" s="0" t="n">
        <v>33.741</v>
      </c>
      <c r="O3613" s="0" t="n">
        <v>33.737</v>
      </c>
      <c r="P3613" s="0" t="n">
        <v>33.492</v>
      </c>
      <c r="Q3613" s="0" t="n">
        <v>33.474</v>
      </c>
      <c r="R3613" s="0" t="n">
        <v>3.8247692</v>
      </c>
      <c r="S3613" s="0" t="n">
        <v>3.8419273</v>
      </c>
      <c r="U3613" s="0" t="n">
        <v>10.567693</v>
      </c>
      <c r="V3613" s="0" t="n">
        <f aca="false">(SUM($U$2:U3613))*1.041535777/3600</f>
        <v>11.3870370324564</v>
      </c>
      <c r="X3613" s="0" t="n">
        <f aca="false">MAX(D3613:M3613,S3613,R3613)</f>
        <v>3.8509573</v>
      </c>
      <c r="Y3613" s="0" t="n">
        <f aca="false">AVERAGE(D3613:M3613,S3613,R3613)</f>
        <v>3.83564159166667</v>
      </c>
      <c r="Z3613" s="0" t="n">
        <f aca="false">MIN(D3613:M3613,S3613,R3613)</f>
        <v>3.8161691</v>
      </c>
      <c r="AA3613" s="0" t="n">
        <f aca="false">SUM(D3613:M3613,S3613,R3613)</f>
        <v>46.0276991</v>
      </c>
      <c r="AB3613" s="0" t="n">
        <f aca="false">MAX(N3613:Q3613)</f>
        <v>33.741</v>
      </c>
    </row>
    <row r="3614" customFormat="false" ht="15" hidden="false" customHeight="false" outlineLevel="0" collapsed="false">
      <c r="A3614" s="0" t="n">
        <v>3639</v>
      </c>
      <c r="B3614" s="0" t="s">
        <v>3638</v>
      </c>
      <c r="C3614" s="0" t="n">
        <v>3.8416966</v>
      </c>
      <c r="D3614" s="0" t="n">
        <v>3.8398402</v>
      </c>
      <c r="E3614" s="0" t="n">
        <v>3.8161272</v>
      </c>
      <c r="F3614" s="0" t="n">
        <v>3.8386761</v>
      </c>
      <c r="G3614" s="0" t="n">
        <v>3.8371658</v>
      </c>
      <c r="H3614" s="0" t="n">
        <v>3.8253041</v>
      </c>
      <c r="I3614" s="0" t="n">
        <v>3.8430076</v>
      </c>
      <c r="J3614" s="0" t="n">
        <v>3.8346592</v>
      </c>
      <c r="K3614" s="0" t="n">
        <v>3.8369246</v>
      </c>
      <c r="L3614" s="0" t="n">
        <v>3.8508944</v>
      </c>
      <c r="M3614" s="0" t="n">
        <v>3.8378161</v>
      </c>
      <c r="N3614" s="0" t="n">
        <v>33.741</v>
      </c>
      <c r="O3614" s="0" t="n">
        <v>33.738</v>
      </c>
      <c r="P3614" s="0" t="n">
        <v>33.492</v>
      </c>
      <c r="Q3614" s="0" t="n">
        <v>33.475</v>
      </c>
      <c r="R3614" s="0" t="n">
        <v>3.8247063</v>
      </c>
      <c r="S3614" s="0" t="n">
        <v>3.8418644</v>
      </c>
      <c r="U3614" s="0" t="n">
        <v>10.56744</v>
      </c>
      <c r="V3614" s="0" t="n">
        <f aca="false">(SUM($U$2:U3614))*1.041535777/3600</f>
        <v>11.3900943565762</v>
      </c>
      <c r="X3614" s="0" t="n">
        <f aca="false">MAX(D3614:M3614,S3614,R3614)</f>
        <v>3.8508944</v>
      </c>
      <c r="Y3614" s="0" t="n">
        <f aca="false">AVERAGE(D3614:M3614,S3614,R3614)</f>
        <v>3.83558216666667</v>
      </c>
      <c r="Z3614" s="0" t="n">
        <f aca="false">MIN(D3614:M3614,S3614,R3614)</f>
        <v>3.8161272</v>
      </c>
      <c r="AA3614" s="0" t="n">
        <f aca="false">SUM(D3614:M3614,S3614,R3614)</f>
        <v>46.026986</v>
      </c>
      <c r="AB3614" s="0" t="n">
        <f aca="false">MAX(N3614:Q3614)</f>
        <v>33.741</v>
      </c>
    </row>
    <row r="3615" customFormat="false" ht="15" hidden="false" customHeight="false" outlineLevel="0" collapsed="false">
      <c r="A3615" s="0" t="n">
        <v>3640</v>
      </c>
      <c r="B3615" s="0" t="s">
        <v>3639</v>
      </c>
      <c r="C3615" s="0" t="n">
        <v>3.8416546</v>
      </c>
      <c r="D3615" s="0" t="n">
        <v>3.8397878</v>
      </c>
      <c r="E3615" s="0" t="n">
        <v>3.8160643</v>
      </c>
      <c r="F3615" s="0" t="n">
        <v>3.8386341</v>
      </c>
      <c r="G3615" s="0" t="n">
        <v>3.8371134</v>
      </c>
      <c r="H3615" s="0" t="n">
        <v>3.8252411</v>
      </c>
      <c r="I3615" s="0" t="n">
        <v>3.8429551</v>
      </c>
      <c r="J3615" s="0" t="n">
        <v>3.8346173</v>
      </c>
      <c r="K3615" s="0" t="n">
        <v>3.8368617</v>
      </c>
      <c r="L3615" s="0" t="n">
        <v>3.8508525</v>
      </c>
      <c r="M3615" s="0" t="n">
        <v>3.8377741</v>
      </c>
      <c r="N3615" s="0" t="n">
        <v>33.741</v>
      </c>
      <c r="O3615" s="0" t="n">
        <v>33.738</v>
      </c>
      <c r="P3615" s="0" t="n">
        <v>33.492</v>
      </c>
      <c r="Q3615" s="0" t="n">
        <v>33.475</v>
      </c>
      <c r="R3615" s="0" t="n">
        <v>3.8246538</v>
      </c>
      <c r="S3615" s="0" t="n">
        <v>3.8418119</v>
      </c>
      <c r="U3615" s="0" t="n">
        <v>10.567651</v>
      </c>
      <c r="V3615" s="0" t="n">
        <f aca="false">(SUM($U$2:U3615))*1.041535777/3600</f>
        <v>11.3931517417416</v>
      </c>
      <c r="X3615" s="0" t="n">
        <f aca="false">MAX(D3615:M3615,S3615,R3615)</f>
        <v>3.8508525</v>
      </c>
      <c r="Y3615" s="0" t="n">
        <f aca="false">AVERAGE(D3615:M3615,S3615,R3615)</f>
        <v>3.83553059166667</v>
      </c>
      <c r="Z3615" s="0" t="n">
        <f aca="false">MIN(D3615:M3615,S3615,R3615)</f>
        <v>3.8160643</v>
      </c>
      <c r="AA3615" s="0" t="n">
        <f aca="false">SUM(D3615:M3615,S3615,R3615)</f>
        <v>46.0263671</v>
      </c>
      <c r="AB3615" s="0" t="n">
        <f aca="false">MAX(N3615:Q3615)</f>
        <v>33.741</v>
      </c>
    </row>
    <row r="3616" customFormat="false" ht="15" hidden="false" customHeight="false" outlineLevel="0" collapsed="false">
      <c r="A3616" s="0" t="n">
        <v>3641</v>
      </c>
      <c r="B3616" s="0" t="s">
        <v>3640</v>
      </c>
      <c r="C3616" s="0" t="n">
        <v>3.8416127</v>
      </c>
      <c r="D3616" s="0" t="n">
        <v>3.8397353</v>
      </c>
      <c r="E3616" s="0" t="n">
        <v>3.8160013</v>
      </c>
      <c r="F3616" s="0" t="n">
        <v>3.8385817</v>
      </c>
      <c r="G3616" s="0" t="n">
        <v>3.8370714</v>
      </c>
      <c r="H3616" s="0" t="n">
        <v>3.8251992</v>
      </c>
      <c r="I3616" s="0" t="n">
        <v>3.8428922</v>
      </c>
      <c r="J3616" s="0" t="n">
        <v>3.8345439</v>
      </c>
      <c r="K3616" s="0" t="n">
        <v>3.8368092</v>
      </c>
      <c r="L3616" s="0" t="n">
        <v>3.8507895</v>
      </c>
      <c r="M3616" s="0" t="n">
        <v>3.8377322</v>
      </c>
      <c r="N3616" s="0" t="n">
        <v>33.741</v>
      </c>
      <c r="O3616" s="0" t="n">
        <v>33.738</v>
      </c>
      <c r="P3616" s="0" t="n">
        <v>33.493</v>
      </c>
      <c r="Q3616" s="0" t="n">
        <v>33.475</v>
      </c>
      <c r="R3616" s="0" t="n">
        <v>3.8246014</v>
      </c>
      <c r="S3616" s="0" t="n">
        <v>3.8417595</v>
      </c>
      <c r="U3616" s="0" t="n">
        <v>10.56763</v>
      </c>
      <c r="V3616" s="0" t="n">
        <f aca="false">(SUM($U$2:U3616))*1.041535777/3600</f>
        <v>11.3962091208313</v>
      </c>
      <c r="X3616" s="0" t="n">
        <f aca="false">MAX(D3616:M3616,S3616,R3616)</f>
        <v>3.8507895</v>
      </c>
      <c r="Y3616" s="0" t="n">
        <f aca="false">AVERAGE(D3616:M3616,S3616,R3616)</f>
        <v>3.8354764</v>
      </c>
      <c r="Z3616" s="0" t="n">
        <f aca="false">MIN(D3616:M3616,S3616,R3616)</f>
        <v>3.8160013</v>
      </c>
      <c r="AA3616" s="0" t="n">
        <f aca="false">SUM(D3616:M3616,S3616,R3616)</f>
        <v>46.0257168</v>
      </c>
      <c r="AB3616" s="0" t="n">
        <f aca="false">MAX(N3616:Q3616)</f>
        <v>33.741</v>
      </c>
    </row>
    <row r="3617" customFormat="false" ht="15" hidden="false" customHeight="false" outlineLevel="0" collapsed="false">
      <c r="A3617" s="0" t="n">
        <v>3642</v>
      </c>
      <c r="B3617" s="0" t="s">
        <v>3641</v>
      </c>
      <c r="C3617" s="0" t="n">
        <v>3.8415393</v>
      </c>
      <c r="D3617" s="0" t="n">
        <v>3.8396724</v>
      </c>
      <c r="E3617" s="0" t="n">
        <v>3.8159384</v>
      </c>
      <c r="F3617" s="0" t="n">
        <v>3.8385292</v>
      </c>
      <c r="G3617" s="0" t="n">
        <v>3.8369875</v>
      </c>
      <c r="H3617" s="0" t="n">
        <v>3.8251467</v>
      </c>
      <c r="I3617" s="0" t="n">
        <v>3.8428397</v>
      </c>
      <c r="J3617" s="0" t="n">
        <v>3.8344914</v>
      </c>
      <c r="K3617" s="0" t="n">
        <v>3.8367673</v>
      </c>
      <c r="L3617" s="0" t="n">
        <v>3.8507266</v>
      </c>
      <c r="M3617" s="0" t="n">
        <v>3.8376483</v>
      </c>
      <c r="N3617" s="0" t="n">
        <v>33.742</v>
      </c>
      <c r="O3617" s="0" t="n">
        <v>33.739</v>
      </c>
      <c r="P3617" s="0" t="n">
        <v>33.493</v>
      </c>
      <c r="Q3617" s="0" t="n">
        <v>33.476</v>
      </c>
      <c r="R3617" s="0" t="n">
        <v>3.8245489</v>
      </c>
      <c r="S3617" s="0" t="n">
        <v>3.8416861</v>
      </c>
      <c r="U3617" s="0" t="n">
        <v>10.567461</v>
      </c>
      <c r="V3617" s="0" t="n">
        <f aca="false">(SUM($U$2:U3617))*1.041535777/3600</f>
        <v>11.3992664510268</v>
      </c>
      <c r="X3617" s="0" t="n">
        <f aca="false">MAX(D3617:M3617,S3617,R3617)</f>
        <v>3.8507266</v>
      </c>
      <c r="Y3617" s="0" t="n">
        <f aca="false">AVERAGE(D3617:M3617,S3617,R3617)</f>
        <v>3.83541520833333</v>
      </c>
      <c r="Z3617" s="0" t="n">
        <f aca="false">MIN(D3617:M3617,S3617,R3617)</f>
        <v>3.8159384</v>
      </c>
      <c r="AA3617" s="0" t="n">
        <f aca="false">SUM(D3617:M3617,S3617,R3617)</f>
        <v>46.0249825</v>
      </c>
      <c r="AB3617" s="0" t="n">
        <f aca="false">MAX(N3617:Q3617)</f>
        <v>33.742</v>
      </c>
    </row>
    <row r="3618" customFormat="false" ht="15" hidden="false" customHeight="false" outlineLevel="0" collapsed="false">
      <c r="A3618" s="0" t="n">
        <v>3643</v>
      </c>
      <c r="B3618" s="0" t="s">
        <v>3642</v>
      </c>
      <c r="C3618" s="0" t="n">
        <v>3.8414973</v>
      </c>
      <c r="D3618" s="0" t="n">
        <v>3.8396095</v>
      </c>
      <c r="E3618" s="0" t="n">
        <v>3.815886</v>
      </c>
      <c r="F3618" s="0" t="n">
        <v>3.8384663</v>
      </c>
      <c r="G3618" s="0" t="n">
        <v>3.8369456</v>
      </c>
      <c r="H3618" s="0" t="n">
        <v>3.8250943</v>
      </c>
      <c r="I3618" s="0" t="n">
        <v>3.8427978</v>
      </c>
      <c r="J3618" s="0" t="n">
        <v>3.8344285</v>
      </c>
      <c r="K3618" s="0" t="n">
        <v>3.8367148</v>
      </c>
      <c r="L3618" s="0" t="n">
        <v>3.8506742</v>
      </c>
      <c r="M3618" s="0" t="n">
        <v>3.8376168</v>
      </c>
      <c r="N3618" s="0" t="n">
        <v>33.742</v>
      </c>
      <c r="O3618" s="0" t="n">
        <v>33.739</v>
      </c>
      <c r="P3618" s="0" t="n">
        <v>33.493</v>
      </c>
      <c r="Q3618" s="0" t="n">
        <v>33.476</v>
      </c>
      <c r="R3618" s="0" t="n">
        <v>3.824507</v>
      </c>
      <c r="S3618" s="0" t="n">
        <v>3.8416441</v>
      </c>
      <c r="U3618" s="0" t="n">
        <v>10.567102</v>
      </c>
      <c r="V3618" s="0" t="n">
        <f aca="false">(SUM($U$2:U3618))*1.041535777/3600</f>
        <v>11.4023236773579</v>
      </c>
      <c r="X3618" s="0" t="n">
        <f aca="false">MAX(D3618:M3618,S3618,R3618)</f>
        <v>3.8506742</v>
      </c>
      <c r="Y3618" s="0" t="n">
        <f aca="false">AVERAGE(D3618:M3618,S3618,R3618)</f>
        <v>3.83536540833333</v>
      </c>
      <c r="Z3618" s="0" t="n">
        <f aca="false">MIN(D3618:M3618,S3618,R3618)</f>
        <v>3.815886</v>
      </c>
      <c r="AA3618" s="0" t="n">
        <f aca="false">SUM(D3618:M3618,S3618,R3618)</f>
        <v>46.0243849</v>
      </c>
      <c r="AB3618" s="0" t="n">
        <f aca="false">MAX(N3618:Q3618)</f>
        <v>33.742</v>
      </c>
    </row>
    <row r="3619" customFormat="false" ht="15" hidden="false" customHeight="false" outlineLevel="0" collapsed="false">
      <c r="A3619" s="0" t="n">
        <v>3644</v>
      </c>
      <c r="B3619" s="0" t="s">
        <v>3643</v>
      </c>
      <c r="C3619" s="0" t="n">
        <v>3.8414239</v>
      </c>
      <c r="D3619" s="0" t="n">
        <v>3.8395571</v>
      </c>
      <c r="E3619" s="0" t="n">
        <v>3.8158335</v>
      </c>
      <c r="F3619" s="0" t="n">
        <v>3.8384139</v>
      </c>
      <c r="G3619" s="0" t="n">
        <v>3.8368826</v>
      </c>
      <c r="H3619" s="0" t="n">
        <v>3.8250209</v>
      </c>
      <c r="I3619" s="0" t="n">
        <v>3.8427349</v>
      </c>
      <c r="J3619" s="0" t="n">
        <v>3.8343865</v>
      </c>
      <c r="K3619" s="0" t="n">
        <v>3.8366519</v>
      </c>
      <c r="L3619" s="0" t="n">
        <v>3.8506217</v>
      </c>
      <c r="M3619" s="0" t="n">
        <v>3.8375539</v>
      </c>
      <c r="N3619" s="0" t="n">
        <v>33.742</v>
      </c>
      <c r="O3619" s="0" t="n">
        <v>33.739</v>
      </c>
      <c r="P3619" s="0" t="n">
        <v>33.494</v>
      </c>
      <c r="Q3619" s="0" t="n">
        <v>33.476</v>
      </c>
      <c r="R3619" s="0" t="n">
        <v>3.8244441</v>
      </c>
      <c r="S3619" s="0" t="n">
        <v>3.8415917</v>
      </c>
      <c r="U3619" s="0" t="n">
        <v>10.567334</v>
      </c>
      <c r="V3619" s="0" t="n">
        <f aca="false">(SUM($U$2:U3619))*1.041535777/3600</f>
        <v>11.4053809708103</v>
      </c>
      <c r="X3619" s="0" t="n">
        <f aca="false">MAX(D3619:M3619,S3619,R3619)</f>
        <v>3.8506217</v>
      </c>
      <c r="Y3619" s="0" t="n">
        <f aca="false">AVERAGE(D3619:M3619,S3619,R3619)</f>
        <v>3.835307725</v>
      </c>
      <c r="Z3619" s="0" t="n">
        <f aca="false">MIN(D3619:M3619,S3619,R3619)</f>
        <v>3.8158335</v>
      </c>
      <c r="AA3619" s="0" t="n">
        <f aca="false">SUM(D3619:M3619,S3619,R3619)</f>
        <v>46.0236927</v>
      </c>
      <c r="AB3619" s="0" t="n">
        <f aca="false">MAX(N3619:Q3619)</f>
        <v>33.742</v>
      </c>
    </row>
    <row r="3620" customFormat="false" ht="15" hidden="false" customHeight="false" outlineLevel="0" collapsed="false">
      <c r="A3620" s="0" t="n">
        <v>3645</v>
      </c>
      <c r="B3620" s="0" t="s">
        <v>3644</v>
      </c>
      <c r="C3620" s="0" t="n">
        <v>3.8413819</v>
      </c>
      <c r="D3620" s="0" t="n">
        <v>3.8394941</v>
      </c>
      <c r="E3620" s="0" t="n">
        <v>3.8157811</v>
      </c>
      <c r="F3620" s="0" t="n">
        <v>3.8383719</v>
      </c>
      <c r="G3620" s="0" t="n">
        <v>3.8368407</v>
      </c>
      <c r="H3620" s="0" t="n">
        <v>3.8249999</v>
      </c>
      <c r="I3620" s="0" t="n">
        <v>3.8426929</v>
      </c>
      <c r="J3620" s="0" t="n">
        <v>3.8343446</v>
      </c>
      <c r="K3620" s="0" t="n">
        <v>3.83661</v>
      </c>
      <c r="L3620" s="0" t="n">
        <v>3.8505588</v>
      </c>
      <c r="M3620" s="0" t="n">
        <v>3.8374805</v>
      </c>
      <c r="N3620" s="0" t="n">
        <v>33.742</v>
      </c>
      <c r="O3620" s="0" t="n">
        <v>33.74</v>
      </c>
      <c r="P3620" s="0" t="n">
        <v>33.494</v>
      </c>
      <c r="Q3620" s="0" t="n">
        <v>33.476</v>
      </c>
      <c r="R3620" s="0" t="n">
        <v>3.8244021</v>
      </c>
      <c r="S3620" s="0" t="n">
        <v>3.8415497</v>
      </c>
      <c r="U3620" s="0" t="n">
        <v>10.566828</v>
      </c>
      <c r="V3620" s="0" t="n">
        <f aca="false">(SUM($U$2:U3620))*1.041535777/3600</f>
        <v>11.408438117869</v>
      </c>
      <c r="X3620" s="0" t="n">
        <f aca="false">MAX(D3620:M3620,S3620,R3620)</f>
        <v>3.8505588</v>
      </c>
      <c r="Y3620" s="0" t="n">
        <f aca="false">AVERAGE(D3620:M3620,S3620,R3620)</f>
        <v>3.835260525</v>
      </c>
      <c r="Z3620" s="0" t="n">
        <f aca="false">MIN(D3620:M3620,S3620,R3620)</f>
        <v>3.8157811</v>
      </c>
      <c r="AA3620" s="0" t="n">
        <f aca="false">SUM(D3620:M3620,S3620,R3620)</f>
        <v>46.0231263</v>
      </c>
      <c r="AB3620" s="0" t="n">
        <f aca="false">MAX(N3620:Q3620)</f>
        <v>33.742</v>
      </c>
    </row>
    <row r="3621" customFormat="false" ht="15" hidden="false" customHeight="false" outlineLevel="0" collapsed="false">
      <c r="A3621" s="0" t="n">
        <v>3646</v>
      </c>
      <c r="B3621" s="0" t="s">
        <v>3645</v>
      </c>
      <c r="C3621" s="0" t="n">
        <v>3.8413085</v>
      </c>
      <c r="D3621" s="0" t="n">
        <v>3.8394417</v>
      </c>
      <c r="E3621" s="0" t="n">
        <v>3.8157391</v>
      </c>
      <c r="F3621" s="0" t="n">
        <v>3.838309</v>
      </c>
      <c r="G3621" s="0" t="n">
        <v>3.8367778</v>
      </c>
      <c r="H3621" s="0" t="n">
        <v>3.8249475</v>
      </c>
      <c r="I3621" s="0" t="n">
        <v>3.8426405</v>
      </c>
      <c r="J3621" s="0" t="n">
        <v>3.8342712</v>
      </c>
      <c r="K3621" s="0" t="n">
        <v>3.836547</v>
      </c>
      <c r="L3621" s="0" t="n">
        <v>3.8504749</v>
      </c>
      <c r="M3621" s="0" t="n">
        <v>3.837449</v>
      </c>
      <c r="N3621" s="0" t="n">
        <v>33.742</v>
      </c>
      <c r="O3621" s="0" t="n">
        <v>33.74</v>
      </c>
      <c r="P3621" s="0" t="n">
        <v>33.494</v>
      </c>
      <c r="Q3621" s="0" t="n">
        <v>33.476</v>
      </c>
      <c r="R3621" s="0" t="n">
        <v>3.8243287</v>
      </c>
      <c r="S3621" s="0" t="n">
        <v>3.8414763</v>
      </c>
      <c r="U3621" s="0" t="n">
        <v>10.566701</v>
      </c>
      <c r="V3621" s="0" t="n">
        <f aca="false">(SUM($U$2:U3621))*1.041535777/3600</f>
        <v>11.4114952281847</v>
      </c>
      <c r="X3621" s="0" t="n">
        <f aca="false">MAX(D3621:M3621,S3621,R3621)</f>
        <v>3.8504749</v>
      </c>
      <c r="Y3621" s="0" t="n">
        <f aca="false">AVERAGE(D3621:M3621,S3621,R3621)</f>
        <v>3.835200225</v>
      </c>
      <c r="Z3621" s="0" t="n">
        <f aca="false">MIN(D3621:M3621,S3621,R3621)</f>
        <v>3.8157391</v>
      </c>
      <c r="AA3621" s="0" t="n">
        <f aca="false">SUM(D3621:M3621,S3621,R3621)</f>
        <v>46.0224027</v>
      </c>
      <c r="AB3621" s="0" t="n">
        <f aca="false">MAX(N3621:Q3621)</f>
        <v>33.742</v>
      </c>
    </row>
    <row r="3622" customFormat="false" ht="15" hidden="false" customHeight="false" outlineLevel="0" collapsed="false">
      <c r="A3622" s="0" t="n">
        <v>3647</v>
      </c>
      <c r="B3622" s="0" t="s">
        <v>3646</v>
      </c>
      <c r="C3622" s="0" t="n">
        <v>3.8412561</v>
      </c>
      <c r="D3622" s="0" t="n">
        <v>3.8393997</v>
      </c>
      <c r="E3622" s="0" t="n">
        <v>3.8156762</v>
      </c>
      <c r="F3622" s="0" t="n">
        <v>3.8382356</v>
      </c>
      <c r="G3622" s="0" t="n">
        <v>3.8367148</v>
      </c>
      <c r="H3622" s="0" t="n">
        <v>3.8248741</v>
      </c>
      <c r="I3622" s="0" t="n">
        <v>3.842588</v>
      </c>
      <c r="J3622" s="0" t="n">
        <v>3.8342187</v>
      </c>
      <c r="K3622" s="0" t="n">
        <v>3.8365051</v>
      </c>
      <c r="L3622" s="0" t="n">
        <v>3.8504539</v>
      </c>
      <c r="M3622" s="0" t="n">
        <v>3.8373861</v>
      </c>
      <c r="N3622" s="0" t="n">
        <v>33.742</v>
      </c>
      <c r="O3622" s="0" t="n">
        <v>33.74</v>
      </c>
      <c r="P3622" s="0" t="n">
        <v>33.495</v>
      </c>
      <c r="Q3622" s="0" t="n">
        <v>33.477</v>
      </c>
      <c r="R3622" s="0" t="n">
        <v>3.8242658</v>
      </c>
      <c r="S3622" s="0" t="n">
        <v>3.8414344</v>
      </c>
      <c r="U3622" s="0" t="n">
        <v>10.566638</v>
      </c>
      <c r="V3622" s="0" t="n">
        <f aca="false">(SUM($U$2:U3622))*1.041535777/3600</f>
        <v>11.4145523202735</v>
      </c>
      <c r="X3622" s="0" t="n">
        <f aca="false">MAX(D3622:M3622,S3622,R3622)</f>
        <v>3.8504539</v>
      </c>
      <c r="Y3622" s="0" t="n">
        <f aca="false">AVERAGE(D3622:M3622,S3622,R3622)</f>
        <v>3.83514603333333</v>
      </c>
      <c r="Z3622" s="0" t="n">
        <f aca="false">MIN(D3622:M3622,S3622,R3622)</f>
        <v>3.8156762</v>
      </c>
      <c r="AA3622" s="0" t="n">
        <f aca="false">SUM(D3622:M3622,S3622,R3622)</f>
        <v>46.0217524</v>
      </c>
      <c r="AB3622" s="0" t="n">
        <f aca="false">MAX(N3622:Q3622)</f>
        <v>33.742</v>
      </c>
    </row>
    <row r="3623" customFormat="false" ht="15" hidden="false" customHeight="false" outlineLevel="0" collapsed="false">
      <c r="A3623" s="0" t="n">
        <v>3648</v>
      </c>
      <c r="B3623" s="0" t="s">
        <v>3647</v>
      </c>
      <c r="C3623" s="0" t="n">
        <v>3.8412036</v>
      </c>
      <c r="D3623" s="0" t="n">
        <v>3.8393263</v>
      </c>
      <c r="E3623" s="0" t="n">
        <v>3.8156238</v>
      </c>
      <c r="F3623" s="0" t="n">
        <v>3.8381936</v>
      </c>
      <c r="G3623" s="0" t="n">
        <v>3.8366624</v>
      </c>
      <c r="H3623" s="0" t="n">
        <v>3.8248216</v>
      </c>
      <c r="I3623" s="0" t="n">
        <v>3.8425461</v>
      </c>
      <c r="J3623" s="0" t="n">
        <v>3.8341768</v>
      </c>
      <c r="K3623" s="0" t="n">
        <v>3.8364422</v>
      </c>
      <c r="L3623" s="0" t="n">
        <v>3.8503805</v>
      </c>
      <c r="M3623" s="0" t="n">
        <v>3.8373336</v>
      </c>
      <c r="N3623" s="0" t="n">
        <v>33.743</v>
      </c>
      <c r="O3623" s="0" t="n">
        <v>33.741</v>
      </c>
      <c r="P3623" s="0" t="n">
        <v>33.495</v>
      </c>
      <c r="Q3623" s="0" t="n">
        <v>33.477</v>
      </c>
      <c r="R3623" s="0" t="n">
        <v>3.8242238</v>
      </c>
      <c r="S3623" s="0" t="n">
        <v>3.8413715</v>
      </c>
      <c r="U3623" s="0" t="n">
        <v>10.566385</v>
      </c>
      <c r="V3623" s="0" t="n">
        <f aca="false">(SUM($U$2:U3623))*1.041535777/3600</f>
        <v>11.4176093391654</v>
      </c>
      <c r="X3623" s="0" t="n">
        <f aca="false">MAX(D3623:M3623,S3623,R3623)</f>
        <v>3.8503805</v>
      </c>
      <c r="Y3623" s="0" t="n">
        <f aca="false">AVERAGE(D3623:M3623,S3623,R3623)</f>
        <v>3.83509185</v>
      </c>
      <c r="Z3623" s="0" t="n">
        <f aca="false">MIN(D3623:M3623,S3623,R3623)</f>
        <v>3.8156238</v>
      </c>
      <c r="AA3623" s="0" t="n">
        <f aca="false">SUM(D3623:M3623,S3623,R3623)</f>
        <v>46.0211022</v>
      </c>
      <c r="AB3623" s="0" t="n">
        <f aca="false">MAX(N3623:Q3623)</f>
        <v>33.743</v>
      </c>
    </row>
    <row r="3624" customFormat="false" ht="15" hidden="false" customHeight="false" outlineLevel="0" collapsed="false">
      <c r="A3624" s="0" t="n">
        <v>3649</v>
      </c>
      <c r="B3624" s="0" t="s">
        <v>3648</v>
      </c>
      <c r="C3624" s="0" t="n">
        <v>3.8411512</v>
      </c>
      <c r="D3624" s="0" t="n">
        <v>3.8392739</v>
      </c>
      <c r="E3624" s="0" t="n">
        <v>3.8155608</v>
      </c>
      <c r="F3624" s="0" t="n">
        <v>3.8381412</v>
      </c>
      <c r="G3624" s="0" t="n">
        <v>3.8365995</v>
      </c>
      <c r="H3624" s="0" t="n">
        <v>3.8247797</v>
      </c>
      <c r="I3624" s="0" t="n">
        <v>3.8424937</v>
      </c>
      <c r="J3624" s="0" t="n">
        <v>3.8341139</v>
      </c>
      <c r="K3624" s="0" t="n">
        <v>3.8364107</v>
      </c>
      <c r="L3624" s="0" t="n">
        <v>3.8503281</v>
      </c>
      <c r="M3624" s="0" t="n">
        <v>3.8372812</v>
      </c>
      <c r="N3624" s="0" t="n">
        <v>33.743</v>
      </c>
      <c r="O3624" s="0" t="n">
        <v>33.741</v>
      </c>
      <c r="P3624" s="0" t="n">
        <v>33.495</v>
      </c>
      <c r="Q3624" s="0" t="n">
        <v>33.477</v>
      </c>
      <c r="R3624" s="0" t="n">
        <v>3.8241714</v>
      </c>
      <c r="S3624" s="0" t="n">
        <v>3.841319</v>
      </c>
      <c r="U3624" s="0" t="n">
        <v>10.565984</v>
      </c>
      <c r="V3624" s="0" t="n">
        <f aca="false">(SUM($U$2:U3624))*1.041535777/3600</f>
        <v>11.4206662420419</v>
      </c>
      <c r="X3624" s="0" t="n">
        <f aca="false">MAX(D3624:M3624,S3624,R3624)</f>
        <v>3.8503281</v>
      </c>
      <c r="Y3624" s="0" t="n">
        <f aca="false">AVERAGE(D3624:M3624,S3624,R3624)</f>
        <v>3.835039425</v>
      </c>
      <c r="Z3624" s="0" t="n">
        <f aca="false">MIN(D3624:M3624,S3624,R3624)</f>
        <v>3.8155608</v>
      </c>
      <c r="AA3624" s="0" t="n">
        <f aca="false">SUM(D3624:M3624,S3624,R3624)</f>
        <v>46.0204731</v>
      </c>
      <c r="AB3624" s="0" t="n">
        <f aca="false">MAX(N3624:Q3624)</f>
        <v>33.743</v>
      </c>
    </row>
    <row r="3625" customFormat="false" ht="15" hidden="false" customHeight="false" outlineLevel="0" collapsed="false">
      <c r="A3625" s="0" t="n">
        <v>3650</v>
      </c>
      <c r="B3625" s="0" t="s">
        <v>3649</v>
      </c>
      <c r="C3625" s="0" t="n">
        <v>3.8410988</v>
      </c>
      <c r="D3625" s="0" t="n">
        <v>3.839211</v>
      </c>
      <c r="E3625" s="0" t="n">
        <v>3.8155189</v>
      </c>
      <c r="F3625" s="0" t="n">
        <v>3.8380783</v>
      </c>
      <c r="G3625" s="0" t="n">
        <v>3.8365366</v>
      </c>
      <c r="H3625" s="0" t="n">
        <v>3.8247167</v>
      </c>
      <c r="I3625" s="0" t="n">
        <v>3.8424412</v>
      </c>
      <c r="J3625" s="0" t="n">
        <v>3.8340614</v>
      </c>
      <c r="K3625" s="0" t="n">
        <v>3.8363478</v>
      </c>
      <c r="L3625" s="0" t="n">
        <v>3.8502756</v>
      </c>
      <c r="M3625" s="0" t="n">
        <v>3.8372287</v>
      </c>
      <c r="N3625" s="0" t="n">
        <v>33.743</v>
      </c>
      <c r="O3625" s="0" t="n">
        <v>33.741</v>
      </c>
      <c r="P3625" s="0" t="n">
        <v>33.496</v>
      </c>
      <c r="Q3625" s="0" t="n">
        <v>33.477</v>
      </c>
      <c r="R3625" s="0" t="n">
        <v>3.8241189</v>
      </c>
      <c r="S3625" s="0" t="n">
        <v>3.8412351</v>
      </c>
      <c r="U3625" s="0" t="n">
        <v>10.565899</v>
      </c>
      <c r="V3625" s="0" t="n">
        <f aca="false">(SUM($U$2:U3625))*1.041535777/3600</f>
        <v>11.4237231203265</v>
      </c>
      <c r="X3625" s="0" t="n">
        <f aca="false">MAX(D3625:M3625,S3625,R3625)</f>
        <v>3.8502756</v>
      </c>
      <c r="Y3625" s="0" t="n">
        <f aca="false">AVERAGE(D3625:M3625,S3625,R3625)</f>
        <v>3.83498085</v>
      </c>
      <c r="Z3625" s="0" t="n">
        <f aca="false">MIN(D3625:M3625,S3625,R3625)</f>
        <v>3.8155189</v>
      </c>
      <c r="AA3625" s="0" t="n">
        <f aca="false">SUM(D3625:M3625,S3625,R3625)</f>
        <v>46.0197702</v>
      </c>
      <c r="AB3625" s="0" t="n">
        <f aca="false">MAX(N3625:Q3625)</f>
        <v>33.743</v>
      </c>
    </row>
    <row r="3626" customFormat="false" ht="15" hidden="false" customHeight="false" outlineLevel="0" collapsed="false">
      <c r="A3626" s="0" t="n">
        <v>3651</v>
      </c>
      <c r="B3626" s="0" t="s">
        <v>3650</v>
      </c>
      <c r="C3626" s="0" t="n">
        <v>3.8410463</v>
      </c>
      <c r="D3626" s="0" t="n">
        <v>3.839169</v>
      </c>
      <c r="E3626" s="0" t="n">
        <v>3.815456</v>
      </c>
      <c r="F3626" s="0" t="n">
        <v>3.8380258</v>
      </c>
      <c r="G3626" s="0" t="n">
        <v>3.8364841</v>
      </c>
      <c r="H3626" s="0" t="n">
        <v>3.8246748</v>
      </c>
      <c r="I3626" s="0" t="n">
        <v>3.8423993</v>
      </c>
      <c r="J3626" s="0" t="n">
        <v>3.8339985</v>
      </c>
      <c r="K3626" s="0" t="n">
        <v>3.8362953</v>
      </c>
      <c r="L3626" s="0" t="n">
        <v>3.8502022</v>
      </c>
      <c r="M3626" s="0" t="n">
        <v>3.8371658</v>
      </c>
      <c r="N3626" s="0" t="n">
        <v>33.743</v>
      </c>
      <c r="O3626" s="0" t="n">
        <v>33.742</v>
      </c>
      <c r="P3626" s="0" t="n">
        <v>33.496</v>
      </c>
      <c r="Q3626" s="0" t="n">
        <v>33.478</v>
      </c>
      <c r="R3626" s="0" t="n">
        <v>3.8240665</v>
      </c>
      <c r="S3626" s="0" t="n">
        <v>3.8411932</v>
      </c>
      <c r="U3626" s="0" t="n">
        <v>10.566131</v>
      </c>
      <c r="V3626" s="0" t="n">
        <f aca="false">(SUM($U$2:U3626))*1.041535777/3600</f>
        <v>11.4267800657323</v>
      </c>
      <c r="X3626" s="0" t="n">
        <f aca="false">MAX(D3626:M3626,S3626,R3626)</f>
        <v>3.8502022</v>
      </c>
      <c r="Y3626" s="0" t="n">
        <f aca="false">AVERAGE(D3626:M3626,S3626,R3626)</f>
        <v>3.83492754166667</v>
      </c>
      <c r="Z3626" s="0" t="n">
        <f aca="false">MIN(D3626:M3626,S3626,R3626)</f>
        <v>3.815456</v>
      </c>
      <c r="AA3626" s="0" t="n">
        <f aca="false">SUM(D3626:M3626,S3626,R3626)</f>
        <v>46.0191305</v>
      </c>
      <c r="AB3626" s="0" t="n">
        <f aca="false">MAX(N3626:Q3626)</f>
        <v>33.743</v>
      </c>
    </row>
    <row r="3627" customFormat="false" ht="15" hidden="false" customHeight="false" outlineLevel="0" collapsed="false">
      <c r="A3627" s="0" t="n">
        <v>3652</v>
      </c>
      <c r="B3627" s="0" t="s">
        <v>3651</v>
      </c>
      <c r="C3627" s="0" t="n">
        <v>3.8409624</v>
      </c>
      <c r="D3627" s="0" t="n">
        <v>3.8391061</v>
      </c>
      <c r="E3627" s="0" t="n">
        <v>3.8154035</v>
      </c>
      <c r="F3627" s="0" t="n">
        <v>3.8379839</v>
      </c>
      <c r="G3627" s="0" t="n">
        <v>3.8364212</v>
      </c>
      <c r="H3627" s="0" t="n">
        <v>3.8246328</v>
      </c>
      <c r="I3627" s="0" t="n">
        <v>3.8423363</v>
      </c>
      <c r="J3627" s="0" t="n">
        <v>3.8339565</v>
      </c>
      <c r="K3627" s="0" t="n">
        <v>3.8362324</v>
      </c>
      <c r="L3627" s="0" t="n">
        <v>3.8501708</v>
      </c>
      <c r="M3627" s="0" t="n">
        <v>3.8371134</v>
      </c>
      <c r="N3627" s="0" t="n">
        <v>33.743</v>
      </c>
      <c r="O3627" s="0" t="n">
        <v>33.742</v>
      </c>
      <c r="P3627" s="0" t="n">
        <v>33.496</v>
      </c>
      <c r="Q3627" s="0" t="n">
        <v>33.478</v>
      </c>
      <c r="R3627" s="0" t="n">
        <v>3.8240036</v>
      </c>
      <c r="S3627" s="0" t="n">
        <v>3.8411512</v>
      </c>
      <c r="U3627" s="0" t="n">
        <v>10.565941</v>
      </c>
      <c r="V3627" s="0" t="n">
        <f aca="false">(SUM($U$2:U3627))*1.041535777/3600</f>
        <v>11.4298369561682</v>
      </c>
      <c r="X3627" s="0" t="n">
        <f aca="false">MAX(D3627:M3627,S3627,R3627)</f>
        <v>3.8501708</v>
      </c>
      <c r="Y3627" s="0" t="n">
        <f aca="false">AVERAGE(D3627:M3627,S3627,R3627)</f>
        <v>3.834875975</v>
      </c>
      <c r="Z3627" s="0" t="n">
        <f aca="false">MIN(D3627:M3627,S3627,R3627)</f>
        <v>3.8154035</v>
      </c>
      <c r="AA3627" s="0" t="n">
        <f aca="false">SUM(D3627:M3627,S3627,R3627)</f>
        <v>46.0185117</v>
      </c>
      <c r="AB3627" s="0" t="n">
        <f aca="false">MAX(N3627:Q3627)</f>
        <v>33.743</v>
      </c>
    </row>
    <row r="3628" customFormat="false" ht="15" hidden="false" customHeight="false" outlineLevel="0" collapsed="false">
      <c r="A3628" s="0" t="n">
        <v>3653</v>
      </c>
      <c r="B3628" s="0" t="s">
        <v>3652</v>
      </c>
      <c r="C3628" s="0" t="n">
        <v>3.8409205</v>
      </c>
      <c r="D3628" s="0" t="n">
        <v>3.8390431</v>
      </c>
      <c r="E3628" s="0" t="n">
        <v>3.8153511</v>
      </c>
      <c r="F3628" s="0" t="n">
        <v>3.8379314</v>
      </c>
      <c r="G3628" s="0" t="n">
        <v>3.8363687</v>
      </c>
      <c r="H3628" s="0" t="n">
        <v>3.8245804</v>
      </c>
      <c r="I3628" s="0" t="n">
        <v>3.8422944</v>
      </c>
      <c r="J3628" s="0" t="n">
        <v>3.8338936</v>
      </c>
      <c r="K3628" s="0" t="n">
        <v>3.8361905</v>
      </c>
      <c r="L3628" s="0" t="n">
        <v>3.8500973</v>
      </c>
      <c r="M3628" s="0" t="n">
        <v>3.8370714</v>
      </c>
      <c r="N3628" s="0" t="n">
        <v>33.743</v>
      </c>
      <c r="O3628" s="0" t="n">
        <v>33.742</v>
      </c>
      <c r="P3628" s="0" t="n">
        <v>33.497</v>
      </c>
      <c r="Q3628" s="0" t="n">
        <v>33.478</v>
      </c>
      <c r="R3628" s="0" t="n">
        <v>3.8239511</v>
      </c>
      <c r="S3628" s="0" t="n">
        <v>3.8411093</v>
      </c>
      <c r="U3628" s="0" t="n">
        <v>10.565456</v>
      </c>
      <c r="V3628" s="0" t="n">
        <f aca="false">(SUM($U$2:U3628))*1.041535777/3600</f>
        <v>11.4328937062861</v>
      </c>
      <c r="X3628" s="0" t="n">
        <f aca="false">MAX(D3628:M3628,S3628,R3628)</f>
        <v>3.8500973</v>
      </c>
      <c r="Y3628" s="0" t="n">
        <f aca="false">AVERAGE(D3628:M3628,S3628,R3628)</f>
        <v>3.834823525</v>
      </c>
      <c r="Z3628" s="0" t="n">
        <f aca="false">MIN(D3628:M3628,S3628,R3628)</f>
        <v>3.8153511</v>
      </c>
      <c r="AA3628" s="0" t="n">
        <f aca="false">SUM(D3628:M3628,S3628,R3628)</f>
        <v>46.0178823</v>
      </c>
      <c r="AB3628" s="0" t="n">
        <f aca="false">MAX(N3628:Q3628)</f>
        <v>33.743</v>
      </c>
    </row>
    <row r="3629" customFormat="false" ht="15" hidden="false" customHeight="false" outlineLevel="0" collapsed="false">
      <c r="A3629" s="0" t="n">
        <v>3654</v>
      </c>
      <c r="B3629" s="0" t="s">
        <v>3653</v>
      </c>
      <c r="C3629" s="0" t="n">
        <v>3.840889</v>
      </c>
      <c r="D3629" s="0" t="n">
        <v>3.8390012</v>
      </c>
      <c r="E3629" s="0" t="n">
        <v>3.8152987</v>
      </c>
      <c r="F3629" s="0" t="n">
        <v>3.837858</v>
      </c>
      <c r="G3629" s="0" t="n">
        <v>3.8363163</v>
      </c>
      <c r="H3629" s="0" t="n">
        <v>3.8245384</v>
      </c>
      <c r="I3629" s="0" t="n">
        <v>3.8422419</v>
      </c>
      <c r="J3629" s="0" t="n">
        <v>3.8338517</v>
      </c>
      <c r="K3629" s="0" t="n">
        <v>3.836138</v>
      </c>
      <c r="L3629" s="0" t="n">
        <v>3.8500449</v>
      </c>
      <c r="M3629" s="0" t="n">
        <v>3.837019</v>
      </c>
      <c r="N3629" s="0" t="n">
        <v>33.743</v>
      </c>
      <c r="O3629" s="0" t="n">
        <v>33.743</v>
      </c>
      <c r="P3629" s="0" t="n">
        <v>33.497</v>
      </c>
      <c r="Q3629" s="0" t="n">
        <v>33.479</v>
      </c>
      <c r="R3629" s="0" t="n">
        <v>3.8238987</v>
      </c>
      <c r="S3629" s="0" t="n">
        <v>3.8410358</v>
      </c>
      <c r="U3629" s="0" t="n">
        <v>10.565372</v>
      </c>
      <c r="V3629" s="0" t="n">
        <f aca="false">(SUM($U$2:U3629))*1.041535777/3600</f>
        <v>11.4359504321014</v>
      </c>
      <c r="X3629" s="0" t="n">
        <f aca="false">MAX(D3629:M3629,S3629,R3629)</f>
        <v>3.8500449</v>
      </c>
      <c r="Y3629" s="0" t="n">
        <f aca="false">AVERAGE(D3629:M3629,S3629,R3629)</f>
        <v>3.83477021666667</v>
      </c>
      <c r="Z3629" s="0" t="n">
        <f aca="false">MIN(D3629:M3629,S3629,R3629)</f>
        <v>3.8152987</v>
      </c>
      <c r="AA3629" s="0" t="n">
        <f aca="false">SUM(D3629:M3629,S3629,R3629)</f>
        <v>46.0172426</v>
      </c>
      <c r="AB3629" s="0" t="n">
        <f aca="false">MAX(N3629:Q3629)</f>
        <v>33.743</v>
      </c>
    </row>
    <row r="3630" customFormat="false" ht="15" hidden="false" customHeight="false" outlineLevel="0" collapsed="false">
      <c r="A3630" s="0" t="n">
        <v>3655</v>
      </c>
      <c r="B3630" s="0" t="s">
        <v>3654</v>
      </c>
      <c r="C3630" s="0" t="n">
        <v>3.8408261</v>
      </c>
      <c r="D3630" s="0" t="n">
        <v>3.8389383</v>
      </c>
      <c r="E3630" s="0" t="n">
        <v>3.8152252</v>
      </c>
      <c r="F3630" s="0" t="n">
        <v>3.8378056</v>
      </c>
      <c r="G3630" s="0" t="n">
        <v>3.8362639</v>
      </c>
      <c r="H3630" s="0" t="n">
        <v>3.824465</v>
      </c>
      <c r="I3630" s="0" t="n">
        <v>3.8421895</v>
      </c>
      <c r="J3630" s="0" t="n">
        <v>3.8337887</v>
      </c>
      <c r="K3630" s="0" t="n">
        <v>3.8360856</v>
      </c>
      <c r="L3630" s="0" t="n">
        <v>3.8499715</v>
      </c>
      <c r="M3630" s="0" t="n">
        <v>3.8369456</v>
      </c>
      <c r="N3630" s="0" t="n">
        <v>33.743</v>
      </c>
      <c r="O3630" s="0" t="n">
        <v>33.743</v>
      </c>
      <c r="P3630" s="0" t="n">
        <v>33.498</v>
      </c>
      <c r="Q3630" s="0" t="n">
        <v>33.479</v>
      </c>
      <c r="R3630" s="0" t="n">
        <v>3.8238253</v>
      </c>
      <c r="S3630" s="0" t="n">
        <v>3.8409834</v>
      </c>
      <c r="U3630" s="0" t="n">
        <v>10.565224</v>
      </c>
      <c r="V3630" s="0" t="n">
        <f aca="false">(SUM($U$2:U3630))*1.041535777/3600</f>
        <v>11.4390071150981</v>
      </c>
      <c r="X3630" s="0" t="n">
        <f aca="false">MAX(D3630:M3630,S3630,R3630)</f>
        <v>3.8499715</v>
      </c>
      <c r="Y3630" s="0" t="n">
        <f aca="false">AVERAGE(D3630:M3630,S3630,R3630)</f>
        <v>3.8347073</v>
      </c>
      <c r="Z3630" s="0" t="n">
        <f aca="false">MIN(D3630:M3630,S3630,R3630)</f>
        <v>3.8152252</v>
      </c>
      <c r="AA3630" s="0" t="n">
        <f aca="false">SUM(D3630:M3630,S3630,R3630)</f>
        <v>46.0164876</v>
      </c>
      <c r="AB3630" s="0" t="n">
        <f aca="false">MAX(N3630:Q3630)</f>
        <v>33.743</v>
      </c>
    </row>
    <row r="3631" customFormat="false" ht="15" hidden="false" customHeight="false" outlineLevel="0" collapsed="false">
      <c r="A3631" s="0" t="n">
        <v>3656</v>
      </c>
      <c r="B3631" s="0" t="s">
        <v>3655</v>
      </c>
      <c r="C3631" s="0" t="n">
        <v>3.8407736</v>
      </c>
      <c r="D3631" s="0" t="n">
        <v>3.8388649</v>
      </c>
      <c r="E3631" s="0" t="n">
        <v>3.8151833</v>
      </c>
      <c r="F3631" s="0" t="n">
        <v>3.8377531</v>
      </c>
      <c r="G3631" s="0" t="n">
        <v>3.8361905</v>
      </c>
      <c r="H3631" s="0" t="n">
        <v>3.8244126</v>
      </c>
      <c r="I3631" s="0" t="n">
        <v>3.8421266</v>
      </c>
      <c r="J3631" s="0" t="n">
        <v>3.8337363</v>
      </c>
      <c r="K3631" s="0" t="n">
        <v>3.8360331</v>
      </c>
      <c r="L3631" s="0" t="n">
        <v>3.8499295</v>
      </c>
      <c r="M3631" s="0" t="n">
        <v>3.8368931</v>
      </c>
      <c r="N3631" s="0" t="n">
        <v>33.744</v>
      </c>
      <c r="O3631" s="0" t="n">
        <v>33.743</v>
      </c>
      <c r="P3631" s="0" t="n">
        <v>33.498</v>
      </c>
      <c r="Q3631" s="0" t="n">
        <v>33.479</v>
      </c>
      <c r="R3631" s="0" t="n">
        <v>3.8237728</v>
      </c>
      <c r="S3631" s="0" t="n">
        <v>3.840931</v>
      </c>
      <c r="U3631" s="0" t="n">
        <v>10.565118</v>
      </c>
      <c r="V3631" s="0" t="n">
        <f aca="false">(SUM($U$2:U3631))*1.041535777/3600</f>
        <v>11.4420637674273</v>
      </c>
      <c r="X3631" s="0" t="n">
        <f aca="false">MAX(D3631:M3631,S3631,R3631)</f>
        <v>3.8499295</v>
      </c>
      <c r="Y3631" s="0" t="n">
        <f aca="false">AVERAGE(D3631:M3631,S3631,R3631)</f>
        <v>3.83465223333333</v>
      </c>
      <c r="Z3631" s="0" t="n">
        <f aca="false">MIN(D3631:M3631,S3631,R3631)</f>
        <v>3.8151833</v>
      </c>
      <c r="AA3631" s="0" t="n">
        <f aca="false">SUM(D3631:M3631,S3631,R3631)</f>
        <v>46.0158268</v>
      </c>
      <c r="AB3631" s="0" t="n">
        <f aca="false">MAX(N3631:Q3631)</f>
        <v>33.744</v>
      </c>
    </row>
    <row r="3632" customFormat="false" ht="15" hidden="false" customHeight="false" outlineLevel="0" collapsed="false">
      <c r="A3632" s="0" t="n">
        <v>3657</v>
      </c>
      <c r="B3632" s="0" t="s">
        <v>3656</v>
      </c>
      <c r="C3632" s="0" t="n">
        <v>3.8407002</v>
      </c>
      <c r="D3632" s="0" t="n">
        <v>3.8388229</v>
      </c>
      <c r="E3632" s="0" t="n">
        <v>3.8151204</v>
      </c>
      <c r="F3632" s="0" t="n">
        <v>3.8376902</v>
      </c>
      <c r="G3632" s="0" t="n">
        <v>3.836159</v>
      </c>
      <c r="H3632" s="0" t="n">
        <v>3.8243602</v>
      </c>
      <c r="I3632" s="0" t="n">
        <v>3.8420951</v>
      </c>
      <c r="J3632" s="0" t="n">
        <v>3.8336734</v>
      </c>
      <c r="K3632" s="0" t="n">
        <v>3.8360017</v>
      </c>
      <c r="L3632" s="0" t="n">
        <v>3.8498666</v>
      </c>
      <c r="M3632" s="0" t="n">
        <v>3.8368407</v>
      </c>
      <c r="N3632" s="0" t="n">
        <v>33.744</v>
      </c>
      <c r="O3632" s="0" t="n">
        <v>33.744</v>
      </c>
      <c r="P3632" s="0" t="n">
        <v>33.498</v>
      </c>
      <c r="Q3632" s="0" t="n">
        <v>33.479</v>
      </c>
      <c r="R3632" s="0" t="n">
        <v>3.8237414</v>
      </c>
      <c r="S3632" s="0" t="n">
        <v>3.840868</v>
      </c>
      <c r="U3632" s="0" t="n">
        <v>10.565118</v>
      </c>
      <c r="V3632" s="0" t="n">
        <f aca="false">(SUM($U$2:U3632))*1.041535777/3600</f>
        <v>11.4451204197566</v>
      </c>
      <c r="X3632" s="0" t="n">
        <f aca="false">MAX(D3632:M3632,S3632,R3632)</f>
        <v>3.8498666</v>
      </c>
      <c r="Y3632" s="0" t="n">
        <f aca="false">AVERAGE(D3632:M3632,S3632,R3632)</f>
        <v>3.8346033</v>
      </c>
      <c r="Z3632" s="0" t="n">
        <f aca="false">MIN(D3632:M3632,S3632,R3632)</f>
        <v>3.8151204</v>
      </c>
      <c r="AA3632" s="0" t="n">
        <f aca="false">SUM(D3632:M3632,S3632,R3632)</f>
        <v>46.0152396</v>
      </c>
      <c r="AB3632" s="0" t="n">
        <f aca="false">MAX(N3632:Q3632)</f>
        <v>33.744</v>
      </c>
    </row>
    <row r="3633" customFormat="false" ht="15" hidden="false" customHeight="false" outlineLevel="0" collapsed="false">
      <c r="A3633" s="0" t="n">
        <v>3658</v>
      </c>
      <c r="B3633" s="0" t="s">
        <v>3657</v>
      </c>
      <c r="C3633" s="0" t="n">
        <v>3.8406583</v>
      </c>
      <c r="D3633" s="0" t="n">
        <v>3.8387705</v>
      </c>
      <c r="E3633" s="0" t="n">
        <v>3.8150679</v>
      </c>
      <c r="F3633" s="0" t="n">
        <v>3.8376588</v>
      </c>
      <c r="G3633" s="0" t="n">
        <v>3.8360961</v>
      </c>
      <c r="H3633" s="0" t="n">
        <v>3.8243182</v>
      </c>
      <c r="I3633" s="0" t="n">
        <v>3.8420322</v>
      </c>
      <c r="J3633" s="0" t="n">
        <v>3.8336104</v>
      </c>
      <c r="K3633" s="0" t="n">
        <v>3.8359178</v>
      </c>
      <c r="L3633" s="0" t="n">
        <v>3.8498037</v>
      </c>
      <c r="M3633" s="0" t="n">
        <v>3.8367778</v>
      </c>
      <c r="N3633" s="0" t="n">
        <v>33.744</v>
      </c>
      <c r="O3633" s="0" t="n">
        <v>33.744</v>
      </c>
      <c r="P3633" s="0" t="n">
        <v>33.499</v>
      </c>
      <c r="Q3633" s="0" t="n">
        <v>33.48</v>
      </c>
      <c r="R3633" s="0" t="n">
        <v>3.8236889</v>
      </c>
      <c r="S3633" s="0" t="n">
        <v>3.8408156</v>
      </c>
      <c r="U3633" s="0" t="n">
        <v>10.564802</v>
      </c>
      <c r="V3633" s="0" t="n">
        <f aca="false">(SUM($U$2:U3633))*1.041535777/3600</f>
        <v>11.4481769806621</v>
      </c>
      <c r="X3633" s="0" t="n">
        <f aca="false">MAX(D3633:M3633,S3633,R3633)</f>
        <v>3.8498037</v>
      </c>
      <c r="Y3633" s="0" t="n">
        <f aca="false">AVERAGE(D3633:M3633,S3633,R3633)</f>
        <v>3.83454649166667</v>
      </c>
      <c r="Z3633" s="0" t="n">
        <f aca="false">MIN(D3633:M3633,S3633,R3633)</f>
        <v>3.8150679</v>
      </c>
      <c r="AA3633" s="0" t="n">
        <f aca="false">SUM(D3633:M3633,S3633,R3633)</f>
        <v>46.0145579</v>
      </c>
      <c r="AB3633" s="0" t="n">
        <f aca="false">MAX(N3633:Q3633)</f>
        <v>33.744</v>
      </c>
    </row>
    <row r="3634" customFormat="false" ht="15" hidden="false" customHeight="false" outlineLevel="0" collapsed="false">
      <c r="A3634" s="0" t="n">
        <v>3659</v>
      </c>
      <c r="B3634" s="0" t="s">
        <v>3658</v>
      </c>
      <c r="C3634" s="0" t="n">
        <v>3.8405953</v>
      </c>
      <c r="D3634" s="0" t="n">
        <v>3.8387075</v>
      </c>
      <c r="E3634" s="0" t="n">
        <v>3.8150155</v>
      </c>
      <c r="F3634" s="0" t="n">
        <v>3.8375958</v>
      </c>
      <c r="G3634" s="0" t="n">
        <v>3.8360331</v>
      </c>
      <c r="H3634" s="0" t="n">
        <v>3.8242658</v>
      </c>
      <c r="I3634" s="0" t="n">
        <v>3.8419902</v>
      </c>
      <c r="J3634" s="0" t="n">
        <v>3.833537</v>
      </c>
      <c r="K3634" s="0" t="n">
        <v>3.8358758</v>
      </c>
      <c r="L3634" s="0" t="n">
        <v>3.8497512</v>
      </c>
      <c r="M3634" s="0" t="n">
        <v>3.8367253</v>
      </c>
      <c r="N3634" s="0" t="n">
        <v>33.744</v>
      </c>
      <c r="O3634" s="0" t="n">
        <v>33.744</v>
      </c>
      <c r="P3634" s="0" t="n">
        <v>33.499</v>
      </c>
      <c r="Q3634" s="0" t="n">
        <v>33.48</v>
      </c>
      <c r="R3634" s="0" t="n">
        <v>3.823626</v>
      </c>
      <c r="S3634" s="0" t="n">
        <v>3.8407736</v>
      </c>
      <c r="U3634" s="0" t="n">
        <v>10.564992</v>
      </c>
      <c r="V3634" s="0" t="n">
        <f aca="false">(SUM($U$2:U3634))*1.041535777/3600</f>
        <v>11.4512335965376</v>
      </c>
      <c r="X3634" s="0" t="n">
        <f aca="false">MAX(D3634:M3634,S3634,R3634)</f>
        <v>3.8497512</v>
      </c>
      <c r="Y3634" s="0" t="n">
        <f aca="false">AVERAGE(D3634:M3634,S3634,R3634)</f>
        <v>3.8344914</v>
      </c>
      <c r="Z3634" s="0" t="n">
        <f aca="false">MIN(D3634:M3634,S3634,R3634)</f>
        <v>3.8150155</v>
      </c>
      <c r="AA3634" s="0" t="n">
        <f aca="false">SUM(D3634:M3634,S3634,R3634)</f>
        <v>46.0138968</v>
      </c>
      <c r="AB3634" s="0" t="n">
        <f aca="false">MAX(N3634:Q3634)</f>
        <v>33.744</v>
      </c>
    </row>
    <row r="3635" customFormat="false" ht="15" hidden="false" customHeight="false" outlineLevel="0" collapsed="false">
      <c r="A3635" s="0" t="n">
        <v>3660</v>
      </c>
      <c r="B3635" s="0" t="s">
        <v>3659</v>
      </c>
      <c r="C3635" s="0" t="n">
        <v>3.8405429</v>
      </c>
      <c r="D3635" s="0" t="n">
        <v>3.8386551</v>
      </c>
      <c r="E3635" s="0" t="n">
        <v>3.8149735</v>
      </c>
      <c r="F3635" s="0" t="n">
        <v>3.8375434</v>
      </c>
      <c r="G3635" s="0" t="n">
        <v>3.8359702</v>
      </c>
      <c r="H3635" s="0" t="n">
        <v>3.8242028</v>
      </c>
      <c r="I3635" s="0" t="n">
        <v>3.8419168</v>
      </c>
      <c r="J3635" s="0" t="n">
        <v>3.8335056</v>
      </c>
      <c r="K3635" s="0" t="n">
        <v>3.8358234</v>
      </c>
      <c r="L3635" s="0" t="n">
        <v>3.8496883</v>
      </c>
      <c r="M3635" s="0" t="n">
        <v>3.8366624</v>
      </c>
      <c r="N3635" s="0" t="n">
        <v>33.744</v>
      </c>
      <c r="O3635" s="0" t="n">
        <v>33.744</v>
      </c>
      <c r="P3635" s="0" t="n">
        <v>33.499</v>
      </c>
      <c r="Q3635" s="0" t="n">
        <v>33.48</v>
      </c>
      <c r="R3635" s="0" t="n">
        <v>3.8235736</v>
      </c>
      <c r="S3635" s="0" t="n">
        <v>3.8407002</v>
      </c>
      <c r="U3635" s="0" t="n">
        <v>10.565118</v>
      </c>
      <c r="V3635" s="0" t="n">
        <f aca="false">(SUM($U$2:U3635))*1.041535777/3600</f>
        <v>11.4542902488668</v>
      </c>
      <c r="X3635" s="0" t="n">
        <f aca="false">MAX(D3635:M3635,S3635,R3635)</f>
        <v>3.8496883</v>
      </c>
      <c r="Y3635" s="0" t="n">
        <f aca="false">AVERAGE(D3635:M3635,S3635,R3635)</f>
        <v>3.83443460833333</v>
      </c>
      <c r="Z3635" s="0" t="n">
        <f aca="false">MIN(D3635:M3635,S3635,R3635)</f>
        <v>3.8149735</v>
      </c>
      <c r="AA3635" s="0" t="n">
        <f aca="false">SUM(D3635:M3635,S3635,R3635)</f>
        <v>46.0132153</v>
      </c>
      <c r="AB3635" s="0" t="n">
        <f aca="false">MAX(N3635:Q3635)</f>
        <v>33.744</v>
      </c>
    </row>
    <row r="3636" customFormat="false" ht="15" hidden="false" customHeight="false" outlineLevel="0" collapsed="false">
      <c r="A3636" s="0" t="n">
        <v>3661</v>
      </c>
      <c r="B3636" s="0" t="s">
        <v>3660</v>
      </c>
      <c r="C3636" s="0" t="n">
        <v>3.84048</v>
      </c>
      <c r="D3636" s="0" t="n">
        <v>3.8385922</v>
      </c>
      <c r="E3636" s="0" t="n">
        <v>3.8149106</v>
      </c>
      <c r="F3636" s="0" t="n">
        <v>3.8374805</v>
      </c>
      <c r="G3636" s="0" t="n">
        <v>3.8359178</v>
      </c>
      <c r="H3636" s="0" t="n">
        <v>3.8241714</v>
      </c>
      <c r="I3636" s="0" t="n">
        <v>3.8418749</v>
      </c>
      <c r="J3636" s="0" t="n">
        <v>3.8334636</v>
      </c>
      <c r="K3636" s="0" t="n">
        <v>3.8357709</v>
      </c>
      <c r="L3636" s="0" t="n">
        <v>3.8496569</v>
      </c>
      <c r="M3636" s="0" t="n">
        <v>3.83661</v>
      </c>
      <c r="N3636" s="0" t="n">
        <v>33.744</v>
      </c>
      <c r="O3636" s="0" t="n">
        <v>33.744</v>
      </c>
      <c r="P3636" s="0" t="n">
        <v>33.499</v>
      </c>
      <c r="Q3636" s="0" t="n">
        <v>33.48</v>
      </c>
      <c r="R3636" s="0" t="n">
        <v>3.8235316</v>
      </c>
      <c r="S3636" s="0" t="n">
        <v>3.8406373</v>
      </c>
      <c r="U3636" s="0" t="n">
        <v>10.564928</v>
      </c>
      <c r="V3636" s="0" t="n">
        <f aca="false">(SUM($U$2:U3636))*1.041535777/3600</f>
        <v>11.4573468462261</v>
      </c>
      <c r="X3636" s="0" t="n">
        <f aca="false">MAX(D3636:M3636,S3636,R3636)</f>
        <v>3.8496569</v>
      </c>
      <c r="Y3636" s="0" t="n">
        <f aca="false">AVERAGE(D3636:M3636,S3636,R3636)</f>
        <v>3.83438480833333</v>
      </c>
      <c r="Z3636" s="0" t="n">
        <f aca="false">MIN(D3636:M3636,S3636,R3636)</f>
        <v>3.8149106</v>
      </c>
      <c r="AA3636" s="0" t="n">
        <f aca="false">SUM(D3636:M3636,S3636,R3636)</f>
        <v>46.0126177</v>
      </c>
      <c r="AB3636" s="0" t="n">
        <f aca="false">MAX(N3636:Q3636)</f>
        <v>33.744</v>
      </c>
    </row>
    <row r="3637" customFormat="false" ht="15" hidden="false" customHeight="false" outlineLevel="0" collapsed="false">
      <c r="A3637" s="0" t="n">
        <v>3662</v>
      </c>
      <c r="B3637" s="0" t="s">
        <v>3661</v>
      </c>
      <c r="C3637" s="0" t="n">
        <v>3.840438</v>
      </c>
      <c r="D3637" s="0" t="n">
        <v>3.8385397</v>
      </c>
      <c r="E3637" s="0" t="n">
        <v>3.8148582</v>
      </c>
      <c r="F3637" s="0" t="n">
        <v>3.837428</v>
      </c>
      <c r="G3637" s="0" t="n">
        <v>3.8358653</v>
      </c>
      <c r="H3637" s="0" t="n">
        <v>3.824098</v>
      </c>
      <c r="I3637" s="0" t="n">
        <v>3.8418224</v>
      </c>
      <c r="J3637" s="0" t="n">
        <v>3.8334007</v>
      </c>
      <c r="K3637" s="0" t="n">
        <v>3.835729</v>
      </c>
      <c r="L3637" s="0" t="n">
        <v>3.8495939</v>
      </c>
      <c r="M3637" s="0" t="n">
        <v>3.8365575</v>
      </c>
      <c r="N3637" s="0" t="n">
        <v>33.745</v>
      </c>
      <c r="O3637" s="0" t="n">
        <v>33.745</v>
      </c>
      <c r="P3637" s="0" t="n">
        <v>33.5</v>
      </c>
      <c r="Q3637" s="0" t="n">
        <v>33.481</v>
      </c>
      <c r="R3637" s="0" t="n">
        <v>3.8234582</v>
      </c>
      <c r="S3637" s="0" t="n">
        <v>3.8405953</v>
      </c>
      <c r="U3637" s="0" t="n">
        <v>10.564422</v>
      </c>
      <c r="V3637" s="0" t="n">
        <f aca="false">(SUM($U$2:U3637))*1.041535777/3600</f>
        <v>11.4604032971917</v>
      </c>
      <c r="X3637" s="0" t="n">
        <f aca="false">MAX(D3637:M3637,S3637,R3637)</f>
        <v>3.8495939</v>
      </c>
      <c r="Y3637" s="0" t="n">
        <f aca="false">AVERAGE(D3637:M3637,S3637,R3637)</f>
        <v>3.83432885</v>
      </c>
      <c r="Z3637" s="0" t="n">
        <f aca="false">MIN(D3637:M3637,S3637,R3637)</f>
        <v>3.8148582</v>
      </c>
      <c r="AA3637" s="0" t="n">
        <f aca="false">SUM(D3637:M3637,S3637,R3637)</f>
        <v>46.0119462</v>
      </c>
      <c r="AB3637" s="0" t="n">
        <f aca="false">MAX(N3637:Q3637)</f>
        <v>33.745</v>
      </c>
    </row>
    <row r="3638" customFormat="false" ht="15" hidden="false" customHeight="false" outlineLevel="0" collapsed="false">
      <c r="A3638" s="0" t="n">
        <v>3663</v>
      </c>
      <c r="B3638" s="0" t="s">
        <v>3662</v>
      </c>
      <c r="C3638" s="0" t="n">
        <v>3.8403751</v>
      </c>
      <c r="D3638" s="0" t="n">
        <v>3.8384768</v>
      </c>
      <c r="E3638" s="0" t="n">
        <v>3.8147952</v>
      </c>
      <c r="F3638" s="0" t="n">
        <v>3.8373651</v>
      </c>
      <c r="G3638" s="0" t="n">
        <v>3.8358129</v>
      </c>
      <c r="H3638" s="0" t="n">
        <v>3.8240455</v>
      </c>
      <c r="I3638" s="0" t="n">
        <v>3.84177</v>
      </c>
      <c r="J3638" s="0" t="n">
        <v>3.8333378</v>
      </c>
      <c r="K3638" s="0" t="n">
        <v>3.8356765</v>
      </c>
      <c r="L3638" s="0" t="n">
        <v>3.8495205</v>
      </c>
      <c r="M3638" s="0" t="n">
        <v>3.8364946</v>
      </c>
      <c r="N3638" s="0" t="n">
        <v>33.745</v>
      </c>
      <c r="O3638" s="0" t="n">
        <v>33.745</v>
      </c>
      <c r="P3638" s="0" t="n">
        <v>33.501</v>
      </c>
      <c r="Q3638" s="0" t="n">
        <v>33.481</v>
      </c>
      <c r="R3638" s="0" t="n">
        <v>3.8234162</v>
      </c>
      <c r="S3638" s="0" t="n">
        <v>3.8405429</v>
      </c>
      <c r="U3638" s="0" t="n">
        <v>10.564717</v>
      </c>
      <c r="V3638" s="0" t="n">
        <f aca="false">(SUM($U$2:U3638))*1.041535777/3600</f>
        <v>11.4634598335054</v>
      </c>
      <c r="X3638" s="0" t="n">
        <f aca="false">MAX(D3638:M3638,S3638,R3638)</f>
        <v>3.8495205</v>
      </c>
      <c r="Y3638" s="0" t="n">
        <f aca="false">AVERAGE(D3638:M3638,S3638,R3638)</f>
        <v>3.83427116666667</v>
      </c>
      <c r="Z3638" s="0" t="n">
        <f aca="false">MIN(D3638:M3638,S3638,R3638)</f>
        <v>3.8147952</v>
      </c>
      <c r="AA3638" s="0" t="n">
        <f aca="false">SUM(D3638:M3638,S3638,R3638)</f>
        <v>46.011254</v>
      </c>
      <c r="AB3638" s="0" t="n">
        <f aca="false">MAX(N3638:Q3638)</f>
        <v>33.745</v>
      </c>
    </row>
    <row r="3639" customFormat="false" ht="15" hidden="false" customHeight="false" outlineLevel="0" collapsed="false">
      <c r="A3639" s="0" t="n">
        <v>3664</v>
      </c>
      <c r="B3639" s="0" t="s">
        <v>3663</v>
      </c>
      <c r="C3639" s="0" t="n">
        <v>3.8403122</v>
      </c>
      <c r="D3639" s="0" t="n">
        <v>3.8384139</v>
      </c>
      <c r="E3639" s="0" t="n">
        <v>3.8147533</v>
      </c>
      <c r="F3639" s="0" t="n">
        <v>3.8373231</v>
      </c>
      <c r="G3639" s="0" t="n">
        <v>3.8357395</v>
      </c>
      <c r="H3639" s="0" t="n">
        <v>3.8239931</v>
      </c>
      <c r="I3639" s="0" t="n">
        <v>3.8417071</v>
      </c>
      <c r="J3639" s="0" t="n">
        <v>3.8332958</v>
      </c>
      <c r="K3639" s="0" t="n">
        <v>3.8356136</v>
      </c>
      <c r="L3639" s="0" t="n">
        <v>3.8494576</v>
      </c>
      <c r="M3639" s="0" t="n">
        <v>3.8364317</v>
      </c>
      <c r="N3639" s="0" t="n">
        <v>33.746</v>
      </c>
      <c r="O3639" s="0" t="n">
        <v>33.746</v>
      </c>
      <c r="P3639" s="0" t="n">
        <v>33.501</v>
      </c>
      <c r="Q3639" s="0" t="n">
        <v>33.481</v>
      </c>
      <c r="R3639" s="0" t="n">
        <v>3.8233323</v>
      </c>
      <c r="S3639" s="0" t="n">
        <v>3.840459</v>
      </c>
      <c r="U3639" s="0" t="n">
        <v>10.568031</v>
      </c>
      <c r="V3639" s="0" t="n">
        <f aca="false">(SUM($U$2:U3639))*1.041535777/3600</f>
        <v>11.4665173286107</v>
      </c>
      <c r="X3639" s="0" t="n">
        <f aca="false">MAX(D3639:M3639,S3639,R3639)</f>
        <v>3.8494576</v>
      </c>
      <c r="Y3639" s="0" t="n">
        <f aca="false">AVERAGE(D3639:M3639,S3639,R3639)</f>
        <v>3.83421</v>
      </c>
      <c r="Z3639" s="0" t="n">
        <f aca="false">MIN(D3639:M3639,S3639,R3639)</f>
        <v>3.8147533</v>
      </c>
      <c r="AA3639" s="0" t="n">
        <f aca="false">SUM(D3639:M3639,S3639,R3639)</f>
        <v>46.01052</v>
      </c>
      <c r="AB3639" s="0" t="n">
        <f aca="false">MAX(N3639:Q3639)</f>
        <v>33.746</v>
      </c>
    </row>
    <row r="3640" customFormat="false" ht="15" hidden="false" customHeight="false" outlineLevel="0" collapsed="false">
      <c r="A3640" s="0" t="n">
        <v>3665</v>
      </c>
      <c r="B3640" s="0" t="s">
        <v>3664</v>
      </c>
      <c r="C3640" s="0" t="n">
        <v>3.8402493</v>
      </c>
      <c r="D3640" s="0" t="n">
        <v>3.8383614</v>
      </c>
      <c r="E3640" s="0" t="n">
        <v>3.8146799</v>
      </c>
      <c r="F3640" s="0" t="n">
        <v>3.8372602</v>
      </c>
      <c r="G3640" s="0" t="n">
        <v>3.8356765</v>
      </c>
      <c r="H3640" s="0" t="n">
        <v>3.8239511</v>
      </c>
      <c r="I3640" s="0" t="n">
        <v>3.8416651</v>
      </c>
      <c r="J3640" s="0" t="n">
        <v>3.8332119</v>
      </c>
      <c r="K3640" s="0" t="n">
        <v>3.8355507</v>
      </c>
      <c r="L3640" s="0" t="n">
        <v>3.8493947</v>
      </c>
      <c r="M3640" s="0" t="n">
        <v>3.8363897</v>
      </c>
      <c r="N3640" s="0" t="n">
        <v>33.746</v>
      </c>
      <c r="O3640" s="0" t="n">
        <v>33.746</v>
      </c>
      <c r="P3640" s="0" t="n">
        <v>33.501</v>
      </c>
      <c r="Q3640" s="0" t="n">
        <v>33.482</v>
      </c>
      <c r="R3640" s="0" t="n">
        <v>3.8232904</v>
      </c>
      <c r="S3640" s="0" t="n">
        <v>3.8404066</v>
      </c>
      <c r="U3640" s="0" t="n">
        <v>10.56782</v>
      </c>
      <c r="V3640" s="0" t="n">
        <f aca="false">(SUM($U$2:U3640))*1.041535777/3600</f>
        <v>11.4695747626704</v>
      </c>
      <c r="X3640" s="0" t="n">
        <f aca="false">MAX(D3640:M3640,S3640,R3640)</f>
        <v>3.8493947</v>
      </c>
      <c r="Y3640" s="0" t="n">
        <f aca="false">AVERAGE(D3640:M3640,S3640,R3640)</f>
        <v>3.83415318333333</v>
      </c>
      <c r="Z3640" s="0" t="n">
        <f aca="false">MIN(D3640:M3640,S3640,R3640)</f>
        <v>3.8146799</v>
      </c>
      <c r="AA3640" s="0" t="n">
        <f aca="false">SUM(D3640:M3640,S3640,R3640)</f>
        <v>46.0098382</v>
      </c>
      <c r="AB3640" s="0" t="n">
        <f aca="false">MAX(N3640:Q3640)</f>
        <v>33.746</v>
      </c>
    </row>
    <row r="3641" customFormat="false" ht="15" hidden="false" customHeight="false" outlineLevel="0" collapsed="false">
      <c r="A3641" s="0" t="n">
        <v>3666</v>
      </c>
      <c r="B3641" s="0" t="s">
        <v>3665</v>
      </c>
      <c r="C3641" s="0" t="n">
        <v>3.8401968</v>
      </c>
      <c r="D3641" s="0" t="n">
        <v>3.838309</v>
      </c>
      <c r="E3641" s="0" t="n">
        <v>3.8146169</v>
      </c>
      <c r="F3641" s="0" t="n">
        <v>3.8371973</v>
      </c>
      <c r="G3641" s="0" t="n">
        <v>3.8356136</v>
      </c>
      <c r="H3641" s="0" t="n">
        <v>3.8238777</v>
      </c>
      <c r="I3641" s="0" t="n">
        <v>3.8416232</v>
      </c>
      <c r="J3641" s="0" t="n">
        <v>3.83317</v>
      </c>
      <c r="K3641" s="0" t="n">
        <v>3.8354983</v>
      </c>
      <c r="L3641" s="0" t="n">
        <v>3.8493527</v>
      </c>
      <c r="M3641" s="0" t="n">
        <v>3.8363268</v>
      </c>
      <c r="N3641" s="0" t="n">
        <v>33.746</v>
      </c>
      <c r="O3641" s="0" t="n">
        <v>33.746</v>
      </c>
      <c r="P3641" s="0" t="n">
        <v>33.501</v>
      </c>
      <c r="Q3641" s="0" t="n">
        <v>33.482</v>
      </c>
      <c r="R3641" s="0" t="n">
        <v>3.8232275</v>
      </c>
      <c r="S3641" s="0" t="n">
        <v>3.8403541</v>
      </c>
      <c r="U3641" s="0" t="n">
        <v>10.567588</v>
      </c>
      <c r="V3641" s="0" t="n">
        <f aca="false">(SUM($U$2:U3641))*1.041535777/3600</f>
        <v>11.4726321296089</v>
      </c>
      <c r="X3641" s="0" t="n">
        <f aca="false">MAX(D3641:M3641,S3641,R3641)</f>
        <v>3.8493527</v>
      </c>
      <c r="Y3641" s="0" t="n">
        <f aca="false">AVERAGE(D3641:M3641,S3641,R3641)</f>
        <v>3.83409725833333</v>
      </c>
      <c r="Z3641" s="0" t="n">
        <f aca="false">MIN(D3641:M3641,S3641,R3641)</f>
        <v>3.8146169</v>
      </c>
      <c r="AA3641" s="0" t="n">
        <f aca="false">SUM(D3641:M3641,S3641,R3641)</f>
        <v>46.0091671</v>
      </c>
      <c r="AB3641" s="0" t="n">
        <f aca="false">MAX(N3641:Q3641)</f>
        <v>33.746</v>
      </c>
    </row>
    <row r="3642" customFormat="false" ht="15" hidden="false" customHeight="false" outlineLevel="0" collapsed="false">
      <c r="A3642" s="0" t="n">
        <v>3667</v>
      </c>
      <c r="B3642" s="0" t="s">
        <v>3666</v>
      </c>
      <c r="C3642" s="0" t="n">
        <v>3.8401339</v>
      </c>
      <c r="D3642" s="0" t="n">
        <v>3.8382461</v>
      </c>
      <c r="E3642" s="0" t="n">
        <v>3.814575</v>
      </c>
      <c r="F3642" s="0" t="n">
        <v>3.8371344</v>
      </c>
      <c r="G3642" s="0" t="n">
        <v>3.8355612</v>
      </c>
      <c r="H3642" s="0" t="n">
        <v>3.8238358</v>
      </c>
      <c r="I3642" s="0" t="n">
        <v>3.8415707</v>
      </c>
      <c r="J3642" s="0" t="n">
        <v>3.833107</v>
      </c>
      <c r="K3642" s="0" t="n">
        <v>3.8354563</v>
      </c>
      <c r="L3642" s="0" t="n">
        <v>3.8492898</v>
      </c>
      <c r="M3642" s="0" t="n">
        <v>3.8362639</v>
      </c>
      <c r="N3642" s="0" t="n">
        <v>33.746</v>
      </c>
      <c r="O3642" s="0" t="n">
        <v>33.747</v>
      </c>
      <c r="P3642" s="0" t="n">
        <v>33.502</v>
      </c>
      <c r="Q3642" s="0" t="n">
        <v>33.483</v>
      </c>
      <c r="R3642" s="0" t="n">
        <v>3.823175</v>
      </c>
      <c r="S3642" s="0" t="n">
        <v>3.8403122</v>
      </c>
      <c r="U3642" s="0" t="n">
        <v>10.567229</v>
      </c>
      <c r="V3642" s="0" t="n">
        <f aca="false">(SUM($U$2:U3642))*1.041535777/3600</f>
        <v>11.4756893926831</v>
      </c>
      <c r="X3642" s="0" t="n">
        <f aca="false">MAX(D3642:M3642,S3642,R3642)</f>
        <v>3.8492898</v>
      </c>
      <c r="Y3642" s="0" t="n">
        <f aca="false">AVERAGE(D3642:M3642,S3642,R3642)</f>
        <v>3.83404395</v>
      </c>
      <c r="Z3642" s="0" t="n">
        <f aca="false">MIN(D3642:M3642,S3642,R3642)</f>
        <v>3.814575</v>
      </c>
      <c r="AA3642" s="0" t="n">
        <f aca="false">SUM(D3642:M3642,S3642,R3642)</f>
        <v>46.0085274</v>
      </c>
      <c r="AB3642" s="0" t="n">
        <f aca="false">MAX(N3642:Q3642)</f>
        <v>33.747</v>
      </c>
    </row>
    <row r="3643" customFormat="false" ht="15" hidden="false" customHeight="false" outlineLevel="0" collapsed="false">
      <c r="A3643" s="0" t="n">
        <v>3668</v>
      </c>
      <c r="B3643" s="0" t="s">
        <v>3667</v>
      </c>
      <c r="C3643" s="0" t="n">
        <v>3.8400919</v>
      </c>
      <c r="D3643" s="0" t="n">
        <v>3.8381831</v>
      </c>
      <c r="E3643" s="0" t="n">
        <v>3.8145016</v>
      </c>
      <c r="F3643" s="0" t="n">
        <v>3.8370924</v>
      </c>
      <c r="G3643" s="0" t="n">
        <v>3.8354878</v>
      </c>
      <c r="H3643" s="0" t="n">
        <v>3.8237833</v>
      </c>
      <c r="I3643" s="0" t="n">
        <v>3.8415183</v>
      </c>
      <c r="J3643" s="0" t="n">
        <v>3.8330336</v>
      </c>
      <c r="K3643" s="0" t="n">
        <v>3.8354039</v>
      </c>
      <c r="L3643" s="0" t="n">
        <v>3.8492478</v>
      </c>
      <c r="M3643" s="0" t="n">
        <v>3.8362324</v>
      </c>
      <c r="N3643" s="0" t="n">
        <v>33.746</v>
      </c>
      <c r="O3643" s="0" t="n">
        <v>33.747</v>
      </c>
      <c r="P3643" s="0" t="n">
        <v>33.502</v>
      </c>
      <c r="Q3643" s="0" t="n">
        <v>33.483</v>
      </c>
      <c r="R3643" s="0" t="n">
        <v>3.8231331</v>
      </c>
      <c r="S3643" s="0" t="n">
        <v>3.8402388</v>
      </c>
      <c r="U3643" s="0" t="n">
        <v>10.566997</v>
      </c>
      <c r="V3643" s="0" t="n">
        <f aca="false">(SUM($U$2:U3643))*1.041535777/3600</f>
        <v>11.4787465886362</v>
      </c>
      <c r="X3643" s="0" t="n">
        <f aca="false">MAX(D3643:M3643,S3643,R3643)</f>
        <v>3.8492478</v>
      </c>
      <c r="Y3643" s="0" t="n">
        <f aca="false">AVERAGE(D3643:M3643,S3643,R3643)</f>
        <v>3.83398800833333</v>
      </c>
      <c r="Z3643" s="0" t="n">
        <f aca="false">MIN(D3643:M3643,S3643,R3643)</f>
        <v>3.8145016</v>
      </c>
      <c r="AA3643" s="0" t="n">
        <f aca="false">SUM(D3643:M3643,S3643,R3643)</f>
        <v>46.0078561</v>
      </c>
      <c r="AB3643" s="0" t="n">
        <f aca="false">MAX(N3643:Q3643)</f>
        <v>33.747</v>
      </c>
    </row>
    <row r="3644" customFormat="false" ht="15" hidden="false" customHeight="false" outlineLevel="0" collapsed="false">
      <c r="A3644" s="0" t="n">
        <v>3669</v>
      </c>
      <c r="B3644" s="0" t="s">
        <v>3668</v>
      </c>
      <c r="C3644" s="0" t="n">
        <v>3.840029</v>
      </c>
      <c r="D3644" s="0" t="n">
        <v>3.8381307</v>
      </c>
      <c r="E3644" s="0" t="n">
        <v>3.8144701</v>
      </c>
      <c r="F3644" s="0" t="n">
        <v>3.837019</v>
      </c>
      <c r="G3644" s="0" t="n">
        <v>3.8354353</v>
      </c>
      <c r="H3644" s="0" t="n">
        <v>3.8237414</v>
      </c>
      <c r="I3644" s="0" t="n">
        <v>3.8414554</v>
      </c>
      <c r="J3644" s="0" t="n">
        <v>3.8330126</v>
      </c>
      <c r="K3644" s="0" t="n">
        <v>3.8353409</v>
      </c>
      <c r="L3644" s="0" t="n">
        <v>3.8491744</v>
      </c>
      <c r="M3644" s="0" t="n">
        <v>3.8361695</v>
      </c>
      <c r="N3644" s="0" t="n">
        <v>33.747</v>
      </c>
      <c r="O3644" s="0" t="n">
        <v>33.747</v>
      </c>
      <c r="P3644" s="0" t="n">
        <v>33.502</v>
      </c>
      <c r="Q3644" s="0" t="n">
        <v>33.483</v>
      </c>
      <c r="R3644" s="0" t="n">
        <v>3.8230701</v>
      </c>
      <c r="S3644" s="0" t="n">
        <v>3.8401863</v>
      </c>
      <c r="U3644" s="0" t="n">
        <v>10.566701</v>
      </c>
      <c r="V3644" s="0" t="n">
        <f aca="false">(SUM($U$2:U3644))*1.041535777/3600</f>
        <v>11.4818036989518</v>
      </c>
      <c r="X3644" s="0" t="n">
        <f aca="false">MAX(D3644:M3644,S3644,R3644)</f>
        <v>3.8491744</v>
      </c>
      <c r="Y3644" s="0" t="n">
        <f aca="false">AVERAGE(D3644:M3644,S3644,R3644)</f>
        <v>3.83393380833333</v>
      </c>
      <c r="Z3644" s="0" t="n">
        <f aca="false">MIN(D3644:M3644,S3644,R3644)</f>
        <v>3.8144701</v>
      </c>
      <c r="AA3644" s="0" t="n">
        <f aca="false">SUM(D3644:M3644,S3644,R3644)</f>
        <v>46.0072057</v>
      </c>
      <c r="AB3644" s="0" t="n">
        <f aca="false">MAX(N3644:Q3644)</f>
        <v>33.747</v>
      </c>
    </row>
    <row r="3645" customFormat="false" ht="15" hidden="false" customHeight="false" outlineLevel="0" collapsed="false">
      <c r="A3645" s="0" t="n">
        <v>3670</v>
      </c>
      <c r="B3645" s="0" t="s">
        <v>3669</v>
      </c>
      <c r="C3645" s="0" t="n">
        <v>3.8399661</v>
      </c>
      <c r="D3645" s="0" t="n">
        <v>3.8380783</v>
      </c>
      <c r="E3645" s="0" t="n">
        <v>3.8144072</v>
      </c>
      <c r="F3645" s="0" t="n">
        <v>3.836977</v>
      </c>
      <c r="G3645" s="0" t="n">
        <v>3.8353829</v>
      </c>
      <c r="H3645" s="0" t="n">
        <v>3.823668</v>
      </c>
      <c r="I3645" s="0" t="n">
        <v>3.8414134</v>
      </c>
      <c r="J3645" s="0" t="n">
        <v>3.8329497</v>
      </c>
      <c r="K3645" s="0" t="n">
        <v>3.8352885</v>
      </c>
      <c r="L3645" s="0" t="n">
        <v>3.849122</v>
      </c>
      <c r="M3645" s="0" t="n">
        <v>3.8361065</v>
      </c>
      <c r="N3645" s="0" t="n">
        <v>33.747</v>
      </c>
      <c r="O3645" s="0" t="n">
        <v>33.748</v>
      </c>
      <c r="P3645" s="0" t="n">
        <v>33.503</v>
      </c>
      <c r="Q3645" s="0" t="n">
        <v>33.483</v>
      </c>
      <c r="R3645" s="0" t="n">
        <v>3.8230177</v>
      </c>
      <c r="S3645" s="0" t="n">
        <v>3.8401339</v>
      </c>
      <c r="U3645" s="0" t="n">
        <v>10.566511</v>
      </c>
      <c r="V3645" s="0" t="n">
        <f aca="false">(SUM($U$2:U3645))*1.041535777/3600</f>
        <v>11.4848607542975</v>
      </c>
      <c r="X3645" s="0" t="n">
        <f aca="false">MAX(D3645:M3645,S3645,R3645)</f>
        <v>3.849122</v>
      </c>
      <c r="Y3645" s="0" t="n">
        <f aca="false">AVERAGE(D3645:M3645,S3645,R3645)</f>
        <v>3.83387875833333</v>
      </c>
      <c r="Z3645" s="0" t="n">
        <f aca="false">MIN(D3645:M3645,S3645,R3645)</f>
        <v>3.8144072</v>
      </c>
      <c r="AA3645" s="0" t="n">
        <f aca="false">SUM(D3645:M3645,S3645,R3645)</f>
        <v>46.0065451</v>
      </c>
      <c r="AB3645" s="0" t="n">
        <f aca="false">MAX(N3645:Q3645)</f>
        <v>33.748</v>
      </c>
    </row>
    <row r="3646" customFormat="false" ht="15" hidden="false" customHeight="false" outlineLevel="0" collapsed="false">
      <c r="A3646" s="0" t="n">
        <v>3671</v>
      </c>
      <c r="B3646" s="0" t="s">
        <v>3670</v>
      </c>
      <c r="C3646" s="0" t="n">
        <v>3.8399032</v>
      </c>
      <c r="D3646" s="0" t="n">
        <v>3.8380258</v>
      </c>
      <c r="E3646" s="0" t="n">
        <v>3.8143652</v>
      </c>
      <c r="F3646" s="0" t="n">
        <v>3.8369246</v>
      </c>
      <c r="G3646" s="0" t="n">
        <v>3.8353409</v>
      </c>
      <c r="H3646" s="0" t="n">
        <v>3.8236365</v>
      </c>
      <c r="I3646" s="0" t="n">
        <v>3.841361</v>
      </c>
      <c r="J3646" s="0" t="n">
        <v>3.8328868</v>
      </c>
      <c r="K3646" s="0" t="n">
        <v>3.8352361</v>
      </c>
      <c r="L3646" s="0" t="n">
        <v>3.8490486</v>
      </c>
      <c r="M3646" s="0" t="n">
        <v>3.8360541</v>
      </c>
      <c r="N3646" s="0" t="n">
        <v>33.747</v>
      </c>
      <c r="O3646" s="0" t="n">
        <v>33.748</v>
      </c>
      <c r="P3646" s="0" t="n">
        <v>33.503</v>
      </c>
      <c r="Q3646" s="0" t="n">
        <v>33.484</v>
      </c>
      <c r="R3646" s="0" t="n">
        <v>3.8229653</v>
      </c>
      <c r="S3646" s="0" t="n">
        <v>3.840071</v>
      </c>
      <c r="U3646" s="0" t="n">
        <v>10.566342</v>
      </c>
      <c r="V3646" s="0" t="n">
        <f aca="false">(SUM($U$2:U3646))*1.041535777/3600</f>
        <v>11.4879177607489</v>
      </c>
      <c r="X3646" s="0" t="n">
        <f aca="false">MAX(D3646:M3646,S3646,R3646)</f>
        <v>3.8490486</v>
      </c>
      <c r="Y3646" s="0" t="n">
        <f aca="false">AVERAGE(D3646:M3646,S3646,R3646)</f>
        <v>3.833826325</v>
      </c>
      <c r="Z3646" s="0" t="n">
        <f aca="false">MIN(D3646:M3646,S3646,R3646)</f>
        <v>3.8143652</v>
      </c>
      <c r="AA3646" s="0" t="n">
        <f aca="false">SUM(D3646:M3646,S3646,R3646)</f>
        <v>46.0059159</v>
      </c>
      <c r="AB3646" s="0" t="n">
        <f aca="false">MAX(N3646:Q3646)</f>
        <v>33.748</v>
      </c>
    </row>
    <row r="3647" customFormat="false" ht="15" hidden="false" customHeight="false" outlineLevel="0" collapsed="false">
      <c r="A3647" s="0" t="n">
        <v>3672</v>
      </c>
      <c r="B3647" s="0" t="s">
        <v>3671</v>
      </c>
      <c r="C3647" s="0" t="n">
        <v>3.8398612</v>
      </c>
      <c r="D3647" s="0" t="n">
        <v>3.8379734</v>
      </c>
      <c r="E3647" s="0" t="n">
        <v>3.8143023</v>
      </c>
      <c r="F3647" s="0" t="n">
        <v>3.8368617</v>
      </c>
      <c r="G3647" s="0" t="n">
        <v>3.835278</v>
      </c>
      <c r="H3647" s="0" t="n">
        <v>3.8235736</v>
      </c>
      <c r="I3647" s="0" t="n">
        <v>3.841319</v>
      </c>
      <c r="J3647" s="0" t="n">
        <v>3.8328448</v>
      </c>
      <c r="K3647" s="0" t="n">
        <v>3.8351836</v>
      </c>
      <c r="L3647" s="0" t="n">
        <v>3.8489961</v>
      </c>
      <c r="M3647" s="0" t="n">
        <v>3.8360017</v>
      </c>
      <c r="N3647" s="0" t="n">
        <v>33.747</v>
      </c>
      <c r="O3647" s="0" t="n">
        <v>33.749</v>
      </c>
      <c r="P3647" s="0" t="n">
        <v>33.504</v>
      </c>
      <c r="Q3647" s="0" t="n">
        <v>33.484</v>
      </c>
      <c r="R3647" s="0" t="n">
        <v>3.8229023</v>
      </c>
      <c r="S3647" s="0" t="n">
        <v>3.8400395</v>
      </c>
      <c r="U3647" s="0" t="n">
        <v>10.566596</v>
      </c>
      <c r="V3647" s="0" t="n">
        <f aca="false">(SUM($U$2:U3647))*1.041535777/3600</f>
        <v>11.4909748406865</v>
      </c>
      <c r="X3647" s="0" t="n">
        <f aca="false">MAX(D3647:M3647,S3647,R3647)</f>
        <v>3.8489961</v>
      </c>
      <c r="Y3647" s="0" t="n">
        <f aca="false">AVERAGE(D3647:M3647,S3647,R3647)</f>
        <v>3.833773</v>
      </c>
      <c r="Z3647" s="0" t="n">
        <f aca="false">MIN(D3647:M3647,S3647,R3647)</f>
        <v>3.8143023</v>
      </c>
      <c r="AA3647" s="0" t="n">
        <f aca="false">SUM(D3647:M3647,S3647,R3647)</f>
        <v>46.005276</v>
      </c>
      <c r="AB3647" s="0" t="n">
        <f aca="false">MAX(N3647:Q3647)</f>
        <v>33.749</v>
      </c>
    </row>
    <row r="3648" customFormat="false" ht="15" hidden="false" customHeight="false" outlineLevel="0" collapsed="false">
      <c r="A3648" s="0" t="n">
        <v>3673</v>
      </c>
      <c r="B3648" s="0" t="s">
        <v>3672</v>
      </c>
      <c r="C3648" s="0" t="n">
        <v>3.8397983</v>
      </c>
      <c r="D3648" s="0" t="n">
        <v>3.8379</v>
      </c>
      <c r="E3648" s="0" t="n">
        <v>3.8142499</v>
      </c>
      <c r="F3648" s="0" t="n">
        <v>3.8368197</v>
      </c>
      <c r="G3648" s="0" t="n">
        <v>3.8352046</v>
      </c>
      <c r="H3648" s="0" t="n">
        <v>3.8235211</v>
      </c>
      <c r="I3648" s="0" t="n">
        <v>3.8412456</v>
      </c>
      <c r="J3648" s="0" t="n">
        <v>3.8327714</v>
      </c>
      <c r="K3648" s="0" t="n">
        <v>3.8351417</v>
      </c>
      <c r="L3648" s="0" t="n">
        <v>3.8489437</v>
      </c>
      <c r="M3648" s="0" t="n">
        <v>3.8359597</v>
      </c>
      <c r="N3648" s="0" t="n">
        <v>33.748</v>
      </c>
      <c r="O3648" s="0" t="n">
        <v>33.749</v>
      </c>
      <c r="P3648" s="0" t="n">
        <v>33.504</v>
      </c>
      <c r="Q3648" s="0" t="n">
        <v>33.484</v>
      </c>
      <c r="R3648" s="0" t="n">
        <v>3.8228499</v>
      </c>
      <c r="S3648" s="0" t="n">
        <v>3.8399661</v>
      </c>
      <c r="U3648" s="0" t="n">
        <v>10.566321</v>
      </c>
      <c r="V3648" s="0" t="n">
        <f aca="false">(SUM($U$2:U3648))*1.041535777/3600</f>
        <v>11.4940318410622</v>
      </c>
      <c r="X3648" s="0" t="n">
        <f aca="false">MAX(D3648:M3648,S3648,R3648)</f>
        <v>3.8489437</v>
      </c>
      <c r="Y3648" s="0" t="n">
        <f aca="false">AVERAGE(D3648:M3648,S3648,R3648)</f>
        <v>3.83371445</v>
      </c>
      <c r="Z3648" s="0" t="n">
        <f aca="false">MIN(D3648:M3648,S3648,R3648)</f>
        <v>3.8142499</v>
      </c>
      <c r="AA3648" s="0" t="n">
        <f aca="false">SUM(D3648:M3648,S3648,R3648)</f>
        <v>46.0045734</v>
      </c>
      <c r="AB3648" s="0" t="n">
        <f aca="false">MAX(N3648:Q3648)</f>
        <v>33.749</v>
      </c>
    </row>
    <row r="3649" customFormat="false" ht="15" hidden="false" customHeight="false" outlineLevel="0" collapsed="false">
      <c r="A3649" s="0" t="n">
        <v>3674</v>
      </c>
      <c r="B3649" s="0" t="s">
        <v>3673</v>
      </c>
      <c r="C3649" s="0" t="n">
        <v>3.8397353</v>
      </c>
      <c r="D3649" s="0" t="n">
        <v>3.8378475</v>
      </c>
      <c r="E3649" s="0" t="n">
        <v>3.8141869</v>
      </c>
      <c r="F3649" s="0" t="n">
        <v>3.8367568</v>
      </c>
      <c r="G3649" s="0" t="n">
        <v>3.8351522</v>
      </c>
      <c r="H3649" s="0" t="n">
        <v>3.8234687</v>
      </c>
      <c r="I3649" s="0" t="n">
        <v>3.8412141</v>
      </c>
      <c r="J3649" s="0" t="n">
        <v>3.8327295</v>
      </c>
      <c r="K3649" s="0" t="n">
        <v>3.8350683</v>
      </c>
      <c r="L3649" s="0" t="n">
        <v>3.8488808</v>
      </c>
      <c r="M3649" s="0" t="n">
        <v>3.8359073</v>
      </c>
      <c r="N3649" s="0" t="n">
        <v>33.748</v>
      </c>
      <c r="O3649" s="0" t="n">
        <v>33.749</v>
      </c>
      <c r="P3649" s="0" t="n">
        <v>33.505</v>
      </c>
      <c r="Q3649" s="0" t="n">
        <v>33.485</v>
      </c>
      <c r="R3649" s="0" t="n">
        <v>3.8227975</v>
      </c>
      <c r="S3649" s="0" t="n">
        <v>3.8399346</v>
      </c>
      <c r="U3649" s="0" t="n">
        <v>10.566342</v>
      </c>
      <c r="V3649" s="0" t="n">
        <f aca="false">(SUM($U$2:U3649))*1.041535777/3600</f>
        <v>11.4970888475136</v>
      </c>
      <c r="X3649" s="0" t="n">
        <f aca="false">MAX(D3649:M3649,S3649,R3649)</f>
        <v>3.8488808</v>
      </c>
      <c r="Y3649" s="0" t="n">
        <f aca="false">AVERAGE(D3649:M3649,S3649,R3649)</f>
        <v>3.83366201666667</v>
      </c>
      <c r="Z3649" s="0" t="n">
        <f aca="false">MIN(D3649:M3649,S3649,R3649)</f>
        <v>3.8141869</v>
      </c>
      <c r="AA3649" s="0" t="n">
        <f aca="false">SUM(D3649:M3649,S3649,R3649)</f>
        <v>46.0039442</v>
      </c>
      <c r="AB3649" s="0" t="n">
        <f aca="false">MAX(N3649:Q3649)</f>
        <v>33.749</v>
      </c>
    </row>
    <row r="3650" customFormat="false" ht="15" hidden="false" customHeight="false" outlineLevel="0" collapsed="false">
      <c r="A3650" s="0" t="n">
        <v>3675</v>
      </c>
      <c r="B3650" s="0" t="s">
        <v>3674</v>
      </c>
      <c r="C3650" s="0" t="n">
        <v>3.8397039</v>
      </c>
      <c r="D3650" s="0" t="n">
        <v>3.8377846</v>
      </c>
      <c r="E3650" s="0" t="n">
        <v>3.8141345</v>
      </c>
      <c r="F3650" s="0" t="n">
        <v>3.8367044</v>
      </c>
      <c r="G3650" s="0" t="n">
        <v>3.8350892</v>
      </c>
      <c r="H3650" s="0" t="n">
        <v>3.8234162</v>
      </c>
      <c r="I3650" s="0" t="n">
        <v>3.8411407</v>
      </c>
      <c r="J3650" s="0" t="n">
        <v>3.8326875</v>
      </c>
      <c r="K3650" s="0" t="n">
        <v>3.8350368</v>
      </c>
      <c r="L3650" s="0" t="n">
        <v>3.8488283</v>
      </c>
      <c r="M3650" s="0" t="n">
        <v>3.8358339</v>
      </c>
      <c r="N3650" s="0" t="n">
        <v>33.748</v>
      </c>
      <c r="O3650" s="0" t="n">
        <v>33.749</v>
      </c>
      <c r="P3650" s="0" t="n">
        <v>33.505</v>
      </c>
      <c r="Q3650" s="0" t="n">
        <v>33.485</v>
      </c>
      <c r="R3650" s="0" t="n">
        <v>3.822766</v>
      </c>
      <c r="S3650" s="0" t="n">
        <v>3.8398612</v>
      </c>
      <c r="U3650" s="0" t="n">
        <v>10.566237</v>
      </c>
      <c r="V3650" s="0" t="n">
        <f aca="false">(SUM($U$2:U3650))*1.041535777/3600</f>
        <v>11.5001458235869</v>
      </c>
      <c r="X3650" s="0" t="n">
        <f aca="false">MAX(D3650:M3650,S3650,R3650)</f>
        <v>3.8488283</v>
      </c>
      <c r="Y3650" s="0" t="n">
        <f aca="false">AVERAGE(D3650:M3650,S3650,R3650)</f>
        <v>3.83360694166667</v>
      </c>
      <c r="Z3650" s="0" t="n">
        <f aca="false">MIN(D3650:M3650,S3650,R3650)</f>
        <v>3.8141345</v>
      </c>
      <c r="AA3650" s="0" t="n">
        <f aca="false">SUM(D3650:M3650,S3650,R3650)</f>
        <v>46.0032833</v>
      </c>
      <c r="AB3650" s="0" t="n">
        <f aca="false">MAX(N3650:Q3650)</f>
        <v>33.749</v>
      </c>
    </row>
    <row r="3651" customFormat="false" ht="15" hidden="false" customHeight="false" outlineLevel="0" collapsed="false">
      <c r="A3651" s="0" t="n">
        <v>3676</v>
      </c>
      <c r="B3651" s="0" t="s">
        <v>3675</v>
      </c>
      <c r="C3651" s="0" t="n">
        <v>3.8396305</v>
      </c>
      <c r="D3651" s="0" t="n">
        <v>3.8377217</v>
      </c>
      <c r="E3651" s="0" t="n">
        <v>3.8140821</v>
      </c>
      <c r="F3651" s="0" t="n">
        <v>3.8366414</v>
      </c>
      <c r="G3651" s="0" t="n">
        <v>3.8350368</v>
      </c>
      <c r="H3651" s="0" t="n">
        <v>3.8233533</v>
      </c>
      <c r="I3651" s="0" t="n">
        <v>3.8411093</v>
      </c>
      <c r="J3651" s="0" t="n">
        <v>3.8326141</v>
      </c>
      <c r="K3651" s="0" t="n">
        <v>3.8349739</v>
      </c>
      <c r="L3651" s="0" t="n">
        <v>3.8487759</v>
      </c>
      <c r="M3651" s="0" t="n">
        <v>3.8357709</v>
      </c>
      <c r="N3651" s="0" t="n">
        <v>33.749</v>
      </c>
      <c r="O3651" s="0" t="n">
        <v>33.75</v>
      </c>
      <c r="P3651" s="0" t="n">
        <v>33.505</v>
      </c>
      <c r="Q3651" s="0" t="n">
        <v>33.485</v>
      </c>
      <c r="R3651" s="0" t="n">
        <v>3.8226926</v>
      </c>
      <c r="S3651" s="0" t="n">
        <v>3.8398088</v>
      </c>
      <c r="U3651" s="0" t="n">
        <v>10.56611</v>
      </c>
      <c r="V3651" s="0" t="n">
        <f aca="false">(SUM($U$2:U3651))*1.041535777/3600</f>
        <v>11.5032027629171</v>
      </c>
      <c r="X3651" s="0" t="n">
        <f aca="false">MAX(D3651:M3651,S3651,R3651)</f>
        <v>3.8487759</v>
      </c>
      <c r="Y3651" s="0" t="n">
        <f aca="false">AVERAGE(D3651:M3651,S3651,R3651)</f>
        <v>3.8335484</v>
      </c>
      <c r="Z3651" s="0" t="n">
        <f aca="false">MIN(D3651:M3651,S3651,R3651)</f>
        <v>3.8140821</v>
      </c>
      <c r="AA3651" s="0" t="n">
        <f aca="false">SUM(D3651:M3651,S3651,R3651)</f>
        <v>46.0025808</v>
      </c>
      <c r="AB3651" s="0" t="n">
        <f aca="false">MAX(N3651:Q3651)</f>
        <v>33.75</v>
      </c>
    </row>
    <row r="3652" customFormat="false" ht="15" hidden="false" customHeight="false" outlineLevel="0" collapsed="false">
      <c r="A3652" s="0" t="n">
        <v>3677</v>
      </c>
      <c r="B3652" s="0" t="s">
        <v>3676</v>
      </c>
      <c r="C3652" s="0" t="n">
        <v>3.839578</v>
      </c>
      <c r="D3652" s="0" t="n">
        <v>3.8376902</v>
      </c>
      <c r="E3652" s="0" t="n">
        <v>3.8140191</v>
      </c>
      <c r="F3652" s="0" t="n">
        <v>3.836589</v>
      </c>
      <c r="G3652" s="0" t="n">
        <v>3.8349843</v>
      </c>
      <c r="H3652" s="0" t="n">
        <v>3.8233009</v>
      </c>
      <c r="I3652" s="0" t="n">
        <v>3.8410568</v>
      </c>
      <c r="J3652" s="0" t="n">
        <v>3.8325512</v>
      </c>
      <c r="K3652" s="0" t="n">
        <v>3.8349319</v>
      </c>
      <c r="L3652" s="0" t="n">
        <v>3.8487025</v>
      </c>
      <c r="M3652" s="0" t="n">
        <v>3.835708</v>
      </c>
      <c r="N3652" s="0" t="n">
        <v>33.749</v>
      </c>
      <c r="O3652" s="0" t="n">
        <v>33.75</v>
      </c>
      <c r="P3652" s="0" t="n">
        <v>33.506</v>
      </c>
      <c r="Q3652" s="0" t="n">
        <v>33.486</v>
      </c>
      <c r="R3652" s="0" t="n">
        <v>3.8226401</v>
      </c>
      <c r="S3652" s="0" t="n">
        <v>3.8397563</v>
      </c>
      <c r="U3652" s="0" t="n">
        <v>10.565941</v>
      </c>
      <c r="V3652" s="0" t="n">
        <f aca="false">(SUM($U$2:U3652))*1.041535777/3600</f>
        <v>11.506259653353</v>
      </c>
      <c r="X3652" s="0" t="n">
        <f aca="false">MAX(D3652:M3652,S3652,R3652)</f>
        <v>3.8487025</v>
      </c>
      <c r="Y3652" s="0" t="n">
        <f aca="false">AVERAGE(D3652:M3652,S3652,R3652)</f>
        <v>3.83349419166667</v>
      </c>
      <c r="Z3652" s="0" t="n">
        <f aca="false">MIN(D3652:M3652,S3652,R3652)</f>
        <v>3.8140191</v>
      </c>
      <c r="AA3652" s="0" t="n">
        <f aca="false">SUM(D3652:M3652,S3652,R3652)</f>
        <v>46.0019303</v>
      </c>
      <c r="AB3652" s="0" t="n">
        <f aca="false">MAX(N3652:Q3652)</f>
        <v>33.75</v>
      </c>
    </row>
    <row r="3653" customFormat="false" ht="15" hidden="false" customHeight="false" outlineLevel="0" collapsed="false">
      <c r="A3653" s="0" t="n">
        <v>3678</v>
      </c>
      <c r="B3653" s="0" t="s">
        <v>3677</v>
      </c>
      <c r="C3653" s="0" t="n">
        <v>3.8395151</v>
      </c>
      <c r="D3653" s="0" t="n">
        <v>3.8376273</v>
      </c>
      <c r="E3653" s="0" t="n">
        <v>3.8139562</v>
      </c>
      <c r="F3653" s="0" t="n">
        <v>3.8365261</v>
      </c>
      <c r="G3653" s="0" t="n">
        <v>3.8349319</v>
      </c>
      <c r="H3653" s="0" t="n">
        <v>3.8232694</v>
      </c>
      <c r="I3653" s="0" t="n">
        <v>3.8409939</v>
      </c>
      <c r="J3653" s="0" t="n">
        <v>3.8324987</v>
      </c>
      <c r="K3653" s="0" t="n">
        <v>3.834869</v>
      </c>
      <c r="L3653" s="0" t="n">
        <v>3.84865</v>
      </c>
      <c r="M3653" s="0" t="n">
        <v>3.8356661</v>
      </c>
      <c r="N3653" s="0" t="n">
        <v>33.749</v>
      </c>
      <c r="O3653" s="0" t="n">
        <v>33.75</v>
      </c>
      <c r="P3653" s="0" t="n">
        <v>33.506</v>
      </c>
      <c r="Q3653" s="0" t="n">
        <v>33.486</v>
      </c>
      <c r="R3653" s="0" t="n">
        <v>3.8225877</v>
      </c>
      <c r="S3653" s="0" t="n">
        <v>3.8397039</v>
      </c>
      <c r="U3653" s="0" t="n">
        <v>10.565435</v>
      </c>
      <c r="V3653" s="0" t="n">
        <f aca="false">(SUM($U$2:U3653))*1.041535777/3600</f>
        <v>11.5093163973952</v>
      </c>
      <c r="X3653" s="0" t="n">
        <f aca="false">MAX(D3653:M3653,S3653,R3653)</f>
        <v>3.84865</v>
      </c>
      <c r="Y3653" s="0" t="n">
        <f aca="false">AVERAGE(D3653:M3653,S3653,R3653)</f>
        <v>3.83344001666667</v>
      </c>
      <c r="Z3653" s="0" t="n">
        <f aca="false">MIN(D3653:M3653,S3653,R3653)</f>
        <v>3.8139562</v>
      </c>
      <c r="AA3653" s="0" t="n">
        <f aca="false">SUM(D3653:M3653,S3653,R3653)</f>
        <v>46.0012802</v>
      </c>
      <c r="AB3653" s="0" t="n">
        <f aca="false">MAX(N3653:Q3653)</f>
        <v>33.75</v>
      </c>
    </row>
    <row r="3654" customFormat="false" ht="15" hidden="false" customHeight="false" outlineLevel="0" collapsed="false">
      <c r="A3654" s="0" t="n">
        <v>3679</v>
      </c>
      <c r="B3654" s="0" t="s">
        <v>3678</v>
      </c>
      <c r="C3654" s="0" t="n">
        <v>3.8394731</v>
      </c>
      <c r="D3654" s="0" t="n">
        <v>3.8375539</v>
      </c>
      <c r="E3654" s="0" t="n">
        <v>3.8139247</v>
      </c>
      <c r="F3654" s="0" t="n">
        <v>3.8364841</v>
      </c>
      <c r="G3654" s="0" t="n">
        <v>3.8348585</v>
      </c>
      <c r="H3654" s="0" t="n">
        <v>3.8232065</v>
      </c>
      <c r="I3654" s="0" t="n">
        <v>3.8409519</v>
      </c>
      <c r="J3654" s="0" t="n">
        <v>3.8324463</v>
      </c>
      <c r="K3654" s="0" t="n">
        <v>3.8348165</v>
      </c>
      <c r="L3654" s="0" t="n">
        <v>3.8485976</v>
      </c>
      <c r="M3654" s="0" t="n">
        <v>3.8356031</v>
      </c>
      <c r="N3654" s="0" t="n">
        <v>33.749</v>
      </c>
      <c r="O3654" s="0" t="n">
        <v>33.75</v>
      </c>
      <c r="P3654" s="0" t="n">
        <v>33.507</v>
      </c>
      <c r="Q3654" s="0" t="n">
        <v>33.486</v>
      </c>
      <c r="R3654" s="0" t="n">
        <v>3.8225248</v>
      </c>
      <c r="S3654" s="0" t="n">
        <v>3.8396619</v>
      </c>
      <c r="U3654" s="0" t="n">
        <v>10.565055</v>
      </c>
      <c r="V3654" s="0" t="n">
        <f aca="false">(SUM($U$2:U3654))*1.041535777/3600</f>
        <v>11.5123730314976</v>
      </c>
      <c r="X3654" s="0" t="n">
        <f aca="false">MAX(D3654:M3654,S3654,R3654)</f>
        <v>3.8485976</v>
      </c>
      <c r="Y3654" s="0" t="n">
        <f aca="false">AVERAGE(D3654:M3654,S3654,R3654)</f>
        <v>3.83338581666667</v>
      </c>
      <c r="Z3654" s="0" t="n">
        <f aca="false">MIN(D3654:M3654,S3654,R3654)</f>
        <v>3.8139247</v>
      </c>
      <c r="AA3654" s="0" t="n">
        <f aca="false">SUM(D3654:M3654,S3654,R3654)</f>
        <v>46.0006298</v>
      </c>
      <c r="AB3654" s="0" t="n">
        <f aca="false">MAX(N3654:Q3654)</f>
        <v>33.75</v>
      </c>
    </row>
    <row r="3655" customFormat="false" ht="15" hidden="false" customHeight="false" outlineLevel="0" collapsed="false">
      <c r="A3655" s="0" t="n">
        <v>3680</v>
      </c>
      <c r="B3655" s="0" t="s">
        <v>3679</v>
      </c>
      <c r="C3655" s="0" t="n">
        <v>3.8394207</v>
      </c>
      <c r="D3655" s="0" t="n">
        <v>3.8375119</v>
      </c>
      <c r="E3655" s="0" t="n">
        <v>3.8138618</v>
      </c>
      <c r="F3655" s="0" t="n">
        <v>3.8364107</v>
      </c>
      <c r="G3655" s="0" t="n">
        <v>3.8348165</v>
      </c>
      <c r="H3655" s="0" t="n">
        <v>3.8231541</v>
      </c>
      <c r="I3655" s="0" t="n">
        <v>3.84091</v>
      </c>
      <c r="J3655" s="0" t="n">
        <v>3.8323834</v>
      </c>
      <c r="K3655" s="0" t="n">
        <v>3.8347746</v>
      </c>
      <c r="L3655" s="0" t="n">
        <v>3.8485451</v>
      </c>
      <c r="M3655" s="0" t="n">
        <v>3.8355612</v>
      </c>
      <c r="N3655" s="0" t="n">
        <v>33.75</v>
      </c>
      <c r="O3655" s="0" t="n">
        <v>33.751</v>
      </c>
      <c r="P3655" s="0" t="n">
        <v>33.507</v>
      </c>
      <c r="Q3655" s="0" t="n">
        <v>33.487</v>
      </c>
      <c r="R3655" s="0" t="n">
        <v>3.8224723</v>
      </c>
      <c r="S3655" s="0" t="n">
        <v>3.8395885</v>
      </c>
      <c r="U3655" s="0" t="n">
        <v>10.564464</v>
      </c>
      <c r="V3655" s="0" t="n">
        <f aca="false">(SUM($U$2:U3655))*1.041535777/3600</f>
        <v>11.5154294946145</v>
      </c>
      <c r="X3655" s="0" t="n">
        <f aca="false">MAX(D3655:M3655,S3655,R3655)</f>
        <v>3.8485451</v>
      </c>
      <c r="Y3655" s="0" t="n">
        <f aca="false">AVERAGE(D3655:M3655,S3655,R3655)</f>
        <v>3.83333250833333</v>
      </c>
      <c r="Z3655" s="0" t="n">
        <f aca="false">MIN(D3655:M3655,S3655,R3655)</f>
        <v>3.8138618</v>
      </c>
      <c r="AA3655" s="0" t="n">
        <f aca="false">SUM(D3655:M3655,S3655,R3655)</f>
        <v>45.9999901</v>
      </c>
      <c r="AB3655" s="0" t="n">
        <f aca="false">MAX(N3655:Q3655)</f>
        <v>33.751</v>
      </c>
    </row>
    <row r="3656" customFormat="false" ht="15" hidden="false" customHeight="false" outlineLevel="0" collapsed="false">
      <c r="A3656" s="0" t="n">
        <v>3681</v>
      </c>
      <c r="B3656" s="0" t="s">
        <v>3680</v>
      </c>
      <c r="C3656" s="0" t="n">
        <v>3.8393683</v>
      </c>
      <c r="D3656" s="0" t="n">
        <v>3.837449</v>
      </c>
      <c r="E3656" s="0" t="n">
        <v>3.8137989</v>
      </c>
      <c r="F3656" s="0" t="n">
        <v>3.8363792</v>
      </c>
      <c r="G3656" s="0" t="n">
        <v>3.8347536</v>
      </c>
      <c r="H3656" s="0" t="n">
        <v>3.8231226</v>
      </c>
      <c r="I3656" s="0" t="n">
        <v>3.8408575</v>
      </c>
      <c r="J3656" s="0" t="n">
        <v>3.8323414</v>
      </c>
      <c r="K3656" s="0" t="n">
        <v>3.8347222</v>
      </c>
      <c r="L3656" s="0" t="n">
        <v>3.8484927</v>
      </c>
      <c r="M3656" s="0" t="n">
        <v>3.8355192</v>
      </c>
      <c r="N3656" s="0" t="n">
        <v>33.75</v>
      </c>
      <c r="O3656" s="0" t="n">
        <v>33.751</v>
      </c>
      <c r="P3656" s="0" t="n">
        <v>33.507</v>
      </c>
      <c r="Q3656" s="0" t="n">
        <v>33.487</v>
      </c>
      <c r="R3656" s="0" t="n">
        <v>3.8224304</v>
      </c>
      <c r="S3656" s="0" t="n">
        <v>3.8395256</v>
      </c>
      <c r="U3656" s="0" t="n">
        <v>10.564021</v>
      </c>
      <c r="V3656" s="0" t="n">
        <f aca="false">(SUM($U$2:U3656))*1.041535777/3600</f>
        <v>11.5184858295646</v>
      </c>
      <c r="X3656" s="0" t="n">
        <f aca="false">MAX(D3656:M3656,S3656,R3656)</f>
        <v>3.8484927</v>
      </c>
      <c r="Y3656" s="0" t="n">
        <f aca="false">AVERAGE(D3656:M3656,S3656,R3656)</f>
        <v>3.83328269166667</v>
      </c>
      <c r="Z3656" s="0" t="n">
        <f aca="false">MIN(D3656:M3656,S3656,R3656)</f>
        <v>3.8137989</v>
      </c>
      <c r="AA3656" s="0" t="n">
        <f aca="false">SUM(D3656:M3656,S3656,R3656)</f>
        <v>45.9993923</v>
      </c>
      <c r="AB3656" s="0" t="n">
        <f aca="false">MAX(N3656:Q3656)</f>
        <v>33.751</v>
      </c>
    </row>
    <row r="3657" customFormat="false" ht="15" hidden="false" customHeight="false" outlineLevel="0" collapsed="false">
      <c r="A3657" s="0" t="n">
        <v>3682</v>
      </c>
      <c r="B3657" s="0" t="s">
        <v>3681</v>
      </c>
      <c r="C3657" s="0" t="n">
        <v>3.8393053</v>
      </c>
      <c r="D3657" s="0" t="n">
        <v>3.837407</v>
      </c>
      <c r="E3657" s="0" t="n">
        <v>3.8137464</v>
      </c>
      <c r="F3657" s="0" t="n">
        <v>3.8363268</v>
      </c>
      <c r="G3657" s="0" t="n">
        <v>3.8346802</v>
      </c>
      <c r="H3657" s="0" t="n">
        <v>3.8230806</v>
      </c>
      <c r="I3657" s="0" t="n">
        <v>3.8408051</v>
      </c>
      <c r="J3657" s="0" t="n">
        <v>3.832289</v>
      </c>
      <c r="K3657" s="0" t="n">
        <v>3.8346697</v>
      </c>
      <c r="L3657" s="0" t="n">
        <v>3.8484298</v>
      </c>
      <c r="M3657" s="0" t="n">
        <v>3.8354458</v>
      </c>
      <c r="N3657" s="0" t="n">
        <v>33.75</v>
      </c>
      <c r="O3657" s="0" t="n">
        <v>33.751</v>
      </c>
      <c r="P3657" s="0" t="n">
        <v>33.507</v>
      </c>
      <c r="Q3657" s="0" t="n">
        <v>33.487</v>
      </c>
      <c r="R3657" s="0" t="n">
        <v>3.822378</v>
      </c>
      <c r="S3657" s="0" t="n">
        <v>3.8394941</v>
      </c>
      <c r="U3657" s="0" t="n">
        <v>10.56381</v>
      </c>
      <c r="V3657" s="0" t="n">
        <f aca="false">(SUM($U$2:U3657))*1.041535777/3600</f>
        <v>11.5215421034692</v>
      </c>
      <c r="X3657" s="0" t="n">
        <f aca="false">MAX(D3657:M3657,S3657,R3657)</f>
        <v>3.8484298</v>
      </c>
      <c r="Y3657" s="0" t="n">
        <f aca="false">AVERAGE(D3657:M3657,S3657,R3657)</f>
        <v>3.833229375</v>
      </c>
      <c r="Z3657" s="0" t="n">
        <f aca="false">MIN(D3657:M3657,S3657,R3657)</f>
        <v>3.8137464</v>
      </c>
      <c r="AA3657" s="0" t="n">
        <f aca="false">SUM(D3657:M3657,S3657,R3657)</f>
        <v>45.9987525</v>
      </c>
      <c r="AB3657" s="0" t="n">
        <f aca="false">MAX(N3657:Q3657)</f>
        <v>33.751</v>
      </c>
    </row>
    <row r="3658" customFormat="false" ht="15" hidden="false" customHeight="false" outlineLevel="0" collapsed="false">
      <c r="A3658" s="0" t="n">
        <v>3683</v>
      </c>
      <c r="B3658" s="0" t="s">
        <v>3682</v>
      </c>
      <c r="C3658" s="0" t="n">
        <v>3.8392424</v>
      </c>
      <c r="D3658" s="0" t="n">
        <v>3.8373336</v>
      </c>
      <c r="E3658" s="0" t="n">
        <v>3.813694</v>
      </c>
      <c r="F3658" s="0" t="n">
        <v>3.8362639</v>
      </c>
      <c r="G3658" s="0" t="n">
        <v>3.8346278</v>
      </c>
      <c r="H3658" s="0" t="n">
        <v>3.8230177</v>
      </c>
      <c r="I3658" s="0" t="n">
        <v>3.8407422</v>
      </c>
      <c r="J3658" s="0" t="n">
        <v>3.8322365</v>
      </c>
      <c r="K3658" s="0" t="n">
        <v>3.8346278</v>
      </c>
      <c r="L3658" s="0" t="n">
        <v>3.8483668</v>
      </c>
      <c r="M3658" s="0" t="n">
        <v>3.8354039</v>
      </c>
      <c r="N3658" s="0" t="n">
        <v>33.75</v>
      </c>
      <c r="O3658" s="0" t="n">
        <v>33.751</v>
      </c>
      <c r="P3658" s="0" t="n">
        <v>33.508</v>
      </c>
      <c r="Q3658" s="0" t="n">
        <v>33.487</v>
      </c>
      <c r="R3658" s="0" t="n">
        <v>3.822315</v>
      </c>
      <c r="S3658" s="0" t="n">
        <v>3.8394207</v>
      </c>
      <c r="U3658" s="0" t="n">
        <v>10.563303</v>
      </c>
      <c r="V3658" s="0" t="n">
        <f aca="false">(SUM($U$2:U3658))*1.041535777/3600</f>
        <v>11.5245982306908</v>
      </c>
      <c r="X3658" s="0" t="n">
        <f aca="false">MAX(D3658:M3658,S3658,R3658)</f>
        <v>3.8483668</v>
      </c>
      <c r="Y3658" s="0" t="n">
        <f aca="false">AVERAGE(D3658:M3658,S3658,R3658)</f>
        <v>3.833170825</v>
      </c>
      <c r="Z3658" s="0" t="n">
        <f aca="false">MIN(D3658:M3658,S3658,R3658)</f>
        <v>3.813694</v>
      </c>
      <c r="AA3658" s="0" t="n">
        <f aca="false">SUM(D3658:M3658,S3658,R3658)</f>
        <v>45.9980499</v>
      </c>
      <c r="AB3658" s="0" t="n">
        <f aca="false">MAX(N3658:Q3658)</f>
        <v>33.751</v>
      </c>
    </row>
    <row r="3659" customFormat="false" ht="15" hidden="false" customHeight="false" outlineLevel="0" collapsed="false">
      <c r="A3659" s="0" t="n">
        <v>3684</v>
      </c>
      <c r="B3659" s="0" t="s">
        <v>3683</v>
      </c>
      <c r="C3659" s="0" t="n">
        <v>3.8392005</v>
      </c>
      <c r="D3659" s="0" t="n">
        <v>3.8372917</v>
      </c>
      <c r="E3659" s="0" t="n">
        <v>3.8136625</v>
      </c>
      <c r="F3659" s="0" t="n">
        <v>3.8362009</v>
      </c>
      <c r="G3659" s="0" t="n">
        <v>3.8345858</v>
      </c>
      <c r="H3659" s="0" t="n">
        <v>3.8229653</v>
      </c>
      <c r="I3659" s="0" t="n">
        <v>3.8406897</v>
      </c>
      <c r="J3659" s="0" t="n">
        <v>3.8321946</v>
      </c>
      <c r="K3659" s="0" t="n">
        <v>3.8345648</v>
      </c>
      <c r="L3659" s="0" t="n">
        <v>3.8483249</v>
      </c>
      <c r="M3659" s="0" t="n">
        <v>3.8353514</v>
      </c>
      <c r="N3659" s="0" t="n">
        <v>33.75</v>
      </c>
      <c r="O3659" s="0" t="n">
        <v>33.751</v>
      </c>
      <c r="P3659" s="0" t="n">
        <v>33.508</v>
      </c>
      <c r="Q3659" s="0" t="n">
        <v>33.488</v>
      </c>
      <c r="R3659" s="0" t="n">
        <v>3.8222626</v>
      </c>
      <c r="S3659" s="0" t="n">
        <v>3.8393683</v>
      </c>
      <c r="U3659" s="0" t="n">
        <v>10.562881</v>
      </c>
      <c r="V3659" s="0" t="n">
        <f aca="false">(SUM($U$2:U3659))*1.041535777/3600</f>
        <v>11.5276542358212</v>
      </c>
      <c r="X3659" s="0" t="n">
        <f aca="false">MAX(D3659:M3659,S3659,R3659)</f>
        <v>3.8483249</v>
      </c>
      <c r="Y3659" s="0" t="n">
        <f aca="false">AVERAGE(D3659:M3659,S3659,R3659)</f>
        <v>3.833121875</v>
      </c>
      <c r="Z3659" s="0" t="n">
        <f aca="false">MIN(D3659:M3659,S3659,R3659)</f>
        <v>3.8136625</v>
      </c>
      <c r="AA3659" s="0" t="n">
        <f aca="false">SUM(D3659:M3659,S3659,R3659)</f>
        <v>45.9974625</v>
      </c>
      <c r="AB3659" s="0" t="n">
        <f aca="false">MAX(N3659:Q3659)</f>
        <v>33.751</v>
      </c>
    </row>
    <row r="3660" customFormat="false" ht="15" hidden="false" customHeight="false" outlineLevel="0" collapsed="false">
      <c r="A3660" s="0" t="n">
        <v>3685</v>
      </c>
      <c r="B3660" s="0" t="s">
        <v>3684</v>
      </c>
      <c r="C3660" s="0" t="n">
        <v>3.8391375</v>
      </c>
      <c r="D3660" s="0" t="n">
        <v>3.8372287</v>
      </c>
      <c r="E3660" s="0" t="n">
        <v>3.8135891</v>
      </c>
      <c r="F3660" s="0" t="n">
        <v>3.836138</v>
      </c>
      <c r="G3660" s="0" t="n">
        <v>3.8345229</v>
      </c>
      <c r="H3660" s="0" t="n">
        <v>3.8228919</v>
      </c>
      <c r="I3660" s="0" t="n">
        <v>3.8406583</v>
      </c>
      <c r="J3660" s="0" t="n">
        <v>3.8321212</v>
      </c>
      <c r="K3660" s="0" t="n">
        <v>3.8345019</v>
      </c>
      <c r="L3660" s="0" t="n">
        <v>3.848262</v>
      </c>
      <c r="M3660" s="0" t="n">
        <v>3.8352885</v>
      </c>
      <c r="N3660" s="0" t="n">
        <v>33.75</v>
      </c>
      <c r="O3660" s="0" t="n">
        <v>33.752</v>
      </c>
      <c r="P3660" s="0" t="n">
        <v>33.508</v>
      </c>
      <c r="Q3660" s="0" t="n">
        <v>33.488</v>
      </c>
      <c r="R3660" s="0" t="n">
        <v>3.8222206</v>
      </c>
      <c r="S3660" s="0" t="n">
        <v>3.8393053</v>
      </c>
      <c r="U3660" s="0" t="n">
        <v>10.562839</v>
      </c>
      <c r="V3660" s="0" t="n">
        <f aca="false">(SUM($U$2:U3660))*1.041535777/3600</f>
        <v>11.5307102288005</v>
      </c>
      <c r="X3660" s="0" t="n">
        <f aca="false">MAX(D3660:M3660,S3660,R3660)</f>
        <v>3.848262</v>
      </c>
      <c r="Y3660" s="0" t="n">
        <f aca="false">AVERAGE(D3660:M3660,S3660,R3660)</f>
        <v>3.8330607</v>
      </c>
      <c r="Z3660" s="0" t="n">
        <f aca="false">MIN(D3660:M3660,S3660,R3660)</f>
        <v>3.8135891</v>
      </c>
      <c r="AA3660" s="0" t="n">
        <f aca="false">SUM(D3660:M3660,S3660,R3660)</f>
        <v>45.9967284</v>
      </c>
      <c r="AB3660" s="0" t="n">
        <f aca="false">MAX(N3660:Q3660)</f>
        <v>33.752</v>
      </c>
    </row>
    <row r="3661" customFormat="false" ht="15" hidden="false" customHeight="false" outlineLevel="0" collapsed="false">
      <c r="A3661" s="0" t="n">
        <v>3686</v>
      </c>
      <c r="B3661" s="0" t="s">
        <v>3685</v>
      </c>
      <c r="C3661" s="0" t="n">
        <v>3.8390851</v>
      </c>
      <c r="D3661" s="0" t="n">
        <v>3.8371658</v>
      </c>
      <c r="E3661" s="0" t="n">
        <v>3.8135262</v>
      </c>
      <c r="F3661" s="0" t="n">
        <v>3.8360961</v>
      </c>
      <c r="G3661" s="0" t="n">
        <v>3.8344704</v>
      </c>
      <c r="H3661" s="0" t="n">
        <v>3.8228604</v>
      </c>
      <c r="I3661" s="0" t="n">
        <v>3.8405953</v>
      </c>
      <c r="J3661" s="0" t="n">
        <v>3.8320687</v>
      </c>
      <c r="K3661" s="0" t="n">
        <v>3.8344704</v>
      </c>
      <c r="L3661" s="0" t="n">
        <v>3.84822</v>
      </c>
      <c r="M3661" s="0" t="n">
        <v>3.8352361</v>
      </c>
      <c r="N3661" s="0" t="n">
        <v>33.751</v>
      </c>
      <c r="O3661" s="0" t="n">
        <v>33.752</v>
      </c>
      <c r="P3661" s="0" t="n">
        <v>33.509</v>
      </c>
      <c r="Q3661" s="0" t="n">
        <v>33.488</v>
      </c>
      <c r="R3661" s="0" t="n">
        <v>3.8221472</v>
      </c>
      <c r="S3661" s="0" t="n">
        <v>3.8392529</v>
      </c>
      <c r="U3661" s="0" t="n">
        <v>10.562312</v>
      </c>
      <c r="V3661" s="0" t="n">
        <f aca="false">(SUM($U$2:U3661))*1.041535777/3600</f>
        <v>11.5337660693104</v>
      </c>
      <c r="X3661" s="0" t="n">
        <f aca="false">MAX(D3661:M3661,S3661,R3661)</f>
        <v>3.84822</v>
      </c>
      <c r="Y3661" s="0" t="n">
        <f aca="false">AVERAGE(D3661:M3661,S3661,R3661)</f>
        <v>3.833009125</v>
      </c>
      <c r="Z3661" s="0" t="n">
        <f aca="false">MIN(D3661:M3661,S3661,R3661)</f>
        <v>3.8135262</v>
      </c>
      <c r="AA3661" s="0" t="n">
        <f aca="false">SUM(D3661:M3661,S3661,R3661)</f>
        <v>45.9961095</v>
      </c>
      <c r="AB3661" s="0" t="n">
        <f aca="false">MAX(N3661:Q3661)</f>
        <v>33.752</v>
      </c>
    </row>
    <row r="3662" customFormat="false" ht="15" hidden="false" customHeight="false" outlineLevel="0" collapsed="false">
      <c r="A3662" s="0" t="n">
        <v>3687</v>
      </c>
      <c r="B3662" s="0" t="s">
        <v>3686</v>
      </c>
      <c r="C3662" s="0" t="n">
        <v>3.8390222</v>
      </c>
      <c r="D3662" s="0" t="n">
        <v>3.8371239</v>
      </c>
      <c r="E3662" s="0" t="n">
        <v>3.8134843</v>
      </c>
      <c r="F3662" s="0" t="n">
        <v>3.8360436</v>
      </c>
      <c r="G3662" s="0" t="n">
        <v>3.8344075</v>
      </c>
      <c r="H3662" s="0" t="n">
        <v>3.822808</v>
      </c>
      <c r="I3662" s="0" t="n">
        <v>3.8405429</v>
      </c>
      <c r="J3662" s="0" t="n">
        <v>3.8320163</v>
      </c>
      <c r="K3662" s="0" t="n">
        <v>3.834418</v>
      </c>
      <c r="L3662" s="0" t="n">
        <v>3.8481466</v>
      </c>
      <c r="M3662" s="0" t="n">
        <v>3.8351626</v>
      </c>
      <c r="N3662" s="0" t="n">
        <v>33.751</v>
      </c>
      <c r="O3662" s="0" t="n">
        <v>33.752</v>
      </c>
      <c r="P3662" s="0" t="n">
        <v>33.509</v>
      </c>
      <c r="Q3662" s="0" t="n">
        <v>33.489</v>
      </c>
      <c r="R3662" s="0" t="n">
        <v>3.8221053</v>
      </c>
      <c r="S3662" s="0" t="n">
        <v>3.839211</v>
      </c>
      <c r="U3662" s="0" t="n">
        <v>10.561932</v>
      </c>
      <c r="V3662" s="0" t="n">
        <f aca="false">(SUM($U$2:U3662))*1.041535777/3600</f>
        <v>11.5368217998805</v>
      </c>
      <c r="X3662" s="0" t="n">
        <f aca="false">MAX(D3662:M3662,S3662,R3662)</f>
        <v>3.8481466</v>
      </c>
      <c r="Y3662" s="0" t="n">
        <f aca="false">AVERAGE(D3662:M3662,S3662,R3662)</f>
        <v>3.83295583333333</v>
      </c>
      <c r="Z3662" s="0" t="n">
        <f aca="false">MIN(D3662:M3662,S3662,R3662)</f>
        <v>3.8134843</v>
      </c>
      <c r="AA3662" s="0" t="n">
        <f aca="false">SUM(D3662:M3662,S3662,R3662)</f>
        <v>45.99547</v>
      </c>
      <c r="AB3662" s="0" t="n">
        <f aca="false">MAX(N3662:Q3662)</f>
        <v>33.752</v>
      </c>
    </row>
    <row r="3663" customFormat="false" ht="15" hidden="false" customHeight="false" outlineLevel="0" collapsed="false">
      <c r="A3663" s="0" t="n">
        <v>3688</v>
      </c>
      <c r="B3663" s="0" t="s">
        <v>3687</v>
      </c>
      <c r="C3663" s="0" t="n">
        <v>3.8389802</v>
      </c>
      <c r="D3663" s="0" t="n">
        <v>3.8370714</v>
      </c>
      <c r="E3663" s="0" t="n">
        <v>3.8134318</v>
      </c>
      <c r="F3663" s="0" t="n">
        <v>3.8359912</v>
      </c>
      <c r="G3663" s="0" t="n">
        <v>3.8343656</v>
      </c>
      <c r="H3663" s="0" t="n">
        <v>3.8227555</v>
      </c>
      <c r="I3663" s="0" t="n">
        <v>3.840501</v>
      </c>
      <c r="J3663" s="0" t="n">
        <v>3.8319534</v>
      </c>
      <c r="K3663" s="0" t="n">
        <v>3.8343656</v>
      </c>
      <c r="L3663" s="0" t="n">
        <v>3.8480942</v>
      </c>
      <c r="M3663" s="0" t="n">
        <v>3.8351207</v>
      </c>
      <c r="N3663" s="0" t="n">
        <v>33.752</v>
      </c>
      <c r="O3663" s="0" t="n">
        <v>33.752</v>
      </c>
      <c r="P3663" s="0" t="n">
        <v>33.509</v>
      </c>
      <c r="Q3663" s="0" t="n">
        <v>33.489</v>
      </c>
      <c r="R3663" s="0" t="n">
        <v>3.8220633</v>
      </c>
      <c r="S3663" s="0" t="n">
        <v>3.839169</v>
      </c>
      <c r="U3663" s="0" t="n">
        <v>10.561847</v>
      </c>
      <c r="V3663" s="0" t="n">
        <f aca="false">(SUM($U$2:U3663))*1.041535777/3600</f>
        <v>11.5398775058587</v>
      </c>
      <c r="X3663" s="0" t="n">
        <f aca="false">MAX(D3663:M3663,S3663,R3663)</f>
        <v>3.8480942</v>
      </c>
      <c r="Y3663" s="0" t="n">
        <f aca="false">AVERAGE(D3663:M3663,S3663,R3663)</f>
        <v>3.83290689166667</v>
      </c>
      <c r="Z3663" s="0" t="n">
        <f aca="false">MIN(D3663:M3663,S3663,R3663)</f>
        <v>3.8134318</v>
      </c>
      <c r="AA3663" s="0" t="n">
        <f aca="false">SUM(D3663:M3663,S3663,R3663)</f>
        <v>45.9948827</v>
      </c>
      <c r="AB3663" s="0" t="n">
        <f aca="false">MAX(N3663:Q3663)</f>
        <v>33.752</v>
      </c>
    </row>
    <row r="3664" customFormat="false" ht="15" hidden="false" customHeight="false" outlineLevel="0" collapsed="false">
      <c r="A3664" s="0" t="n">
        <v>3689</v>
      </c>
      <c r="B3664" s="0" t="s">
        <v>3688</v>
      </c>
      <c r="C3664" s="0" t="n">
        <v>3.8389278</v>
      </c>
      <c r="D3664" s="0" t="n">
        <v>3.836998</v>
      </c>
      <c r="E3664" s="0" t="n">
        <v>3.8133899</v>
      </c>
      <c r="F3664" s="0" t="n">
        <v>3.8359387</v>
      </c>
      <c r="G3664" s="0" t="n">
        <v>3.8343026</v>
      </c>
      <c r="H3664" s="0" t="n">
        <v>3.8227136</v>
      </c>
      <c r="I3664" s="0" t="n">
        <v>3.840459</v>
      </c>
      <c r="J3664" s="0" t="n">
        <v>3.8319009</v>
      </c>
      <c r="K3664" s="0" t="n">
        <v>3.8343026</v>
      </c>
      <c r="L3664" s="0" t="n">
        <v>3.8480417</v>
      </c>
      <c r="M3664" s="0" t="n">
        <v>3.8350578</v>
      </c>
      <c r="N3664" s="0" t="n">
        <v>33.752</v>
      </c>
      <c r="O3664" s="0" t="n">
        <v>33.752</v>
      </c>
      <c r="P3664" s="0" t="n">
        <v>33.51</v>
      </c>
      <c r="Q3664" s="0" t="n">
        <v>33.489</v>
      </c>
      <c r="R3664" s="0" t="n">
        <v>3.8220109</v>
      </c>
      <c r="S3664" s="0" t="n">
        <v>3.8390956</v>
      </c>
      <c r="U3664" s="0" t="n">
        <v>10.561488</v>
      </c>
      <c r="V3664" s="0" t="n">
        <f aca="false">(SUM($U$2:U3664))*1.041535777/3600</f>
        <v>11.5429331079727</v>
      </c>
      <c r="X3664" s="0" t="n">
        <f aca="false">MAX(D3664:M3664,S3664,R3664)</f>
        <v>3.8480417</v>
      </c>
      <c r="Y3664" s="0" t="n">
        <f aca="false">AVERAGE(D3664:M3664,S3664,R3664)</f>
        <v>3.83285094166667</v>
      </c>
      <c r="Z3664" s="0" t="n">
        <f aca="false">MIN(D3664:M3664,S3664,R3664)</f>
        <v>3.8133899</v>
      </c>
      <c r="AA3664" s="0" t="n">
        <f aca="false">SUM(D3664:M3664,S3664,R3664)</f>
        <v>45.9942113</v>
      </c>
      <c r="AB3664" s="0" t="n">
        <f aca="false">MAX(N3664:Q3664)</f>
        <v>33.752</v>
      </c>
    </row>
    <row r="3665" customFormat="false" ht="15" hidden="false" customHeight="false" outlineLevel="0" collapsed="false">
      <c r="A3665" s="0" t="n">
        <v>3690</v>
      </c>
      <c r="B3665" s="0" t="s">
        <v>3689</v>
      </c>
      <c r="C3665" s="0" t="n">
        <v>3.8388649</v>
      </c>
      <c r="D3665" s="0" t="n">
        <v>3.8369561</v>
      </c>
      <c r="E3665" s="0" t="n">
        <v>3.8133269</v>
      </c>
      <c r="F3665" s="0" t="n">
        <v>3.8358653</v>
      </c>
      <c r="G3665" s="0" t="n">
        <v>3.8342502</v>
      </c>
      <c r="H3665" s="0" t="n">
        <v>3.8226506</v>
      </c>
      <c r="I3665" s="0" t="n">
        <v>3.8404066</v>
      </c>
      <c r="J3665" s="0" t="n">
        <v>3.831838</v>
      </c>
      <c r="K3665" s="0" t="n">
        <v>3.8342502</v>
      </c>
      <c r="L3665" s="0" t="n">
        <v>3.8479683</v>
      </c>
      <c r="M3665" s="0" t="n">
        <v>3.8350158</v>
      </c>
      <c r="N3665" s="0" t="n">
        <v>33.752</v>
      </c>
      <c r="O3665" s="0" t="n">
        <v>33.752</v>
      </c>
      <c r="P3665" s="0" t="n">
        <v>33.51</v>
      </c>
      <c r="Q3665" s="0" t="n">
        <v>33.49</v>
      </c>
      <c r="R3665" s="0" t="n">
        <v>3.8219479</v>
      </c>
      <c r="S3665" s="0" t="n">
        <v>3.8390536</v>
      </c>
      <c r="U3665" s="0" t="n">
        <v>10.561172</v>
      </c>
      <c r="V3665" s="0" t="n">
        <f aca="false">(SUM($U$2:U3665))*1.041535777/3600</f>
        <v>11.545988618663</v>
      </c>
      <c r="X3665" s="0" t="n">
        <f aca="false">MAX(D3665:M3665,S3665,R3665)</f>
        <v>3.8479683</v>
      </c>
      <c r="Y3665" s="0" t="n">
        <f aca="false">AVERAGE(D3665:M3665,S3665,R3665)</f>
        <v>3.832794125</v>
      </c>
      <c r="Z3665" s="0" t="n">
        <f aca="false">MIN(D3665:M3665,S3665,R3665)</f>
        <v>3.8133269</v>
      </c>
      <c r="AA3665" s="0" t="n">
        <f aca="false">SUM(D3665:M3665,S3665,R3665)</f>
        <v>45.9935295</v>
      </c>
      <c r="AB3665" s="0" t="n">
        <f aca="false">MAX(N3665:Q3665)</f>
        <v>33.752</v>
      </c>
    </row>
    <row r="3666" customFormat="false" ht="15" hidden="false" customHeight="false" outlineLevel="0" collapsed="false">
      <c r="A3666" s="0" t="n">
        <v>3691</v>
      </c>
      <c r="B3666" s="0" t="s">
        <v>3690</v>
      </c>
      <c r="C3666" s="0" t="n">
        <v>3.8388124</v>
      </c>
      <c r="D3666" s="0" t="n">
        <v>3.8368826</v>
      </c>
      <c r="E3666" s="0" t="n">
        <v>3.813264</v>
      </c>
      <c r="F3666" s="0" t="n">
        <v>3.8358339</v>
      </c>
      <c r="G3666" s="0" t="n">
        <v>3.8341978</v>
      </c>
      <c r="H3666" s="0" t="n">
        <v>3.8225982</v>
      </c>
      <c r="I3666" s="0" t="n">
        <v>3.8403541</v>
      </c>
      <c r="J3666" s="0" t="n">
        <v>3.831796</v>
      </c>
      <c r="K3666" s="0" t="n">
        <v>3.8342082</v>
      </c>
      <c r="L3666" s="0" t="n">
        <v>3.8479264</v>
      </c>
      <c r="M3666" s="0" t="n">
        <v>3.8349634</v>
      </c>
      <c r="N3666" s="0" t="n">
        <v>33.752</v>
      </c>
      <c r="O3666" s="0" t="n">
        <v>33.752</v>
      </c>
      <c r="P3666" s="0" t="n">
        <v>33.51</v>
      </c>
      <c r="Q3666" s="0" t="n">
        <v>33.49</v>
      </c>
      <c r="R3666" s="0" t="n">
        <v>3.821885</v>
      </c>
      <c r="S3666" s="0" t="n">
        <v>3.8389907</v>
      </c>
      <c r="U3666" s="0" t="n">
        <v>10.56094</v>
      </c>
      <c r="V3666" s="0" t="n">
        <f aca="false">(SUM($U$2:U3666))*1.041535777/3600</f>
        <v>11.5490440622321</v>
      </c>
      <c r="X3666" s="0" t="n">
        <f aca="false">MAX(D3666:M3666,S3666,R3666)</f>
        <v>3.8479264</v>
      </c>
      <c r="Y3666" s="0" t="n">
        <f aca="false">AVERAGE(D3666:M3666,S3666,R3666)</f>
        <v>3.83274169166667</v>
      </c>
      <c r="Z3666" s="0" t="n">
        <f aca="false">MIN(D3666:M3666,S3666,R3666)</f>
        <v>3.813264</v>
      </c>
      <c r="AA3666" s="0" t="n">
        <f aca="false">SUM(D3666:M3666,S3666,R3666)</f>
        <v>45.9929003</v>
      </c>
      <c r="AB3666" s="0" t="n">
        <f aca="false">MAX(N3666:Q3666)</f>
        <v>33.752</v>
      </c>
    </row>
    <row r="3667" customFormat="false" ht="15" hidden="false" customHeight="false" outlineLevel="0" collapsed="false">
      <c r="A3667" s="0" t="n">
        <v>3692</v>
      </c>
      <c r="B3667" s="0" t="s">
        <v>3691</v>
      </c>
      <c r="C3667" s="0" t="n">
        <v>3.8387495</v>
      </c>
      <c r="D3667" s="0" t="n">
        <v>3.8368302</v>
      </c>
      <c r="E3667" s="0" t="n">
        <v>3.8132116</v>
      </c>
      <c r="F3667" s="0" t="n">
        <v>3.8357604</v>
      </c>
      <c r="G3667" s="0" t="n">
        <v>3.8341348</v>
      </c>
      <c r="H3667" s="0" t="n">
        <v>3.8225562</v>
      </c>
      <c r="I3667" s="0" t="n">
        <v>3.8403017</v>
      </c>
      <c r="J3667" s="0" t="n">
        <v>3.8317436</v>
      </c>
      <c r="K3667" s="0" t="n">
        <v>3.8341558</v>
      </c>
      <c r="L3667" s="0" t="n">
        <v>3.8478739</v>
      </c>
      <c r="M3667" s="0" t="n">
        <v>3.8349109</v>
      </c>
      <c r="N3667" s="0" t="n">
        <v>33.753</v>
      </c>
      <c r="O3667" s="0" t="n">
        <v>33.752</v>
      </c>
      <c r="P3667" s="0" t="n">
        <v>33.51</v>
      </c>
      <c r="Q3667" s="0" t="n">
        <v>33.49</v>
      </c>
      <c r="R3667" s="0" t="n">
        <v>3.8218326</v>
      </c>
      <c r="S3667" s="0" t="n">
        <v>3.8389278</v>
      </c>
      <c r="U3667" s="0" t="n">
        <v>10.56075</v>
      </c>
      <c r="V3667" s="0" t="n">
        <f aca="false">(SUM($U$2:U3667))*1.041535777/3600</f>
        <v>11.5520994508313</v>
      </c>
      <c r="X3667" s="0" t="n">
        <f aca="false">MAX(D3667:M3667,S3667,R3667)</f>
        <v>3.8478739</v>
      </c>
      <c r="Y3667" s="0" t="n">
        <f aca="false">AVERAGE(D3667:M3667,S3667,R3667)</f>
        <v>3.832686625</v>
      </c>
      <c r="Z3667" s="0" t="n">
        <f aca="false">MIN(D3667:M3667,S3667,R3667)</f>
        <v>3.8132116</v>
      </c>
      <c r="AA3667" s="0" t="n">
        <f aca="false">SUM(D3667:M3667,S3667,R3667)</f>
        <v>45.9922395</v>
      </c>
      <c r="AB3667" s="0" t="n">
        <f aca="false">MAX(N3667:Q3667)</f>
        <v>33.753</v>
      </c>
    </row>
    <row r="3668" customFormat="false" ht="15" hidden="false" customHeight="false" outlineLevel="0" collapsed="false">
      <c r="A3668" s="0" t="n">
        <v>3693</v>
      </c>
      <c r="B3668" s="0" t="s">
        <v>3692</v>
      </c>
      <c r="C3668" s="0" t="n">
        <v>3.8387075</v>
      </c>
      <c r="D3668" s="0" t="n">
        <v>3.8367883</v>
      </c>
      <c r="E3668" s="0" t="n">
        <v>3.8131696</v>
      </c>
      <c r="F3668" s="0" t="n">
        <v>3.8357185</v>
      </c>
      <c r="G3668" s="0" t="n">
        <v>3.8340719</v>
      </c>
      <c r="H3668" s="0" t="n">
        <v>3.8224933</v>
      </c>
      <c r="I3668" s="0" t="n">
        <v>3.8402597</v>
      </c>
      <c r="J3668" s="0" t="n">
        <v>3.8317017</v>
      </c>
      <c r="K3668" s="0" t="n">
        <v>3.8341034</v>
      </c>
      <c r="L3668" s="0" t="n">
        <v>3.8478215</v>
      </c>
      <c r="M3668" s="0" t="n">
        <v>3.834848</v>
      </c>
      <c r="N3668" s="0" t="n">
        <v>33.753</v>
      </c>
      <c r="O3668" s="0" t="n">
        <v>33.752</v>
      </c>
      <c r="P3668" s="0" t="n">
        <v>33.511</v>
      </c>
      <c r="Q3668" s="0" t="n">
        <v>33.491</v>
      </c>
      <c r="R3668" s="0" t="n">
        <v>3.8217801</v>
      </c>
      <c r="S3668" s="0" t="n">
        <v>3.8388858</v>
      </c>
      <c r="U3668" s="0" t="n">
        <v>10.560623</v>
      </c>
      <c r="V3668" s="0" t="n">
        <f aca="false">(SUM($U$2:U3668))*1.041535777/3600</f>
        <v>11.5551548026873</v>
      </c>
      <c r="X3668" s="0" t="n">
        <f aca="false">MAX(D3668:M3668,S3668,R3668)</f>
        <v>3.8478215</v>
      </c>
      <c r="Y3668" s="0" t="n">
        <f aca="false">AVERAGE(D3668:M3668,S3668,R3668)</f>
        <v>3.83263681666667</v>
      </c>
      <c r="Z3668" s="0" t="n">
        <f aca="false">MIN(D3668:M3668,S3668,R3668)</f>
        <v>3.8131696</v>
      </c>
      <c r="AA3668" s="0" t="n">
        <f aca="false">SUM(D3668:M3668,S3668,R3668)</f>
        <v>45.9916418</v>
      </c>
      <c r="AB3668" s="0" t="n">
        <f aca="false">MAX(N3668:Q3668)</f>
        <v>33.753</v>
      </c>
    </row>
    <row r="3669" customFormat="false" ht="15" hidden="false" customHeight="false" outlineLevel="0" collapsed="false">
      <c r="A3669" s="0" t="n">
        <v>3694</v>
      </c>
      <c r="B3669" s="0" t="s">
        <v>3693</v>
      </c>
      <c r="C3669" s="0" t="n">
        <v>3.8386446</v>
      </c>
      <c r="D3669" s="0" t="n">
        <v>3.8367358</v>
      </c>
      <c r="E3669" s="0" t="n">
        <v>3.8130962</v>
      </c>
      <c r="F3669" s="0" t="n">
        <v>3.8356661</v>
      </c>
      <c r="G3669" s="0" t="n">
        <v>3.8340195</v>
      </c>
      <c r="H3669" s="0" t="n">
        <v>3.8224304</v>
      </c>
      <c r="I3669" s="0" t="n">
        <v>3.8401968</v>
      </c>
      <c r="J3669" s="0" t="n">
        <v>3.8316387</v>
      </c>
      <c r="K3669" s="0" t="n">
        <v>3.8340614</v>
      </c>
      <c r="L3669" s="0" t="n">
        <v>3.8477481</v>
      </c>
      <c r="M3669" s="0" t="n">
        <v>3.8347851</v>
      </c>
      <c r="N3669" s="0" t="n">
        <v>33.753</v>
      </c>
      <c r="O3669" s="0" t="n">
        <v>33.752</v>
      </c>
      <c r="P3669" s="0" t="n">
        <v>33.511</v>
      </c>
      <c r="Q3669" s="0" t="n">
        <v>33.491</v>
      </c>
      <c r="R3669" s="0" t="n">
        <v>3.8217277</v>
      </c>
      <c r="S3669" s="0" t="n">
        <v>3.8388229</v>
      </c>
      <c r="U3669" s="0" t="n">
        <v>10.560264</v>
      </c>
      <c r="V3669" s="0" t="n">
        <f aca="false">(SUM($U$2:U3669))*1.041535777/3600</f>
        <v>11.5582100506792</v>
      </c>
      <c r="X3669" s="0" t="n">
        <f aca="false">MAX(D3669:M3669,S3669,R3669)</f>
        <v>3.8477481</v>
      </c>
      <c r="Y3669" s="0" t="n">
        <f aca="false">AVERAGE(D3669:M3669,S3669,R3669)</f>
        <v>3.83257739166667</v>
      </c>
      <c r="Z3669" s="0" t="n">
        <f aca="false">MIN(D3669:M3669,S3669,R3669)</f>
        <v>3.8130962</v>
      </c>
      <c r="AA3669" s="0" t="n">
        <f aca="false">SUM(D3669:M3669,S3669,R3669)</f>
        <v>45.9909287</v>
      </c>
      <c r="AB3669" s="0" t="n">
        <f aca="false">MAX(N3669:Q3669)</f>
        <v>33.753</v>
      </c>
    </row>
    <row r="3670" customFormat="false" ht="15" hidden="false" customHeight="false" outlineLevel="0" collapsed="false">
      <c r="A3670" s="0" t="n">
        <v>3695</v>
      </c>
      <c r="B3670" s="0" t="s">
        <v>3694</v>
      </c>
      <c r="C3670" s="0" t="n">
        <v>3.8385922</v>
      </c>
      <c r="D3670" s="0" t="n">
        <v>3.8366729</v>
      </c>
      <c r="E3670" s="0" t="n">
        <v>3.8130438</v>
      </c>
      <c r="F3670" s="0" t="n">
        <v>3.8356136</v>
      </c>
      <c r="G3670" s="0" t="n">
        <v>3.833967</v>
      </c>
      <c r="H3670" s="0" t="n">
        <v>3.8223884</v>
      </c>
      <c r="I3670" s="0" t="n">
        <v>3.8401549</v>
      </c>
      <c r="J3670" s="0" t="n">
        <v>3.8315863</v>
      </c>
      <c r="K3670" s="0" t="n">
        <v>3.8339985</v>
      </c>
      <c r="L3670" s="0" t="n">
        <v>3.8476851</v>
      </c>
      <c r="M3670" s="0" t="n">
        <v>3.8347431</v>
      </c>
      <c r="N3670" s="0" t="n">
        <v>33.753</v>
      </c>
      <c r="O3670" s="0" t="n">
        <v>33.752</v>
      </c>
      <c r="P3670" s="0" t="n">
        <v>33.511</v>
      </c>
      <c r="Q3670" s="0" t="n">
        <v>33.491</v>
      </c>
      <c r="R3670" s="0" t="n">
        <v>3.8216858</v>
      </c>
      <c r="S3670" s="0" t="n">
        <v>3.8387705</v>
      </c>
      <c r="U3670" s="0" t="n">
        <v>10.560096</v>
      </c>
      <c r="V3670" s="0" t="n">
        <f aca="false">(SUM($U$2:U3670))*1.041535777/3600</f>
        <v>11.561265250066</v>
      </c>
      <c r="X3670" s="0" t="n">
        <f aca="false">MAX(D3670:M3670,S3670,R3670)</f>
        <v>3.8476851</v>
      </c>
      <c r="Y3670" s="0" t="n">
        <f aca="false">AVERAGE(D3670:M3670,S3670,R3670)</f>
        <v>3.832525825</v>
      </c>
      <c r="Z3670" s="0" t="n">
        <f aca="false">MIN(D3670:M3670,S3670,R3670)</f>
        <v>3.8130438</v>
      </c>
      <c r="AA3670" s="0" t="n">
        <f aca="false">SUM(D3670:M3670,S3670,R3670)</f>
        <v>45.9903099</v>
      </c>
      <c r="AB3670" s="0" t="n">
        <f aca="false">MAX(N3670:Q3670)</f>
        <v>33.753</v>
      </c>
    </row>
    <row r="3671" customFormat="false" ht="15" hidden="false" customHeight="false" outlineLevel="0" collapsed="false">
      <c r="A3671" s="0" t="n">
        <v>3696</v>
      </c>
      <c r="B3671" s="0" t="s">
        <v>3695</v>
      </c>
      <c r="C3671" s="0" t="n">
        <v>3.8385292</v>
      </c>
      <c r="D3671" s="0" t="n">
        <v>3.8366205</v>
      </c>
      <c r="E3671" s="0" t="n">
        <v>3.8129913</v>
      </c>
      <c r="F3671" s="0" t="n">
        <v>3.8355402</v>
      </c>
      <c r="G3671" s="0" t="n">
        <v>3.8339251</v>
      </c>
      <c r="H3671" s="0" t="n">
        <v>3.8223465</v>
      </c>
      <c r="I3671" s="0" t="n">
        <v>3.8401129</v>
      </c>
      <c r="J3671" s="0" t="n">
        <v>3.8315234</v>
      </c>
      <c r="K3671" s="0" t="n">
        <v>3.8339461</v>
      </c>
      <c r="L3671" s="0" t="n">
        <v>3.8476432</v>
      </c>
      <c r="M3671" s="0" t="n">
        <v>3.8346802</v>
      </c>
      <c r="N3671" s="0" t="n">
        <v>33.753</v>
      </c>
      <c r="O3671" s="0" t="n">
        <v>33.752</v>
      </c>
      <c r="P3671" s="0" t="n">
        <v>33.511</v>
      </c>
      <c r="Q3671" s="0" t="n">
        <v>33.492</v>
      </c>
      <c r="R3671" s="0" t="n">
        <v>3.8216123</v>
      </c>
      <c r="S3671" s="0" t="n">
        <v>3.838718</v>
      </c>
      <c r="U3671" s="0" t="n">
        <v>10.560264</v>
      </c>
      <c r="V3671" s="0" t="n">
        <f aca="false">(SUM($U$2:U3671))*1.041535777/3600</f>
        <v>11.5643204980578</v>
      </c>
      <c r="X3671" s="0" t="n">
        <f aca="false">MAX(D3671:M3671,S3671,R3671)</f>
        <v>3.8476432</v>
      </c>
      <c r="Y3671" s="0" t="n">
        <f aca="false">AVERAGE(D3671:M3671,S3671,R3671)</f>
        <v>3.83247164166667</v>
      </c>
      <c r="Z3671" s="0" t="n">
        <f aca="false">MIN(D3671:M3671,S3671,R3671)</f>
        <v>3.8129913</v>
      </c>
      <c r="AA3671" s="0" t="n">
        <f aca="false">SUM(D3671:M3671,S3671,R3671)</f>
        <v>45.9896597</v>
      </c>
      <c r="AB3671" s="0" t="n">
        <f aca="false">MAX(N3671:Q3671)</f>
        <v>33.753</v>
      </c>
    </row>
    <row r="3672" customFormat="false" ht="15" hidden="false" customHeight="false" outlineLevel="0" collapsed="false">
      <c r="A3672" s="0" t="n">
        <v>3697</v>
      </c>
      <c r="B3672" s="0" t="s">
        <v>3696</v>
      </c>
      <c r="C3672" s="0" t="n">
        <v>3.8384873</v>
      </c>
      <c r="D3672" s="0" t="n">
        <v>3.8365575</v>
      </c>
      <c r="E3672" s="0" t="n">
        <v>3.8129494</v>
      </c>
      <c r="F3672" s="0" t="n">
        <v>3.8354983</v>
      </c>
      <c r="G3672" s="0" t="n">
        <v>3.8338517</v>
      </c>
      <c r="H3672" s="0" t="n">
        <v>3.822294</v>
      </c>
      <c r="I3672" s="0" t="n">
        <v>3.8400395</v>
      </c>
      <c r="J3672" s="0" t="n">
        <v>3.8314709</v>
      </c>
      <c r="K3672" s="0" t="n">
        <v>3.8338936</v>
      </c>
      <c r="L3672" s="0" t="n">
        <v>3.8475698</v>
      </c>
      <c r="M3672" s="0" t="n">
        <v>3.8346382</v>
      </c>
      <c r="N3672" s="0" t="n">
        <v>33.753</v>
      </c>
      <c r="O3672" s="0" t="n">
        <v>33.752</v>
      </c>
      <c r="P3672" s="0" t="n">
        <v>33.511</v>
      </c>
      <c r="Q3672" s="0" t="n">
        <v>33.492</v>
      </c>
      <c r="R3672" s="0" t="n">
        <v>3.8215704</v>
      </c>
      <c r="S3672" s="0" t="n">
        <v>3.8386446</v>
      </c>
      <c r="U3672" s="0" t="n">
        <v>10.560349</v>
      </c>
      <c r="V3672" s="0" t="n">
        <f aca="false">(SUM($U$2:U3672))*1.041535777/3600</f>
        <v>11.5673757706415</v>
      </c>
      <c r="X3672" s="0" t="n">
        <f aca="false">MAX(D3672:M3672,S3672,R3672)</f>
        <v>3.8475698</v>
      </c>
      <c r="Y3672" s="0" t="n">
        <f aca="false">AVERAGE(D3672:M3672,S3672,R3672)</f>
        <v>3.832414825</v>
      </c>
      <c r="Z3672" s="0" t="n">
        <f aca="false">MIN(D3672:M3672,S3672,R3672)</f>
        <v>3.8129494</v>
      </c>
      <c r="AA3672" s="0" t="n">
        <f aca="false">SUM(D3672:M3672,S3672,R3672)</f>
        <v>45.9889779</v>
      </c>
      <c r="AB3672" s="0" t="n">
        <f aca="false">MAX(N3672:Q3672)</f>
        <v>33.753</v>
      </c>
    </row>
    <row r="3673" customFormat="false" ht="15" hidden="false" customHeight="false" outlineLevel="0" collapsed="false">
      <c r="A3673" s="0" t="n">
        <v>3698</v>
      </c>
      <c r="B3673" s="0" t="s">
        <v>3697</v>
      </c>
      <c r="C3673" s="0" t="n">
        <v>3.8384244</v>
      </c>
      <c r="D3673" s="0" t="n">
        <v>3.8365156</v>
      </c>
      <c r="E3673" s="0" t="n">
        <v>3.812876</v>
      </c>
      <c r="F3673" s="0" t="n">
        <v>3.8354458</v>
      </c>
      <c r="G3673" s="0" t="n">
        <v>3.8337782</v>
      </c>
      <c r="H3673" s="0" t="n">
        <v>3.8222206</v>
      </c>
      <c r="I3673" s="0" t="n">
        <v>3.8400185</v>
      </c>
      <c r="J3673" s="0" t="n">
        <v>3.8314185</v>
      </c>
      <c r="K3673" s="0" t="n">
        <v>3.8338412</v>
      </c>
      <c r="L3673" s="0" t="n">
        <v>3.8475278</v>
      </c>
      <c r="M3673" s="0" t="n">
        <v>3.8345753</v>
      </c>
      <c r="N3673" s="0" t="n">
        <v>33.753</v>
      </c>
      <c r="O3673" s="0" t="n">
        <v>33.752</v>
      </c>
      <c r="P3673" s="0" t="n">
        <v>33.512</v>
      </c>
      <c r="Q3673" s="0" t="n">
        <v>33.492</v>
      </c>
      <c r="R3673" s="0" t="n">
        <v>3.8215075</v>
      </c>
      <c r="S3673" s="0" t="n">
        <v>3.8385922</v>
      </c>
      <c r="U3673" s="0" t="n">
        <v>10.560222</v>
      </c>
      <c r="V3673" s="0" t="n">
        <f aca="false">(SUM($U$2:U3673))*1.041535777/3600</f>
        <v>11.570431006482</v>
      </c>
      <c r="X3673" s="0" t="n">
        <f aca="false">MAX(D3673:M3673,S3673,R3673)</f>
        <v>3.8475278</v>
      </c>
      <c r="Y3673" s="0" t="n">
        <f aca="false">AVERAGE(D3673:M3673,S3673,R3673)</f>
        <v>3.83235976666667</v>
      </c>
      <c r="Z3673" s="0" t="n">
        <f aca="false">MIN(D3673:M3673,S3673,R3673)</f>
        <v>3.812876</v>
      </c>
      <c r="AA3673" s="0" t="n">
        <f aca="false">SUM(D3673:M3673,S3673,R3673)</f>
        <v>45.9883172</v>
      </c>
      <c r="AB3673" s="0" t="n">
        <f aca="false">MAX(N3673:Q3673)</f>
        <v>33.753</v>
      </c>
    </row>
    <row r="3674" customFormat="false" ht="15" hidden="false" customHeight="false" outlineLevel="0" collapsed="false">
      <c r="A3674" s="0" t="n">
        <v>3699</v>
      </c>
      <c r="B3674" s="0" t="s">
        <v>3698</v>
      </c>
      <c r="C3674" s="0" t="n">
        <v>3.8383719</v>
      </c>
      <c r="D3674" s="0" t="n">
        <v>3.8364422</v>
      </c>
      <c r="E3674" s="0" t="n">
        <v>3.8128235</v>
      </c>
      <c r="F3674" s="0" t="n">
        <v>3.8353829</v>
      </c>
      <c r="G3674" s="0" t="n">
        <v>3.8337258</v>
      </c>
      <c r="H3674" s="0" t="n">
        <v>3.8221787</v>
      </c>
      <c r="I3674" s="0" t="n">
        <v>3.8399451</v>
      </c>
      <c r="J3674" s="0" t="n">
        <v>3.8313556</v>
      </c>
      <c r="K3674" s="0" t="n">
        <v>3.8337887</v>
      </c>
      <c r="L3674" s="0" t="n">
        <v>3.8474544</v>
      </c>
      <c r="M3674" s="0" t="n">
        <v>3.8345229</v>
      </c>
      <c r="N3674" s="0" t="n">
        <v>33.754</v>
      </c>
      <c r="O3674" s="0" t="n">
        <v>33.752</v>
      </c>
      <c r="P3674" s="0" t="n">
        <v>33.512</v>
      </c>
      <c r="Q3674" s="0" t="n">
        <v>33.492</v>
      </c>
      <c r="R3674" s="0" t="n">
        <v>3.821455</v>
      </c>
      <c r="S3674" s="0" t="n">
        <v>3.8385607</v>
      </c>
      <c r="U3674" s="0" t="n">
        <v>10.5598</v>
      </c>
      <c r="V3674" s="0" t="n">
        <f aca="false">(SUM($U$2:U3674))*1.041535777/3600</f>
        <v>11.5734861202315</v>
      </c>
      <c r="X3674" s="0" t="n">
        <f aca="false">MAX(D3674:M3674,S3674,R3674)</f>
        <v>3.8474544</v>
      </c>
      <c r="Y3674" s="0" t="n">
        <f aca="false">AVERAGE(D3674:M3674,S3674,R3674)</f>
        <v>3.83230295833333</v>
      </c>
      <c r="Z3674" s="0" t="n">
        <f aca="false">MIN(D3674:M3674,S3674,R3674)</f>
        <v>3.8128235</v>
      </c>
      <c r="AA3674" s="0" t="n">
        <f aca="false">SUM(D3674:M3674,S3674,R3674)</f>
        <v>45.9876355</v>
      </c>
      <c r="AB3674" s="0" t="n">
        <f aca="false">MAX(N3674:Q3674)</f>
        <v>33.754</v>
      </c>
    </row>
    <row r="3675" customFormat="false" ht="15" hidden="false" customHeight="false" outlineLevel="0" collapsed="false">
      <c r="A3675" s="0" t="n">
        <v>3700</v>
      </c>
      <c r="B3675" s="0" t="s">
        <v>3699</v>
      </c>
      <c r="C3675" s="0" t="n">
        <v>3.8383195</v>
      </c>
      <c r="D3675" s="0" t="n">
        <v>3.8364002</v>
      </c>
      <c r="E3675" s="0" t="n">
        <v>3.8127816</v>
      </c>
      <c r="F3675" s="0" t="n">
        <v>3.83532</v>
      </c>
      <c r="G3675" s="0" t="n">
        <v>3.8336734</v>
      </c>
      <c r="H3675" s="0" t="n">
        <v>3.8221367</v>
      </c>
      <c r="I3675" s="0" t="n">
        <v>3.8398927</v>
      </c>
      <c r="J3675" s="0" t="n">
        <v>3.8313136</v>
      </c>
      <c r="K3675" s="0" t="n">
        <v>3.8337573</v>
      </c>
      <c r="L3675" s="0" t="n">
        <v>3.847402</v>
      </c>
      <c r="M3675" s="0" t="n">
        <v>3.83446</v>
      </c>
      <c r="N3675" s="0" t="n">
        <v>33.754</v>
      </c>
      <c r="O3675" s="0" t="n">
        <v>33.752</v>
      </c>
      <c r="P3675" s="0" t="n">
        <v>33.512</v>
      </c>
      <c r="Q3675" s="0" t="n">
        <v>33.492</v>
      </c>
      <c r="R3675" s="0" t="n">
        <v>3.8213921</v>
      </c>
      <c r="S3675" s="0" t="n">
        <v>3.8384873</v>
      </c>
      <c r="U3675" s="0" t="n">
        <v>10.559547</v>
      </c>
      <c r="V3675" s="0" t="n">
        <f aca="false">(SUM($U$2:U3675))*1.041535777/3600</f>
        <v>11.5765411607841</v>
      </c>
      <c r="X3675" s="0" t="n">
        <f aca="false">MAX(D3675:M3675,S3675,R3675)</f>
        <v>3.847402</v>
      </c>
      <c r="Y3675" s="0" t="n">
        <f aca="false">AVERAGE(D3675:M3675,S3675,R3675)</f>
        <v>3.83225140833333</v>
      </c>
      <c r="Z3675" s="0" t="n">
        <f aca="false">MIN(D3675:M3675,S3675,R3675)</f>
        <v>3.8127816</v>
      </c>
      <c r="AA3675" s="0" t="n">
        <f aca="false">SUM(D3675:M3675,S3675,R3675)</f>
        <v>45.9870169</v>
      </c>
      <c r="AB3675" s="0" t="n">
        <f aca="false">MAX(N3675:Q3675)</f>
        <v>33.754</v>
      </c>
    </row>
    <row r="3676" customFormat="false" ht="15" hidden="false" customHeight="false" outlineLevel="0" collapsed="false">
      <c r="A3676" s="0" t="n">
        <v>3701</v>
      </c>
      <c r="B3676" s="0" t="s">
        <v>3700</v>
      </c>
      <c r="C3676" s="0" t="n">
        <v>3.8382461</v>
      </c>
      <c r="D3676" s="0" t="n">
        <v>3.8363268</v>
      </c>
      <c r="E3676" s="0" t="n">
        <v>3.8127186</v>
      </c>
      <c r="F3676" s="0" t="n">
        <v>3.835278</v>
      </c>
      <c r="G3676" s="0" t="n">
        <v>3.8336209</v>
      </c>
      <c r="H3676" s="0" t="n">
        <v>3.8220948</v>
      </c>
      <c r="I3676" s="0" t="n">
        <v>3.8398507</v>
      </c>
      <c r="J3676" s="0" t="n">
        <v>3.8312402</v>
      </c>
      <c r="K3676" s="0" t="n">
        <v>3.8336943</v>
      </c>
      <c r="L3676" s="0" t="n">
        <v>3.84736</v>
      </c>
      <c r="M3676" s="0" t="n">
        <v>3.834418</v>
      </c>
      <c r="N3676" s="0" t="n">
        <v>33.754</v>
      </c>
      <c r="O3676" s="0" t="n">
        <v>33.752</v>
      </c>
      <c r="P3676" s="0" t="n">
        <v>33.512</v>
      </c>
      <c r="Q3676" s="0" t="n">
        <v>33.493</v>
      </c>
      <c r="R3676" s="0" t="n">
        <v>3.8213501</v>
      </c>
      <c r="S3676" s="0" t="n">
        <v>3.8384349</v>
      </c>
      <c r="U3676" s="0" t="n">
        <v>10.559631</v>
      </c>
      <c r="V3676" s="0" t="n">
        <f aca="false">(SUM($U$2:U3676))*1.041535777/3600</f>
        <v>11.5795962256392</v>
      </c>
      <c r="X3676" s="0" t="n">
        <f aca="false">MAX(D3676:M3676,S3676,R3676)</f>
        <v>3.84736</v>
      </c>
      <c r="Y3676" s="0" t="n">
        <f aca="false">AVERAGE(D3676:M3676,S3676,R3676)</f>
        <v>3.83219894166667</v>
      </c>
      <c r="Z3676" s="0" t="n">
        <f aca="false">MIN(D3676:M3676,S3676,R3676)</f>
        <v>3.8127186</v>
      </c>
      <c r="AA3676" s="0" t="n">
        <f aca="false">SUM(D3676:M3676,S3676,R3676)</f>
        <v>45.9863873</v>
      </c>
      <c r="AB3676" s="0" t="n">
        <f aca="false">MAX(N3676:Q3676)</f>
        <v>33.754</v>
      </c>
    </row>
    <row r="3677" customFormat="false" ht="15" hidden="false" customHeight="false" outlineLevel="0" collapsed="false">
      <c r="A3677" s="0" t="n">
        <v>3702</v>
      </c>
      <c r="B3677" s="0" t="s">
        <v>3701</v>
      </c>
      <c r="C3677" s="0" t="n">
        <v>3.8381936</v>
      </c>
      <c r="D3677" s="0" t="n">
        <v>3.8362744</v>
      </c>
      <c r="E3677" s="0" t="n">
        <v>3.8126557</v>
      </c>
      <c r="F3677" s="0" t="n">
        <v>3.8352256</v>
      </c>
      <c r="G3677" s="0" t="n">
        <v>3.833558</v>
      </c>
      <c r="H3677" s="0" t="n">
        <v>3.8220423</v>
      </c>
      <c r="I3677" s="0" t="n">
        <v>3.8397983</v>
      </c>
      <c r="J3677" s="0" t="n">
        <v>3.8311877</v>
      </c>
      <c r="K3677" s="0" t="n">
        <v>3.8336419</v>
      </c>
      <c r="L3677" s="0" t="n">
        <v>3.8472866</v>
      </c>
      <c r="M3677" s="0" t="n">
        <v>3.8343551</v>
      </c>
      <c r="N3677" s="0" t="n">
        <v>33.755</v>
      </c>
      <c r="O3677" s="0" t="n">
        <v>33.752</v>
      </c>
      <c r="P3677" s="0" t="n">
        <v>33.512</v>
      </c>
      <c r="Q3677" s="0" t="n">
        <v>33.493</v>
      </c>
      <c r="R3677" s="0" t="n">
        <v>3.8212977</v>
      </c>
      <c r="S3677" s="0" t="n">
        <v>3.8384034</v>
      </c>
      <c r="U3677" s="0" t="n">
        <v>10.559441</v>
      </c>
      <c r="V3677" s="0" t="n">
        <f aca="false">(SUM($U$2:U3677))*1.041535777/3600</f>
        <v>11.5826512355244</v>
      </c>
      <c r="X3677" s="0" t="n">
        <f aca="false">MAX(D3677:M3677,S3677,R3677)</f>
        <v>3.8472866</v>
      </c>
      <c r="Y3677" s="0" t="n">
        <f aca="false">AVERAGE(D3677:M3677,S3677,R3677)</f>
        <v>3.83214389166667</v>
      </c>
      <c r="Z3677" s="0" t="n">
        <f aca="false">MIN(D3677:M3677,S3677,R3677)</f>
        <v>3.8126557</v>
      </c>
      <c r="AA3677" s="0" t="n">
        <f aca="false">SUM(D3677:M3677,S3677,R3677)</f>
        <v>45.9857267</v>
      </c>
      <c r="AB3677" s="0" t="n">
        <f aca="false">MAX(N3677:Q3677)</f>
        <v>33.755</v>
      </c>
    </row>
    <row r="3678" customFormat="false" ht="15" hidden="false" customHeight="false" outlineLevel="0" collapsed="false">
      <c r="A3678" s="0" t="n">
        <v>3703</v>
      </c>
      <c r="B3678" s="0" t="s">
        <v>3702</v>
      </c>
      <c r="C3678" s="0" t="n">
        <v>3.8381412</v>
      </c>
      <c r="D3678" s="0" t="n">
        <v>3.8362219</v>
      </c>
      <c r="E3678" s="0" t="n">
        <v>3.8126033</v>
      </c>
      <c r="F3678" s="0" t="n">
        <v>3.8351836</v>
      </c>
      <c r="G3678" s="0" t="n">
        <v>3.8334846</v>
      </c>
      <c r="H3678" s="0" t="n">
        <v>3.8219689</v>
      </c>
      <c r="I3678" s="0" t="n">
        <v>3.8397458</v>
      </c>
      <c r="J3678" s="0" t="n">
        <v>3.8311458</v>
      </c>
      <c r="K3678" s="0" t="n">
        <v>3.833579</v>
      </c>
      <c r="L3678" s="0" t="n">
        <v>3.8472342</v>
      </c>
      <c r="M3678" s="0" t="n">
        <v>3.8342922</v>
      </c>
      <c r="N3678" s="0" t="n">
        <v>33.755</v>
      </c>
      <c r="O3678" s="0" t="n">
        <v>33.752</v>
      </c>
      <c r="P3678" s="0" t="n">
        <v>33.513</v>
      </c>
      <c r="Q3678" s="0" t="n">
        <v>33.493</v>
      </c>
      <c r="R3678" s="0" t="n">
        <v>3.8212558</v>
      </c>
      <c r="S3678" s="0" t="n">
        <v>3.838309</v>
      </c>
      <c r="U3678" s="0" t="n">
        <v>10.559294</v>
      </c>
      <c r="V3678" s="0" t="n">
        <f aca="false">(SUM($U$2:U3678))*1.041535777/3600</f>
        <v>11.5857062028802</v>
      </c>
      <c r="X3678" s="0" t="n">
        <f aca="false">MAX(D3678:M3678,S3678,R3678)</f>
        <v>3.8472342</v>
      </c>
      <c r="Y3678" s="0" t="n">
        <f aca="false">AVERAGE(D3678:M3678,S3678,R3678)</f>
        <v>3.83208534166667</v>
      </c>
      <c r="Z3678" s="0" t="n">
        <f aca="false">MIN(D3678:M3678,S3678,R3678)</f>
        <v>3.8126033</v>
      </c>
      <c r="AA3678" s="0" t="n">
        <f aca="false">SUM(D3678:M3678,S3678,R3678)</f>
        <v>45.9850241</v>
      </c>
      <c r="AB3678" s="0" t="n">
        <f aca="false">MAX(N3678:Q3678)</f>
        <v>33.755</v>
      </c>
    </row>
    <row r="3679" customFormat="false" ht="15" hidden="false" customHeight="false" outlineLevel="0" collapsed="false">
      <c r="A3679" s="0" t="n">
        <v>3704</v>
      </c>
      <c r="B3679" s="0" t="s">
        <v>3703</v>
      </c>
      <c r="C3679" s="0" t="n">
        <v>3.8380992</v>
      </c>
      <c r="D3679" s="0" t="n">
        <v>3.836159</v>
      </c>
      <c r="E3679" s="0" t="n">
        <v>3.8125508</v>
      </c>
      <c r="F3679" s="0" t="n">
        <v>3.8351207</v>
      </c>
      <c r="G3679" s="0" t="n">
        <v>3.8334426</v>
      </c>
      <c r="H3679" s="0" t="n">
        <v>3.821927</v>
      </c>
      <c r="I3679" s="0" t="n">
        <v>3.8396829</v>
      </c>
      <c r="J3679" s="0" t="n">
        <v>3.8310829</v>
      </c>
      <c r="K3679" s="0" t="n">
        <v>3.833537</v>
      </c>
      <c r="L3679" s="0" t="n">
        <v>3.8471817</v>
      </c>
      <c r="M3679" s="0" t="n">
        <v>3.8342397</v>
      </c>
      <c r="N3679" s="0" t="n">
        <v>33.755</v>
      </c>
      <c r="O3679" s="0" t="n">
        <v>33.752</v>
      </c>
      <c r="P3679" s="0" t="n">
        <v>33.513</v>
      </c>
      <c r="Q3679" s="0" t="n">
        <v>33.493</v>
      </c>
      <c r="R3679" s="0" t="n">
        <v>3.8211928</v>
      </c>
      <c r="S3679" s="0" t="n">
        <v>3.838267</v>
      </c>
      <c r="U3679" s="0" t="n">
        <v>10.559294</v>
      </c>
      <c r="V3679" s="0" t="n">
        <f aca="false">(SUM($U$2:U3679))*1.041535777/3600</f>
        <v>11.588761170236</v>
      </c>
      <c r="X3679" s="0" t="n">
        <f aca="false">MAX(D3679:M3679,S3679,R3679)</f>
        <v>3.8471817</v>
      </c>
      <c r="Y3679" s="0" t="n">
        <f aca="false">AVERAGE(D3679:M3679,S3679,R3679)</f>
        <v>3.83203200833333</v>
      </c>
      <c r="Z3679" s="0" t="n">
        <f aca="false">MIN(D3679:M3679,S3679,R3679)</f>
        <v>3.8125508</v>
      </c>
      <c r="AA3679" s="0" t="n">
        <f aca="false">SUM(D3679:M3679,S3679,R3679)</f>
        <v>45.9843841</v>
      </c>
      <c r="AB3679" s="0" t="n">
        <f aca="false">MAX(N3679:Q3679)</f>
        <v>33.755</v>
      </c>
    </row>
    <row r="3680" customFormat="false" ht="15" hidden="false" customHeight="false" outlineLevel="0" collapsed="false">
      <c r="A3680" s="0" t="n">
        <v>3705</v>
      </c>
      <c r="B3680" s="0" t="s">
        <v>3704</v>
      </c>
      <c r="C3680" s="0" t="n">
        <v>3.8380468</v>
      </c>
      <c r="D3680" s="0" t="n">
        <v>3.8361065</v>
      </c>
      <c r="E3680" s="0" t="n">
        <v>3.8124984</v>
      </c>
      <c r="F3680" s="0" t="n">
        <v>3.8350578</v>
      </c>
      <c r="G3680" s="0" t="n">
        <v>3.8333902</v>
      </c>
      <c r="H3680" s="0" t="n">
        <v>3.8218745</v>
      </c>
      <c r="I3680" s="0" t="n">
        <v>3.8396514</v>
      </c>
      <c r="J3680" s="0" t="n">
        <v>3.8310304</v>
      </c>
      <c r="K3680" s="0" t="n">
        <v>3.8334951</v>
      </c>
      <c r="L3680" s="0" t="n">
        <v>3.8471398</v>
      </c>
      <c r="M3680" s="0" t="n">
        <v>3.8341873</v>
      </c>
      <c r="N3680" s="0" t="n">
        <v>33.755</v>
      </c>
      <c r="O3680" s="0" t="n">
        <v>33.752</v>
      </c>
      <c r="P3680" s="0" t="n">
        <v>33.513</v>
      </c>
      <c r="Q3680" s="0" t="n">
        <v>33.494</v>
      </c>
      <c r="R3680" s="0" t="n">
        <v>3.8211404</v>
      </c>
      <c r="S3680" s="0" t="n">
        <v>3.8382146</v>
      </c>
      <c r="U3680" s="0" t="n">
        <v>10.559019</v>
      </c>
      <c r="V3680" s="0" t="n">
        <f aca="false">(SUM($U$2:U3680))*1.041535777/3600</f>
        <v>11.59181605803</v>
      </c>
      <c r="X3680" s="0" t="n">
        <f aca="false">MAX(D3680:M3680,S3680,R3680)</f>
        <v>3.8471398</v>
      </c>
      <c r="Y3680" s="0" t="n">
        <f aca="false">AVERAGE(D3680:M3680,S3680,R3680)</f>
        <v>3.8319822</v>
      </c>
      <c r="Z3680" s="0" t="n">
        <f aca="false">MIN(D3680:M3680,S3680,R3680)</f>
        <v>3.8124984</v>
      </c>
      <c r="AA3680" s="0" t="n">
        <f aca="false">SUM(D3680:M3680,S3680,R3680)</f>
        <v>45.9837864</v>
      </c>
      <c r="AB3680" s="0" t="n">
        <f aca="false">MAX(N3680:Q3680)</f>
        <v>33.755</v>
      </c>
    </row>
    <row r="3681" customFormat="false" ht="15" hidden="false" customHeight="false" outlineLevel="0" collapsed="false">
      <c r="A3681" s="0" t="n">
        <v>3706</v>
      </c>
      <c r="B3681" s="0" t="s">
        <v>3705</v>
      </c>
      <c r="C3681" s="0" t="n">
        <v>3.8379734</v>
      </c>
      <c r="D3681" s="0" t="n">
        <v>3.8360646</v>
      </c>
      <c r="E3681" s="0" t="n">
        <v>3.8124564</v>
      </c>
      <c r="F3681" s="0" t="n">
        <v>3.8350053</v>
      </c>
      <c r="G3681" s="0" t="n">
        <v>3.8333482</v>
      </c>
      <c r="H3681" s="0" t="n">
        <v>3.8218221</v>
      </c>
      <c r="I3681" s="0" t="n">
        <v>3.8396095</v>
      </c>
      <c r="J3681" s="0" t="n">
        <v>3.830978</v>
      </c>
      <c r="K3681" s="0" t="n">
        <v>3.8334217</v>
      </c>
      <c r="L3681" s="0" t="n">
        <v>3.8470768</v>
      </c>
      <c r="M3681" s="0" t="n">
        <v>3.8341243</v>
      </c>
      <c r="N3681" s="0" t="n">
        <v>33.755</v>
      </c>
      <c r="O3681" s="0" t="n">
        <v>33.752</v>
      </c>
      <c r="P3681" s="0" t="n">
        <v>33.514</v>
      </c>
      <c r="Q3681" s="0" t="n">
        <v>33.494</v>
      </c>
      <c r="R3681" s="0" t="n">
        <v>3.8210775</v>
      </c>
      <c r="S3681" s="0" t="n">
        <v>3.8381517</v>
      </c>
      <c r="U3681" s="0" t="n">
        <v>10.559104</v>
      </c>
      <c r="V3681" s="0" t="n">
        <f aca="false">(SUM($U$2:U3681))*1.041535777/3600</f>
        <v>11.5948709704158</v>
      </c>
      <c r="X3681" s="0" t="n">
        <f aca="false">MAX(D3681:M3681,S3681,R3681)</f>
        <v>3.8470768</v>
      </c>
      <c r="Y3681" s="0" t="n">
        <f aca="false">AVERAGE(D3681:M3681,S3681,R3681)</f>
        <v>3.83192800833333</v>
      </c>
      <c r="Z3681" s="0" t="n">
        <f aca="false">MIN(D3681:M3681,S3681,R3681)</f>
        <v>3.8124564</v>
      </c>
      <c r="AA3681" s="0" t="n">
        <f aca="false">SUM(D3681:M3681,S3681,R3681)</f>
        <v>45.9831361</v>
      </c>
      <c r="AB3681" s="0" t="n">
        <f aca="false">MAX(N3681:Q3681)</f>
        <v>33.755</v>
      </c>
    </row>
    <row r="3682" customFormat="false" ht="15" hidden="false" customHeight="false" outlineLevel="0" collapsed="false">
      <c r="A3682" s="0" t="n">
        <v>3707</v>
      </c>
      <c r="B3682" s="0" t="s">
        <v>3706</v>
      </c>
      <c r="C3682" s="0" t="n">
        <v>3.8379314</v>
      </c>
      <c r="D3682" s="0" t="n">
        <v>3.8359912</v>
      </c>
      <c r="E3682" s="0" t="n">
        <v>3.8123935</v>
      </c>
      <c r="F3682" s="0" t="n">
        <v>3.8349529</v>
      </c>
      <c r="G3682" s="0" t="n">
        <v>3.8332643</v>
      </c>
      <c r="H3682" s="0" t="n">
        <v>3.8217697</v>
      </c>
      <c r="I3682" s="0" t="n">
        <v>3.8395361</v>
      </c>
      <c r="J3682" s="0" t="n">
        <v>3.8309256</v>
      </c>
      <c r="K3682" s="0" t="n">
        <v>3.8333797</v>
      </c>
      <c r="L3682" s="0" t="n">
        <v>3.8470034</v>
      </c>
      <c r="M3682" s="0" t="n">
        <v>3.8340824</v>
      </c>
      <c r="N3682" s="0" t="n">
        <v>33.756</v>
      </c>
      <c r="O3682" s="0" t="n">
        <v>33.752</v>
      </c>
      <c r="P3682" s="0" t="n">
        <v>33.514</v>
      </c>
      <c r="Q3682" s="0" t="n">
        <v>33.494</v>
      </c>
      <c r="R3682" s="0" t="n">
        <v>3.821025</v>
      </c>
      <c r="S3682" s="0" t="n">
        <v>3.8380992</v>
      </c>
      <c r="U3682" s="0" t="n">
        <v>10.55942</v>
      </c>
      <c r="V3682" s="0" t="n">
        <f aca="false">(SUM($U$2:U3682))*1.041535777/3600</f>
        <v>11.5979259742254</v>
      </c>
      <c r="X3682" s="0" t="n">
        <f aca="false">MAX(D3682:M3682,S3682,R3682)</f>
        <v>3.8470034</v>
      </c>
      <c r="Y3682" s="0" t="n">
        <f aca="false">AVERAGE(D3682:M3682,S3682,R3682)</f>
        <v>3.83186858333333</v>
      </c>
      <c r="Z3682" s="0" t="n">
        <f aca="false">MIN(D3682:M3682,S3682,R3682)</f>
        <v>3.8123935</v>
      </c>
      <c r="AA3682" s="0" t="n">
        <f aca="false">SUM(D3682:M3682,S3682,R3682)</f>
        <v>45.982423</v>
      </c>
      <c r="AB3682" s="0" t="n">
        <f aca="false">MAX(N3682:Q3682)</f>
        <v>33.756</v>
      </c>
    </row>
    <row r="3683" customFormat="false" ht="15" hidden="false" customHeight="false" outlineLevel="0" collapsed="false">
      <c r="A3683" s="0" t="n">
        <v>3708</v>
      </c>
      <c r="B3683" s="0" t="s">
        <v>3707</v>
      </c>
      <c r="C3683" s="0" t="n">
        <v>3.837858</v>
      </c>
      <c r="D3683" s="0" t="n">
        <v>3.8359387</v>
      </c>
      <c r="E3683" s="0" t="n">
        <v>3.8123306</v>
      </c>
      <c r="F3683" s="0" t="n">
        <v>3.8349004</v>
      </c>
      <c r="G3683" s="0" t="n">
        <v>3.8332224</v>
      </c>
      <c r="H3683" s="0" t="n">
        <v>3.8217172</v>
      </c>
      <c r="I3683" s="0" t="n">
        <v>3.8394941</v>
      </c>
      <c r="J3683" s="0" t="n">
        <v>3.8308731</v>
      </c>
      <c r="K3683" s="0" t="n">
        <v>3.8333168</v>
      </c>
      <c r="L3683" s="0" t="n">
        <v>3.8469615</v>
      </c>
      <c r="M3683" s="0" t="n">
        <v>3.834009</v>
      </c>
      <c r="N3683" s="0" t="n">
        <v>33.756</v>
      </c>
      <c r="O3683" s="0" t="n">
        <v>33.753</v>
      </c>
      <c r="P3683" s="0" t="n">
        <v>33.514</v>
      </c>
      <c r="Q3683" s="0" t="n">
        <v>33.495</v>
      </c>
      <c r="R3683" s="0" t="n">
        <v>3.8209726</v>
      </c>
      <c r="S3683" s="0" t="n">
        <v>3.8380468</v>
      </c>
      <c r="U3683" s="0" t="n">
        <v>10.559209</v>
      </c>
      <c r="V3683" s="0" t="n">
        <f aca="false">(SUM($U$2:U3683))*1.041535777/3600</f>
        <v>11.6009809169894</v>
      </c>
      <c r="X3683" s="0" t="n">
        <f aca="false">MAX(D3683:M3683,S3683,R3683)</f>
        <v>3.8469615</v>
      </c>
      <c r="Y3683" s="0" t="n">
        <f aca="false">AVERAGE(D3683:M3683,S3683,R3683)</f>
        <v>3.83181526666667</v>
      </c>
      <c r="Z3683" s="0" t="n">
        <f aca="false">MIN(D3683:M3683,S3683,R3683)</f>
        <v>3.8123306</v>
      </c>
      <c r="AA3683" s="0" t="n">
        <f aca="false">SUM(D3683:M3683,S3683,R3683)</f>
        <v>45.9817832</v>
      </c>
      <c r="AB3683" s="0" t="n">
        <f aca="false">MAX(N3683:Q3683)</f>
        <v>33.756</v>
      </c>
    </row>
    <row r="3684" customFormat="false" ht="15" hidden="false" customHeight="false" outlineLevel="0" collapsed="false">
      <c r="A3684" s="0" t="n">
        <v>3709</v>
      </c>
      <c r="B3684" s="0" t="s">
        <v>3708</v>
      </c>
      <c r="C3684" s="0" t="n">
        <v>3.8378161</v>
      </c>
      <c r="D3684" s="0" t="n">
        <v>3.8358863</v>
      </c>
      <c r="E3684" s="0" t="n">
        <v>3.8122781</v>
      </c>
      <c r="F3684" s="0" t="n">
        <v>3.834848</v>
      </c>
      <c r="G3684" s="0" t="n">
        <v>3.8331595</v>
      </c>
      <c r="H3684" s="0" t="n">
        <v>3.8216543</v>
      </c>
      <c r="I3684" s="0" t="n">
        <v>3.8394417</v>
      </c>
      <c r="J3684" s="0" t="n">
        <v>3.8308102</v>
      </c>
      <c r="K3684" s="0" t="n">
        <v>3.8332643</v>
      </c>
      <c r="L3684" s="0" t="n">
        <v>3.8468985</v>
      </c>
      <c r="M3684" s="0" t="n">
        <v>3.8339565</v>
      </c>
      <c r="N3684" s="0" t="n">
        <v>33.756</v>
      </c>
      <c r="O3684" s="0" t="n">
        <v>33.753</v>
      </c>
      <c r="P3684" s="0" t="n">
        <v>33.515</v>
      </c>
      <c r="Q3684" s="0" t="n">
        <v>33.495</v>
      </c>
      <c r="R3684" s="0" t="n">
        <v>3.8208992</v>
      </c>
      <c r="S3684" s="0" t="n">
        <v>3.8379944</v>
      </c>
      <c r="U3684" s="0" t="n">
        <v>10.558618</v>
      </c>
      <c r="V3684" s="0" t="n">
        <f aca="false">(SUM($U$2:U3684))*1.041535777/3600</f>
        <v>11.6040356887679</v>
      </c>
      <c r="X3684" s="0" t="n">
        <f aca="false">MAX(D3684:M3684,S3684,R3684)</f>
        <v>3.8468985</v>
      </c>
      <c r="Y3684" s="0" t="n">
        <f aca="false">AVERAGE(D3684:M3684,S3684,R3684)</f>
        <v>3.83175758333333</v>
      </c>
      <c r="Z3684" s="0" t="n">
        <f aca="false">MIN(D3684:M3684,S3684,R3684)</f>
        <v>3.8122781</v>
      </c>
      <c r="AA3684" s="0" t="n">
        <f aca="false">SUM(D3684:M3684,S3684,R3684)</f>
        <v>45.981091</v>
      </c>
      <c r="AB3684" s="0" t="n">
        <f aca="false">MAX(N3684:Q3684)</f>
        <v>33.756</v>
      </c>
    </row>
    <row r="3685" customFormat="false" ht="15" hidden="false" customHeight="false" outlineLevel="0" collapsed="false">
      <c r="A3685" s="0" t="n">
        <v>3710</v>
      </c>
      <c r="B3685" s="0" t="s">
        <v>3709</v>
      </c>
      <c r="C3685" s="0" t="n">
        <v>3.8377531</v>
      </c>
      <c r="D3685" s="0" t="n">
        <v>3.8358339</v>
      </c>
      <c r="E3685" s="0" t="n">
        <v>3.8122257</v>
      </c>
      <c r="F3685" s="0" t="n">
        <v>3.8347746</v>
      </c>
      <c r="G3685" s="0" t="n">
        <v>3.833107</v>
      </c>
      <c r="H3685" s="0" t="n">
        <v>3.8216123</v>
      </c>
      <c r="I3685" s="0" t="n">
        <v>3.8393997</v>
      </c>
      <c r="J3685" s="0" t="n">
        <v>3.8307473</v>
      </c>
      <c r="K3685" s="0" t="n">
        <v>3.8332224</v>
      </c>
      <c r="L3685" s="0" t="n">
        <v>3.8468356</v>
      </c>
      <c r="M3685" s="0" t="n">
        <v>3.8339041</v>
      </c>
      <c r="N3685" s="0" t="n">
        <v>33.756</v>
      </c>
      <c r="O3685" s="0" t="n">
        <v>33.753</v>
      </c>
      <c r="P3685" s="0" t="n">
        <v>33.515</v>
      </c>
      <c r="Q3685" s="0" t="n">
        <v>33.495</v>
      </c>
      <c r="R3685" s="0" t="n">
        <v>3.8208677</v>
      </c>
      <c r="S3685" s="0" t="n">
        <v>3.8379314</v>
      </c>
      <c r="U3685" s="0" t="n">
        <v>10.558639</v>
      </c>
      <c r="V3685" s="0" t="n">
        <f aca="false">(SUM($U$2:U3685))*1.041535777/3600</f>
        <v>11.607090466622</v>
      </c>
      <c r="X3685" s="0" t="n">
        <f aca="false">MAX(D3685:M3685,S3685,R3685)</f>
        <v>3.8468356</v>
      </c>
      <c r="Y3685" s="0" t="n">
        <f aca="false">AVERAGE(D3685:M3685,S3685,R3685)</f>
        <v>3.83170514166667</v>
      </c>
      <c r="Z3685" s="0" t="n">
        <f aca="false">MIN(D3685:M3685,S3685,R3685)</f>
        <v>3.8122257</v>
      </c>
      <c r="AA3685" s="0" t="n">
        <f aca="false">SUM(D3685:M3685,S3685,R3685)</f>
        <v>45.9804617</v>
      </c>
      <c r="AB3685" s="0" t="n">
        <f aca="false">MAX(N3685:Q3685)</f>
        <v>33.756</v>
      </c>
    </row>
    <row r="3686" customFormat="false" ht="15" hidden="false" customHeight="false" outlineLevel="0" collapsed="false">
      <c r="A3686" s="0" t="n">
        <v>3711</v>
      </c>
      <c r="B3686" s="0" t="s">
        <v>3710</v>
      </c>
      <c r="C3686" s="0" t="n">
        <v>3.8377112</v>
      </c>
      <c r="D3686" s="0" t="n">
        <v>3.8357814</v>
      </c>
      <c r="E3686" s="0" t="n">
        <v>3.8121733</v>
      </c>
      <c r="F3686" s="0" t="n">
        <v>3.8347326</v>
      </c>
      <c r="G3686" s="0" t="n">
        <v>3.8330336</v>
      </c>
      <c r="H3686" s="0" t="n">
        <v>3.8215704</v>
      </c>
      <c r="I3686" s="0" t="n">
        <v>3.8393473</v>
      </c>
      <c r="J3686" s="0" t="n">
        <v>3.8307053</v>
      </c>
      <c r="K3686" s="0" t="n">
        <v>3.83317</v>
      </c>
      <c r="L3686" s="0" t="n">
        <v>3.8468042</v>
      </c>
      <c r="M3686" s="0" t="n">
        <v>3.8338621</v>
      </c>
      <c r="N3686" s="0" t="n">
        <v>33.756</v>
      </c>
      <c r="O3686" s="0" t="n">
        <v>33.753</v>
      </c>
      <c r="P3686" s="0" t="n">
        <v>33.515</v>
      </c>
      <c r="Q3686" s="0" t="n">
        <v>33.495</v>
      </c>
      <c r="R3686" s="0" t="n">
        <v>3.8208153</v>
      </c>
      <c r="S3686" s="0" t="n">
        <v>3.837879</v>
      </c>
      <c r="U3686" s="0" t="n">
        <v>10.558534</v>
      </c>
      <c r="V3686" s="0" t="n">
        <f aca="false">(SUM($U$2:U3686))*1.041535777/3600</f>
        <v>11.6101452140981</v>
      </c>
      <c r="X3686" s="0" t="n">
        <f aca="false">MAX(D3686:M3686,S3686,R3686)</f>
        <v>3.8468042</v>
      </c>
      <c r="Y3686" s="0" t="n">
        <f aca="false">AVERAGE(D3686:M3686,S3686,R3686)</f>
        <v>3.83165620833333</v>
      </c>
      <c r="Z3686" s="0" t="n">
        <f aca="false">MIN(D3686:M3686,S3686,R3686)</f>
        <v>3.8121733</v>
      </c>
      <c r="AA3686" s="0" t="n">
        <f aca="false">SUM(D3686:M3686,S3686,R3686)</f>
        <v>45.9798745</v>
      </c>
      <c r="AB3686" s="0" t="n">
        <f aca="false">MAX(N3686:Q3686)</f>
        <v>33.756</v>
      </c>
    </row>
    <row r="3687" customFormat="false" ht="15" hidden="false" customHeight="false" outlineLevel="0" collapsed="false">
      <c r="A3687" s="0" t="n">
        <v>3712</v>
      </c>
      <c r="B3687" s="0" t="s">
        <v>3711</v>
      </c>
      <c r="C3687" s="0" t="n">
        <v>3.8376588</v>
      </c>
      <c r="D3687" s="0" t="n">
        <v>3.835708</v>
      </c>
      <c r="E3687" s="0" t="n">
        <v>3.8121208</v>
      </c>
      <c r="F3687" s="0" t="n">
        <v>3.8346697</v>
      </c>
      <c r="G3687" s="0" t="n">
        <v>3.8329812</v>
      </c>
      <c r="H3687" s="0" t="n">
        <v>3.8215075</v>
      </c>
      <c r="I3687" s="0" t="n">
        <v>3.8392949</v>
      </c>
      <c r="J3687" s="0" t="n">
        <v>3.8306529</v>
      </c>
      <c r="K3687" s="0" t="n">
        <v>3.8331175</v>
      </c>
      <c r="L3687" s="0" t="n">
        <v>3.8467412</v>
      </c>
      <c r="M3687" s="0" t="n">
        <v>3.8338202</v>
      </c>
      <c r="N3687" s="0" t="n">
        <v>33.757</v>
      </c>
      <c r="O3687" s="0" t="n">
        <v>33.753</v>
      </c>
      <c r="P3687" s="0" t="n">
        <v>33.515</v>
      </c>
      <c r="Q3687" s="0" t="n">
        <v>33.495</v>
      </c>
      <c r="R3687" s="0" t="n">
        <v>3.8207523</v>
      </c>
      <c r="S3687" s="0" t="n">
        <v>3.8378475</v>
      </c>
      <c r="U3687" s="0" t="n">
        <v>10.558217</v>
      </c>
      <c r="V3687" s="0" t="n">
        <f aca="false">(SUM($U$2:U3687))*1.041535777/3600</f>
        <v>11.6131998698611</v>
      </c>
      <c r="X3687" s="0" t="n">
        <f aca="false">MAX(D3687:M3687,S3687,R3687)</f>
        <v>3.8467412</v>
      </c>
      <c r="Y3687" s="0" t="n">
        <f aca="false">AVERAGE(D3687:M3687,S3687,R3687)</f>
        <v>3.83160114166667</v>
      </c>
      <c r="Z3687" s="0" t="n">
        <f aca="false">MIN(D3687:M3687,S3687,R3687)</f>
        <v>3.8121208</v>
      </c>
      <c r="AA3687" s="0" t="n">
        <f aca="false">SUM(D3687:M3687,S3687,R3687)</f>
        <v>45.9792137</v>
      </c>
      <c r="AB3687" s="0" t="n">
        <f aca="false">MAX(N3687:Q3687)</f>
        <v>33.757</v>
      </c>
    </row>
    <row r="3688" customFormat="false" ht="15" hidden="false" customHeight="false" outlineLevel="0" collapsed="false">
      <c r="A3688" s="0" t="n">
        <v>3713</v>
      </c>
      <c r="B3688" s="0" t="s">
        <v>3712</v>
      </c>
      <c r="C3688" s="0" t="n">
        <v>3.8375853</v>
      </c>
      <c r="D3688" s="0" t="n">
        <v>3.8356661</v>
      </c>
      <c r="E3688" s="0" t="n">
        <v>3.8120579</v>
      </c>
      <c r="F3688" s="0" t="n">
        <v>3.8346173</v>
      </c>
      <c r="G3688" s="0" t="n">
        <v>3.8329287</v>
      </c>
      <c r="H3688" s="0" t="n">
        <v>3.821455</v>
      </c>
      <c r="I3688" s="0" t="n">
        <v>3.8392424</v>
      </c>
      <c r="J3688" s="0" t="n">
        <v>3.8305899</v>
      </c>
      <c r="K3688" s="0" t="n">
        <v>3.8330546</v>
      </c>
      <c r="L3688" s="0" t="n">
        <v>3.8466678</v>
      </c>
      <c r="M3688" s="0" t="n">
        <v>3.8337468</v>
      </c>
      <c r="N3688" s="0" t="n">
        <v>33.757</v>
      </c>
      <c r="O3688" s="0" t="n">
        <v>33.754</v>
      </c>
      <c r="P3688" s="0" t="n">
        <v>33.516</v>
      </c>
      <c r="Q3688" s="0" t="n">
        <v>33.496</v>
      </c>
      <c r="R3688" s="0" t="n">
        <v>3.8206999</v>
      </c>
      <c r="S3688" s="0" t="n">
        <v>3.8377636</v>
      </c>
      <c r="U3688" s="0" t="n">
        <v>10.558048</v>
      </c>
      <c r="V3688" s="0" t="n">
        <f aca="false">(SUM($U$2:U3688))*1.041535777/3600</f>
        <v>11.6162544767297</v>
      </c>
      <c r="X3688" s="0" t="n">
        <f aca="false">MAX(D3688:M3688,S3688,R3688)</f>
        <v>3.8466678</v>
      </c>
      <c r="Y3688" s="0" t="n">
        <f aca="false">AVERAGE(D3688:M3688,S3688,R3688)</f>
        <v>3.83154083333333</v>
      </c>
      <c r="Z3688" s="0" t="n">
        <f aca="false">MIN(D3688:M3688,S3688,R3688)</f>
        <v>3.8120579</v>
      </c>
      <c r="AA3688" s="0" t="n">
        <f aca="false">SUM(D3688:M3688,S3688,R3688)</f>
        <v>45.97849</v>
      </c>
      <c r="AB3688" s="0" t="n">
        <f aca="false">MAX(N3688:Q3688)</f>
        <v>33.757</v>
      </c>
    </row>
    <row r="3689" customFormat="false" ht="15" hidden="false" customHeight="false" outlineLevel="0" collapsed="false">
      <c r="A3689" s="0" t="n">
        <v>3714</v>
      </c>
      <c r="B3689" s="0" t="s">
        <v>3713</v>
      </c>
      <c r="C3689" s="0" t="n">
        <v>3.8375224</v>
      </c>
      <c r="D3689" s="0" t="n">
        <v>3.8356031</v>
      </c>
      <c r="E3689" s="0" t="n">
        <v>3.812016</v>
      </c>
      <c r="F3689" s="0" t="n">
        <v>3.8345753</v>
      </c>
      <c r="G3689" s="0" t="n">
        <v>3.8328658</v>
      </c>
      <c r="H3689" s="0" t="n">
        <v>3.8214131</v>
      </c>
      <c r="I3689" s="0" t="n">
        <v>3.8391795</v>
      </c>
      <c r="J3689" s="0" t="n">
        <v>3.8305585</v>
      </c>
      <c r="K3689" s="0" t="n">
        <v>3.8330126</v>
      </c>
      <c r="L3689" s="0" t="n">
        <v>3.8466154</v>
      </c>
      <c r="M3689" s="0" t="n">
        <v>3.8337048</v>
      </c>
      <c r="N3689" s="0" t="n">
        <v>33.757</v>
      </c>
      <c r="O3689" s="0" t="n">
        <v>33.754</v>
      </c>
      <c r="P3689" s="0" t="n">
        <v>33.516</v>
      </c>
      <c r="Q3689" s="0" t="n">
        <v>33.496</v>
      </c>
      <c r="R3689" s="0" t="n">
        <v>3.8206475</v>
      </c>
      <c r="S3689" s="0" t="n">
        <v>3.8377322</v>
      </c>
      <c r="U3689" s="0" t="n">
        <v>10.557774</v>
      </c>
      <c r="V3689" s="0" t="n">
        <f aca="false">(SUM($U$2:U3689))*1.041535777/3600</f>
        <v>11.619309004326</v>
      </c>
      <c r="X3689" s="0" t="n">
        <f aca="false">MAX(D3689:M3689,S3689,R3689)</f>
        <v>3.8466154</v>
      </c>
      <c r="Y3689" s="0" t="n">
        <f aca="false">AVERAGE(D3689:M3689,S3689,R3689)</f>
        <v>3.83149365</v>
      </c>
      <c r="Z3689" s="0" t="n">
        <f aca="false">MIN(D3689:M3689,S3689,R3689)</f>
        <v>3.812016</v>
      </c>
      <c r="AA3689" s="0" t="n">
        <f aca="false">SUM(D3689:M3689,S3689,R3689)</f>
        <v>45.9779238</v>
      </c>
      <c r="AB3689" s="0" t="n">
        <f aca="false">MAX(N3689:Q3689)</f>
        <v>33.757</v>
      </c>
    </row>
    <row r="3690" customFormat="false" ht="15" hidden="false" customHeight="false" outlineLevel="0" collapsed="false">
      <c r="A3690" s="0" t="n">
        <v>3715</v>
      </c>
      <c r="B3690" s="0" t="s">
        <v>3714</v>
      </c>
      <c r="C3690" s="0" t="n">
        <v>3.8374805</v>
      </c>
      <c r="D3690" s="0" t="n">
        <v>3.8355612</v>
      </c>
      <c r="E3690" s="0" t="n">
        <v>3.8119635</v>
      </c>
      <c r="F3690" s="0" t="n">
        <v>3.8345124</v>
      </c>
      <c r="G3690" s="0" t="n">
        <v>3.8328239</v>
      </c>
      <c r="H3690" s="0" t="n">
        <v>3.8213501</v>
      </c>
      <c r="I3690" s="0" t="n">
        <v>3.8391271</v>
      </c>
      <c r="J3690" s="0" t="n">
        <v>3.8304955</v>
      </c>
      <c r="K3690" s="0" t="n">
        <v>3.8329707</v>
      </c>
      <c r="L3690" s="0" t="n">
        <v>3.8465524</v>
      </c>
      <c r="M3690" s="0" t="n">
        <v>3.8336314</v>
      </c>
      <c r="N3690" s="0" t="n">
        <v>33.758</v>
      </c>
      <c r="O3690" s="0" t="n">
        <v>33.755</v>
      </c>
      <c r="P3690" s="0" t="n">
        <v>33.517</v>
      </c>
      <c r="Q3690" s="0" t="n">
        <v>33.496</v>
      </c>
      <c r="R3690" s="0" t="n">
        <v>3.820595</v>
      </c>
      <c r="S3690" s="0" t="n">
        <v>3.8376692</v>
      </c>
      <c r="U3690" s="0" t="n">
        <v>10.557605</v>
      </c>
      <c r="V3690" s="0" t="n">
        <f aca="false">(SUM($U$2:U3690))*1.041535777/3600</f>
        <v>11.6223634830279</v>
      </c>
      <c r="X3690" s="0" t="n">
        <f aca="false">MAX(D3690:M3690,S3690,R3690)</f>
        <v>3.8465524</v>
      </c>
      <c r="Y3690" s="0" t="n">
        <f aca="false">AVERAGE(D3690:M3690,S3690,R3690)</f>
        <v>3.8314377</v>
      </c>
      <c r="Z3690" s="0" t="n">
        <f aca="false">MIN(D3690:M3690,S3690,R3690)</f>
        <v>3.8119635</v>
      </c>
      <c r="AA3690" s="0" t="n">
        <f aca="false">SUM(D3690:M3690,S3690,R3690)</f>
        <v>45.9772524</v>
      </c>
      <c r="AB3690" s="0" t="n">
        <f aca="false">MAX(N3690:Q3690)</f>
        <v>33.758</v>
      </c>
    </row>
    <row r="3691" customFormat="false" ht="15" hidden="false" customHeight="false" outlineLevel="0" collapsed="false">
      <c r="A3691" s="0" t="n">
        <v>3716</v>
      </c>
      <c r="B3691" s="0" t="s">
        <v>3715</v>
      </c>
      <c r="C3691" s="0" t="n">
        <v>3.837428</v>
      </c>
      <c r="D3691" s="0" t="n">
        <v>3.8354878</v>
      </c>
      <c r="E3691" s="0" t="n">
        <v>3.8119006</v>
      </c>
      <c r="F3691" s="0" t="n">
        <v>3.8344704</v>
      </c>
      <c r="G3691" s="0" t="n">
        <v>3.8327609</v>
      </c>
      <c r="H3691" s="0" t="n">
        <v>3.8213187</v>
      </c>
      <c r="I3691" s="0" t="n">
        <v>3.8390956</v>
      </c>
      <c r="J3691" s="0" t="n">
        <v>3.8304221</v>
      </c>
      <c r="K3691" s="0" t="n">
        <v>3.8329182</v>
      </c>
      <c r="L3691" s="0" t="n">
        <v>3.8465</v>
      </c>
      <c r="M3691" s="0" t="n">
        <v>3.833579</v>
      </c>
      <c r="N3691" s="0" t="n">
        <v>33.758</v>
      </c>
      <c r="O3691" s="0" t="n">
        <v>33.755</v>
      </c>
      <c r="P3691" s="0" t="n">
        <v>33.517</v>
      </c>
      <c r="Q3691" s="0" t="n">
        <v>33.496</v>
      </c>
      <c r="R3691" s="0" t="n">
        <v>3.8205426</v>
      </c>
      <c r="S3691" s="0" t="n">
        <v>3.8376063</v>
      </c>
      <c r="U3691" s="0" t="n">
        <v>10.557816</v>
      </c>
      <c r="V3691" s="0" t="n">
        <f aca="false">(SUM($U$2:U3691))*1.041535777/3600</f>
        <v>11.6254180227754</v>
      </c>
      <c r="X3691" s="0" t="n">
        <f aca="false">MAX(D3691:M3691,S3691,R3691)</f>
        <v>3.8465</v>
      </c>
      <c r="Y3691" s="0" t="n">
        <f aca="false">AVERAGE(D3691:M3691,S3691,R3691)</f>
        <v>3.83138351666667</v>
      </c>
      <c r="Z3691" s="0" t="n">
        <f aca="false">MIN(D3691:M3691,S3691,R3691)</f>
        <v>3.8119006</v>
      </c>
      <c r="AA3691" s="0" t="n">
        <f aca="false">SUM(D3691:M3691,S3691,R3691)</f>
        <v>45.9766022</v>
      </c>
      <c r="AB3691" s="0" t="n">
        <f aca="false">MAX(N3691:Q3691)</f>
        <v>33.758</v>
      </c>
    </row>
    <row r="3692" customFormat="false" ht="15" hidden="false" customHeight="false" outlineLevel="0" collapsed="false">
      <c r="A3692" s="0" t="n">
        <v>3717</v>
      </c>
      <c r="B3692" s="0" t="s">
        <v>3716</v>
      </c>
      <c r="C3692" s="0" t="n">
        <v>3.8373861</v>
      </c>
      <c r="D3692" s="0" t="n">
        <v>3.8354248</v>
      </c>
      <c r="E3692" s="0" t="n">
        <v>3.8118272</v>
      </c>
      <c r="F3692" s="0" t="n">
        <v>3.8343865</v>
      </c>
      <c r="G3692" s="0" t="n">
        <v>3.832698</v>
      </c>
      <c r="H3692" s="0" t="n">
        <v>3.8212453</v>
      </c>
      <c r="I3692" s="0" t="n">
        <v>3.8390536</v>
      </c>
      <c r="J3692" s="0" t="n">
        <v>3.8303697</v>
      </c>
      <c r="K3692" s="0" t="n">
        <v>3.8328553</v>
      </c>
      <c r="L3692" s="0" t="n">
        <v>3.8464476</v>
      </c>
      <c r="M3692" s="0" t="n">
        <v>3.833537</v>
      </c>
      <c r="N3692" s="0" t="n">
        <v>33.758</v>
      </c>
      <c r="O3692" s="0" t="n">
        <v>33.755</v>
      </c>
      <c r="P3692" s="0" t="n">
        <v>33.517</v>
      </c>
      <c r="Q3692" s="0" t="n">
        <v>33.497</v>
      </c>
      <c r="R3692" s="0" t="n">
        <v>3.8204901</v>
      </c>
      <c r="S3692" s="0" t="n">
        <v>3.8375539</v>
      </c>
      <c r="U3692" s="0" t="n">
        <v>10.557373</v>
      </c>
      <c r="V3692" s="0" t="n">
        <f aca="false">(SUM($U$2:U3692))*1.041535777/3600</f>
        <v>11.6284724343562</v>
      </c>
      <c r="X3692" s="0" t="n">
        <f aca="false">MAX(D3692:M3692,S3692,R3692)</f>
        <v>3.8464476</v>
      </c>
      <c r="Y3692" s="0" t="n">
        <f aca="false">AVERAGE(D3692:M3692,S3692,R3692)</f>
        <v>3.83132408333333</v>
      </c>
      <c r="Z3692" s="0" t="n">
        <f aca="false">MIN(D3692:M3692,S3692,R3692)</f>
        <v>3.8118272</v>
      </c>
      <c r="AA3692" s="0" t="n">
        <f aca="false">SUM(D3692:M3692,S3692,R3692)</f>
        <v>45.975889</v>
      </c>
      <c r="AB3692" s="0" t="n">
        <f aca="false">MAX(N3692:Q3692)</f>
        <v>33.758</v>
      </c>
    </row>
    <row r="3693" customFormat="false" ht="15" hidden="false" customHeight="false" outlineLevel="0" collapsed="false">
      <c r="A3693" s="0" t="n">
        <v>3718</v>
      </c>
      <c r="B3693" s="0" t="s">
        <v>3717</v>
      </c>
      <c r="C3693" s="0" t="n">
        <v>3.8373127</v>
      </c>
      <c r="D3693" s="0" t="n">
        <v>3.8353829</v>
      </c>
      <c r="E3693" s="0" t="n">
        <v>3.8118167</v>
      </c>
      <c r="F3693" s="0" t="n">
        <v>3.8343341</v>
      </c>
      <c r="G3693" s="0" t="n">
        <v>3.8326456</v>
      </c>
      <c r="H3693" s="0" t="n">
        <v>3.8211928</v>
      </c>
      <c r="I3693" s="0" t="n">
        <v>3.8389907</v>
      </c>
      <c r="J3693" s="0" t="n">
        <v>3.8303173</v>
      </c>
      <c r="K3693" s="0" t="n">
        <v>3.8328134</v>
      </c>
      <c r="L3693" s="0" t="n">
        <v>3.8463846</v>
      </c>
      <c r="M3693" s="0" t="n">
        <v>3.8334741</v>
      </c>
      <c r="N3693" s="0" t="n">
        <v>33.759</v>
      </c>
      <c r="O3693" s="0" t="n">
        <v>33.755</v>
      </c>
      <c r="P3693" s="0" t="n">
        <v>33.518</v>
      </c>
      <c r="Q3693" s="0" t="n">
        <v>33.497</v>
      </c>
      <c r="R3693" s="0" t="n">
        <v>3.8204377</v>
      </c>
      <c r="S3693" s="0" t="n">
        <v>3.8374909</v>
      </c>
      <c r="U3693" s="0" t="n">
        <v>10.557415</v>
      </c>
      <c r="V3693" s="0" t="n">
        <f aca="false">(SUM($U$2:U3693))*1.041535777/3600</f>
        <v>11.6315268580881</v>
      </c>
      <c r="X3693" s="0" t="n">
        <f aca="false">MAX(D3693:M3693,S3693,R3693)</f>
        <v>3.8463846</v>
      </c>
      <c r="Y3693" s="0" t="n">
        <f aca="false">AVERAGE(D3693:M3693,S3693,R3693)</f>
        <v>3.8312734</v>
      </c>
      <c r="Z3693" s="0" t="n">
        <f aca="false">MIN(D3693:M3693,S3693,R3693)</f>
        <v>3.8118167</v>
      </c>
      <c r="AA3693" s="0" t="n">
        <f aca="false">SUM(D3693:M3693,S3693,R3693)</f>
        <v>45.9752808</v>
      </c>
      <c r="AB3693" s="0" t="n">
        <f aca="false">MAX(N3693:Q3693)</f>
        <v>33.759</v>
      </c>
    </row>
    <row r="3694" customFormat="false" ht="15" hidden="false" customHeight="false" outlineLevel="0" collapsed="false">
      <c r="A3694" s="0" t="n">
        <v>3719</v>
      </c>
      <c r="B3694" s="0" t="s">
        <v>3718</v>
      </c>
      <c r="C3694" s="0" t="n">
        <v>3.8372602</v>
      </c>
      <c r="D3694" s="0" t="n">
        <v>3.83532</v>
      </c>
      <c r="E3694" s="0" t="n">
        <v>3.8117223</v>
      </c>
      <c r="F3694" s="0" t="n">
        <v>3.8342922</v>
      </c>
      <c r="G3694" s="0" t="n">
        <v>3.8325826</v>
      </c>
      <c r="H3694" s="0" t="n">
        <v>3.8211404</v>
      </c>
      <c r="I3694" s="0" t="n">
        <v>3.8389278</v>
      </c>
      <c r="J3694" s="0" t="n">
        <v>3.8302648</v>
      </c>
      <c r="K3694" s="0" t="n">
        <v>3.8327399</v>
      </c>
      <c r="L3694" s="0" t="n">
        <v>3.8463217</v>
      </c>
      <c r="M3694" s="0" t="n">
        <v>3.8334217</v>
      </c>
      <c r="N3694" s="0" t="n">
        <v>33.759</v>
      </c>
      <c r="O3694" s="0" t="n">
        <v>33.755</v>
      </c>
      <c r="P3694" s="0" t="n">
        <v>33.518</v>
      </c>
      <c r="Q3694" s="0" t="n">
        <v>33.498</v>
      </c>
      <c r="R3694" s="0" t="n">
        <v>3.8203643</v>
      </c>
      <c r="S3694" s="0" t="n">
        <v>3.8374385</v>
      </c>
      <c r="U3694" s="0" t="n">
        <v>10.55731</v>
      </c>
      <c r="V3694" s="0" t="n">
        <f aca="false">(SUM($U$2:U3694))*1.041535777/3600</f>
        <v>11.634581251442</v>
      </c>
      <c r="X3694" s="0" t="n">
        <f aca="false">MAX(D3694:M3694,S3694,R3694)</f>
        <v>3.8463217</v>
      </c>
      <c r="Y3694" s="0" t="n">
        <f aca="false">AVERAGE(D3694:M3694,S3694,R3694)</f>
        <v>3.83121135</v>
      </c>
      <c r="Z3694" s="0" t="n">
        <f aca="false">MIN(D3694:M3694,S3694,R3694)</f>
        <v>3.8117223</v>
      </c>
      <c r="AA3694" s="0" t="n">
        <f aca="false">SUM(D3694:M3694,S3694,R3694)</f>
        <v>45.9745362</v>
      </c>
      <c r="AB3694" s="0" t="n">
        <f aca="false">MAX(N3694:Q3694)</f>
        <v>33.759</v>
      </c>
    </row>
    <row r="3695" customFormat="false" ht="15" hidden="false" customHeight="false" outlineLevel="0" collapsed="false">
      <c r="A3695" s="0" t="n">
        <v>3720</v>
      </c>
      <c r="B3695" s="0" t="s">
        <v>3719</v>
      </c>
      <c r="C3695" s="0" t="n">
        <v>3.8371973</v>
      </c>
      <c r="D3695" s="0" t="n">
        <v>3.835278</v>
      </c>
      <c r="E3695" s="0" t="n">
        <v>3.8116803</v>
      </c>
      <c r="F3695" s="0" t="n">
        <v>3.8342292</v>
      </c>
      <c r="G3695" s="0" t="n">
        <v>3.8325197</v>
      </c>
      <c r="H3695" s="0" t="n">
        <v>3.8210984</v>
      </c>
      <c r="I3695" s="0" t="n">
        <v>3.8388963</v>
      </c>
      <c r="J3695" s="0" t="n">
        <v>3.8302229</v>
      </c>
      <c r="K3695" s="0" t="n">
        <v>3.832698</v>
      </c>
      <c r="L3695" s="0" t="n">
        <v>3.8462693</v>
      </c>
      <c r="M3695" s="0" t="n">
        <v>3.8333692</v>
      </c>
      <c r="N3695" s="0" t="n">
        <v>33.759</v>
      </c>
      <c r="O3695" s="0" t="n">
        <v>33.755</v>
      </c>
      <c r="P3695" s="0" t="n">
        <v>33.518</v>
      </c>
      <c r="Q3695" s="0" t="n">
        <v>33.498</v>
      </c>
      <c r="R3695" s="0" t="n">
        <v>3.8203118</v>
      </c>
      <c r="S3695" s="0" t="n">
        <v>3.8373966</v>
      </c>
      <c r="U3695" s="0" t="n">
        <v>10.557352</v>
      </c>
      <c r="V3695" s="0" t="n">
        <f aca="false">(SUM($U$2:U3695))*1.041535777/3600</f>
        <v>11.6376356569471</v>
      </c>
      <c r="X3695" s="0" t="n">
        <f aca="false">MAX(D3695:M3695,S3695,R3695)</f>
        <v>3.8462693</v>
      </c>
      <c r="Y3695" s="0" t="n">
        <f aca="false">AVERAGE(D3695:M3695,S3695,R3695)</f>
        <v>3.83116414166667</v>
      </c>
      <c r="Z3695" s="0" t="n">
        <f aca="false">MIN(D3695:M3695,S3695,R3695)</f>
        <v>3.8116803</v>
      </c>
      <c r="AA3695" s="0" t="n">
        <f aca="false">SUM(D3695:M3695,S3695,R3695)</f>
        <v>45.9739697</v>
      </c>
      <c r="AB3695" s="0" t="n">
        <f aca="false">MAX(N3695:Q3695)</f>
        <v>33.759</v>
      </c>
    </row>
    <row r="3696" customFormat="false" ht="15" hidden="false" customHeight="false" outlineLevel="0" collapsed="false">
      <c r="A3696" s="0" t="n">
        <v>3721</v>
      </c>
      <c r="B3696" s="0" t="s">
        <v>3720</v>
      </c>
      <c r="C3696" s="0" t="n">
        <v>3.8371344</v>
      </c>
      <c r="D3696" s="0" t="n">
        <v>3.8352151</v>
      </c>
      <c r="E3696" s="0" t="n">
        <v>3.8116279</v>
      </c>
      <c r="F3696" s="0" t="n">
        <v>3.8341768</v>
      </c>
      <c r="G3696" s="0" t="n">
        <v>3.8324778</v>
      </c>
      <c r="H3696" s="0" t="n">
        <v>3.821046</v>
      </c>
      <c r="I3696" s="0" t="n">
        <v>3.8388229</v>
      </c>
      <c r="J3696" s="0" t="n">
        <v>3.8301599</v>
      </c>
      <c r="K3696" s="0" t="n">
        <v>3.8326665</v>
      </c>
      <c r="L3696" s="0" t="n">
        <v>3.8462168</v>
      </c>
      <c r="M3696" s="0" t="n">
        <v>3.8332958</v>
      </c>
      <c r="N3696" s="0" t="n">
        <v>33.759</v>
      </c>
      <c r="O3696" s="0" t="n">
        <v>33.756</v>
      </c>
      <c r="P3696" s="0" t="n">
        <v>33.518</v>
      </c>
      <c r="Q3696" s="0" t="n">
        <v>33.498</v>
      </c>
      <c r="R3696" s="0" t="n">
        <v>3.8202699</v>
      </c>
      <c r="S3696" s="0" t="n">
        <v>3.8373336</v>
      </c>
      <c r="U3696" s="0" t="n">
        <v>10.556803</v>
      </c>
      <c r="V3696" s="0" t="n">
        <f aca="false">(SUM($U$2:U3696))*1.041535777/3600</f>
        <v>11.640689903618</v>
      </c>
      <c r="X3696" s="0" t="n">
        <f aca="false">MAX(D3696:M3696,S3696,R3696)</f>
        <v>3.8462168</v>
      </c>
      <c r="Y3696" s="0" t="n">
        <f aca="false">AVERAGE(D3696:M3696,S3696,R3696)</f>
        <v>3.83110908333333</v>
      </c>
      <c r="Z3696" s="0" t="n">
        <f aca="false">MIN(D3696:M3696,S3696,R3696)</f>
        <v>3.8116279</v>
      </c>
      <c r="AA3696" s="0" t="n">
        <f aca="false">SUM(D3696:M3696,S3696,R3696)</f>
        <v>45.973309</v>
      </c>
      <c r="AB3696" s="0" t="n">
        <f aca="false">MAX(N3696:Q3696)</f>
        <v>33.759</v>
      </c>
    </row>
    <row r="3697" customFormat="false" ht="15" hidden="false" customHeight="false" outlineLevel="0" collapsed="false">
      <c r="A3697" s="0" t="n">
        <v>3722</v>
      </c>
      <c r="B3697" s="0" t="s">
        <v>3721</v>
      </c>
      <c r="C3697" s="0" t="n">
        <v>3.8370924</v>
      </c>
      <c r="D3697" s="0" t="n">
        <v>3.8351626</v>
      </c>
      <c r="E3697" s="0" t="n">
        <v>3.811565</v>
      </c>
      <c r="F3697" s="0" t="n">
        <v>3.8341139</v>
      </c>
      <c r="G3697" s="0" t="n">
        <v>3.8324253</v>
      </c>
      <c r="H3697" s="0" t="n">
        <v>3.821004</v>
      </c>
      <c r="I3697" s="0" t="n">
        <v>3.838781</v>
      </c>
      <c r="J3697" s="0" t="n">
        <v>3.8301075</v>
      </c>
      <c r="K3697" s="0" t="n">
        <v>3.8325826</v>
      </c>
      <c r="L3697" s="0" t="n">
        <v>3.8461749</v>
      </c>
      <c r="M3697" s="0" t="n">
        <v>3.8332643</v>
      </c>
      <c r="N3697" s="0" t="n">
        <v>33.759</v>
      </c>
      <c r="O3697" s="0" t="n">
        <v>33.756</v>
      </c>
      <c r="P3697" s="0" t="n">
        <v>33.518</v>
      </c>
      <c r="Q3697" s="0" t="n">
        <v>33.498</v>
      </c>
      <c r="R3697" s="0" t="n">
        <v>3.8202175</v>
      </c>
      <c r="S3697" s="0" t="n">
        <v>3.8372812</v>
      </c>
      <c r="U3697" s="0" t="n">
        <v>10.556423</v>
      </c>
      <c r="V3697" s="0" t="n">
        <f aca="false">(SUM($U$2:U3697))*1.041535777/3600</f>
        <v>11.643744040349</v>
      </c>
      <c r="X3697" s="0" t="n">
        <f aca="false">MAX(D3697:M3697,S3697,R3697)</f>
        <v>3.8461749</v>
      </c>
      <c r="Y3697" s="0" t="n">
        <f aca="false">AVERAGE(D3697:M3697,S3697,R3697)</f>
        <v>3.83105665</v>
      </c>
      <c r="Z3697" s="0" t="n">
        <f aca="false">MIN(D3697:M3697,S3697,R3697)</f>
        <v>3.811565</v>
      </c>
      <c r="AA3697" s="0" t="n">
        <f aca="false">SUM(D3697:M3697,S3697,R3697)</f>
        <v>45.9726798</v>
      </c>
      <c r="AB3697" s="0" t="n">
        <f aca="false">MAX(N3697:Q3697)</f>
        <v>33.759</v>
      </c>
    </row>
    <row r="3698" customFormat="false" ht="15" hidden="false" customHeight="false" outlineLevel="0" collapsed="false">
      <c r="A3698" s="0" t="n">
        <v>3723</v>
      </c>
      <c r="B3698" s="0" t="s">
        <v>3722</v>
      </c>
      <c r="C3698" s="0" t="n">
        <v>3.837019</v>
      </c>
      <c r="D3698" s="0" t="n">
        <v>3.8350892</v>
      </c>
      <c r="E3698" s="0" t="n">
        <v>3.8115125</v>
      </c>
      <c r="F3698" s="0" t="n">
        <v>3.8340824</v>
      </c>
      <c r="G3698" s="0" t="n">
        <v>3.8323519</v>
      </c>
      <c r="H3698" s="0" t="n">
        <v>3.8209306</v>
      </c>
      <c r="I3698" s="0" t="n">
        <v>3.838739</v>
      </c>
      <c r="J3698" s="0" t="n">
        <v>3.8300446</v>
      </c>
      <c r="K3698" s="0" t="n">
        <v>3.8325407</v>
      </c>
      <c r="L3698" s="0" t="n">
        <v>3.8461015</v>
      </c>
      <c r="M3698" s="0" t="n">
        <v>3.8331909</v>
      </c>
      <c r="N3698" s="0" t="n">
        <v>33.759</v>
      </c>
      <c r="O3698" s="0" t="n">
        <v>33.756</v>
      </c>
      <c r="P3698" s="0" t="n">
        <v>33.518</v>
      </c>
      <c r="Q3698" s="0" t="n">
        <v>33.499</v>
      </c>
      <c r="R3698" s="0" t="n">
        <v>3.820165</v>
      </c>
      <c r="S3698" s="0" t="n">
        <v>3.8372287</v>
      </c>
      <c r="U3698" s="0" t="n">
        <v>10.556339</v>
      </c>
      <c r="V3698" s="0" t="n">
        <f aca="false">(SUM($U$2:U3698))*1.041535777/3600</f>
        <v>11.6467981527775</v>
      </c>
      <c r="X3698" s="0" t="n">
        <f aca="false">MAX(D3698:M3698,S3698,R3698)</f>
        <v>3.8461015</v>
      </c>
      <c r="Y3698" s="0" t="n">
        <f aca="false">AVERAGE(D3698:M3698,S3698,R3698)</f>
        <v>3.83099808333333</v>
      </c>
      <c r="Z3698" s="0" t="n">
        <f aca="false">MIN(D3698:M3698,S3698,R3698)</f>
        <v>3.8115125</v>
      </c>
      <c r="AA3698" s="0" t="n">
        <f aca="false">SUM(D3698:M3698,S3698,R3698)</f>
        <v>45.971977</v>
      </c>
      <c r="AB3698" s="0" t="n">
        <f aca="false">MAX(N3698:Q3698)</f>
        <v>33.759</v>
      </c>
    </row>
    <row r="3699" customFormat="false" ht="15" hidden="false" customHeight="false" outlineLevel="0" collapsed="false">
      <c r="A3699" s="0" t="n">
        <v>3724</v>
      </c>
      <c r="B3699" s="0" t="s">
        <v>3723</v>
      </c>
      <c r="C3699" s="0" t="n">
        <v>3.8369875</v>
      </c>
      <c r="D3699" s="0" t="n">
        <v>3.8350473</v>
      </c>
      <c r="E3699" s="0" t="n">
        <v>3.8114601</v>
      </c>
      <c r="F3699" s="0" t="n">
        <v>3.83403</v>
      </c>
      <c r="G3699" s="0" t="n">
        <v>3.8322995</v>
      </c>
      <c r="H3699" s="0" t="n">
        <v>3.8208887</v>
      </c>
      <c r="I3699" s="0" t="n">
        <v>3.8386866</v>
      </c>
      <c r="J3699" s="0" t="n">
        <v>3.8300026</v>
      </c>
      <c r="K3699" s="0" t="n">
        <v>3.8325092</v>
      </c>
      <c r="L3699" s="0" t="n">
        <v>3.846049</v>
      </c>
      <c r="M3699" s="0" t="n">
        <v>3.833149</v>
      </c>
      <c r="N3699" s="0" t="n">
        <v>33.76</v>
      </c>
      <c r="O3699" s="0" t="n">
        <v>33.756</v>
      </c>
      <c r="P3699" s="0" t="n">
        <v>33.519</v>
      </c>
      <c r="Q3699" s="0" t="n">
        <v>33.499</v>
      </c>
      <c r="R3699" s="0" t="n">
        <v>3.8201126</v>
      </c>
      <c r="S3699" s="0" t="n">
        <v>3.8371763</v>
      </c>
      <c r="U3699" s="0" t="n">
        <v>10.556339</v>
      </c>
      <c r="V3699" s="0" t="n">
        <f aca="false">(SUM($U$2:U3699))*1.041535777/3600</f>
        <v>11.649852265206</v>
      </c>
      <c r="X3699" s="0" t="n">
        <f aca="false">MAX(D3699:M3699,S3699,R3699)</f>
        <v>3.846049</v>
      </c>
      <c r="Y3699" s="0" t="n">
        <f aca="false">AVERAGE(D3699:M3699,S3699,R3699)</f>
        <v>3.83095090833333</v>
      </c>
      <c r="Z3699" s="0" t="n">
        <f aca="false">MIN(D3699:M3699,S3699,R3699)</f>
        <v>3.8114601</v>
      </c>
      <c r="AA3699" s="0" t="n">
        <f aca="false">SUM(D3699:M3699,S3699,R3699)</f>
        <v>45.9714109</v>
      </c>
      <c r="AB3699" s="0" t="n">
        <f aca="false">MAX(N3699:Q3699)</f>
        <v>33.76</v>
      </c>
    </row>
    <row r="3700" customFormat="false" ht="15" hidden="false" customHeight="false" outlineLevel="0" collapsed="false">
      <c r="A3700" s="0" t="n">
        <v>3725</v>
      </c>
      <c r="B3700" s="0" t="s">
        <v>3724</v>
      </c>
      <c r="C3700" s="0" t="n">
        <v>3.8369246</v>
      </c>
      <c r="D3700" s="0" t="n">
        <v>3.8349948</v>
      </c>
      <c r="E3700" s="0" t="n">
        <v>3.8114077</v>
      </c>
      <c r="F3700" s="0" t="n">
        <v>3.833967</v>
      </c>
      <c r="G3700" s="0" t="n">
        <v>3.8322365</v>
      </c>
      <c r="H3700" s="0" t="n">
        <v>3.8208467</v>
      </c>
      <c r="I3700" s="0" t="n">
        <v>3.8386236</v>
      </c>
      <c r="J3700" s="0" t="n">
        <v>3.8299502</v>
      </c>
      <c r="K3700" s="0" t="n">
        <v>3.8324463</v>
      </c>
      <c r="L3700" s="0" t="n">
        <v>3.8459756</v>
      </c>
      <c r="M3700" s="0" t="n">
        <v>3.833086</v>
      </c>
      <c r="N3700" s="0" t="n">
        <v>33.76</v>
      </c>
      <c r="O3700" s="0" t="n">
        <v>33.756</v>
      </c>
      <c r="P3700" s="0" t="n">
        <v>33.52</v>
      </c>
      <c r="Q3700" s="0" t="n">
        <v>33.499</v>
      </c>
      <c r="R3700" s="0" t="n">
        <v>3.8200601</v>
      </c>
      <c r="S3700" s="0" t="n">
        <v>3.8371134</v>
      </c>
      <c r="U3700" s="0" t="n">
        <v>10.555748</v>
      </c>
      <c r="V3700" s="0" t="n">
        <f aca="false">(SUM($U$2:U3700))*1.041535777/3600</f>
        <v>11.6529062066491</v>
      </c>
      <c r="X3700" s="0" t="n">
        <f aca="false">MAX(D3700:M3700,S3700,R3700)</f>
        <v>3.8459756</v>
      </c>
      <c r="Y3700" s="0" t="n">
        <f aca="false">AVERAGE(D3700:M3700,S3700,R3700)</f>
        <v>3.830892325</v>
      </c>
      <c r="Z3700" s="0" t="n">
        <f aca="false">MIN(D3700:M3700,S3700,R3700)</f>
        <v>3.8114077</v>
      </c>
      <c r="AA3700" s="0" t="n">
        <f aca="false">SUM(D3700:M3700,S3700,R3700)</f>
        <v>45.9707079</v>
      </c>
      <c r="AB3700" s="0" t="n">
        <f aca="false">MAX(N3700:Q3700)</f>
        <v>33.76</v>
      </c>
    </row>
    <row r="3701" customFormat="false" ht="15" hidden="false" customHeight="false" outlineLevel="0" collapsed="false">
      <c r="A3701" s="0" t="n">
        <v>3726</v>
      </c>
      <c r="B3701" s="0" t="s">
        <v>3725</v>
      </c>
      <c r="C3701" s="0" t="n">
        <v>3.8368722</v>
      </c>
      <c r="D3701" s="0" t="n">
        <v>3.8349319</v>
      </c>
      <c r="E3701" s="0" t="n">
        <v>3.8113552</v>
      </c>
      <c r="F3701" s="0" t="n">
        <v>3.8339041</v>
      </c>
      <c r="G3701" s="0" t="n">
        <v>3.8321946</v>
      </c>
      <c r="H3701" s="0" t="n">
        <v>3.8207838</v>
      </c>
      <c r="I3701" s="0" t="n">
        <v>3.8385817</v>
      </c>
      <c r="J3701" s="0" t="n">
        <v>3.8298977</v>
      </c>
      <c r="K3701" s="0" t="n">
        <v>3.8324043</v>
      </c>
      <c r="L3701" s="0" t="n">
        <v>3.8459337</v>
      </c>
      <c r="M3701" s="0" t="n">
        <v>3.8330546</v>
      </c>
      <c r="N3701" s="0" t="n">
        <v>33.76</v>
      </c>
      <c r="O3701" s="0" t="n">
        <v>33.756</v>
      </c>
      <c r="P3701" s="0" t="n">
        <v>33.52</v>
      </c>
      <c r="Q3701" s="0" t="n">
        <v>33.499</v>
      </c>
      <c r="R3701" s="0" t="n">
        <v>3.8199972</v>
      </c>
      <c r="S3701" s="0" t="n">
        <v>3.8370505</v>
      </c>
      <c r="U3701" s="0" t="n">
        <v>10.555516</v>
      </c>
      <c r="V3701" s="0" t="n">
        <f aca="false">(SUM($U$2:U3701))*1.041535777/3600</f>
        <v>11.6559600809709</v>
      </c>
      <c r="X3701" s="0" t="n">
        <f aca="false">MAX(D3701:M3701,S3701,R3701)</f>
        <v>3.8459337</v>
      </c>
      <c r="Y3701" s="0" t="n">
        <f aca="false">AVERAGE(D3701:M3701,S3701,R3701)</f>
        <v>3.830840775</v>
      </c>
      <c r="Z3701" s="0" t="n">
        <f aca="false">MIN(D3701:M3701,S3701,R3701)</f>
        <v>3.8113552</v>
      </c>
      <c r="AA3701" s="0" t="n">
        <f aca="false">SUM(D3701:M3701,S3701,R3701)</f>
        <v>45.9700893</v>
      </c>
      <c r="AB3701" s="0" t="n">
        <f aca="false">MAX(N3701:Q3701)</f>
        <v>33.76</v>
      </c>
    </row>
    <row r="3702" customFormat="false" ht="15" hidden="false" customHeight="false" outlineLevel="0" collapsed="false">
      <c r="A3702" s="0" t="n">
        <v>3727</v>
      </c>
      <c r="B3702" s="0" t="s">
        <v>3726</v>
      </c>
      <c r="C3702" s="0" t="n">
        <v>3.8368197</v>
      </c>
      <c r="D3702" s="0" t="n">
        <v>3.8348795</v>
      </c>
      <c r="E3702" s="0" t="n">
        <v>3.8113133</v>
      </c>
      <c r="F3702" s="0" t="n">
        <v>3.8338621</v>
      </c>
      <c r="G3702" s="0" t="n">
        <v>3.8321317</v>
      </c>
      <c r="H3702" s="0" t="n">
        <v>3.8207314</v>
      </c>
      <c r="I3702" s="0" t="n">
        <v>3.8385502</v>
      </c>
      <c r="J3702" s="0" t="n">
        <v>3.8298453</v>
      </c>
      <c r="K3702" s="0" t="n">
        <v>3.8323309</v>
      </c>
      <c r="L3702" s="0" t="n">
        <v>3.8458812</v>
      </c>
      <c r="M3702" s="0" t="n">
        <v>3.8329812</v>
      </c>
      <c r="N3702" s="0" t="n">
        <v>33.76</v>
      </c>
      <c r="O3702" s="0" t="n">
        <v>33.757</v>
      </c>
      <c r="P3702" s="0" t="n">
        <v>33.52</v>
      </c>
      <c r="Q3702" s="0" t="n">
        <v>33.5</v>
      </c>
      <c r="R3702" s="0" t="n">
        <v>3.8199657</v>
      </c>
      <c r="S3702" s="0" t="n">
        <v>3.8370085</v>
      </c>
      <c r="U3702" s="0" t="n">
        <v>10.555284</v>
      </c>
      <c r="V3702" s="0" t="n">
        <f aca="false">(SUM($U$2:U3702))*1.041535777/3600</f>
        <v>11.6590138881716</v>
      </c>
      <c r="X3702" s="0" t="n">
        <f aca="false">MAX(D3702:M3702,S3702,R3702)</f>
        <v>3.8458812</v>
      </c>
      <c r="Y3702" s="0" t="n">
        <f aca="false">AVERAGE(D3702:M3702,S3702,R3702)</f>
        <v>3.83079008333333</v>
      </c>
      <c r="Z3702" s="0" t="n">
        <f aca="false">MIN(D3702:M3702,S3702,R3702)</f>
        <v>3.8113133</v>
      </c>
      <c r="AA3702" s="0" t="n">
        <f aca="false">SUM(D3702:M3702,S3702,R3702)</f>
        <v>45.969481</v>
      </c>
      <c r="AB3702" s="0" t="n">
        <f aca="false">MAX(N3702:Q3702)</f>
        <v>33.76</v>
      </c>
    </row>
    <row r="3703" customFormat="false" ht="15" hidden="false" customHeight="false" outlineLevel="0" collapsed="false">
      <c r="A3703" s="0" t="n">
        <v>3728</v>
      </c>
      <c r="B3703" s="0" t="s">
        <v>3727</v>
      </c>
      <c r="C3703" s="0" t="n">
        <v>3.8367673</v>
      </c>
      <c r="D3703" s="0" t="n">
        <v>3.8348061</v>
      </c>
      <c r="E3703" s="0" t="n">
        <v>3.8112399</v>
      </c>
      <c r="F3703" s="0" t="n">
        <v>3.8337887</v>
      </c>
      <c r="G3703" s="0" t="n">
        <v>3.8320792</v>
      </c>
      <c r="H3703" s="0" t="n">
        <v>3.8206789</v>
      </c>
      <c r="I3703" s="0" t="n">
        <v>3.8384768</v>
      </c>
      <c r="J3703" s="0" t="n">
        <v>3.8297614</v>
      </c>
      <c r="K3703" s="0" t="n">
        <v>3.8322785</v>
      </c>
      <c r="L3703" s="0" t="n">
        <v>3.8458183</v>
      </c>
      <c r="M3703" s="0" t="n">
        <v>3.8329287</v>
      </c>
      <c r="N3703" s="0" t="n">
        <v>33.76</v>
      </c>
      <c r="O3703" s="0" t="n">
        <v>33.757</v>
      </c>
      <c r="P3703" s="0" t="n">
        <v>33.521</v>
      </c>
      <c r="Q3703" s="0" t="n">
        <v>33.5</v>
      </c>
      <c r="R3703" s="0" t="n">
        <v>3.8198923</v>
      </c>
      <c r="S3703" s="0" t="n">
        <v>3.8369351</v>
      </c>
      <c r="U3703" s="0" t="n">
        <v>10.555178</v>
      </c>
      <c r="V3703" s="0" t="n">
        <f aca="false">(SUM($U$2:U3703))*1.041535777/3600</f>
        <v>11.6620676647048</v>
      </c>
      <c r="X3703" s="0" t="n">
        <f aca="false">MAX(D3703:M3703,S3703,R3703)</f>
        <v>3.8458183</v>
      </c>
      <c r="Y3703" s="0" t="n">
        <f aca="false">AVERAGE(D3703:M3703,S3703,R3703)</f>
        <v>3.83072365833333</v>
      </c>
      <c r="Z3703" s="0" t="n">
        <f aca="false">MIN(D3703:M3703,S3703,R3703)</f>
        <v>3.8112399</v>
      </c>
      <c r="AA3703" s="0" t="n">
        <f aca="false">SUM(D3703:M3703,S3703,R3703)</f>
        <v>45.9686839</v>
      </c>
      <c r="AB3703" s="0" t="n">
        <f aca="false">MAX(N3703:Q3703)</f>
        <v>33.76</v>
      </c>
    </row>
    <row r="3704" customFormat="false" ht="15" hidden="false" customHeight="false" outlineLevel="0" collapsed="false">
      <c r="A3704" s="0" t="n">
        <v>3729</v>
      </c>
      <c r="B3704" s="0" t="s">
        <v>3728</v>
      </c>
      <c r="C3704" s="0" t="n">
        <v>3.8367044</v>
      </c>
      <c r="D3704" s="0" t="n">
        <v>3.8347536</v>
      </c>
      <c r="E3704" s="0" t="n">
        <v>3.8111979</v>
      </c>
      <c r="F3704" s="0" t="n">
        <v>3.8337573</v>
      </c>
      <c r="G3704" s="0" t="n">
        <v>3.8320268</v>
      </c>
      <c r="H3704" s="0" t="n">
        <v>3.8206265</v>
      </c>
      <c r="I3704" s="0" t="n">
        <v>3.8384244</v>
      </c>
      <c r="J3704" s="0" t="n">
        <v>3.8297299</v>
      </c>
      <c r="K3704" s="0" t="n">
        <v>3.8322365</v>
      </c>
      <c r="L3704" s="0" t="n">
        <v>3.8457659</v>
      </c>
      <c r="M3704" s="0" t="n">
        <v>3.8328658</v>
      </c>
      <c r="N3704" s="0" t="n">
        <v>33.761</v>
      </c>
      <c r="O3704" s="0" t="n">
        <v>33.758</v>
      </c>
      <c r="P3704" s="0" t="n">
        <v>33.521</v>
      </c>
      <c r="Q3704" s="0" t="n">
        <v>33.5</v>
      </c>
      <c r="R3704" s="0" t="n">
        <v>3.8198399</v>
      </c>
      <c r="S3704" s="0" t="n">
        <v>3.8369036</v>
      </c>
      <c r="U3704" s="0" t="n">
        <v>10.555052</v>
      </c>
      <c r="V3704" s="0" t="n">
        <f aca="false">(SUM($U$2:U3704))*1.041535777/3600</f>
        <v>11.6651214047843</v>
      </c>
      <c r="X3704" s="0" t="n">
        <f aca="false">MAX(D3704:M3704,S3704,R3704)</f>
        <v>3.8457659</v>
      </c>
      <c r="Y3704" s="0" t="n">
        <f aca="false">AVERAGE(D3704:M3704,S3704,R3704)</f>
        <v>3.83067734166667</v>
      </c>
      <c r="Z3704" s="0" t="n">
        <f aca="false">MIN(D3704:M3704,S3704,R3704)</f>
        <v>3.8111979</v>
      </c>
      <c r="AA3704" s="0" t="n">
        <f aca="false">SUM(D3704:M3704,S3704,R3704)</f>
        <v>45.9681281</v>
      </c>
      <c r="AB3704" s="0" t="n">
        <f aca="false">MAX(N3704:Q3704)</f>
        <v>33.761</v>
      </c>
    </row>
    <row r="3705" customFormat="false" ht="15" hidden="false" customHeight="false" outlineLevel="0" collapsed="false">
      <c r="A3705" s="0" t="n">
        <v>3730</v>
      </c>
      <c r="B3705" s="0" t="s">
        <v>3729</v>
      </c>
      <c r="C3705" s="0" t="n">
        <v>3.8366414</v>
      </c>
      <c r="D3705" s="0" t="n">
        <v>3.8347117</v>
      </c>
      <c r="E3705" s="0" t="n">
        <v>3.811135</v>
      </c>
      <c r="F3705" s="0" t="n">
        <v>3.8337048</v>
      </c>
      <c r="G3705" s="0" t="n">
        <v>3.8319638</v>
      </c>
      <c r="H3705" s="0" t="n">
        <v>3.820574</v>
      </c>
      <c r="I3705" s="0" t="n">
        <v>3.8383719</v>
      </c>
      <c r="J3705" s="0" t="n">
        <v>3.829667</v>
      </c>
      <c r="K3705" s="0" t="n">
        <v>3.8321841</v>
      </c>
      <c r="L3705" s="0" t="n">
        <v>3.8457029</v>
      </c>
      <c r="M3705" s="0" t="n">
        <v>3.8328239</v>
      </c>
      <c r="N3705" s="0" t="n">
        <v>33.761</v>
      </c>
      <c r="O3705" s="0" t="n">
        <v>33.758</v>
      </c>
      <c r="P3705" s="0" t="n">
        <v>33.521</v>
      </c>
      <c r="Q3705" s="0" t="n">
        <v>33.501</v>
      </c>
      <c r="R3705" s="0" t="n">
        <v>3.8197665</v>
      </c>
      <c r="S3705" s="0" t="n">
        <v>3.8368407</v>
      </c>
      <c r="U3705" s="0" t="n">
        <v>10.554524</v>
      </c>
      <c r="V3705" s="0" t="n">
        <f aca="false">(SUM($U$2:U3705))*1.041535777/3600</f>
        <v>11.6681749921052</v>
      </c>
      <c r="X3705" s="0" t="n">
        <f aca="false">MAX(D3705:M3705,S3705,R3705)</f>
        <v>3.8457029</v>
      </c>
      <c r="Y3705" s="0" t="n">
        <f aca="false">AVERAGE(D3705:M3705,S3705,R3705)</f>
        <v>3.830620525</v>
      </c>
      <c r="Z3705" s="0" t="n">
        <f aca="false">MIN(D3705:M3705,S3705,R3705)</f>
        <v>3.811135</v>
      </c>
      <c r="AA3705" s="0" t="n">
        <f aca="false">SUM(D3705:M3705,S3705,R3705)</f>
        <v>45.9674463</v>
      </c>
      <c r="AB3705" s="0" t="n">
        <f aca="false">MAX(N3705:Q3705)</f>
        <v>33.761</v>
      </c>
    </row>
    <row r="3706" customFormat="false" ht="15" hidden="false" customHeight="false" outlineLevel="0" collapsed="false">
      <c r="A3706" s="0" t="n">
        <v>3731</v>
      </c>
      <c r="B3706" s="0" t="s">
        <v>3730</v>
      </c>
      <c r="C3706" s="0" t="n">
        <v>3.8365785</v>
      </c>
      <c r="D3706" s="0" t="n">
        <v>3.8346382</v>
      </c>
      <c r="E3706" s="0" t="n">
        <v>3.8110825</v>
      </c>
      <c r="F3706" s="0" t="n">
        <v>3.8336314</v>
      </c>
      <c r="G3706" s="0" t="n">
        <v>3.8319009</v>
      </c>
      <c r="H3706" s="0" t="n">
        <v>3.8205321</v>
      </c>
      <c r="I3706" s="0" t="n">
        <v>3.8383405</v>
      </c>
      <c r="J3706" s="0" t="n">
        <v>3.8296041</v>
      </c>
      <c r="K3706" s="0" t="n">
        <v>3.8321526</v>
      </c>
      <c r="L3706" s="0" t="n">
        <v>3.8456505</v>
      </c>
      <c r="M3706" s="0" t="n">
        <v>3.8327609</v>
      </c>
      <c r="N3706" s="0" t="n">
        <v>33.761</v>
      </c>
      <c r="O3706" s="0" t="n">
        <v>33.758</v>
      </c>
      <c r="P3706" s="0" t="n">
        <v>33.521</v>
      </c>
      <c r="Q3706" s="0" t="n">
        <v>33.501</v>
      </c>
      <c r="R3706" s="0" t="n">
        <v>3.8197245</v>
      </c>
      <c r="S3706" s="0" t="n">
        <v>3.8367778</v>
      </c>
      <c r="U3706" s="0" t="n">
        <v>10.554313</v>
      </c>
      <c r="V3706" s="0" t="n">
        <f aca="false">(SUM($U$2:U3706))*1.041535777/3600</f>
        <v>11.6712285183805</v>
      </c>
      <c r="X3706" s="0" t="n">
        <f aca="false">MAX(D3706:M3706,S3706,R3706)</f>
        <v>3.8456505</v>
      </c>
      <c r="Y3706" s="0" t="n">
        <f aca="false">AVERAGE(D3706:M3706,S3706,R3706)</f>
        <v>3.83056633333333</v>
      </c>
      <c r="Z3706" s="0" t="n">
        <f aca="false">MIN(D3706:M3706,S3706,R3706)</f>
        <v>3.8110825</v>
      </c>
      <c r="AA3706" s="0" t="n">
        <f aca="false">SUM(D3706:M3706,S3706,R3706)</f>
        <v>45.966796</v>
      </c>
      <c r="AB3706" s="0" t="n">
        <f aca="false">MAX(N3706:Q3706)</f>
        <v>33.761</v>
      </c>
    </row>
    <row r="3707" customFormat="false" ht="15" hidden="false" customHeight="false" outlineLevel="0" collapsed="false">
      <c r="A3707" s="0" t="n">
        <v>3732</v>
      </c>
      <c r="B3707" s="0" t="s">
        <v>3731</v>
      </c>
      <c r="C3707" s="0" t="n">
        <v>3.8365366</v>
      </c>
      <c r="D3707" s="0" t="n">
        <v>3.8346173</v>
      </c>
      <c r="E3707" s="0" t="n">
        <v>3.8110301</v>
      </c>
      <c r="F3707" s="0" t="n">
        <v>3.833579</v>
      </c>
      <c r="G3707" s="0" t="n">
        <v>3.8318485</v>
      </c>
      <c r="H3707" s="0" t="n">
        <v>3.8204796</v>
      </c>
      <c r="I3707" s="0" t="n">
        <v>3.8382775</v>
      </c>
      <c r="J3707" s="0" t="n">
        <v>3.8295621</v>
      </c>
      <c r="K3707" s="0" t="n">
        <v>3.8320792</v>
      </c>
      <c r="L3707" s="0" t="n">
        <v>3.8455981</v>
      </c>
      <c r="M3707" s="0" t="n">
        <v>3.832719</v>
      </c>
      <c r="N3707" s="0" t="n">
        <v>33.761</v>
      </c>
      <c r="O3707" s="0" t="n">
        <v>33.758</v>
      </c>
      <c r="P3707" s="0" t="n">
        <v>33.521</v>
      </c>
      <c r="Q3707" s="0" t="n">
        <v>33.501</v>
      </c>
      <c r="R3707" s="0" t="n">
        <v>3.8196721</v>
      </c>
      <c r="S3707" s="0" t="n">
        <v>3.8367253</v>
      </c>
      <c r="U3707" s="0" t="n">
        <v>10.554503</v>
      </c>
      <c r="V3707" s="0" t="n">
        <f aca="false">(SUM($U$2:U3707))*1.041535777/3600</f>
        <v>11.6742820996258</v>
      </c>
      <c r="X3707" s="0" t="n">
        <f aca="false">MAX(D3707:M3707,S3707,R3707)</f>
        <v>3.8455981</v>
      </c>
      <c r="Y3707" s="0" t="n">
        <f aca="false">AVERAGE(D3707:M3707,S3707,R3707)</f>
        <v>3.83051565</v>
      </c>
      <c r="Z3707" s="0" t="n">
        <f aca="false">MIN(D3707:M3707,S3707,R3707)</f>
        <v>3.8110301</v>
      </c>
      <c r="AA3707" s="0" t="n">
        <f aca="false">SUM(D3707:M3707,S3707,R3707)</f>
        <v>45.9661878</v>
      </c>
      <c r="AB3707" s="0" t="n">
        <f aca="false">MAX(N3707:Q3707)</f>
        <v>33.761</v>
      </c>
    </row>
    <row r="3708" customFormat="false" ht="15" hidden="false" customHeight="false" outlineLevel="0" collapsed="false">
      <c r="A3708" s="0" t="n">
        <v>3733</v>
      </c>
      <c r="B3708" s="0" t="s">
        <v>3732</v>
      </c>
      <c r="C3708" s="0" t="n">
        <v>3.8364841</v>
      </c>
      <c r="D3708" s="0" t="n">
        <v>3.8345334</v>
      </c>
      <c r="E3708" s="0" t="n">
        <v>3.8109777</v>
      </c>
      <c r="F3708" s="0" t="n">
        <v>3.833516</v>
      </c>
      <c r="G3708" s="0" t="n">
        <v>3.8317856</v>
      </c>
      <c r="H3708" s="0" t="n">
        <v>3.8204167</v>
      </c>
      <c r="I3708" s="0" t="n">
        <v>3.8382356</v>
      </c>
      <c r="J3708" s="0" t="n">
        <v>3.8295202</v>
      </c>
      <c r="K3708" s="0" t="n">
        <v>3.8320268</v>
      </c>
      <c r="L3708" s="0" t="n">
        <v>3.8455246</v>
      </c>
      <c r="M3708" s="0" t="n">
        <v>3.832656</v>
      </c>
      <c r="N3708" s="0" t="n">
        <v>33.761</v>
      </c>
      <c r="O3708" s="0" t="n">
        <v>33.758</v>
      </c>
      <c r="P3708" s="0" t="n">
        <v>33.522</v>
      </c>
      <c r="Q3708" s="0" t="n">
        <v>33.501</v>
      </c>
      <c r="R3708" s="0" t="n">
        <v>3.8196196</v>
      </c>
      <c r="S3708" s="0" t="n">
        <v>3.8366834</v>
      </c>
      <c r="U3708" s="0" t="n">
        <v>10.554376</v>
      </c>
      <c r="V3708" s="0" t="n">
        <f aca="false">(SUM($U$2:U3708))*1.041535777/3600</f>
        <v>11.677335644128</v>
      </c>
      <c r="X3708" s="0" t="n">
        <f aca="false">MAX(D3708:M3708,S3708,R3708)</f>
        <v>3.8455246</v>
      </c>
      <c r="Y3708" s="0" t="n">
        <f aca="false">AVERAGE(D3708:M3708,S3708,R3708)</f>
        <v>3.83045796666667</v>
      </c>
      <c r="Z3708" s="0" t="n">
        <f aca="false">MIN(D3708:M3708,S3708,R3708)</f>
        <v>3.8109777</v>
      </c>
      <c r="AA3708" s="0" t="n">
        <f aca="false">SUM(D3708:M3708,S3708,R3708)</f>
        <v>45.9654956</v>
      </c>
      <c r="AB3708" s="0" t="n">
        <f aca="false">MAX(N3708:Q3708)</f>
        <v>33.761</v>
      </c>
    </row>
    <row r="3709" customFormat="false" ht="15" hidden="false" customHeight="false" outlineLevel="0" collapsed="false">
      <c r="A3709" s="0" t="n">
        <v>3734</v>
      </c>
      <c r="B3709" s="0" t="s">
        <v>3733</v>
      </c>
      <c r="C3709" s="0" t="n">
        <v>3.8364212</v>
      </c>
      <c r="D3709" s="0" t="n">
        <v>3.8344809</v>
      </c>
      <c r="E3709" s="0" t="n">
        <v>3.8109147</v>
      </c>
      <c r="F3709" s="0" t="n">
        <v>3.8334741</v>
      </c>
      <c r="G3709" s="0" t="n">
        <v>3.8317226</v>
      </c>
      <c r="H3709" s="0" t="n">
        <v>3.8203643</v>
      </c>
      <c r="I3709" s="0" t="n">
        <v>3.8381727</v>
      </c>
      <c r="J3709" s="0" t="n">
        <v>3.8294573</v>
      </c>
      <c r="K3709" s="0" t="n">
        <v>3.8319743</v>
      </c>
      <c r="L3709" s="0" t="n">
        <v>3.8454827</v>
      </c>
      <c r="M3709" s="0" t="n">
        <v>3.8325931</v>
      </c>
      <c r="N3709" s="0" t="n">
        <v>33.761</v>
      </c>
      <c r="O3709" s="0" t="n">
        <v>33.759</v>
      </c>
      <c r="P3709" s="0" t="n">
        <v>33.522</v>
      </c>
      <c r="Q3709" s="0" t="n">
        <v>33.502</v>
      </c>
      <c r="R3709" s="0" t="n">
        <v>3.8195777</v>
      </c>
      <c r="S3709" s="0" t="n">
        <v>3.8366309</v>
      </c>
      <c r="U3709" s="0" t="n">
        <v>10.554334</v>
      </c>
      <c r="V3709" s="0" t="n">
        <f aca="false">(SUM($U$2:U3709))*1.041535777/3600</f>
        <v>11.6803891764789</v>
      </c>
      <c r="X3709" s="0" t="n">
        <f aca="false">MAX(D3709:M3709,S3709,R3709)</f>
        <v>3.8454827</v>
      </c>
      <c r="Y3709" s="0" t="n">
        <f aca="false">AVERAGE(D3709:M3709,S3709,R3709)</f>
        <v>3.830403775</v>
      </c>
      <c r="Z3709" s="0" t="n">
        <f aca="false">MIN(D3709:M3709,S3709,R3709)</f>
        <v>3.8109147</v>
      </c>
      <c r="AA3709" s="0" t="n">
        <f aca="false">SUM(D3709:M3709,S3709,R3709)</f>
        <v>45.9648453</v>
      </c>
      <c r="AB3709" s="0" t="n">
        <f aca="false">MAX(N3709:Q3709)</f>
        <v>33.761</v>
      </c>
    </row>
    <row r="3710" customFormat="false" ht="15" hidden="false" customHeight="false" outlineLevel="0" collapsed="false">
      <c r="A3710" s="0" t="n">
        <v>3735</v>
      </c>
      <c r="B3710" s="0" t="s">
        <v>3734</v>
      </c>
      <c r="C3710" s="0" t="n">
        <v>3.8363792</v>
      </c>
      <c r="D3710" s="0" t="n">
        <v>3.834439</v>
      </c>
      <c r="E3710" s="0" t="n">
        <v>3.8108623</v>
      </c>
      <c r="F3710" s="0" t="n">
        <v>3.8334112</v>
      </c>
      <c r="G3710" s="0" t="n">
        <v>3.8316702</v>
      </c>
      <c r="H3710" s="0" t="n">
        <v>3.8203223</v>
      </c>
      <c r="I3710" s="0" t="n">
        <v>3.8381307</v>
      </c>
      <c r="J3710" s="0" t="n">
        <v>3.8294048</v>
      </c>
      <c r="K3710" s="0" t="n">
        <v>3.8319219</v>
      </c>
      <c r="L3710" s="0" t="n">
        <v>3.8454093</v>
      </c>
      <c r="M3710" s="0" t="n">
        <v>3.8325512</v>
      </c>
      <c r="N3710" s="0" t="n">
        <v>33.761</v>
      </c>
      <c r="O3710" s="0" t="n">
        <v>33.759</v>
      </c>
      <c r="P3710" s="0" t="n">
        <v>33.523</v>
      </c>
      <c r="Q3710" s="0" t="n">
        <v>33.502</v>
      </c>
      <c r="R3710" s="0" t="n">
        <v>3.8195148</v>
      </c>
      <c r="S3710" s="0" t="n">
        <v>3.8365785</v>
      </c>
      <c r="U3710" s="0" t="n">
        <v>10.554208</v>
      </c>
      <c r="V3710" s="0" t="n">
        <f aca="false">(SUM($U$2:U3710))*1.041535777/3600</f>
        <v>11.6834426723761</v>
      </c>
      <c r="X3710" s="0" t="n">
        <f aca="false">MAX(D3710:M3710,S3710,R3710)</f>
        <v>3.8454093</v>
      </c>
      <c r="Y3710" s="0" t="n">
        <f aca="false">AVERAGE(D3710:M3710,S3710,R3710)</f>
        <v>3.83035135</v>
      </c>
      <c r="Z3710" s="0" t="n">
        <f aca="false">MIN(D3710:M3710,S3710,R3710)</f>
        <v>3.8108623</v>
      </c>
      <c r="AA3710" s="0" t="n">
        <f aca="false">SUM(D3710:M3710,S3710,R3710)</f>
        <v>45.9642162</v>
      </c>
      <c r="AB3710" s="0" t="n">
        <f aca="false">MAX(N3710:Q3710)</f>
        <v>33.761</v>
      </c>
    </row>
    <row r="3711" customFormat="false" ht="15" hidden="false" customHeight="false" outlineLevel="0" collapsed="false">
      <c r="A3711" s="0" t="n">
        <v>3736</v>
      </c>
      <c r="B3711" s="0" t="s">
        <v>3735</v>
      </c>
      <c r="C3711" s="0" t="n">
        <v>3.8363163</v>
      </c>
      <c r="D3711" s="0" t="n">
        <v>3.8343761</v>
      </c>
      <c r="E3711" s="0" t="n">
        <v>3.8107994</v>
      </c>
      <c r="F3711" s="0" t="n">
        <v>3.8333587</v>
      </c>
      <c r="G3711" s="0" t="n">
        <v>3.8316177</v>
      </c>
      <c r="H3711" s="0" t="n">
        <v>3.8202699</v>
      </c>
      <c r="I3711" s="0" t="n">
        <v>3.8380783</v>
      </c>
      <c r="J3711" s="0" t="n">
        <v>3.8293419</v>
      </c>
      <c r="K3711" s="0" t="n">
        <v>3.831859</v>
      </c>
      <c r="L3711" s="0" t="n">
        <v>3.8453568</v>
      </c>
      <c r="M3711" s="0" t="n">
        <v>3.8324987</v>
      </c>
      <c r="N3711" s="0" t="n">
        <v>33.761</v>
      </c>
      <c r="O3711" s="0" t="n">
        <v>33.759</v>
      </c>
      <c r="P3711" s="0" t="n">
        <v>33.523</v>
      </c>
      <c r="Q3711" s="0" t="n">
        <v>33.502</v>
      </c>
      <c r="R3711" s="0" t="n">
        <v>3.8194518</v>
      </c>
      <c r="S3711" s="0" t="n">
        <v>3.8365156</v>
      </c>
      <c r="U3711" s="0" t="n">
        <v>10.554208</v>
      </c>
      <c r="V3711" s="0" t="n">
        <f aca="false">(SUM($U$2:U3711))*1.041535777/3600</f>
        <v>11.6864961682733</v>
      </c>
      <c r="X3711" s="0" t="n">
        <f aca="false">MAX(D3711:M3711,S3711,R3711)</f>
        <v>3.8453568</v>
      </c>
      <c r="Y3711" s="0" t="n">
        <f aca="false">AVERAGE(D3711:M3711,S3711,R3711)</f>
        <v>3.83029365833333</v>
      </c>
      <c r="Z3711" s="0" t="n">
        <f aca="false">MIN(D3711:M3711,S3711,R3711)</f>
        <v>3.8107994</v>
      </c>
      <c r="AA3711" s="0" t="n">
        <f aca="false">SUM(D3711:M3711,S3711,R3711)</f>
        <v>45.9635239</v>
      </c>
      <c r="AB3711" s="0" t="n">
        <f aca="false">MAX(N3711:Q3711)</f>
        <v>33.761</v>
      </c>
    </row>
    <row r="3712" customFormat="false" ht="15" hidden="false" customHeight="false" outlineLevel="0" collapsed="false">
      <c r="A3712" s="0" t="n">
        <v>3737</v>
      </c>
      <c r="B3712" s="0" t="s">
        <v>3736</v>
      </c>
      <c r="C3712" s="0" t="n">
        <v>3.8362639</v>
      </c>
      <c r="D3712" s="0" t="n">
        <v>3.8343236</v>
      </c>
      <c r="E3712" s="0" t="n">
        <v>3.8107679</v>
      </c>
      <c r="F3712" s="0" t="n">
        <v>3.8332958</v>
      </c>
      <c r="G3712" s="0" t="n">
        <v>3.8315548</v>
      </c>
      <c r="H3712" s="0" t="n">
        <v>3.8202279</v>
      </c>
      <c r="I3712" s="0" t="n">
        <v>3.8380258</v>
      </c>
      <c r="J3712" s="0" t="n">
        <v>3.8292894</v>
      </c>
      <c r="K3712" s="0" t="n">
        <v>3.8318275</v>
      </c>
      <c r="L3712" s="0" t="n">
        <v>3.8453044</v>
      </c>
      <c r="M3712" s="0" t="n">
        <v>3.8324358</v>
      </c>
      <c r="N3712" s="0" t="n">
        <v>33.761</v>
      </c>
      <c r="O3712" s="0" t="n">
        <v>33.759</v>
      </c>
      <c r="P3712" s="0" t="n">
        <v>33.523</v>
      </c>
      <c r="Q3712" s="0" t="n">
        <v>33.502</v>
      </c>
      <c r="R3712" s="0" t="n">
        <v>3.8193994</v>
      </c>
      <c r="S3712" s="0" t="n">
        <v>3.8364526</v>
      </c>
      <c r="U3712" s="0" t="n">
        <v>10.553933</v>
      </c>
      <c r="V3712" s="0" t="n">
        <f aca="false">(SUM($U$2:U3712))*1.041535777/3600</f>
        <v>11.6895495846088</v>
      </c>
      <c r="X3712" s="0" t="n">
        <f aca="false">MAX(D3712:M3712,S3712,R3712)</f>
        <v>3.8453044</v>
      </c>
      <c r="Y3712" s="0" t="n">
        <f aca="false">AVERAGE(D3712:M3712,S3712,R3712)</f>
        <v>3.830242075</v>
      </c>
      <c r="Z3712" s="0" t="n">
        <f aca="false">MIN(D3712:M3712,S3712,R3712)</f>
        <v>3.8107679</v>
      </c>
      <c r="AA3712" s="0" t="n">
        <f aca="false">SUM(D3712:M3712,S3712,R3712)</f>
        <v>45.9629049</v>
      </c>
      <c r="AB3712" s="0" t="n">
        <f aca="false">MAX(N3712:Q3712)</f>
        <v>33.761</v>
      </c>
    </row>
    <row r="3713" customFormat="false" ht="15" hidden="false" customHeight="false" outlineLevel="0" collapsed="false">
      <c r="A3713" s="0" t="n">
        <v>3738</v>
      </c>
      <c r="B3713" s="0" t="s">
        <v>3737</v>
      </c>
      <c r="C3713" s="0" t="n">
        <v>3.8362009</v>
      </c>
      <c r="D3713" s="0" t="n">
        <v>3.8342607</v>
      </c>
      <c r="E3713" s="0" t="n">
        <v>3.810684</v>
      </c>
      <c r="F3713" s="0" t="n">
        <v>3.8332643</v>
      </c>
      <c r="G3713" s="0" t="n">
        <v>3.8315024</v>
      </c>
      <c r="H3713" s="0" t="n">
        <v>3.820165</v>
      </c>
      <c r="I3713" s="0" t="n">
        <v>3.8379839</v>
      </c>
      <c r="J3713" s="0" t="n">
        <v>3.829237</v>
      </c>
      <c r="K3713" s="0" t="n">
        <v>3.8317646</v>
      </c>
      <c r="L3713" s="0" t="n">
        <v>3.845252</v>
      </c>
      <c r="M3713" s="0" t="n">
        <v>3.8323834</v>
      </c>
      <c r="N3713" s="0" t="n">
        <v>33.761</v>
      </c>
      <c r="O3713" s="0" t="n">
        <v>33.759</v>
      </c>
      <c r="P3713" s="0" t="n">
        <v>33.524</v>
      </c>
      <c r="Q3713" s="0" t="n">
        <v>33.502</v>
      </c>
      <c r="R3713" s="0" t="n">
        <v>3.8193574</v>
      </c>
      <c r="S3713" s="0" t="n">
        <v>3.8364212</v>
      </c>
      <c r="U3713" s="0" t="n">
        <v>10.554018</v>
      </c>
      <c r="V3713" s="0" t="n">
        <f aca="false">(SUM($U$2:U3713))*1.041535777/3600</f>
        <v>11.692603025536</v>
      </c>
      <c r="X3713" s="0" t="n">
        <f aca="false">MAX(D3713:M3713,S3713,R3713)</f>
        <v>3.845252</v>
      </c>
      <c r="Y3713" s="0" t="n">
        <f aca="false">AVERAGE(D3713:M3713,S3713,R3713)</f>
        <v>3.83018965833333</v>
      </c>
      <c r="Z3713" s="0" t="n">
        <f aca="false">MIN(D3713:M3713,S3713,R3713)</f>
        <v>3.810684</v>
      </c>
      <c r="AA3713" s="0" t="n">
        <f aca="false">SUM(D3713:M3713,S3713,R3713)</f>
        <v>45.9622759</v>
      </c>
      <c r="AB3713" s="0" t="n">
        <f aca="false">MAX(N3713:Q3713)</f>
        <v>33.761</v>
      </c>
    </row>
    <row r="3714" customFormat="false" ht="15" hidden="false" customHeight="false" outlineLevel="0" collapsed="false">
      <c r="A3714" s="0" t="n">
        <v>3739</v>
      </c>
      <c r="B3714" s="0" t="s">
        <v>3738</v>
      </c>
      <c r="C3714" s="0" t="n">
        <v>3.836138</v>
      </c>
      <c r="D3714" s="0" t="n">
        <v>3.8342187</v>
      </c>
      <c r="E3714" s="0" t="n">
        <v>3.8106316</v>
      </c>
      <c r="F3714" s="0" t="n">
        <v>3.8332014</v>
      </c>
      <c r="G3714" s="0" t="n">
        <v>3.8314604</v>
      </c>
      <c r="H3714" s="0" t="n">
        <v>3.8201126</v>
      </c>
      <c r="I3714" s="0" t="n">
        <v>3.8379314</v>
      </c>
      <c r="J3714" s="0" t="n">
        <v>3.8291846</v>
      </c>
      <c r="K3714" s="0" t="n">
        <v>3.8317121</v>
      </c>
      <c r="L3714" s="0" t="n">
        <v>3.8451785</v>
      </c>
      <c r="M3714" s="0" t="n">
        <v>3.8323204</v>
      </c>
      <c r="N3714" s="0" t="n">
        <v>33.761</v>
      </c>
      <c r="O3714" s="0" t="n">
        <v>33.759</v>
      </c>
      <c r="P3714" s="0" t="n">
        <v>33.524</v>
      </c>
      <c r="Q3714" s="0" t="n">
        <v>33.503</v>
      </c>
      <c r="R3714" s="0" t="n">
        <v>3.8192945</v>
      </c>
      <c r="S3714" s="0" t="n">
        <v>3.8363478</v>
      </c>
      <c r="U3714" s="0" t="n">
        <v>10.553785</v>
      </c>
      <c r="V3714" s="0" t="n">
        <f aca="false">(SUM($U$2:U3714))*1.041535777/3600</f>
        <v>11.6956563990527</v>
      </c>
      <c r="X3714" s="0" t="n">
        <f aca="false">MAX(D3714:M3714,S3714,R3714)</f>
        <v>3.8451785</v>
      </c>
      <c r="Y3714" s="0" t="n">
        <f aca="false">AVERAGE(D3714:M3714,S3714,R3714)</f>
        <v>3.83013283333333</v>
      </c>
      <c r="Z3714" s="0" t="n">
        <f aca="false">MIN(D3714:M3714,S3714,R3714)</f>
        <v>3.8106316</v>
      </c>
      <c r="AA3714" s="0" t="n">
        <f aca="false">SUM(D3714:M3714,S3714,R3714)</f>
        <v>45.961594</v>
      </c>
      <c r="AB3714" s="0" t="n">
        <f aca="false">MAX(N3714:Q3714)</f>
        <v>33.761</v>
      </c>
    </row>
    <row r="3715" customFormat="false" ht="15" hidden="false" customHeight="false" outlineLevel="0" collapsed="false">
      <c r="A3715" s="0" t="n">
        <v>3740</v>
      </c>
      <c r="B3715" s="0" t="s">
        <v>3739</v>
      </c>
      <c r="C3715" s="0" t="n">
        <v>3.8360961</v>
      </c>
      <c r="D3715" s="0" t="n">
        <v>3.8341348</v>
      </c>
      <c r="E3715" s="0" t="n">
        <v>3.8105791</v>
      </c>
      <c r="F3715" s="0" t="n">
        <v>3.8331385</v>
      </c>
      <c r="G3715" s="0" t="n">
        <v>3.831387</v>
      </c>
      <c r="H3715" s="0" t="n">
        <v>3.8200601</v>
      </c>
      <c r="I3715" s="0" t="n">
        <v>3.837879</v>
      </c>
      <c r="J3715" s="0" t="n">
        <v>3.8291216</v>
      </c>
      <c r="K3715" s="0" t="n">
        <v>3.8316597</v>
      </c>
      <c r="L3715" s="0" t="n">
        <v>3.8451366</v>
      </c>
      <c r="M3715" s="0" t="n">
        <v>3.8322575</v>
      </c>
      <c r="N3715" s="0" t="n">
        <v>33.761</v>
      </c>
      <c r="O3715" s="0" t="n">
        <v>33.76</v>
      </c>
      <c r="P3715" s="0" t="n">
        <v>33.524</v>
      </c>
      <c r="Q3715" s="0" t="n">
        <v>33.503</v>
      </c>
      <c r="R3715" s="0" t="n">
        <v>3.8192421</v>
      </c>
      <c r="S3715" s="0" t="n">
        <v>3.8362744</v>
      </c>
      <c r="U3715" s="0" t="n">
        <v>10.553701</v>
      </c>
      <c r="V3715" s="0" t="n">
        <f aca="false">(SUM($U$2:U3715))*1.041535777/3600</f>
        <v>11.698709748267</v>
      </c>
      <c r="X3715" s="0" t="n">
        <f aca="false">MAX(D3715:M3715,S3715,R3715)</f>
        <v>3.8451366</v>
      </c>
      <c r="Y3715" s="0" t="n">
        <f aca="false">AVERAGE(D3715:M3715,S3715,R3715)</f>
        <v>3.83007253333333</v>
      </c>
      <c r="Z3715" s="0" t="n">
        <f aca="false">MIN(D3715:M3715,S3715,R3715)</f>
        <v>3.8105791</v>
      </c>
      <c r="AA3715" s="0" t="n">
        <f aca="false">SUM(D3715:M3715,S3715,R3715)</f>
        <v>45.9608704</v>
      </c>
      <c r="AB3715" s="0" t="n">
        <f aca="false">MAX(N3715:Q3715)</f>
        <v>33.761</v>
      </c>
    </row>
    <row r="3716" customFormat="false" ht="15" hidden="false" customHeight="false" outlineLevel="0" collapsed="false">
      <c r="A3716" s="0" t="n">
        <v>3741</v>
      </c>
      <c r="B3716" s="0" t="s">
        <v>3740</v>
      </c>
      <c r="C3716" s="0" t="n">
        <v>3.8360331</v>
      </c>
      <c r="D3716" s="0" t="n">
        <v>3.8340929</v>
      </c>
      <c r="E3716" s="0" t="n">
        <v>3.8105267</v>
      </c>
      <c r="F3716" s="0" t="n">
        <v>3.8330756</v>
      </c>
      <c r="G3716" s="0" t="n">
        <v>3.8313241</v>
      </c>
      <c r="H3716" s="0" t="n">
        <v>3.8200182</v>
      </c>
      <c r="I3716" s="0" t="n">
        <v>3.8378266</v>
      </c>
      <c r="J3716" s="0" t="n">
        <v>3.8290587</v>
      </c>
      <c r="K3716" s="0" t="n">
        <v>3.8316177</v>
      </c>
      <c r="L3716" s="0" t="n">
        <v>3.8450842</v>
      </c>
      <c r="M3716" s="0" t="n">
        <v>3.8322156</v>
      </c>
      <c r="N3716" s="0" t="n">
        <v>33.761</v>
      </c>
      <c r="O3716" s="0" t="n">
        <v>33.76</v>
      </c>
      <c r="P3716" s="0" t="n">
        <v>33.525</v>
      </c>
      <c r="Q3716" s="0" t="n">
        <v>33.503</v>
      </c>
      <c r="R3716" s="0" t="n">
        <v>3.8191792</v>
      </c>
      <c r="S3716" s="0" t="n">
        <v>3.8362324</v>
      </c>
      <c r="U3716" s="0" t="n">
        <v>10.55349</v>
      </c>
      <c r="V3716" s="0" t="n">
        <f aca="false">(SUM($U$2:U3716))*1.041535777/3600</f>
        <v>11.7017630364356</v>
      </c>
      <c r="X3716" s="0" t="n">
        <f aca="false">MAX(D3716:M3716,S3716,R3716)</f>
        <v>3.8450842</v>
      </c>
      <c r="Y3716" s="0" t="n">
        <f aca="false">AVERAGE(D3716:M3716,S3716,R3716)</f>
        <v>3.83002099166667</v>
      </c>
      <c r="Z3716" s="0" t="n">
        <f aca="false">MIN(D3716:M3716,S3716,R3716)</f>
        <v>3.8105267</v>
      </c>
      <c r="AA3716" s="0" t="n">
        <f aca="false">SUM(D3716:M3716,S3716,R3716)</f>
        <v>45.9602519</v>
      </c>
      <c r="AB3716" s="0" t="n">
        <f aca="false">MAX(N3716:Q3716)</f>
        <v>33.761</v>
      </c>
    </row>
    <row r="3717" customFormat="false" ht="15" hidden="false" customHeight="false" outlineLevel="0" collapsed="false">
      <c r="A3717" s="0" t="n">
        <v>3742</v>
      </c>
      <c r="B3717" s="0" t="s">
        <v>3741</v>
      </c>
      <c r="C3717" s="0" t="n">
        <v>3.8359912</v>
      </c>
      <c r="D3717" s="0" t="n">
        <v>3.83403</v>
      </c>
      <c r="E3717" s="0" t="n">
        <v>3.8104847</v>
      </c>
      <c r="F3717" s="0" t="n">
        <v>3.8330231</v>
      </c>
      <c r="G3717" s="0" t="n">
        <v>3.8312821</v>
      </c>
      <c r="H3717" s="0" t="n">
        <v>3.8199762</v>
      </c>
      <c r="I3717" s="0" t="n">
        <v>3.8377846</v>
      </c>
      <c r="J3717" s="0" t="n">
        <v>3.8290168</v>
      </c>
      <c r="K3717" s="0" t="n">
        <v>3.8315443</v>
      </c>
      <c r="L3717" s="0" t="n">
        <v>3.8450212</v>
      </c>
      <c r="M3717" s="0" t="n">
        <v>3.8321631</v>
      </c>
      <c r="N3717" s="0" t="n">
        <v>33.762</v>
      </c>
      <c r="O3717" s="0" t="n">
        <v>33.76</v>
      </c>
      <c r="P3717" s="0" t="n">
        <v>33.525</v>
      </c>
      <c r="Q3717" s="0" t="n">
        <v>33.503</v>
      </c>
      <c r="R3717" s="0" t="n">
        <v>3.8191372</v>
      </c>
      <c r="S3717" s="0" t="n">
        <v>3.8361695</v>
      </c>
      <c r="U3717" s="0" t="n">
        <v>10.553406</v>
      </c>
      <c r="V3717" s="0" t="n">
        <f aca="false">(SUM($U$2:U3717))*1.041535777/3600</f>
        <v>11.7048163003018</v>
      </c>
      <c r="X3717" s="0" t="n">
        <f aca="false">MAX(D3717:M3717,S3717,R3717)</f>
        <v>3.8450212</v>
      </c>
      <c r="Y3717" s="0" t="n">
        <f aca="false">AVERAGE(D3717:M3717,S3717,R3717)</f>
        <v>3.8299694</v>
      </c>
      <c r="Z3717" s="0" t="n">
        <f aca="false">MIN(D3717:M3717,S3717,R3717)</f>
        <v>3.8104847</v>
      </c>
      <c r="AA3717" s="0" t="n">
        <f aca="false">SUM(D3717:M3717,S3717,R3717)</f>
        <v>45.9596328</v>
      </c>
      <c r="AB3717" s="0" t="n">
        <f aca="false">MAX(N3717:Q3717)</f>
        <v>33.762</v>
      </c>
    </row>
    <row r="3718" customFormat="false" ht="15" hidden="false" customHeight="false" outlineLevel="0" collapsed="false">
      <c r="A3718" s="0" t="n">
        <v>3743</v>
      </c>
      <c r="B3718" s="0" t="s">
        <v>3742</v>
      </c>
      <c r="C3718" s="0" t="n">
        <v>3.8359283</v>
      </c>
      <c r="D3718" s="0" t="n">
        <v>3.8339775</v>
      </c>
      <c r="E3718" s="0" t="n">
        <v>3.8104218</v>
      </c>
      <c r="F3718" s="0" t="n">
        <v>3.8329812</v>
      </c>
      <c r="G3718" s="0" t="n">
        <v>3.8312192</v>
      </c>
      <c r="H3718" s="0" t="n">
        <v>3.8199028</v>
      </c>
      <c r="I3718" s="0" t="n">
        <v>3.8377217</v>
      </c>
      <c r="J3718" s="0" t="n">
        <v>3.8289538</v>
      </c>
      <c r="K3718" s="0" t="n">
        <v>3.8315024</v>
      </c>
      <c r="L3718" s="0" t="n">
        <v>3.8449583</v>
      </c>
      <c r="M3718" s="0" t="n">
        <v>3.8321002</v>
      </c>
      <c r="N3718" s="0" t="n">
        <v>33.762</v>
      </c>
      <c r="O3718" s="0" t="n">
        <v>33.76</v>
      </c>
      <c r="P3718" s="0" t="n">
        <v>33.526</v>
      </c>
      <c r="Q3718" s="0" t="n">
        <v>33.504</v>
      </c>
      <c r="R3718" s="0" t="n">
        <v>3.8190848</v>
      </c>
      <c r="S3718" s="0" t="n">
        <v>3.836117</v>
      </c>
      <c r="U3718" s="0" t="n">
        <v>10.553384</v>
      </c>
      <c r="V3718" s="0" t="n">
        <f aca="false">(SUM($U$2:U3718))*1.041535777/3600</f>
        <v>11.707869557803</v>
      </c>
      <c r="X3718" s="0" t="n">
        <f aca="false">MAX(D3718:M3718,S3718,R3718)</f>
        <v>3.8449583</v>
      </c>
      <c r="Y3718" s="0" t="n">
        <f aca="false">AVERAGE(D3718:M3718,S3718,R3718)</f>
        <v>3.829911725</v>
      </c>
      <c r="Z3718" s="0" t="n">
        <f aca="false">MIN(D3718:M3718,S3718,R3718)</f>
        <v>3.8104218</v>
      </c>
      <c r="AA3718" s="0" t="n">
        <f aca="false">SUM(D3718:M3718,S3718,R3718)</f>
        <v>45.9589407</v>
      </c>
      <c r="AB3718" s="0" t="n">
        <f aca="false">MAX(N3718:Q3718)</f>
        <v>33.762</v>
      </c>
    </row>
    <row r="3719" customFormat="false" ht="15" hidden="false" customHeight="false" outlineLevel="0" collapsed="false">
      <c r="A3719" s="0" t="n">
        <v>3744</v>
      </c>
      <c r="B3719" s="0" t="s">
        <v>3743</v>
      </c>
      <c r="C3719" s="0" t="n">
        <v>3.8358653</v>
      </c>
      <c r="D3719" s="0" t="n">
        <v>3.8339146</v>
      </c>
      <c r="E3719" s="0" t="n">
        <v>3.8103694</v>
      </c>
      <c r="F3719" s="0" t="n">
        <v>3.8329182</v>
      </c>
      <c r="G3719" s="0" t="n">
        <v>3.8311563</v>
      </c>
      <c r="H3719" s="0" t="n">
        <v>3.8198504</v>
      </c>
      <c r="I3719" s="0" t="n">
        <v>3.8376797</v>
      </c>
      <c r="J3719" s="0" t="n">
        <v>3.8289014</v>
      </c>
      <c r="K3719" s="0" t="n">
        <v>3.8314604</v>
      </c>
      <c r="L3719" s="0" t="n">
        <v>3.8449163</v>
      </c>
      <c r="M3719" s="0" t="n">
        <v>3.8320582</v>
      </c>
      <c r="N3719" s="0" t="n">
        <v>33.762</v>
      </c>
      <c r="O3719" s="0" t="n">
        <v>33.761</v>
      </c>
      <c r="P3719" s="0" t="n">
        <v>33.526</v>
      </c>
      <c r="Q3719" s="0" t="n">
        <v>33.504</v>
      </c>
      <c r="R3719" s="0" t="n">
        <v>3.8190323</v>
      </c>
      <c r="S3719" s="0" t="n">
        <v>3.8360751</v>
      </c>
      <c r="U3719" s="0" t="n">
        <v>10.553131</v>
      </c>
      <c r="V3719" s="0" t="n">
        <f aca="false">(SUM($U$2:U3719))*1.041535777/3600</f>
        <v>11.7109227421075</v>
      </c>
      <c r="X3719" s="0" t="n">
        <f aca="false">MAX(D3719:M3719,S3719,R3719)</f>
        <v>3.8449163</v>
      </c>
      <c r="Y3719" s="0" t="n">
        <f aca="false">AVERAGE(D3719:M3719,S3719,R3719)</f>
        <v>3.829861025</v>
      </c>
      <c r="Z3719" s="0" t="n">
        <f aca="false">MIN(D3719:M3719,S3719,R3719)</f>
        <v>3.8103694</v>
      </c>
      <c r="AA3719" s="0" t="n">
        <f aca="false">SUM(D3719:M3719,S3719,R3719)</f>
        <v>45.9583323</v>
      </c>
      <c r="AB3719" s="0" t="n">
        <f aca="false">MAX(N3719:Q3719)</f>
        <v>33.762</v>
      </c>
    </row>
    <row r="3720" customFormat="false" ht="15" hidden="false" customHeight="false" outlineLevel="0" collapsed="false">
      <c r="A3720" s="0" t="n">
        <v>3745</v>
      </c>
      <c r="B3720" s="0" t="s">
        <v>3744</v>
      </c>
      <c r="C3720" s="0" t="n">
        <v>3.8358234</v>
      </c>
      <c r="D3720" s="0" t="n">
        <v>3.8338517</v>
      </c>
      <c r="E3720" s="0" t="n">
        <v>3.8103064</v>
      </c>
      <c r="F3720" s="0" t="n">
        <v>3.8328868</v>
      </c>
      <c r="G3720" s="0" t="n">
        <v>3.8310829</v>
      </c>
      <c r="H3720" s="0" t="n">
        <v>3.8197979</v>
      </c>
      <c r="I3720" s="0" t="n">
        <v>3.8376273</v>
      </c>
      <c r="J3720" s="0" t="n">
        <v>3.8288594</v>
      </c>
      <c r="K3720" s="0" t="n">
        <v>3.8313975</v>
      </c>
      <c r="L3720" s="0" t="n">
        <v>3.8448429</v>
      </c>
      <c r="M3720" s="0" t="n">
        <v>3.8320058</v>
      </c>
      <c r="N3720" s="0" t="n">
        <v>33.762</v>
      </c>
      <c r="O3720" s="0" t="n">
        <v>33.761</v>
      </c>
      <c r="P3720" s="0" t="n">
        <v>33.526</v>
      </c>
      <c r="Q3720" s="0" t="n">
        <v>33.504</v>
      </c>
      <c r="R3720" s="0" t="n">
        <v>3.8189799</v>
      </c>
      <c r="S3720" s="0" t="n">
        <v>3.8360122</v>
      </c>
      <c r="U3720" s="0" t="n">
        <v>10.553047</v>
      </c>
      <c r="V3720" s="0" t="n">
        <f aca="false">(SUM($U$2:U3720))*1.041535777/3600</f>
        <v>11.7139759021094</v>
      </c>
      <c r="X3720" s="0" t="n">
        <f aca="false">MAX(D3720:M3720,S3720,R3720)</f>
        <v>3.8448429</v>
      </c>
      <c r="Y3720" s="0" t="n">
        <f aca="false">AVERAGE(D3720:M3720,S3720,R3720)</f>
        <v>3.829804225</v>
      </c>
      <c r="Z3720" s="0" t="n">
        <f aca="false">MIN(D3720:M3720,S3720,R3720)</f>
        <v>3.8103064</v>
      </c>
      <c r="AA3720" s="0" t="n">
        <f aca="false">SUM(D3720:M3720,S3720,R3720)</f>
        <v>45.9576507</v>
      </c>
      <c r="AB3720" s="0" t="n">
        <f aca="false">MAX(N3720:Q3720)</f>
        <v>33.762</v>
      </c>
    </row>
    <row r="3721" customFormat="false" ht="15" hidden="false" customHeight="false" outlineLevel="0" collapsed="false">
      <c r="A3721" s="0" t="n">
        <v>3746</v>
      </c>
      <c r="B3721" s="0" t="s">
        <v>3745</v>
      </c>
      <c r="C3721" s="0" t="n">
        <v>3.8357709</v>
      </c>
      <c r="D3721" s="0" t="n">
        <v>3.8338097</v>
      </c>
      <c r="E3721" s="0" t="n">
        <v>3.8102435</v>
      </c>
      <c r="F3721" s="0" t="n">
        <v>3.8328239</v>
      </c>
      <c r="G3721" s="0" t="n">
        <v>3.8310304</v>
      </c>
      <c r="H3721" s="0" t="n">
        <v>3.8197455</v>
      </c>
      <c r="I3721" s="0" t="n">
        <v>3.8375853</v>
      </c>
      <c r="J3721" s="0" t="n">
        <v>3.8287965</v>
      </c>
      <c r="K3721" s="0" t="n">
        <v>3.8313556</v>
      </c>
      <c r="L3721" s="0" t="n">
        <v>3.844801</v>
      </c>
      <c r="M3721" s="0" t="n">
        <v>3.8319429</v>
      </c>
      <c r="N3721" s="0" t="n">
        <v>33.762</v>
      </c>
      <c r="O3721" s="0" t="n">
        <v>33.761</v>
      </c>
      <c r="P3721" s="0" t="n">
        <v>33.526</v>
      </c>
      <c r="Q3721" s="0" t="n">
        <v>33.504</v>
      </c>
      <c r="R3721" s="0" t="n">
        <v>3.8189379</v>
      </c>
      <c r="S3721" s="0" t="n">
        <v>3.8359597</v>
      </c>
      <c r="U3721" s="0" t="n">
        <v>10.552709</v>
      </c>
      <c r="V3721" s="0" t="n">
        <f aca="false">(SUM($U$2:U3721))*1.041535777/3600</f>
        <v>11.7170289643226</v>
      </c>
      <c r="X3721" s="0" t="n">
        <f aca="false">MAX(D3721:M3721,S3721,R3721)</f>
        <v>3.844801</v>
      </c>
      <c r="Y3721" s="0" t="n">
        <f aca="false">AVERAGE(D3721:M3721,S3721,R3721)</f>
        <v>3.82975265833333</v>
      </c>
      <c r="Z3721" s="0" t="n">
        <f aca="false">MIN(D3721:M3721,S3721,R3721)</f>
        <v>3.8102435</v>
      </c>
      <c r="AA3721" s="0" t="n">
        <f aca="false">SUM(D3721:M3721,S3721,R3721)</f>
        <v>45.9570319</v>
      </c>
      <c r="AB3721" s="0" t="n">
        <f aca="false">MAX(N3721:Q3721)</f>
        <v>33.762</v>
      </c>
    </row>
    <row r="3722" customFormat="false" ht="15" hidden="false" customHeight="false" outlineLevel="0" collapsed="false">
      <c r="A3722" s="0" t="n">
        <v>3747</v>
      </c>
      <c r="B3722" s="0" t="s">
        <v>3746</v>
      </c>
      <c r="C3722" s="0" t="n">
        <v>3.8357185</v>
      </c>
      <c r="D3722" s="0" t="n">
        <v>3.8337468</v>
      </c>
      <c r="E3722" s="0" t="n">
        <v>3.8102016</v>
      </c>
      <c r="F3722" s="0" t="n">
        <v>3.8327399</v>
      </c>
      <c r="G3722" s="0" t="n">
        <v>3.8309885</v>
      </c>
      <c r="H3722" s="0" t="n">
        <v>3.8196931</v>
      </c>
      <c r="I3722" s="0" t="n">
        <v>3.8375224</v>
      </c>
      <c r="J3722" s="0" t="n">
        <v>3.8287441</v>
      </c>
      <c r="K3722" s="0" t="n">
        <v>3.8313031</v>
      </c>
      <c r="L3722" s="0" t="n">
        <v>3.8447276</v>
      </c>
      <c r="M3722" s="0" t="n">
        <v>3.8318799</v>
      </c>
      <c r="N3722" s="0" t="n">
        <v>33.762</v>
      </c>
      <c r="O3722" s="0" t="n">
        <v>33.761</v>
      </c>
      <c r="P3722" s="0" t="n">
        <v>33.527</v>
      </c>
      <c r="Q3722" s="0" t="n">
        <v>33.505</v>
      </c>
      <c r="R3722" s="0" t="n">
        <v>3.818875</v>
      </c>
      <c r="S3722" s="0" t="n">
        <v>3.8358863</v>
      </c>
      <c r="U3722" s="0" t="n">
        <v>10.552625</v>
      </c>
      <c r="V3722" s="0" t="n">
        <f aca="false">(SUM($U$2:U3722))*1.041535777/3600</f>
        <v>11.7200820022334</v>
      </c>
      <c r="X3722" s="0" t="n">
        <f aca="false">MAX(D3722:M3722,S3722,R3722)</f>
        <v>3.8447276</v>
      </c>
      <c r="Y3722" s="0" t="n">
        <f aca="false">AVERAGE(D3722:M3722,S3722,R3722)</f>
        <v>3.82969235833333</v>
      </c>
      <c r="Z3722" s="0" t="n">
        <f aca="false">MIN(D3722:M3722,S3722,R3722)</f>
        <v>3.8102016</v>
      </c>
      <c r="AA3722" s="0" t="n">
        <f aca="false">SUM(D3722:M3722,S3722,R3722)</f>
        <v>45.9563083</v>
      </c>
      <c r="AB3722" s="0" t="n">
        <f aca="false">MAX(N3722:Q3722)</f>
        <v>33.762</v>
      </c>
    </row>
    <row r="3723" customFormat="false" ht="15" hidden="false" customHeight="false" outlineLevel="0" collapsed="false">
      <c r="A3723" s="0" t="n">
        <v>3748</v>
      </c>
      <c r="B3723" s="0" t="s">
        <v>3747</v>
      </c>
      <c r="C3723" s="0" t="n">
        <v>3.8356556</v>
      </c>
      <c r="D3723" s="0" t="n">
        <v>3.8337048</v>
      </c>
      <c r="E3723" s="0" t="n">
        <v>3.8101386</v>
      </c>
      <c r="F3723" s="0" t="n">
        <v>3.832719</v>
      </c>
      <c r="G3723" s="0" t="n">
        <v>3.8309256</v>
      </c>
      <c r="H3723" s="0" t="n">
        <v>3.8196406</v>
      </c>
      <c r="I3723" s="0" t="n">
        <v>3.83747</v>
      </c>
      <c r="J3723" s="0" t="n">
        <v>3.8286811</v>
      </c>
      <c r="K3723" s="0" t="n">
        <v>3.8312402</v>
      </c>
      <c r="L3723" s="0" t="n">
        <v>3.8446646</v>
      </c>
      <c r="M3723" s="0" t="n">
        <v>3.831817</v>
      </c>
      <c r="N3723" s="0" t="n">
        <v>33.762</v>
      </c>
      <c r="O3723" s="0" t="n">
        <v>33.762</v>
      </c>
      <c r="P3723" s="0" t="n">
        <v>33.527</v>
      </c>
      <c r="Q3723" s="0" t="n">
        <v>33.505</v>
      </c>
      <c r="R3723" s="0" t="n">
        <v>3.8188226</v>
      </c>
      <c r="S3723" s="0" t="n">
        <v>3.8358444</v>
      </c>
      <c r="U3723" s="0" t="n">
        <v>10.552203</v>
      </c>
      <c r="V3723" s="0" t="n">
        <f aca="false">(SUM($U$2:U3723))*1.041535777/3600</f>
        <v>11.723134918053</v>
      </c>
      <c r="X3723" s="0" t="n">
        <f aca="false">MAX(D3723:M3723,S3723,R3723)</f>
        <v>3.8446646</v>
      </c>
      <c r="Y3723" s="0" t="n">
        <f aca="false">AVERAGE(D3723:M3723,S3723,R3723)</f>
        <v>3.82963904166667</v>
      </c>
      <c r="Z3723" s="0" t="n">
        <f aca="false">MIN(D3723:M3723,S3723,R3723)</f>
        <v>3.8101386</v>
      </c>
      <c r="AA3723" s="0" t="n">
        <f aca="false">SUM(D3723:M3723,S3723,R3723)</f>
        <v>45.9556685</v>
      </c>
      <c r="AB3723" s="0" t="n">
        <f aca="false">MAX(N3723:Q3723)</f>
        <v>33.762</v>
      </c>
    </row>
    <row r="3724" customFormat="false" ht="15" hidden="false" customHeight="false" outlineLevel="0" collapsed="false">
      <c r="A3724" s="0" t="n">
        <v>3749</v>
      </c>
      <c r="B3724" s="0" t="s">
        <v>3748</v>
      </c>
      <c r="C3724" s="0" t="n">
        <v>3.8356031</v>
      </c>
      <c r="D3724" s="0" t="n">
        <v>3.8336419</v>
      </c>
      <c r="E3724" s="0" t="n">
        <v>3.8101072</v>
      </c>
      <c r="F3724" s="0" t="n">
        <v>3.832656</v>
      </c>
      <c r="G3724" s="0" t="n">
        <v>3.8308836</v>
      </c>
      <c r="H3724" s="0" t="n">
        <v>3.8195987</v>
      </c>
      <c r="I3724" s="0" t="n">
        <v>3.837449</v>
      </c>
      <c r="J3724" s="0" t="n">
        <v>3.8286287</v>
      </c>
      <c r="K3724" s="0" t="n">
        <v>3.8312087</v>
      </c>
      <c r="L3724" s="0" t="n">
        <v>3.8446122</v>
      </c>
      <c r="M3724" s="0" t="n">
        <v>3.8317856</v>
      </c>
      <c r="N3724" s="0" t="n">
        <v>33.762</v>
      </c>
      <c r="O3724" s="0" t="n">
        <v>33.762</v>
      </c>
      <c r="P3724" s="0" t="n">
        <v>33.527</v>
      </c>
      <c r="Q3724" s="0" t="n">
        <v>33.505</v>
      </c>
      <c r="R3724" s="0" t="n">
        <v>3.8187596</v>
      </c>
      <c r="S3724" s="0" t="n">
        <v>3.8358129</v>
      </c>
      <c r="U3724" s="0" t="n">
        <v>10.552118</v>
      </c>
      <c r="V3724" s="0" t="n">
        <f aca="false">(SUM($U$2:U3724))*1.041535777/3600</f>
        <v>11.7261878092808</v>
      </c>
      <c r="X3724" s="0" t="n">
        <f aca="false">MAX(D3724:M3724,S3724,R3724)</f>
        <v>3.8446122</v>
      </c>
      <c r="Y3724" s="0" t="n">
        <f aca="false">AVERAGE(D3724:M3724,S3724,R3724)</f>
        <v>3.82959534166667</v>
      </c>
      <c r="Z3724" s="0" t="n">
        <f aca="false">MIN(D3724:M3724,S3724,R3724)</f>
        <v>3.8101072</v>
      </c>
      <c r="AA3724" s="0" t="n">
        <f aca="false">SUM(D3724:M3724,S3724,R3724)</f>
        <v>45.9551441</v>
      </c>
      <c r="AB3724" s="0" t="n">
        <f aca="false">MAX(N3724:Q3724)</f>
        <v>33.762</v>
      </c>
    </row>
    <row r="3725" customFormat="false" ht="15" hidden="false" customHeight="false" outlineLevel="0" collapsed="false">
      <c r="A3725" s="0" t="n">
        <v>3750</v>
      </c>
      <c r="B3725" s="0" t="s">
        <v>3749</v>
      </c>
      <c r="C3725" s="0" t="n">
        <v>3.8355297</v>
      </c>
      <c r="D3725" s="0" t="n">
        <v>3.833579</v>
      </c>
      <c r="E3725" s="0" t="n">
        <v>3.8100337</v>
      </c>
      <c r="F3725" s="0" t="n">
        <v>3.8325931</v>
      </c>
      <c r="G3725" s="0" t="n">
        <v>3.8308102</v>
      </c>
      <c r="H3725" s="0" t="n">
        <v>3.8195462</v>
      </c>
      <c r="I3725" s="0" t="n">
        <v>3.8373756</v>
      </c>
      <c r="J3725" s="0" t="n">
        <v>3.8285868</v>
      </c>
      <c r="K3725" s="0" t="n">
        <v>3.8311353</v>
      </c>
      <c r="L3725" s="0" t="n">
        <v>3.8445598</v>
      </c>
      <c r="M3725" s="0" t="n">
        <v>3.8317331</v>
      </c>
      <c r="N3725" s="0" t="n">
        <v>33.762</v>
      </c>
      <c r="O3725" s="0" t="n">
        <v>33.762</v>
      </c>
      <c r="P3725" s="0" t="n">
        <v>33.528</v>
      </c>
      <c r="Q3725" s="0" t="n">
        <v>33.505</v>
      </c>
      <c r="R3725" s="0" t="n">
        <v>3.8187072</v>
      </c>
      <c r="S3725" s="0" t="n">
        <v>3.83575</v>
      </c>
      <c r="U3725" s="0" t="n">
        <v>10.551738</v>
      </c>
      <c r="V3725" s="0" t="n">
        <f aca="false">(SUM($U$2:U3725))*1.041535777/3600</f>
        <v>11.7292405905688</v>
      </c>
      <c r="X3725" s="0" t="n">
        <f aca="false">MAX(D3725:M3725,S3725,R3725)</f>
        <v>3.8445598</v>
      </c>
      <c r="Y3725" s="0" t="n">
        <f aca="false">AVERAGE(D3725:M3725,S3725,R3725)</f>
        <v>3.82953416666667</v>
      </c>
      <c r="Z3725" s="0" t="n">
        <f aca="false">MIN(D3725:M3725,S3725,R3725)</f>
        <v>3.8100337</v>
      </c>
      <c r="AA3725" s="0" t="n">
        <f aca="false">SUM(D3725:M3725,S3725,R3725)</f>
        <v>45.95441</v>
      </c>
      <c r="AB3725" s="0" t="n">
        <f aca="false">MAX(N3725:Q3725)</f>
        <v>33.762</v>
      </c>
    </row>
    <row r="3726" customFormat="false" ht="15" hidden="false" customHeight="false" outlineLevel="0" collapsed="false">
      <c r="A3726" s="0" t="n">
        <v>3751</v>
      </c>
      <c r="B3726" s="0" t="s">
        <v>3750</v>
      </c>
      <c r="C3726" s="0" t="n">
        <v>3.8354878</v>
      </c>
      <c r="D3726" s="0" t="n">
        <v>3.833537</v>
      </c>
      <c r="E3726" s="0" t="n">
        <v>3.8099918</v>
      </c>
      <c r="F3726" s="0" t="n">
        <v>3.8325512</v>
      </c>
      <c r="G3726" s="0" t="n">
        <v>3.8307682</v>
      </c>
      <c r="H3726" s="0" t="n">
        <v>3.8195043</v>
      </c>
      <c r="I3726" s="0" t="n">
        <v>3.8373336</v>
      </c>
      <c r="J3726" s="0" t="n">
        <v>3.8285343</v>
      </c>
      <c r="K3726" s="0" t="n">
        <v>3.8310934</v>
      </c>
      <c r="L3726" s="0" t="n">
        <v>3.8445178</v>
      </c>
      <c r="M3726" s="0" t="n">
        <v>3.8316702</v>
      </c>
      <c r="N3726" s="0" t="n">
        <v>33.762</v>
      </c>
      <c r="O3726" s="0" t="n">
        <v>33.762</v>
      </c>
      <c r="P3726" s="0" t="n">
        <v>33.528</v>
      </c>
      <c r="Q3726" s="0" t="n">
        <v>33.506</v>
      </c>
      <c r="R3726" s="0" t="n">
        <v>3.8186548</v>
      </c>
      <c r="S3726" s="0" t="n">
        <v>3.835687</v>
      </c>
      <c r="U3726" s="0" t="n">
        <v>10.551949</v>
      </c>
      <c r="V3726" s="0" t="n">
        <f aca="false">(SUM($U$2:U3726))*1.041535777/3600</f>
        <v>11.7322934329023</v>
      </c>
      <c r="X3726" s="0" t="n">
        <f aca="false">MAX(D3726:M3726,S3726,R3726)</f>
        <v>3.8445178</v>
      </c>
      <c r="Y3726" s="0" t="n">
        <f aca="false">AVERAGE(D3726:M3726,S3726,R3726)</f>
        <v>3.82948696666667</v>
      </c>
      <c r="Z3726" s="0" t="n">
        <f aca="false">MIN(D3726:M3726,S3726,R3726)</f>
        <v>3.8099918</v>
      </c>
      <c r="AA3726" s="0" t="n">
        <f aca="false">SUM(D3726:M3726,S3726,R3726)</f>
        <v>45.9538436</v>
      </c>
      <c r="AB3726" s="0" t="n">
        <f aca="false">MAX(N3726:Q3726)</f>
        <v>33.762</v>
      </c>
    </row>
    <row r="3727" customFormat="false" ht="15" hidden="false" customHeight="false" outlineLevel="0" collapsed="false">
      <c r="A3727" s="0" t="n">
        <v>3752</v>
      </c>
      <c r="B3727" s="0" t="s">
        <v>3751</v>
      </c>
      <c r="C3727" s="0" t="n">
        <v>3.8354248</v>
      </c>
      <c r="D3727" s="0" t="n">
        <v>3.8334846</v>
      </c>
      <c r="E3727" s="0" t="n">
        <v>3.8099394</v>
      </c>
      <c r="F3727" s="0" t="n">
        <v>3.8324882</v>
      </c>
      <c r="G3727" s="0" t="n">
        <v>3.8307053</v>
      </c>
      <c r="H3727" s="0" t="n">
        <v>3.8194309</v>
      </c>
      <c r="I3727" s="0" t="n">
        <v>3.8372812</v>
      </c>
      <c r="J3727" s="0" t="n">
        <v>3.8284609</v>
      </c>
      <c r="K3727" s="0" t="n">
        <v>3.8310514</v>
      </c>
      <c r="L3727" s="0" t="n">
        <v>3.8444549</v>
      </c>
      <c r="M3727" s="0" t="n">
        <v>3.8316177</v>
      </c>
      <c r="N3727" s="0" t="n">
        <v>33.762</v>
      </c>
      <c r="O3727" s="0" t="n">
        <v>33.762</v>
      </c>
      <c r="P3727" s="0" t="n">
        <v>33.529</v>
      </c>
      <c r="Q3727" s="0" t="n">
        <v>33.506</v>
      </c>
      <c r="R3727" s="0" t="n">
        <v>3.8186023</v>
      </c>
      <c r="S3727" s="0" t="n">
        <v>3.8356451</v>
      </c>
      <c r="U3727" s="0" t="n">
        <v>10.55216</v>
      </c>
      <c r="V3727" s="0" t="n">
        <f aca="false">(SUM($U$2:U3727))*1.041535777/3600</f>
        <v>11.7353463362813</v>
      </c>
      <c r="X3727" s="0" t="n">
        <f aca="false">MAX(D3727:M3727,S3727,R3727)</f>
        <v>3.8444549</v>
      </c>
      <c r="Y3727" s="0" t="n">
        <f aca="false">AVERAGE(D3727:M3727,S3727,R3727)</f>
        <v>3.82943015833333</v>
      </c>
      <c r="Z3727" s="0" t="n">
        <f aca="false">MIN(D3727:M3727,S3727,R3727)</f>
        <v>3.8099394</v>
      </c>
      <c r="AA3727" s="0" t="n">
        <f aca="false">SUM(D3727:M3727,S3727,R3727)</f>
        <v>45.9531619</v>
      </c>
      <c r="AB3727" s="0" t="n">
        <f aca="false">MAX(N3727:Q3727)</f>
        <v>33.762</v>
      </c>
    </row>
    <row r="3728" customFormat="false" ht="15" hidden="false" customHeight="false" outlineLevel="0" collapsed="false">
      <c r="A3728" s="0" t="n">
        <v>3753</v>
      </c>
      <c r="B3728" s="0" t="s">
        <v>3752</v>
      </c>
      <c r="C3728" s="0" t="n">
        <v>3.8353724</v>
      </c>
      <c r="D3728" s="0" t="n">
        <v>3.8334426</v>
      </c>
      <c r="E3728" s="0" t="n">
        <v>3.8098869</v>
      </c>
      <c r="F3728" s="0" t="n">
        <v>3.8324253</v>
      </c>
      <c r="G3728" s="0" t="n">
        <v>3.8306424</v>
      </c>
      <c r="H3728" s="0" t="n">
        <v>3.8193889</v>
      </c>
      <c r="I3728" s="0" t="n">
        <v>3.8372287</v>
      </c>
      <c r="J3728" s="0" t="n">
        <v>3.828419</v>
      </c>
      <c r="K3728" s="0" t="n">
        <v>3.8309885</v>
      </c>
      <c r="L3728" s="0" t="n">
        <v>3.844392</v>
      </c>
      <c r="M3728" s="0" t="n">
        <v>3.8315548</v>
      </c>
      <c r="N3728" s="0" t="n">
        <v>33.763</v>
      </c>
      <c r="O3728" s="0" t="n">
        <v>33.763</v>
      </c>
      <c r="P3728" s="0" t="n">
        <v>33.529</v>
      </c>
      <c r="Q3728" s="0" t="n">
        <v>33.506</v>
      </c>
      <c r="R3728" s="0" t="n">
        <v>3.8185499</v>
      </c>
      <c r="S3728" s="0" t="n">
        <v>3.8355926</v>
      </c>
      <c r="U3728" s="0" t="n">
        <v>10.551823</v>
      </c>
      <c r="V3728" s="0" t="n">
        <f aca="false">(SUM($U$2:U3728))*1.041535777/3600</f>
        <v>11.7383991421611</v>
      </c>
      <c r="X3728" s="0" t="n">
        <f aca="false">MAX(D3728:M3728,S3728,R3728)</f>
        <v>3.844392</v>
      </c>
      <c r="Y3728" s="0" t="n">
        <f aca="false">AVERAGE(D3728:M3728,S3728,R3728)</f>
        <v>3.82937596666667</v>
      </c>
      <c r="Z3728" s="0" t="n">
        <f aca="false">MIN(D3728:M3728,S3728,R3728)</f>
        <v>3.8098869</v>
      </c>
      <c r="AA3728" s="0" t="n">
        <f aca="false">SUM(D3728:M3728,S3728,R3728)</f>
        <v>45.9525116</v>
      </c>
      <c r="AB3728" s="0" t="n">
        <f aca="false">MAX(N3728:Q3728)</f>
        <v>33.763</v>
      </c>
    </row>
    <row r="3729" customFormat="false" ht="15" hidden="false" customHeight="false" outlineLevel="0" collapsed="false">
      <c r="A3729" s="0" t="n">
        <v>3754</v>
      </c>
      <c r="B3729" s="0" t="s">
        <v>3753</v>
      </c>
      <c r="C3729" s="0" t="n">
        <v>3.83532</v>
      </c>
      <c r="D3729" s="0" t="n">
        <v>3.8333692</v>
      </c>
      <c r="E3729" s="0" t="n">
        <v>3.809824</v>
      </c>
      <c r="F3729" s="0" t="n">
        <v>3.8323729</v>
      </c>
      <c r="G3729" s="0" t="n">
        <v>3.8305899</v>
      </c>
      <c r="H3729" s="0" t="n">
        <v>3.819347</v>
      </c>
      <c r="I3729" s="0" t="n">
        <v>3.8371763</v>
      </c>
      <c r="J3729" s="0" t="n">
        <v>3.828377</v>
      </c>
      <c r="K3729" s="0" t="n">
        <v>3.8309465</v>
      </c>
      <c r="L3729" s="0" t="n">
        <v>3.844329</v>
      </c>
      <c r="M3729" s="0" t="n">
        <v>3.8315024</v>
      </c>
      <c r="N3729" s="0" t="n">
        <v>33.763</v>
      </c>
      <c r="O3729" s="0" t="n">
        <v>33.763</v>
      </c>
      <c r="P3729" s="0" t="n">
        <v>33.529</v>
      </c>
      <c r="Q3729" s="0" t="n">
        <v>33.507</v>
      </c>
      <c r="R3729" s="0" t="n">
        <v>3.818487</v>
      </c>
      <c r="S3729" s="0" t="n">
        <v>3.8355192</v>
      </c>
      <c r="U3729" s="0" t="n">
        <v>10.551738</v>
      </c>
      <c r="V3729" s="0" t="n">
        <f aca="false">(SUM($U$2:U3729))*1.041535777/3600</f>
        <v>11.741451923449</v>
      </c>
      <c r="X3729" s="0" t="n">
        <f aca="false">MAX(D3729:M3729,S3729,R3729)</f>
        <v>3.844329</v>
      </c>
      <c r="Y3729" s="0" t="n">
        <f aca="false">AVERAGE(D3729:M3729,S3729,R3729)</f>
        <v>3.82932003333333</v>
      </c>
      <c r="Z3729" s="0" t="n">
        <f aca="false">MIN(D3729:M3729,S3729,R3729)</f>
        <v>3.809824</v>
      </c>
      <c r="AA3729" s="0" t="n">
        <f aca="false">SUM(D3729:M3729,S3729,R3729)</f>
        <v>45.9518404</v>
      </c>
      <c r="AB3729" s="0" t="n">
        <f aca="false">MAX(N3729:Q3729)</f>
        <v>33.763</v>
      </c>
    </row>
    <row r="3730" customFormat="false" ht="15" hidden="false" customHeight="false" outlineLevel="0" collapsed="false">
      <c r="A3730" s="0" t="n">
        <v>3755</v>
      </c>
      <c r="B3730" s="0" t="s">
        <v>3754</v>
      </c>
      <c r="C3730" s="0" t="n">
        <v>3.8352675</v>
      </c>
      <c r="D3730" s="0" t="n">
        <v>3.8333063</v>
      </c>
      <c r="E3730" s="0" t="n">
        <v>3.8097611</v>
      </c>
      <c r="F3730" s="0" t="n">
        <v>3.8323204</v>
      </c>
      <c r="G3730" s="0" t="n">
        <v>3.8305375</v>
      </c>
      <c r="H3730" s="0" t="n">
        <v>3.819284</v>
      </c>
      <c r="I3730" s="0" t="n">
        <v>3.8371239</v>
      </c>
      <c r="J3730" s="0" t="n">
        <v>3.8283141</v>
      </c>
      <c r="K3730" s="0" t="n">
        <v>3.8308731</v>
      </c>
      <c r="L3730" s="0" t="n">
        <v>3.8442766</v>
      </c>
      <c r="M3730" s="0" t="n">
        <v>3.8314604</v>
      </c>
      <c r="N3730" s="0" t="n">
        <v>33.763</v>
      </c>
      <c r="O3730" s="0" t="n">
        <v>33.763</v>
      </c>
      <c r="P3730" s="0" t="n">
        <v>33.53</v>
      </c>
      <c r="Q3730" s="0" t="n">
        <v>33.507</v>
      </c>
      <c r="R3730" s="0" t="n">
        <v>3.818445</v>
      </c>
      <c r="S3730" s="0" t="n">
        <v>3.8354668</v>
      </c>
      <c r="U3730" s="0" t="n">
        <v>10.551823</v>
      </c>
      <c r="V3730" s="0" t="n">
        <f aca="false">(SUM($U$2:U3730))*1.041535777/3600</f>
        <v>11.7445047293287</v>
      </c>
      <c r="X3730" s="0" t="n">
        <f aca="false">MAX(D3730:M3730,S3730,R3730)</f>
        <v>3.8442766</v>
      </c>
      <c r="Y3730" s="0" t="n">
        <f aca="false">AVERAGE(D3730:M3730,S3730,R3730)</f>
        <v>3.8292641</v>
      </c>
      <c r="Z3730" s="0" t="n">
        <f aca="false">MIN(D3730:M3730,S3730,R3730)</f>
        <v>3.8097611</v>
      </c>
      <c r="AA3730" s="0" t="n">
        <f aca="false">SUM(D3730:M3730,S3730,R3730)</f>
        <v>45.9511692</v>
      </c>
      <c r="AB3730" s="0" t="n">
        <f aca="false">MAX(N3730:Q3730)</f>
        <v>33.763</v>
      </c>
    </row>
    <row r="3731" customFormat="false" ht="15" hidden="false" customHeight="false" outlineLevel="0" collapsed="false">
      <c r="A3731" s="0" t="n">
        <v>3756</v>
      </c>
      <c r="B3731" s="0" t="s">
        <v>3755</v>
      </c>
      <c r="C3731" s="0" t="n">
        <v>3.8352151</v>
      </c>
      <c r="D3731" s="0" t="n">
        <v>3.8332539</v>
      </c>
      <c r="E3731" s="0" t="n">
        <v>3.8097086</v>
      </c>
      <c r="F3731" s="0" t="n">
        <v>3.8322575</v>
      </c>
      <c r="G3731" s="0" t="n">
        <v>3.8304641</v>
      </c>
      <c r="H3731" s="0" t="n">
        <v>3.8192211</v>
      </c>
      <c r="I3731" s="0" t="n">
        <v>3.8370714</v>
      </c>
      <c r="J3731" s="0" t="n">
        <v>3.8282511</v>
      </c>
      <c r="K3731" s="0" t="n">
        <v>3.8308312</v>
      </c>
      <c r="L3731" s="0" t="n">
        <v>3.8442346</v>
      </c>
      <c r="M3731" s="0" t="n">
        <v>3.8313975</v>
      </c>
      <c r="N3731" s="0" t="n">
        <v>33.763</v>
      </c>
      <c r="O3731" s="0" t="n">
        <v>33.763</v>
      </c>
      <c r="P3731" s="0" t="n">
        <v>33.53</v>
      </c>
      <c r="Q3731" s="0" t="n">
        <v>33.507</v>
      </c>
      <c r="R3731" s="0" t="n">
        <v>3.8183821</v>
      </c>
      <c r="S3731" s="0" t="n">
        <v>3.8354144</v>
      </c>
      <c r="U3731" s="0" t="n">
        <v>10.551675</v>
      </c>
      <c r="V3731" s="0" t="n">
        <f aca="false">(SUM($U$2:U3731))*1.041535777/3600</f>
        <v>11.7475574923898</v>
      </c>
      <c r="X3731" s="0" t="n">
        <f aca="false">MAX(D3731:M3731,S3731,R3731)</f>
        <v>3.8442346</v>
      </c>
      <c r="Y3731" s="0" t="n">
        <f aca="false">AVERAGE(D3731:M3731,S3731,R3731)</f>
        <v>3.82920729166667</v>
      </c>
      <c r="Z3731" s="0" t="n">
        <f aca="false">MIN(D3731:M3731,S3731,R3731)</f>
        <v>3.8097086</v>
      </c>
      <c r="AA3731" s="0" t="n">
        <f aca="false">SUM(D3731:M3731,S3731,R3731)</f>
        <v>45.9504875</v>
      </c>
      <c r="AB3731" s="0" t="n">
        <f aca="false">MAX(N3731:Q3731)</f>
        <v>33.763</v>
      </c>
    </row>
    <row r="3732" customFormat="false" ht="15" hidden="false" customHeight="false" outlineLevel="0" collapsed="false">
      <c r="A3732" s="0" t="n">
        <v>3757</v>
      </c>
      <c r="B3732" s="0" t="s">
        <v>3756</v>
      </c>
      <c r="C3732" s="0" t="n">
        <v>3.8351522</v>
      </c>
      <c r="D3732" s="0" t="n">
        <v>3.8332014</v>
      </c>
      <c r="E3732" s="0" t="n">
        <v>3.8096667</v>
      </c>
      <c r="F3732" s="0" t="n">
        <v>3.8321946</v>
      </c>
      <c r="G3732" s="0" t="n">
        <v>3.8304221</v>
      </c>
      <c r="H3732" s="0" t="n">
        <v>3.8191687</v>
      </c>
      <c r="I3732" s="0" t="n">
        <v>3.837019</v>
      </c>
      <c r="J3732" s="0" t="n">
        <v>3.8281987</v>
      </c>
      <c r="K3732" s="0" t="n">
        <v>3.8307682</v>
      </c>
      <c r="L3732" s="0" t="n">
        <v>3.8441717</v>
      </c>
      <c r="M3732" s="0" t="n">
        <v>3.8313241</v>
      </c>
      <c r="N3732" s="0" t="n">
        <v>33.763</v>
      </c>
      <c r="O3732" s="0" t="n">
        <v>33.763</v>
      </c>
      <c r="P3732" s="0" t="n">
        <v>33.53</v>
      </c>
      <c r="Q3732" s="0" t="n">
        <v>33.508</v>
      </c>
      <c r="R3732" s="0" t="n">
        <v>3.8183192</v>
      </c>
      <c r="S3732" s="0" t="n">
        <v>3.8353619</v>
      </c>
      <c r="U3732" s="0" t="n">
        <v>10.551696</v>
      </c>
      <c r="V3732" s="0" t="n">
        <f aca="false">(SUM($U$2:U3732))*1.041535777/3600</f>
        <v>11.7506102615265</v>
      </c>
      <c r="X3732" s="0" t="n">
        <f aca="false">MAX(D3732:M3732,S3732,R3732)</f>
        <v>3.8441717</v>
      </c>
      <c r="Y3732" s="0" t="n">
        <f aca="false">AVERAGE(D3732:M3732,S3732,R3732)</f>
        <v>3.82915135833333</v>
      </c>
      <c r="Z3732" s="0" t="n">
        <f aca="false">MIN(D3732:M3732,S3732,R3732)</f>
        <v>3.8096667</v>
      </c>
      <c r="AA3732" s="0" t="n">
        <f aca="false">SUM(D3732:M3732,S3732,R3732)</f>
        <v>45.9498163</v>
      </c>
      <c r="AB3732" s="0" t="n">
        <f aca="false">MAX(N3732:Q3732)</f>
        <v>33.763</v>
      </c>
    </row>
    <row r="3733" customFormat="false" ht="15" hidden="false" customHeight="false" outlineLevel="0" collapsed="false">
      <c r="A3733" s="0" t="n">
        <v>3758</v>
      </c>
      <c r="B3733" s="0" t="s">
        <v>3757</v>
      </c>
      <c r="C3733" s="0" t="n">
        <v>3.8350997</v>
      </c>
      <c r="D3733" s="0" t="n">
        <v>3.833149</v>
      </c>
      <c r="E3733" s="0" t="n">
        <v>3.8095933</v>
      </c>
      <c r="F3733" s="0" t="n">
        <v>3.8321631</v>
      </c>
      <c r="G3733" s="0" t="n">
        <v>3.8303592</v>
      </c>
      <c r="H3733" s="0" t="n">
        <v>3.8191477</v>
      </c>
      <c r="I3733" s="0" t="n">
        <v>3.836977</v>
      </c>
      <c r="J3733" s="0" t="n">
        <v>3.8281358</v>
      </c>
      <c r="K3733" s="0" t="n">
        <v>3.8307263</v>
      </c>
      <c r="L3733" s="0" t="n">
        <v>3.8441298</v>
      </c>
      <c r="M3733" s="0" t="n">
        <v>3.8312926</v>
      </c>
      <c r="N3733" s="0" t="n">
        <v>33.764</v>
      </c>
      <c r="O3733" s="0" t="n">
        <v>33.763</v>
      </c>
      <c r="P3733" s="0" t="n">
        <v>33.531</v>
      </c>
      <c r="Q3733" s="0" t="n">
        <v>33.508</v>
      </c>
      <c r="R3733" s="0" t="n">
        <v>3.8182562</v>
      </c>
      <c r="S3733" s="0" t="n">
        <v>3.8353095</v>
      </c>
      <c r="U3733" s="0" t="n">
        <v>10.55119</v>
      </c>
      <c r="V3733" s="0" t="n">
        <f aca="false">(SUM($U$2:U3733))*1.041535777/3600</f>
        <v>11.7536628842695</v>
      </c>
      <c r="X3733" s="0" t="n">
        <f aca="false">MAX(D3733:M3733,S3733,R3733)</f>
        <v>3.8441298</v>
      </c>
      <c r="Y3733" s="0" t="n">
        <f aca="false">AVERAGE(D3733:M3733,S3733,R3733)</f>
        <v>3.82910329166667</v>
      </c>
      <c r="Z3733" s="0" t="n">
        <f aca="false">MIN(D3733:M3733,S3733,R3733)</f>
        <v>3.8095933</v>
      </c>
      <c r="AA3733" s="0" t="n">
        <f aca="false">SUM(D3733:M3733,S3733,R3733)</f>
        <v>45.9492395</v>
      </c>
      <c r="AB3733" s="0" t="n">
        <f aca="false">MAX(N3733:Q3733)</f>
        <v>33.764</v>
      </c>
    </row>
    <row r="3734" customFormat="false" ht="15" hidden="false" customHeight="false" outlineLevel="0" collapsed="false">
      <c r="A3734" s="0" t="n">
        <v>3759</v>
      </c>
      <c r="B3734" s="0" t="s">
        <v>3758</v>
      </c>
      <c r="C3734" s="0" t="n">
        <v>3.8350473</v>
      </c>
      <c r="D3734" s="0" t="n">
        <v>3.8330756</v>
      </c>
      <c r="E3734" s="0" t="n">
        <v>3.8095408</v>
      </c>
      <c r="F3734" s="0" t="n">
        <v>3.8321107</v>
      </c>
      <c r="G3734" s="0" t="n">
        <v>3.8302858</v>
      </c>
      <c r="H3734" s="0" t="n">
        <v>3.8190848</v>
      </c>
      <c r="I3734" s="0" t="n">
        <v>3.8369246</v>
      </c>
      <c r="J3734" s="0" t="n">
        <v>3.8280833</v>
      </c>
      <c r="K3734" s="0" t="n">
        <v>3.8306843</v>
      </c>
      <c r="L3734" s="0" t="n">
        <v>3.8440354</v>
      </c>
      <c r="M3734" s="0" t="n">
        <v>3.8312297</v>
      </c>
      <c r="N3734" s="0" t="n">
        <v>33.764</v>
      </c>
      <c r="O3734" s="0" t="n">
        <v>33.764</v>
      </c>
      <c r="P3734" s="0" t="n">
        <v>33.531</v>
      </c>
      <c r="Q3734" s="0" t="n">
        <v>33.508</v>
      </c>
      <c r="R3734" s="0" t="n">
        <v>3.8182143</v>
      </c>
      <c r="S3734" s="0" t="n">
        <v>3.8352465</v>
      </c>
      <c r="U3734" s="0" t="n">
        <v>10.551126</v>
      </c>
      <c r="V3734" s="0" t="n">
        <f aca="false">(SUM($U$2:U3734))*1.041535777/3600</f>
        <v>11.7567154884963</v>
      </c>
      <c r="X3734" s="0" t="n">
        <f aca="false">MAX(D3734:M3734,S3734,R3734)</f>
        <v>3.8440354</v>
      </c>
      <c r="Y3734" s="0" t="n">
        <f aca="false">AVERAGE(D3734:M3734,S3734,R3734)</f>
        <v>3.82904298333333</v>
      </c>
      <c r="Z3734" s="0" t="n">
        <f aca="false">MIN(D3734:M3734,S3734,R3734)</f>
        <v>3.8095408</v>
      </c>
      <c r="AA3734" s="0" t="n">
        <f aca="false">SUM(D3734:M3734,S3734,R3734)</f>
        <v>45.9485158</v>
      </c>
      <c r="AB3734" s="0" t="n">
        <f aca="false">MAX(N3734:Q3734)</f>
        <v>33.764</v>
      </c>
    </row>
    <row r="3735" customFormat="false" ht="15" hidden="false" customHeight="false" outlineLevel="0" collapsed="false">
      <c r="A3735" s="0" t="n">
        <v>3760</v>
      </c>
      <c r="B3735" s="0" t="s">
        <v>3759</v>
      </c>
      <c r="C3735" s="0" t="n">
        <v>3.8349948</v>
      </c>
      <c r="D3735" s="0" t="n">
        <v>3.8330336</v>
      </c>
      <c r="E3735" s="0" t="n">
        <v>3.8094779</v>
      </c>
      <c r="F3735" s="0" t="n">
        <v>3.8320373</v>
      </c>
      <c r="G3735" s="0" t="n">
        <v>3.8302438</v>
      </c>
      <c r="H3735" s="0" t="n">
        <v>3.8190323</v>
      </c>
      <c r="I3735" s="0" t="n">
        <v>3.8368826</v>
      </c>
      <c r="J3735" s="0" t="n">
        <v>3.8280309</v>
      </c>
      <c r="K3735" s="0" t="n">
        <v>3.8306214</v>
      </c>
      <c r="L3735" s="0" t="n">
        <v>3.8439934</v>
      </c>
      <c r="M3735" s="0" t="n">
        <v>3.8311668</v>
      </c>
      <c r="N3735" s="0" t="n">
        <v>33.764</v>
      </c>
      <c r="O3735" s="0" t="n">
        <v>33.764</v>
      </c>
      <c r="P3735" s="0" t="n">
        <v>33.532</v>
      </c>
      <c r="Q3735" s="0" t="n">
        <v>33.509</v>
      </c>
      <c r="R3735" s="0" t="n">
        <v>3.8181723</v>
      </c>
      <c r="S3735" s="0" t="n">
        <v>3.8351941</v>
      </c>
      <c r="U3735" s="0" t="n">
        <v>10.551021</v>
      </c>
      <c r="V3735" s="0" t="n">
        <f aca="false">(SUM($U$2:U3735))*1.041535777/3600</f>
        <v>11.7597680623451</v>
      </c>
      <c r="X3735" s="0" t="n">
        <f aca="false">MAX(D3735:M3735,S3735,R3735)</f>
        <v>3.8439934</v>
      </c>
      <c r="Y3735" s="0" t="n">
        <f aca="false">AVERAGE(D3735:M3735,S3735,R3735)</f>
        <v>3.82899053333333</v>
      </c>
      <c r="Z3735" s="0" t="n">
        <f aca="false">MIN(D3735:M3735,S3735,R3735)</f>
        <v>3.8094779</v>
      </c>
      <c r="AA3735" s="0" t="n">
        <f aca="false">SUM(D3735:M3735,S3735,R3735)</f>
        <v>45.9478864</v>
      </c>
      <c r="AB3735" s="0" t="n">
        <f aca="false">MAX(N3735:Q3735)</f>
        <v>33.764</v>
      </c>
    </row>
    <row r="3736" customFormat="false" ht="15" hidden="false" customHeight="false" outlineLevel="0" collapsed="false">
      <c r="A3736" s="0" t="n">
        <v>3761</v>
      </c>
      <c r="B3736" s="0" t="s">
        <v>3760</v>
      </c>
      <c r="C3736" s="0" t="n">
        <v>3.8349424</v>
      </c>
      <c r="D3736" s="0" t="n">
        <v>3.8329707</v>
      </c>
      <c r="E3736" s="0" t="n">
        <v>3.8094464</v>
      </c>
      <c r="F3736" s="0" t="n">
        <v>3.8319743</v>
      </c>
      <c r="G3736" s="0" t="n">
        <v>3.8301914</v>
      </c>
      <c r="H3736" s="0" t="n">
        <v>3.8189799</v>
      </c>
      <c r="I3736" s="0" t="n">
        <v>3.8368092</v>
      </c>
      <c r="J3736" s="0" t="n">
        <v>3.827968</v>
      </c>
      <c r="K3736" s="0" t="n">
        <v>3.8305795</v>
      </c>
      <c r="L3736" s="0" t="n">
        <v>3.843941</v>
      </c>
      <c r="M3736" s="0" t="n">
        <v>3.8311143</v>
      </c>
      <c r="N3736" s="0" t="n">
        <v>33.764</v>
      </c>
      <c r="O3736" s="0" t="n">
        <v>33.764</v>
      </c>
      <c r="P3736" s="0" t="n">
        <v>33.532</v>
      </c>
      <c r="Q3736" s="0" t="n">
        <v>33.509</v>
      </c>
      <c r="R3736" s="0" t="n">
        <v>3.8181094</v>
      </c>
      <c r="S3736" s="0" t="n">
        <v>3.8351417</v>
      </c>
      <c r="U3736" s="0" t="n">
        <v>10.551021</v>
      </c>
      <c r="V3736" s="0" t="n">
        <f aca="false">(SUM($U$2:U3736))*1.041535777/3600</f>
        <v>11.7628206361938</v>
      </c>
      <c r="X3736" s="0" t="n">
        <f aca="false">MAX(D3736:M3736,S3736,R3736)</f>
        <v>3.843941</v>
      </c>
      <c r="Y3736" s="0" t="n">
        <f aca="false">AVERAGE(D3736:M3736,S3736,R3736)</f>
        <v>3.82893548333333</v>
      </c>
      <c r="Z3736" s="0" t="n">
        <f aca="false">MIN(D3736:M3736,S3736,R3736)</f>
        <v>3.8094464</v>
      </c>
      <c r="AA3736" s="0" t="n">
        <f aca="false">SUM(D3736:M3736,S3736,R3736)</f>
        <v>45.9472258</v>
      </c>
      <c r="AB3736" s="0" t="n">
        <f aca="false">MAX(N3736:Q3736)</f>
        <v>33.764</v>
      </c>
    </row>
    <row r="3737" customFormat="false" ht="15" hidden="false" customHeight="false" outlineLevel="0" collapsed="false">
      <c r="A3737" s="0" t="n">
        <v>3762</v>
      </c>
      <c r="B3737" s="0" t="s">
        <v>3761</v>
      </c>
      <c r="C3737" s="0" t="n">
        <v>3.834869</v>
      </c>
      <c r="D3737" s="0" t="n">
        <v>3.8329078</v>
      </c>
      <c r="E3737" s="0" t="n">
        <v>3.809394</v>
      </c>
      <c r="F3737" s="0" t="n">
        <v>3.8319219</v>
      </c>
      <c r="G3737" s="0" t="n">
        <v>3.8301285</v>
      </c>
      <c r="H3737" s="0" t="n">
        <v>3.818917</v>
      </c>
      <c r="I3737" s="0" t="n">
        <v>3.8367883</v>
      </c>
      <c r="J3737" s="0" t="n">
        <v>3.8279365</v>
      </c>
      <c r="K3737" s="0" t="n">
        <v>3.8305165</v>
      </c>
      <c r="L3737" s="0" t="n">
        <v>3.8438885</v>
      </c>
      <c r="M3737" s="0" t="n">
        <v>3.8310619</v>
      </c>
      <c r="N3737" s="0" t="n">
        <v>33.764</v>
      </c>
      <c r="O3737" s="0" t="n">
        <v>33.764</v>
      </c>
      <c r="P3737" s="0" t="n">
        <v>33.533</v>
      </c>
      <c r="Q3737" s="0" t="n">
        <v>33.509</v>
      </c>
      <c r="R3737" s="0" t="n">
        <v>3.8180465</v>
      </c>
      <c r="S3737" s="0" t="n">
        <v>3.8350892</v>
      </c>
      <c r="U3737" s="0" t="n">
        <v>10.551126</v>
      </c>
      <c r="V3737" s="0" t="n">
        <f aca="false">(SUM($U$2:U3737))*1.041535777/3600</f>
        <v>11.7658732404206</v>
      </c>
      <c r="X3737" s="0" t="n">
        <f aca="false">MAX(D3737:M3737,S3737,R3737)</f>
        <v>3.8438885</v>
      </c>
      <c r="Y3737" s="0" t="n">
        <f aca="false">AVERAGE(D3737:M3737,S3737,R3737)</f>
        <v>3.82888305</v>
      </c>
      <c r="Z3737" s="0" t="n">
        <f aca="false">MIN(D3737:M3737,S3737,R3737)</f>
        <v>3.809394</v>
      </c>
      <c r="AA3737" s="0" t="n">
        <f aca="false">SUM(D3737:M3737,S3737,R3737)</f>
        <v>45.9465966</v>
      </c>
      <c r="AB3737" s="0" t="n">
        <f aca="false">MAX(N3737:Q3737)</f>
        <v>33.764</v>
      </c>
    </row>
    <row r="3738" customFormat="false" ht="15" hidden="false" customHeight="false" outlineLevel="0" collapsed="false">
      <c r="A3738" s="0" t="n">
        <v>3763</v>
      </c>
      <c r="B3738" s="0" t="s">
        <v>3762</v>
      </c>
      <c r="C3738" s="0" t="n">
        <v>3.8348375</v>
      </c>
      <c r="D3738" s="0" t="n">
        <v>3.8328448</v>
      </c>
      <c r="E3738" s="0" t="n">
        <v>3.8093416</v>
      </c>
      <c r="F3738" s="0" t="n">
        <v>3.8318695</v>
      </c>
      <c r="G3738" s="0" t="n">
        <v>3.8300655</v>
      </c>
      <c r="H3738" s="0" t="n">
        <v>3.8188645</v>
      </c>
      <c r="I3738" s="0" t="n">
        <v>3.8367253</v>
      </c>
      <c r="J3738" s="0" t="n">
        <v>3.8278841</v>
      </c>
      <c r="K3738" s="0" t="n">
        <v>3.8304851</v>
      </c>
      <c r="L3738" s="0" t="n">
        <v>3.8438256</v>
      </c>
      <c r="M3738" s="0" t="n">
        <v>3.8310095</v>
      </c>
      <c r="N3738" s="0" t="n">
        <v>33.764</v>
      </c>
      <c r="O3738" s="0" t="n">
        <v>33.765</v>
      </c>
      <c r="P3738" s="0" t="n">
        <v>33.533</v>
      </c>
      <c r="Q3738" s="0" t="n">
        <v>33.51</v>
      </c>
      <c r="R3738" s="0" t="n">
        <v>3.8180045</v>
      </c>
      <c r="S3738" s="0" t="n">
        <v>3.8350158</v>
      </c>
      <c r="U3738" s="0" t="n">
        <v>10.551211</v>
      </c>
      <c r="V3738" s="0" t="n">
        <f aca="false">(SUM($U$2:U3738))*1.041535777/3600</f>
        <v>11.7689258692393</v>
      </c>
      <c r="X3738" s="0" t="n">
        <f aca="false">MAX(D3738:M3738,S3738,R3738)</f>
        <v>3.8438256</v>
      </c>
      <c r="Y3738" s="0" t="n">
        <f aca="false">AVERAGE(D3738:M3738,S3738,R3738)</f>
        <v>3.82882798333333</v>
      </c>
      <c r="Z3738" s="0" t="n">
        <f aca="false">MIN(D3738:M3738,S3738,R3738)</f>
        <v>3.8093416</v>
      </c>
      <c r="AA3738" s="0" t="n">
        <f aca="false">SUM(D3738:M3738,S3738,R3738)</f>
        <v>45.9459358</v>
      </c>
      <c r="AB3738" s="0" t="n">
        <f aca="false">MAX(N3738:Q3738)</f>
        <v>33.765</v>
      </c>
    </row>
    <row r="3739" customFormat="false" ht="15" hidden="false" customHeight="false" outlineLevel="0" collapsed="false">
      <c r="A3739" s="0" t="n">
        <v>3764</v>
      </c>
      <c r="B3739" s="0" t="s">
        <v>3763</v>
      </c>
      <c r="C3739" s="0" t="n">
        <v>3.8347851</v>
      </c>
      <c r="D3739" s="0" t="n">
        <v>3.8328134</v>
      </c>
      <c r="E3739" s="0" t="n">
        <v>3.8092681</v>
      </c>
      <c r="F3739" s="0" t="n">
        <v>3.831838</v>
      </c>
      <c r="G3739" s="0" t="n">
        <v>3.8300026</v>
      </c>
      <c r="H3739" s="0" t="n">
        <v>3.8188226</v>
      </c>
      <c r="I3739" s="0" t="n">
        <v>3.8366729</v>
      </c>
      <c r="J3739" s="0" t="n">
        <v>3.8278107</v>
      </c>
      <c r="K3739" s="0" t="n">
        <v>3.8304116</v>
      </c>
      <c r="L3739" s="0" t="n">
        <v>3.8437732</v>
      </c>
      <c r="M3739" s="0" t="n">
        <v>3.8309465</v>
      </c>
      <c r="N3739" s="0" t="n">
        <v>33.764</v>
      </c>
      <c r="O3739" s="0" t="n">
        <v>33.765</v>
      </c>
      <c r="P3739" s="0" t="n">
        <v>33.533</v>
      </c>
      <c r="Q3739" s="0" t="n">
        <v>33.51</v>
      </c>
      <c r="R3739" s="0" t="n">
        <v>3.8179311</v>
      </c>
      <c r="S3739" s="0" t="n">
        <v>3.8349739</v>
      </c>
      <c r="U3739" s="0" t="n">
        <v>10.551084</v>
      </c>
      <c r="V3739" s="0" t="n">
        <f aca="false">(SUM($U$2:U3739))*1.041535777/3600</f>
        <v>11.7719784613149</v>
      </c>
      <c r="X3739" s="0" t="n">
        <f aca="false">MAX(D3739:M3739,S3739,R3739)</f>
        <v>3.8437732</v>
      </c>
      <c r="Y3739" s="0" t="n">
        <f aca="false">AVERAGE(D3739:M3739,S3739,R3739)</f>
        <v>3.82877205</v>
      </c>
      <c r="Z3739" s="0" t="n">
        <f aca="false">MIN(D3739:M3739,S3739,R3739)</f>
        <v>3.8092681</v>
      </c>
      <c r="AA3739" s="0" t="n">
        <f aca="false">SUM(D3739:M3739,S3739,R3739)</f>
        <v>45.9452646</v>
      </c>
      <c r="AB3739" s="0" t="n">
        <f aca="false">MAX(N3739:Q3739)</f>
        <v>33.765</v>
      </c>
    </row>
    <row r="3740" customFormat="false" ht="15" hidden="false" customHeight="false" outlineLevel="0" collapsed="false">
      <c r="A3740" s="0" t="n">
        <v>3765</v>
      </c>
      <c r="B3740" s="0" t="s">
        <v>3764</v>
      </c>
      <c r="C3740" s="0" t="n">
        <v>3.8347222</v>
      </c>
      <c r="D3740" s="0" t="n">
        <v>3.8327609</v>
      </c>
      <c r="E3740" s="0" t="n">
        <v>3.8092157</v>
      </c>
      <c r="F3740" s="0" t="n">
        <v>3.8317646</v>
      </c>
      <c r="G3740" s="0" t="n">
        <v>3.8299607</v>
      </c>
      <c r="H3740" s="0" t="n">
        <v>3.8187911</v>
      </c>
      <c r="I3740" s="0" t="n">
        <v>3.8366309</v>
      </c>
      <c r="J3740" s="0" t="n">
        <v>3.8277687</v>
      </c>
      <c r="K3740" s="0" t="n">
        <v>3.8303802</v>
      </c>
      <c r="L3740" s="0" t="n">
        <v>3.8437207</v>
      </c>
      <c r="M3740" s="0" t="n">
        <v>3.8309046</v>
      </c>
      <c r="N3740" s="0" t="n">
        <v>33.764</v>
      </c>
      <c r="O3740" s="0" t="n">
        <v>33.765</v>
      </c>
      <c r="P3740" s="0" t="n">
        <v>33.534</v>
      </c>
      <c r="Q3740" s="0" t="n">
        <v>33.51</v>
      </c>
      <c r="R3740" s="0" t="n">
        <v>3.8178892</v>
      </c>
      <c r="S3740" s="0" t="n">
        <v>3.8349214</v>
      </c>
      <c r="U3740" s="0" t="n">
        <v>10.550789</v>
      </c>
      <c r="V3740" s="0" t="n">
        <f aca="false">(SUM($U$2:U3740))*1.041535777/3600</f>
        <v>11.7750309680424</v>
      </c>
      <c r="X3740" s="0" t="n">
        <f aca="false">MAX(D3740:M3740,S3740,R3740)</f>
        <v>3.8437207</v>
      </c>
      <c r="Y3740" s="0" t="n">
        <f aca="false">AVERAGE(D3740:M3740,S3740,R3740)</f>
        <v>3.828725725</v>
      </c>
      <c r="Z3740" s="0" t="n">
        <f aca="false">MIN(D3740:M3740,S3740,R3740)</f>
        <v>3.8092157</v>
      </c>
      <c r="AA3740" s="0" t="n">
        <f aca="false">SUM(D3740:M3740,S3740,R3740)</f>
        <v>45.9447087</v>
      </c>
      <c r="AB3740" s="0" t="n">
        <f aca="false">MAX(N3740:Q3740)</f>
        <v>33.765</v>
      </c>
    </row>
    <row r="3741" customFormat="false" ht="15" hidden="false" customHeight="false" outlineLevel="0" collapsed="false">
      <c r="A3741" s="0" t="n">
        <v>3766</v>
      </c>
      <c r="B3741" s="0" t="s">
        <v>3765</v>
      </c>
      <c r="C3741" s="0" t="n">
        <v>3.8346592</v>
      </c>
      <c r="D3741" s="0" t="n">
        <v>3.832698</v>
      </c>
      <c r="E3741" s="0" t="n">
        <v>3.8091633</v>
      </c>
      <c r="F3741" s="0" t="n">
        <v>3.8317121</v>
      </c>
      <c r="G3741" s="0" t="n">
        <v>3.8299082</v>
      </c>
      <c r="H3741" s="0" t="n">
        <v>3.8187072</v>
      </c>
      <c r="I3741" s="0" t="n">
        <v>3.8365575</v>
      </c>
      <c r="J3741" s="0" t="n">
        <v>3.8277163</v>
      </c>
      <c r="K3741" s="0" t="n">
        <v>3.8303173</v>
      </c>
      <c r="L3741" s="0" t="n">
        <v>3.8436683</v>
      </c>
      <c r="M3741" s="0" t="n">
        <v>3.8308416</v>
      </c>
      <c r="N3741" s="0" t="n">
        <v>33.765</v>
      </c>
      <c r="O3741" s="0" t="n">
        <v>33.765</v>
      </c>
      <c r="P3741" s="0" t="n">
        <v>33.534</v>
      </c>
      <c r="Q3741" s="0" t="n">
        <v>33.511</v>
      </c>
      <c r="R3741" s="0" t="n">
        <v>3.8178367</v>
      </c>
      <c r="S3741" s="0" t="n">
        <v>3.834848</v>
      </c>
      <c r="U3741" s="0" t="n">
        <v>10.550514</v>
      </c>
      <c r="V3741" s="0" t="n">
        <f aca="false">(SUM($U$2:U3741))*1.041535777/3600</f>
        <v>11.7780833952081</v>
      </c>
      <c r="X3741" s="0" t="n">
        <f aca="false">MAX(D3741:M3741,S3741,R3741)</f>
        <v>3.8436683</v>
      </c>
      <c r="Y3741" s="0" t="n">
        <f aca="false">AVERAGE(D3741:M3741,S3741,R3741)</f>
        <v>3.82866454166667</v>
      </c>
      <c r="Z3741" s="0" t="n">
        <f aca="false">MIN(D3741:M3741,S3741,R3741)</f>
        <v>3.8091633</v>
      </c>
      <c r="AA3741" s="0" t="n">
        <f aca="false">SUM(D3741:M3741,S3741,R3741)</f>
        <v>45.9439745</v>
      </c>
      <c r="AB3741" s="0" t="n">
        <f aca="false">MAX(N3741:Q3741)</f>
        <v>33.765</v>
      </c>
    </row>
    <row r="3742" customFormat="false" ht="15" hidden="false" customHeight="false" outlineLevel="0" collapsed="false">
      <c r="A3742" s="0" t="n">
        <v>3767</v>
      </c>
      <c r="B3742" s="0" t="s">
        <v>3766</v>
      </c>
      <c r="C3742" s="0" t="n">
        <v>3.8345963</v>
      </c>
      <c r="D3742" s="0" t="n">
        <v>3.8326351</v>
      </c>
      <c r="E3742" s="0" t="n">
        <v>3.8091003</v>
      </c>
      <c r="F3742" s="0" t="n">
        <v>3.8316597</v>
      </c>
      <c r="G3742" s="0" t="n">
        <v>3.8298453</v>
      </c>
      <c r="H3742" s="0" t="n">
        <v>3.8186548</v>
      </c>
      <c r="I3742" s="0" t="n">
        <v>3.8365261</v>
      </c>
      <c r="J3742" s="0" t="n">
        <v>3.8276533</v>
      </c>
      <c r="K3742" s="0" t="n">
        <v>3.8302648</v>
      </c>
      <c r="L3742" s="0" t="n">
        <v>3.8436054</v>
      </c>
      <c r="M3742" s="0" t="n">
        <v>3.8307892</v>
      </c>
      <c r="N3742" s="0" t="n">
        <v>33.765</v>
      </c>
      <c r="O3742" s="0" t="n">
        <v>33.765</v>
      </c>
      <c r="P3742" s="0" t="n">
        <v>33.534</v>
      </c>
      <c r="Q3742" s="0" t="n">
        <v>33.511</v>
      </c>
      <c r="R3742" s="0" t="n">
        <v>3.8177948</v>
      </c>
      <c r="S3742" s="0" t="n">
        <v>3.8348165</v>
      </c>
      <c r="U3742" s="0" t="n">
        <v>10.550198</v>
      </c>
      <c r="V3742" s="0" t="n">
        <f aca="false">(SUM($U$2:U3742))*1.041535777/3600</f>
        <v>11.7811357309502</v>
      </c>
      <c r="X3742" s="0" t="n">
        <f aca="false">MAX(D3742:M3742,S3742,R3742)</f>
        <v>3.8436054</v>
      </c>
      <c r="Y3742" s="0" t="n">
        <f aca="false">AVERAGE(D3742:M3742,S3742,R3742)</f>
        <v>3.82861210833333</v>
      </c>
      <c r="Z3742" s="0" t="n">
        <f aca="false">MIN(D3742:M3742,S3742,R3742)</f>
        <v>3.8091003</v>
      </c>
      <c r="AA3742" s="0" t="n">
        <f aca="false">SUM(D3742:M3742,S3742,R3742)</f>
        <v>45.9433453</v>
      </c>
      <c r="AB3742" s="0" t="n">
        <f aca="false">MAX(N3742:Q3742)</f>
        <v>33.765</v>
      </c>
    </row>
    <row r="3743" customFormat="false" ht="15" hidden="false" customHeight="false" outlineLevel="0" collapsed="false">
      <c r="A3743" s="0" t="n">
        <v>3768</v>
      </c>
      <c r="B3743" s="0" t="s">
        <v>3767</v>
      </c>
      <c r="C3743" s="0" t="n">
        <v>3.8345439</v>
      </c>
      <c r="D3743" s="0" t="n">
        <v>3.8325826</v>
      </c>
      <c r="E3743" s="0" t="n">
        <v>3.8090584</v>
      </c>
      <c r="F3743" s="0" t="n">
        <v>3.8316073</v>
      </c>
      <c r="G3743" s="0" t="n">
        <v>3.8297719</v>
      </c>
      <c r="H3743" s="0" t="n">
        <v>3.8186233</v>
      </c>
      <c r="I3743" s="0" t="n">
        <v>3.8364631</v>
      </c>
      <c r="J3743" s="0" t="n">
        <v>3.8276114</v>
      </c>
      <c r="K3743" s="0" t="n">
        <v>3.8302124</v>
      </c>
      <c r="L3743" s="0" t="n">
        <v>3.8435529</v>
      </c>
      <c r="M3743" s="0" t="n">
        <v>3.8307368</v>
      </c>
      <c r="N3743" s="0" t="n">
        <v>33.765</v>
      </c>
      <c r="O3743" s="0" t="n">
        <v>33.766</v>
      </c>
      <c r="P3743" s="0" t="n">
        <v>33.535</v>
      </c>
      <c r="Q3743" s="0" t="n">
        <v>33.511</v>
      </c>
      <c r="R3743" s="0" t="n">
        <v>3.8177318</v>
      </c>
      <c r="S3743" s="0" t="n">
        <v>3.8347431</v>
      </c>
      <c r="U3743" s="0" t="n">
        <v>10.550198</v>
      </c>
      <c r="V3743" s="0" t="n">
        <f aca="false">(SUM($U$2:U3743))*1.041535777/3600</f>
        <v>11.7841880666923</v>
      </c>
      <c r="X3743" s="0" t="n">
        <f aca="false">MAX(D3743:M3743,S3743,R3743)</f>
        <v>3.8435529</v>
      </c>
      <c r="Y3743" s="0" t="n">
        <f aca="false">AVERAGE(D3743:M3743,S3743,R3743)</f>
        <v>3.82855791666667</v>
      </c>
      <c r="Z3743" s="0" t="n">
        <f aca="false">MIN(D3743:M3743,S3743,R3743)</f>
        <v>3.8090584</v>
      </c>
      <c r="AA3743" s="0" t="n">
        <f aca="false">SUM(D3743:M3743,S3743,R3743)</f>
        <v>45.942695</v>
      </c>
      <c r="AB3743" s="0" t="n">
        <f aca="false">MAX(N3743:Q3743)</f>
        <v>33.766</v>
      </c>
    </row>
    <row r="3744" customFormat="false" ht="15" hidden="false" customHeight="false" outlineLevel="0" collapsed="false">
      <c r="A3744" s="0" t="n">
        <v>3769</v>
      </c>
      <c r="B3744" s="0" t="s">
        <v>3768</v>
      </c>
      <c r="C3744" s="0" t="n">
        <v>3.8345019</v>
      </c>
      <c r="D3744" s="0" t="n">
        <v>3.8325302</v>
      </c>
      <c r="E3744" s="0" t="n">
        <v>3.8090059</v>
      </c>
      <c r="F3744" s="0" t="n">
        <v>3.8315548</v>
      </c>
      <c r="G3744" s="0" t="n">
        <v>3.8297404</v>
      </c>
      <c r="H3744" s="0" t="n">
        <v>3.8185604</v>
      </c>
      <c r="I3744" s="0" t="n">
        <v>3.8364212</v>
      </c>
      <c r="J3744" s="0" t="n">
        <v>3.8275485</v>
      </c>
      <c r="K3744" s="0" t="n">
        <v>3.8301704</v>
      </c>
      <c r="L3744" s="0" t="n">
        <v>3.84349</v>
      </c>
      <c r="M3744" s="0" t="n">
        <v>3.8306738</v>
      </c>
      <c r="N3744" s="0" t="n">
        <v>33.765</v>
      </c>
      <c r="O3744" s="0" t="n">
        <v>33.766</v>
      </c>
      <c r="P3744" s="0" t="n">
        <v>33.535</v>
      </c>
      <c r="Q3744" s="0" t="n">
        <v>33.511</v>
      </c>
      <c r="R3744" s="0" t="n">
        <v>3.8176794</v>
      </c>
      <c r="S3744" s="0" t="n">
        <v>3.8347012</v>
      </c>
      <c r="U3744" s="0" t="n">
        <v>10.549818</v>
      </c>
      <c r="V3744" s="0" t="n">
        <f aca="false">(SUM($U$2:U3744))*1.041535777/3600</f>
        <v>11.7872402924945</v>
      </c>
      <c r="X3744" s="0" t="n">
        <f aca="false">MAX(D3744:M3744,S3744,R3744)</f>
        <v>3.84349</v>
      </c>
      <c r="Y3744" s="0" t="n">
        <f aca="false">AVERAGE(D3744:M3744,S3744,R3744)</f>
        <v>3.82850635</v>
      </c>
      <c r="Z3744" s="0" t="n">
        <f aca="false">MIN(D3744:M3744,S3744,R3744)</f>
        <v>3.8090059</v>
      </c>
      <c r="AA3744" s="0" t="n">
        <f aca="false">SUM(D3744:M3744,S3744,R3744)</f>
        <v>45.9420762</v>
      </c>
      <c r="AB3744" s="0" t="n">
        <f aca="false">MAX(N3744:Q3744)</f>
        <v>33.766</v>
      </c>
    </row>
    <row r="3745" customFormat="false" ht="15" hidden="false" customHeight="false" outlineLevel="0" collapsed="false">
      <c r="A3745" s="0" t="n">
        <v>3770</v>
      </c>
      <c r="B3745" s="0" t="s">
        <v>3769</v>
      </c>
      <c r="C3745" s="0" t="n">
        <v>3.834439</v>
      </c>
      <c r="D3745" s="0" t="n">
        <v>3.8324568</v>
      </c>
      <c r="E3745" s="0" t="n">
        <v>3.8089535</v>
      </c>
      <c r="F3745" s="0" t="n">
        <v>3.8315024</v>
      </c>
      <c r="G3745" s="0" t="n">
        <v>3.829667</v>
      </c>
      <c r="H3745" s="0" t="n">
        <v>3.8185079</v>
      </c>
      <c r="I3745" s="0" t="n">
        <v>3.8363792</v>
      </c>
      <c r="J3745" s="0" t="n">
        <v>3.8274855</v>
      </c>
      <c r="K3745" s="0" t="n">
        <v>3.830097</v>
      </c>
      <c r="L3745" s="0" t="n">
        <v>3.8434271</v>
      </c>
      <c r="M3745" s="0" t="n">
        <v>3.8306319</v>
      </c>
      <c r="N3745" s="0" t="n">
        <v>33.765</v>
      </c>
      <c r="O3745" s="0" t="n">
        <v>33.766</v>
      </c>
      <c r="P3745" s="0" t="n">
        <v>33.535</v>
      </c>
      <c r="Q3745" s="0" t="n">
        <v>33.512</v>
      </c>
      <c r="R3745" s="0" t="n">
        <v>3.817627</v>
      </c>
      <c r="S3745" s="0" t="n">
        <v>3.8346487</v>
      </c>
      <c r="U3745" s="0" t="n">
        <v>10.54967</v>
      </c>
      <c r="V3745" s="0" t="n">
        <f aca="false">(SUM($U$2:U3745))*1.041535777/3600</f>
        <v>11.7902924754779</v>
      </c>
      <c r="X3745" s="0" t="n">
        <f aca="false">MAX(D3745:M3745,S3745,R3745)</f>
        <v>3.8434271</v>
      </c>
      <c r="Y3745" s="0" t="n">
        <f aca="false">AVERAGE(D3745:M3745,S3745,R3745)</f>
        <v>3.82844866666667</v>
      </c>
      <c r="Z3745" s="0" t="n">
        <f aca="false">MIN(D3745:M3745,S3745,R3745)</f>
        <v>3.8089535</v>
      </c>
      <c r="AA3745" s="0" t="n">
        <f aca="false">SUM(D3745:M3745,S3745,R3745)</f>
        <v>45.941384</v>
      </c>
      <c r="AB3745" s="0" t="n">
        <f aca="false">MAX(N3745:Q3745)</f>
        <v>33.766</v>
      </c>
    </row>
    <row r="3746" customFormat="false" ht="15" hidden="false" customHeight="false" outlineLevel="0" collapsed="false">
      <c r="A3746" s="0" t="n">
        <v>3771</v>
      </c>
      <c r="B3746" s="0" t="s">
        <v>3770</v>
      </c>
      <c r="C3746" s="0" t="n">
        <v>3.8343865</v>
      </c>
      <c r="D3746" s="0" t="n">
        <v>3.8324148</v>
      </c>
      <c r="E3746" s="0" t="n">
        <v>3.8088906</v>
      </c>
      <c r="F3746" s="0" t="n">
        <v>3.831429</v>
      </c>
      <c r="G3746" s="0" t="n">
        <v>3.8296041</v>
      </c>
      <c r="H3746" s="0" t="n">
        <v>3.818445</v>
      </c>
      <c r="I3746" s="0" t="n">
        <v>3.8363268</v>
      </c>
      <c r="J3746" s="0" t="n">
        <v>3.8274331</v>
      </c>
      <c r="K3746" s="0" t="n">
        <v>3.8300446</v>
      </c>
      <c r="L3746" s="0" t="n">
        <v>3.8433641</v>
      </c>
      <c r="M3746" s="0" t="n">
        <v>3.830569</v>
      </c>
      <c r="N3746" s="0" t="n">
        <v>33.765</v>
      </c>
      <c r="O3746" s="0" t="n">
        <v>33.766</v>
      </c>
      <c r="P3746" s="0" t="n">
        <v>33.536</v>
      </c>
      <c r="Q3746" s="0" t="n">
        <v>33.512</v>
      </c>
      <c r="R3746" s="0" t="n">
        <v>3.8175745</v>
      </c>
      <c r="S3746" s="0" t="n">
        <v>3.8345858</v>
      </c>
      <c r="U3746" s="0" t="n">
        <v>10.54967</v>
      </c>
      <c r="V3746" s="0" t="n">
        <f aca="false">(SUM($U$2:U3746))*1.041535777/3600</f>
        <v>11.7933446584614</v>
      </c>
      <c r="X3746" s="0" t="n">
        <f aca="false">MAX(D3746:M3746,S3746,R3746)</f>
        <v>3.8433641</v>
      </c>
      <c r="Y3746" s="0" t="n">
        <f aca="false">AVERAGE(D3746:M3746,S3746,R3746)</f>
        <v>3.82839011666667</v>
      </c>
      <c r="Z3746" s="0" t="n">
        <f aca="false">MIN(D3746:M3746,S3746,R3746)</f>
        <v>3.8088906</v>
      </c>
      <c r="AA3746" s="0" t="n">
        <f aca="false">SUM(D3746:M3746,S3746,R3746)</f>
        <v>45.9406814</v>
      </c>
      <c r="AB3746" s="0" t="n">
        <f aca="false">MAX(N3746:Q3746)</f>
        <v>33.766</v>
      </c>
    </row>
    <row r="3747" customFormat="false" ht="15" hidden="false" customHeight="false" outlineLevel="0" collapsed="false">
      <c r="A3747" s="0" t="n">
        <v>3772</v>
      </c>
      <c r="B3747" s="0" t="s">
        <v>3771</v>
      </c>
      <c r="C3747" s="0" t="n">
        <v>3.8343341</v>
      </c>
      <c r="D3747" s="0" t="n">
        <v>3.8323624</v>
      </c>
      <c r="E3747" s="0" t="n">
        <v>3.8088381</v>
      </c>
      <c r="F3747" s="0" t="n">
        <v>3.831387</v>
      </c>
      <c r="G3747" s="0" t="n">
        <v>3.8295516</v>
      </c>
      <c r="H3747" s="0" t="n">
        <v>3.8184135</v>
      </c>
      <c r="I3747" s="0" t="n">
        <v>3.8362744</v>
      </c>
      <c r="J3747" s="0" t="n">
        <v>3.8273807</v>
      </c>
      <c r="K3747" s="0" t="n">
        <v>3.8300026</v>
      </c>
      <c r="L3747" s="0" t="n">
        <v>3.8433117</v>
      </c>
      <c r="M3747" s="0" t="n">
        <v>3.830527</v>
      </c>
      <c r="N3747" s="0" t="n">
        <v>33.766</v>
      </c>
      <c r="O3747" s="0" t="n">
        <v>33.766</v>
      </c>
      <c r="P3747" s="0" t="n">
        <v>33.536</v>
      </c>
      <c r="Q3747" s="0" t="n">
        <v>33.512</v>
      </c>
      <c r="R3747" s="0" t="n">
        <v>3.8175116</v>
      </c>
      <c r="S3747" s="0" t="n">
        <v>3.8345439</v>
      </c>
      <c r="U3747" s="0" t="n">
        <v>10.549691</v>
      </c>
      <c r="V3747" s="0" t="n">
        <f aca="false">(SUM($U$2:U3747))*1.041535777/3600</f>
        <v>11.7963968475205</v>
      </c>
      <c r="X3747" s="0" t="n">
        <f aca="false">MAX(D3747:M3747,S3747,R3747)</f>
        <v>3.8433117</v>
      </c>
      <c r="Y3747" s="0" t="n">
        <f aca="false">AVERAGE(D3747:M3747,S3747,R3747)</f>
        <v>3.82834204166667</v>
      </c>
      <c r="Z3747" s="0" t="n">
        <f aca="false">MIN(D3747:M3747,S3747,R3747)</f>
        <v>3.8088381</v>
      </c>
      <c r="AA3747" s="0" t="n">
        <f aca="false">SUM(D3747:M3747,S3747,R3747)</f>
        <v>45.9401045</v>
      </c>
      <c r="AB3747" s="0" t="n">
        <f aca="false">MAX(N3747:Q3747)</f>
        <v>33.766</v>
      </c>
    </row>
    <row r="3748" customFormat="false" ht="15" hidden="false" customHeight="false" outlineLevel="0" collapsed="false">
      <c r="A3748" s="0" t="n">
        <v>3773</v>
      </c>
      <c r="B3748" s="0" t="s">
        <v>3772</v>
      </c>
      <c r="C3748" s="0" t="n">
        <v>3.8342712</v>
      </c>
      <c r="D3748" s="0" t="n">
        <v>3.8323099</v>
      </c>
      <c r="E3748" s="0" t="n">
        <v>3.8087962</v>
      </c>
      <c r="F3748" s="0" t="n">
        <v>3.8313346</v>
      </c>
      <c r="G3748" s="0" t="n">
        <v>3.8295097</v>
      </c>
      <c r="H3748" s="0" t="n">
        <v>3.8183611</v>
      </c>
      <c r="I3748" s="0" t="n">
        <v>3.8362219</v>
      </c>
      <c r="J3748" s="0" t="n">
        <v>3.8273282</v>
      </c>
      <c r="K3748" s="0" t="n">
        <v>3.8299607</v>
      </c>
      <c r="L3748" s="0" t="n">
        <v>3.8432698</v>
      </c>
      <c r="M3748" s="0" t="n">
        <v>3.8304641</v>
      </c>
      <c r="N3748" s="0" t="n">
        <v>33.766</v>
      </c>
      <c r="O3748" s="0" t="n">
        <v>33.767</v>
      </c>
      <c r="P3748" s="0" t="n">
        <v>33.537</v>
      </c>
      <c r="Q3748" s="0" t="n">
        <v>33.513</v>
      </c>
      <c r="R3748" s="0" t="n">
        <v>3.8174696</v>
      </c>
      <c r="S3748" s="0" t="n">
        <v>3.8344809</v>
      </c>
      <c r="U3748" s="0" t="n">
        <v>10.549417</v>
      </c>
      <c r="V3748" s="0" t="n">
        <f aca="false">(SUM($U$2:U3748))*1.041535777/3600</f>
        <v>11.7994489573072</v>
      </c>
      <c r="X3748" s="0" t="n">
        <f aca="false">MAX(D3748:M3748,S3748,R3748)</f>
        <v>3.8432698</v>
      </c>
      <c r="Y3748" s="0" t="n">
        <f aca="false">AVERAGE(D3748:M3748,S3748,R3748)</f>
        <v>3.828292225</v>
      </c>
      <c r="Z3748" s="0" t="n">
        <f aca="false">MIN(D3748:M3748,S3748,R3748)</f>
        <v>3.8087962</v>
      </c>
      <c r="AA3748" s="0" t="n">
        <f aca="false">SUM(D3748:M3748,S3748,R3748)</f>
        <v>45.9395067</v>
      </c>
      <c r="AB3748" s="0" t="n">
        <f aca="false">MAX(N3748:Q3748)</f>
        <v>33.767</v>
      </c>
    </row>
    <row r="3749" customFormat="false" ht="15" hidden="false" customHeight="false" outlineLevel="0" collapsed="false">
      <c r="A3749" s="0" t="n">
        <v>3774</v>
      </c>
      <c r="B3749" s="0" t="s">
        <v>3773</v>
      </c>
      <c r="C3749" s="0" t="n">
        <v>3.8342187</v>
      </c>
      <c r="D3749" s="0" t="n">
        <v>3.8322365</v>
      </c>
      <c r="E3749" s="0" t="n">
        <v>3.8087333</v>
      </c>
      <c r="F3749" s="0" t="n">
        <v>3.8312716</v>
      </c>
      <c r="G3749" s="0" t="n">
        <v>3.8294468</v>
      </c>
      <c r="H3749" s="0" t="n">
        <v>3.8183087</v>
      </c>
      <c r="I3749" s="0" t="n">
        <v>3.8361905</v>
      </c>
      <c r="J3749" s="0" t="n">
        <v>3.8272758</v>
      </c>
      <c r="K3749" s="0" t="n">
        <v>3.8298873</v>
      </c>
      <c r="L3749" s="0" t="n">
        <v>3.8432068</v>
      </c>
      <c r="M3749" s="0" t="n">
        <v>3.8304116</v>
      </c>
      <c r="N3749" s="0" t="n">
        <v>33.766</v>
      </c>
      <c r="O3749" s="0" t="n">
        <v>33.767</v>
      </c>
      <c r="P3749" s="0" t="n">
        <v>33.537</v>
      </c>
      <c r="Q3749" s="0" t="n">
        <v>33.513</v>
      </c>
      <c r="R3749" s="0" t="n">
        <v>3.8173962</v>
      </c>
      <c r="S3749" s="0" t="n">
        <v>3.834439</v>
      </c>
      <c r="U3749" s="0" t="n">
        <v>10.549248</v>
      </c>
      <c r="V3749" s="0" t="n">
        <f aca="false">(SUM($U$2:U3749))*1.041535777/3600</f>
        <v>11.8025010181995</v>
      </c>
      <c r="X3749" s="0" t="n">
        <f aca="false">MAX(D3749:M3749,S3749,R3749)</f>
        <v>3.8432068</v>
      </c>
      <c r="Y3749" s="0" t="n">
        <f aca="false">AVERAGE(D3749:M3749,S3749,R3749)</f>
        <v>3.828233675</v>
      </c>
      <c r="Z3749" s="0" t="n">
        <f aca="false">MIN(D3749:M3749,S3749,R3749)</f>
        <v>3.8087333</v>
      </c>
      <c r="AA3749" s="0" t="n">
        <f aca="false">SUM(D3749:M3749,S3749,R3749)</f>
        <v>45.9388041</v>
      </c>
      <c r="AB3749" s="0" t="n">
        <f aca="false">MAX(N3749:Q3749)</f>
        <v>33.767</v>
      </c>
    </row>
    <row r="3750" customFormat="false" ht="15" hidden="false" customHeight="false" outlineLevel="0" collapsed="false">
      <c r="A3750" s="0" t="n">
        <v>3775</v>
      </c>
      <c r="B3750" s="0" t="s">
        <v>3774</v>
      </c>
      <c r="C3750" s="0" t="n">
        <v>3.8341558</v>
      </c>
      <c r="D3750" s="0" t="n">
        <v>3.8321841</v>
      </c>
      <c r="E3750" s="0" t="n">
        <v>3.8086913</v>
      </c>
      <c r="F3750" s="0" t="n">
        <v>3.8312297</v>
      </c>
      <c r="G3750" s="0" t="n">
        <v>3.8293838</v>
      </c>
      <c r="H3750" s="0" t="n">
        <v>3.8182667</v>
      </c>
      <c r="I3750" s="0" t="n">
        <v>3.8361275</v>
      </c>
      <c r="J3750" s="0" t="n">
        <v>3.8272129</v>
      </c>
      <c r="K3750" s="0" t="n">
        <v>3.8298558</v>
      </c>
      <c r="L3750" s="0" t="n">
        <v>3.8431649</v>
      </c>
      <c r="M3750" s="0" t="n">
        <v>3.8303592</v>
      </c>
      <c r="N3750" s="0" t="n">
        <v>33.766</v>
      </c>
      <c r="O3750" s="0" t="n">
        <v>33.768</v>
      </c>
      <c r="P3750" s="0" t="n">
        <v>33.537</v>
      </c>
      <c r="Q3750" s="0" t="n">
        <v>33.513</v>
      </c>
      <c r="R3750" s="0" t="n">
        <v>3.8173543</v>
      </c>
      <c r="S3750" s="0" t="n">
        <v>3.8343865</v>
      </c>
      <c r="U3750" s="0" t="n">
        <v>10.549037</v>
      </c>
      <c r="V3750" s="0" t="n">
        <f aca="false">(SUM($U$2:U3750))*1.041535777/3600</f>
        <v>11.8055530180463</v>
      </c>
      <c r="X3750" s="0" t="n">
        <f aca="false">MAX(D3750:M3750,S3750,R3750)</f>
        <v>3.8431649</v>
      </c>
      <c r="Y3750" s="0" t="n">
        <f aca="false">AVERAGE(D3750:M3750,S3750,R3750)</f>
        <v>3.828184725</v>
      </c>
      <c r="Z3750" s="0" t="n">
        <f aca="false">MIN(D3750:M3750,S3750,R3750)</f>
        <v>3.8086913</v>
      </c>
      <c r="AA3750" s="0" t="n">
        <f aca="false">SUM(D3750:M3750,S3750,R3750)</f>
        <v>45.9382167</v>
      </c>
      <c r="AB3750" s="0" t="n">
        <f aca="false">MAX(N3750:Q3750)</f>
        <v>33.768</v>
      </c>
    </row>
    <row r="3751" customFormat="false" ht="15" hidden="false" customHeight="false" outlineLevel="0" collapsed="false">
      <c r="A3751" s="0" t="n">
        <v>3776</v>
      </c>
      <c r="B3751" s="0" t="s">
        <v>3775</v>
      </c>
      <c r="C3751" s="0" t="n">
        <v>3.8341034</v>
      </c>
      <c r="D3751" s="0" t="n">
        <v>3.8321421</v>
      </c>
      <c r="E3751" s="0" t="n">
        <v>3.8085969</v>
      </c>
      <c r="F3751" s="0" t="n">
        <v>3.8311668</v>
      </c>
      <c r="G3751" s="0" t="n">
        <v>3.8293314</v>
      </c>
      <c r="H3751" s="0" t="n">
        <v>3.8181933</v>
      </c>
      <c r="I3751" s="0" t="n">
        <v>3.8360646</v>
      </c>
      <c r="J3751" s="0" t="n">
        <v>3.8271709</v>
      </c>
      <c r="K3751" s="0" t="n">
        <v>3.8298033</v>
      </c>
      <c r="L3751" s="0" t="n">
        <v>3.8430915</v>
      </c>
      <c r="M3751" s="0" t="n">
        <v>3.8303068</v>
      </c>
      <c r="N3751" s="0" t="n">
        <v>33.767</v>
      </c>
      <c r="O3751" s="0" t="n">
        <v>33.768</v>
      </c>
      <c r="P3751" s="0" t="n">
        <v>33.538</v>
      </c>
      <c r="Q3751" s="0" t="n">
        <v>33.514</v>
      </c>
      <c r="R3751" s="0" t="n">
        <v>3.8173123</v>
      </c>
      <c r="S3751" s="0" t="n">
        <v>3.8343131</v>
      </c>
      <c r="U3751" s="0" t="n">
        <v>10.548995</v>
      </c>
      <c r="V3751" s="0" t="n">
        <f aca="false">(SUM($U$2:U3751))*1.041535777/3600</f>
        <v>11.8086050057418</v>
      </c>
      <c r="X3751" s="0" t="n">
        <f aca="false">MAX(D3751:M3751,S3751,R3751)</f>
        <v>3.8430915</v>
      </c>
      <c r="Y3751" s="0" t="n">
        <f aca="false">AVERAGE(D3751:M3751,S3751,R3751)</f>
        <v>3.82812441666667</v>
      </c>
      <c r="Z3751" s="0" t="n">
        <f aca="false">MIN(D3751:M3751,S3751,R3751)</f>
        <v>3.8085969</v>
      </c>
      <c r="AA3751" s="0" t="n">
        <f aca="false">SUM(D3751:M3751,S3751,R3751)</f>
        <v>45.937493</v>
      </c>
      <c r="AB3751" s="0" t="n">
        <f aca="false">MAX(N3751:Q3751)</f>
        <v>33.768</v>
      </c>
    </row>
    <row r="3752" customFormat="false" ht="15" hidden="false" customHeight="false" outlineLevel="0" collapsed="false">
      <c r="A3752" s="0" t="n">
        <v>3777</v>
      </c>
      <c r="B3752" s="0" t="s">
        <v>3776</v>
      </c>
      <c r="C3752" s="0" t="n">
        <v>3.8340509</v>
      </c>
      <c r="D3752" s="0" t="n">
        <v>3.8320687</v>
      </c>
      <c r="E3752" s="0" t="n">
        <v>3.8085759</v>
      </c>
      <c r="F3752" s="0" t="n">
        <v>3.8311248</v>
      </c>
      <c r="G3752" s="0" t="n">
        <v>3.8292685</v>
      </c>
      <c r="H3752" s="0" t="n">
        <v>3.8181409</v>
      </c>
      <c r="I3752" s="0" t="n">
        <v>3.8360226</v>
      </c>
      <c r="J3752" s="0" t="n">
        <v>3.8271185</v>
      </c>
      <c r="K3752" s="0" t="n">
        <v>3.8297509</v>
      </c>
      <c r="L3752" s="0" t="n">
        <v>3.8430495</v>
      </c>
      <c r="M3752" s="0" t="n">
        <v>3.8302438</v>
      </c>
      <c r="N3752" s="0" t="n">
        <v>33.767</v>
      </c>
      <c r="O3752" s="0" t="n">
        <v>33.768</v>
      </c>
      <c r="P3752" s="0" t="n">
        <v>33.538</v>
      </c>
      <c r="Q3752" s="0" t="n">
        <v>33.514</v>
      </c>
      <c r="R3752" s="0" t="n">
        <v>3.8172494</v>
      </c>
      <c r="S3752" s="0" t="n">
        <v>3.8342607</v>
      </c>
      <c r="U3752" s="0" t="n">
        <v>10.548889</v>
      </c>
      <c r="V3752" s="0" t="n">
        <f aca="false">(SUM($U$2:U3752))*1.041535777/3600</f>
        <v>11.8116569627699</v>
      </c>
      <c r="X3752" s="0" t="n">
        <f aca="false">MAX(D3752:M3752,S3752,R3752)</f>
        <v>3.8430495</v>
      </c>
      <c r="Y3752" s="0" t="n">
        <f aca="false">AVERAGE(D3752:M3752,S3752,R3752)</f>
        <v>3.82807285</v>
      </c>
      <c r="Z3752" s="0" t="n">
        <f aca="false">MIN(D3752:M3752,S3752,R3752)</f>
        <v>3.8085759</v>
      </c>
      <c r="AA3752" s="0" t="n">
        <f aca="false">SUM(D3752:M3752,S3752,R3752)</f>
        <v>45.9368742</v>
      </c>
      <c r="AB3752" s="0" t="n">
        <f aca="false">MAX(N3752:Q3752)</f>
        <v>33.768</v>
      </c>
    </row>
    <row r="3753" customFormat="false" ht="15" hidden="false" customHeight="false" outlineLevel="0" collapsed="false">
      <c r="A3753" s="0" t="n">
        <v>3778</v>
      </c>
      <c r="B3753" s="0" t="s">
        <v>3777</v>
      </c>
      <c r="C3753" s="0" t="n">
        <v>3.833988</v>
      </c>
      <c r="D3753" s="0" t="n">
        <v>3.8320163</v>
      </c>
      <c r="E3753" s="0" t="n">
        <v>3.808513</v>
      </c>
      <c r="F3753" s="0" t="n">
        <v>3.8310619</v>
      </c>
      <c r="G3753" s="0" t="n">
        <v>3.829216</v>
      </c>
      <c r="H3753" s="0" t="n">
        <v>3.8180779</v>
      </c>
      <c r="I3753" s="0" t="n">
        <v>3.8359807</v>
      </c>
      <c r="J3753" s="0" t="n">
        <v>3.8270555</v>
      </c>
      <c r="K3753" s="0" t="n">
        <v>3.8296985</v>
      </c>
      <c r="L3753" s="0" t="n">
        <v>3.8429761</v>
      </c>
      <c r="M3753" s="0" t="n">
        <v>3.8301704</v>
      </c>
      <c r="N3753" s="0" t="n">
        <v>33.767</v>
      </c>
      <c r="O3753" s="0" t="n">
        <v>33.768</v>
      </c>
      <c r="P3753" s="0" t="n">
        <v>33.539</v>
      </c>
      <c r="Q3753" s="0" t="n">
        <v>33.514</v>
      </c>
      <c r="R3753" s="0" t="n">
        <v>3.8171865</v>
      </c>
      <c r="S3753" s="0" t="n">
        <v>3.8341978</v>
      </c>
      <c r="U3753" s="0" t="n">
        <v>10.54853</v>
      </c>
      <c r="V3753" s="0" t="n">
        <f aca="false">(SUM($U$2:U3753))*1.041535777/3600</f>
        <v>11.8147088159337</v>
      </c>
      <c r="X3753" s="0" t="n">
        <f aca="false">MAX(D3753:M3753,S3753,R3753)</f>
        <v>3.8429761</v>
      </c>
      <c r="Y3753" s="0" t="n">
        <f aca="false">AVERAGE(D3753:M3753,S3753,R3753)</f>
        <v>3.82801255</v>
      </c>
      <c r="Z3753" s="0" t="n">
        <f aca="false">MIN(D3753:M3753,S3753,R3753)</f>
        <v>3.808513</v>
      </c>
      <c r="AA3753" s="0" t="n">
        <f aca="false">SUM(D3753:M3753,S3753,R3753)</f>
        <v>45.9361506</v>
      </c>
      <c r="AB3753" s="0" t="n">
        <f aca="false">MAX(N3753:Q3753)</f>
        <v>33.768</v>
      </c>
    </row>
    <row r="3754" customFormat="false" ht="15" hidden="false" customHeight="false" outlineLevel="0" collapsed="false">
      <c r="A3754" s="0" t="n">
        <v>3779</v>
      </c>
      <c r="B3754" s="0" t="s">
        <v>3778</v>
      </c>
      <c r="C3754" s="0" t="n">
        <v>3.8339356</v>
      </c>
      <c r="D3754" s="0" t="n">
        <v>3.8319429</v>
      </c>
      <c r="E3754" s="0" t="n">
        <v>3.8084501</v>
      </c>
      <c r="F3754" s="0" t="n">
        <v>3.830999</v>
      </c>
      <c r="G3754" s="0" t="n">
        <v>3.8291531</v>
      </c>
      <c r="H3754" s="0" t="n">
        <v>3.818036</v>
      </c>
      <c r="I3754" s="0" t="n">
        <v>3.8359178</v>
      </c>
      <c r="J3754" s="0" t="n">
        <v>3.8270136</v>
      </c>
      <c r="K3754" s="0" t="n">
        <v>3.829646</v>
      </c>
      <c r="L3754" s="0" t="n">
        <v>3.8429132</v>
      </c>
      <c r="M3754" s="0" t="n">
        <v>3.830139</v>
      </c>
      <c r="N3754" s="0" t="n">
        <v>33.768</v>
      </c>
      <c r="O3754" s="0" t="n">
        <v>33.769</v>
      </c>
      <c r="P3754" s="0" t="n">
        <v>33.539</v>
      </c>
      <c r="Q3754" s="0" t="n">
        <v>33.514</v>
      </c>
      <c r="R3754" s="0" t="n">
        <v>3.8171235</v>
      </c>
      <c r="S3754" s="0" t="n">
        <v>3.8341558</v>
      </c>
      <c r="U3754" s="0" t="n">
        <v>10.548552</v>
      </c>
      <c r="V3754" s="0" t="n">
        <f aca="false">(SUM($U$2:U3754))*1.041535777/3600</f>
        <v>11.8177606754625</v>
      </c>
      <c r="X3754" s="0" t="n">
        <f aca="false">MAX(D3754:M3754,S3754,R3754)</f>
        <v>3.8429132</v>
      </c>
      <c r="Y3754" s="0" t="n">
        <f aca="false">AVERAGE(D3754:M3754,S3754,R3754)</f>
        <v>3.8279575</v>
      </c>
      <c r="Z3754" s="0" t="n">
        <f aca="false">MIN(D3754:M3754,S3754,R3754)</f>
        <v>3.8084501</v>
      </c>
      <c r="AA3754" s="0" t="n">
        <f aca="false">SUM(D3754:M3754,S3754,R3754)</f>
        <v>45.93549</v>
      </c>
      <c r="AB3754" s="0" t="n">
        <f aca="false">MAX(N3754:Q3754)</f>
        <v>33.769</v>
      </c>
    </row>
    <row r="3755" customFormat="false" ht="15" hidden="false" customHeight="false" outlineLevel="0" collapsed="false">
      <c r="A3755" s="0" t="n">
        <v>3780</v>
      </c>
      <c r="B3755" s="0" t="s">
        <v>3779</v>
      </c>
      <c r="C3755" s="0" t="n">
        <v>3.8338936</v>
      </c>
      <c r="D3755" s="0" t="n">
        <v>3.8319114</v>
      </c>
      <c r="E3755" s="0" t="n">
        <v>3.8083976</v>
      </c>
      <c r="F3755" s="0" t="n">
        <v>3.8309465</v>
      </c>
      <c r="G3755" s="0" t="n">
        <v>3.8291007</v>
      </c>
      <c r="H3755" s="0" t="n">
        <v>3.817994</v>
      </c>
      <c r="I3755" s="0" t="n">
        <v>3.8358863</v>
      </c>
      <c r="J3755" s="0" t="n">
        <v>3.8269402</v>
      </c>
      <c r="K3755" s="0" t="n">
        <v>3.8295831</v>
      </c>
      <c r="L3755" s="0" t="n">
        <v>3.8428607</v>
      </c>
      <c r="M3755" s="0" t="n">
        <v>3.8300865</v>
      </c>
      <c r="N3755" s="0" t="n">
        <v>33.768</v>
      </c>
      <c r="O3755" s="0" t="n">
        <v>33.769</v>
      </c>
      <c r="P3755" s="0" t="n">
        <v>33.539</v>
      </c>
      <c r="Q3755" s="0" t="n">
        <v>33.514</v>
      </c>
      <c r="R3755" s="0" t="n">
        <v>3.8170816</v>
      </c>
      <c r="S3755" s="0" t="n">
        <v>3.8341034</v>
      </c>
      <c r="U3755" s="0" t="n">
        <v>10.548235</v>
      </c>
      <c r="V3755" s="0" t="n">
        <f aca="false">(SUM($U$2:U3755))*1.041535777/3600</f>
        <v>11.8208124432783</v>
      </c>
      <c r="X3755" s="0" t="n">
        <f aca="false">MAX(D3755:M3755,S3755,R3755)</f>
        <v>3.8428607</v>
      </c>
      <c r="Y3755" s="0" t="n">
        <f aca="false">AVERAGE(D3755:M3755,S3755,R3755)</f>
        <v>3.82790766666667</v>
      </c>
      <c r="Z3755" s="0" t="n">
        <f aca="false">MIN(D3755:M3755,S3755,R3755)</f>
        <v>3.8083976</v>
      </c>
      <c r="AA3755" s="0" t="n">
        <f aca="false">SUM(D3755:M3755,S3755,R3755)</f>
        <v>45.934892</v>
      </c>
      <c r="AB3755" s="0" t="n">
        <f aca="false">MAX(N3755:Q3755)</f>
        <v>33.769</v>
      </c>
    </row>
    <row r="3756" customFormat="false" ht="15" hidden="false" customHeight="false" outlineLevel="0" collapsed="false">
      <c r="A3756" s="0" t="n">
        <v>3781</v>
      </c>
      <c r="B3756" s="0" t="s">
        <v>3780</v>
      </c>
      <c r="C3756" s="0" t="n">
        <v>3.8338097</v>
      </c>
      <c r="D3756" s="0" t="n">
        <v>3.831838</v>
      </c>
      <c r="E3756" s="0" t="n">
        <v>3.8083557</v>
      </c>
      <c r="F3756" s="0" t="n">
        <v>3.8309046</v>
      </c>
      <c r="G3756" s="0" t="n">
        <v>3.8290377</v>
      </c>
      <c r="H3756" s="0" t="n">
        <v>3.8179416</v>
      </c>
      <c r="I3756" s="0" t="n">
        <v>3.8358234</v>
      </c>
      <c r="J3756" s="0" t="n">
        <v>3.8268877</v>
      </c>
      <c r="K3756" s="0" t="n">
        <v>3.8295307</v>
      </c>
      <c r="L3756" s="0" t="n">
        <v>3.8428083</v>
      </c>
      <c r="M3756" s="0" t="n">
        <v>3.8300236</v>
      </c>
      <c r="N3756" s="0" t="n">
        <v>33.768</v>
      </c>
      <c r="O3756" s="0" t="n">
        <v>33.769</v>
      </c>
      <c r="P3756" s="0" t="n">
        <v>33.539</v>
      </c>
      <c r="Q3756" s="0" t="n">
        <v>33.515</v>
      </c>
      <c r="R3756" s="0" t="n">
        <v>3.8170396</v>
      </c>
      <c r="S3756" s="0" t="n">
        <v>3.8340404</v>
      </c>
      <c r="U3756" s="0" t="n">
        <v>10.548214</v>
      </c>
      <c r="V3756" s="0" t="n">
        <f aca="false">(SUM($U$2:U3756))*1.041535777/3600</f>
        <v>11.8238642050184</v>
      </c>
      <c r="X3756" s="0" t="n">
        <f aca="false">MAX(D3756:M3756,S3756,R3756)</f>
        <v>3.8428083</v>
      </c>
      <c r="Y3756" s="0" t="n">
        <f aca="false">AVERAGE(D3756:M3756,S3756,R3756)</f>
        <v>3.82785260833333</v>
      </c>
      <c r="Z3756" s="0" t="n">
        <f aca="false">MIN(D3756:M3756,S3756,R3756)</f>
        <v>3.8083557</v>
      </c>
      <c r="AA3756" s="0" t="n">
        <f aca="false">SUM(D3756:M3756,S3756,R3756)</f>
        <v>45.9342313</v>
      </c>
      <c r="AB3756" s="0" t="n">
        <f aca="false">MAX(N3756:Q3756)</f>
        <v>33.769</v>
      </c>
    </row>
    <row r="3757" customFormat="false" ht="15" hidden="false" customHeight="false" outlineLevel="0" collapsed="false">
      <c r="A3757" s="0" t="n">
        <v>3782</v>
      </c>
      <c r="B3757" s="0" t="s">
        <v>3781</v>
      </c>
      <c r="C3757" s="0" t="n">
        <v>3.8337678</v>
      </c>
      <c r="D3757" s="0" t="n">
        <v>3.8318065</v>
      </c>
      <c r="E3757" s="0" t="n">
        <v>3.8083033</v>
      </c>
      <c r="F3757" s="0" t="n">
        <v>3.8308416</v>
      </c>
      <c r="G3757" s="0" t="n">
        <v>3.8289853</v>
      </c>
      <c r="H3757" s="0" t="n">
        <v>3.8178892</v>
      </c>
      <c r="I3757" s="0" t="n">
        <v>3.8357814</v>
      </c>
      <c r="J3757" s="0" t="n">
        <v>3.8268458</v>
      </c>
      <c r="K3757" s="0" t="n">
        <v>3.8294782</v>
      </c>
      <c r="L3757" s="0" t="n">
        <v>3.8427558</v>
      </c>
      <c r="M3757" s="0" t="n">
        <v>3.8299816</v>
      </c>
      <c r="N3757" s="0" t="n">
        <v>33.768</v>
      </c>
      <c r="O3757" s="0" t="n">
        <v>33.769</v>
      </c>
      <c r="P3757" s="0" t="n">
        <v>33.54</v>
      </c>
      <c r="Q3757" s="0" t="n">
        <v>33.515</v>
      </c>
      <c r="R3757" s="0" t="n">
        <v>3.8169662</v>
      </c>
      <c r="S3757" s="0" t="n">
        <v>3.833988</v>
      </c>
      <c r="U3757" s="0" t="n">
        <v>10.548319</v>
      </c>
      <c r="V3757" s="0" t="n">
        <f aca="false">(SUM($U$2:U3757))*1.041535777/3600</f>
        <v>11.8269159971366</v>
      </c>
      <c r="X3757" s="0" t="n">
        <f aca="false">MAX(D3757:M3757,S3757,R3757)</f>
        <v>3.8427558</v>
      </c>
      <c r="Y3757" s="0" t="n">
        <f aca="false">AVERAGE(D3757:M3757,S3757,R3757)</f>
        <v>3.82780190833333</v>
      </c>
      <c r="Z3757" s="0" t="n">
        <f aca="false">MIN(D3757:M3757,S3757,R3757)</f>
        <v>3.8083033</v>
      </c>
      <c r="AA3757" s="0" t="n">
        <f aca="false">SUM(D3757:M3757,S3757,R3757)</f>
        <v>45.9336229</v>
      </c>
      <c r="AB3757" s="0" t="n">
        <f aca="false">MAX(N3757:Q3757)</f>
        <v>33.769</v>
      </c>
    </row>
    <row r="3758" customFormat="false" ht="15" hidden="false" customHeight="false" outlineLevel="0" collapsed="false">
      <c r="A3758" s="0" t="n">
        <v>3783</v>
      </c>
      <c r="B3758" s="0" t="s">
        <v>3782</v>
      </c>
      <c r="C3758" s="0" t="n">
        <v>3.8337153</v>
      </c>
      <c r="D3758" s="0" t="n">
        <v>3.8317331</v>
      </c>
      <c r="E3758" s="0" t="n">
        <v>3.8082298</v>
      </c>
      <c r="F3758" s="0" t="n">
        <v>3.8307997</v>
      </c>
      <c r="G3758" s="0" t="n">
        <v>3.8289224</v>
      </c>
      <c r="H3758" s="0" t="n">
        <v>3.8178367</v>
      </c>
      <c r="I3758" s="0" t="n">
        <v>3.8357185</v>
      </c>
      <c r="J3758" s="0" t="n">
        <v>3.8267828</v>
      </c>
      <c r="K3758" s="0" t="n">
        <v>3.8294258</v>
      </c>
      <c r="L3758" s="0" t="n">
        <v>3.8427034</v>
      </c>
      <c r="M3758" s="0" t="n">
        <v>3.8299187</v>
      </c>
      <c r="N3758" s="0" t="n">
        <v>33.768</v>
      </c>
      <c r="O3758" s="0" t="n">
        <v>33.769</v>
      </c>
      <c r="P3758" s="0" t="n">
        <v>33.54</v>
      </c>
      <c r="Q3758" s="0" t="n">
        <v>33.515</v>
      </c>
      <c r="R3758" s="0" t="n">
        <v>3.8168928</v>
      </c>
      <c r="S3758" s="0" t="n">
        <v>3.8339356</v>
      </c>
      <c r="U3758" s="0" t="n">
        <v>10.548172</v>
      </c>
      <c r="V3758" s="0" t="n">
        <f aca="false">(SUM($U$2:U3758))*1.041535777/3600</f>
        <v>11.8299677467255</v>
      </c>
      <c r="X3758" s="0" t="n">
        <f aca="false">MAX(D3758:M3758,S3758,R3758)</f>
        <v>3.8427034</v>
      </c>
      <c r="Y3758" s="0" t="n">
        <f aca="false">AVERAGE(D3758:M3758,S3758,R3758)</f>
        <v>3.82774160833333</v>
      </c>
      <c r="Z3758" s="0" t="n">
        <f aca="false">MIN(D3758:M3758,S3758,R3758)</f>
        <v>3.8082298</v>
      </c>
      <c r="AA3758" s="0" t="n">
        <f aca="false">SUM(D3758:M3758,S3758,R3758)</f>
        <v>45.9328993</v>
      </c>
      <c r="AB3758" s="0" t="n">
        <f aca="false">MAX(N3758:Q3758)</f>
        <v>33.769</v>
      </c>
    </row>
    <row r="3759" customFormat="false" ht="15" hidden="false" customHeight="false" outlineLevel="0" collapsed="false">
      <c r="A3759" s="0" t="n">
        <v>3784</v>
      </c>
      <c r="B3759" s="0" t="s">
        <v>3783</v>
      </c>
      <c r="C3759" s="0" t="n">
        <v>3.8336629</v>
      </c>
      <c r="D3759" s="0" t="n">
        <v>3.8316912</v>
      </c>
      <c r="E3759" s="0" t="n">
        <v>3.8081669</v>
      </c>
      <c r="F3759" s="0" t="n">
        <v>3.8307263</v>
      </c>
      <c r="G3759" s="0" t="n">
        <v>3.8288594</v>
      </c>
      <c r="H3759" s="0" t="n">
        <v>3.8177738</v>
      </c>
      <c r="I3759" s="0" t="n">
        <v>3.8356765</v>
      </c>
      <c r="J3759" s="0" t="n">
        <v>3.8267094</v>
      </c>
      <c r="K3759" s="0" t="n">
        <v>3.8293943</v>
      </c>
      <c r="L3759" s="0" t="n">
        <v>3.8426405</v>
      </c>
      <c r="M3759" s="0" t="n">
        <v>3.8298453</v>
      </c>
      <c r="N3759" s="0" t="n">
        <v>33.768</v>
      </c>
      <c r="O3759" s="0" t="n">
        <v>33.769</v>
      </c>
      <c r="P3759" s="0" t="n">
        <v>33.54</v>
      </c>
      <c r="Q3759" s="0" t="n">
        <v>33.515</v>
      </c>
      <c r="R3759" s="0" t="n">
        <v>3.8168718</v>
      </c>
      <c r="S3759" s="0" t="n">
        <v>3.8338831</v>
      </c>
      <c r="U3759" s="0" t="n">
        <v>10.548066</v>
      </c>
      <c r="V3759" s="0" t="n">
        <f aca="false">(SUM($U$2:U3759))*1.041535777/3600</f>
        <v>11.8330194656469</v>
      </c>
      <c r="X3759" s="0" t="n">
        <f aca="false">MAX(D3759:M3759,S3759,R3759)</f>
        <v>3.8426405</v>
      </c>
      <c r="Y3759" s="0" t="n">
        <f aca="false">AVERAGE(D3759:M3759,S3759,R3759)</f>
        <v>3.82768654166667</v>
      </c>
      <c r="Z3759" s="0" t="n">
        <f aca="false">MIN(D3759:M3759,S3759,R3759)</f>
        <v>3.8081669</v>
      </c>
      <c r="AA3759" s="0" t="n">
        <f aca="false">SUM(D3759:M3759,S3759,R3759)</f>
        <v>45.9322385</v>
      </c>
      <c r="AB3759" s="0" t="n">
        <f aca="false">MAX(N3759:Q3759)</f>
        <v>33.769</v>
      </c>
    </row>
    <row r="3760" customFormat="false" ht="15" hidden="false" customHeight="false" outlineLevel="0" collapsed="false">
      <c r="A3760" s="0" t="n">
        <v>3785</v>
      </c>
      <c r="B3760" s="0" t="s">
        <v>3784</v>
      </c>
      <c r="C3760" s="0" t="n">
        <v>3.8336104</v>
      </c>
      <c r="D3760" s="0" t="n">
        <v>3.8316387</v>
      </c>
      <c r="E3760" s="0" t="n">
        <v>3.8081354</v>
      </c>
      <c r="F3760" s="0" t="n">
        <v>3.8306738</v>
      </c>
      <c r="G3760" s="0" t="n">
        <v>3.8288175</v>
      </c>
      <c r="H3760" s="0" t="n">
        <v>3.8177213</v>
      </c>
      <c r="I3760" s="0" t="n">
        <v>3.8356346</v>
      </c>
      <c r="J3760" s="0" t="n">
        <v>3.826678</v>
      </c>
      <c r="K3760" s="0" t="n">
        <v>3.8293314</v>
      </c>
      <c r="L3760" s="0" t="n">
        <v>3.8425776</v>
      </c>
      <c r="M3760" s="0" t="n">
        <v>3.8298138</v>
      </c>
      <c r="N3760" s="0" t="n">
        <v>33.768</v>
      </c>
      <c r="O3760" s="0" t="n">
        <v>33.769</v>
      </c>
      <c r="P3760" s="0" t="n">
        <v>33.541</v>
      </c>
      <c r="Q3760" s="0" t="n">
        <v>33.515</v>
      </c>
      <c r="R3760" s="0" t="n">
        <v>3.8167984</v>
      </c>
      <c r="S3760" s="0" t="n">
        <v>3.8338097</v>
      </c>
      <c r="U3760" s="0" t="n">
        <v>10.547897</v>
      </c>
      <c r="V3760" s="0" t="n">
        <f aca="false">(SUM($U$2:U3760))*1.041535777/3600</f>
        <v>11.8360711356741</v>
      </c>
      <c r="X3760" s="0" t="n">
        <f aca="false">MAX(D3760:M3760,S3760,R3760)</f>
        <v>3.8425776</v>
      </c>
      <c r="Y3760" s="0" t="n">
        <f aca="false">AVERAGE(D3760:M3760,S3760,R3760)</f>
        <v>3.82763585</v>
      </c>
      <c r="Z3760" s="0" t="n">
        <f aca="false">MIN(D3760:M3760,S3760,R3760)</f>
        <v>3.8081354</v>
      </c>
      <c r="AA3760" s="0" t="n">
        <f aca="false">SUM(D3760:M3760,S3760,R3760)</f>
        <v>45.9316302</v>
      </c>
      <c r="AB3760" s="0" t="n">
        <f aca="false">MAX(N3760:Q3760)</f>
        <v>33.769</v>
      </c>
    </row>
    <row r="3761" customFormat="false" ht="15" hidden="false" customHeight="false" outlineLevel="0" collapsed="false">
      <c r="A3761" s="0" t="n">
        <v>3786</v>
      </c>
      <c r="B3761" s="0" t="s">
        <v>3785</v>
      </c>
      <c r="C3761" s="0" t="n">
        <v>3.833558</v>
      </c>
      <c r="D3761" s="0" t="n">
        <v>3.8315653</v>
      </c>
      <c r="E3761" s="0" t="n">
        <v>3.8080725</v>
      </c>
      <c r="F3761" s="0" t="n">
        <v>3.8306214</v>
      </c>
      <c r="G3761" s="0" t="n">
        <v>3.8287546</v>
      </c>
      <c r="H3761" s="0" t="n">
        <v>3.8176689</v>
      </c>
      <c r="I3761" s="0" t="n">
        <v>3.8355822</v>
      </c>
      <c r="J3761" s="0" t="n">
        <v>3.826615</v>
      </c>
      <c r="K3761" s="0" t="n">
        <v>3.829279</v>
      </c>
      <c r="L3761" s="0" t="n">
        <v>3.8425146</v>
      </c>
      <c r="M3761" s="0" t="n">
        <v>3.8297509</v>
      </c>
      <c r="N3761" s="0" t="n">
        <v>33.768</v>
      </c>
      <c r="O3761" s="0" t="n">
        <v>33.77</v>
      </c>
      <c r="P3761" s="0" t="n">
        <v>33.541</v>
      </c>
      <c r="Q3761" s="0" t="n">
        <v>33.516</v>
      </c>
      <c r="R3761" s="0" t="n">
        <v>3.8167669</v>
      </c>
      <c r="S3761" s="0" t="n">
        <v>3.8337678</v>
      </c>
      <c r="U3761" s="0" t="n">
        <v>10.547686</v>
      </c>
      <c r="V3761" s="0" t="n">
        <f aca="false">(SUM($U$2:U3761))*1.041535777/3600</f>
        <v>11.8391227446556</v>
      </c>
      <c r="X3761" s="0" t="n">
        <f aca="false">MAX(D3761:M3761,S3761,R3761)</f>
        <v>3.8425146</v>
      </c>
      <c r="Y3761" s="0" t="n">
        <f aca="false">AVERAGE(D3761:M3761,S3761,R3761)</f>
        <v>3.827579925</v>
      </c>
      <c r="Z3761" s="0" t="n">
        <f aca="false">MIN(D3761:M3761,S3761,R3761)</f>
        <v>3.8080725</v>
      </c>
      <c r="AA3761" s="0" t="n">
        <f aca="false">SUM(D3761:M3761,S3761,R3761)</f>
        <v>45.9309591</v>
      </c>
      <c r="AB3761" s="0" t="n">
        <f aca="false">MAX(N3761:Q3761)</f>
        <v>33.77</v>
      </c>
    </row>
    <row r="3762" customFormat="false" ht="15" hidden="false" customHeight="false" outlineLevel="0" collapsed="false">
      <c r="A3762" s="0" t="n">
        <v>3787</v>
      </c>
      <c r="B3762" s="0" t="s">
        <v>3786</v>
      </c>
      <c r="C3762" s="0" t="n">
        <v>3.8334951</v>
      </c>
      <c r="D3762" s="0" t="n">
        <v>3.8315234</v>
      </c>
      <c r="E3762" s="0" t="n">
        <v>3.8080096</v>
      </c>
      <c r="F3762" s="0" t="n">
        <v>3.8305585</v>
      </c>
      <c r="G3762" s="0" t="n">
        <v>3.8287126</v>
      </c>
      <c r="H3762" s="0" t="n">
        <v>3.817627</v>
      </c>
      <c r="I3762" s="0" t="n">
        <v>3.8355087</v>
      </c>
      <c r="J3762" s="0" t="n">
        <v>3.8265521</v>
      </c>
      <c r="K3762" s="0" t="n">
        <v>3.8292265</v>
      </c>
      <c r="L3762" s="0" t="n">
        <v>3.8424727</v>
      </c>
      <c r="M3762" s="0" t="n">
        <v>3.829688</v>
      </c>
      <c r="N3762" s="0" t="n">
        <v>33.768</v>
      </c>
      <c r="O3762" s="0" t="n">
        <v>33.77</v>
      </c>
      <c r="P3762" s="0" t="n">
        <v>33.541</v>
      </c>
      <c r="Q3762" s="0" t="n">
        <v>33.516</v>
      </c>
      <c r="R3762" s="0" t="n">
        <v>3.816704</v>
      </c>
      <c r="S3762" s="0" t="n">
        <v>3.8337048</v>
      </c>
      <c r="U3762" s="0" t="n">
        <v>10.547496</v>
      </c>
      <c r="V3762" s="0" t="n">
        <f aca="false">(SUM($U$2:U3762))*1.041535777/3600</f>
        <v>11.8421742986672</v>
      </c>
      <c r="X3762" s="0" t="n">
        <f aca="false">MAX(D3762:M3762,S3762,R3762)</f>
        <v>3.8424727</v>
      </c>
      <c r="Y3762" s="0" t="n">
        <f aca="false">AVERAGE(D3762:M3762,S3762,R3762)</f>
        <v>3.82752399166667</v>
      </c>
      <c r="Z3762" s="0" t="n">
        <f aca="false">MIN(D3762:M3762,S3762,R3762)</f>
        <v>3.8080096</v>
      </c>
      <c r="AA3762" s="0" t="n">
        <f aca="false">SUM(D3762:M3762,S3762,R3762)</f>
        <v>45.9302879</v>
      </c>
      <c r="AB3762" s="0" t="n">
        <f aca="false">MAX(N3762:Q3762)</f>
        <v>33.77</v>
      </c>
    </row>
    <row r="3763" customFormat="false" ht="15" hidden="false" customHeight="false" outlineLevel="0" collapsed="false">
      <c r="A3763" s="0" t="n">
        <v>3788</v>
      </c>
      <c r="B3763" s="0" t="s">
        <v>3787</v>
      </c>
      <c r="C3763" s="0" t="n">
        <v>3.8334426</v>
      </c>
      <c r="D3763" s="0" t="n">
        <v>3.8314709</v>
      </c>
      <c r="E3763" s="0" t="n">
        <v>3.8079467</v>
      </c>
      <c r="F3763" s="0" t="n">
        <v>3.8305165</v>
      </c>
      <c r="G3763" s="0" t="n">
        <v>3.8286392</v>
      </c>
      <c r="H3763" s="0" t="n">
        <v>3.8175745</v>
      </c>
      <c r="I3763" s="0" t="n">
        <v>3.8354773</v>
      </c>
      <c r="J3763" s="0" t="n">
        <v>3.8265102</v>
      </c>
      <c r="K3763" s="0" t="n">
        <v>3.8291741</v>
      </c>
      <c r="L3763" s="0" t="n">
        <v>3.8424202</v>
      </c>
      <c r="M3763" s="0" t="n">
        <v>3.829646</v>
      </c>
      <c r="N3763" s="0" t="n">
        <v>33.769</v>
      </c>
      <c r="O3763" s="0" t="n">
        <v>33.77</v>
      </c>
      <c r="P3763" s="0" t="n">
        <v>33.541</v>
      </c>
      <c r="Q3763" s="0" t="n">
        <v>33.516</v>
      </c>
      <c r="R3763" s="0" t="n">
        <v>3.8166411</v>
      </c>
      <c r="S3763" s="0" t="n">
        <v>3.8336629</v>
      </c>
      <c r="U3763" s="0" t="n">
        <v>10.547475</v>
      </c>
      <c r="V3763" s="0" t="n">
        <f aca="false">(SUM($U$2:U3763))*1.041535777/3600</f>
        <v>11.8452258466032</v>
      </c>
      <c r="X3763" s="0" t="n">
        <f aca="false">MAX(D3763:M3763,S3763,R3763)</f>
        <v>3.8424202</v>
      </c>
      <c r="Y3763" s="0" t="n">
        <f aca="false">AVERAGE(D3763:M3763,S3763,R3763)</f>
        <v>3.8274733</v>
      </c>
      <c r="Z3763" s="0" t="n">
        <f aca="false">MIN(D3763:M3763,S3763,R3763)</f>
        <v>3.8079467</v>
      </c>
      <c r="AA3763" s="0" t="n">
        <f aca="false">SUM(D3763:M3763,S3763,R3763)</f>
        <v>45.9296796</v>
      </c>
      <c r="AB3763" s="0" t="n">
        <f aca="false">MAX(N3763:Q3763)</f>
        <v>33.77</v>
      </c>
    </row>
    <row r="3764" customFormat="false" ht="15" hidden="false" customHeight="false" outlineLevel="0" collapsed="false">
      <c r="A3764" s="0" t="n">
        <v>3789</v>
      </c>
      <c r="B3764" s="0" t="s">
        <v>3788</v>
      </c>
      <c r="C3764" s="0" t="n">
        <v>3.8333902</v>
      </c>
      <c r="D3764" s="0" t="n">
        <v>3.831408</v>
      </c>
      <c r="E3764" s="0" t="n">
        <v>3.8079047</v>
      </c>
      <c r="F3764" s="0" t="n">
        <v>3.8304536</v>
      </c>
      <c r="G3764" s="0" t="n">
        <v>3.8285763</v>
      </c>
      <c r="H3764" s="0" t="n">
        <v>3.8175326</v>
      </c>
      <c r="I3764" s="0" t="n">
        <v>3.8354144</v>
      </c>
      <c r="J3764" s="0" t="n">
        <v>3.8264577</v>
      </c>
      <c r="K3764" s="0" t="n">
        <v>3.8291426</v>
      </c>
      <c r="L3764" s="0" t="n">
        <v>3.8423678</v>
      </c>
      <c r="M3764" s="0" t="n">
        <v>3.8295831</v>
      </c>
      <c r="N3764" s="0" t="n">
        <v>33.769</v>
      </c>
      <c r="O3764" s="0" t="n">
        <v>33.77</v>
      </c>
      <c r="P3764" s="0" t="n">
        <v>33.541</v>
      </c>
      <c r="Q3764" s="0" t="n">
        <v>33.517</v>
      </c>
      <c r="R3764" s="0" t="n">
        <v>3.8165887</v>
      </c>
      <c r="S3764" s="0" t="n">
        <v>3.8336</v>
      </c>
      <c r="U3764" s="0" t="n">
        <v>10.547138</v>
      </c>
      <c r="V3764" s="0" t="n">
        <f aca="false">(SUM($U$2:U3764))*1.041535777/3600</f>
        <v>11.8482772970398</v>
      </c>
      <c r="X3764" s="0" t="n">
        <f aca="false">MAX(D3764:M3764,S3764,R3764)</f>
        <v>3.8423678</v>
      </c>
      <c r="Y3764" s="0" t="n">
        <f aca="false">AVERAGE(D3764:M3764,S3764,R3764)</f>
        <v>3.827419125</v>
      </c>
      <c r="Z3764" s="0" t="n">
        <f aca="false">MIN(D3764:M3764,S3764,R3764)</f>
        <v>3.8079047</v>
      </c>
      <c r="AA3764" s="0" t="n">
        <f aca="false">SUM(D3764:M3764,S3764,R3764)</f>
        <v>45.9290295</v>
      </c>
      <c r="AB3764" s="0" t="n">
        <f aca="false">MAX(N3764:Q3764)</f>
        <v>33.77</v>
      </c>
    </row>
    <row r="3765" customFormat="false" ht="15" hidden="false" customHeight="false" outlineLevel="0" collapsed="false">
      <c r="A3765" s="0" t="n">
        <v>3790</v>
      </c>
      <c r="B3765" s="0" t="s">
        <v>3789</v>
      </c>
      <c r="C3765" s="0" t="n">
        <v>3.8333482</v>
      </c>
      <c r="D3765" s="0" t="n">
        <v>3.8313556</v>
      </c>
      <c r="E3765" s="0" t="n">
        <v>3.8078523</v>
      </c>
      <c r="F3765" s="0" t="n">
        <v>3.8304012</v>
      </c>
      <c r="G3765" s="0" t="n">
        <v>3.8285238</v>
      </c>
      <c r="H3765" s="0" t="n">
        <v>3.8174906</v>
      </c>
      <c r="I3765" s="0" t="n">
        <v>3.8353829</v>
      </c>
      <c r="J3765" s="0" t="n">
        <v>3.8264158</v>
      </c>
      <c r="K3765" s="0" t="n">
        <v>3.8290797</v>
      </c>
      <c r="L3765" s="0" t="n">
        <v>3.8423049</v>
      </c>
      <c r="M3765" s="0" t="n">
        <v>3.8295412</v>
      </c>
      <c r="N3765" s="0" t="n">
        <v>33.769</v>
      </c>
      <c r="O3765" s="0" t="n">
        <v>33.77</v>
      </c>
      <c r="P3765" s="0" t="n">
        <v>33.542</v>
      </c>
      <c r="Q3765" s="0" t="n">
        <v>33.517</v>
      </c>
      <c r="R3765" s="0" t="n">
        <v>3.8165467</v>
      </c>
      <c r="S3765" s="0" t="n">
        <v>3.833558</v>
      </c>
      <c r="U3765" s="0" t="n">
        <v>10.547222</v>
      </c>
      <c r="V3765" s="0" t="n">
        <f aca="false">(SUM($U$2:U3765))*1.041535777/3600</f>
        <v>11.851328771779</v>
      </c>
      <c r="X3765" s="0" t="n">
        <f aca="false">MAX(D3765:M3765,S3765,R3765)</f>
        <v>3.8423049</v>
      </c>
      <c r="Y3765" s="0" t="n">
        <f aca="false">AVERAGE(D3765:M3765,S3765,R3765)</f>
        <v>3.82737105833333</v>
      </c>
      <c r="Z3765" s="0" t="n">
        <f aca="false">MIN(D3765:M3765,S3765,R3765)</f>
        <v>3.8078523</v>
      </c>
      <c r="AA3765" s="0" t="n">
        <f aca="false">SUM(D3765:M3765,S3765,R3765)</f>
        <v>45.9284527</v>
      </c>
      <c r="AB3765" s="0" t="n">
        <f aca="false">MAX(N3765:Q3765)</f>
        <v>33.77</v>
      </c>
    </row>
    <row r="3766" customFormat="false" ht="15" hidden="false" customHeight="false" outlineLevel="0" collapsed="false">
      <c r="A3766" s="0" t="n">
        <v>3791</v>
      </c>
      <c r="B3766" s="0" t="s">
        <v>3790</v>
      </c>
      <c r="C3766" s="0" t="n">
        <v>3.8332643</v>
      </c>
      <c r="D3766" s="0" t="n">
        <v>3.8312926</v>
      </c>
      <c r="E3766" s="0" t="n">
        <v>3.8077893</v>
      </c>
      <c r="F3766" s="0" t="n">
        <v>3.8303382</v>
      </c>
      <c r="G3766" s="0" t="n">
        <v>3.8284714</v>
      </c>
      <c r="H3766" s="0" t="n">
        <v>3.8174277</v>
      </c>
      <c r="I3766" s="0" t="n">
        <v>3.8353304</v>
      </c>
      <c r="J3766" s="0" t="n">
        <v>3.8263528</v>
      </c>
      <c r="K3766" s="0" t="n">
        <v>3.8290272</v>
      </c>
      <c r="L3766" s="0" t="n">
        <v>3.8422419</v>
      </c>
      <c r="M3766" s="0" t="n">
        <v>3.8294677</v>
      </c>
      <c r="N3766" s="0" t="n">
        <v>33.769</v>
      </c>
      <c r="O3766" s="0" t="n">
        <v>33.77</v>
      </c>
      <c r="P3766" s="0" t="n">
        <v>33.542</v>
      </c>
      <c r="Q3766" s="0" t="n">
        <v>33.517</v>
      </c>
      <c r="R3766" s="0" t="n">
        <v>3.8164838</v>
      </c>
      <c r="S3766" s="0" t="n">
        <v>3.8334846</v>
      </c>
      <c r="U3766" s="0" t="n">
        <v>10.547053</v>
      </c>
      <c r="V3766" s="0" t="n">
        <f aca="false">(SUM($U$2:U3766))*1.041535777/3600</f>
        <v>11.8543801976238</v>
      </c>
      <c r="X3766" s="0" t="n">
        <f aca="false">MAX(D3766:M3766,S3766,R3766)</f>
        <v>3.8422419</v>
      </c>
      <c r="Y3766" s="0" t="n">
        <f aca="false">AVERAGE(D3766:M3766,S3766,R3766)</f>
        <v>3.82730896666667</v>
      </c>
      <c r="Z3766" s="0" t="n">
        <f aca="false">MIN(D3766:M3766,S3766,R3766)</f>
        <v>3.8077893</v>
      </c>
      <c r="AA3766" s="0" t="n">
        <f aca="false">SUM(D3766:M3766,S3766,R3766)</f>
        <v>45.9277076</v>
      </c>
      <c r="AB3766" s="0" t="n">
        <f aca="false">MAX(N3766:Q3766)</f>
        <v>33.77</v>
      </c>
    </row>
    <row r="3767" customFormat="false" ht="15" hidden="false" customHeight="false" outlineLevel="0" collapsed="false">
      <c r="A3767" s="0" t="n">
        <v>3792</v>
      </c>
      <c r="B3767" s="0" t="s">
        <v>3791</v>
      </c>
      <c r="C3767" s="0" t="n">
        <v>3.8332329</v>
      </c>
      <c r="D3767" s="0" t="n">
        <v>3.8312297</v>
      </c>
      <c r="E3767" s="0" t="n">
        <v>3.8077474</v>
      </c>
      <c r="F3767" s="0" t="n">
        <v>3.8302858</v>
      </c>
      <c r="G3767" s="0" t="n">
        <v>3.828419</v>
      </c>
      <c r="H3767" s="0" t="n">
        <v>3.8173752</v>
      </c>
      <c r="I3767" s="0" t="n">
        <v>3.835278</v>
      </c>
      <c r="J3767" s="0" t="n">
        <v>3.8263004</v>
      </c>
      <c r="K3767" s="0" t="n">
        <v>3.8289643</v>
      </c>
      <c r="L3767" s="0" t="n">
        <v>3.8422</v>
      </c>
      <c r="M3767" s="0" t="n">
        <v>3.8294258</v>
      </c>
      <c r="N3767" s="0" t="n">
        <v>33.769</v>
      </c>
      <c r="O3767" s="0" t="n">
        <v>33.77</v>
      </c>
      <c r="P3767" s="0" t="n">
        <v>33.542</v>
      </c>
      <c r="Q3767" s="0" t="n">
        <v>33.518</v>
      </c>
      <c r="R3767" s="0" t="n">
        <v>3.8164313</v>
      </c>
      <c r="S3767" s="0" t="n">
        <v>3.8334531</v>
      </c>
      <c r="U3767" s="0" t="n">
        <v>10.546652</v>
      </c>
      <c r="V3767" s="0" t="n">
        <f aca="false">(SUM($U$2:U3767))*1.041535777/3600</f>
        <v>11.8574315074532</v>
      </c>
      <c r="X3767" s="0" t="n">
        <f aca="false">MAX(D3767:M3767,S3767,R3767)</f>
        <v>3.8422</v>
      </c>
      <c r="Y3767" s="0" t="n">
        <f aca="false">AVERAGE(D3767:M3767,S3767,R3767)</f>
        <v>3.82725916666667</v>
      </c>
      <c r="Z3767" s="0" t="n">
        <f aca="false">MIN(D3767:M3767,S3767,R3767)</f>
        <v>3.8077474</v>
      </c>
      <c r="AA3767" s="0" t="n">
        <f aca="false">SUM(D3767:M3767,S3767,R3767)</f>
        <v>45.92711</v>
      </c>
      <c r="AB3767" s="0" t="n">
        <f aca="false">MAX(N3767:Q3767)</f>
        <v>33.77</v>
      </c>
    </row>
    <row r="3768" customFormat="false" ht="15" hidden="false" customHeight="false" outlineLevel="0" collapsed="false">
      <c r="A3768" s="0" t="n">
        <v>3793</v>
      </c>
      <c r="B3768" s="0" t="s">
        <v>3792</v>
      </c>
      <c r="C3768" s="0" t="n">
        <v>3.8331595</v>
      </c>
      <c r="D3768" s="0" t="n">
        <v>3.8311877</v>
      </c>
      <c r="E3768" s="0" t="n">
        <v>3.807695</v>
      </c>
      <c r="F3768" s="0" t="n">
        <v>3.8302334</v>
      </c>
      <c r="G3768" s="0" t="n">
        <v>3.8283455</v>
      </c>
      <c r="H3768" s="0" t="n">
        <v>3.8173228</v>
      </c>
      <c r="I3768" s="0" t="n">
        <v>3.8352361</v>
      </c>
      <c r="J3768" s="0" t="n">
        <v>3.8262375</v>
      </c>
      <c r="K3768" s="0" t="n">
        <v>3.8289224</v>
      </c>
      <c r="L3768" s="0" t="n">
        <v>3.8421266</v>
      </c>
      <c r="M3768" s="0" t="n">
        <v>3.8293524</v>
      </c>
      <c r="N3768" s="0" t="n">
        <v>33.77</v>
      </c>
      <c r="O3768" s="0" t="n">
        <v>33.771</v>
      </c>
      <c r="P3768" s="0" t="n">
        <v>33.542</v>
      </c>
      <c r="Q3768" s="0" t="n">
        <v>33.518</v>
      </c>
      <c r="R3768" s="0" t="n">
        <v>3.8163789</v>
      </c>
      <c r="S3768" s="0" t="n">
        <v>3.8334007</v>
      </c>
      <c r="U3768" s="0" t="n">
        <v>10.546631</v>
      </c>
      <c r="V3768" s="0" t="n">
        <f aca="false">(SUM($U$2:U3768))*1.041535777/3600</f>
        <v>11.8604828112069</v>
      </c>
      <c r="X3768" s="0" t="n">
        <f aca="false">MAX(D3768:M3768,S3768,R3768)</f>
        <v>3.8421266</v>
      </c>
      <c r="Y3768" s="0" t="n">
        <f aca="false">AVERAGE(D3768:M3768,S3768,R3768)</f>
        <v>3.82720325</v>
      </c>
      <c r="Z3768" s="0" t="n">
        <f aca="false">MIN(D3768:M3768,S3768,R3768)</f>
        <v>3.807695</v>
      </c>
      <c r="AA3768" s="0" t="n">
        <f aca="false">SUM(D3768:M3768,S3768,R3768)</f>
        <v>45.926439</v>
      </c>
      <c r="AB3768" s="0" t="n">
        <f aca="false">MAX(N3768:Q3768)</f>
        <v>33.771</v>
      </c>
    </row>
    <row r="3769" customFormat="false" ht="15" hidden="false" customHeight="false" outlineLevel="0" collapsed="false">
      <c r="A3769" s="0" t="n">
        <v>3794</v>
      </c>
      <c r="B3769" s="0" t="s">
        <v>3793</v>
      </c>
      <c r="C3769" s="0" t="n">
        <v>3.8331175</v>
      </c>
      <c r="D3769" s="0" t="n">
        <v>3.8311353</v>
      </c>
      <c r="E3769" s="0" t="n">
        <v>3.8076215</v>
      </c>
      <c r="F3769" s="0" t="n">
        <v>3.8301914</v>
      </c>
      <c r="G3769" s="0" t="n">
        <v>3.8282931</v>
      </c>
      <c r="H3769" s="0" t="n">
        <v>3.8172704</v>
      </c>
      <c r="I3769" s="0" t="n">
        <v>3.8351626</v>
      </c>
      <c r="J3769" s="0" t="n">
        <v>3.826185</v>
      </c>
      <c r="K3769" s="0" t="n">
        <v>3.8288594</v>
      </c>
      <c r="L3769" s="0" t="n">
        <v>3.8420741</v>
      </c>
      <c r="M3769" s="0" t="n">
        <v>3.8293209</v>
      </c>
      <c r="N3769" s="0" t="n">
        <v>33.77</v>
      </c>
      <c r="O3769" s="0" t="n">
        <v>33.771</v>
      </c>
      <c r="P3769" s="0" t="n">
        <v>33.542</v>
      </c>
      <c r="Q3769" s="0" t="n">
        <v>33.518</v>
      </c>
      <c r="R3769" s="0" t="n">
        <v>3.816316</v>
      </c>
      <c r="S3769" s="0" t="n">
        <v>3.8333273</v>
      </c>
      <c r="U3769" s="0" t="n">
        <v>10.547011</v>
      </c>
      <c r="V3769" s="0" t="n">
        <f aca="false">(SUM($U$2:U3769))*1.041535777/3600</f>
        <v>11.8635342249004</v>
      </c>
      <c r="X3769" s="0" t="n">
        <f aca="false">MAX(D3769:M3769,S3769,R3769)</f>
        <v>3.8420741</v>
      </c>
      <c r="Y3769" s="0" t="n">
        <f aca="false">AVERAGE(D3769:M3769,S3769,R3769)</f>
        <v>3.82714641666667</v>
      </c>
      <c r="Z3769" s="0" t="n">
        <f aca="false">MIN(D3769:M3769,S3769,R3769)</f>
        <v>3.8076215</v>
      </c>
      <c r="AA3769" s="0" t="n">
        <f aca="false">SUM(D3769:M3769,S3769,R3769)</f>
        <v>45.925757</v>
      </c>
      <c r="AB3769" s="0" t="n">
        <f aca="false">MAX(N3769:Q3769)</f>
        <v>33.771</v>
      </c>
    </row>
    <row r="3770" customFormat="false" ht="15" hidden="false" customHeight="false" outlineLevel="0" collapsed="false">
      <c r="A3770" s="0" t="n">
        <v>3795</v>
      </c>
      <c r="B3770" s="0" t="s">
        <v>3794</v>
      </c>
      <c r="C3770" s="0" t="n">
        <v>3.8330546</v>
      </c>
      <c r="D3770" s="0" t="n">
        <v>3.8310724</v>
      </c>
      <c r="E3770" s="0" t="n">
        <v>3.8075796</v>
      </c>
      <c r="F3770" s="0" t="n">
        <v>3.830139</v>
      </c>
      <c r="G3770" s="0" t="n">
        <v>3.8282511</v>
      </c>
      <c r="H3770" s="0" t="n">
        <v>3.8172284</v>
      </c>
      <c r="I3770" s="0" t="n">
        <v>3.8351207</v>
      </c>
      <c r="J3770" s="0" t="n">
        <v>3.8261116</v>
      </c>
      <c r="K3770" s="0" t="n">
        <v>3.828807</v>
      </c>
      <c r="L3770" s="0" t="n">
        <v>3.8420007</v>
      </c>
      <c r="M3770" s="0" t="n">
        <v>3.829258</v>
      </c>
      <c r="N3770" s="0" t="n">
        <v>33.77</v>
      </c>
      <c r="O3770" s="0" t="n">
        <v>33.771</v>
      </c>
      <c r="P3770" s="0" t="n">
        <v>33.542</v>
      </c>
      <c r="Q3770" s="0" t="n">
        <v>33.519</v>
      </c>
      <c r="R3770" s="0" t="n">
        <v>3.816274</v>
      </c>
      <c r="S3770" s="0" t="n">
        <v>3.8332748</v>
      </c>
      <c r="U3770" s="0" t="n">
        <v>10.546589</v>
      </c>
      <c r="V3770" s="0" t="n">
        <f aca="false">(SUM($U$2:U3770))*1.041535777/3600</f>
        <v>11.8665855165029</v>
      </c>
      <c r="X3770" s="0" t="n">
        <f aca="false">MAX(D3770:M3770,S3770,R3770)</f>
        <v>3.8420007</v>
      </c>
      <c r="Y3770" s="0" t="n">
        <f aca="false">AVERAGE(D3770:M3770,S3770,R3770)</f>
        <v>3.82709310833333</v>
      </c>
      <c r="Z3770" s="0" t="n">
        <f aca="false">MIN(D3770:M3770,S3770,R3770)</f>
        <v>3.8075796</v>
      </c>
      <c r="AA3770" s="0" t="n">
        <f aca="false">SUM(D3770:M3770,S3770,R3770)</f>
        <v>45.9251173</v>
      </c>
      <c r="AB3770" s="0" t="n">
        <f aca="false">MAX(N3770:Q3770)</f>
        <v>33.771</v>
      </c>
    </row>
    <row r="3771" customFormat="false" ht="15" hidden="false" customHeight="false" outlineLevel="0" collapsed="false">
      <c r="A3771" s="0" t="n">
        <v>3796</v>
      </c>
      <c r="B3771" s="0" t="s">
        <v>3795</v>
      </c>
      <c r="C3771" s="0" t="n">
        <v>3.8330021</v>
      </c>
      <c r="D3771" s="0" t="n">
        <v>3.8310199</v>
      </c>
      <c r="E3771" s="0" t="n">
        <v>3.8075062</v>
      </c>
      <c r="F3771" s="0" t="n">
        <v>3.830076</v>
      </c>
      <c r="G3771" s="0" t="n">
        <v>3.8281777</v>
      </c>
      <c r="H3771" s="0" t="n">
        <v>3.8171655</v>
      </c>
      <c r="I3771" s="0" t="n">
        <v>3.8350787</v>
      </c>
      <c r="J3771" s="0" t="n">
        <v>3.8260697</v>
      </c>
      <c r="K3771" s="0" t="n">
        <v>3.8287441</v>
      </c>
      <c r="L3771" s="0" t="n">
        <v>3.8419483</v>
      </c>
      <c r="M3771" s="0" t="n">
        <v>3.8292055</v>
      </c>
      <c r="N3771" s="0" t="n">
        <v>33.771</v>
      </c>
      <c r="O3771" s="0" t="n">
        <v>33.771</v>
      </c>
      <c r="P3771" s="0" t="n">
        <v>33.543</v>
      </c>
      <c r="Q3771" s="0" t="n">
        <v>33.519</v>
      </c>
      <c r="R3771" s="0" t="n">
        <v>3.8162216</v>
      </c>
      <c r="S3771" s="0" t="n">
        <v>3.8332224</v>
      </c>
      <c r="U3771" s="0" t="n">
        <v>10.546694</v>
      </c>
      <c r="V3771" s="0" t="n">
        <f aca="false">(SUM($U$2:U3771))*1.041535777/3600</f>
        <v>11.8696368384835</v>
      </c>
      <c r="X3771" s="0" t="n">
        <f aca="false">MAX(D3771:M3771,S3771,R3771)</f>
        <v>3.8419483</v>
      </c>
      <c r="Y3771" s="0" t="n">
        <f aca="false">AVERAGE(D3771:M3771,S3771,R3771)</f>
        <v>3.8270363</v>
      </c>
      <c r="Z3771" s="0" t="n">
        <f aca="false">MIN(D3771:M3771,S3771,R3771)</f>
        <v>3.8075062</v>
      </c>
      <c r="AA3771" s="0" t="n">
        <f aca="false">SUM(D3771:M3771,S3771,R3771)</f>
        <v>45.9244356</v>
      </c>
      <c r="AB3771" s="0" t="n">
        <f aca="false">MAX(N3771:Q3771)</f>
        <v>33.771</v>
      </c>
    </row>
    <row r="3772" customFormat="false" ht="15" hidden="false" customHeight="false" outlineLevel="0" collapsed="false">
      <c r="A3772" s="0" t="n">
        <v>3797</v>
      </c>
      <c r="B3772" s="0" t="s">
        <v>3796</v>
      </c>
      <c r="C3772" s="0" t="n">
        <v>3.8329287</v>
      </c>
      <c r="D3772" s="0" t="n">
        <v>3.8309465</v>
      </c>
      <c r="E3772" s="0" t="n">
        <v>3.8074642</v>
      </c>
      <c r="F3772" s="0" t="n">
        <v>3.8300236</v>
      </c>
      <c r="G3772" s="0" t="n">
        <v>3.8281463</v>
      </c>
      <c r="H3772" s="0" t="n">
        <v>3.8171235</v>
      </c>
      <c r="I3772" s="0" t="n">
        <v>3.8350053</v>
      </c>
      <c r="J3772" s="0" t="n">
        <v>3.8260277</v>
      </c>
      <c r="K3772" s="0" t="n">
        <v>3.8287021</v>
      </c>
      <c r="L3772" s="0" t="n">
        <v>3.8419168</v>
      </c>
      <c r="M3772" s="0" t="n">
        <v>3.8291426</v>
      </c>
      <c r="N3772" s="0" t="n">
        <v>33.771</v>
      </c>
      <c r="O3772" s="0" t="n">
        <v>33.771</v>
      </c>
      <c r="P3772" s="0" t="n">
        <v>33.543</v>
      </c>
      <c r="Q3772" s="0" t="n">
        <v>33.52</v>
      </c>
      <c r="R3772" s="0" t="n">
        <v>3.8161691</v>
      </c>
      <c r="S3772" s="0" t="n">
        <v>3.83317</v>
      </c>
      <c r="U3772" s="0" t="n">
        <v>10.546631</v>
      </c>
      <c r="V3772" s="0" t="n">
        <f aca="false">(SUM($U$2:U3772))*1.041535777/3600</f>
        <v>11.8726881422372</v>
      </c>
      <c r="X3772" s="0" t="n">
        <f aca="false">MAX(D3772:M3772,S3772,R3772)</f>
        <v>3.8419168</v>
      </c>
      <c r="Y3772" s="0" t="n">
        <f aca="false">AVERAGE(D3772:M3772,S3772,R3772)</f>
        <v>3.826986475</v>
      </c>
      <c r="Z3772" s="0" t="n">
        <f aca="false">MIN(D3772:M3772,S3772,R3772)</f>
        <v>3.8074642</v>
      </c>
      <c r="AA3772" s="0" t="n">
        <f aca="false">SUM(D3772:M3772,S3772,R3772)</f>
        <v>45.9238377</v>
      </c>
      <c r="AB3772" s="0" t="n">
        <f aca="false">MAX(N3772:Q3772)</f>
        <v>33.771</v>
      </c>
    </row>
    <row r="3773" customFormat="false" ht="15" hidden="false" customHeight="false" outlineLevel="0" collapsed="false">
      <c r="A3773" s="0" t="n">
        <v>3798</v>
      </c>
      <c r="B3773" s="0" t="s">
        <v>3797</v>
      </c>
      <c r="C3773" s="0" t="n">
        <v>3.8328868</v>
      </c>
      <c r="D3773" s="0" t="n">
        <v>3.8309151</v>
      </c>
      <c r="E3773" s="0" t="n">
        <v>3.8074013</v>
      </c>
      <c r="F3773" s="0" t="n">
        <v>3.8299712</v>
      </c>
      <c r="G3773" s="0" t="n">
        <v>3.8280519</v>
      </c>
      <c r="H3773" s="0" t="n">
        <v>3.8170501</v>
      </c>
      <c r="I3773" s="0" t="n">
        <v>3.8349634</v>
      </c>
      <c r="J3773" s="0" t="n">
        <v>3.8259543</v>
      </c>
      <c r="K3773" s="0" t="n">
        <v>3.8286602</v>
      </c>
      <c r="L3773" s="0" t="n">
        <v>3.8418434</v>
      </c>
      <c r="M3773" s="0" t="n">
        <v>3.8290902</v>
      </c>
      <c r="N3773" s="0" t="n">
        <v>33.771</v>
      </c>
      <c r="O3773" s="0" t="n">
        <v>33.771</v>
      </c>
      <c r="P3773" s="0" t="n">
        <v>33.543</v>
      </c>
      <c r="Q3773" s="0" t="n">
        <v>33.52</v>
      </c>
      <c r="R3773" s="0" t="n">
        <v>3.8161167</v>
      </c>
      <c r="S3773" s="0" t="n">
        <v>3.833107</v>
      </c>
      <c r="U3773" s="0" t="n">
        <v>10.546504</v>
      </c>
      <c r="V3773" s="0" t="n">
        <f aca="false">(SUM($U$2:U3773))*1.041535777/3600</f>
        <v>11.8757394092478</v>
      </c>
      <c r="X3773" s="0" t="n">
        <f aca="false">MAX(D3773:M3773,S3773,R3773)</f>
        <v>3.8418434</v>
      </c>
      <c r="Y3773" s="0" t="n">
        <f aca="false">AVERAGE(D3773:M3773,S3773,R3773)</f>
        <v>3.82692706666667</v>
      </c>
      <c r="Z3773" s="0" t="n">
        <f aca="false">MIN(D3773:M3773,S3773,R3773)</f>
        <v>3.8074013</v>
      </c>
      <c r="AA3773" s="0" t="n">
        <f aca="false">SUM(D3773:M3773,S3773,R3773)</f>
        <v>45.9231248</v>
      </c>
      <c r="AB3773" s="0" t="n">
        <f aca="false">MAX(N3773:Q3773)</f>
        <v>33.771</v>
      </c>
    </row>
    <row r="3774" customFormat="false" ht="15" hidden="false" customHeight="false" outlineLevel="0" collapsed="false">
      <c r="A3774" s="0" t="n">
        <v>3799</v>
      </c>
      <c r="B3774" s="0" t="s">
        <v>3798</v>
      </c>
      <c r="C3774" s="0" t="n">
        <v>3.8328448</v>
      </c>
      <c r="D3774" s="0" t="n">
        <v>3.8308521</v>
      </c>
      <c r="E3774" s="0" t="n">
        <v>3.8073489</v>
      </c>
      <c r="F3774" s="0" t="n">
        <v>3.8299082</v>
      </c>
      <c r="G3774" s="0" t="n">
        <v>3.8280204</v>
      </c>
      <c r="H3774" s="0" t="n">
        <v>3.8170082</v>
      </c>
      <c r="I3774" s="0" t="n">
        <v>3.8349109</v>
      </c>
      <c r="J3774" s="0" t="n">
        <v>3.8259124</v>
      </c>
      <c r="K3774" s="0" t="n">
        <v>3.8286182</v>
      </c>
      <c r="L3774" s="0" t="n">
        <v>3.8417805</v>
      </c>
      <c r="M3774" s="0" t="n">
        <v>3.8290377</v>
      </c>
      <c r="N3774" s="0" t="n">
        <v>33.771</v>
      </c>
      <c r="O3774" s="0" t="n">
        <v>33.771</v>
      </c>
      <c r="P3774" s="0" t="n">
        <v>33.543</v>
      </c>
      <c r="Q3774" s="0" t="n">
        <v>33.52</v>
      </c>
      <c r="R3774" s="0" t="n">
        <v>3.8160538</v>
      </c>
      <c r="S3774" s="0" t="n">
        <v>3.8330546</v>
      </c>
      <c r="U3774" s="0" t="n">
        <v>10.546103</v>
      </c>
      <c r="V3774" s="0" t="n">
        <f aca="false">(SUM($U$2:U3774))*1.041535777/3600</f>
        <v>11.8787905602429</v>
      </c>
      <c r="X3774" s="0" t="n">
        <f aca="false">MAX(D3774:M3774,S3774,R3774)</f>
        <v>3.8417805</v>
      </c>
      <c r="Y3774" s="0" t="n">
        <f aca="false">AVERAGE(D3774:M3774,S3774,R3774)</f>
        <v>3.82687549166667</v>
      </c>
      <c r="Z3774" s="0" t="n">
        <f aca="false">MIN(D3774:M3774,S3774,R3774)</f>
        <v>3.8073489</v>
      </c>
      <c r="AA3774" s="0" t="n">
        <f aca="false">SUM(D3774:M3774,S3774,R3774)</f>
        <v>45.9225059</v>
      </c>
      <c r="AB3774" s="0" t="n">
        <f aca="false">MAX(N3774:Q3774)</f>
        <v>33.771</v>
      </c>
    </row>
    <row r="3775" customFormat="false" ht="15" hidden="false" customHeight="false" outlineLevel="0" collapsed="false">
      <c r="A3775" s="0" t="n">
        <v>3800</v>
      </c>
      <c r="B3775" s="0" t="s">
        <v>3799</v>
      </c>
      <c r="C3775" s="0" t="n">
        <v>3.8327819</v>
      </c>
      <c r="D3775" s="0" t="n">
        <v>3.8307997</v>
      </c>
      <c r="E3775" s="0" t="n">
        <v>3.8072964</v>
      </c>
      <c r="F3775" s="0" t="n">
        <v>3.8298453</v>
      </c>
      <c r="G3775" s="0" t="n">
        <v>3.8279575</v>
      </c>
      <c r="H3775" s="0" t="n">
        <v>3.8169452</v>
      </c>
      <c r="I3775" s="0" t="n">
        <v>3.834869</v>
      </c>
      <c r="J3775" s="0" t="n">
        <v>3.8258599</v>
      </c>
      <c r="K3775" s="0" t="n">
        <v>3.8285553</v>
      </c>
      <c r="L3775" s="0" t="n">
        <v>3.8417385</v>
      </c>
      <c r="M3775" s="0" t="n">
        <v>3.8289853</v>
      </c>
      <c r="N3775" s="0" t="n">
        <v>33.771</v>
      </c>
      <c r="O3775" s="0" t="n">
        <v>33.771</v>
      </c>
      <c r="P3775" s="0" t="n">
        <v>33.544</v>
      </c>
      <c r="Q3775" s="0" t="n">
        <v>33.52</v>
      </c>
      <c r="R3775" s="0" t="n">
        <v>3.8160118</v>
      </c>
      <c r="S3775" s="0" t="n">
        <v>3.8330021</v>
      </c>
      <c r="U3775" s="0" t="n">
        <v>10.546019</v>
      </c>
      <c r="V3775" s="0" t="n">
        <f aca="false">(SUM($U$2:U3775))*1.041535777/3600</f>
        <v>11.8818416869355</v>
      </c>
      <c r="X3775" s="0" t="n">
        <f aca="false">MAX(D3775:M3775,S3775,R3775)</f>
        <v>3.8417385</v>
      </c>
      <c r="Y3775" s="0" t="n">
        <f aca="false">AVERAGE(D3775:M3775,S3775,R3775)</f>
        <v>3.82682216666667</v>
      </c>
      <c r="Z3775" s="0" t="n">
        <f aca="false">MIN(D3775:M3775,S3775,R3775)</f>
        <v>3.8072964</v>
      </c>
      <c r="AA3775" s="0" t="n">
        <f aca="false">SUM(D3775:M3775,S3775,R3775)</f>
        <v>45.921866</v>
      </c>
      <c r="AB3775" s="0" t="n">
        <f aca="false">MAX(N3775:Q3775)</f>
        <v>33.771</v>
      </c>
    </row>
    <row r="3776" customFormat="false" ht="15" hidden="false" customHeight="false" outlineLevel="0" collapsed="false">
      <c r="A3776" s="0" t="n">
        <v>3801</v>
      </c>
      <c r="B3776" s="0" t="s">
        <v>3800</v>
      </c>
      <c r="C3776" s="0" t="n">
        <v>3.832719</v>
      </c>
      <c r="D3776" s="0" t="n">
        <v>3.8307263</v>
      </c>
      <c r="E3776" s="0" t="n">
        <v>3.807244</v>
      </c>
      <c r="F3776" s="0" t="n">
        <v>3.8298033</v>
      </c>
      <c r="G3776" s="0" t="n">
        <v>3.8278946</v>
      </c>
      <c r="H3776" s="0" t="n">
        <v>3.8169033</v>
      </c>
      <c r="I3776" s="0" t="n">
        <v>3.8348165</v>
      </c>
      <c r="J3776" s="0" t="n">
        <v>3.8258075</v>
      </c>
      <c r="K3776" s="0" t="n">
        <v>3.8284924</v>
      </c>
      <c r="L3776" s="0" t="n">
        <v>3.8416756</v>
      </c>
      <c r="M3776" s="0" t="n">
        <v>3.8289224</v>
      </c>
      <c r="N3776" s="0" t="n">
        <v>33.772</v>
      </c>
      <c r="O3776" s="0" t="n">
        <v>33.772</v>
      </c>
      <c r="P3776" s="0" t="n">
        <v>33.544</v>
      </c>
      <c r="Q3776" s="0" t="n">
        <v>33.52</v>
      </c>
      <c r="R3776" s="0" t="n">
        <v>3.8159384</v>
      </c>
      <c r="S3776" s="0" t="n">
        <v>3.8329392</v>
      </c>
      <c r="U3776" s="0" t="n">
        <v>10.545914</v>
      </c>
      <c r="V3776" s="0" t="n">
        <f aca="false">(SUM($U$2:U3776))*1.041535777/3600</f>
        <v>11.88489278325</v>
      </c>
      <c r="X3776" s="0" t="n">
        <f aca="false">MAX(D3776:M3776,S3776,R3776)</f>
        <v>3.8416756</v>
      </c>
      <c r="Y3776" s="0" t="n">
        <f aca="false">AVERAGE(D3776:M3776,S3776,R3776)</f>
        <v>3.826763625</v>
      </c>
      <c r="Z3776" s="0" t="n">
        <f aca="false">MIN(D3776:M3776,S3776,R3776)</f>
        <v>3.807244</v>
      </c>
      <c r="AA3776" s="0" t="n">
        <f aca="false">SUM(D3776:M3776,S3776,R3776)</f>
        <v>45.9211635</v>
      </c>
      <c r="AB3776" s="0" t="n">
        <f aca="false">MAX(N3776:Q3776)</f>
        <v>33.772</v>
      </c>
    </row>
    <row r="3777" customFormat="false" ht="15" hidden="false" customHeight="false" outlineLevel="0" collapsed="false">
      <c r="A3777" s="0" t="n">
        <v>3802</v>
      </c>
      <c r="B3777" s="0" t="s">
        <v>3801</v>
      </c>
      <c r="C3777" s="0" t="n">
        <v>3.8326665</v>
      </c>
      <c r="D3777" s="0" t="n">
        <v>3.8306843</v>
      </c>
      <c r="E3777" s="0" t="n">
        <v>3.8071811</v>
      </c>
      <c r="F3777" s="0" t="n">
        <v>3.8297404</v>
      </c>
      <c r="G3777" s="0" t="n">
        <v>3.8278526</v>
      </c>
      <c r="H3777" s="0" t="n">
        <v>3.8168404</v>
      </c>
      <c r="I3777" s="0" t="n">
        <v>3.8347641</v>
      </c>
      <c r="J3777" s="0" t="n">
        <v>3.8257446</v>
      </c>
      <c r="K3777" s="0" t="n">
        <v>3.8284399</v>
      </c>
      <c r="L3777" s="0" t="n">
        <v>3.8416232</v>
      </c>
      <c r="M3777" s="0" t="n">
        <v>3.8288699</v>
      </c>
      <c r="N3777" s="0" t="n">
        <v>33.772</v>
      </c>
      <c r="O3777" s="0" t="n">
        <v>33.772</v>
      </c>
      <c r="P3777" s="0" t="n">
        <v>33.544</v>
      </c>
      <c r="Q3777" s="0" t="n">
        <v>33.521</v>
      </c>
      <c r="R3777" s="0" t="n">
        <v>3.8158965</v>
      </c>
      <c r="S3777" s="0" t="n">
        <v>3.8328973</v>
      </c>
      <c r="U3777" s="0" t="n">
        <v>10.545829</v>
      </c>
      <c r="V3777" s="0" t="n">
        <f aca="false">(SUM($U$2:U3777))*1.041535777/3600</f>
        <v>11.8879438549727</v>
      </c>
      <c r="X3777" s="0" t="n">
        <f aca="false">MAX(D3777:M3777,S3777,R3777)</f>
        <v>3.8416232</v>
      </c>
      <c r="Y3777" s="0" t="n">
        <f aca="false">AVERAGE(D3777:M3777,S3777,R3777)</f>
        <v>3.82671119166667</v>
      </c>
      <c r="Z3777" s="0" t="n">
        <f aca="false">MIN(D3777:M3777,S3777,R3777)</f>
        <v>3.8071811</v>
      </c>
      <c r="AA3777" s="0" t="n">
        <f aca="false">SUM(D3777:M3777,S3777,R3777)</f>
        <v>45.9205343</v>
      </c>
      <c r="AB3777" s="0" t="n">
        <f aca="false">MAX(N3777:Q3777)</f>
        <v>33.772</v>
      </c>
    </row>
    <row r="3778" customFormat="false" ht="15" hidden="false" customHeight="false" outlineLevel="0" collapsed="false">
      <c r="A3778" s="0" t="n">
        <v>3803</v>
      </c>
      <c r="B3778" s="0" t="s">
        <v>3802</v>
      </c>
      <c r="C3778" s="0" t="n">
        <v>3.8326141</v>
      </c>
      <c r="D3778" s="0" t="n">
        <v>3.8306319</v>
      </c>
      <c r="E3778" s="0" t="n">
        <v>3.8071286</v>
      </c>
      <c r="F3778" s="0" t="n">
        <v>3.8296985</v>
      </c>
      <c r="G3778" s="0" t="n">
        <v>3.8277792</v>
      </c>
      <c r="H3778" s="0" t="n">
        <v>3.8167984</v>
      </c>
      <c r="I3778" s="0" t="n">
        <v>3.8347117</v>
      </c>
      <c r="J3778" s="0" t="n">
        <v>3.8256921</v>
      </c>
      <c r="K3778" s="0" t="n">
        <v>3.828398</v>
      </c>
      <c r="L3778" s="0" t="n">
        <v>3.8415497</v>
      </c>
      <c r="M3778" s="0" t="n">
        <v>3.828828</v>
      </c>
      <c r="N3778" s="0" t="n">
        <v>33.772</v>
      </c>
      <c r="O3778" s="0" t="n">
        <v>33.772</v>
      </c>
      <c r="P3778" s="0" t="n">
        <v>33.545</v>
      </c>
      <c r="Q3778" s="0" t="n">
        <v>33.521</v>
      </c>
      <c r="R3778" s="0" t="n">
        <v>3.815844</v>
      </c>
      <c r="S3778" s="0" t="n">
        <v>3.8328239</v>
      </c>
      <c r="U3778" s="0" t="n">
        <v>10.546061</v>
      </c>
      <c r="V3778" s="0" t="n">
        <f aca="false">(SUM($U$2:U3778))*1.041535777/3600</f>
        <v>11.8909949938166</v>
      </c>
      <c r="X3778" s="0" t="n">
        <f aca="false">MAX(D3778:M3778,S3778,R3778)</f>
        <v>3.8415497</v>
      </c>
      <c r="Y3778" s="0" t="n">
        <f aca="false">AVERAGE(D3778:M3778,S3778,R3778)</f>
        <v>3.826657</v>
      </c>
      <c r="Z3778" s="0" t="n">
        <f aca="false">MIN(D3778:M3778,S3778,R3778)</f>
        <v>3.8071286</v>
      </c>
      <c r="AA3778" s="0" t="n">
        <f aca="false">SUM(D3778:M3778,S3778,R3778)</f>
        <v>45.919884</v>
      </c>
      <c r="AB3778" s="0" t="n">
        <f aca="false">MAX(N3778:Q3778)</f>
        <v>33.772</v>
      </c>
    </row>
    <row r="3779" customFormat="false" ht="15" hidden="false" customHeight="false" outlineLevel="0" collapsed="false">
      <c r="A3779" s="0" t="n">
        <v>3804</v>
      </c>
      <c r="B3779" s="0" t="s">
        <v>3803</v>
      </c>
      <c r="C3779" s="0" t="n">
        <v>3.8325512</v>
      </c>
      <c r="D3779" s="0" t="n">
        <v>3.8305585</v>
      </c>
      <c r="E3779" s="0" t="n">
        <v>3.8070762</v>
      </c>
      <c r="F3779" s="0" t="n">
        <v>3.8296355</v>
      </c>
      <c r="G3779" s="0" t="n">
        <v>3.8277163</v>
      </c>
      <c r="H3779" s="0" t="n">
        <v>3.8167355</v>
      </c>
      <c r="I3779" s="0" t="n">
        <v>3.8346592</v>
      </c>
      <c r="J3779" s="0" t="n">
        <v>3.8256606</v>
      </c>
      <c r="K3779" s="0" t="n">
        <v>3.8283351</v>
      </c>
      <c r="L3779" s="0" t="n">
        <v>3.8414868</v>
      </c>
      <c r="M3779" s="0" t="n">
        <v>3.8287755</v>
      </c>
      <c r="N3779" s="0" t="n">
        <v>33.772</v>
      </c>
      <c r="O3779" s="0" t="n">
        <v>33.772</v>
      </c>
      <c r="P3779" s="0" t="n">
        <v>33.545</v>
      </c>
      <c r="Q3779" s="0" t="n">
        <v>33.521</v>
      </c>
      <c r="R3779" s="0" t="n">
        <v>3.8157811</v>
      </c>
      <c r="S3779" s="0" t="n">
        <v>3.8327609</v>
      </c>
      <c r="U3779" s="0" t="n">
        <v>10.545808</v>
      </c>
      <c r="V3779" s="0" t="n">
        <f aca="false">(SUM($U$2:U3779))*1.041535777/3600</f>
        <v>11.8940460594636</v>
      </c>
      <c r="X3779" s="0" t="n">
        <f aca="false">MAX(D3779:M3779,S3779,R3779)</f>
        <v>3.8414868</v>
      </c>
      <c r="Y3779" s="0" t="n">
        <f aca="false">AVERAGE(D3779:M3779,S3779,R3779)</f>
        <v>3.82659843333333</v>
      </c>
      <c r="Z3779" s="0" t="n">
        <f aca="false">MIN(D3779:M3779,S3779,R3779)</f>
        <v>3.8070762</v>
      </c>
      <c r="AA3779" s="0" t="n">
        <f aca="false">SUM(D3779:M3779,S3779,R3779)</f>
        <v>45.9191812</v>
      </c>
      <c r="AB3779" s="0" t="n">
        <f aca="false">MAX(N3779:Q3779)</f>
        <v>33.772</v>
      </c>
    </row>
    <row r="3780" customFormat="false" ht="15" hidden="false" customHeight="false" outlineLevel="0" collapsed="false">
      <c r="A3780" s="0" t="n">
        <v>3805</v>
      </c>
      <c r="B3780" s="0" t="s">
        <v>3804</v>
      </c>
      <c r="C3780" s="0" t="n">
        <v>3.8324882</v>
      </c>
      <c r="D3780" s="0" t="n">
        <v>3.830506</v>
      </c>
      <c r="E3780" s="0" t="n">
        <v>3.8070132</v>
      </c>
      <c r="F3780" s="0" t="n">
        <v>3.8295831</v>
      </c>
      <c r="G3780" s="0" t="n">
        <v>3.8276743</v>
      </c>
      <c r="H3780" s="0" t="n">
        <v>3.816704</v>
      </c>
      <c r="I3780" s="0" t="n">
        <v>3.8346173</v>
      </c>
      <c r="J3780" s="0" t="n">
        <v>3.8255872</v>
      </c>
      <c r="K3780" s="0" t="n">
        <v>3.8282616</v>
      </c>
      <c r="L3780" s="0" t="n">
        <v>3.8414554</v>
      </c>
      <c r="M3780" s="0" t="n">
        <v>3.8287126</v>
      </c>
      <c r="N3780" s="0" t="n">
        <v>33.772</v>
      </c>
      <c r="O3780" s="0" t="n">
        <v>33.772</v>
      </c>
      <c r="P3780" s="0" t="n">
        <v>33.545</v>
      </c>
      <c r="Q3780" s="0" t="n">
        <v>33.521</v>
      </c>
      <c r="R3780" s="0" t="n">
        <v>3.8157391</v>
      </c>
      <c r="S3780" s="0" t="n">
        <v>3.832719</v>
      </c>
      <c r="U3780" s="0" t="n">
        <v>10.545935</v>
      </c>
      <c r="V3780" s="0" t="n">
        <f aca="false">(SUM($U$2:U3780))*1.041535777/3600</f>
        <v>11.8970971618537</v>
      </c>
      <c r="X3780" s="0" t="n">
        <f aca="false">MAX(D3780:M3780,S3780,R3780)</f>
        <v>3.8414554</v>
      </c>
      <c r="Y3780" s="0" t="n">
        <f aca="false">AVERAGE(D3780:M3780,S3780,R3780)</f>
        <v>3.82654773333333</v>
      </c>
      <c r="Z3780" s="0" t="n">
        <f aca="false">MIN(D3780:M3780,S3780,R3780)</f>
        <v>3.8070132</v>
      </c>
      <c r="AA3780" s="0" t="n">
        <f aca="false">SUM(D3780:M3780,S3780,R3780)</f>
        <v>45.9185728</v>
      </c>
      <c r="AB3780" s="0" t="n">
        <f aca="false">MAX(N3780:Q3780)</f>
        <v>33.772</v>
      </c>
    </row>
    <row r="3781" customFormat="false" ht="15" hidden="false" customHeight="false" outlineLevel="0" collapsed="false">
      <c r="A3781" s="0" t="n">
        <v>3806</v>
      </c>
      <c r="B3781" s="0" t="s">
        <v>3805</v>
      </c>
      <c r="C3781" s="0" t="n">
        <v>3.8324358</v>
      </c>
      <c r="D3781" s="0" t="n">
        <v>3.8304431</v>
      </c>
      <c r="E3781" s="0" t="n">
        <v>3.8069713</v>
      </c>
      <c r="F3781" s="0" t="n">
        <v>3.8295202</v>
      </c>
      <c r="G3781" s="0" t="n">
        <v>3.8276114</v>
      </c>
      <c r="H3781" s="0" t="n">
        <v>3.8166516</v>
      </c>
      <c r="I3781" s="0" t="n">
        <v>3.8345648</v>
      </c>
      <c r="J3781" s="0" t="n">
        <v>3.8255243</v>
      </c>
      <c r="K3781" s="0" t="n">
        <v>3.8282407</v>
      </c>
      <c r="L3781" s="0" t="n">
        <v>3.8413924</v>
      </c>
      <c r="M3781" s="0" t="n">
        <v>3.8286287</v>
      </c>
      <c r="N3781" s="0" t="n">
        <v>33.773</v>
      </c>
      <c r="O3781" s="0" t="n">
        <v>33.773</v>
      </c>
      <c r="P3781" s="0" t="n">
        <v>33.545</v>
      </c>
      <c r="Q3781" s="0" t="n">
        <v>33.522</v>
      </c>
      <c r="R3781" s="0" t="n">
        <v>3.8156762</v>
      </c>
      <c r="S3781" s="0" t="n">
        <v>3.832656</v>
      </c>
      <c r="U3781" s="0" t="n">
        <v>10.545745</v>
      </c>
      <c r="V3781" s="0" t="n">
        <f aca="false">(SUM($U$2:U3781))*1.041535777/3600</f>
        <v>11.9001482092739</v>
      </c>
      <c r="X3781" s="0" t="n">
        <f aca="false">MAX(D3781:M3781,S3781,R3781)</f>
        <v>3.8413924</v>
      </c>
      <c r="Y3781" s="0" t="n">
        <f aca="false">AVERAGE(D3781:M3781,S3781,R3781)</f>
        <v>3.82649005833333</v>
      </c>
      <c r="Z3781" s="0" t="n">
        <f aca="false">MIN(D3781:M3781,S3781,R3781)</f>
        <v>3.8069713</v>
      </c>
      <c r="AA3781" s="0" t="n">
        <f aca="false">SUM(D3781:M3781,S3781,R3781)</f>
        <v>45.9178807</v>
      </c>
      <c r="AB3781" s="0" t="n">
        <f aca="false">MAX(N3781:Q3781)</f>
        <v>33.773</v>
      </c>
    </row>
    <row r="3782" customFormat="false" ht="15" hidden="false" customHeight="false" outlineLevel="0" collapsed="false">
      <c r="A3782" s="0" t="n">
        <v>3807</v>
      </c>
      <c r="B3782" s="0" t="s">
        <v>3806</v>
      </c>
      <c r="C3782" s="0" t="n">
        <v>3.8323938</v>
      </c>
      <c r="D3782" s="0" t="n">
        <v>3.8304116</v>
      </c>
      <c r="E3782" s="0" t="n">
        <v>3.8068979</v>
      </c>
      <c r="F3782" s="0" t="n">
        <v>3.8294677</v>
      </c>
      <c r="G3782" s="0" t="n">
        <v>3.8275589</v>
      </c>
      <c r="H3782" s="0" t="n">
        <v>3.8165887</v>
      </c>
      <c r="I3782" s="0" t="n">
        <v>3.8345229</v>
      </c>
      <c r="J3782" s="0" t="n">
        <v>3.8254824</v>
      </c>
      <c r="K3782" s="0" t="n">
        <v>3.8281882</v>
      </c>
      <c r="L3782" s="0" t="n">
        <v>3.84134</v>
      </c>
      <c r="M3782" s="0" t="n">
        <v>3.8285972</v>
      </c>
      <c r="N3782" s="0" t="n">
        <v>33.773</v>
      </c>
      <c r="O3782" s="0" t="n">
        <v>33.773</v>
      </c>
      <c r="P3782" s="0" t="n">
        <v>33.546</v>
      </c>
      <c r="Q3782" s="0" t="n">
        <v>33.522</v>
      </c>
      <c r="R3782" s="0" t="n">
        <v>3.8156238</v>
      </c>
      <c r="S3782" s="0" t="n">
        <v>3.8326141</v>
      </c>
      <c r="U3782" s="0" t="n">
        <v>10.545576</v>
      </c>
      <c r="V3782" s="0" t="n">
        <f aca="false">(SUM($U$2:U3782))*1.041535777/3600</f>
        <v>11.9031992077998</v>
      </c>
      <c r="X3782" s="0" t="n">
        <f aca="false">MAX(D3782:M3782,S3782,R3782)</f>
        <v>3.84134</v>
      </c>
      <c r="Y3782" s="0" t="n">
        <f aca="false">AVERAGE(D3782:M3782,S3782,R3782)</f>
        <v>3.82644111666667</v>
      </c>
      <c r="Z3782" s="0" t="n">
        <f aca="false">MIN(D3782:M3782,S3782,R3782)</f>
        <v>3.8068979</v>
      </c>
      <c r="AA3782" s="0" t="n">
        <f aca="false">SUM(D3782:M3782,S3782,R3782)</f>
        <v>45.9172934</v>
      </c>
      <c r="AB3782" s="0" t="n">
        <f aca="false">MAX(N3782:Q3782)</f>
        <v>33.773</v>
      </c>
    </row>
    <row r="3783" customFormat="false" ht="15" hidden="false" customHeight="false" outlineLevel="0" collapsed="false">
      <c r="A3783" s="0" t="n">
        <v>3808</v>
      </c>
      <c r="B3783" s="0" t="s">
        <v>3807</v>
      </c>
      <c r="C3783" s="0" t="n">
        <v>3.8323309</v>
      </c>
      <c r="D3783" s="0" t="n">
        <v>3.8303592</v>
      </c>
      <c r="E3783" s="0" t="n">
        <v>3.8068454</v>
      </c>
      <c r="F3783" s="0" t="n">
        <v>3.8294258</v>
      </c>
      <c r="G3783" s="0" t="n">
        <v>3.827496</v>
      </c>
      <c r="H3783" s="0" t="n">
        <v>3.8165572</v>
      </c>
      <c r="I3783" s="0" t="n">
        <v>3.8344704</v>
      </c>
      <c r="J3783" s="0" t="n">
        <v>3.8254299</v>
      </c>
      <c r="K3783" s="0" t="n">
        <v>3.8281358</v>
      </c>
      <c r="L3783" s="0" t="n">
        <v>3.8412771</v>
      </c>
      <c r="M3783" s="0" t="n">
        <v>3.8285448</v>
      </c>
      <c r="N3783" s="0" t="n">
        <v>33.774</v>
      </c>
      <c r="O3783" s="0" t="n">
        <v>33.774</v>
      </c>
      <c r="P3783" s="0" t="n">
        <v>33.546</v>
      </c>
      <c r="Q3783" s="0" t="n">
        <v>33.522</v>
      </c>
      <c r="R3783" s="0" t="n">
        <v>3.8155608</v>
      </c>
      <c r="S3783" s="0" t="n">
        <v>3.8325617</v>
      </c>
      <c r="U3783" s="0" t="n">
        <v>10.545597</v>
      </c>
      <c r="V3783" s="0" t="n">
        <f aca="false">(SUM($U$2:U3783))*1.041535777/3600</f>
        <v>11.9062502124012</v>
      </c>
      <c r="X3783" s="0" t="n">
        <f aca="false">MAX(D3783:M3783,S3783,R3783)</f>
        <v>3.8412771</v>
      </c>
      <c r="Y3783" s="0" t="n">
        <f aca="false">AVERAGE(D3783:M3783,S3783,R3783)</f>
        <v>3.826388675</v>
      </c>
      <c r="Z3783" s="0" t="n">
        <f aca="false">MIN(D3783:M3783,S3783,R3783)</f>
        <v>3.8068454</v>
      </c>
      <c r="AA3783" s="0" t="n">
        <f aca="false">SUM(D3783:M3783,S3783,R3783)</f>
        <v>45.9166641</v>
      </c>
      <c r="AB3783" s="0" t="n">
        <f aca="false">MAX(N3783:Q3783)</f>
        <v>33.774</v>
      </c>
    </row>
    <row r="3784" customFormat="false" ht="15" hidden="false" customHeight="false" outlineLevel="0" collapsed="false">
      <c r="A3784" s="0" t="n">
        <v>3809</v>
      </c>
      <c r="B3784" s="0" t="s">
        <v>3808</v>
      </c>
      <c r="C3784" s="0" t="n">
        <v>3.8322995</v>
      </c>
      <c r="D3784" s="0" t="n">
        <v>3.8303068</v>
      </c>
      <c r="E3784" s="0" t="n">
        <v>3.8068035</v>
      </c>
      <c r="F3784" s="0" t="n">
        <v>3.8293629</v>
      </c>
      <c r="G3784" s="0" t="n">
        <v>3.8274541</v>
      </c>
      <c r="H3784" s="0" t="n">
        <v>3.8164838</v>
      </c>
      <c r="I3784" s="0" t="n">
        <v>3.8344075</v>
      </c>
      <c r="J3784" s="0" t="n">
        <v>3.825367</v>
      </c>
      <c r="K3784" s="0" t="n">
        <v>3.8280729</v>
      </c>
      <c r="L3784" s="0" t="n">
        <v>3.8412246</v>
      </c>
      <c r="M3784" s="0" t="n">
        <v>3.8285029</v>
      </c>
      <c r="N3784" s="0" t="n">
        <v>33.774</v>
      </c>
      <c r="O3784" s="0" t="n">
        <v>33.774</v>
      </c>
      <c r="P3784" s="0" t="n">
        <v>33.546</v>
      </c>
      <c r="Q3784" s="0" t="n">
        <v>33.523</v>
      </c>
      <c r="R3784" s="0" t="n">
        <v>3.8155084</v>
      </c>
      <c r="S3784" s="0" t="n">
        <v>3.8325092</v>
      </c>
      <c r="U3784" s="0" t="n">
        <v>10.545238</v>
      </c>
      <c r="V3784" s="0" t="n">
        <f aca="false">(SUM($U$2:U3784))*1.041535777/3600</f>
        <v>11.9093011131384</v>
      </c>
      <c r="X3784" s="0" t="n">
        <f aca="false">MAX(D3784:M3784,S3784,R3784)</f>
        <v>3.8412246</v>
      </c>
      <c r="Y3784" s="0" t="n">
        <f aca="false">AVERAGE(D3784:M3784,S3784,R3784)</f>
        <v>3.82633363333333</v>
      </c>
      <c r="Z3784" s="0" t="n">
        <f aca="false">MIN(D3784:M3784,S3784,R3784)</f>
        <v>3.8068035</v>
      </c>
      <c r="AA3784" s="0" t="n">
        <f aca="false">SUM(D3784:M3784,S3784,R3784)</f>
        <v>45.9160036</v>
      </c>
      <c r="AB3784" s="0" t="n">
        <f aca="false">MAX(N3784:Q3784)</f>
        <v>33.774</v>
      </c>
    </row>
    <row r="3785" customFormat="false" ht="15" hidden="false" customHeight="false" outlineLevel="0" collapsed="false">
      <c r="A3785" s="0" t="n">
        <v>3810</v>
      </c>
      <c r="B3785" s="0" t="s">
        <v>3809</v>
      </c>
      <c r="C3785" s="0" t="n">
        <v>3.8322365</v>
      </c>
      <c r="D3785" s="0" t="n">
        <v>3.8302438</v>
      </c>
      <c r="E3785" s="0" t="n">
        <v>3.8067615</v>
      </c>
      <c r="F3785" s="0" t="n">
        <v>3.8292999</v>
      </c>
      <c r="G3785" s="0" t="n">
        <v>3.8273702</v>
      </c>
      <c r="H3785" s="0" t="n">
        <v>3.8164313</v>
      </c>
      <c r="I3785" s="0" t="n">
        <v>3.8343656</v>
      </c>
      <c r="J3785" s="0" t="n">
        <v>3.825325</v>
      </c>
      <c r="K3785" s="0" t="n">
        <v>3.8280414</v>
      </c>
      <c r="L3785" s="0" t="n">
        <v>3.8411617</v>
      </c>
      <c r="M3785" s="0" t="n">
        <v>3.8284399</v>
      </c>
      <c r="N3785" s="0" t="n">
        <v>33.774</v>
      </c>
      <c r="O3785" s="0" t="n">
        <v>33.774</v>
      </c>
      <c r="P3785" s="0" t="n">
        <v>33.546</v>
      </c>
      <c r="Q3785" s="0" t="n">
        <v>33.523</v>
      </c>
      <c r="R3785" s="0" t="n">
        <v>3.815456</v>
      </c>
      <c r="S3785" s="0" t="n">
        <v>3.8324568</v>
      </c>
      <c r="U3785" s="0" t="n">
        <v>10.545175</v>
      </c>
      <c r="V3785" s="0" t="n">
        <f aca="false">(SUM($U$2:U3785))*1.041535777/3600</f>
        <v>11.9123519956488</v>
      </c>
      <c r="X3785" s="0" t="n">
        <f aca="false">MAX(D3785:M3785,S3785,R3785)</f>
        <v>3.8411617</v>
      </c>
      <c r="Y3785" s="0" t="n">
        <f aca="false">AVERAGE(D3785:M3785,S3785,R3785)</f>
        <v>3.826279425</v>
      </c>
      <c r="Z3785" s="0" t="n">
        <f aca="false">MIN(D3785:M3785,S3785,R3785)</f>
        <v>3.8067615</v>
      </c>
      <c r="AA3785" s="0" t="n">
        <f aca="false">SUM(D3785:M3785,S3785,R3785)</f>
        <v>45.9153531</v>
      </c>
      <c r="AB3785" s="0" t="n">
        <f aca="false">MAX(N3785:Q3785)</f>
        <v>33.774</v>
      </c>
    </row>
    <row r="3786" customFormat="false" ht="15" hidden="false" customHeight="false" outlineLevel="0" collapsed="false">
      <c r="A3786" s="0" t="n">
        <v>3811</v>
      </c>
      <c r="B3786" s="0" t="s">
        <v>3810</v>
      </c>
      <c r="C3786" s="0" t="n">
        <v>3.8321631</v>
      </c>
      <c r="D3786" s="0" t="n">
        <v>3.8301599</v>
      </c>
      <c r="E3786" s="0" t="n">
        <v>3.8066986</v>
      </c>
      <c r="F3786" s="0" t="n">
        <v>3.8292475</v>
      </c>
      <c r="G3786" s="0" t="n">
        <v>3.8273177</v>
      </c>
      <c r="H3786" s="0" t="n">
        <v>3.8163894</v>
      </c>
      <c r="I3786" s="0" t="n">
        <v>3.8343131</v>
      </c>
      <c r="J3786" s="0" t="n">
        <v>3.8252516</v>
      </c>
      <c r="K3786" s="0" t="n">
        <v>3.827989</v>
      </c>
      <c r="L3786" s="0" t="n">
        <v>3.8410988</v>
      </c>
      <c r="M3786" s="0" t="n">
        <v>3.828377</v>
      </c>
      <c r="N3786" s="0" t="n">
        <v>33.774</v>
      </c>
      <c r="O3786" s="0" t="n">
        <v>33.774</v>
      </c>
      <c r="P3786" s="0" t="n">
        <v>33.547</v>
      </c>
      <c r="Q3786" s="0" t="n">
        <v>33.523</v>
      </c>
      <c r="R3786" s="0" t="n">
        <v>3.815393</v>
      </c>
      <c r="S3786" s="0" t="n">
        <v>3.8324043</v>
      </c>
      <c r="U3786" s="0" t="n">
        <v>10.544795</v>
      </c>
      <c r="V3786" s="0" t="n">
        <f aca="false">(SUM($U$2:U3786))*1.041535777/3600</f>
        <v>11.9154027682192</v>
      </c>
      <c r="X3786" s="0" t="n">
        <f aca="false">MAX(D3786:M3786,S3786,R3786)</f>
        <v>3.8410988</v>
      </c>
      <c r="Y3786" s="0" t="n">
        <f aca="false">AVERAGE(D3786:M3786,S3786,R3786)</f>
        <v>3.82621999166667</v>
      </c>
      <c r="Z3786" s="0" t="n">
        <f aca="false">MIN(D3786:M3786,S3786,R3786)</f>
        <v>3.8066986</v>
      </c>
      <c r="AA3786" s="0" t="n">
        <f aca="false">SUM(D3786:M3786,S3786,R3786)</f>
        <v>45.9146399</v>
      </c>
      <c r="AB3786" s="0" t="n">
        <f aca="false">MAX(N3786:Q3786)</f>
        <v>33.774</v>
      </c>
    </row>
    <row r="3787" customFormat="false" ht="15" hidden="false" customHeight="false" outlineLevel="0" collapsed="false">
      <c r="A3787" s="0" t="n">
        <v>3812</v>
      </c>
      <c r="B3787" s="0" t="s">
        <v>3811</v>
      </c>
      <c r="C3787" s="0" t="n">
        <v>3.8321212</v>
      </c>
      <c r="D3787" s="0" t="n">
        <v>3.8301285</v>
      </c>
      <c r="E3787" s="0" t="n">
        <v>3.8066567</v>
      </c>
      <c r="F3787" s="0" t="n">
        <v>3.8291951</v>
      </c>
      <c r="G3787" s="0" t="n">
        <v>3.8272863</v>
      </c>
      <c r="H3787" s="0" t="n">
        <v>3.8163369</v>
      </c>
      <c r="I3787" s="0" t="n">
        <v>3.8342607</v>
      </c>
      <c r="J3787" s="0" t="n">
        <v>3.8251992</v>
      </c>
      <c r="K3787" s="0" t="n">
        <v>3.8279155</v>
      </c>
      <c r="L3787" s="0" t="n">
        <v>3.8410568</v>
      </c>
      <c r="M3787" s="0" t="n">
        <v>3.8283246</v>
      </c>
      <c r="N3787" s="0" t="n">
        <v>33.774</v>
      </c>
      <c r="O3787" s="0" t="n">
        <v>33.775</v>
      </c>
      <c r="P3787" s="0" t="n">
        <v>33.547</v>
      </c>
      <c r="Q3787" s="0" t="n">
        <v>33.524</v>
      </c>
      <c r="R3787" s="0" t="n">
        <v>3.8153721</v>
      </c>
      <c r="S3787" s="0" t="n">
        <v>3.8323519</v>
      </c>
      <c r="U3787" s="0" t="n">
        <v>10.544478</v>
      </c>
      <c r="V3787" s="0" t="n">
        <f aca="false">(SUM($U$2:U3787))*1.041535777/3600</f>
        <v>11.9184534490767</v>
      </c>
      <c r="X3787" s="0" t="n">
        <f aca="false">MAX(D3787:M3787,S3787,R3787)</f>
        <v>3.8410568</v>
      </c>
      <c r="Y3787" s="0" t="n">
        <f aca="false">AVERAGE(D3787:M3787,S3787,R3787)</f>
        <v>3.82617369166667</v>
      </c>
      <c r="Z3787" s="0" t="n">
        <f aca="false">MIN(D3787:M3787,S3787,R3787)</f>
        <v>3.8066567</v>
      </c>
      <c r="AA3787" s="0" t="n">
        <f aca="false">SUM(D3787:M3787,S3787,R3787)</f>
        <v>45.9140843</v>
      </c>
      <c r="AB3787" s="0" t="n">
        <f aca="false">MAX(N3787:Q3787)</f>
        <v>33.775</v>
      </c>
    </row>
    <row r="3788" customFormat="false" ht="15" hidden="false" customHeight="false" outlineLevel="0" collapsed="false">
      <c r="A3788" s="0" t="n">
        <v>3813</v>
      </c>
      <c r="B3788" s="0" t="s">
        <v>3812</v>
      </c>
      <c r="C3788" s="0" t="n">
        <v>3.8320582</v>
      </c>
      <c r="D3788" s="0" t="n">
        <v>3.8300655</v>
      </c>
      <c r="E3788" s="0" t="n">
        <v>3.8065832</v>
      </c>
      <c r="F3788" s="0" t="n">
        <v>3.8291531</v>
      </c>
      <c r="G3788" s="0" t="n">
        <v>3.8272024</v>
      </c>
      <c r="H3788" s="0" t="n">
        <v>3.8162845</v>
      </c>
      <c r="I3788" s="0" t="n">
        <v>3.8342292</v>
      </c>
      <c r="J3788" s="0" t="n">
        <v>3.8251677</v>
      </c>
      <c r="K3788" s="0" t="n">
        <v>3.8278736</v>
      </c>
      <c r="L3788" s="0" t="n">
        <v>3.8409939</v>
      </c>
      <c r="M3788" s="0" t="n">
        <v>3.8282721</v>
      </c>
      <c r="N3788" s="0" t="n">
        <v>33.775</v>
      </c>
      <c r="O3788" s="0" t="n">
        <v>33.775</v>
      </c>
      <c r="P3788" s="0" t="n">
        <v>33.548</v>
      </c>
      <c r="Q3788" s="0" t="n">
        <v>33.524</v>
      </c>
      <c r="R3788" s="0" t="n">
        <v>3.8152987</v>
      </c>
      <c r="S3788" s="0" t="n">
        <v>3.8322785</v>
      </c>
      <c r="U3788" s="0" t="n">
        <v>10.544563</v>
      </c>
      <c r="V3788" s="0" t="n">
        <f aca="false">(SUM($U$2:U3788))*1.041535777/3600</f>
        <v>11.9215041545259</v>
      </c>
      <c r="X3788" s="0" t="n">
        <f aca="false">MAX(D3788:M3788,S3788,R3788)</f>
        <v>3.8409939</v>
      </c>
      <c r="Y3788" s="0" t="n">
        <f aca="false">AVERAGE(D3788:M3788,S3788,R3788)</f>
        <v>3.82611686666667</v>
      </c>
      <c r="Z3788" s="0" t="n">
        <f aca="false">MIN(D3788:M3788,S3788,R3788)</f>
        <v>3.8065832</v>
      </c>
      <c r="AA3788" s="0" t="n">
        <f aca="false">SUM(D3788:M3788,S3788,R3788)</f>
        <v>45.9134024</v>
      </c>
      <c r="AB3788" s="0" t="n">
        <f aca="false">MAX(N3788:Q3788)</f>
        <v>33.775</v>
      </c>
    </row>
    <row r="3789" customFormat="false" ht="15" hidden="false" customHeight="false" outlineLevel="0" collapsed="false">
      <c r="A3789" s="0" t="n">
        <v>3814</v>
      </c>
      <c r="B3789" s="0" t="s">
        <v>3813</v>
      </c>
      <c r="C3789" s="0" t="n">
        <v>3.8320058</v>
      </c>
      <c r="D3789" s="0" t="n">
        <v>3.8300026</v>
      </c>
      <c r="E3789" s="0" t="n">
        <v>3.8065308</v>
      </c>
      <c r="F3789" s="0" t="n">
        <v>3.8290902</v>
      </c>
      <c r="G3789" s="0" t="n">
        <v>3.8271499</v>
      </c>
      <c r="H3789" s="0" t="n">
        <v>3.8162321</v>
      </c>
      <c r="I3789" s="0" t="n">
        <v>3.8341768</v>
      </c>
      <c r="J3789" s="0" t="n">
        <v>3.8250943</v>
      </c>
      <c r="K3789" s="0" t="n">
        <v>3.8278211</v>
      </c>
      <c r="L3789" s="0" t="n">
        <v>3.8409519</v>
      </c>
      <c r="M3789" s="0" t="n">
        <v>3.8282197</v>
      </c>
      <c r="N3789" s="0" t="n">
        <v>33.775</v>
      </c>
      <c r="O3789" s="0" t="n">
        <v>33.775</v>
      </c>
      <c r="P3789" s="0" t="n">
        <v>33.548</v>
      </c>
      <c r="Q3789" s="0" t="n">
        <v>33.524</v>
      </c>
      <c r="R3789" s="0" t="n">
        <v>3.8152462</v>
      </c>
      <c r="S3789" s="0" t="n">
        <v>3.8322365</v>
      </c>
      <c r="U3789" s="0" t="n">
        <v>10.5445</v>
      </c>
      <c r="V3789" s="0" t="n">
        <f aca="false">(SUM($U$2:U3789))*1.041535777/3600</f>
        <v>11.9245548417483</v>
      </c>
      <c r="X3789" s="0" t="n">
        <f aca="false">MAX(D3789:M3789,S3789,R3789)</f>
        <v>3.8409519</v>
      </c>
      <c r="Y3789" s="0" t="n">
        <f aca="false">AVERAGE(D3789:M3789,S3789,R3789)</f>
        <v>3.826062675</v>
      </c>
      <c r="Z3789" s="0" t="n">
        <f aca="false">MIN(D3789:M3789,S3789,R3789)</f>
        <v>3.8065308</v>
      </c>
      <c r="AA3789" s="0" t="n">
        <f aca="false">SUM(D3789:M3789,S3789,R3789)</f>
        <v>45.9127521</v>
      </c>
      <c r="AB3789" s="0" t="n">
        <f aca="false">MAX(N3789:Q3789)</f>
        <v>33.775</v>
      </c>
    </row>
    <row r="3790" customFormat="false" ht="15" hidden="false" customHeight="false" outlineLevel="0" collapsed="false">
      <c r="A3790" s="0" t="n">
        <v>3815</v>
      </c>
      <c r="B3790" s="0" t="s">
        <v>3814</v>
      </c>
      <c r="C3790" s="0" t="n">
        <v>3.8319429</v>
      </c>
      <c r="D3790" s="0" t="n">
        <v>3.8299502</v>
      </c>
      <c r="E3790" s="0" t="n">
        <v>3.8064679</v>
      </c>
      <c r="F3790" s="0" t="n">
        <v>3.8290377</v>
      </c>
      <c r="G3790" s="0" t="n">
        <v>3.827087</v>
      </c>
      <c r="H3790" s="0" t="n">
        <v>3.8161796</v>
      </c>
      <c r="I3790" s="0" t="n">
        <v>3.8341034</v>
      </c>
      <c r="J3790" s="0" t="n">
        <v>3.8250524</v>
      </c>
      <c r="K3790" s="0" t="n">
        <v>3.8277687</v>
      </c>
      <c r="L3790" s="0" t="n">
        <v>3.8408785</v>
      </c>
      <c r="M3790" s="0" t="n">
        <v>3.8281777</v>
      </c>
      <c r="N3790" s="0" t="n">
        <v>33.775</v>
      </c>
      <c r="O3790" s="0" t="n">
        <v>33.775</v>
      </c>
      <c r="P3790" s="0" t="n">
        <v>33.548</v>
      </c>
      <c r="Q3790" s="0" t="n">
        <v>33.525</v>
      </c>
      <c r="R3790" s="0" t="n">
        <v>3.8151833</v>
      </c>
      <c r="S3790" s="0" t="n">
        <v>3.8321736</v>
      </c>
      <c r="U3790" s="0" t="n">
        <v>10.54412</v>
      </c>
      <c r="V3790" s="0" t="n">
        <f aca="false">(SUM($U$2:U3790))*1.041535777/3600</f>
        <v>11.9276054190308</v>
      </c>
      <c r="X3790" s="0" t="n">
        <f aca="false">MAX(D3790:M3790,S3790,R3790)</f>
        <v>3.8408785</v>
      </c>
      <c r="Y3790" s="0" t="n">
        <f aca="false">AVERAGE(D3790:M3790,S3790,R3790)</f>
        <v>3.826005</v>
      </c>
      <c r="Z3790" s="0" t="n">
        <f aca="false">MIN(D3790:M3790,S3790,R3790)</f>
        <v>3.8064679</v>
      </c>
      <c r="AA3790" s="0" t="n">
        <f aca="false">SUM(D3790:M3790,S3790,R3790)</f>
        <v>45.91206</v>
      </c>
      <c r="AB3790" s="0" t="n">
        <f aca="false">MAX(N3790:Q3790)</f>
        <v>33.775</v>
      </c>
    </row>
    <row r="3791" customFormat="false" ht="15" hidden="false" customHeight="false" outlineLevel="0" collapsed="false">
      <c r="A3791" s="0" t="n">
        <v>3816</v>
      </c>
      <c r="B3791" s="0" t="s">
        <v>3815</v>
      </c>
      <c r="C3791" s="0" t="n">
        <v>3.8319009</v>
      </c>
      <c r="D3791" s="0" t="n">
        <v>3.8299082</v>
      </c>
      <c r="E3791" s="0" t="n">
        <v>3.8064154</v>
      </c>
      <c r="F3791" s="0" t="n">
        <v>3.8289748</v>
      </c>
      <c r="G3791" s="0" t="n">
        <v>3.8270346</v>
      </c>
      <c r="H3791" s="0" t="n">
        <v>3.8161272</v>
      </c>
      <c r="I3791" s="0" t="n">
        <v>3.8340719</v>
      </c>
      <c r="J3791" s="0" t="n">
        <v>3.8249789</v>
      </c>
      <c r="K3791" s="0" t="n">
        <v>3.8277163</v>
      </c>
      <c r="L3791" s="0" t="n">
        <v>3.8408261</v>
      </c>
      <c r="M3791" s="0" t="n">
        <v>3.8281253</v>
      </c>
      <c r="N3791" s="0" t="n">
        <v>33.775</v>
      </c>
      <c r="O3791" s="0" t="n">
        <v>33.776</v>
      </c>
      <c r="P3791" s="0" t="n">
        <v>33.549</v>
      </c>
      <c r="Q3791" s="0" t="n">
        <v>33.525</v>
      </c>
      <c r="R3791" s="0" t="n">
        <v>3.8151413</v>
      </c>
      <c r="S3791" s="0" t="n">
        <v>3.8321212</v>
      </c>
      <c r="U3791" s="0" t="n">
        <v>10.543845</v>
      </c>
      <c r="V3791" s="0" t="n">
        <f aca="false">(SUM($U$2:U3791))*1.041535777/3600</f>
        <v>11.9306559167516</v>
      </c>
      <c r="X3791" s="0" t="n">
        <f aca="false">MAX(D3791:M3791,S3791,R3791)</f>
        <v>3.8408261</v>
      </c>
      <c r="Y3791" s="0" t="n">
        <f aca="false">AVERAGE(D3791:M3791,S3791,R3791)</f>
        <v>3.82595343333333</v>
      </c>
      <c r="Z3791" s="0" t="n">
        <f aca="false">MIN(D3791:M3791,S3791,R3791)</f>
        <v>3.8064154</v>
      </c>
      <c r="AA3791" s="0" t="n">
        <f aca="false">SUM(D3791:M3791,S3791,R3791)</f>
        <v>45.9114412</v>
      </c>
      <c r="AB3791" s="0" t="n">
        <f aca="false">MAX(N3791:Q3791)</f>
        <v>33.776</v>
      </c>
    </row>
    <row r="3792" customFormat="false" ht="15" hidden="false" customHeight="false" outlineLevel="0" collapsed="false">
      <c r="A3792" s="0" t="n">
        <v>3817</v>
      </c>
      <c r="B3792" s="0" t="s">
        <v>3816</v>
      </c>
      <c r="C3792" s="0" t="n">
        <v>3.831838</v>
      </c>
      <c r="D3792" s="0" t="n">
        <v>3.8298663</v>
      </c>
      <c r="E3792" s="0" t="n">
        <v>3.8063735</v>
      </c>
      <c r="F3792" s="0" t="n">
        <v>3.8289433</v>
      </c>
      <c r="G3792" s="0" t="n">
        <v>3.8269821</v>
      </c>
      <c r="H3792" s="0" t="n">
        <v>3.8160852</v>
      </c>
      <c r="I3792" s="0" t="n">
        <v>3.83403</v>
      </c>
      <c r="J3792" s="0" t="n">
        <v>3.824937</v>
      </c>
      <c r="K3792" s="0" t="n">
        <v>3.8276638</v>
      </c>
      <c r="L3792" s="0" t="n">
        <v>3.8407632</v>
      </c>
      <c r="M3792" s="0" t="n">
        <v>3.8280624</v>
      </c>
      <c r="N3792" s="0" t="n">
        <v>33.775</v>
      </c>
      <c r="O3792" s="0" t="n">
        <v>33.776</v>
      </c>
      <c r="P3792" s="0" t="n">
        <v>33.549</v>
      </c>
      <c r="Q3792" s="0" t="n">
        <v>33.526</v>
      </c>
      <c r="R3792" s="0" t="n">
        <v>3.8150889</v>
      </c>
      <c r="S3792" s="0" t="n">
        <v>3.8320582</v>
      </c>
      <c r="U3792" s="0" t="n">
        <v>10.543571</v>
      </c>
      <c r="V3792" s="0" t="n">
        <f aca="false">(SUM($U$2:U3792))*1.041535777/3600</f>
        <v>11.9337063351998</v>
      </c>
      <c r="X3792" s="0" t="n">
        <f aca="false">MAX(D3792:M3792,S3792,R3792)</f>
        <v>3.8407632</v>
      </c>
      <c r="Y3792" s="0" t="n">
        <f aca="false">AVERAGE(D3792:M3792,S3792,R3792)</f>
        <v>3.82590449166667</v>
      </c>
      <c r="Z3792" s="0" t="n">
        <f aca="false">MIN(D3792:M3792,S3792,R3792)</f>
        <v>3.8063735</v>
      </c>
      <c r="AA3792" s="0" t="n">
        <f aca="false">SUM(D3792:M3792,S3792,R3792)</f>
        <v>45.9108539</v>
      </c>
      <c r="AB3792" s="0" t="n">
        <f aca="false">MAX(N3792:Q3792)</f>
        <v>33.776</v>
      </c>
    </row>
    <row r="3793" customFormat="false" ht="15" hidden="false" customHeight="false" outlineLevel="0" collapsed="false">
      <c r="A3793" s="0" t="n">
        <v>3818</v>
      </c>
      <c r="B3793" s="0" t="s">
        <v>3817</v>
      </c>
      <c r="C3793" s="0" t="n">
        <v>3.8317751</v>
      </c>
      <c r="D3793" s="0" t="n">
        <v>3.8297929</v>
      </c>
      <c r="E3793" s="0" t="n">
        <v>3.8063001</v>
      </c>
      <c r="F3793" s="0" t="n">
        <v>3.8288804</v>
      </c>
      <c r="G3793" s="0" t="n">
        <v>3.8269192</v>
      </c>
      <c r="H3793" s="0" t="n">
        <v>3.8160223</v>
      </c>
      <c r="I3793" s="0" t="n">
        <v>3.8339565</v>
      </c>
      <c r="J3793" s="0" t="n">
        <v>3.8248636</v>
      </c>
      <c r="K3793" s="0" t="n">
        <v>3.8276009</v>
      </c>
      <c r="L3793" s="0" t="n">
        <v>3.8407212</v>
      </c>
      <c r="M3793" s="0" t="n">
        <v>3.8279994</v>
      </c>
      <c r="N3793" s="0" t="n">
        <v>33.775</v>
      </c>
      <c r="O3793" s="0" t="n">
        <v>33.776</v>
      </c>
      <c r="P3793" s="0" t="n">
        <v>33.549</v>
      </c>
      <c r="Q3793" s="0" t="n">
        <v>33.526</v>
      </c>
      <c r="R3793" s="0" t="n">
        <v>3.815026</v>
      </c>
      <c r="S3793" s="0" t="n">
        <v>3.8320268</v>
      </c>
      <c r="U3793" s="0" t="n">
        <v>10.543508</v>
      </c>
      <c r="V3793" s="0" t="n">
        <f aca="false">(SUM($U$2:U3793))*1.041535777/3600</f>
        <v>11.9367567354213</v>
      </c>
      <c r="X3793" s="0" t="n">
        <f aca="false">MAX(D3793:M3793,S3793,R3793)</f>
        <v>3.8407212</v>
      </c>
      <c r="Y3793" s="0" t="n">
        <f aca="false">AVERAGE(D3793:M3793,S3793,R3793)</f>
        <v>3.82584244166667</v>
      </c>
      <c r="Z3793" s="0" t="n">
        <f aca="false">MIN(D3793:M3793,S3793,R3793)</f>
        <v>3.8063001</v>
      </c>
      <c r="AA3793" s="0" t="n">
        <f aca="false">SUM(D3793:M3793,S3793,R3793)</f>
        <v>45.9101093</v>
      </c>
      <c r="AB3793" s="0" t="n">
        <f aca="false">MAX(N3793:Q3793)</f>
        <v>33.776</v>
      </c>
    </row>
    <row r="3794" customFormat="false" ht="15" hidden="false" customHeight="false" outlineLevel="0" collapsed="false">
      <c r="A3794" s="0" t="n">
        <v>3819</v>
      </c>
      <c r="B3794" s="0" t="s">
        <v>3818</v>
      </c>
      <c r="C3794" s="0" t="n">
        <v>3.8317331</v>
      </c>
      <c r="D3794" s="0" t="n">
        <v>3.8297194</v>
      </c>
      <c r="E3794" s="0" t="n">
        <v>3.8062476</v>
      </c>
      <c r="F3794" s="0" t="n">
        <v>3.8288175</v>
      </c>
      <c r="G3794" s="0" t="n">
        <v>3.8268772</v>
      </c>
      <c r="H3794" s="0" t="n">
        <v>3.8159804</v>
      </c>
      <c r="I3794" s="0" t="n">
        <v>3.8339356</v>
      </c>
      <c r="J3794" s="0" t="n">
        <v>3.8248426</v>
      </c>
      <c r="K3794" s="0" t="n">
        <v>3.8275694</v>
      </c>
      <c r="L3794" s="0" t="n">
        <v>3.8406583</v>
      </c>
      <c r="M3794" s="0" t="n">
        <v>3.8279365</v>
      </c>
      <c r="N3794" s="0" t="n">
        <v>33.775</v>
      </c>
      <c r="O3794" s="0" t="n">
        <v>33.777</v>
      </c>
      <c r="P3794" s="0" t="n">
        <v>33.549</v>
      </c>
      <c r="Q3794" s="0" t="n">
        <v>33.526</v>
      </c>
      <c r="R3794" s="0" t="n">
        <v>3.8149735</v>
      </c>
      <c r="S3794" s="0" t="n">
        <v>3.8319638</v>
      </c>
      <c r="U3794" s="0" t="n">
        <v>10.543487</v>
      </c>
      <c r="V3794" s="0" t="n">
        <f aca="false">(SUM($U$2:U3794))*1.041535777/3600</f>
        <v>11.939807129567</v>
      </c>
      <c r="X3794" s="0" t="n">
        <f aca="false">MAX(D3794:M3794,S3794,R3794)</f>
        <v>3.8406583</v>
      </c>
      <c r="Y3794" s="0" t="n">
        <f aca="false">AVERAGE(D3794:M3794,S3794,R3794)</f>
        <v>3.82579348333333</v>
      </c>
      <c r="Z3794" s="0" t="n">
        <f aca="false">MIN(D3794:M3794,S3794,R3794)</f>
        <v>3.8062476</v>
      </c>
      <c r="AA3794" s="0" t="n">
        <f aca="false">SUM(D3794:M3794,S3794,R3794)</f>
        <v>45.9095218</v>
      </c>
      <c r="AB3794" s="0" t="n">
        <f aca="false">MAX(N3794:Q3794)</f>
        <v>33.777</v>
      </c>
    </row>
    <row r="3795" customFormat="false" ht="15" hidden="false" customHeight="false" outlineLevel="0" collapsed="false">
      <c r="A3795" s="0" t="n">
        <v>3820</v>
      </c>
      <c r="B3795" s="0" t="s">
        <v>3819</v>
      </c>
      <c r="C3795" s="0" t="n">
        <v>3.8316702</v>
      </c>
      <c r="D3795" s="0" t="n">
        <v>3.8296775</v>
      </c>
      <c r="E3795" s="0" t="n">
        <v>3.8061952</v>
      </c>
      <c r="F3795" s="0" t="n">
        <v>3.8287546</v>
      </c>
      <c r="G3795" s="0" t="n">
        <v>3.8267933</v>
      </c>
      <c r="H3795" s="0" t="n">
        <v>3.8159279</v>
      </c>
      <c r="I3795" s="0" t="n">
        <v>3.8338621</v>
      </c>
      <c r="J3795" s="0" t="n">
        <v>3.8247587</v>
      </c>
      <c r="K3795" s="0" t="n">
        <v>3.8275275</v>
      </c>
      <c r="L3795" s="0" t="n">
        <v>3.8405849</v>
      </c>
      <c r="M3795" s="0" t="n">
        <v>3.827905</v>
      </c>
      <c r="N3795" s="0" t="n">
        <v>33.776</v>
      </c>
      <c r="O3795" s="0" t="n">
        <v>33.777</v>
      </c>
      <c r="P3795" s="0" t="n">
        <v>33.549</v>
      </c>
      <c r="Q3795" s="0" t="n">
        <v>33.527</v>
      </c>
      <c r="R3795" s="0" t="n">
        <v>3.8149316</v>
      </c>
      <c r="S3795" s="0" t="n">
        <v>3.8318904</v>
      </c>
      <c r="U3795" s="0" t="n">
        <v>10.543254</v>
      </c>
      <c r="V3795" s="0" t="n">
        <f aca="false">(SUM($U$2:U3795))*1.041535777/3600</f>
        <v>11.9428574563023</v>
      </c>
      <c r="X3795" s="0" t="n">
        <f aca="false">MAX(D3795:M3795,S3795,R3795)</f>
        <v>3.8405849</v>
      </c>
      <c r="Y3795" s="0" t="n">
        <f aca="false">AVERAGE(D3795:M3795,S3795,R3795)</f>
        <v>3.82573405833333</v>
      </c>
      <c r="Z3795" s="0" t="n">
        <f aca="false">MIN(D3795:M3795,S3795,R3795)</f>
        <v>3.8061952</v>
      </c>
      <c r="AA3795" s="0" t="n">
        <f aca="false">SUM(D3795:M3795,S3795,R3795)</f>
        <v>45.9088087</v>
      </c>
      <c r="AB3795" s="0" t="n">
        <f aca="false">MAX(N3795:Q3795)</f>
        <v>33.777</v>
      </c>
    </row>
    <row r="3796" customFormat="false" ht="15" hidden="false" customHeight="false" outlineLevel="0" collapsed="false">
      <c r="A3796" s="0" t="n">
        <v>3821</v>
      </c>
      <c r="B3796" s="0" t="s">
        <v>3820</v>
      </c>
      <c r="C3796" s="0" t="n">
        <v>3.8316177</v>
      </c>
      <c r="D3796" s="0" t="n">
        <v>3.8296146</v>
      </c>
      <c r="E3796" s="0" t="n">
        <v>3.8061428</v>
      </c>
      <c r="F3796" s="0" t="n">
        <v>3.8287126</v>
      </c>
      <c r="G3796" s="0" t="n">
        <v>3.8267409</v>
      </c>
      <c r="H3796" s="0" t="n">
        <v>3.8158755</v>
      </c>
      <c r="I3796" s="0" t="n">
        <v>3.8338202</v>
      </c>
      <c r="J3796" s="0" t="n">
        <v>3.8247272</v>
      </c>
      <c r="K3796" s="0" t="n">
        <v>3.827475</v>
      </c>
      <c r="L3796" s="0" t="n">
        <v>3.8405429</v>
      </c>
      <c r="M3796" s="0" t="n">
        <v>3.8278421</v>
      </c>
      <c r="N3796" s="0" t="n">
        <v>33.776</v>
      </c>
      <c r="O3796" s="0" t="n">
        <v>33.777</v>
      </c>
      <c r="P3796" s="0" t="n">
        <v>33.55</v>
      </c>
      <c r="Q3796" s="0" t="n">
        <v>33.527</v>
      </c>
      <c r="R3796" s="0" t="n">
        <v>3.8148686</v>
      </c>
      <c r="S3796" s="0" t="n">
        <v>3.8318485</v>
      </c>
      <c r="U3796" s="0" t="n">
        <v>10.542896</v>
      </c>
      <c r="V3796" s="0" t="n">
        <f aca="false">(SUM($U$2:U3796))*1.041535777/3600</f>
        <v>11.9459076794627</v>
      </c>
      <c r="X3796" s="0" t="n">
        <f aca="false">MAX(D3796:M3796,S3796,R3796)</f>
        <v>3.8405429</v>
      </c>
      <c r="Y3796" s="0" t="n">
        <f aca="false">AVERAGE(D3796:M3796,S3796,R3796)</f>
        <v>3.82568424166667</v>
      </c>
      <c r="Z3796" s="0" t="n">
        <f aca="false">MIN(D3796:M3796,S3796,R3796)</f>
        <v>3.8061428</v>
      </c>
      <c r="AA3796" s="0" t="n">
        <f aca="false">SUM(D3796:M3796,S3796,R3796)</f>
        <v>45.9082109</v>
      </c>
      <c r="AB3796" s="0" t="n">
        <f aca="false">MAX(N3796:Q3796)</f>
        <v>33.777</v>
      </c>
    </row>
    <row r="3797" customFormat="false" ht="15" hidden="false" customHeight="false" outlineLevel="0" collapsed="false">
      <c r="A3797" s="0" t="n">
        <v>3822</v>
      </c>
      <c r="B3797" s="0" t="s">
        <v>3821</v>
      </c>
      <c r="C3797" s="0" t="n">
        <v>3.8315653</v>
      </c>
      <c r="D3797" s="0" t="n">
        <v>3.8295726</v>
      </c>
      <c r="E3797" s="0" t="n">
        <v>3.8060903</v>
      </c>
      <c r="F3797" s="0" t="n">
        <v>3.8286392</v>
      </c>
      <c r="G3797" s="0" t="n">
        <v>3.8266885</v>
      </c>
      <c r="H3797" s="0" t="n">
        <v>3.8158126</v>
      </c>
      <c r="I3797" s="0" t="n">
        <v>3.8337678</v>
      </c>
      <c r="J3797" s="0" t="n">
        <v>3.8246643</v>
      </c>
      <c r="K3797" s="0" t="n">
        <v>3.8274016</v>
      </c>
      <c r="L3797" s="0" t="n">
        <v>3.84048</v>
      </c>
      <c r="M3797" s="0" t="n">
        <v>3.8277792</v>
      </c>
      <c r="N3797" s="0" t="n">
        <v>33.776</v>
      </c>
      <c r="O3797" s="0" t="n">
        <v>33.778</v>
      </c>
      <c r="P3797" s="0" t="n">
        <v>33.55</v>
      </c>
      <c r="Q3797" s="0" t="n">
        <v>33.527</v>
      </c>
      <c r="R3797" s="0" t="n">
        <v>3.8148267</v>
      </c>
      <c r="S3797" s="0" t="n">
        <v>3.831796</v>
      </c>
      <c r="U3797" s="0" t="n">
        <v>10.542727</v>
      </c>
      <c r="V3797" s="0" t="n">
        <f aca="false">(SUM($U$2:U3797))*1.041535777/3600</f>
        <v>11.9489578537287</v>
      </c>
      <c r="X3797" s="0" t="n">
        <f aca="false">MAX(D3797:M3797,S3797,R3797)</f>
        <v>3.84048</v>
      </c>
      <c r="Y3797" s="0" t="n">
        <f aca="false">AVERAGE(D3797:M3797,S3797,R3797)</f>
        <v>3.82562656666667</v>
      </c>
      <c r="Z3797" s="0" t="n">
        <f aca="false">MIN(D3797:M3797,S3797,R3797)</f>
        <v>3.8060903</v>
      </c>
      <c r="AA3797" s="0" t="n">
        <f aca="false">SUM(D3797:M3797,S3797,R3797)</f>
        <v>45.9075188</v>
      </c>
      <c r="AB3797" s="0" t="n">
        <f aca="false">MAX(N3797:Q3797)</f>
        <v>33.778</v>
      </c>
    </row>
    <row r="3798" customFormat="false" ht="15" hidden="false" customHeight="false" outlineLevel="0" collapsed="false">
      <c r="A3798" s="0" t="n">
        <v>3823</v>
      </c>
      <c r="B3798" s="0" t="s">
        <v>3822</v>
      </c>
      <c r="C3798" s="0" t="n">
        <v>3.8315129</v>
      </c>
      <c r="D3798" s="0" t="n">
        <v>3.8295202</v>
      </c>
      <c r="E3798" s="0" t="n">
        <v>3.8060379</v>
      </c>
      <c r="F3798" s="0" t="n">
        <v>3.8286077</v>
      </c>
      <c r="G3798" s="0" t="n">
        <v>3.826636</v>
      </c>
      <c r="H3798" s="0" t="n">
        <v>3.8157706</v>
      </c>
      <c r="I3798" s="0" t="n">
        <v>3.8337258</v>
      </c>
      <c r="J3798" s="0" t="n">
        <v>3.8246119</v>
      </c>
      <c r="K3798" s="0" t="n">
        <v>3.8273492</v>
      </c>
      <c r="L3798" s="0" t="n">
        <v>3.8404275</v>
      </c>
      <c r="M3798" s="0" t="n">
        <v>3.8277268</v>
      </c>
      <c r="N3798" s="0" t="n">
        <v>33.776</v>
      </c>
      <c r="O3798" s="0" t="n">
        <v>33.778</v>
      </c>
      <c r="P3798" s="0" t="n">
        <v>33.55</v>
      </c>
      <c r="Q3798" s="0" t="n">
        <v>33.527</v>
      </c>
      <c r="R3798" s="0" t="n">
        <v>3.8147638</v>
      </c>
      <c r="S3798" s="0" t="n">
        <v>3.8317541</v>
      </c>
      <c r="U3798" s="0" t="n">
        <v>10.542727</v>
      </c>
      <c r="V3798" s="0" t="n">
        <f aca="false">(SUM($U$2:U3798))*1.041535777/3600</f>
        <v>11.9520080279947</v>
      </c>
      <c r="X3798" s="0" t="n">
        <f aca="false">MAX(D3798:M3798,S3798,R3798)</f>
        <v>3.8404275</v>
      </c>
      <c r="Y3798" s="0" t="n">
        <f aca="false">AVERAGE(D3798:M3798,S3798,R3798)</f>
        <v>3.825577625</v>
      </c>
      <c r="Z3798" s="0" t="n">
        <f aca="false">MIN(D3798:M3798,S3798,R3798)</f>
        <v>3.8060379</v>
      </c>
      <c r="AA3798" s="0" t="n">
        <f aca="false">SUM(D3798:M3798,S3798,R3798)</f>
        <v>45.9069315</v>
      </c>
      <c r="AB3798" s="0" t="n">
        <f aca="false">MAX(N3798:Q3798)</f>
        <v>33.778</v>
      </c>
    </row>
    <row r="3799" customFormat="false" ht="15" hidden="false" customHeight="false" outlineLevel="0" collapsed="false">
      <c r="A3799" s="0" t="n">
        <v>3824</v>
      </c>
      <c r="B3799" s="0" t="s">
        <v>3823</v>
      </c>
      <c r="C3799" s="0" t="n">
        <v>3.8314709</v>
      </c>
      <c r="D3799" s="0" t="n">
        <v>3.8294468</v>
      </c>
      <c r="E3799" s="0" t="n">
        <v>3.8059645</v>
      </c>
      <c r="F3799" s="0" t="n">
        <v>3.8285553</v>
      </c>
      <c r="G3799" s="0" t="n">
        <v>3.8265836</v>
      </c>
      <c r="H3799" s="0" t="n">
        <v>3.8157287</v>
      </c>
      <c r="I3799" s="0" t="n">
        <v>3.8336734</v>
      </c>
      <c r="J3799" s="0" t="n">
        <v>3.8245594</v>
      </c>
      <c r="K3799" s="0" t="n">
        <v>3.8273072</v>
      </c>
      <c r="L3799" s="0" t="n">
        <v>3.8403856</v>
      </c>
      <c r="M3799" s="0" t="n">
        <v>3.8276638</v>
      </c>
      <c r="N3799" s="0" t="n">
        <v>33.777</v>
      </c>
      <c r="O3799" s="0" t="n">
        <v>33.778</v>
      </c>
      <c r="P3799" s="0" t="n">
        <v>33.551</v>
      </c>
      <c r="Q3799" s="0" t="n">
        <v>33.528</v>
      </c>
      <c r="R3799" s="0" t="n">
        <v>3.8147218</v>
      </c>
      <c r="S3799" s="0" t="n">
        <v>3.8316807</v>
      </c>
      <c r="U3799" s="0" t="n">
        <v>10.542769</v>
      </c>
      <c r="V3799" s="0" t="n">
        <f aca="false">(SUM($U$2:U3799))*1.041535777/3600</f>
        <v>11.9550582144119</v>
      </c>
      <c r="X3799" s="0" t="n">
        <f aca="false">MAX(D3799:M3799,S3799,R3799)</f>
        <v>3.8403856</v>
      </c>
      <c r="Y3799" s="0" t="n">
        <f aca="false">AVERAGE(D3799:M3799,S3799,R3799)</f>
        <v>3.82552256666667</v>
      </c>
      <c r="Z3799" s="0" t="n">
        <f aca="false">MIN(D3799:M3799,S3799,R3799)</f>
        <v>3.8059645</v>
      </c>
      <c r="AA3799" s="0" t="n">
        <f aca="false">SUM(D3799:M3799,S3799,R3799)</f>
        <v>45.9062708</v>
      </c>
      <c r="AB3799" s="0" t="n">
        <f aca="false">MAX(N3799:Q3799)</f>
        <v>33.778</v>
      </c>
    </row>
    <row r="3800" customFormat="false" ht="15" hidden="false" customHeight="false" outlineLevel="0" collapsed="false">
      <c r="A3800" s="0" t="n">
        <v>3825</v>
      </c>
      <c r="B3800" s="0" t="s">
        <v>3824</v>
      </c>
      <c r="C3800" s="0" t="n">
        <v>3.831408</v>
      </c>
      <c r="D3800" s="0" t="n">
        <v>3.8294048</v>
      </c>
      <c r="E3800" s="0" t="n">
        <v>3.805933</v>
      </c>
      <c r="F3800" s="0" t="n">
        <v>3.8284924</v>
      </c>
      <c r="G3800" s="0" t="n">
        <v>3.8265207</v>
      </c>
      <c r="H3800" s="0" t="n">
        <v>3.8156552</v>
      </c>
      <c r="I3800" s="0" t="n">
        <v>3.8336104</v>
      </c>
      <c r="J3800" s="0" t="n">
        <v>3.8244965</v>
      </c>
      <c r="K3800" s="0" t="n">
        <v>3.8272443</v>
      </c>
      <c r="L3800" s="0" t="n">
        <v>3.8403122</v>
      </c>
      <c r="M3800" s="0" t="n">
        <v>3.8276324</v>
      </c>
      <c r="N3800" s="0" t="n">
        <v>33.777</v>
      </c>
      <c r="O3800" s="0" t="n">
        <v>33.779</v>
      </c>
      <c r="P3800" s="0" t="n">
        <v>33.551</v>
      </c>
      <c r="Q3800" s="0" t="n">
        <v>33.528</v>
      </c>
      <c r="R3800" s="0" t="n">
        <v>3.8146589</v>
      </c>
      <c r="S3800" s="0" t="n">
        <v>3.8316282</v>
      </c>
      <c r="U3800" s="0" t="n">
        <v>10.542537</v>
      </c>
      <c r="V3800" s="0" t="n">
        <f aca="false">(SUM($U$2:U3800))*1.041535777/3600</f>
        <v>11.958108333708</v>
      </c>
      <c r="X3800" s="0" t="n">
        <f aca="false">MAX(D3800:M3800,S3800,R3800)</f>
        <v>3.8403122</v>
      </c>
      <c r="Y3800" s="0" t="n">
        <f aca="false">AVERAGE(D3800:M3800,S3800,R3800)</f>
        <v>3.82546575</v>
      </c>
      <c r="Z3800" s="0" t="n">
        <f aca="false">MIN(D3800:M3800,S3800,R3800)</f>
        <v>3.805933</v>
      </c>
      <c r="AA3800" s="0" t="n">
        <f aca="false">SUM(D3800:M3800,S3800,R3800)</f>
        <v>45.905589</v>
      </c>
      <c r="AB3800" s="0" t="n">
        <f aca="false">MAX(N3800:Q3800)</f>
        <v>33.779</v>
      </c>
    </row>
    <row r="3801" customFormat="false" ht="15" hidden="false" customHeight="false" outlineLevel="0" collapsed="false">
      <c r="A3801" s="0" t="n">
        <v>3826</v>
      </c>
      <c r="B3801" s="0" t="s">
        <v>3825</v>
      </c>
      <c r="C3801" s="0" t="n">
        <v>3.8313451</v>
      </c>
      <c r="D3801" s="0" t="n">
        <v>3.8293419</v>
      </c>
      <c r="E3801" s="0" t="n">
        <v>3.8058701</v>
      </c>
      <c r="F3801" s="0" t="n">
        <v>3.8284504</v>
      </c>
      <c r="G3801" s="0" t="n">
        <v>3.8264577</v>
      </c>
      <c r="H3801" s="0" t="n">
        <v>3.8156133</v>
      </c>
      <c r="I3801" s="0" t="n">
        <v>3.8335685</v>
      </c>
      <c r="J3801" s="0" t="n">
        <v>3.8244336</v>
      </c>
      <c r="K3801" s="0" t="n">
        <v>3.8272233</v>
      </c>
      <c r="L3801" s="0" t="n">
        <v>3.8402597</v>
      </c>
      <c r="M3801" s="0" t="n">
        <v>3.8275799</v>
      </c>
      <c r="N3801" s="0" t="n">
        <v>33.777</v>
      </c>
      <c r="O3801" s="0" t="n">
        <v>33.779</v>
      </c>
      <c r="P3801" s="0" t="n">
        <v>33.551</v>
      </c>
      <c r="Q3801" s="0" t="n">
        <v>33.528</v>
      </c>
      <c r="R3801" s="0" t="n">
        <v>3.814596</v>
      </c>
      <c r="S3801" s="0" t="n">
        <v>3.8315863</v>
      </c>
      <c r="U3801" s="0" t="n">
        <v>10.542621</v>
      </c>
      <c r="V3801" s="0" t="n">
        <f aca="false">(SUM($U$2:U3801))*1.041535777/3600</f>
        <v>11.9611584773066</v>
      </c>
      <c r="X3801" s="0" t="n">
        <f aca="false">MAX(D3801:M3801,S3801,R3801)</f>
        <v>3.8402597</v>
      </c>
      <c r="Y3801" s="0" t="n">
        <f aca="false">AVERAGE(D3801:M3801,S3801,R3801)</f>
        <v>3.82541505833333</v>
      </c>
      <c r="Z3801" s="0" t="n">
        <f aca="false">MIN(D3801:M3801,S3801,R3801)</f>
        <v>3.8058701</v>
      </c>
      <c r="AA3801" s="0" t="n">
        <f aca="false">SUM(D3801:M3801,S3801,R3801)</f>
        <v>45.9049807</v>
      </c>
      <c r="AB3801" s="0" t="n">
        <f aca="false">MAX(N3801:Q3801)</f>
        <v>33.779</v>
      </c>
    </row>
    <row r="3802" customFormat="false" ht="15" hidden="false" customHeight="false" outlineLevel="0" collapsed="false">
      <c r="A3802" s="0" t="n">
        <v>3827</v>
      </c>
      <c r="B3802" s="0" t="s">
        <v>3826</v>
      </c>
      <c r="C3802" s="0" t="n">
        <v>3.8313031</v>
      </c>
      <c r="D3802" s="0" t="n">
        <v>3.8292894</v>
      </c>
      <c r="E3802" s="0" t="n">
        <v>3.8058176</v>
      </c>
      <c r="F3802" s="0" t="n">
        <v>3.828377</v>
      </c>
      <c r="G3802" s="0" t="n">
        <v>3.8264158</v>
      </c>
      <c r="H3802" s="0" t="n">
        <v>3.8155504</v>
      </c>
      <c r="I3802" s="0" t="n">
        <v>3.8335056</v>
      </c>
      <c r="J3802" s="0" t="n">
        <v>3.8243916</v>
      </c>
      <c r="K3802" s="0" t="n">
        <v>3.8271604</v>
      </c>
      <c r="L3802" s="0" t="n">
        <v>3.8401968</v>
      </c>
      <c r="M3802" s="0" t="n">
        <v>3.8275275</v>
      </c>
      <c r="N3802" s="0" t="n">
        <v>33.777</v>
      </c>
      <c r="O3802" s="0" t="n">
        <v>33.779</v>
      </c>
      <c r="P3802" s="0" t="n">
        <v>33.552</v>
      </c>
      <c r="Q3802" s="0" t="n">
        <v>33.529</v>
      </c>
      <c r="R3802" s="0" t="n">
        <v>3.814533</v>
      </c>
      <c r="S3802" s="0" t="n">
        <v>3.8315234</v>
      </c>
      <c r="U3802" s="0" t="n">
        <v>10.542263</v>
      </c>
      <c r="V3802" s="0" t="n">
        <f aca="false">(SUM($U$2:U3802))*1.041535777/3600</f>
        <v>11.9642085173302</v>
      </c>
      <c r="X3802" s="0" t="n">
        <f aca="false">MAX(D3802:M3802,S3802,R3802)</f>
        <v>3.8401968</v>
      </c>
      <c r="Y3802" s="0" t="n">
        <f aca="false">AVERAGE(D3802:M3802,S3802,R3802)</f>
        <v>3.825357375</v>
      </c>
      <c r="Z3802" s="0" t="n">
        <f aca="false">MIN(D3802:M3802,S3802,R3802)</f>
        <v>3.8058176</v>
      </c>
      <c r="AA3802" s="0" t="n">
        <f aca="false">SUM(D3802:M3802,S3802,R3802)</f>
        <v>45.9042885</v>
      </c>
      <c r="AB3802" s="0" t="n">
        <f aca="false">MAX(N3802:Q3802)</f>
        <v>33.779</v>
      </c>
    </row>
    <row r="3803" customFormat="false" ht="15" hidden="false" customHeight="false" outlineLevel="0" collapsed="false">
      <c r="A3803" s="0" t="n">
        <v>3828</v>
      </c>
      <c r="B3803" s="0" t="s">
        <v>3827</v>
      </c>
      <c r="C3803" s="0" t="n">
        <v>3.8312297</v>
      </c>
      <c r="D3803" s="0" t="n">
        <v>3.829237</v>
      </c>
      <c r="E3803" s="0" t="n">
        <v>3.8057652</v>
      </c>
      <c r="F3803" s="0" t="n">
        <v>3.8283351</v>
      </c>
      <c r="G3803" s="0" t="n">
        <v>3.8263424</v>
      </c>
      <c r="H3803" s="0" t="n">
        <v>3.8155084</v>
      </c>
      <c r="I3803" s="0" t="n">
        <v>3.8334636</v>
      </c>
      <c r="J3803" s="0" t="n">
        <v>3.8243392</v>
      </c>
      <c r="K3803" s="0" t="n">
        <v>3.827087</v>
      </c>
      <c r="L3803" s="0" t="n">
        <v>3.8401444</v>
      </c>
      <c r="M3803" s="0" t="n">
        <v>3.8274541</v>
      </c>
      <c r="N3803" s="0" t="n">
        <v>33.777</v>
      </c>
      <c r="O3803" s="0" t="n">
        <v>33.779</v>
      </c>
      <c r="P3803" s="0" t="n">
        <v>33.552</v>
      </c>
      <c r="Q3803" s="0" t="n">
        <v>33.529</v>
      </c>
      <c r="R3803" s="0" t="n">
        <v>3.8144911</v>
      </c>
      <c r="S3803" s="0" t="n">
        <v>3.8314709</v>
      </c>
      <c r="U3803" s="0" t="n">
        <v>10.542094</v>
      </c>
      <c r="V3803" s="0" t="n">
        <f aca="false">(SUM($U$2:U3803))*1.041535777/3600</f>
        <v>11.9672585084595</v>
      </c>
      <c r="X3803" s="0" t="n">
        <f aca="false">MAX(D3803:M3803,S3803,R3803)</f>
        <v>3.8401444</v>
      </c>
      <c r="Y3803" s="0" t="n">
        <f aca="false">AVERAGE(D3803:M3803,S3803,R3803)</f>
        <v>3.8253032</v>
      </c>
      <c r="Z3803" s="0" t="n">
        <f aca="false">MIN(D3803:M3803,S3803,R3803)</f>
        <v>3.8057652</v>
      </c>
      <c r="AA3803" s="0" t="n">
        <f aca="false">SUM(D3803:M3803,S3803,R3803)</f>
        <v>45.9036384</v>
      </c>
      <c r="AB3803" s="0" t="n">
        <f aca="false">MAX(N3803:Q3803)</f>
        <v>33.779</v>
      </c>
    </row>
    <row r="3804" customFormat="false" ht="15" hidden="false" customHeight="false" outlineLevel="0" collapsed="false">
      <c r="A3804" s="0" t="n">
        <v>3829</v>
      </c>
      <c r="B3804" s="0" t="s">
        <v>3828</v>
      </c>
      <c r="C3804" s="0" t="n">
        <v>3.8311982</v>
      </c>
      <c r="D3804" s="0" t="n">
        <v>3.8291741</v>
      </c>
      <c r="E3804" s="0" t="n">
        <v>3.8057023</v>
      </c>
      <c r="F3804" s="0" t="n">
        <v>3.8282721</v>
      </c>
      <c r="G3804" s="0" t="n">
        <v>3.8262899</v>
      </c>
      <c r="H3804" s="0" t="n">
        <v>3.8154455</v>
      </c>
      <c r="I3804" s="0" t="n">
        <v>3.8334217</v>
      </c>
      <c r="J3804" s="0" t="n">
        <v>3.8242763</v>
      </c>
      <c r="K3804" s="0" t="n">
        <v>3.8270555</v>
      </c>
      <c r="L3804" s="0" t="n">
        <v>3.8400919</v>
      </c>
      <c r="M3804" s="0" t="n">
        <v>3.8273911</v>
      </c>
      <c r="N3804" s="0" t="n">
        <v>33.777</v>
      </c>
      <c r="O3804" s="0" t="n">
        <v>33.78</v>
      </c>
      <c r="P3804" s="0" t="n">
        <v>33.553</v>
      </c>
      <c r="Q3804" s="0" t="n">
        <v>33.529</v>
      </c>
      <c r="R3804" s="0" t="n">
        <v>3.8144282</v>
      </c>
      <c r="S3804" s="0" t="n">
        <v>3.831408</v>
      </c>
      <c r="U3804" s="0" t="n">
        <v>10.542178</v>
      </c>
      <c r="V3804" s="0" t="n">
        <f aca="false">(SUM($U$2:U3804))*1.041535777/3600</f>
        <v>11.9703085238913</v>
      </c>
      <c r="X3804" s="0" t="n">
        <f aca="false">MAX(D3804:M3804,S3804,R3804)</f>
        <v>3.8400919</v>
      </c>
      <c r="Y3804" s="0" t="n">
        <f aca="false">AVERAGE(D3804:M3804,S3804,R3804)</f>
        <v>3.82524638333333</v>
      </c>
      <c r="Z3804" s="0" t="n">
        <f aca="false">MIN(D3804:M3804,S3804,R3804)</f>
        <v>3.8057023</v>
      </c>
      <c r="AA3804" s="0" t="n">
        <f aca="false">SUM(D3804:M3804,S3804,R3804)</f>
        <v>45.9029566</v>
      </c>
      <c r="AB3804" s="0" t="n">
        <f aca="false">MAX(N3804:Q3804)</f>
        <v>33.78</v>
      </c>
    </row>
    <row r="3805" customFormat="false" ht="15" hidden="false" customHeight="false" outlineLevel="0" collapsed="false">
      <c r="A3805" s="0" t="n">
        <v>3830</v>
      </c>
      <c r="B3805" s="0" t="s">
        <v>3829</v>
      </c>
      <c r="C3805" s="0" t="n">
        <v>3.8311353</v>
      </c>
      <c r="D3805" s="0" t="n">
        <v>3.8291216</v>
      </c>
      <c r="E3805" s="0" t="n">
        <v>3.8056393</v>
      </c>
      <c r="F3805" s="0" t="n">
        <v>3.8282197</v>
      </c>
      <c r="G3805" s="0" t="n">
        <v>3.8262375</v>
      </c>
      <c r="H3805" s="0" t="n">
        <v>3.8153826</v>
      </c>
      <c r="I3805" s="0" t="n">
        <v>3.8333587</v>
      </c>
      <c r="J3805" s="0" t="n">
        <v>3.8242343</v>
      </c>
      <c r="K3805" s="0" t="n">
        <v>3.8269821</v>
      </c>
      <c r="L3805" s="0" t="n">
        <v>3.8400395</v>
      </c>
      <c r="M3805" s="0" t="n">
        <v>3.8273492</v>
      </c>
      <c r="N3805" s="0" t="n">
        <v>33.778</v>
      </c>
      <c r="O3805" s="0" t="n">
        <v>33.78</v>
      </c>
      <c r="P3805" s="0" t="n">
        <v>33.553</v>
      </c>
      <c r="Q3805" s="0" t="n">
        <v>33.529</v>
      </c>
      <c r="R3805" s="0" t="n">
        <v>3.8143862</v>
      </c>
      <c r="S3805" s="0" t="n">
        <v>3.8313556</v>
      </c>
      <c r="U3805" s="0" t="n">
        <v>10.541967</v>
      </c>
      <c r="V3805" s="0" t="n">
        <f aca="false">(SUM($U$2:U3805))*1.041535777/3600</f>
        <v>11.9733584782776</v>
      </c>
      <c r="X3805" s="0" t="n">
        <f aca="false">MAX(D3805:M3805,S3805,R3805)</f>
        <v>3.8400395</v>
      </c>
      <c r="Y3805" s="0" t="n">
        <f aca="false">AVERAGE(D3805:M3805,S3805,R3805)</f>
        <v>3.82519219166667</v>
      </c>
      <c r="Z3805" s="0" t="n">
        <f aca="false">MIN(D3805:M3805,S3805,R3805)</f>
        <v>3.8056393</v>
      </c>
      <c r="AA3805" s="0" t="n">
        <f aca="false">SUM(D3805:M3805,S3805,R3805)</f>
        <v>45.9023063</v>
      </c>
      <c r="AB3805" s="0" t="n">
        <f aca="false">MAX(N3805:Q3805)</f>
        <v>33.78</v>
      </c>
    </row>
    <row r="3806" customFormat="false" ht="15" hidden="false" customHeight="false" outlineLevel="0" collapsed="false">
      <c r="A3806" s="0" t="n">
        <v>3831</v>
      </c>
      <c r="B3806" s="0" t="s">
        <v>3830</v>
      </c>
      <c r="C3806" s="0" t="n">
        <v>3.8310724</v>
      </c>
      <c r="D3806" s="0" t="n">
        <v>3.8290797</v>
      </c>
      <c r="E3806" s="0" t="n">
        <v>3.8055974</v>
      </c>
      <c r="F3806" s="0" t="n">
        <v>3.8281672</v>
      </c>
      <c r="G3806" s="0" t="n">
        <v>3.826185</v>
      </c>
      <c r="H3806" s="0" t="n">
        <v>3.8153511</v>
      </c>
      <c r="I3806" s="0" t="n">
        <v>3.8333273</v>
      </c>
      <c r="J3806" s="0" t="n">
        <v>3.8241714</v>
      </c>
      <c r="K3806" s="0" t="n">
        <v>3.8269507</v>
      </c>
      <c r="L3806" s="0" t="n">
        <v>3.8399766</v>
      </c>
      <c r="M3806" s="0" t="n">
        <v>3.8272863</v>
      </c>
      <c r="N3806" s="0" t="n">
        <v>33.778</v>
      </c>
      <c r="O3806" s="0" t="n">
        <v>33.78</v>
      </c>
      <c r="P3806" s="0" t="n">
        <v>33.554</v>
      </c>
      <c r="Q3806" s="0" t="n">
        <v>33.53</v>
      </c>
      <c r="R3806" s="0" t="n">
        <v>3.8143233</v>
      </c>
      <c r="S3806" s="0" t="n">
        <v>3.8313136</v>
      </c>
      <c r="U3806" s="0" t="n">
        <v>10.542241</v>
      </c>
      <c r="V3806" s="0" t="n">
        <f aca="false">(SUM($U$2:U3806))*1.041535777/3600</f>
        <v>11.9764085119362</v>
      </c>
      <c r="X3806" s="0" t="n">
        <f aca="false">MAX(D3806:M3806,S3806,R3806)</f>
        <v>3.8399766</v>
      </c>
      <c r="Y3806" s="0" t="n">
        <f aca="false">AVERAGE(D3806:M3806,S3806,R3806)</f>
        <v>3.82514413333333</v>
      </c>
      <c r="Z3806" s="0" t="n">
        <f aca="false">MIN(D3806:M3806,S3806,R3806)</f>
        <v>3.8055974</v>
      </c>
      <c r="AA3806" s="0" t="n">
        <f aca="false">SUM(D3806:M3806,S3806,R3806)</f>
        <v>45.9017296</v>
      </c>
      <c r="AB3806" s="0" t="n">
        <f aca="false">MAX(N3806:Q3806)</f>
        <v>33.78</v>
      </c>
    </row>
    <row r="3807" customFormat="false" ht="15" hidden="false" customHeight="false" outlineLevel="0" collapsed="false">
      <c r="A3807" s="0" t="n">
        <v>3832</v>
      </c>
      <c r="B3807" s="0" t="s">
        <v>3831</v>
      </c>
      <c r="C3807" s="0" t="n">
        <v>3.8310095</v>
      </c>
      <c r="D3807" s="0" t="n">
        <v>3.8290168</v>
      </c>
      <c r="E3807" s="0" t="n">
        <v>3.8055345</v>
      </c>
      <c r="F3807" s="0" t="n">
        <v>3.8280938</v>
      </c>
      <c r="G3807" s="0" t="n">
        <v>3.8261116</v>
      </c>
      <c r="H3807" s="0" t="n">
        <v>3.8152987</v>
      </c>
      <c r="I3807" s="0" t="n">
        <v>3.8332643</v>
      </c>
      <c r="J3807" s="0" t="n">
        <v>3.8241294</v>
      </c>
      <c r="K3807" s="0" t="n">
        <v>3.8268982</v>
      </c>
      <c r="L3807" s="0" t="n">
        <v>3.8399136</v>
      </c>
      <c r="M3807" s="0" t="n">
        <v>3.8272443</v>
      </c>
      <c r="N3807" s="0" t="n">
        <v>33.778</v>
      </c>
      <c r="O3807" s="0" t="n">
        <v>33.781</v>
      </c>
      <c r="P3807" s="0" t="n">
        <v>33.554</v>
      </c>
      <c r="Q3807" s="0" t="n">
        <v>33.53</v>
      </c>
      <c r="R3807" s="0" t="n">
        <v>3.8142918</v>
      </c>
      <c r="S3807" s="0" t="n">
        <v>3.8312507</v>
      </c>
      <c r="U3807" s="0" t="n">
        <v>10.542178</v>
      </c>
      <c r="V3807" s="0" t="n">
        <f aca="false">(SUM($U$2:U3807))*1.041535777/3600</f>
        <v>11.979458527368</v>
      </c>
      <c r="X3807" s="0" t="n">
        <f aca="false">MAX(D3807:M3807,S3807,R3807)</f>
        <v>3.8399136</v>
      </c>
      <c r="Y3807" s="0" t="n">
        <f aca="false">AVERAGE(D3807:M3807,S3807,R3807)</f>
        <v>3.82508730833333</v>
      </c>
      <c r="Z3807" s="0" t="n">
        <f aca="false">MIN(D3807:M3807,S3807,R3807)</f>
        <v>3.8055345</v>
      </c>
      <c r="AA3807" s="0" t="n">
        <f aca="false">SUM(D3807:M3807,S3807,R3807)</f>
        <v>45.9010477</v>
      </c>
      <c r="AB3807" s="0" t="n">
        <f aca="false">MAX(N3807:Q3807)</f>
        <v>33.781</v>
      </c>
    </row>
    <row r="3808" customFormat="false" ht="15" hidden="false" customHeight="false" outlineLevel="0" collapsed="false">
      <c r="A3808" s="0" t="n">
        <v>3833</v>
      </c>
      <c r="B3808" s="0" t="s">
        <v>3832</v>
      </c>
      <c r="C3808" s="0" t="n">
        <v>3.8309465</v>
      </c>
      <c r="D3808" s="0" t="n">
        <v>3.8289538</v>
      </c>
      <c r="E3808" s="0" t="n">
        <v>3.805482</v>
      </c>
      <c r="F3808" s="0" t="n">
        <v>3.8280624</v>
      </c>
      <c r="G3808" s="0" t="n">
        <v>3.8260592</v>
      </c>
      <c r="H3808" s="0" t="n">
        <v>3.8152462</v>
      </c>
      <c r="I3808" s="0" t="n">
        <v>3.8332119</v>
      </c>
      <c r="J3808" s="0" t="n">
        <v>3.8240665</v>
      </c>
      <c r="K3808" s="0" t="n">
        <v>3.8268458</v>
      </c>
      <c r="L3808" s="0" t="n">
        <v>3.8398612</v>
      </c>
      <c r="M3808" s="0" t="n">
        <v>3.8271814</v>
      </c>
      <c r="N3808" s="0" t="n">
        <v>33.778</v>
      </c>
      <c r="O3808" s="0" t="n">
        <v>33.781</v>
      </c>
      <c r="P3808" s="0" t="n">
        <v>33.554</v>
      </c>
      <c r="Q3808" s="0" t="n">
        <v>33.53</v>
      </c>
      <c r="R3808" s="0" t="n">
        <v>3.8142184</v>
      </c>
      <c r="S3808" s="0" t="n">
        <v>3.8311982</v>
      </c>
      <c r="U3808" s="0" t="n">
        <v>10.541819</v>
      </c>
      <c r="V3808" s="0" t="n">
        <f aca="false">(SUM($U$2:U3808))*1.041535777/3600</f>
        <v>11.9825084389356</v>
      </c>
      <c r="X3808" s="0" t="n">
        <f aca="false">MAX(D3808:M3808,S3808,R3808)</f>
        <v>3.8398612</v>
      </c>
      <c r="Y3808" s="0" t="n">
        <f aca="false">AVERAGE(D3808:M3808,S3808,R3808)</f>
        <v>3.82503225</v>
      </c>
      <c r="Z3808" s="0" t="n">
        <f aca="false">MIN(D3808:M3808,S3808,R3808)</f>
        <v>3.805482</v>
      </c>
      <c r="AA3808" s="0" t="n">
        <f aca="false">SUM(D3808:M3808,S3808,R3808)</f>
        <v>45.900387</v>
      </c>
      <c r="AB3808" s="0" t="n">
        <f aca="false">MAX(N3808:Q3808)</f>
        <v>33.781</v>
      </c>
    </row>
    <row r="3809" customFormat="false" ht="15" hidden="false" customHeight="false" outlineLevel="0" collapsed="false">
      <c r="A3809" s="0" t="n">
        <v>3834</v>
      </c>
      <c r="B3809" s="0" t="s">
        <v>3833</v>
      </c>
      <c r="C3809" s="0" t="n">
        <v>3.8308941</v>
      </c>
      <c r="D3809" s="0" t="n">
        <v>3.8289014</v>
      </c>
      <c r="E3809" s="0" t="n">
        <v>3.8054191</v>
      </c>
      <c r="F3809" s="0" t="n">
        <v>3.8279994</v>
      </c>
      <c r="G3809" s="0" t="n">
        <v>3.8260172</v>
      </c>
      <c r="H3809" s="0" t="n">
        <v>3.8152043</v>
      </c>
      <c r="I3809" s="0" t="n">
        <v>3.8331804</v>
      </c>
      <c r="J3809" s="0" t="n">
        <v>3.8240141</v>
      </c>
      <c r="K3809" s="0" t="n">
        <v>3.8267724</v>
      </c>
      <c r="L3809" s="0" t="n">
        <v>3.8397983</v>
      </c>
      <c r="M3809" s="0" t="n">
        <v>3.8271185</v>
      </c>
      <c r="N3809" s="0" t="n">
        <v>33.778</v>
      </c>
      <c r="O3809" s="0" t="n">
        <v>33.781</v>
      </c>
      <c r="P3809" s="0" t="n">
        <v>33.555</v>
      </c>
      <c r="Q3809" s="0" t="n">
        <v>33.53</v>
      </c>
      <c r="R3809" s="0" t="n">
        <v>3.8141555</v>
      </c>
      <c r="S3809" s="0" t="n">
        <v>3.8311458</v>
      </c>
      <c r="U3809" s="0" t="n">
        <v>10.541756</v>
      </c>
      <c r="V3809" s="0" t="n">
        <f aca="false">(SUM($U$2:U3809))*1.041535777/3600</f>
        <v>11.9855583322763</v>
      </c>
      <c r="X3809" s="0" t="n">
        <f aca="false">MAX(D3809:M3809,S3809,R3809)</f>
        <v>3.8397983</v>
      </c>
      <c r="Y3809" s="0" t="n">
        <f aca="false">AVERAGE(D3809:M3809,S3809,R3809)</f>
        <v>3.8249772</v>
      </c>
      <c r="Z3809" s="0" t="n">
        <f aca="false">MIN(D3809:M3809,S3809,R3809)</f>
        <v>3.8054191</v>
      </c>
      <c r="AA3809" s="0" t="n">
        <f aca="false">SUM(D3809:M3809,S3809,R3809)</f>
        <v>45.8997264</v>
      </c>
      <c r="AB3809" s="0" t="n">
        <f aca="false">MAX(N3809:Q3809)</f>
        <v>33.781</v>
      </c>
    </row>
    <row r="3810" customFormat="false" ht="15" hidden="false" customHeight="false" outlineLevel="0" collapsed="false">
      <c r="A3810" s="0" t="n">
        <v>3835</v>
      </c>
      <c r="B3810" s="0" t="s">
        <v>3834</v>
      </c>
      <c r="C3810" s="0" t="n">
        <v>3.8308521</v>
      </c>
      <c r="D3810" s="0" t="n">
        <v>3.8288385</v>
      </c>
      <c r="E3810" s="0" t="n">
        <v>3.8053667</v>
      </c>
      <c r="F3810" s="0" t="n">
        <v>3.827947</v>
      </c>
      <c r="G3810" s="0" t="n">
        <v>3.8259543</v>
      </c>
      <c r="H3810" s="0" t="n">
        <v>3.8151413</v>
      </c>
      <c r="I3810" s="0" t="n">
        <v>3.8331175</v>
      </c>
      <c r="J3810" s="0" t="n">
        <v>3.8239721</v>
      </c>
      <c r="K3810" s="0" t="n">
        <v>3.8267409</v>
      </c>
      <c r="L3810" s="0" t="n">
        <v>3.8397563</v>
      </c>
      <c r="M3810" s="0" t="n">
        <v>3.8270765</v>
      </c>
      <c r="N3810" s="0" t="n">
        <v>33.778</v>
      </c>
      <c r="O3810" s="0" t="n">
        <v>33.781</v>
      </c>
      <c r="P3810" s="0" t="n">
        <v>33.555</v>
      </c>
      <c r="Q3810" s="0" t="n">
        <v>33.531</v>
      </c>
      <c r="R3810" s="0" t="n">
        <v>3.8141135</v>
      </c>
      <c r="S3810" s="0" t="n">
        <v>3.8310934</v>
      </c>
      <c r="U3810" s="0" t="n">
        <v>10.541439</v>
      </c>
      <c r="V3810" s="0" t="n">
        <f aca="false">(SUM($U$2:U3810))*1.041535777/3600</f>
        <v>11.9886081339039</v>
      </c>
      <c r="X3810" s="0" t="n">
        <f aca="false">MAX(D3810:M3810,S3810,R3810)</f>
        <v>3.8397563</v>
      </c>
      <c r="Y3810" s="0" t="n">
        <f aca="false">AVERAGE(D3810:M3810,S3810,R3810)</f>
        <v>3.8249265</v>
      </c>
      <c r="Z3810" s="0" t="n">
        <f aca="false">MIN(D3810:M3810,S3810,R3810)</f>
        <v>3.8053667</v>
      </c>
      <c r="AA3810" s="0" t="n">
        <f aca="false">SUM(D3810:M3810,S3810,R3810)</f>
        <v>45.899118</v>
      </c>
      <c r="AB3810" s="0" t="n">
        <f aca="false">MAX(N3810:Q3810)</f>
        <v>33.781</v>
      </c>
    </row>
    <row r="3811" customFormat="false" ht="15" hidden="false" customHeight="false" outlineLevel="0" collapsed="false">
      <c r="A3811" s="0" t="n">
        <v>3836</v>
      </c>
      <c r="B3811" s="0" t="s">
        <v>3835</v>
      </c>
      <c r="C3811" s="0" t="n">
        <v>3.8307892</v>
      </c>
      <c r="D3811" s="0" t="n">
        <v>3.828786</v>
      </c>
      <c r="E3811" s="0" t="n">
        <v>3.8053142</v>
      </c>
      <c r="F3811" s="0" t="n">
        <v>3.8278841</v>
      </c>
      <c r="G3811" s="0" t="n">
        <v>3.8259019</v>
      </c>
      <c r="H3811" s="0" t="n">
        <v>3.8150889</v>
      </c>
      <c r="I3811" s="0" t="n">
        <v>3.8330546</v>
      </c>
      <c r="J3811" s="0" t="n">
        <v>3.8238882</v>
      </c>
      <c r="K3811" s="0" t="n">
        <v>3.8266885</v>
      </c>
      <c r="L3811" s="0" t="n">
        <v>3.8396934</v>
      </c>
      <c r="M3811" s="0" t="n">
        <v>3.8270136</v>
      </c>
      <c r="N3811" s="0" t="n">
        <v>33.779</v>
      </c>
      <c r="O3811" s="0" t="n">
        <v>33.781</v>
      </c>
      <c r="P3811" s="0" t="n">
        <v>33.555</v>
      </c>
      <c r="Q3811" s="0" t="n">
        <v>33.531</v>
      </c>
      <c r="R3811" s="0" t="n">
        <v>3.8140716</v>
      </c>
      <c r="S3811" s="0" t="n">
        <v>3.8310199</v>
      </c>
      <c r="U3811" s="0" t="n">
        <v>10.541186</v>
      </c>
      <c r="V3811" s="0" t="n">
        <f aca="false">(SUM($U$2:U3811))*1.041535777/3600</f>
        <v>11.9916578623347</v>
      </c>
      <c r="X3811" s="0" t="n">
        <f aca="false">MAX(D3811:M3811,S3811,R3811)</f>
        <v>3.8396934</v>
      </c>
      <c r="Y3811" s="0" t="n">
        <f aca="false">AVERAGE(D3811:M3811,S3811,R3811)</f>
        <v>3.824867075</v>
      </c>
      <c r="Z3811" s="0" t="n">
        <f aca="false">MIN(D3811:M3811,S3811,R3811)</f>
        <v>3.8053142</v>
      </c>
      <c r="AA3811" s="0" t="n">
        <f aca="false">SUM(D3811:M3811,S3811,R3811)</f>
        <v>45.8984049</v>
      </c>
      <c r="AB3811" s="0" t="n">
        <f aca="false">MAX(N3811:Q3811)</f>
        <v>33.781</v>
      </c>
    </row>
    <row r="3812" customFormat="false" ht="15" hidden="false" customHeight="false" outlineLevel="0" collapsed="false">
      <c r="A3812" s="0" t="n">
        <v>3837</v>
      </c>
      <c r="B3812" s="0" t="s">
        <v>3836</v>
      </c>
      <c r="C3812" s="0" t="n">
        <v>3.8307473</v>
      </c>
      <c r="D3812" s="0" t="n">
        <v>3.8287126</v>
      </c>
      <c r="E3812" s="0" t="n">
        <v>3.8052723</v>
      </c>
      <c r="F3812" s="0" t="n">
        <v>3.8278211</v>
      </c>
      <c r="G3812" s="0" t="n">
        <v>3.8258285</v>
      </c>
      <c r="H3812" s="0" t="n">
        <v>3.8150469</v>
      </c>
      <c r="I3812" s="0" t="n">
        <v>3.8330231</v>
      </c>
      <c r="J3812" s="0" t="n">
        <v>3.8238567</v>
      </c>
      <c r="K3812" s="0" t="n">
        <v>3.8266255</v>
      </c>
      <c r="L3812" s="0" t="n">
        <v>3.8396514</v>
      </c>
      <c r="M3812" s="0" t="n">
        <v>3.8269716</v>
      </c>
      <c r="N3812" s="0" t="n">
        <v>33.779</v>
      </c>
      <c r="O3812" s="0" t="n">
        <v>33.782</v>
      </c>
      <c r="P3812" s="0" t="n">
        <v>33.556</v>
      </c>
      <c r="Q3812" s="0" t="n">
        <v>33.531</v>
      </c>
      <c r="R3812" s="0" t="n">
        <v>3.8139982</v>
      </c>
      <c r="S3812" s="0" t="n">
        <v>3.8309675</v>
      </c>
      <c r="U3812" s="0" t="n">
        <v>10.541123</v>
      </c>
      <c r="V3812" s="0" t="n">
        <f aca="false">(SUM($U$2:U3812))*1.041535777/3600</f>
        <v>11.9947075725387</v>
      </c>
      <c r="X3812" s="0" t="n">
        <f aca="false">MAX(D3812:M3812,S3812,R3812)</f>
        <v>3.8396514</v>
      </c>
      <c r="Y3812" s="0" t="n">
        <f aca="false">AVERAGE(D3812:M3812,S3812,R3812)</f>
        <v>3.82481461666667</v>
      </c>
      <c r="Z3812" s="0" t="n">
        <f aca="false">MIN(D3812:M3812,S3812,R3812)</f>
        <v>3.8052723</v>
      </c>
      <c r="AA3812" s="0" t="n">
        <f aca="false">SUM(D3812:M3812,S3812,R3812)</f>
        <v>45.8977754</v>
      </c>
      <c r="AB3812" s="0" t="n">
        <f aca="false">MAX(N3812:Q3812)</f>
        <v>33.782</v>
      </c>
    </row>
    <row r="3813" customFormat="false" ht="15" hidden="false" customHeight="false" outlineLevel="0" collapsed="false">
      <c r="A3813" s="0" t="n">
        <v>3838</v>
      </c>
      <c r="B3813" s="0" t="s">
        <v>3837</v>
      </c>
      <c r="C3813" s="0" t="n">
        <v>3.8306948</v>
      </c>
      <c r="D3813" s="0" t="n">
        <v>3.8286707</v>
      </c>
      <c r="E3813" s="0" t="n">
        <v>3.8052093</v>
      </c>
      <c r="F3813" s="0" t="n">
        <v>3.8277687</v>
      </c>
      <c r="G3813" s="0" t="n">
        <v>3.825797</v>
      </c>
      <c r="H3813" s="0" t="n">
        <v>3.814984</v>
      </c>
      <c r="I3813" s="0" t="n">
        <v>3.8329602</v>
      </c>
      <c r="J3813" s="0" t="n">
        <v>3.8237938</v>
      </c>
      <c r="K3813" s="0" t="n">
        <v>3.8265731</v>
      </c>
      <c r="L3813" s="0" t="n">
        <v>3.839578</v>
      </c>
      <c r="M3813" s="0" t="n">
        <v>3.8269192</v>
      </c>
      <c r="N3813" s="0" t="n">
        <v>33.779</v>
      </c>
      <c r="O3813" s="0" t="n">
        <v>33.782</v>
      </c>
      <c r="P3813" s="0" t="n">
        <v>33.556</v>
      </c>
      <c r="Q3813" s="0" t="n">
        <v>33.532</v>
      </c>
      <c r="R3813" s="0" t="n">
        <v>3.8139352</v>
      </c>
      <c r="S3813" s="0" t="n">
        <v>3.8309256</v>
      </c>
      <c r="U3813" s="0" t="n">
        <v>10.541102</v>
      </c>
      <c r="V3813" s="0" t="n">
        <f aca="false">(SUM($U$2:U3813))*1.041535777/3600</f>
        <v>11.997757276667</v>
      </c>
      <c r="X3813" s="0" t="n">
        <f aca="false">MAX(D3813:M3813,S3813,R3813)</f>
        <v>3.839578</v>
      </c>
      <c r="Y3813" s="0" t="n">
        <f aca="false">AVERAGE(D3813:M3813,S3813,R3813)</f>
        <v>3.82475956666667</v>
      </c>
      <c r="Z3813" s="0" t="n">
        <f aca="false">MIN(D3813:M3813,S3813,R3813)</f>
        <v>3.8052093</v>
      </c>
      <c r="AA3813" s="0" t="n">
        <f aca="false">SUM(D3813:M3813,S3813,R3813)</f>
        <v>45.8971148</v>
      </c>
      <c r="AB3813" s="0" t="n">
        <f aca="false">MAX(N3813:Q3813)</f>
        <v>33.782</v>
      </c>
    </row>
    <row r="3814" customFormat="false" ht="15" hidden="false" customHeight="false" outlineLevel="0" collapsed="false">
      <c r="A3814" s="0" t="n">
        <v>3839</v>
      </c>
      <c r="B3814" s="0" t="s">
        <v>3838</v>
      </c>
      <c r="C3814" s="0" t="n">
        <v>3.8306424</v>
      </c>
      <c r="D3814" s="0" t="n">
        <v>3.8286182</v>
      </c>
      <c r="E3814" s="0" t="n">
        <v>3.8051464</v>
      </c>
      <c r="F3814" s="0" t="n">
        <v>3.8277163</v>
      </c>
      <c r="G3814" s="0" t="n">
        <v>3.8257341</v>
      </c>
      <c r="H3814" s="0" t="n">
        <v>3.8149526</v>
      </c>
      <c r="I3814" s="0" t="n">
        <v>3.8329078</v>
      </c>
      <c r="J3814" s="0" t="n">
        <v>3.8237519</v>
      </c>
      <c r="K3814" s="0" t="n">
        <v>3.8265416</v>
      </c>
      <c r="L3814" s="0" t="n">
        <v>3.8395256</v>
      </c>
      <c r="M3814" s="0" t="n">
        <v>3.8268563</v>
      </c>
      <c r="N3814" s="0" t="n">
        <v>33.779</v>
      </c>
      <c r="O3814" s="0" t="n">
        <v>33.782</v>
      </c>
      <c r="P3814" s="0" t="n">
        <v>33.556</v>
      </c>
      <c r="Q3814" s="0" t="n">
        <v>33.532</v>
      </c>
      <c r="R3814" s="0" t="n">
        <v>3.8138933</v>
      </c>
      <c r="S3814" s="0" t="n">
        <v>3.8308836</v>
      </c>
      <c r="U3814" s="0" t="n">
        <v>10.540722</v>
      </c>
      <c r="V3814" s="0" t="n">
        <f aca="false">(SUM($U$2:U3814))*1.041535777/3600</f>
        <v>12.0008068708555</v>
      </c>
      <c r="X3814" s="0" t="n">
        <f aca="false">MAX(D3814:M3814,S3814,R3814)</f>
        <v>3.8395256</v>
      </c>
      <c r="Y3814" s="0" t="n">
        <f aca="false">AVERAGE(D3814:M3814,S3814,R3814)</f>
        <v>3.82471064166667</v>
      </c>
      <c r="Z3814" s="0" t="n">
        <f aca="false">MIN(D3814:M3814,S3814,R3814)</f>
        <v>3.8051464</v>
      </c>
      <c r="AA3814" s="0" t="n">
        <f aca="false">SUM(D3814:M3814,S3814,R3814)</f>
        <v>45.8965277</v>
      </c>
      <c r="AB3814" s="0" t="n">
        <f aca="false">MAX(N3814:Q3814)</f>
        <v>33.782</v>
      </c>
    </row>
    <row r="3815" customFormat="false" ht="15" hidden="false" customHeight="false" outlineLevel="0" collapsed="false">
      <c r="A3815" s="0" t="n">
        <v>3840</v>
      </c>
      <c r="B3815" s="0" t="s">
        <v>3839</v>
      </c>
      <c r="C3815" s="0" t="n">
        <v>3.830569</v>
      </c>
      <c r="D3815" s="0" t="n">
        <v>3.8285658</v>
      </c>
      <c r="E3815" s="0" t="n">
        <v>3.8051045</v>
      </c>
      <c r="F3815" s="0" t="n">
        <v>3.8276848</v>
      </c>
      <c r="G3815" s="0" t="n">
        <v>3.8256606</v>
      </c>
      <c r="H3815" s="0" t="n">
        <v>3.8148686</v>
      </c>
      <c r="I3815" s="0" t="n">
        <v>3.8328763</v>
      </c>
      <c r="J3815" s="0" t="n">
        <v>3.8236784</v>
      </c>
      <c r="K3815" s="0" t="n">
        <v>3.8264787</v>
      </c>
      <c r="L3815" s="0" t="n">
        <v>3.8394731</v>
      </c>
      <c r="M3815" s="0" t="n">
        <v>3.8267933</v>
      </c>
      <c r="N3815" s="0" t="n">
        <v>33.78</v>
      </c>
      <c r="O3815" s="0" t="n">
        <v>33.783</v>
      </c>
      <c r="P3815" s="0" t="n">
        <v>33.557</v>
      </c>
      <c r="Q3815" s="0" t="n">
        <v>33.532</v>
      </c>
      <c r="R3815" s="0" t="n">
        <v>3.8138199</v>
      </c>
      <c r="S3815" s="0" t="n">
        <v>3.8308102</v>
      </c>
      <c r="U3815" s="0" t="n">
        <v>10.540827</v>
      </c>
      <c r="V3815" s="0" t="n">
        <f aca="false">(SUM($U$2:U3815))*1.041535777/3600</f>
        <v>12.0038564954221</v>
      </c>
      <c r="X3815" s="0" t="n">
        <f aca="false">MAX(D3815:M3815,S3815,R3815)</f>
        <v>3.8394731</v>
      </c>
      <c r="Y3815" s="0" t="n">
        <f aca="false">AVERAGE(D3815:M3815,S3815,R3815)</f>
        <v>3.82465118333333</v>
      </c>
      <c r="Z3815" s="0" t="n">
        <f aca="false">MIN(D3815:M3815,S3815,R3815)</f>
        <v>3.8051045</v>
      </c>
      <c r="AA3815" s="0" t="n">
        <f aca="false">SUM(D3815:M3815,S3815,R3815)</f>
        <v>45.8958142</v>
      </c>
      <c r="AB3815" s="0" t="n">
        <f aca="false">MAX(N3815:Q3815)</f>
        <v>33.783</v>
      </c>
    </row>
    <row r="3816" customFormat="false" ht="15" hidden="false" customHeight="false" outlineLevel="0" collapsed="false">
      <c r="A3816" s="0" t="n">
        <v>3841</v>
      </c>
      <c r="B3816" s="0" t="s">
        <v>3840</v>
      </c>
      <c r="C3816" s="0" t="n">
        <v>3.830506</v>
      </c>
      <c r="D3816" s="0" t="n">
        <v>3.8285029</v>
      </c>
      <c r="E3816" s="0" t="n">
        <v>3.805031</v>
      </c>
      <c r="F3816" s="0" t="n">
        <v>3.8276114</v>
      </c>
      <c r="G3816" s="0" t="n">
        <v>3.8256082</v>
      </c>
      <c r="H3816" s="0" t="n">
        <v>3.8148267</v>
      </c>
      <c r="I3816" s="0" t="n">
        <v>3.8328343</v>
      </c>
      <c r="J3816" s="0" t="n">
        <v>3.8236365</v>
      </c>
      <c r="K3816" s="0" t="n">
        <v>3.8264158</v>
      </c>
      <c r="L3816" s="0" t="n">
        <v>3.8394102</v>
      </c>
      <c r="M3816" s="0" t="n">
        <v>3.8267409</v>
      </c>
      <c r="N3816" s="0" t="n">
        <v>33.78</v>
      </c>
      <c r="O3816" s="0" t="n">
        <v>33.783</v>
      </c>
      <c r="P3816" s="0" t="n">
        <v>33.557</v>
      </c>
      <c r="Q3816" s="0" t="n">
        <v>33.533</v>
      </c>
      <c r="R3816" s="0" t="n">
        <v>3.8137884</v>
      </c>
      <c r="S3816" s="0" t="n">
        <v>3.8307577</v>
      </c>
      <c r="U3816" s="0" t="n">
        <v>10.540743</v>
      </c>
      <c r="V3816" s="0" t="n">
        <f aca="false">(SUM($U$2:U3816))*1.041535777/3600</f>
        <v>12.0069060956861</v>
      </c>
      <c r="X3816" s="0" t="n">
        <f aca="false">MAX(D3816:M3816,S3816,R3816)</f>
        <v>3.8394102</v>
      </c>
      <c r="Y3816" s="0" t="n">
        <f aca="false">AVERAGE(D3816:M3816,S3816,R3816)</f>
        <v>3.824597</v>
      </c>
      <c r="Z3816" s="0" t="n">
        <f aca="false">MIN(D3816:M3816,S3816,R3816)</f>
        <v>3.805031</v>
      </c>
      <c r="AA3816" s="0" t="n">
        <f aca="false">SUM(D3816:M3816,S3816,R3816)</f>
        <v>45.895164</v>
      </c>
      <c r="AB3816" s="0" t="n">
        <f aca="false">MAX(N3816:Q3816)</f>
        <v>33.783</v>
      </c>
    </row>
    <row r="3817" customFormat="false" ht="15" hidden="false" customHeight="false" outlineLevel="0" collapsed="false">
      <c r="A3817" s="0" t="n">
        <v>3842</v>
      </c>
      <c r="B3817" s="0" t="s">
        <v>3841</v>
      </c>
      <c r="C3817" s="0" t="n">
        <v>3.8304536</v>
      </c>
      <c r="D3817" s="0" t="n">
        <v>3.8284504</v>
      </c>
      <c r="E3817" s="0" t="n">
        <v>3.8049786</v>
      </c>
      <c r="F3817" s="0" t="n">
        <v>3.8275589</v>
      </c>
      <c r="G3817" s="0" t="n">
        <v>3.8255558</v>
      </c>
      <c r="H3817" s="0" t="n">
        <v>3.8147952</v>
      </c>
      <c r="I3817" s="0" t="n">
        <v>3.8327609</v>
      </c>
      <c r="J3817" s="0" t="n">
        <v>3.8235736</v>
      </c>
      <c r="K3817" s="0" t="n">
        <v>3.8263738</v>
      </c>
      <c r="L3817" s="0" t="n">
        <v>3.8393368</v>
      </c>
      <c r="M3817" s="0" t="n">
        <v>3.8266885</v>
      </c>
      <c r="N3817" s="0" t="n">
        <v>33.78</v>
      </c>
      <c r="O3817" s="0" t="n">
        <v>33.783</v>
      </c>
      <c r="P3817" s="0" t="n">
        <v>33.557</v>
      </c>
      <c r="Q3817" s="0" t="n">
        <v>33.533</v>
      </c>
      <c r="R3817" s="0" t="n">
        <v>3.813736</v>
      </c>
      <c r="S3817" s="0" t="n">
        <v>3.8307053</v>
      </c>
      <c r="U3817" s="0" t="n">
        <v>10.540722</v>
      </c>
      <c r="V3817" s="0" t="n">
        <f aca="false">(SUM($U$2:U3817))*1.041535777/3600</f>
        <v>12.0099556898746</v>
      </c>
      <c r="X3817" s="0" t="n">
        <f aca="false">MAX(D3817:M3817,S3817,R3817)</f>
        <v>3.8393368</v>
      </c>
      <c r="Y3817" s="0" t="n">
        <f aca="false">AVERAGE(D3817:M3817,S3817,R3817)</f>
        <v>3.82454281666667</v>
      </c>
      <c r="Z3817" s="0" t="n">
        <f aca="false">MIN(D3817:M3817,S3817,R3817)</f>
        <v>3.8049786</v>
      </c>
      <c r="AA3817" s="0" t="n">
        <f aca="false">SUM(D3817:M3817,S3817,R3817)</f>
        <v>45.8945138</v>
      </c>
      <c r="AB3817" s="0" t="n">
        <f aca="false">MAX(N3817:Q3817)</f>
        <v>33.783</v>
      </c>
    </row>
    <row r="3818" customFormat="false" ht="15" hidden="false" customHeight="false" outlineLevel="0" collapsed="false">
      <c r="A3818" s="0" t="n">
        <v>3843</v>
      </c>
      <c r="B3818" s="0" t="s">
        <v>3842</v>
      </c>
      <c r="C3818" s="0" t="n">
        <v>3.8304116</v>
      </c>
      <c r="D3818" s="0" t="n">
        <v>3.828419</v>
      </c>
      <c r="E3818" s="0" t="n">
        <v>3.8049262</v>
      </c>
      <c r="F3818" s="0" t="n">
        <v>3.827517</v>
      </c>
      <c r="G3818" s="0" t="n">
        <v>3.8254928</v>
      </c>
      <c r="H3818" s="0" t="n">
        <v>3.8147323</v>
      </c>
      <c r="I3818" s="0" t="n">
        <v>3.832719</v>
      </c>
      <c r="J3818" s="0" t="n">
        <v>3.8235316</v>
      </c>
      <c r="K3818" s="0" t="n">
        <v>3.8263004</v>
      </c>
      <c r="L3818" s="0" t="n">
        <v>3.8393053</v>
      </c>
      <c r="M3818" s="0" t="n">
        <v>3.826636</v>
      </c>
      <c r="N3818" s="0" t="n">
        <v>33.78</v>
      </c>
      <c r="O3818" s="0" t="n">
        <v>33.783</v>
      </c>
      <c r="P3818" s="0" t="n">
        <v>33.557</v>
      </c>
      <c r="Q3818" s="0" t="n">
        <v>33.533</v>
      </c>
      <c r="R3818" s="0" t="n">
        <v>3.813694</v>
      </c>
      <c r="S3818" s="0" t="n">
        <v>3.8306529</v>
      </c>
      <c r="U3818" s="0" t="n">
        <v>10.540764</v>
      </c>
      <c r="V3818" s="0" t="n">
        <f aca="false">(SUM($U$2:U3818))*1.041535777/3600</f>
        <v>12.0130052962143</v>
      </c>
      <c r="X3818" s="0" t="n">
        <f aca="false">MAX(D3818:M3818,S3818,R3818)</f>
        <v>3.8393053</v>
      </c>
      <c r="Y3818" s="0" t="n">
        <f aca="false">AVERAGE(D3818:M3818,S3818,R3818)</f>
        <v>3.824493875</v>
      </c>
      <c r="Z3818" s="0" t="n">
        <f aca="false">MIN(D3818:M3818,S3818,R3818)</f>
        <v>3.8049262</v>
      </c>
      <c r="AA3818" s="0" t="n">
        <f aca="false">SUM(D3818:M3818,S3818,R3818)</f>
        <v>45.8939265</v>
      </c>
      <c r="AB3818" s="0" t="n">
        <f aca="false">MAX(N3818:Q3818)</f>
        <v>33.783</v>
      </c>
    </row>
    <row r="3819" customFormat="false" ht="15" hidden="false" customHeight="false" outlineLevel="0" collapsed="false">
      <c r="A3819" s="0" t="n">
        <v>3844</v>
      </c>
      <c r="B3819" s="0" t="s">
        <v>3843</v>
      </c>
      <c r="C3819" s="0" t="n">
        <v>3.8303382</v>
      </c>
      <c r="D3819" s="0" t="n">
        <v>3.8283455</v>
      </c>
      <c r="E3819" s="0" t="n">
        <v>3.8048842</v>
      </c>
      <c r="F3819" s="0" t="n">
        <v>3.8274541</v>
      </c>
      <c r="G3819" s="0" t="n">
        <v>3.8254404</v>
      </c>
      <c r="H3819" s="0" t="n">
        <v>3.8146799</v>
      </c>
      <c r="I3819" s="0" t="n">
        <v>3.832677</v>
      </c>
      <c r="J3819" s="0" t="n">
        <v>3.8234687</v>
      </c>
      <c r="K3819" s="0" t="n">
        <v>3.8262689</v>
      </c>
      <c r="L3819" s="0" t="n">
        <v>3.8392424</v>
      </c>
      <c r="M3819" s="0" t="n">
        <v>3.8265626</v>
      </c>
      <c r="N3819" s="0" t="n">
        <v>33.78</v>
      </c>
      <c r="O3819" s="0" t="n">
        <v>33.783</v>
      </c>
      <c r="P3819" s="0" t="n">
        <v>33.558</v>
      </c>
      <c r="Q3819" s="0" t="n">
        <v>33.533</v>
      </c>
      <c r="R3819" s="0" t="n">
        <v>3.8136311</v>
      </c>
      <c r="S3819" s="0" t="n">
        <v>3.8305795</v>
      </c>
      <c r="U3819" s="0" t="n">
        <v>10.540553</v>
      </c>
      <c r="V3819" s="0" t="n">
        <f aca="false">(SUM($U$2:U3819))*1.041535777/3600</f>
        <v>12.0160548415084</v>
      </c>
      <c r="X3819" s="0" t="n">
        <f aca="false">MAX(D3819:M3819,S3819,R3819)</f>
        <v>3.8392424</v>
      </c>
      <c r="Y3819" s="0" t="n">
        <f aca="false">AVERAGE(D3819:M3819,S3819,R3819)</f>
        <v>3.82443619166667</v>
      </c>
      <c r="Z3819" s="0" t="n">
        <f aca="false">MIN(D3819:M3819,S3819,R3819)</f>
        <v>3.8048842</v>
      </c>
      <c r="AA3819" s="0" t="n">
        <f aca="false">SUM(D3819:M3819,S3819,R3819)</f>
        <v>45.8932343</v>
      </c>
      <c r="AB3819" s="0" t="n">
        <f aca="false">MAX(N3819:Q3819)</f>
        <v>33.783</v>
      </c>
    </row>
    <row r="3820" customFormat="false" ht="15" hidden="false" customHeight="false" outlineLevel="0" collapsed="false">
      <c r="A3820" s="0" t="n">
        <v>3845</v>
      </c>
      <c r="B3820" s="0" t="s">
        <v>3844</v>
      </c>
      <c r="C3820" s="0" t="n">
        <v>3.8302963</v>
      </c>
      <c r="D3820" s="0" t="n">
        <v>3.8282721</v>
      </c>
      <c r="E3820" s="0" t="n">
        <v>3.8048318</v>
      </c>
      <c r="F3820" s="0" t="n">
        <v>3.8274016</v>
      </c>
      <c r="G3820" s="0" t="n">
        <v>3.825388</v>
      </c>
      <c r="H3820" s="0" t="n">
        <v>3.8146379</v>
      </c>
      <c r="I3820" s="0" t="n">
        <v>3.8326246</v>
      </c>
      <c r="J3820" s="0" t="n">
        <v>3.8234267</v>
      </c>
      <c r="K3820" s="0" t="n">
        <v>3.8262165</v>
      </c>
      <c r="L3820" s="0" t="n">
        <v>3.83919</v>
      </c>
      <c r="M3820" s="0" t="n">
        <v>3.8265207</v>
      </c>
      <c r="N3820" s="0" t="n">
        <v>33.781</v>
      </c>
      <c r="O3820" s="0" t="n">
        <v>33.783</v>
      </c>
      <c r="P3820" s="0" t="n">
        <v>33.558</v>
      </c>
      <c r="Q3820" s="0" t="n">
        <v>33.534</v>
      </c>
      <c r="R3820" s="0" t="n">
        <v>3.8135891</v>
      </c>
      <c r="S3820" s="0" t="n">
        <v>3.8305375</v>
      </c>
      <c r="U3820" s="0" t="n">
        <v>10.540595</v>
      </c>
      <c r="V3820" s="0" t="n">
        <f aca="false">(SUM($U$2:U3820))*1.041535777/3600</f>
        <v>12.0191043989538</v>
      </c>
      <c r="X3820" s="0" t="n">
        <f aca="false">MAX(D3820:M3820,S3820,R3820)</f>
        <v>3.83919</v>
      </c>
      <c r="Y3820" s="0" t="n">
        <f aca="false">AVERAGE(D3820:M3820,S3820,R3820)</f>
        <v>3.824386375</v>
      </c>
      <c r="Z3820" s="0" t="n">
        <f aca="false">MIN(D3820:M3820,S3820,R3820)</f>
        <v>3.8048318</v>
      </c>
      <c r="AA3820" s="0" t="n">
        <f aca="false">SUM(D3820:M3820,S3820,R3820)</f>
        <v>45.8926365</v>
      </c>
      <c r="AB3820" s="0" t="n">
        <f aca="false">MAX(N3820:Q3820)</f>
        <v>33.783</v>
      </c>
    </row>
    <row r="3821" customFormat="false" ht="15" hidden="false" customHeight="false" outlineLevel="0" collapsed="false">
      <c r="A3821" s="0" t="n">
        <v>3846</v>
      </c>
      <c r="B3821" s="0" t="s">
        <v>3845</v>
      </c>
      <c r="C3821" s="0" t="n">
        <v>3.8302438</v>
      </c>
      <c r="D3821" s="0" t="n">
        <v>3.8282302</v>
      </c>
      <c r="E3821" s="0" t="n">
        <v>3.8047584</v>
      </c>
      <c r="F3821" s="0" t="n">
        <v>3.8273492</v>
      </c>
      <c r="G3821" s="0" t="n">
        <v>3.8253145</v>
      </c>
      <c r="H3821" s="0" t="n">
        <v>3.8145645</v>
      </c>
      <c r="I3821" s="0" t="n">
        <v>3.8325617</v>
      </c>
      <c r="J3821" s="0" t="n">
        <v>3.8233743</v>
      </c>
      <c r="K3821" s="0" t="n">
        <v>3.8261746</v>
      </c>
      <c r="L3821" s="0" t="n">
        <v>3.8391271</v>
      </c>
      <c r="M3821" s="0" t="n">
        <v>3.8264892</v>
      </c>
      <c r="N3821" s="0" t="n">
        <v>33.781</v>
      </c>
      <c r="O3821" s="0" t="n">
        <v>33.783</v>
      </c>
      <c r="P3821" s="0" t="n">
        <v>33.558</v>
      </c>
      <c r="Q3821" s="0" t="n">
        <v>33.534</v>
      </c>
      <c r="R3821" s="0" t="n">
        <v>3.8135157</v>
      </c>
      <c r="S3821" s="0" t="n">
        <v>3.8304641</v>
      </c>
      <c r="U3821" s="0" t="n">
        <v>10.540659</v>
      </c>
      <c r="V3821" s="0" t="n">
        <f aca="false">(SUM($U$2:U3821))*1.041535777/3600</f>
        <v>12.0221539749154</v>
      </c>
      <c r="X3821" s="0" t="n">
        <f aca="false">MAX(D3821:M3821,S3821,R3821)</f>
        <v>3.8391271</v>
      </c>
      <c r="Y3821" s="0" t="n">
        <f aca="false">AVERAGE(D3821:M3821,S3821,R3821)</f>
        <v>3.82432695833333</v>
      </c>
      <c r="Z3821" s="0" t="n">
        <f aca="false">MIN(D3821:M3821,S3821,R3821)</f>
        <v>3.8047584</v>
      </c>
      <c r="AA3821" s="0" t="n">
        <f aca="false">SUM(D3821:M3821,S3821,R3821)</f>
        <v>45.8919235</v>
      </c>
      <c r="AB3821" s="0" t="n">
        <f aca="false">MAX(N3821:Q3821)</f>
        <v>33.783</v>
      </c>
    </row>
    <row r="3822" customFormat="false" ht="15" hidden="false" customHeight="false" outlineLevel="0" collapsed="false">
      <c r="A3822" s="0" t="n">
        <v>3847</v>
      </c>
      <c r="B3822" s="0" t="s">
        <v>3846</v>
      </c>
      <c r="C3822" s="0" t="n">
        <v>3.8301809</v>
      </c>
      <c r="D3822" s="0" t="n">
        <v>3.8281777</v>
      </c>
      <c r="E3822" s="0" t="n">
        <v>3.8047164</v>
      </c>
      <c r="F3822" s="0" t="n">
        <v>3.8272968</v>
      </c>
      <c r="G3822" s="0" t="n">
        <v>3.8252621</v>
      </c>
      <c r="H3822" s="0" t="n">
        <v>3.8145016</v>
      </c>
      <c r="I3822" s="0" t="n">
        <v>3.8324987</v>
      </c>
      <c r="J3822" s="0" t="n">
        <v>3.8232904</v>
      </c>
      <c r="K3822" s="0" t="n">
        <v>3.8261116</v>
      </c>
      <c r="L3822" s="0" t="n">
        <v>3.8390746</v>
      </c>
      <c r="M3822" s="0" t="n">
        <v>3.8264263</v>
      </c>
      <c r="N3822" s="0" t="n">
        <v>33.781</v>
      </c>
      <c r="O3822" s="0" t="n">
        <v>33.783</v>
      </c>
      <c r="P3822" s="0" t="n">
        <v>33.558</v>
      </c>
      <c r="Q3822" s="0" t="n">
        <v>33.535</v>
      </c>
      <c r="R3822" s="0" t="n">
        <v>3.8134633</v>
      </c>
      <c r="S3822" s="0" t="n">
        <v>3.8304221</v>
      </c>
      <c r="U3822" s="0" t="n">
        <v>10.540659</v>
      </c>
      <c r="V3822" s="0" t="n">
        <f aca="false">(SUM($U$2:U3822))*1.041535777/3600</f>
        <v>12.0252035508769</v>
      </c>
      <c r="X3822" s="0" t="n">
        <f aca="false">MAX(D3822:M3822,S3822,R3822)</f>
        <v>3.8390746</v>
      </c>
      <c r="Y3822" s="0" t="n">
        <f aca="false">AVERAGE(D3822:M3822,S3822,R3822)</f>
        <v>3.82427013333333</v>
      </c>
      <c r="Z3822" s="0" t="n">
        <f aca="false">MIN(D3822:M3822,S3822,R3822)</f>
        <v>3.8047164</v>
      </c>
      <c r="AA3822" s="0" t="n">
        <f aca="false">SUM(D3822:M3822,S3822,R3822)</f>
        <v>45.8912416</v>
      </c>
      <c r="AB3822" s="0" t="n">
        <f aca="false">MAX(N3822:Q3822)</f>
        <v>33.783</v>
      </c>
    </row>
    <row r="3823" customFormat="false" ht="15" hidden="false" customHeight="false" outlineLevel="0" collapsed="false">
      <c r="A3823" s="0" t="n">
        <v>3848</v>
      </c>
      <c r="B3823" s="0" t="s">
        <v>3847</v>
      </c>
      <c r="C3823" s="0" t="n">
        <v>3.830118</v>
      </c>
      <c r="D3823" s="0" t="n">
        <v>3.8281148</v>
      </c>
      <c r="E3823" s="0" t="n">
        <v>3.804664</v>
      </c>
      <c r="F3823" s="0" t="n">
        <v>3.8272338</v>
      </c>
      <c r="G3823" s="0" t="n">
        <v>3.8252097</v>
      </c>
      <c r="H3823" s="0" t="n">
        <v>3.8144701</v>
      </c>
      <c r="I3823" s="0" t="n">
        <v>3.8324673</v>
      </c>
      <c r="J3823" s="0" t="n">
        <v>3.823238</v>
      </c>
      <c r="K3823" s="0" t="n">
        <v>3.8260697</v>
      </c>
      <c r="L3823" s="0" t="n">
        <v>3.8390117</v>
      </c>
      <c r="M3823" s="0" t="n">
        <v>3.8263738</v>
      </c>
      <c r="N3823" s="0" t="n">
        <v>33.781</v>
      </c>
      <c r="O3823" s="0" t="n">
        <v>33.784</v>
      </c>
      <c r="P3823" s="0" t="n">
        <v>33.559</v>
      </c>
      <c r="Q3823" s="0" t="n">
        <v>33.535</v>
      </c>
      <c r="R3823" s="0" t="n">
        <v>3.8134108</v>
      </c>
      <c r="S3823" s="0" t="n">
        <v>3.8303697</v>
      </c>
      <c r="U3823" s="0" t="n">
        <v>10.540511</v>
      </c>
      <c r="V3823" s="0" t="n">
        <f aca="false">(SUM($U$2:U3823))*1.041535777/3600</f>
        <v>12.0282530840198</v>
      </c>
      <c r="X3823" s="0" t="n">
        <f aca="false">MAX(D3823:M3823,S3823,R3823)</f>
        <v>3.8390117</v>
      </c>
      <c r="Y3823" s="0" t="n">
        <f aca="false">AVERAGE(D3823:M3823,S3823,R3823)</f>
        <v>3.82421945</v>
      </c>
      <c r="Z3823" s="0" t="n">
        <f aca="false">MIN(D3823:M3823,S3823,R3823)</f>
        <v>3.804664</v>
      </c>
      <c r="AA3823" s="0" t="n">
        <f aca="false">SUM(D3823:M3823,S3823,R3823)</f>
        <v>45.8906334</v>
      </c>
      <c r="AB3823" s="0" t="n">
        <f aca="false">MAX(N3823:Q3823)</f>
        <v>33.784</v>
      </c>
    </row>
    <row r="3824" customFormat="false" ht="15" hidden="false" customHeight="false" outlineLevel="0" collapsed="false">
      <c r="A3824" s="0" t="n">
        <v>3849</v>
      </c>
      <c r="B3824" s="0" t="s">
        <v>3848</v>
      </c>
      <c r="C3824" s="0" t="n">
        <v>3.8300655</v>
      </c>
      <c r="D3824" s="0" t="n">
        <v>3.8280624</v>
      </c>
      <c r="E3824" s="0" t="n">
        <v>3.8046115</v>
      </c>
      <c r="F3824" s="0" t="n">
        <v>3.8271919</v>
      </c>
      <c r="G3824" s="0" t="n">
        <v>3.8251467</v>
      </c>
      <c r="H3824" s="0" t="n">
        <v>3.8144072</v>
      </c>
      <c r="I3824" s="0" t="n">
        <v>3.8324148</v>
      </c>
      <c r="J3824" s="0" t="n">
        <v>3.8231855</v>
      </c>
      <c r="K3824" s="0" t="n">
        <v>3.8260067</v>
      </c>
      <c r="L3824" s="0" t="n">
        <v>3.8389697</v>
      </c>
      <c r="M3824" s="0" t="n">
        <v>3.8262899</v>
      </c>
      <c r="N3824" s="0" t="n">
        <v>33.781</v>
      </c>
      <c r="O3824" s="0" t="n">
        <v>33.784</v>
      </c>
      <c r="P3824" s="0" t="n">
        <v>33.559</v>
      </c>
      <c r="Q3824" s="0" t="n">
        <v>33.535</v>
      </c>
      <c r="R3824" s="0" t="n">
        <v>3.8133479</v>
      </c>
      <c r="S3824" s="0" t="n">
        <v>3.8303068</v>
      </c>
      <c r="U3824" s="0" t="n">
        <v>10.540321</v>
      </c>
      <c r="V3824" s="0" t="n">
        <f aca="false">(SUM($U$2:U3824))*1.041535777/3600</f>
        <v>12.0313025621927</v>
      </c>
      <c r="X3824" s="0" t="n">
        <f aca="false">MAX(D3824:M3824,S3824,R3824)</f>
        <v>3.8389697</v>
      </c>
      <c r="Y3824" s="0" t="n">
        <f aca="false">AVERAGE(D3824:M3824,S3824,R3824)</f>
        <v>3.82416175</v>
      </c>
      <c r="Z3824" s="0" t="n">
        <f aca="false">MIN(D3824:M3824,S3824,R3824)</f>
        <v>3.8046115</v>
      </c>
      <c r="AA3824" s="0" t="n">
        <f aca="false">SUM(D3824:M3824,S3824,R3824)</f>
        <v>45.889941</v>
      </c>
      <c r="AB3824" s="0" t="n">
        <f aca="false">MAX(N3824:Q3824)</f>
        <v>33.784</v>
      </c>
    </row>
    <row r="3825" customFormat="false" ht="15" hidden="false" customHeight="false" outlineLevel="0" collapsed="false">
      <c r="A3825" s="0" t="n">
        <v>3850</v>
      </c>
      <c r="B3825" s="0" t="s">
        <v>3849</v>
      </c>
      <c r="C3825" s="0" t="n">
        <v>3.8300131</v>
      </c>
      <c r="D3825" s="0" t="n">
        <v>3.8279994</v>
      </c>
      <c r="E3825" s="0" t="n">
        <v>3.8045591</v>
      </c>
      <c r="F3825" s="0" t="n">
        <v>3.8271394</v>
      </c>
      <c r="G3825" s="0" t="n">
        <v>3.8250943</v>
      </c>
      <c r="H3825" s="0" t="n">
        <v>3.8143547</v>
      </c>
      <c r="I3825" s="0" t="n">
        <v>3.8323729</v>
      </c>
      <c r="J3825" s="0" t="n">
        <v>3.8231436</v>
      </c>
      <c r="K3825" s="0" t="n">
        <v>3.8259543</v>
      </c>
      <c r="L3825" s="0" t="n">
        <v>3.8389068</v>
      </c>
      <c r="M3825" s="0" t="n">
        <v>3.826248</v>
      </c>
      <c r="N3825" s="0" t="n">
        <v>33.781</v>
      </c>
      <c r="O3825" s="0" t="n">
        <v>33.784</v>
      </c>
      <c r="P3825" s="0" t="n">
        <v>33.56</v>
      </c>
      <c r="Q3825" s="0" t="n">
        <v>33.535</v>
      </c>
      <c r="R3825" s="0" t="n">
        <v>3.813306</v>
      </c>
      <c r="S3825" s="0" t="n">
        <v>3.8302648</v>
      </c>
      <c r="U3825" s="0" t="n">
        <v>10.540363</v>
      </c>
      <c r="V3825" s="0" t="n">
        <f aca="false">(SUM($U$2:U3825))*1.041535777/3600</f>
        <v>12.0343520525169</v>
      </c>
      <c r="X3825" s="0" t="n">
        <f aca="false">MAX(D3825:M3825,S3825,R3825)</f>
        <v>3.8389068</v>
      </c>
      <c r="Y3825" s="0" t="n">
        <f aca="false">AVERAGE(D3825:M3825,S3825,R3825)</f>
        <v>3.82411194166667</v>
      </c>
      <c r="Z3825" s="0" t="n">
        <f aca="false">MIN(D3825:M3825,S3825,R3825)</f>
        <v>3.8045591</v>
      </c>
      <c r="AA3825" s="0" t="n">
        <f aca="false">SUM(D3825:M3825,S3825,R3825)</f>
        <v>45.8893433</v>
      </c>
      <c r="AB3825" s="0" t="n">
        <f aca="false">MAX(N3825:Q3825)</f>
        <v>33.784</v>
      </c>
    </row>
    <row r="3826" customFormat="false" ht="15" hidden="false" customHeight="false" outlineLevel="0" collapsed="false">
      <c r="A3826" s="0" t="n">
        <v>3851</v>
      </c>
      <c r="B3826" s="0" t="s">
        <v>3850</v>
      </c>
      <c r="C3826" s="0" t="n">
        <v>3.8299712</v>
      </c>
      <c r="D3826" s="0" t="n">
        <v>3.8279575</v>
      </c>
      <c r="E3826" s="0" t="n">
        <v>3.8044962</v>
      </c>
      <c r="F3826" s="0" t="n">
        <v>3.827087</v>
      </c>
      <c r="G3826" s="0" t="n">
        <v>3.8250209</v>
      </c>
      <c r="H3826" s="0" t="n">
        <v>3.8143233</v>
      </c>
      <c r="I3826" s="0" t="n">
        <v>3.8323204</v>
      </c>
      <c r="J3826" s="0" t="n">
        <v>3.8230911</v>
      </c>
      <c r="K3826" s="0" t="n">
        <v>3.8258914</v>
      </c>
      <c r="L3826" s="0" t="n">
        <v>3.8388649</v>
      </c>
      <c r="M3826" s="0" t="n">
        <v>3.826185</v>
      </c>
      <c r="N3826" s="0" t="n">
        <v>33.781</v>
      </c>
      <c r="O3826" s="0" t="n">
        <v>33.784</v>
      </c>
      <c r="P3826" s="0" t="n">
        <v>33.56</v>
      </c>
      <c r="Q3826" s="0" t="n">
        <v>33.535</v>
      </c>
      <c r="R3826" s="0" t="n">
        <v>3.8132535</v>
      </c>
      <c r="S3826" s="0" t="n">
        <v>3.8302124</v>
      </c>
      <c r="U3826" s="0" t="n">
        <v>10.540047</v>
      </c>
      <c r="V3826" s="0" t="n">
        <f aca="false">(SUM($U$2:U3826))*1.041535777/3600</f>
        <v>12.0374014514174</v>
      </c>
      <c r="X3826" s="0" t="n">
        <f aca="false">MAX(D3826:M3826,S3826,R3826)</f>
        <v>3.8388649</v>
      </c>
      <c r="Y3826" s="0" t="n">
        <f aca="false">AVERAGE(D3826:M3826,S3826,R3826)</f>
        <v>3.82405863333333</v>
      </c>
      <c r="Z3826" s="0" t="n">
        <f aca="false">MIN(D3826:M3826,S3826,R3826)</f>
        <v>3.8044962</v>
      </c>
      <c r="AA3826" s="0" t="n">
        <f aca="false">SUM(D3826:M3826,S3826,R3826)</f>
        <v>45.8887036</v>
      </c>
      <c r="AB3826" s="0" t="n">
        <f aca="false">MAX(N3826:Q3826)</f>
        <v>33.784</v>
      </c>
    </row>
    <row r="3827" customFormat="false" ht="15" hidden="false" customHeight="false" outlineLevel="0" collapsed="false">
      <c r="A3827" s="0" t="n">
        <v>3852</v>
      </c>
      <c r="B3827" s="0" t="s">
        <v>3851</v>
      </c>
      <c r="C3827" s="0" t="n">
        <v>3.8298977</v>
      </c>
      <c r="D3827" s="0" t="n">
        <v>3.8278841</v>
      </c>
      <c r="E3827" s="0" t="n">
        <v>3.8044332</v>
      </c>
      <c r="F3827" s="0" t="n">
        <v>3.8270031</v>
      </c>
      <c r="G3827" s="0" t="n">
        <v>3.8249894</v>
      </c>
      <c r="H3827" s="0" t="n">
        <v>3.8142604</v>
      </c>
      <c r="I3827" s="0" t="n">
        <v>3.8322575</v>
      </c>
      <c r="J3827" s="0" t="n">
        <v>3.8230282</v>
      </c>
      <c r="K3827" s="0" t="n">
        <v>3.8258389</v>
      </c>
      <c r="L3827" s="0" t="n">
        <v>3.8387705</v>
      </c>
      <c r="M3827" s="0" t="n">
        <v>3.8261431</v>
      </c>
      <c r="N3827" s="0" t="n">
        <v>33.782</v>
      </c>
      <c r="O3827" s="0" t="n">
        <v>33.784</v>
      </c>
      <c r="P3827" s="0" t="n">
        <v>33.56</v>
      </c>
      <c r="Q3827" s="0" t="n">
        <v>33.536</v>
      </c>
      <c r="R3827" s="0" t="n">
        <v>3.8132011</v>
      </c>
      <c r="S3827" s="0" t="n">
        <v>3.8301494</v>
      </c>
      <c r="U3827" s="0" t="n">
        <v>10.540025</v>
      </c>
      <c r="V3827" s="0" t="n">
        <f aca="false">(SUM($U$2:U3827))*1.041535777/3600</f>
        <v>12.040450843953</v>
      </c>
      <c r="X3827" s="0" t="n">
        <f aca="false">MAX(D3827:M3827,S3827,R3827)</f>
        <v>3.8387705</v>
      </c>
      <c r="Y3827" s="0" t="n">
        <f aca="false">AVERAGE(D3827:M3827,S3827,R3827)</f>
        <v>3.823996575</v>
      </c>
      <c r="Z3827" s="0" t="n">
        <f aca="false">MIN(D3827:M3827,S3827,R3827)</f>
        <v>3.8044332</v>
      </c>
      <c r="AA3827" s="0" t="n">
        <f aca="false">SUM(D3827:M3827,S3827,R3827)</f>
        <v>45.8879589</v>
      </c>
      <c r="AB3827" s="0" t="n">
        <f aca="false">MAX(N3827:Q3827)</f>
        <v>33.784</v>
      </c>
    </row>
    <row r="3828" customFormat="false" ht="15" hidden="false" customHeight="false" outlineLevel="0" collapsed="false">
      <c r="A3828" s="0" t="n">
        <v>3853</v>
      </c>
      <c r="B3828" s="0" t="s">
        <v>3852</v>
      </c>
      <c r="C3828" s="0" t="n">
        <v>3.8298453</v>
      </c>
      <c r="D3828" s="0" t="n">
        <v>3.8278316</v>
      </c>
      <c r="E3828" s="0" t="n">
        <v>3.8043808</v>
      </c>
      <c r="F3828" s="0" t="n">
        <v>3.8269611</v>
      </c>
      <c r="G3828" s="0" t="n">
        <v>3.824916</v>
      </c>
      <c r="H3828" s="0" t="n">
        <v>3.8141974</v>
      </c>
      <c r="I3828" s="0" t="n">
        <v>3.832226</v>
      </c>
      <c r="J3828" s="0" t="n">
        <v>3.8229758</v>
      </c>
      <c r="K3828" s="0" t="n">
        <v>3.8257865</v>
      </c>
      <c r="L3828" s="0" t="n">
        <v>3.838739</v>
      </c>
      <c r="M3828" s="0" t="n">
        <v>3.8260907</v>
      </c>
      <c r="N3828" s="0" t="n">
        <v>33.782</v>
      </c>
      <c r="O3828" s="0" t="n">
        <v>33.784</v>
      </c>
      <c r="P3828" s="0" t="n">
        <v>33.561</v>
      </c>
      <c r="Q3828" s="0" t="n">
        <v>33.536</v>
      </c>
      <c r="R3828" s="0" t="n">
        <v>3.8131277</v>
      </c>
      <c r="S3828" s="0" t="n">
        <v>3.830097</v>
      </c>
      <c r="U3828" s="0" t="n">
        <v>10.540047</v>
      </c>
      <c r="V3828" s="0" t="n">
        <f aca="false">(SUM($U$2:U3828))*1.041535777/3600</f>
        <v>12.0435002428535</v>
      </c>
      <c r="X3828" s="0" t="n">
        <f aca="false">MAX(D3828:M3828,S3828,R3828)</f>
        <v>3.838739</v>
      </c>
      <c r="Y3828" s="0" t="n">
        <f aca="false">AVERAGE(D3828:M3828,S3828,R3828)</f>
        <v>3.82394413333333</v>
      </c>
      <c r="Z3828" s="0" t="n">
        <f aca="false">MIN(D3828:M3828,S3828,R3828)</f>
        <v>3.8043808</v>
      </c>
      <c r="AA3828" s="0" t="n">
        <f aca="false">SUM(D3828:M3828,S3828,R3828)</f>
        <v>45.8873296</v>
      </c>
      <c r="AB3828" s="0" t="n">
        <f aca="false">MAX(N3828:Q3828)</f>
        <v>33.784</v>
      </c>
    </row>
    <row r="3829" customFormat="false" ht="15" hidden="false" customHeight="false" outlineLevel="0" collapsed="false">
      <c r="A3829" s="0" t="n">
        <v>3854</v>
      </c>
      <c r="B3829" s="0" t="s">
        <v>3853</v>
      </c>
      <c r="C3829" s="0" t="n">
        <v>3.8297929</v>
      </c>
      <c r="D3829" s="0" t="n">
        <v>3.8277897</v>
      </c>
      <c r="E3829" s="0" t="n">
        <v>3.8043179</v>
      </c>
      <c r="F3829" s="0" t="n">
        <v>3.8268982</v>
      </c>
      <c r="G3829" s="0" t="n">
        <v>3.8248741</v>
      </c>
      <c r="H3829" s="0" t="n">
        <v>3.814166</v>
      </c>
      <c r="I3829" s="0" t="n">
        <v>3.8321946</v>
      </c>
      <c r="J3829" s="0" t="n">
        <v>3.8229233</v>
      </c>
      <c r="K3829" s="0" t="n">
        <v>3.8257341</v>
      </c>
      <c r="L3829" s="0" t="n">
        <v>3.8386761</v>
      </c>
      <c r="M3829" s="0" t="n">
        <v>3.8260487</v>
      </c>
      <c r="N3829" s="0" t="n">
        <v>33.782</v>
      </c>
      <c r="O3829" s="0" t="n">
        <v>33.784</v>
      </c>
      <c r="P3829" s="0" t="n">
        <v>33.561</v>
      </c>
      <c r="Q3829" s="0" t="n">
        <v>33.536</v>
      </c>
      <c r="R3829" s="0" t="n">
        <v>3.8130752</v>
      </c>
      <c r="S3829" s="0" t="n">
        <v>3.8300446</v>
      </c>
      <c r="U3829" s="0" t="n">
        <v>10.540068</v>
      </c>
      <c r="V3829" s="0" t="n">
        <f aca="false">(SUM($U$2:U3829))*1.041535777/3600</f>
        <v>12.0465496478296</v>
      </c>
      <c r="X3829" s="0" t="n">
        <f aca="false">MAX(D3829:M3829,S3829,R3829)</f>
        <v>3.8386761</v>
      </c>
      <c r="Y3829" s="0" t="n">
        <f aca="false">AVERAGE(D3829:M3829,S3829,R3829)</f>
        <v>3.82389520833333</v>
      </c>
      <c r="Z3829" s="0" t="n">
        <f aca="false">MIN(D3829:M3829,S3829,R3829)</f>
        <v>3.8043179</v>
      </c>
      <c r="AA3829" s="0" t="n">
        <f aca="false">SUM(D3829:M3829,S3829,R3829)</f>
        <v>45.8867425</v>
      </c>
      <c r="AB3829" s="0" t="n">
        <f aca="false">MAX(N3829:Q3829)</f>
        <v>33.784</v>
      </c>
    </row>
    <row r="3830" customFormat="false" ht="15" hidden="false" customHeight="false" outlineLevel="0" collapsed="false">
      <c r="A3830" s="0" t="n">
        <v>3855</v>
      </c>
      <c r="B3830" s="0" t="s">
        <v>3854</v>
      </c>
      <c r="C3830" s="0" t="n">
        <v>3.8297404</v>
      </c>
      <c r="D3830" s="0" t="n">
        <v>3.8277163</v>
      </c>
      <c r="E3830" s="0" t="n">
        <v>3.8042759</v>
      </c>
      <c r="F3830" s="0" t="n">
        <v>3.8268458</v>
      </c>
      <c r="G3830" s="0" t="n">
        <v>3.8247902</v>
      </c>
      <c r="H3830" s="0" t="n">
        <v>3.814103</v>
      </c>
      <c r="I3830" s="0" t="n">
        <v>3.8321002</v>
      </c>
      <c r="J3830" s="0" t="n">
        <v>3.8228709</v>
      </c>
      <c r="K3830" s="0" t="n">
        <v>3.8257026</v>
      </c>
      <c r="L3830" s="0" t="n">
        <v>3.8386131</v>
      </c>
      <c r="M3830" s="0" t="n">
        <v>3.8259753</v>
      </c>
      <c r="N3830" s="0" t="n">
        <v>33.782</v>
      </c>
      <c r="O3830" s="0" t="n">
        <v>33.785</v>
      </c>
      <c r="P3830" s="0" t="n">
        <v>33.561</v>
      </c>
      <c r="Q3830" s="0" t="n">
        <v>33.536</v>
      </c>
      <c r="R3830" s="0" t="n">
        <v>3.8130333</v>
      </c>
      <c r="S3830" s="0" t="n">
        <v>3.8299816</v>
      </c>
      <c r="U3830" s="0" t="n">
        <v>10.539392</v>
      </c>
      <c r="V3830" s="0" t="n">
        <f aca="false">(SUM($U$2:U3830))*1.041535777/3600</f>
        <v>12.0495988572284</v>
      </c>
      <c r="X3830" s="0" t="n">
        <f aca="false">MAX(D3830:M3830,S3830,R3830)</f>
        <v>3.8386131</v>
      </c>
      <c r="Y3830" s="0" t="n">
        <f aca="false">AVERAGE(D3830:M3830,S3830,R3830)</f>
        <v>3.82383401666667</v>
      </c>
      <c r="Z3830" s="0" t="n">
        <f aca="false">MIN(D3830:M3830,S3830,R3830)</f>
        <v>3.8042759</v>
      </c>
      <c r="AA3830" s="0" t="n">
        <f aca="false">SUM(D3830:M3830,S3830,R3830)</f>
        <v>45.8860082</v>
      </c>
      <c r="AB3830" s="0" t="n">
        <f aca="false">MAX(N3830:Q3830)</f>
        <v>33.785</v>
      </c>
    </row>
    <row r="3831" customFormat="false" ht="15" hidden="false" customHeight="false" outlineLevel="0" collapsed="false">
      <c r="A3831" s="0" t="n">
        <v>3856</v>
      </c>
      <c r="B3831" s="0" t="s">
        <v>3855</v>
      </c>
      <c r="C3831" s="0" t="n">
        <v>3.829688</v>
      </c>
      <c r="D3831" s="0" t="n">
        <v>3.8276743</v>
      </c>
      <c r="E3831" s="0" t="n">
        <v>3.8042235</v>
      </c>
      <c r="F3831" s="0" t="n">
        <v>3.8268038</v>
      </c>
      <c r="G3831" s="0" t="n">
        <v>3.8247377</v>
      </c>
      <c r="H3831" s="0" t="n">
        <v>3.8140506</v>
      </c>
      <c r="I3831" s="0" t="n">
        <v>3.8320687</v>
      </c>
      <c r="J3831" s="0" t="n">
        <v>3.822808</v>
      </c>
      <c r="K3831" s="0" t="n">
        <v>3.8256292</v>
      </c>
      <c r="L3831" s="0" t="n">
        <v>3.8385712</v>
      </c>
      <c r="M3831" s="0" t="n">
        <v>3.8259228</v>
      </c>
      <c r="N3831" s="0" t="n">
        <v>33.783</v>
      </c>
      <c r="O3831" s="0" t="n">
        <v>33.785</v>
      </c>
      <c r="P3831" s="0" t="n">
        <v>33.561</v>
      </c>
      <c r="Q3831" s="0" t="n">
        <v>33.536</v>
      </c>
      <c r="R3831" s="0" t="n">
        <v>3.8129808</v>
      </c>
      <c r="S3831" s="0" t="n">
        <v>3.8299292</v>
      </c>
      <c r="U3831" s="0" t="n">
        <v>10.53954</v>
      </c>
      <c r="V3831" s="0" t="n">
        <f aca="false">(SUM($U$2:U3831))*1.041535777/3600</f>
        <v>12.0526481094459</v>
      </c>
      <c r="X3831" s="0" t="n">
        <f aca="false">MAX(D3831:M3831,S3831,R3831)</f>
        <v>3.8385712</v>
      </c>
      <c r="Y3831" s="0" t="n">
        <f aca="false">AVERAGE(D3831:M3831,S3831,R3831)</f>
        <v>3.82378331666667</v>
      </c>
      <c r="Z3831" s="0" t="n">
        <f aca="false">MIN(D3831:M3831,S3831,R3831)</f>
        <v>3.8042235</v>
      </c>
      <c r="AA3831" s="0" t="n">
        <f aca="false">SUM(D3831:M3831,S3831,R3831)</f>
        <v>45.8853998</v>
      </c>
      <c r="AB3831" s="0" t="n">
        <f aca="false">MAX(N3831:Q3831)</f>
        <v>33.785</v>
      </c>
    </row>
    <row r="3832" customFormat="false" ht="15" hidden="false" customHeight="false" outlineLevel="0" collapsed="false">
      <c r="A3832" s="0" t="n">
        <v>3857</v>
      </c>
      <c r="B3832" s="0" t="s">
        <v>3856</v>
      </c>
      <c r="C3832" s="0" t="n">
        <v>3.8296251</v>
      </c>
      <c r="D3832" s="0" t="n">
        <v>3.8276219</v>
      </c>
      <c r="E3832" s="0" t="n">
        <v>3.8041606</v>
      </c>
      <c r="F3832" s="0" t="n">
        <v>3.8267514</v>
      </c>
      <c r="G3832" s="0" t="n">
        <v>3.8246853</v>
      </c>
      <c r="H3832" s="0" t="n">
        <v>3.8140191</v>
      </c>
      <c r="I3832" s="0" t="n">
        <v>3.8320268</v>
      </c>
      <c r="J3832" s="0" t="n">
        <v>3.822766</v>
      </c>
      <c r="K3832" s="0" t="n">
        <v>3.8255872</v>
      </c>
      <c r="L3832" s="0" t="n">
        <v>3.8385188</v>
      </c>
      <c r="M3832" s="0" t="n">
        <v>3.8258599</v>
      </c>
      <c r="N3832" s="0" t="n">
        <v>33.783</v>
      </c>
      <c r="O3832" s="0" t="n">
        <v>33.786</v>
      </c>
      <c r="P3832" s="0" t="n">
        <v>33.561</v>
      </c>
      <c r="Q3832" s="0" t="n">
        <v>33.537</v>
      </c>
      <c r="R3832" s="0" t="n">
        <v>3.8129284</v>
      </c>
      <c r="S3832" s="0" t="n">
        <v>3.8298768</v>
      </c>
      <c r="U3832" s="0" t="n">
        <v>10.539202</v>
      </c>
      <c r="V3832" s="0" t="n">
        <f aca="false">(SUM($U$2:U3832))*1.041535777/3600</f>
        <v>12.0556972638748</v>
      </c>
      <c r="X3832" s="0" t="n">
        <f aca="false">MAX(D3832:M3832,S3832,R3832)</f>
        <v>3.8385188</v>
      </c>
      <c r="Y3832" s="0" t="n">
        <f aca="false">AVERAGE(D3832:M3832,S3832,R3832)</f>
        <v>3.82373351666667</v>
      </c>
      <c r="Z3832" s="0" t="n">
        <f aca="false">MIN(D3832:M3832,S3832,R3832)</f>
        <v>3.8041606</v>
      </c>
      <c r="AA3832" s="0" t="n">
        <f aca="false">SUM(D3832:M3832,S3832,R3832)</f>
        <v>45.8848022</v>
      </c>
      <c r="AB3832" s="0" t="n">
        <f aca="false">MAX(N3832:Q3832)</f>
        <v>33.786</v>
      </c>
    </row>
    <row r="3833" customFormat="false" ht="15" hidden="false" customHeight="false" outlineLevel="0" collapsed="false">
      <c r="A3833" s="0" t="n">
        <v>3858</v>
      </c>
      <c r="B3833" s="0" t="s">
        <v>3857</v>
      </c>
      <c r="C3833" s="0" t="n">
        <v>3.8295621</v>
      </c>
      <c r="D3833" s="0" t="n">
        <v>3.8275694</v>
      </c>
      <c r="E3833" s="0" t="n">
        <v>3.8041081</v>
      </c>
      <c r="F3833" s="0" t="n">
        <v>3.8266885</v>
      </c>
      <c r="G3833" s="0" t="n">
        <v>3.8246224</v>
      </c>
      <c r="H3833" s="0" t="n">
        <v>3.8139352</v>
      </c>
      <c r="I3833" s="0" t="n">
        <v>3.8319638</v>
      </c>
      <c r="J3833" s="0" t="n">
        <v>3.8227136</v>
      </c>
      <c r="K3833" s="0" t="n">
        <v>3.8255453</v>
      </c>
      <c r="L3833" s="0" t="n">
        <v>3.8384558</v>
      </c>
      <c r="M3833" s="0" t="n">
        <v>3.825818</v>
      </c>
      <c r="N3833" s="0" t="n">
        <v>33.783</v>
      </c>
      <c r="O3833" s="0" t="n">
        <v>33.786</v>
      </c>
      <c r="P3833" s="0" t="n">
        <v>33.562</v>
      </c>
      <c r="Q3833" s="0" t="n">
        <v>33.537</v>
      </c>
      <c r="R3833" s="0" t="n">
        <v>3.8128655</v>
      </c>
      <c r="S3833" s="0" t="n">
        <v>3.8298243</v>
      </c>
      <c r="U3833" s="0" t="n">
        <v>10.539012</v>
      </c>
      <c r="V3833" s="0" t="n">
        <f aca="false">(SUM($U$2:U3833))*1.041535777/3600</f>
        <v>12.0587463633338</v>
      </c>
      <c r="X3833" s="0" t="n">
        <f aca="false">MAX(D3833:M3833,S3833,R3833)</f>
        <v>3.8384558</v>
      </c>
      <c r="Y3833" s="0" t="n">
        <f aca="false">AVERAGE(D3833:M3833,S3833,R3833)</f>
        <v>3.823675825</v>
      </c>
      <c r="Z3833" s="0" t="n">
        <f aca="false">MIN(D3833:M3833,S3833,R3833)</f>
        <v>3.8041081</v>
      </c>
      <c r="AA3833" s="0" t="n">
        <f aca="false">SUM(D3833:M3833,S3833,R3833)</f>
        <v>45.8841099</v>
      </c>
      <c r="AB3833" s="0" t="n">
        <f aca="false">MAX(N3833:Q3833)</f>
        <v>33.786</v>
      </c>
    </row>
    <row r="3834" customFormat="false" ht="15" hidden="false" customHeight="false" outlineLevel="0" collapsed="false">
      <c r="A3834" s="0" t="n">
        <v>3859</v>
      </c>
      <c r="B3834" s="0" t="s">
        <v>3858</v>
      </c>
      <c r="C3834" s="0" t="n">
        <v>3.8295097</v>
      </c>
      <c r="D3834" s="0" t="n">
        <v>3.827517</v>
      </c>
      <c r="E3834" s="0" t="n">
        <v>3.8040557</v>
      </c>
      <c r="F3834" s="0" t="n">
        <v>3.826636</v>
      </c>
      <c r="G3834" s="0" t="n">
        <v>3.8245804</v>
      </c>
      <c r="H3834" s="0" t="n">
        <v>3.8138933</v>
      </c>
      <c r="I3834" s="0" t="n">
        <v>3.8319219</v>
      </c>
      <c r="J3834" s="0" t="n">
        <v>3.8226506</v>
      </c>
      <c r="K3834" s="0" t="n">
        <v>3.8254928</v>
      </c>
      <c r="L3834" s="0" t="n">
        <v>3.8383929</v>
      </c>
      <c r="M3834" s="0" t="n">
        <v>3.8257655</v>
      </c>
      <c r="N3834" s="0" t="n">
        <v>33.783</v>
      </c>
      <c r="O3834" s="0" t="n">
        <v>33.786</v>
      </c>
      <c r="P3834" s="0" t="n">
        <v>33.562</v>
      </c>
      <c r="Q3834" s="0" t="n">
        <v>33.537</v>
      </c>
      <c r="R3834" s="0" t="n">
        <v>3.812834</v>
      </c>
      <c r="S3834" s="0" t="n">
        <v>3.8297824</v>
      </c>
      <c r="U3834" s="0" t="n">
        <v>10.538991</v>
      </c>
      <c r="V3834" s="0" t="n">
        <f aca="false">(SUM($U$2:U3834))*1.041535777/3600</f>
        <v>12.0617954567171</v>
      </c>
      <c r="X3834" s="0" t="n">
        <f aca="false">MAX(D3834:M3834,S3834,R3834)</f>
        <v>3.8383929</v>
      </c>
      <c r="Y3834" s="0" t="n">
        <f aca="false">AVERAGE(D3834:M3834,S3834,R3834)</f>
        <v>3.823626875</v>
      </c>
      <c r="Z3834" s="0" t="n">
        <f aca="false">MIN(D3834:M3834,S3834,R3834)</f>
        <v>3.8040557</v>
      </c>
      <c r="AA3834" s="0" t="n">
        <f aca="false">SUM(D3834:M3834,S3834,R3834)</f>
        <v>45.8835225</v>
      </c>
      <c r="AB3834" s="0" t="n">
        <f aca="false">MAX(N3834:Q3834)</f>
        <v>33.786</v>
      </c>
    </row>
    <row r="3835" customFormat="false" ht="15" hidden="false" customHeight="false" outlineLevel="0" collapsed="false">
      <c r="A3835" s="0" t="n">
        <v>3860</v>
      </c>
      <c r="B3835" s="0" t="s">
        <v>3859</v>
      </c>
      <c r="C3835" s="0" t="n">
        <v>3.8294677</v>
      </c>
      <c r="D3835" s="0" t="n">
        <v>3.8274541</v>
      </c>
      <c r="E3835" s="0" t="n">
        <v>3.8039927</v>
      </c>
      <c r="F3835" s="0" t="n">
        <v>3.8265836</v>
      </c>
      <c r="G3835" s="0" t="n">
        <v>3.8245175</v>
      </c>
      <c r="H3835" s="0" t="n">
        <v>3.8138513</v>
      </c>
      <c r="I3835" s="0" t="n">
        <v>3.8318695</v>
      </c>
      <c r="J3835" s="0" t="n">
        <v>3.8225982</v>
      </c>
      <c r="K3835" s="0" t="n">
        <v>3.8254404</v>
      </c>
      <c r="L3835" s="0" t="n">
        <v>3.83833</v>
      </c>
      <c r="M3835" s="0" t="n">
        <v>3.8257026</v>
      </c>
      <c r="N3835" s="0" t="n">
        <v>33.783</v>
      </c>
      <c r="O3835" s="0" t="n">
        <v>33.786</v>
      </c>
      <c r="P3835" s="0" t="n">
        <v>33.563</v>
      </c>
      <c r="Q3835" s="0" t="n">
        <v>33.537</v>
      </c>
      <c r="R3835" s="0" t="n">
        <v>3.8127816</v>
      </c>
      <c r="S3835" s="0" t="n">
        <v>3.8297194</v>
      </c>
      <c r="U3835" s="0" t="n">
        <v>10.538611</v>
      </c>
      <c r="V3835" s="0" t="n">
        <f aca="false">(SUM($U$2:U3835))*1.041535777/3600</f>
        <v>12.0648444401606</v>
      </c>
      <c r="X3835" s="0" t="n">
        <f aca="false">MAX(D3835:M3835,S3835,R3835)</f>
        <v>3.83833</v>
      </c>
      <c r="Y3835" s="0" t="n">
        <f aca="false">AVERAGE(D3835:M3835,S3835,R3835)</f>
        <v>3.823570075</v>
      </c>
      <c r="Z3835" s="0" t="n">
        <f aca="false">MIN(D3835:M3835,S3835,R3835)</f>
        <v>3.8039927</v>
      </c>
      <c r="AA3835" s="0" t="n">
        <f aca="false">SUM(D3835:M3835,S3835,R3835)</f>
        <v>45.8828409</v>
      </c>
      <c r="AB3835" s="0" t="n">
        <f aca="false">MAX(N3835:Q3835)</f>
        <v>33.786</v>
      </c>
    </row>
    <row r="3836" customFormat="false" ht="15" hidden="false" customHeight="false" outlineLevel="0" collapsed="false">
      <c r="A3836" s="0" t="n">
        <v>3861</v>
      </c>
      <c r="B3836" s="0" t="s">
        <v>3860</v>
      </c>
      <c r="C3836" s="0" t="n">
        <v>3.8294258</v>
      </c>
      <c r="D3836" s="0" t="n">
        <v>3.8273911</v>
      </c>
      <c r="E3836" s="0" t="n">
        <v>3.8039298</v>
      </c>
      <c r="F3836" s="0" t="n">
        <v>3.8265207</v>
      </c>
      <c r="G3836" s="0" t="n">
        <v>3.8244545</v>
      </c>
      <c r="H3836" s="0" t="n">
        <v>3.8137884</v>
      </c>
      <c r="I3836" s="0" t="n">
        <v>3.831817</v>
      </c>
      <c r="J3836" s="0" t="n">
        <v>3.8225562</v>
      </c>
      <c r="K3836" s="0" t="n">
        <v>3.8253985</v>
      </c>
      <c r="L3836" s="0" t="n">
        <v>3.8382775</v>
      </c>
      <c r="M3836" s="0" t="n">
        <v>3.8256502</v>
      </c>
      <c r="N3836" s="0" t="n">
        <v>33.783</v>
      </c>
      <c r="O3836" s="0" t="n">
        <v>33.786</v>
      </c>
      <c r="P3836" s="0" t="n">
        <v>33.563</v>
      </c>
      <c r="Q3836" s="0" t="n">
        <v>33.538</v>
      </c>
      <c r="R3836" s="0" t="n">
        <v>3.8127186</v>
      </c>
      <c r="S3836" s="0" t="n">
        <v>3.8296565</v>
      </c>
      <c r="U3836" s="0" t="n">
        <v>10.538485</v>
      </c>
      <c r="V3836" s="0" t="n">
        <f aca="false">(SUM($U$2:U3836))*1.041535777/3600</f>
        <v>12.0678933871503</v>
      </c>
      <c r="X3836" s="0" t="n">
        <f aca="false">MAX(D3836:M3836,S3836,R3836)</f>
        <v>3.8382775</v>
      </c>
      <c r="Y3836" s="0" t="n">
        <f aca="false">AVERAGE(D3836:M3836,S3836,R3836)</f>
        <v>3.82351325</v>
      </c>
      <c r="Z3836" s="0" t="n">
        <f aca="false">MIN(D3836:M3836,S3836,R3836)</f>
        <v>3.8039298</v>
      </c>
      <c r="AA3836" s="0" t="n">
        <f aca="false">SUM(D3836:M3836,S3836,R3836)</f>
        <v>45.882159</v>
      </c>
      <c r="AB3836" s="0" t="n">
        <f aca="false">MAX(N3836:Q3836)</f>
        <v>33.786</v>
      </c>
    </row>
    <row r="3837" customFormat="false" ht="15" hidden="false" customHeight="false" outlineLevel="0" collapsed="false">
      <c r="A3837" s="0" t="n">
        <v>3862</v>
      </c>
      <c r="B3837" s="0" t="s">
        <v>3861</v>
      </c>
      <c r="C3837" s="0" t="n">
        <v>3.8293524</v>
      </c>
      <c r="D3837" s="0" t="n">
        <v>3.8273492</v>
      </c>
      <c r="E3837" s="0" t="n">
        <v>3.8038879</v>
      </c>
      <c r="F3837" s="0" t="n">
        <v>3.8264577</v>
      </c>
      <c r="G3837" s="0" t="n">
        <v>3.8244021</v>
      </c>
      <c r="H3837" s="0" t="n">
        <v>3.8137464</v>
      </c>
      <c r="I3837" s="0" t="n">
        <v>3.8317751</v>
      </c>
      <c r="J3837" s="0" t="n">
        <v>3.8224933</v>
      </c>
      <c r="K3837" s="0" t="n">
        <v>3.825325</v>
      </c>
      <c r="L3837" s="0" t="n">
        <v>3.8382356</v>
      </c>
      <c r="M3837" s="0" t="n">
        <v>3.8255977</v>
      </c>
      <c r="N3837" s="0" t="n">
        <v>33.783</v>
      </c>
      <c r="O3837" s="0" t="n">
        <v>33.786</v>
      </c>
      <c r="P3837" s="0" t="n">
        <v>33.563</v>
      </c>
      <c r="Q3837" s="0" t="n">
        <v>33.538</v>
      </c>
      <c r="R3837" s="0" t="n">
        <v>3.8126452</v>
      </c>
      <c r="S3837" s="0" t="n">
        <v>3.8296146</v>
      </c>
      <c r="U3837" s="0" t="n">
        <v>10.538485</v>
      </c>
      <c r="V3837" s="0" t="n">
        <f aca="false">(SUM($U$2:U3837))*1.041535777/3600</f>
        <v>12.0709423341399</v>
      </c>
      <c r="X3837" s="0" t="n">
        <f aca="false">MAX(D3837:M3837,S3837,R3837)</f>
        <v>3.8382356</v>
      </c>
      <c r="Y3837" s="0" t="n">
        <f aca="false">AVERAGE(D3837:M3837,S3837,R3837)</f>
        <v>3.82346081666667</v>
      </c>
      <c r="Z3837" s="0" t="n">
        <f aca="false">MIN(D3837:M3837,S3837,R3837)</f>
        <v>3.8038879</v>
      </c>
      <c r="AA3837" s="0" t="n">
        <f aca="false">SUM(D3837:M3837,S3837,R3837)</f>
        <v>45.8815298</v>
      </c>
      <c r="AB3837" s="0" t="n">
        <f aca="false">MAX(N3837:Q3837)</f>
        <v>33.786</v>
      </c>
    </row>
    <row r="3838" customFormat="false" ht="15" hidden="false" customHeight="false" outlineLevel="0" collapsed="false">
      <c r="A3838" s="0" t="n">
        <v>3863</v>
      </c>
      <c r="B3838" s="0" t="s">
        <v>3862</v>
      </c>
      <c r="C3838" s="0" t="n">
        <v>3.8293104</v>
      </c>
      <c r="D3838" s="0" t="n">
        <v>3.8272863</v>
      </c>
      <c r="E3838" s="0" t="n">
        <v>3.8038354</v>
      </c>
      <c r="F3838" s="0" t="n">
        <v>3.8263948</v>
      </c>
      <c r="G3838" s="0" t="n">
        <v>3.8243602</v>
      </c>
      <c r="H3838" s="0" t="n">
        <v>3.8137045</v>
      </c>
      <c r="I3838" s="0" t="n">
        <v>3.8317331</v>
      </c>
      <c r="J3838" s="0" t="n">
        <v>3.8224409</v>
      </c>
      <c r="K3838" s="0" t="n">
        <v>3.8252936</v>
      </c>
      <c r="L3838" s="0" t="n">
        <v>3.8381622</v>
      </c>
      <c r="M3838" s="0" t="n">
        <v>3.8255558</v>
      </c>
      <c r="N3838" s="0" t="n">
        <v>33.784</v>
      </c>
      <c r="O3838" s="0" t="n">
        <v>33.786</v>
      </c>
      <c r="P3838" s="0" t="n">
        <v>33.564</v>
      </c>
      <c r="Q3838" s="0" t="n">
        <v>33.538</v>
      </c>
      <c r="R3838" s="0" t="n">
        <v>3.8126033</v>
      </c>
      <c r="S3838" s="0" t="n">
        <v>3.8295412</v>
      </c>
      <c r="U3838" s="0" t="n">
        <v>10.538042</v>
      </c>
      <c r="V3838" s="0" t="n">
        <f aca="false">(SUM($U$2:U3838))*1.041535777/3600</f>
        <v>12.0739911529629</v>
      </c>
      <c r="X3838" s="0" t="n">
        <f aca="false">MAX(D3838:M3838,S3838,R3838)</f>
        <v>3.8381622</v>
      </c>
      <c r="Y3838" s="0" t="n">
        <f aca="false">AVERAGE(D3838:M3838,S3838,R3838)</f>
        <v>3.823409275</v>
      </c>
      <c r="Z3838" s="0" t="n">
        <f aca="false">MIN(D3838:M3838,S3838,R3838)</f>
        <v>3.8038354</v>
      </c>
      <c r="AA3838" s="0" t="n">
        <f aca="false">SUM(D3838:M3838,S3838,R3838)</f>
        <v>45.8809113</v>
      </c>
      <c r="AB3838" s="0" t="n">
        <f aca="false">MAX(N3838:Q3838)</f>
        <v>33.786</v>
      </c>
    </row>
    <row r="3839" customFormat="false" ht="15" hidden="false" customHeight="false" outlineLevel="0" collapsed="false">
      <c r="A3839" s="0" t="n">
        <v>3864</v>
      </c>
      <c r="B3839" s="0" t="s">
        <v>3863</v>
      </c>
      <c r="C3839" s="0" t="n">
        <v>3.8292475</v>
      </c>
      <c r="D3839" s="0" t="n">
        <v>3.8272233</v>
      </c>
      <c r="E3839" s="0" t="n">
        <v>3.803783</v>
      </c>
      <c r="F3839" s="0" t="n">
        <v>3.8263633</v>
      </c>
      <c r="G3839" s="0" t="n">
        <v>3.8243077</v>
      </c>
      <c r="H3839" s="0" t="n">
        <v>3.8136311</v>
      </c>
      <c r="I3839" s="0" t="n">
        <v>3.8316702</v>
      </c>
      <c r="J3839" s="0" t="n">
        <v>3.822378</v>
      </c>
      <c r="K3839" s="0" t="n">
        <v>3.8252306</v>
      </c>
      <c r="L3839" s="0" t="n">
        <v>3.8381097</v>
      </c>
      <c r="M3839" s="0" t="n">
        <v>3.8254928</v>
      </c>
      <c r="N3839" s="0" t="n">
        <v>33.784</v>
      </c>
      <c r="O3839" s="0" t="n">
        <v>33.786</v>
      </c>
      <c r="P3839" s="0" t="n">
        <v>33.564</v>
      </c>
      <c r="Q3839" s="0" t="n">
        <v>33.538</v>
      </c>
      <c r="R3839" s="0" t="n">
        <v>3.8125508</v>
      </c>
      <c r="S3839" s="0" t="n">
        <v>3.8294992</v>
      </c>
      <c r="U3839" s="0" t="n">
        <v>10.537894</v>
      </c>
      <c r="V3839" s="0" t="n">
        <f aca="false">(SUM($U$2:U3839))*1.041535777/3600</f>
        <v>12.0770399289671</v>
      </c>
      <c r="X3839" s="0" t="n">
        <f aca="false">MAX(D3839:M3839,S3839,R3839)</f>
        <v>3.8381097</v>
      </c>
      <c r="Y3839" s="0" t="n">
        <f aca="false">AVERAGE(D3839:M3839,S3839,R3839)</f>
        <v>3.82335330833333</v>
      </c>
      <c r="Z3839" s="0" t="n">
        <f aca="false">MIN(D3839:M3839,S3839,R3839)</f>
        <v>3.803783</v>
      </c>
      <c r="AA3839" s="0" t="n">
        <f aca="false">SUM(D3839:M3839,S3839,R3839)</f>
        <v>45.8802397</v>
      </c>
      <c r="AB3839" s="0" t="n">
        <f aca="false">MAX(N3839:Q3839)</f>
        <v>33.786</v>
      </c>
    </row>
    <row r="3840" customFormat="false" ht="15" hidden="false" customHeight="false" outlineLevel="0" collapsed="false">
      <c r="A3840" s="0" t="n">
        <v>3865</v>
      </c>
      <c r="B3840" s="0" t="s">
        <v>3864</v>
      </c>
      <c r="C3840" s="0" t="n">
        <v>3.8291846</v>
      </c>
      <c r="D3840" s="0" t="n">
        <v>3.8271814</v>
      </c>
      <c r="E3840" s="0" t="n">
        <v>3.8037201</v>
      </c>
      <c r="F3840" s="0" t="n">
        <v>3.8263004</v>
      </c>
      <c r="G3840" s="0" t="n">
        <v>3.8242448</v>
      </c>
      <c r="H3840" s="0" t="n">
        <v>3.8135996</v>
      </c>
      <c r="I3840" s="0" t="n">
        <v>3.8316282</v>
      </c>
      <c r="J3840" s="0" t="n">
        <v>3.822336</v>
      </c>
      <c r="K3840" s="0" t="n">
        <v>3.8251782</v>
      </c>
      <c r="L3840" s="0" t="n">
        <v>3.8380573</v>
      </c>
      <c r="M3840" s="0" t="n">
        <v>3.8254299</v>
      </c>
      <c r="N3840" s="0" t="n">
        <v>33.784</v>
      </c>
      <c r="O3840" s="0" t="n">
        <v>33.786</v>
      </c>
      <c r="P3840" s="0" t="n">
        <v>33.564</v>
      </c>
      <c r="Q3840" s="0" t="n">
        <v>33.539</v>
      </c>
      <c r="R3840" s="0" t="n">
        <v>3.8124879</v>
      </c>
      <c r="S3840" s="0" t="n">
        <v>3.8294468</v>
      </c>
      <c r="U3840" s="0" t="n">
        <v>10.537303</v>
      </c>
      <c r="V3840" s="0" t="n">
        <f aca="false">(SUM($U$2:U3840))*1.041535777/3600</f>
        <v>12.0800885339859</v>
      </c>
      <c r="X3840" s="0" t="n">
        <f aca="false">MAX(D3840:M3840,S3840,R3840)</f>
        <v>3.8380573</v>
      </c>
      <c r="Y3840" s="0" t="n">
        <f aca="false">AVERAGE(D3840:M3840,S3840,R3840)</f>
        <v>3.82330088333333</v>
      </c>
      <c r="Z3840" s="0" t="n">
        <f aca="false">MIN(D3840:M3840,S3840,R3840)</f>
        <v>3.8037201</v>
      </c>
      <c r="AA3840" s="0" t="n">
        <f aca="false">SUM(D3840:M3840,S3840,R3840)</f>
        <v>45.8796106</v>
      </c>
      <c r="AB3840" s="0" t="n">
        <f aca="false">MAX(N3840:Q3840)</f>
        <v>33.786</v>
      </c>
    </row>
    <row r="3841" customFormat="false" ht="15" hidden="false" customHeight="false" outlineLevel="0" collapsed="false">
      <c r="A3841" s="0" t="n">
        <v>3866</v>
      </c>
      <c r="B3841" s="0" t="s">
        <v>3865</v>
      </c>
      <c r="C3841" s="0" t="n">
        <v>3.8291531</v>
      </c>
      <c r="D3841" s="0" t="n">
        <v>3.8271185</v>
      </c>
      <c r="E3841" s="0" t="n">
        <v>3.8036781</v>
      </c>
      <c r="F3841" s="0" t="n">
        <v>3.8262585</v>
      </c>
      <c r="G3841" s="0" t="n">
        <v>3.8241714</v>
      </c>
      <c r="H3841" s="0" t="n">
        <v>3.8135367</v>
      </c>
      <c r="I3841" s="0" t="n">
        <v>3.8315653</v>
      </c>
      <c r="J3841" s="0" t="n">
        <v>3.8222836</v>
      </c>
      <c r="K3841" s="0" t="n">
        <v>3.8251363</v>
      </c>
      <c r="L3841" s="0" t="n">
        <v>3.8380049</v>
      </c>
      <c r="M3841" s="0" t="n">
        <v>3.825388</v>
      </c>
      <c r="N3841" s="0" t="n">
        <v>33.785</v>
      </c>
      <c r="O3841" s="0" t="n">
        <v>33.786</v>
      </c>
      <c r="P3841" s="0" t="n">
        <v>33.565</v>
      </c>
      <c r="Q3841" s="0" t="n">
        <v>33.539</v>
      </c>
      <c r="R3841" s="0" t="n">
        <v>3.8124355</v>
      </c>
      <c r="S3841" s="0" t="n">
        <v>3.8293943</v>
      </c>
      <c r="U3841" s="0" t="n">
        <v>10.537134</v>
      </c>
      <c r="V3841" s="0" t="n">
        <f aca="false">(SUM($U$2:U3841))*1.041535777/3600</f>
        <v>12.0831370901103</v>
      </c>
      <c r="X3841" s="0" t="n">
        <f aca="false">MAX(D3841:M3841,S3841,R3841)</f>
        <v>3.8380049</v>
      </c>
      <c r="Y3841" s="0" t="n">
        <f aca="false">AVERAGE(D3841:M3841,S3841,R3841)</f>
        <v>3.82324759166667</v>
      </c>
      <c r="Z3841" s="0" t="n">
        <f aca="false">MIN(D3841:M3841,S3841,R3841)</f>
        <v>3.8036781</v>
      </c>
      <c r="AA3841" s="0" t="n">
        <f aca="false">SUM(D3841:M3841,S3841,R3841)</f>
        <v>45.8789711</v>
      </c>
      <c r="AB3841" s="0" t="n">
        <f aca="false">MAX(N3841:Q3841)</f>
        <v>33.786</v>
      </c>
    </row>
    <row r="3842" customFormat="false" ht="15" hidden="false" customHeight="false" outlineLevel="0" collapsed="false">
      <c r="A3842" s="0" t="n">
        <v>3867</v>
      </c>
      <c r="B3842" s="0" t="s">
        <v>3866</v>
      </c>
      <c r="C3842" s="0" t="n">
        <v>3.8290902</v>
      </c>
      <c r="D3842" s="0" t="n">
        <v>3.827066</v>
      </c>
      <c r="E3842" s="0" t="n">
        <v>3.8036152</v>
      </c>
      <c r="F3842" s="0" t="n">
        <v>3.8261955</v>
      </c>
      <c r="G3842" s="0" t="n">
        <v>3.8241294</v>
      </c>
      <c r="H3842" s="0" t="n">
        <v>3.8134947</v>
      </c>
      <c r="I3842" s="0" t="n">
        <v>3.8315338</v>
      </c>
      <c r="J3842" s="0" t="n">
        <v>3.8222101</v>
      </c>
      <c r="K3842" s="0" t="n">
        <v>3.8250733</v>
      </c>
      <c r="L3842" s="0" t="n">
        <v>3.8379314</v>
      </c>
      <c r="M3842" s="0" t="n">
        <v>3.8253355</v>
      </c>
      <c r="N3842" s="0" t="n">
        <v>33.785</v>
      </c>
      <c r="O3842" s="0" t="n">
        <v>33.786</v>
      </c>
      <c r="P3842" s="0" t="n">
        <v>33.565</v>
      </c>
      <c r="Q3842" s="0" t="n">
        <v>33.539</v>
      </c>
      <c r="R3842" s="0" t="n">
        <v>3.812404</v>
      </c>
      <c r="S3842" s="0" t="n">
        <v>3.8293419</v>
      </c>
      <c r="U3842" s="0" t="n">
        <v>10.536543</v>
      </c>
      <c r="V3842" s="0" t="n">
        <f aca="false">(SUM($U$2:U3842))*1.041535777/3600</f>
        <v>12.0861854752493</v>
      </c>
      <c r="X3842" s="0" t="n">
        <f aca="false">MAX(D3842:M3842,S3842,R3842)</f>
        <v>3.8379314</v>
      </c>
      <c r="Y3842" s="0" t="n">
        <f aca="false">AVERAGE(D3842:M3842,S3842,R3842)</f>
        <v>3.82319423333333</v>
      </c>
      <c r="Z3842" s="0" t="n">
        <f aca="false">MIN(D3842:M3842,S3842,R3842)</f>
        <v>3.8036152</v>
      </c>
      <c r="AA3842" s="0" t="n">
        <f aca="false">SUM(D3842:M3842,S3842,R3842)</f>
        <v>45.8783308</v>
      </c>
      <c r="AB3842" s="0" t="n">
        <f aca="false">MAX(N3842:Q3842)</f>
        <v>33.786</v>
      </c>
    </row>
    <row r="3843" customFormat="false" ht="15" hidden="false" customHeight="false" outlineLevel="0" collapsed="false">
      <c r="A3843" s="0" t="n">
        <v>3868</v>
      </c>
      <c r="B3843" s="0" t="s">
        <v>3867</v>
      </c>
      <c r="C3843" s="0" t="n">
        <v>3.8290272</v>
      </c>
      <c r="D3843" s="0" t="n">
        <v>3.8270031</v>
      </c>
      <c r="E3843" s="0" t="n">
        <v>3.8035627</v>
      </c>
      <c r="F3843" s="0" t="n">
        <v>3.8261326</v>
      </c>
      <c r="G3843" s="0" t="n">
        <v>3.8240665</v>
      </c>
      <c r="H3843" s="0" t="n">
        <v>3.8134423</v>
      </c>
      <c r="I3843" s="0" t="n">
        <v>3.8314814</v>
      </c>
      <c r="J3843" s="0" t="n">
        <v>3.8221682</v>
      </c>
      <c r="K3843" s="0" t="n">
        <v>3.8250209</v>
      </c>
      <c r="L3843" s="0" t="n">
        <v>3.8378895</v>
      </c>
      <c r="M3843" s="0" t="n">
        <v>3.8252831</v>
      </c>
      <c r="N3843" s="0" t="n">
        <v>33.785</v>
      </c>
      <c r="O3843" s="0" t="n">
        <v>33.786</v>
      </c>
      <c r="P3843" s="0" t="n">
        <v>33.566</v>
      </c>
      <c r="Q3843" s="0" t="n">
        <v>33.539</v>
      </c>
      <c r="R3843" s="0" t="n">
        <v>3.8123306</v>
      </c>
      <c r="S3843" s="0" t="n">
        <v>3.829279</v>
      </c>
      <c r="U3843" s="0" t="n">
        <v>10.536839</v>
      </c>
      <c r="V3843" s="0" t="n">
        <f aca="false">(SUM($U$2:U3843))*1.041535777/3600</f>
        <v>12.0892339460257</v>
      </c>
      <c r="X3843" s="0" t="n">
        <f aca="false">MAX(D3843:M3843,S3843,R3843)</f>
        <v>3.8378895</v>
      </c>
      <c r="Y3843" s="0" t="n">
        <f aca="false">AVERAGE(D3843:M3843,S3843,R3843)</f>
        <v>3.823138325</v>
      </c>
      <c r="Z3843" s="0" t="n">
        <f aca="false">MIN(D3843:M3843,S3843,R3843)</f>
        <v>3.8035627</v>
      </c>
      <c r="AA3843" s="0" t="n">
        <f aca="false">SUM(D3843:M3843,S3843,R3843)</f>
        <v>45.8776599</v>
      </c>
      <c r="AB3843" s="0" t="n">
        <f aca="false">MAX(N3843:Q3843)</f>
        <v>33.786</v>
      </c>
    </row>
    <row r="3844" customFormat="false" ht="15" hidden="false" customHeight="false" outlineLevel="0" collapsed="false">
      <c r="A3844" s="0" t="n">
        <v>3869</v>
      </c>
      <c r="B3844" s="0" t="s">
        <v>3868</v>
      </c>
      <c r="C3844" s="0" t="n">
        <v>3.8289748</v>
      </c>
      <c r="D3844" s="0" t="n">
        <v>3.8269507</v>
      </c>
      <c r="E3844" s="0" t="n">
        <v>3.8035103</v>
      </c>
      <c r="F3844" s="0" t="n">
        <v>3.8260907</v>
      </c>
      <c r="G3844" s="0" t="n">
        <v>3.8240141</v>
      </c>
      <c r="H3844" s="0" t="n">
        <v>3.8133794</v>
      </c>
      <c r="I3844" s="0" t="n">
        <v>3.831429</v>
      </c>
      <c r="J3844" s="0" t="n">
        <v>3.8221053</v>
      </c>
      <c r="K3844" s="0" t="n">
        <v>3.8249789</v>
      </c>
      <c r="L3844" s="0" t="n">
        <v>3.8378475</v>
      </c>
      <c r="M3844" s="0" t="n">
        <v>3.8252202</v>
      </c>
      <c r="N3844" s="0" t="n">
        <v>33.785</v>
      </c>
      <c r="O3844" s="0" t="n">
        <v>33.786</v>
      </c>
      <c r="P3844" s="0" t="n">
        <v>33.566</v>
      </c>
      <c r="Q3844" s="0" t="n">
        <v>33.54</v>
      </c>
      <c r="R3844" s="0" t="n">
        <v>3.8122781</v>
      </c>
      <c r="S3844" s="0" t="n">
        <v>3.829237</v>
      </c>
      <c r="U3844" s="0" t="n">
        <v>10.53667</v>
      </c>
      <c r="V3844" s="0" t="n">
        <f aca="false">(SUM($U$2:U3844))*1.041535777/3600</f>
        <v>12.0922823679078</v>
      </c>
      <c r="X3844" s="0" t="n">
        <f aca="false">MAX(D3844:M3844,S3844,R3844)</f>
        <v>3.8378475</v>
      </c>
      <c r="Y3844" s="0" t="n">
        <f aca="false">AVERAGE(D3844:M3844,S3844,R3844)</f>
        <v>3.82308676666667</v>
      </c>
      <c r="Z3844" s="0" t="n">
        <f aca="false">MIN(D3844:M3844,S3844,R3844)</f>
        <v>3.8035103</v>
      </c>
      <c r="AA3844" s="0" t="n">
        <f aca="false">SUM(D3844:M3844,S3844,R3844)</f>
        <v>45.8770412</v>
      </c>
      <c r="AB3844" s="0" t="n">
        <f aca="false">MAX(N3844:Q3844)</f>
        <v>33.786</v>
      </c>
    </row>
    <row r="3845" customFormat="false" ht="15" hidden="false" customHeight="false" outlineLevel="0" collapsed="false">
      <c r="A3845" s="0" t="n">
        <v>3870</v>
      </c>
      <c r="B3845" s="0" t="s">
        <v>3869</v>
      </c>
      <c r="C3845" s="0" t="n">
        <v>3.8289224</v>
      </c>
      <c r="D3845" s="0" t="n">
        <v>3.8268982</v>
      </c>
      <c r="E3845" s="0" t="n">
        <v>3.8034474</v>
      </c>
      <c r="F3845" s="0" t="n">
        <v>3.8260277</v>
      </c>
      <c r="G3845" s="0" t="n">
        <v>3.8239511</v>
      </c>
      <c r="H3845" s="0" t="n">
        <v>3.8133374</v>
      </c>
      <c r="I3845" s="0" t="n">
        <v>3.8313765</v>
      </c>
      <c r="J3845" s="0" t="n">
        <v>3.8220528</v>
      </c>
      <c r="K3845" s="0" t="n">
        <v>3.824937</v>
      </c>
      <c r="L3845" s="0" t="n">
        <v>3.8377741</v>
      </c>
      <c r="M3845" s="0" t="n">
        <v>3.8251677</v>
      </c>
      <c r="N3845" s="0" t="n">
        <v>33.786</v>
      </c>
      <c r="O3845" s="0" t="n">
        <v>33.787</v>
      </c>
      <c r="P3845" s="0" t="n">
        <v>33.566</v>
      </c>
      <c r="Q3845" s="0" t="n">
        <v>33.54</v>
      </c>
      <c r="R3845" s="0" t="n">
        <v>3.8122257</v>
      </c>
      <c r="S3845" s="0" t="n">
        <v>3.8291846</v>
      </c>
      <c r="U3845" s="0" t="n">
        <v>10.536269</v>
      </c>
      <c r="V3845" s="0" t="n">
        <f aca="false">(SUM($U$2:U3845))*1.041535777/3600</f>
        <v>12.0953306737743</v>
      </c>
      <c r="X3845" s="0" t="n">
        <f aca="false">MAX(D3845:M3845,S3845,R3845)</f>
        <v>3.8377741</v>
      </c>
      <c r="Y3845" s="0" t="n">
        <f aca="false">AVERAGE(D3845:M3845,S3845,R3845)</f>
        <v>3.82303168333333</v>
      </c>
      <c r="Z3845" s="0" t="n">
        <f aca="false">MIN(D3845:M3845,S3845,R3845)</f>
        <v>3.8034474</v>
      </c>
      <c r="AA3845" s="0" t="n">
        <f aca="false">SUM(D3845:M3845,S3845,R3845)</f>
        <v>45.8763802</v>
      </c>
      <c r="AB3845" s="0" t="n">
        <f aca="false">MAX(N3845:Q3845)</f>
        <v>33.787</v>
      </c>
    </row>
    <row r="3846" customFormat="false" ht="15" hidden="false" customHeight="false" outlineLevel="0" collapsed="false">
      <c r="A3846" s="0" t="n">
        <v>3871</v>
      </c>
      <c r="B3846" s="0" t="s">
        <v>3870</v>
      </c>
      <c r="C3846" s="0" t="n">
        <v>3.8288699</v>
      </c>
      <c r="D3846" s="0" t="n">
        <v>3.8268563</v>
      </c>
      <c r="E3846" s="0" t="n">
        <v>3.8033949</v>
      </c>
      <c r="F3846" s="0" t="n">
        <v>3.8259753</v>
      </c>
      <c r="G3846" s="0" t="n">
        <v>3.8239092</v>
      </c>
      <c r="H3846" s="0" t="n">
        <v>3.813285</v>
      </c>
      <c r="I3846" s="0" t="n">
        <v>3.8313241</v>
      </c>
      <c r="J3846" s="0" t="n">
        <v>3.8220109</v>
      </c>
      <c r="K3846" s="0" t="n">
        <v>3.8248636</v>
      </c>
      <c r="L3846" s="0" t="n">
        <v>3.8377217</v>
      </c>
      <c r="M3846" s="0" t="n">
        <v>3.8251153</v>
      </c>
      <c r="N3846" s="0" t="n">
        <v>33.786</v>
      </c>
      <c r="O3846" s="0" t="n">
        <v>33.787</v>
      </c>
      <c r="P3846" s="0" t="n">
        <v>33.566</v>
      </c>
      <c r="Q3846" s="0" t="n">
        <v>33.54</v>
      </c>
      <c r="R3846" s="0" t="n">
        <v>3.8121733</v>
      </c>
      <c r="S3846" s="0" t="n">
        <v>3.8291216</v>
      </c>
      <c r="U3846" s="0" t="n">
        <v>10.536417</v>
      </c>
      <c r="V3846" s="0" t="n">
        <f aca="false">(SUM($U$2:U3846))*1.041535777/3600</f>
        <v>12.0983790224596</v>
      </c>
      <c r="X3846" s="0" t="n">
        <f aca="false">MAX(D3846:M3846,S3846,R3846)</f>
        <v>3.8377217</v>
      </c>
      <c r="Y3846" s="0" t="n">
        <f aca="false">AVERAGE(D3846:M3846,S3846,R3846)</f>
        <v>3.82297926666667</v>
      </c>
      <c r="Z3846" s="0" t="n">
        <f aca="false">MIN(D3846:M3846,S3846,R3846)</f>
        <v>3.8033949</v>
      </c>
      <c r="AA3846" s="0" t="n">
        <f aca="false">SUM(D3846:M3846,S3846,R3846)</f>
        <v>45.8757512</v>
      </c>
      <c r="AB3846" s="0" t="n">
        <f aca="false">MAX(N3846:Q3846)</f>
        <v>33.787</v>
      </c>
    </row>
    <row r="3847" customFormat="false" ht="15" hidden="false" customHeight="false" outlineLevel="0" collapsed="false">
      <c r="A3847" s="0" t="n">
        <v>3872</v>
      </c>
      <c r="B3847" s="0" t="s">
        <v>3871</v>
      </c>
      <c r="C3847" s="0" t="n">
        <v>3.8287965</v>
      </c>
      <c r="D3847" s="0" t="n">
        <v>3.8267828</v>
      </c>
      <c r="E3847" s="0" t="n">
        <v>3.8033425</v>
      </c>
      <c r="F3847" s="0" t="n">
        <v>3.8259228</v>
      </c>
      <c r="G3847" s="0" t="n">
        <v>3.8238253</v>
      </c>
      <c r="H3847" s="0" t="n">
        <v>3.8132221</v>
      </c>
      <c r="I3847" s="0" t="n">
        <v>3.8312716</v>
      </c>
      <c r="J3847" s="0" t="n">
        <v>3.8219584</v>
      </c>
      <c r="K3847" s="0" t="n">
        <v>3.8248216</v>
      </c>
      <c r="L3847" s="0" t="n">
        <v>3.8376378</v>
      </c>
      <c r="M3847" s="0" t="n">
        <v>3.8250524</v>
      </c>
      <c r="N3847" s="0" t="n">
        <v>33.786</v>
      </c>
      <c r="O3847" s="0" t="n">
        <v>33.787</v>
      </c>
      <c r="P3847" s="0" t="n">
        <v>33.566</v>
      </c>
      <c r="Q3847" s="0" t="n">
        <v>33.54</v>
      </c>
      <c r="R3847" s="0" t="n">
        <v>3.8121103</v>
      </c>
      <c r="S3847" s="0" t="n">
        <v>3.8290482</v>
      </c>
      <c r="U3847" s="0" t="n">
        <v>10.536438</v>
      </c>
      <c r="V3847" s="0" t="n">
        <f aca="false">(SUM($U$2:U3847))*1.041535777/3600</f>
        <v>12.1014273772205</v>
      </c>
      <c r="X3847" s="0" t="n">
        <f aca="false">MAX(D3847:M3847,S3847,R3847)</f>
        <v>3.8376378</v>
      </c>
      <c r="Y3847" s="0" t="n">
        <f aca="false">AVERAGE(D3847:M3847,S3847,R3847)</f>
        <v>3.82291631666667</v>
      </c>
      <c r="Z3847" s="0" t="n">
        <f aca="false">MIN(D3847:M3847,S3847,R3847)</f>
        <v>3.8033425</v>
      </c>
      <c r="AA3847" s="0" t="n">
        <f aca="false">SUM(D3847:M3847,S3847,R3847)</f>
        <v>45.8749958</v>
      </c>
      <c r="AB3847" s="0" t="n">
        <f aca="false">MAX(N3847:Q3847)</f>
        <v>33.787</v>
      </c>
    </row>
    <row r="3848" customFormat="false" ht="15" hidden="false" customHeight="false" outlineLevel="0" collapsed="false">
      <c r="A3848" s="0" t="n">
        <v>3873</v>
      </c>
      <c r="B3848" s="0" t="s">
        <v>3872</v>
      </c>
      <c r="C3848" s="0" t="n">
        <v>3.8287546</v>
      </c>
      <c r="D3848" s="0" t="n">
        <v>3.8267304</v>
      </c>
      <c r="E3848" s="0" t="n">
        <v>3.8032691</v>
      </c>
      <c r="F3848" s="0" t="n">
        <v>3.8258704</v>
      </c>
      <c r="G3848" s="0" t="n">
        <v>3.8237728</v>
      </c>
      <c r="H3848" s="0" t="n">
        <v>3.8131801</v>
      </c>
      <c r="I3848" s="0" t="n">
        <v>3.8312402</v>
      </c>
      <c r="J3848" s="0" t="n">
        <v>3.821906</v>
      </c>
      <c r="K3848" s="0" t="n">
        <v>3.8247587</v>
      </c>
      <c r="L3848" s="0" t="n">
        <v>3.8376063</v>
      </c>
      <c r="M3848" s="0" t="n">
        <v>3.8249999</v>
      </c>
      <c r="N3848" s="0" t="n">
        <v>33.786</v>
      </c>
      <c r="O3848" s="0" t="n">
        <v>33.787</v>
      </c>
      <c r="P3848" s="0" t="n">
        <v>33.567</v>
      </c>
      <c r="Q3848" s="0" t="n">
        <v>33.541</v>
      </c>
      <c r="R3848" s="0" t="n">
        <v>3.8120474</v>
      </c>
      <c r="S3848" s="0" t="n">
        <v>3.8290063</v>
      </c>
      <c r="U3848" s="0" t="n">
        <v>10.536206</v>
      </c>
      <c r="V3848" s="0" t="n">
        <f aca="false">(SUM($U$2:U3848))*1.041535777/3600</f>
        <v>12.1044756648601</v>
      </c>
      <c r="X3848" s="0" t="n">
        <f aca="false">MAX(D3848:M3848,S3848,R3848)</f>
        <v>3.8376063</v>
      </c>
      <c r="Y3848" s="0" t="n">
        <f aca="false">AVERAGE(D3848:M3848,S3848,R3848)</f>
        <v>3.82286563333333</v>
      </c>
      <c r="Z3848" s="0" t="n">
        <f aca="false">MIN(D3848:M3848,S3848,R3848)</f>
        <v>3.8032691</v>
      </c>
      <c r="AA3848" s="0" t="n">
        <f aca="false">SUM(D3848:M3848,S3848,R3848)</f>
        <v>45.8743876</v>
      </c>
      <c r="AB3848" s="0" t="n">
        <f aca="false">MAX(N3848:Q3848)</f>
        <v>33.787</v>
      </c>
    </row>
    <row r="3849" customFormat="false" ht="15" hidden="false" customHeight="false" outlineLevel="0" collapsed="false">
      <c r="A3849" s="0" t="n">
        <v>3874</v>
      </c>
      <c r="B3849" s="0" t="s">
        <v>3873</v>
      </c>
      <c r="C3849" s="0" t="n">
        <v>3.8286916</v>
      </c>
      <c r="D3849" s="0" t="n">
        <v>3.8266675</v>
      </c>
      <c r="E3849" s="0" t="n">
        <v>3.8032271</v>
      </c>
      <c r="F3849" s="0" t="n">
        <v>3.825818</v>
      </c>
      <c r="G3849" s="0" t="n">
        <v>3.8237099</v>
      </c>
      <c r="H3849" s="0" t="n">
        <v>3.8131277</v>
      </c>
      <c r="I3849" s="0" t="n">
        <v>3.8311668</v>
      </c>
      <c r="J3849" s="0" t="n">
        <v>3.821864</v>
      </c>
      <c r="K3849" s="0" t="n">
        <v>3.8247063</v>
      </c>
      <c r="L3849" s="0" t="n">
        <v>3.8375434</v>
      </c>
      <c r="M3849" s="0" t="n">
        <v>3.824937</v>
      </c>
      <c r="N3849" s="0" t="n">
        <v>33.786</v>
      </c>
      <c r="O3849" s="0" t="n">
        <v>33.787</v>
      </c>
      <c r="P3849" s="0" t="n">
        <v>33.567</v>
      </c>
      <c r="Q3849" s="0" t="n">
        <v>33.541</v>
      </c>
      <c r="R3849" s="0" t="n">
        <v>3.8120055</v>
      </c>
      <c r="S3849" s="0" t="n">
        <v>3.8289538</v>
      </c>
      <c r="U3849" s="0" t="n">
        <v>10.536417</v>
      </c>
      <c r="V3849" s="0" t="n">
        <f aca="false">(SUM($U$2:U3849))*1.041535777/3600</f>
        <v>12.1075240135454</v>
      </c>
      <c r="X3849" s="0" t="n">
        <f aca="false">MAX(D3849:M3849,S3849,R3849)</f>
        <v>3.8375434</v>
      </c>
      <c r="Y3849" s="0" t="n">
        <f aca="false">AVERAGE(D3849:M3849,S3849,R3849)</f>
        <v>3.82281058333333</v>
      </c>
      <c r="Z3849" s="0" t="n">
        <f aca="false">MIN(D3849:M3849,S3849,R3849)</f>
        <v>3.8032271</v>
      </c>
      <c r="AA3849" s="0" t="n">
        <f aca="false">SUM(D3849:M3849,S3849,R3849)</f>
        <v>45.873727</v>
      </c>
      <c r="AB3849" s="0" t="n">
        <f aca="false">MAX(N3849:Q3849)</f>
        <v>33.787</v>
      </c>
    </row>
    <row r="3850" customFormat="false" ht="15" hidden="false" customHeight="false" outlineLevel="0" collapsed="false">
      <c r="A3850" s="0" t="n">
        <v>3875</v>
      </c>
      <c r="B3850" s="0" t="s">
        <v>3874</v>
      </c>
      <c r="C3850" s="0" t="n">
        <v>3.8286392</v>
      </c>
      <c r="D3850" s="0" t="n">
        <v>3.826615</v>
      </c>
      <c r="E3850" s="0" t="n">
        <v>3.8031642</v>
      </c>
      <c r="F3850" s="0" t="n">
        <v>3.8257655</v>
      </c>
      <c r="G3850" s="0" t="n">
        <v>3.8236575</v>
      </c>
      <c r="H3850" s="0" t="n">
        <v>3.8130752</v>
      </c>
      <c r="I3850" s="0" t="n">
        <v>3.8311248</v>
      </c>
      <c r="J3850" s="0" t="n">
        <v>3.8217906</v>
      </c>
      <c r="K3850" s="0" t="n">
        <v>3.8246643</v>
      </c>
      <c r="L3850" s="0" t="n">
        <v>3.8374805</v>
      </c>
      <c r="M3850" s="0" t="n">
        <v>3.824895</v>
      </c>
      <c r="N3850" s="0" t="n">
        <v>33.787</v>
      </c>
      <c r="O3850" s="0" t="n">
        <v>33.787</v>
      </c>
      <c r="P3850" s="0" t="n">
        <v>33.568</v>
      </c>
      <c r="Q3850" s="0" t="n">
        <v>33.541</v>
      </c>
      <c r="R3850" s="0" t="n">
        <v>3.8119425</v>
      </c>
      <c r="S3850" s="0" t="n">
        <v>3.8289014</v>
      </c>
      <c r="U3850" s="0" t="n">
        <v>10.535995</v>
      </c>
      <c r="V3850" s="0" t="n">
        <f aca="false">(SUM($U$2:U3850))*1.041535777/3600</f>
        <v>12.1105722401395</v>
      </c>
      <c r="X3850" s="0" t="n">
        <f aca="false">MAX(D3850:M3850,S3850,R3850)</f>
        <v>3.8374805</v>
      </c>
      <c r="Y3850" s="0" t="n">
        <f aca="false">AVERAGE(D3850:M3850,S3850,R3850)</f>
        <v>3.822756375</v>
      </c>
      <c r="Z3850" s="0" t="n">
        <f aca="false">MIN(D3850:M3850,S3850,R3850)</f>
        <v>3.8031642</v>
      </c>
      <c r="AA3850" s="0" t="n">
        <f aca="false">SUM(D3850:M3850,S3850,R3850)</f>
        <v>45.8730765</v>
      </c>
      <c r="AB3850" s="0" t="n">
        <f aca="false">MAX(N3850:Q3850)</f>
        <v>33.787</v>
      </c>
    </row>
    <row r="3851" customFormat="false" ht="15" hidden="false" customHeight="false" outlineLevel="0" collapsed="false">
      <c r="A3851" s="0" t="n">
        <v>3876</v>
      </c>
      <c r="B3851" s="0" t="s">
        <v>3875</v>
      </c>
      <c r="C3851" s="0" t="n">
        <v>3.8285658</v>
      </c>
      <c r="D3851" s="0" t="n">
        <v>3.8265731</v>
      </c>
      <c r="E3851" s="0" t="n">
        <v>3.8031118</v>
      </c>
      <c r="F3851" s="0" t="n">
        <v>3.8257131</v>
      </c>
      <c r="G3851" s="0" t="n">
        <v>3.823605</v>
      </c>
      <c r="H3851" s="0" t="n">
        <v>3.8130228</v>
      </c>
      <c r="I3851" s="0" t="n">
        <v>3.8310934</v>
      </c>
      <c r="J3851" s="0" t="n">
        <v>3.8217382</v>
      </c>
      <c r="K3851" s="0" t="n">
        <v>3.8246119</v>
      </c>
      <c r="L3851" s="0" t="n">
        <v>3.8374385</v>
      </c>
      <c r="M3851" s="0" t="n">
        <v>3.8248321</v>
      </c>
      <c r="N3851" s="0" t="n">
        <v>33.787</v>
      </c>
      <c r="O3851" s="0" t="n">
        <v>33.788</v>
      </c>
      <c r="P3851" s="0" t="n">
        <v>33.568</v>
      </c>
      <c r="Q3851" s="0" t="n">
        <v>33.542</v>
      </c>
      <c r="R3851" s="0" t="n">
        <v>3.8119006</v>
      </c>
      <c r="S3851" s="0" t="n">
        <v>3.8288385</v>
      </c>
      <c r="U3851" s="0" t="n">
        <v>10.536016</v>
      </c>
      <c r="V3851" s="0" t="n">
        <f aca="false">(SUM($U$2:U3851))*1.041535777/3600</f>
        <v>12.1136204728092</v>
      </c>
      <c r="X3851" s="0" t="n">
        <f aca="false">MAX(D3851:M3851,S3851,R3851)</f>
        <v>3.8374385</v>
      </c>
      <c r="Y3851" s="0" t="n">
        <f aca="false">AVERAGE(D3851:M3851,S3851,R3851)</f>
        <v>3.82270658333333</v>
      </c>
      <c r="Z3851" s="0" t="n">
        <f aca="false">MIN(D3851:M3851,S3851,R3851)</f>
        <v>3.8031118</v>
      </c>
      <c r="AA3851" s="0" t="n">
        <f aca="false">SUM(D3851:M3851,S3851,R3851)</f>
        <v>45.872479</v>
      </c>
      <c r="AB3851" s="0" t="n">
        <f aca="false">MAX(N3851:Q3851)</f>
        <v>33.788</v>
      </c>
    </row>
    <row r="3852" customFormat="false" ht="15" hidden="false" customHeight="false" outlineLevel="0" collapsed="false">
      <c r="A3852" s="0" t="n">
        <v>3877</v>
      </c>
      <c r="B3852" s="0" t="s">
        <v>3876</v>
      </c>
      <c r="C3852" s="0" t="n">
        <v>3.8285448</v>
      </c>
      <c r="D3852" s="0" t="n">
        <v>3.8264997</v>
      </c>
      <c r="E3852" s="0" t="n">
        <v>3.8030488</v>
      </c>
      <c r="F3852" s="0" t="n">
        <v>3.8256397</v>
      </c>
      <c r="G3852" s="0" t="n">
        <v>3.8235526</v>
      </c>
      <c r="H3852" s="0" t="n">
        <v>3.8129703</v>
      </c>
      <c r="I3852" s="0" t="n">
        <v>3.8310409</v>
      </c>
      <c r="J3852" s="0" t="n">
        <v>3.8216753</v>
      </c>
      <c r="K3852" s="0" t="n">
        <v>3.8245489</v>
      </c>
      <c r="L3852" s="0" t="n">
        <v>3.8373966</v>
      </c>
      <c r="M3852" s="0" t="n">
        <v>3.8247902</v>
      </c>
      <c r="N3852" s="0" t="n">
        <v>33.787</v>
      </c>
      <c r="O3852" s="0" t="n">
        <v>33.788</v>
      </c>
      <c r="P3852" s="0" t="n">
        <v>33.569</v>
      </c>
      <c r="Q3852" s="0" t="n">
        <v>33.542</v>
      </c>
      <c r="R3852" s="0" t="n">
        <v>3.8118377</v>
      </c>
      <c r="S3852" s="0" t="n">
        <v>3.8287965</v>
      </c>
      <c r="U3852" s="0" t="n">
        <v>10.536058</v>
      </c>
      <c r="V3852" s="0" t="n">
        <f aca="false">(SUM($U$2:U3852))*1.041535777/3600</f>
        <v>12.1166687176302</v>
      </c>
      <c r="X3852" s="0" t="n">
        <f aca="false">MAX(D3852:M3852,S3852,R3852)</f>
        <v>3.8373966</v>
      </c>
      <c r="Y3852" s="0" t="n">
        <f aca="false">AVERAGE(D3852:M3852,S3852,R3852)</f>
        <v>3.82264976666667</v>
      </c>
      <c r="Z3852" s="0" t="n">
        <f aca="false">MIN(D3852:M3852,S3852,R3852)</f>
        <v>3.8030488</v>
      </c>
      <c r="AA3852" s="0" t="n">
        <f aca="false">SUM(D3852:M3852,S3852,R3852)</f>
        <v>45.8717972</v>
      </c>
      <c r="AB3852" s="0" t="n">
        <f aca="false">MAX(N3852:Q3852)</f>
        <v>33.788</v>
      </c>
    </row>
    <row r="3853" customFormat="false" ht="15" hidden="false" customHeight="false" outlineLevel="0" collapsed="false">
      <c r="A3853" s="0" t="n">
        <v>3878</v>
      </c>
      <c r="B3853" s="0" t="s">
        <v>3877</v>
      </c>
      <c r="C3853" s="0" t="n">
        <v>3.8284924</v>
      </c>
      <c r="D3853" s="0" t="n">
        <v>3.8264472</v>
      </c>
      <c r="E3853" s="0" t="n">
        <v>3.8030069</v>
      </c>
      <c r="F3853" s="0" t="n">
        <v>3.8255977</v>
      </c>
      <c r="G3853" s="0" t="n">
        <v>3.8235106</v>
      </c>
      <c r="H3853" s="0" t="n">
        <v>3.8129074</v>
      </c>
      <c r="I3853" s="0" t="n">
        <v>3.830978</v>
      </c>
      <c r="J3853" s="0" t="n">
        <v>3.8216438</v>
      </c>
      <c r="K3853" s="0" t="n">
        <v>3.8244965</v>
      </c>
      <c r="L3853" s="0" t="n">
        <v>3.8373336</v>
      </c>
      <c r="M3853" s="0" t="n">
        <v>3.8247272</v>
      </c>
      <c r="N3853" s="0" t="n">
        <v>33.787</v>
      </c>
      <c r="O3853" s="0" t="n">
        <v>33.788</v>
      </c>
      <c r="P3853" s="0" t="n">
        <v>33.569</v>
      </c>
      <c r="Q3853" s="0" t="n">
        <v>33.542</v>
      </c>
      <c r="R3853" s="0" t="n">
        <v>3.8117852</v>
      </c>
      <c r="S3853" s="0" t="n">
        <v>3.8287336</v>
      </c>
      <c r="U3853" s="0" t="n">
        <v>10.535509</v>
      </c>
      <c r="V3853" s="0" t="n">
        <f aca="false">(SUM($U$2:U3853))*1.041535777/3600</f>
        <v>12.119716803617</v>
      </c>
      <c r="X3853" s="0" t="n">
        <f aca="false">MAX(D3853:M3853,S3853,R3853)</f>
        <v>3.8373336</v>
      </c>
      <c r="Y3853" s="0" t="n">
        <f aca="false">AVERAGE(D3853:M3853,S3853,R3853)</f>
        <v>3.82259730833333</v>
      </c>
      <c r="Z3853" s="0" t="n">
        <f aca="false">MIN(D3853:M3853,S3853,R3853)</f>
        <v>3.8030069</v>
      </c>
      <c r="AA3853" s="0" t="n">
        <f aca="false">SUM(D3853:M3853,S3853,R3853)</f>
        <v>45.8711677</v>
      </c>
      <c r="AB3853" s="0" t="n">
        <f aca="false">MAX(N3853:Q3853)</f>
        <v>33.788</v>
      </c>
    </row>
    <row r="3854" customFormat="false" ht="15" hidden="false" customHeight="false" outlineLevel="0" collapsed="false">
      <c r="A3854" s="0" t="n">
        <v>3879</v>
      </c>
      <c r="B3854" s="0" t="s">
        <v>3878</v>
      </c>
      <c r="C3854" s="0" t="n">
        <v>3.8284294</v>
      </c>
      <c r="D3854" s="0" t="n">
        <v>3.8263948</v>
      </c>
      <c r="E3854" s="0" t="n">
        <v>3.8029544</v>
      </c>
      <c r="F3854" s="0" t="n">
        <v>3.8255453</v>
      </c>
      <c r="G3854" s="0" t="n">
        <v>3.8234267</v>
      </c>
      <c r="H3854" s="0" t="n">
        <v>3.812876</v>
      </c>
      <c r="I3854" s="0" t="n">
        <v>3.830936</v>
      </c>
      <c r="J3854" s="0" t="n">
        <v>3.8215809</v>
      </c>
      <c r="K3854" s="0" t="n">
        <v>3.8244545</v>
      </c>
      <c r="L3854" s="0" t="n">
        <v>3.8372602</v>
      </c>
      <c r="M3854" s="0" t="n">
        <v>3.8246643</v>
      </c>
      <c r="N3854" s="0" t="n">
        <v>33.787</v>
      </c>
      <c r="O3854" s="0" t="n">
        <v>33.789</v>
      </c>
      <c r="P3854" s="0" t="n">
        <v>33.569</v>
      </c>
      <c r="Q3854" s="0" t="n">
        <v>33.542</v>
      </c>
      <c r="R3854" s="0" t="n">
        <v>3.8117328</v>
      </c>
      <c r="S3854" s="0" t="n">
        <v>3.8286811</v>
      </c>
      <c r="U3854" s="0" t="n">
        <v>10.53572</v>
      </c>
      <c r="V3854" s="0" t="n">
        <f aca="false">(SUM($U$2:U3854))*1.041535777/3600</f>
        <v>12.1227649506493</v>
      </c>
      <c r="X3854" s="0" t="n">
        <f aca="false">MAX(D3854:M3854,S3854,R3854)</f>
        <v>3.8372602</v>
      </c>
      <c r="Y3854" s="0" t="n">
        <f aca="false">AVERAGE(D3854:M3854,S3854,R3854)</f>
        <v>3.82254225</v>
      </c>
      <c r="Z3854" s="0" t="n">
        <f aca="false">MIN(D3854:M3854,S3854,R3854)</f>
        <v>3.8029544</v>
      </c>
      <c r="AA3854" s="0" t="n">
        <f aca="false">SUM(D3854:M3854,S3854,R3854)</f>
        <v>45.870507</v>
      </c>
      <c r="AB3854" s="0" t="n">
        <f aca="false">MAX(N3854:Q3854)</f>
        <v>33.789</v>
      </c>
    </row>
    <row r="3855" customFormat="false" ht="15" hidden="false" customHeight="false" outlineLevel="0" collapsed="false">
      <c r="A3855" s="0" t="n">
        <v>3880</v>
      </c>
      <c r="B3855" s="0" t="s">
        <v>3879</v>
      </c>
      <c r="C3855" s="0" t="n">
        <v>3.828377</v>
      </c>
      <c r="D3855" s="0" t="n">
        <v>3.8263528</v>
      </c>
      <c r="E3855" s="0" t="n">
        <v>3.8028915</v>
      </c>
      <c r="F3855" s="0" t="n">
        <v>3.8254824</v>
      </c>
      <c r="G3855" s="0" t="n">
        <v>3.8233953</v>
      </c>
      <c r="H3855" s="0" t="n">
        <v>3.812813</v>
      </c>
      <c r="I3855" s="0" t="n">
        <v>3.8308731</v>
      </c>
      <c r="J3855" s="0" t="n">
        <v>3.8215075</v>
      </c>
      <c r="K3855" s="0" t="n">
        <v>3.8244021</v>
      </c>
      <c r="L3855" s="0" t="n">
        <v>3.8372183</v>
      </c>
      <c r="M3855" s="0" t="n">
        <v>3.8246224</v>
      </c>
      <c r="N3855" s="0" t="n">
        <v>33.788</v>
      </c>
      <c r="O3855" s="0" t="n">
        <v>33.789</v>
      </c>
      <c r="P3855" s="0" t="n">
        <v>33.569</v>
      </c>
      <c r="Q3855" s="0" t="n">
        <v>33.543</v>
      </c>
      <c r="R3855" s="0" t="n">
        <v>3.8116908</v>
      </c>
      <c r="S3855" s="0" t="n">
        <v>3.8286287</v>
      </c>
      <c r="U3855" s="0" t="n">
        <v>10.535636</v>
      </c>
      <c r="V3855" s="0" t="n">
        <f aca="false">(SUM($U$2:U3855))*1.041535777/3600</f>
        <v>12.1258130733792</v>
      </c>
      <c r="X3855" s="0" t="n">
        <f aca="false">MAX(D3855:M3855,S3855,R3855)</f>
        <v>3.8372183</v>
      </c>
      <c r="Y3855" s="0" t="n">
        <f aca="false">AVERAGE(D3855:M3855,S3855,R3855)</f>
        <v>3.822489825</v>
      </c>
      <c r="Z3855" s="0" t="n">
        <f aca="false">MIN(D3855:M3855,S3855,R3855)</f>
        <v>3.8028915</v>
      </c>
      <c r="AA3855" s="0" t="n">
        <f aca="false">SUM(D3855:M3855,S3855,R3855)</f>
        <v>45.8698779</v>
      </c>
      <c r="AB3855" s="0" t="n">
        <f aca="false">MAX(N3855:Q3855)</f>
        <v>33.789</v>
      </c>
    </row>
    <row r="3856" customFormat="false" ht="15" hidden="false" customHeight="false" outlineLevel="0" collapsed="false">
      <c r="A3856" s="0" t="n">
        <v>3881</v>
      </c>
      <c r="B3856" s="0" t="s">
        <v>3880</v>
      </c>
      <c r="C3856" s="0" t="n">
        <v>3.8283141</v>
      </c>
      <c r="D3856" s="0" t="n">
        <v>3.8262794</v>
      </c>
      <c r="E3856" s="0" t="n">
        <v>3.8028496</v>
      </c>
      <c r="F3856" s="0" t="n">
        <v>3.8254404</v>
      </c>
      <c r="G3856" s="0" t="n">
        <v>3.8233219</v>
      </c>
      <c r="H3856" s="0" t="n">
        <v>3.8127711</v>
      </c>
      <c r="I3856" s="0" t="n">
        <v>3.8308312</v>
      </c>
      <c r="J3856" s="0" t="n">
        <v>3.821476</v>
      </c>
      <c r="K3856" s="0" t="n">
        <v>3.8243392</v>
      </c>
      <c r="L3856" s="0" t="n">
        <v>3.8371658</v>
      </c>
      <c r="M3856" s="0" t="n">
        <v>3.8245699</v>
      </c>
      <c r="N3856" s="0" t="n">
        <v>33.788</v>
      </c>
      <c r="O3856" s="0" t="n">
        <v>33.789</v>
      </c>
      <c r="P3856" s="0" t="n">
        <v>33.57</v>
      </c>
      <c r="Q3856" s="0" t="n">
        <v>33.543</v>
      </c>
      <c r="R3856" s="0" t="n">
        <v>3.8116174</v>
      </c>
      <c r="S3856" s="0" t="n">
        <v>3.8285658</v>
      </c>
      <c r="U3856" s="0" t="n">
        <v>10.535277</v>
      </c>
      <c r="V3856" s="0" t="n">
        <f aca="false">(SUM($U$2:U3856))*1.041535777/3600</f>
        <v>12.1288610922448</v>
      </c>
      <c r="X3856" s="0" t="n">
        <f aca="false">MAX(D3856:M3856,S3856,R3856)</f>
        <v>3.8371658</v>
      </c>
      <c r="Y3856" s="0" t="n">
        <f aca="false">AVERAGE(D3856:M3856,S3856,R3856)</f>
        <v>3.82243564166667</v>
      </c>
      <c r="Z3856" s="0" t="n">
        <f aca="false">MIN(D3856:M3856,S3856,R3856)</f>
        <v>3.8028496</v>
      </c>
      <c r="AA3856" s="0" t="n">
        <f aca="false">SUM(D3856:M3856,S3856,R3856)</f>
        <v>45.8692277</v>
      </c>
      <c r="AB3856" s="0" t="n">
        <f aca="false">MAX(N3856:Q3856)</f>
        <v>33.789</v>
      </c>
    </row>
    <row r="3857" customFormat="false" ht="15" hidden="false" customHeight="false" outlineLevel="0" collapsed="false">
      <c r="A3857" s="0" t="n">
        <v>3882</v>
      </c>
      <c r="B3857" s="0" t="s">
        <v>3881</v>
      </c>
      <c r="C3857" s="0" t="n">
        <v>3.8282616</v>
      </c>
      <c r="D3857" s="0" t="n">
        <v>3.826227</v>
      </c>
      <c r="E3857" s="0" t="n">
        <v>3.8027866</v>
      </c>
      <c r="F3857" s="0" t="n">
        <v>3.8253775</v>
      </c>
      <c r="G3857" s="0" t="n">
        <v>3.8232694</v>
      </c>
      <c r="H3857" s="0" t="n">
        <v>3.8127082</v>
      </c>
      <c r="I3857" s="0" t="n">
        <v>3.8307892</v>
      </c>
      <c r="J3857" s="0" t="n">
        <v>3.8214026</v>
      </c>
      <c r="K3857" s="0" t="n">
        <v>3.8242867</v>
      </c>
      <c r="L3857" s="0" t="n">
        <v>3.8371239</v>
      </c>
      <c r="M3857" s="0" t="n">
        <v>3.8245175</v>
      </c>
      <c r="N3857" s="0" t="n">
        <v>33.788</v>
      </c>
      <c r="O3857" s="0" t="n">
        <v>33.789</v>
      </c>
      <c r="P3857" s="0" t="n">
        <v>33.57</v>
      </c>
      <c r="Q3857" s="0" t="n">
        <v>33.543</v>
      </c>
      <c r="R3857" s="0" t="n">
        <v>3.811586</v>
      </c>
      <c r="S3857" s="0" t="n">
        <v>3.8285238</v>
      </c>
      <c r="U3857" s="0" t="n">
        <v>10.535636</v>
      </c>
      <c r="V3857" s="0" t="n">
        <f aca="false">(SUM($U$2:U3857))*1.041535777/3600</f>
        <v>12.1319092149746</v>
      </c>
      <c r="X3857" s="0" t="n">
        <f aca="false">MAX(D3857:M3857,S3857,R3857)</f>
        <v>3.8371239</v>
      </c>
      <c r="Y3857" s="0" t="n">
        <f aca="false">AVERAGE(D3857:M3857,S3857,R3857)</f>
        <v>3.8223832</v>
      </c>
      <c r="Z3857" s="0" t="n">
        <f aca="false">MIN(D3857:M3857,S3857,R3857)</f>
        <v>3.8027866</v>
      </c>
      <c r="AA3857" s="0" t="n">
        <f aca="false">SUM(D3857:M3857,S3857,R3857)</f>
        <v>45.8685984</v>
      </c>
      <c r="AB3857" s="0" t="n">
        <f aca="false">MAX(N3857:Q3857)</f>
        <v>33.789</v>
      </c>
    </row>
    <row r="3858" customFormat="false" ht="15" hidden="false" customHeight="false" outlineLevel="0" collapsed="false">
      <c r="A3858" s="0" t="n">
        <v>3883</v>
      </c>
      <c r="B3858" s="0" t="s">
        <v>3882</v>
      </c>
      <c r="C3858" s="0" t="n">
        <v>3.8281987</v>
      </c>
      <c r="D3858" s="0" t="n">
        <v>3.826185</v>
      </c>
      <c r="E3858" s="0" t="n">
        <v>3.8027237</v>
      </c>
      <c r="F3858" s="0" t="n">
        <v>3.825325</v>
      </c>
      <c r="G3858" s="0" t="n">
        <v>3.8232065</v>
      </c>
      <c r="H3858" s="0" t="n">
        <v>3.8126767</v>
      </c>
      <c r="I3858" s="0" t="n">
        <v>3.8307263</v>
      </c>
      <c r="J3858" s="0" t="n">
        <v>3.8213711</v>
      </c>
      <c r="K3858" s="0" t="n">
        <v>3.8242553</v>
      </c>
      <c r="L3858" s="0" t="n">
        <v>3.83704</v>
      </c>
      <c r="M3858" s="0" t="n">
        <v>3.8244755</v>
      </c>
      <c r="N3858" s="0" t="n">
        <v>33.788</v>
      </c>
      <c r="O3858" s="0" t="n">
        <v>33.789</v>
      </c>
      <c r="P3858" s="0" t="n">
        <v>33.571</v>
      </c>
      <c r="Q3858" s="0" t="n">
        <v>33.543</v>
      </c>
      <c r="R3858" s="0" t="n">
        <v>3.8115125</v>
      </c>
      <c r="S3858" s="0" t="n">
        <v>3.8284714</v>
      </c>
      <c r="U3858" s="0" t="n">
        <v>10.535784</v>
      </c>
      <c r="V3858" s="0" t="n">
        <f aca="false">(SUM($U$2:U3858))*1.041535777/3600</f>
        <v>12.1349573805232</v>
      </c>
      <c r="X3858" s="0" t="n">
        <f aca="false">MAX(D3858:M3858,S3858,R3858)</f>
        <v>3.83704</v>
      </c>
      <c r="Y3858" s="0" t="n">
        <f aca="false">AVERAGE(D3858:M3858,S3858,R3858)</f>
        <v>3.82233075</v>
      </c>
      <c r="Z3858" s="0" t="n">
        <f aca="false">MIN(D3858:M3858,S3858,R3858)</f>
        <v>3.8027237</v>
      </c>
      <c r="AA3858" s="0" t="n">
        <f aca="false">SUM(D3858:M3858,S3858,R3858)</f>
        <v>45.867969</v>
      </c>
      <c r="AB3858" s="0" t="n">
        <f aca="false">MAX(N3858:Q3858)</f>
        <v>33.789</v>
      </c>
    </row>
    <row r="3859" customFormat="false" ht="15" hidden="false" customHeight="false" outlineLevel="0" collapsed="false">
      <c r="A3859" s="0" t="n">
        <v>3884</v>
      </c>
      <c r="B3859" s="0" t="s">
        <v>3883</v>
      </c>
      <c r="C3859" s="0" t="n">
        <v>3.8281358</v>
      </c>
      <c r="D3859" s="0" t="n">
        <v>3.8261221</v>
      </c>
      <c r="E3859" s="0" t="n">
        <v>3.8026818</v>
      </c>
      <c r="F3859" s="0" t="n">
        <v>3.8252726</v>
      </c>
      <c r="G3859" s="0" t="n">
        <v>3.8231436</v>
      </c>
      <c r="H3859" s="0" t="n">
        <v>3.8126033</v>
      </c>
      <c r="I3859" s="0" t="n">
        <v>3.8306738</v>
      </c>
      <c r="J3859" s="0" t="n">
        <v>3.8212977</v>
      </c>
      <c r="K3859" s="0" t="n">
        <v>3.8241923</v>
      </c>
      <c r="L3859" s="0" t="n">
        <v>3.8369875</v>
      </c>
      <c r="M3859" s="0" t="n">
        <v>3.8243916</v>
      </c>
      <c r="N3859" s="0" t="n">
        <v>33.788</v>
      </c>
      <c r="O3859" s="0" t="n">
        <v>33.789</v>
      </c>
      <c r="P3859" s="0" t="n">
        <v>33.571</v>
      </c>
      <c r="Q3859" s="0" t="n">
        <v>33.543</v>
      </c>
      <c r="R3859" s="0" t="n">
        <v>3.8114706</v>
      </c>
      <c r="S3859" s="0" t="n">
        <v>3.828398</v>
      </c>
      <c r="U3859" s="0" t="n">
        <v>10.53591</v>
      </c>
      <c r="V3859" s="0" t="n">
        <f aca="false">(SUM($U$2:U3859))*1.041535777/3600</f>
        <v>12.1380055825255</v>
      </c>
      <c r="X3859" s="0" t="n">
        <f aca="false">MAX(D3859:M3859,S3859,R3859)</f>
        <v>3.8369875</v>
      </c>
      <c r="Y3859" s="0" t="n">
        <f aca="false">AVERAGE(D3859:M3859,S3859,R3859)</f>
        <v>3.822269575</v>
      </c>
      <c r="Z3859" s="0" t="n">
        <f aca="false">MIN(D3859:M3859,S3859,R3859)</f>
        <v>3.8026818</v>
      </c>
      <c r="AA3859" s="0" t="n">
        <f aca="false">SUM(D3859:M3859,S3859,R3859)</f>
        <v>45.8672349</v>
      </c>
      <c r="AB3859" s="0" t="n">
        <f aca="false">MAX(N3859:Q3859)</f>
        <v>33.789</v>
      </c>
    </row>
    <row r="3860" customFormat="false" ht="15" hidden="false" customHeight="false" outlineLevel="0" collapsed="false">
      <c r="A3860" s="0" t="n">
        <v>3885</v>
      </c>
      <c r="B3860" s="0" t="s">
        <v>3884</v>
      </c>
      <c r="C3860" s="0" t="n">
        <v>3.8280833</v>
      </c>
      <c r="D3860" s="0" t="n">
        <v>3.8260592</v>
      </c>
      <c r="E3860" s="0" t="n">
        <v>3.8026293</v>
      </c>
      <c r="F3860" s="0" t="n">
        <v>3.8252202</v>
      </c>
      <c r="G3860" s="0" t="n">
        <v>3.8231016</v>
      </c>
      <c r="H3860" s="0" t="n">
        <v>3.8125403</v>
      </c>
      <c r="I3860" s="0" t="n">
        <v>3.8306319</v>
      </c>
      <c r="J3860" s="0" t="n">
        <v>3.8212453</v>
      </c>
      <c r="K3860" s="0" t="n">
        <v>3.8241399</v>
      </c>
      <c r="L3860" s="0" t="n">
        <v>3.8369246</v>
      </c>
      <c r="M3860" s="0" t="n">
        <v>3.8243497</v>
      </c>
      <c r="N3860" s="0" t="n">
        <v>33.789</v>
      </c>
      <c r="O3860" s="0" t="n">
        <v>33.79</v>
      </c>
      <c r="P3860" s="0" t="n">
        <v>33.572</v>
      </c>
      <c r="Q3860" s="0" t="n">
        <v>33.544</v>
      </c>
      <c r="R3860" s="0" t="n">
        <v>3.8114077</v>
      </c>
      <c r="S3860" s="0" t="n">
        <v>3.828356</v>
      </c>
      <c r="U3860" s="0" t="n">
        <v>10.535973</v>
      </c>
      <c r="V3860" s="0" t="n">
        <f aca="false">(SUM($U$2:U3860))*1.041535777/3600</f>
        <v>12.1410538027546</v>
      </c>
      <c r="X3860" s="0" t="n">
        <f aca="false">MAX(D3860:M3860,S3860,R3860)</f>
        <v>3.8369246</v>
      </c>
      <c r="Y3860" s="0" t="n">
        <f aca="false">AVERAGE(D3860:M3860,S3860,R3860)</f>
        <v>3.82221714166667</v>
      </c>
      <c r="Z3860" s="0" t="n">
        <f aca="false">MIN(D3860:M3860,S3860,R3860)</f>
        <v>3.8026293</v>
      </c>
      <c r="AA3860" s="0" t="n">
        <f aca="false">SUM(D3860:M3860,S3860,R3860)</f>
        <v>45.8666057</v>
      </c>
      <c r="AB3860" s="0" t="n">
        <f aca="false">MAX(N3860:Q3860)</f>
        <v>33.79</v>
      </c>
    </row>
    <row r="3861" customFormat="false" ht="15" hidden="false" customHeight="false" outlineLevel="0" collapsed="false">
      <c r="A3861" s="0" t="n">
        <v>3886</v>
      </c>
      <c r="B3861" s="0" t="s">
        <v>3885</v>
      </c>
      <c r="C3861" s="0" t="n">
        <v>3.8280414</v>
      </c>
      <c r="D3861" s="0" t="n">
        <v>3.8260172</v>
      </c>
      <c r="E3861" s="0" t="n">
        <v>3.8025559</v>
      </c>
      <c r="F3861" s="0" t="n">
        <v>3.8251572</v>
      </c>
      <c r="G3861" s="0" t="n">
        <v>3.8230387</v>
      </c>
      <c r="H3861" s="0" t="n">
        <v>3.8124984</v>
      </c>
      <c r="I3861" s="0" t="n">
        <v>3.8305899</v>
      </c>
      <c r="J3861" s="0" t="n">
        <v>3.8212033</v>
      </c>
      <c r="K3861" s="0" t="n">
        <v>3.8240875</v>
      </c>
      <c r="L3861" s="0" t="n">
        <v>3.8368826</v>
      </c>
      <c r="M3861" s="0" t="n">
        <v>3.8243077</v>
      </c>
      <c r="N3861" s="0" t="n">
        <v>33.789</v>
      </c>
      <c r="O3861" s="0" t="n">
        <v>33.79</v>
      </c>
      <c r="P3861" s="0" t="n">
        <v>33.572</v>
      </c>
      <c r="Q3861" s="0" t="n">
        <v>33.544</v>
      </c>
      <c r="R3861" s="0" t="n">
        <v>3.8113657</v>
      </c>
      <c r="S3861" s="0" t="n">
        <v>3.8282826</v>
      </c>
      <c r="U3861" s="0" t="n">
        <v>10.535636</v>
      </c>
      <c r="V3861" s="0" t="n">
        <f aca="false">(SUM($U$2:U3861))*1.041535777/3600</f>
        <v>12.1441019254845</v>
      </c>
      <c r="X3861" s="0" t="n">
        <f aca="false">MAX(D3861:M3861,S3861,R3861)</f>
        <v>3.8368826</v>
      </c>
      <c r="Y3861" s="0" t="n">
        <f aca="false">AVERAGE(D3861:M3861,S3861,R3861)</f>
        <v>3.82216555833333</v>
      </c>
      <c r="Z3861" s="0" t="n">
        <f aca="false">MIN(D3861:M3861,S3861,R3861)</f>
        <v>3.8025559</v>
      </c>
      <c r="AA3861" s="0" t="n">
        <f aca="false">SUM(D3861:M3861,S3861,R3861)</f>
        <v>45.8659867</v>
      </c>
      <c r="AB3861" s="0" t="n">
        <f aca="false">MAX(N3861:Q3861)</f>
        <v>33.79</v>
      </c>
    </row>
    <row r="3862" customFormat="false" ht="15" hidden="false" customHeight="false" outlineLevel="0" collapsed="false">
      <c r="A3862" s="0" t="n">
        <v>3887</v>
      </c>
      <c r="B3862" s="0" t="s">
        <v>3886</v>
      </c>
      <c r="C3862" s="0" t="n">
        <v>3.8279785</v>
      </c>
      <c r="D3862" s="0" t="n">
        <v>3.8259438</v>
      </c>
      <c r="E3862" s="0" t="n">
        <v>3.802493</v>
      </c>
      <c r="F3862" s="0" t="n">
        <v>3.8250943</v>
      </c>
      <c r="G3862" s="0" t="n">
        <v>3.8229758</v>
      </c>
      <c r="H3862" s="0" t="n">
        <v>3.8124355</v>
      </c>
      <c r="I3862" s="0" t="n">
        <v>3.830527</v>
      </c>
      <c r="J3862" s="0" t="n">
        <v>3.8211404</v>
      </c>
      <c r="K3862" s="0" t="n">
        <v>3.824035</v>
      </c>
      <c r="L3862" s="0" t="n">
        <v>3.8368092</v>
      </c>
      <c r="M3862" s="0" t="n">
        <v>3.8242343</v>
      </c>
      <c r="N3862" s="0" t="n">
        <v>33.789</v>
      </c>
      <c r="O3862" s="0" t="n">
        <v>33.79</v>
      </c>
      <c r="P3862" s="0" t="n">
        <v>33.572</v>
      </c>
      <c r="Q3862" s="0" t="n">
        <v>33.544</v>
      </c>
      <c r="R3862" s="0" t="n">
        <v>3.8112923</v>
      </c>
      <c r="S3862" s="0" t="n">
        <v>3.8282407</v>
      </c>
      <c r="U3862" s="0" t="n">
        <v>10.535572</v>
      </c>
      <c r="V3862" s="0" t="n">
        <f aca="false">(SUM($U$2:U3862))*1.041535777/3600</f>
        <v>12.1471500296981</v>
      </c>
      <c r="X3862" s="0" t="n">
        <f aca="false">MAX(D3862:M3862,S3862,R3862)</f>
        <v>3.8368092</v>
      </c>
      <c r="Y3862" s="0" t="n">
        <f aca="false">AVERAGE(D3862:M3862,S3862,R3862)</f>
        <v>3.822101775</v>
      </c>
      <c r="Z3862" s="0" t="n">
        <f aca="false">MIN(D3862:M3862,S3862,R3862)</f>
        <v>3.802493</v>
      </c>
      <c r="AA3862" s="0" t="n">
        <f aca="false">SUM(D3862:M3862,S3862,R3862)</f>
        <v>45.8652213</v>
      </c>
      <c r="AB3862" s="0" t="n">
        <f aca="false">MAX(N3862:Q3862)</f>
        <v>33.79</v>
      </c>
    </row>
    <row r="3863" customFormat="false" ht="15" hidden="false" customHeight="false" outlineLevel="0" collapsed="false">
      <c r="A3863" s="0" t="n">
        <v>3888</v>
      </c>
      <c r="B3863" s="0" t="s">
        <v>3887</v>
      </c>
      <c r="C3863" s="0" t="n">
        <v>3.827926</v>
      </c>
      <c r="D3863" s="0" t="n">
        <v>3.8258914</v>
      </c>
      <c r="E3863" s="0" t="n">
        <v>3.8024405</v>
      </c>
      <c r="F3863" s="0" t="n">
        <v>3.8250524</v>
      </c>
      <c r="G3863" s="0" t="n">
        <v>3.8229128</v>
      </c>
      <c r="H3863" s="0" t="n">
        <v>3.8123935</v>
      </c>
      <c r="I3863" s="0" t="n">
        <v>3.8304746</v>
      </c>
      <c r="J3863" s="0" t="n">
        <v>3.8210775</v>
      </c>
      <c r="K3863" s="0" t="n">
        <v>3.8239826</v>
      </c>
      <c r="L3863" s="0" t="n">
        <v>3.8367778</v>
      </c>
      <c r="M3863" s="0" t="n">
        <v>3.8241819</v>
      </c>
      <c r="N3863" s="0" t="n">
        <v>33.789</v>
      </c>
      <c r="O3863" s="0" t="n">
        <v>33.79</v>
      </c>
      <c r="P3863" s="0" t="n">
        <v>33.573</v>
      </c>
      <c r="Q3863" s="0" t="n">
        <v>33.545</v>
      </c>
      <c r="R3863" s="0" t="n">
        <v>3.8112399</v>
      </c>
      <c r="S3863" s="0" t="n">
        <v>3.8281777</v>
      </c>
      <c r="U3863" s="0" t="n">
        <v>10.535214</v>
      </c>
      <c r="V3863" s="0" t="n">
        <f aca="false">(SUM($U$2:U3863))*1.041535777/3600</f>
        <v>12.1501980303368</v>
      </c>
      <c r="X3863" s="0" t="n">
        <f aca="false">MAX(D3863:M3863,S3863,R3863)</f>
        <v>3.8367778</v>
      </c>
      <c r="Y3863" s="0" t="n">
        <f aca="false">AVERAGE(D3863:M3863,S3863,R3863)</f>
        <v>3.82205021666667</v>
      </c>
      <c r="Z3863" s="0" t="n">
        <f aca="false">MIN(D3863:M3863,S3863,R3863)</f>
        <v>3.8024405</v>
      </c>
      <c r="AA3863" s="0" t="n">
        <f aca="false">SUM(D3863:M3863,S3863,R3863)</f>
        <v>45.8646026</v>
      </c>
      <c r="AB3863" s="0" t="n">
        <f aca="false">MAX(N3863:Q3863)</f>
        <v>33.79</v>
      </c>
    </row>
    <row r="3864" customFormat="false" ht="15" hidden="false" customHeight="false" outlineLevel="0" collapsed="false">
      <c r="A3864" s="0" t="n">
        <v>3889</v>
      </c>
      <c r="B3864" s="0" t="s">
        <v>3888</v>
      </c>
      <c r="C3864" s="0" t="n">
        <v>3.8278631</v>
      </c>
      <c r="D3864" s="0" t="n">
        <v>3.8258285</v>
      </c>
      <c r="E3864" s="0" t="n">
        <v>3.8023776</v>
      </c>
      <c r="F3864" s="0" t="n">
        <v>3.8250209</v>
      </c>
      <c r="G3864" s="0" t="n">
        <v>3.8228604</v>
      </c>
      <c r="H3864" s="0" t="n">
        <v>3.8123411</v>
      </c>
      <c r="I3864" s="0" t="n">
        <v>3.8304431</v>
      </c>
      <c r="J3864" s="0" t="n">
        <v>3.821025</v>
      </c>
      <c r="K3864" s="0" t="n">
        <v>3.8239406</v>
      </c>
      <c r="L3864" s="0" t="n">
        <v>3.8367044</v>
      </c>
      <c r="M3864" s="0" t="n">
        <v>3.8241294</v>
      </c>
      <c r="N3864" s="0" t="n">
        <v>33.789</v>
      </c>
      <c r="O3864" s="0" t="n">
        <v>33.79</v>
      </c>
      <c r="P3864" s="0" t="n">
        <v>33.573</v>
      </c>
      <c r="Q3864" s="0" t="n">
        <v>33.545</v>
      </c>
      <c r="R3864" s="0" t="n">
        <v>3.8111979</v>
      </c>
      <c r="S3864" s="0" t="n">
        <v>3.8281463</v>
      </c>
      <c r="U3864" s="0" t="n">
        <v>10.53534</v>
      </c>
      <c r="V3864" s="0" t="n">
        <f aca="false">(SUM($U$2:U3864))*1.041535777/3600</f>
        <v>12.1532460674293</v>
      </c>
      <c r="X3864" s="0" t="n">
        <f aca="false">MAX(D3864:M3864,S3864,R3864)</f>
        <v>3.8367044</v>
      </c>
      <c r="Y3864" s="0" t="n">
        <f aca="false">AVERAGE(D3864:M3864,S3864,R3864)</f>
        <v>3.82200126666667</v>
      </c>
      <c r="Z3864" s="0" t="n">
        <f aca="false">MIN(D3864:M3864,S3864,R3864)</f>
        <v>3.8023776</v>
      </c>
      <c r="AA3864" s="0" t="n">
        <f aca="false">SUM(D3864:M3864,S3864,R3864)</f>
        <v>45.8640152</v>
      </c>
      <c r="AB3864" s="0" t="n">
        <f aca="false">MAX(N3864:Q3864)</f>
        <v>33.79</v>
      </c>
    </row>
    <row r="3865" customFormat="false" ht="15" hidden="false" customHeight="false" outlineLevel="0" collapsed="false">
      <c r="A3865" s="0" t="n">
        <v>3890</v>
      </c>
      <c r="B3865" s="0" t="s">
        <v>3889</v>
      </c>
      <c r="C3865" s="0" t="n">
        <v>3.8278107</v>
      </c>
      <c r="D3865" s="0" t="n">
        <v>3.825776</v>
      </c>
      <c r="E3865" s="0" t="n">
        <v>3.8023462</v>
      </c>
      <c r="F3865" s="0" t="n">
        <v>3.824937</v>
      </c>
      <c r="G3865" s="0" t="n">
        <v>3.822808</v>
      </c>
      <c r="H3865" s="0" t="n">
        <v>3.8122886</v>
      </c>
      <c r="I3865" s="0" t="n">
        <v>3.8303907</v>
      </c>
      <c r="J3865" s="0" t="n">
        <v>3.8209726</v>
      </c>
      <c r="K3865" s="0" t="n">
        <v>3.8238882</v>
      </c>
      <c r="L3865" s="0" t="n">
        <v>3.8366519</v>
      </c>
      <c r="M3865" s="0" t="n">
        <v>3.824056</v>
      </c>
      <c r="N3865" s="0" t="n">
        <v>33.789</v>
      </c>
      <c r="O3865" s="0" t="n">
        <v>33.79</v>
      </c>
      <c r="P3865" s="0" t="n">
        <v>33.573</v>
      </c>
      <c r="Q3865" s="0" t="n">
        <v>33.545</v>
      </c>
      <c r="R3865" s="0" t="n">
        <v>3.8111455</v>
      </c>
      <c r="S3865" s="0" t="n">
        <v>3.8280938</v>
      </c>
      <c r="U3865" s="0" t="n">
        <v>10.53515</v>
      </c>
      <c r="V3865" s="0" t="n">
        <f aca="false">(SUM($U$2:U3865))*1.041535777/3600</f>
        <v>12.1562940495518</v>
      </c>
      <c r="X3865" s="0" t="n">
        <f aca="false">MAX(D3865:M3865,S3865,R3865)</f>
        <v>3.8366519</v>
      </c>
      <c r="Y3865" s="0" t="n">
        <f aca="false">AVERAGE(D3865:M3865,S3865,R3865)</f>
        <v>3.82194620833333</v>
      </c>
      <c r="Z3865" s="0" t="n">
        <f aca="false">MIN(D3865:M3865,S3865,R3865)</f>
        <v>3.8023462</v>
      </c>
      <c r="AA3865" s="0" t="n">
        <f aca="false">SUM(D3865:M3865,S3865,R3865)</f>
        <v>45.8633545</v>
      </c>
      <c r="AB3865" s="0" t="n">
        <f aca="false">MAX(N3865:Q3865)</f>
        <v>33.79</v>
      </c>
    </row>
    <row r="3866" customFormat="false" ht="15" hidden="false" customHeight="false" outlineLevel="0" collapsed="false">
      <c r="A3866" s="0" t="n">
        <v>3891</v>
      </c>
      <c r="B3866" s="0" t="s">
        <v>3890</v>
      </c>
      <c r="C3866" s="0" t="n">
        <v>3.8277582</v>
      </c>
      <c r="D3866" s="0" t="n">
        <v>3.8257236</v>
      </c>
      <c r="E3866" s="0" t="n">
        <v>3.8022937</v>
      </c>
      <c r="F3866" s="0" t="n">
        <v>3.8248845</v>
      </c>
      <c r="G3866" s="0" t="n">
        <v>3.8227555</v>
      </c>
      <c r="H3866" s="0" t="n">
        <v>3.8122362</v>
      </c>
      <c r="I3866" s="0" t="n">
        <v>3.8303277</v>
      </c>
      <c r="J3866" s="0" t="n">
        <v>3.8209306</v>
      </c>
      <c r="K3866" s="0" t="n">
        <v>3.8238358</v>
      </c>
      <c r="L3866" s="0" t="n">
        <v>3.83661</v>
      </c>
      <c r="M3866" s="0" t="n">
        <v>3.8240141</v>
      </c>
      <c r="N3866" s="0" t="n">
        <v>33.789</v>
      </c>
      <c r="O3866" s="0" t="n">
        <v>33.791</v>
      </c>
      <c r="P3866" s="0" t="n">
        <v>33.573</v>
      </c>
      <c r="Q3866" s="0" t="n">
        <v>33.545</v>
      </c>
      <c r="R3866" s="0" t="n">
        <v>3.811072</v>
      </c>
      <c r="S3866" s="0" t="n">
        <v>3.8280204</v>
      </c>
      <c r="U3866" s="0" t="n">
        <v>10.534749</v>
      </c>
      <c r="V3866" s="0" t="n">
        <f aca="false">(SUM($U$2:U3866))*1.041535777/3600</f>
        <v>12.1593419156588</v>
      </c>
      <c r="X3866" s="0" t="n">
        <f aca="false">MAX(D3866:M3866,S3866,R3866)</f>
        <v>3.83661</v>
      </c>
      <c r="Y3866" s="0" t="n">
        <f aca="false">AVERAGE(D3866:M3866,S3866,R3866)</f>
        <v>3.82189200833333</v>
      </c>
      <c r="Z3866" s="0" t="n">
        <f aca="false">MIN(D3866:M3866,S3866,R3866)</f>
        <v>3.8022937</v>
      </c>
      <c r="AA3866" s="0" t="n">
        <f aca="false">SUM(D3866:M3866,S3866,R3866)</f>
        <v>45.8627041</v>
      </c>
      <c r="AB3866" s="0" t="n">
        <f aca="false">MAX(N3866:Q3866)</f>
        <v>33.791</v>
      </c>
    </row>
    <row r="3867" customFormat="false" ht="15" hidden="false" customHeight="false" outlineLevel="0" collapsed="false">
      <c r="A3867" s="0" t="n">
        <v>3892</v>
      </c>
      <c r="B3867" s="0" t="s">
        <v>3891</v>
      </c>
      <c r="C3867" s="0" t="n">
        <v>3.8277268</v>
      </c>
      <c r="D3867" s="0" t="n">
        <v>3.8256711</v>
      </c>
      <c r="E3867" s="0" t="n">
        <v>3.8022413</v>
      </c>
      <c r="F3867" s="0" t="n">
        <v>3.8248321</v>
      </c>
      <c r="G3867" s="0" t="n">
        <v>3.8226821</v>
      </c>
      <c r="H3867" s="0" t="n">
        <v>3.8121838</v>
      </c>
      <c r="I3867" s="0" t="n">
        <v>3.8302753</v>
      </c>
      <c r="J3867" s="0" t="n">
        <v>3.8208782</v>
      </c>
      <c r="K3867" s="0" t="n">
        <v>3.8237728</v>
      </c>
      <c r="L3867" s="0" t="n">
        <v>3.8365261</v>
      </c>
      <c r="M3867" s="0" t="n">
        <v>3.8239511</v>
      </c>
      <c r="N3867" s="0" t="n">
        <v>33.789</v>
      </c>
      <c r="O3867" s="0" t="n">
        <v>33.791</v>
      </c>
      <c r="P3867" s="0" t="n">
        <v>33.573</v>
      </c>
      <c r="Q3867" s="0" t="n">
        <v>33.545</v>
      </c>
      <c r="R3867" s="0" t="n">
        <v>3.8110406</v>
      </c>
      <c r="S3867" s="0" t="n">
        <v>3.8279785</v>
      </c>
      <c r="U3867" s="0" t="n">
        <v>10.534623</v>
      </c>
      <c r="V3867" s="0" t="n">
        <f aca="false">(SUM($U$2:U3867))*1.041535777/3600</f>
        <v>12.1623897453121</v>
      </c>
      <c r="X3867" s="0" t="n">
        <f aca="false">MAX(D3867:M3867,S3867,R3867)</f>
        <v>3.8365261</v>
      </c>
      <c r="Y3867" s="0" t="n">
        <f aca="false">AVERAGE(D3867:M3867,S3867,R3867)</f>
        <v>3.82183608333333</v>
      </c>
      <c r="Z3867" s="0" t="n">
        <f aca="false">MIN(D3867:M3867,S3867,R3867)</f>
        <v>3.8022413</v>
      </c>
      <c r="AA3867" s="0" t="n">
        <f aca="false">SUM(D3867:M3867,S3867,R3867)</f>
        <v>45.862033</v>
      </c>
      <c r="AB3867" s="0" t="n">
        <f aca="false">MAX(N3867:Q3867)</f>
        <v>33.791</v>
      </c>
    </row>
    <row r="3868" customFormat="false" ht="15" hidden="false" customHeight="false" outlineLevel="0" collapsed="false">
      <c r="A3868" s="0" t="n">
        <v>3893</v>
      </c>
      <c r="B3868" s="0" t="s">
        <v>3892</v>
      </c>
      <c r="C3868" s="0" t="n">
        <v>3.8276533</v>
      </c>
      <c r="D3868" s="0" t="n">
        <v>3.8256292</v>
      </c>
      <c r="E3868" s="0" t="n">
        <v>3.8021679</v>
      </c>
      <c r="F3868" s="0" t="n">
        <v>3.8247692</v>
      </c>
      <c r="G3868" s="0" t="n">
        <v>3.8226401</v>
      </c>
      <c r="H3868" s="0" t="n">
        <v>3.8121523</v>
      </c>
      <c r="I3868" s="0" t="n">
        <v>3.8302334</v>
      </c>
      <c r="J3868" s="0" t="n">
        <v>3.8208153</v>
      </c>
      <c r="K3868" s="0" t="n">
        <v>3.8237204</v>
      </c>
      <c r="L3868" s="0" t="n">
        <v>3.8364841</v>
      </c>
      <c r="M3868" s="0" t="n">
        <v>3.8239092</v>
      </c>
      <c r="N3868" s="0" t="n">
        <v>33.79</v>
      </c>
      <c r="O3868" s="0" t="n">
        <v>33.791</v>
      </c>
      <c r="P3868" s="0" t="n">
        <v>33.574</v>
      </c>
      <c r="Q3868" s="0" t="n">
        <v>33.546</v>
      </c>
      <c r="R3868" s="0" t="n">
        <v>3.8109777</v>
      </c>
      <c r="S3868" s="0" t="n">
        <v>3.827905</v>
      </c>
      <c r="U3868" s="0" t="n">
        <v>10.534391</v>
      </c>
      <c r="V3868" s="0" t="n">
        <f aca="false">(SUM($U$2:U3868))*1.041535777/3600</f>
        <v>12.1654375078441</v>
      </c>
      <c r="X3868" s="0" t="n">
        <f aca="false">MAX(D3868:M3868,S3868,R3868)</f>
        <v>3.8364841</v>
      </c>
      <c r="Y3868" s="0" t="n">
        <f aca="false">AVERAGE(D3868:M3868,S3868,R3868)</f>
        <v>3.82178365</v>
      </c>
      <c r="Z3868" s="0" t="n">
        <f aca="false">MIN(D3868:M3868,S3868,R3868)</f>
        <v>3.8021679</v>
      </c>
      <c r="AA3868" s="0" t="n">
        <f aca="false">SUM(D3868:M3868,S3868,R3868)</f>
        <v>45.8614038</v>
      </c>
      <c r="AB3868" s="0" t="n">
        <f aca="false">MAX(N3868:Q3868)</f>
        <v>33.791</v>
      </c>
    </row>
    <row r="3869" customFormat="false" ht="15" hidden="false" customHeight="false" outlineLevel="0" collapsed="false">
      <c r="A3869" s="0" t="n">
        <v>3894</v>
      </c>
      <c r="B3869" s="0" t="s">
        <v>3893</v>
      </c>
      <c r="C3869" s="0" t="n">
        <v>3.8276114</v>
      </c>
      <c r="D3869" s="0" t="n">
        <v>3.8255663</v>
      </c>
      <c r="E3869" s="0" t="n">
        <v>3.8021154</v>
      </c>
      <c r="F3869" s="0" t="n">
        <v>3.8247167</v>
      </c>
      <c r="G3869" s="0" t="n">
        <v>3.8225667</v>
      </c>
      <c r="H3869" s="0" t="n">
        <v>3.8120999</v>
      </c>
      <c r="I3869" s="0" t="n">
        <v>3.8301704</v>
      </c>
      <c r="J3869" s="0" t="n">
        <v>3.8207628</v>
      </c>
      <c r="K3869" s="0" t="n">
        <v>3.8236575</v>
      </c>
      <c r="L3869" s="0" t="n">
        <v>3.8364212</v>
      </c>
      <c r="M3869" s="0" t="n">
        <v>3.8238462</v>
      </c>
      <c r="N3869" s="0" t="n">
        <v>33.79</v>
      </c>
      <c r="O3869" s="0" t="n">
        <v>33.791</v>
      </c>
      <c r="P3869" s="0" t="n">
        <v>33.574</v>
      </c>
      <c r="Q3869" s="0" t="n">
        <v>33.546</v>
      </c>
      <c r="R3869" s="0" t="n">
        <v>3.8109042</v>
      </c>
      <c r="S3869" s="0" t="n">
        <v>3.8278631</v>
      </c>
      <c r="U3869" s="0" t="n">
        <v>10.534517</v>
      </c>
      <c r="V3869" s="0" t="n">
        <f aca="false">(SUM($U$2:U3869))*1.041535777/3600</f>
        <v>12.1684853068299</v>
      </c>
      <c r="X3869" s="0" t="n">
        <f aca="false">MAX(D3869:M3869,S3869,R3869)</f>
        <v>3.8364212</v>
      </c>
      <c r="Y3869" s="0" t="n">
        <f aca="false">AVERAGE(D3869:M3869,S3869,R3869)</f>
        <v>3.8217242</v>
      </c>
      <c r="Z3869" s="0" t="n">
        <f aca="false">MIN(D3869:M3869,S3869,R3869)</f>
        <v>3.8021154</v>
      </c>
      <c r="AA3869" s="0" t="n">
        <f aca="false">SUM(D3869:M3869,S3869,R3869)</f>
        <v>45.8606904</v>
      </c>
      <c r="AB3869" s="0" t="n">
        <f aca="false">MAX(N3869:Q3869)</f>
        <v>33.791</v>
      </c>
    </row>
    <row r="3870" customFormat="false" ht="15" hidden="false" customHeight="false" outlineLevel="0" collapsed="false">
      <c r="A3870" s="0" t="n">
        <v>3895</v>
      </c>
      <c r="B3870" s="0" t="s">
        <v>3894</v>
      </c>
      <c r="C3870" s="0" t="n">
        <v>3.8275275</v>
      </c>
      <c r="D3870" s="0" t="n">
        <v>3.8255138</v>
      </c>
      <c r="E3870" s="0" t="n">
        <v>3.8020525</v>
      </c>
      <c r="F3870" s="0" t="n">
        <v>3.8246538</v>
      </c>
      <c r="G3870" s="0" t="n">
        <v>3.8225038</v>
      </c>
      <c r="H3870" s="0" t="n">
        <v>3.8120264</v>
      </c>
      <c r="I3870" s="0" t="n">
        <v>3.830118</v>
      </c>
      <c r="J3870" s="0" t="n">
        <v>3.8207104</v>
      </c>
      <c r="K3870" s="0" t="n">
        <v>3.823605</v>
      </c>
      <c r="L3870" s="0" t="n">
        <v>3.8363792</v>
      </c>
      <c r="M3870" s="0" t="n">
        <v>3.8237938</v>
      </c>
      <c r="N3870" s="0" t="n">
        <v>33.79</v>
      </c>
      <c r="O3870" s="0" t="n">
        <v>33.792</v>
      </c>
      <c r="P3870" s="0" t="n">
        <v>33.575</v>
      </c>
      <c r="Q3870" s="0" t="n">
        <v>33.546</v>
      </c>
      <c r="R3870" s="0" t="n">
        <v>3.8108728</v>
      </c>
      <c r="S3870" s="0" t="n">
        <v>3.8277897</v>
      </c>
      <c r="U3870" s="0" t="n">
        <v>10.534517</v>
      </c>
      <c r="V3870" s="0" t="n">
        <f aca="false">(SUM($U$2:U3870))*1.041535777/3600</f>
        <v>12.1715331058157</v>
      </c>
      <c r="X3870" s="0" t="n">
        <f aca="false">MAX(D3870:M3870,S3870,R3870)</f>
        <v>3.8363792</v>
      </c>
      <c r="Y3870" s="0" t="n">
        <f aca="false">AVERAGE(D3870:M3870,S3870,R3870)</f>
        <v>3.82166826666667</v>
      </c>
      <c r="Z3870" s="0" t="n">
        <f aca="false">MIN(D3870:M3870,S3870,R3870)</f>
        <v>3.8020525</v>
      </c>
      <c r="AA3870" s="0" t="n">
        <f aca="false">SUM(D3870:M3870,S3870,R3870)</f>
        <v>45.8600192</v>
      </c>
      <c r="AB3870" s="0" t="n">
        <f aca="false">MAX(N3870:Q3870)</f>
        <v>33.792</v>
      </c>
    </row>
    <row r="3871" customFormat="false" ht="15" hidden="false" customHeight="false" outlineLevel="0" collapsed="false">
      <c r="A3871" s="0" t="n">
        <v>3896</v>
      </c>
      <c r="B3871" s="0" t="s">
        <v>3895</v>
      </c>
      <c r="C3871" s="0" t="n">
        <v>3.827475</v>
      </c>
      <c r="D3871" s="0" t="n">
        <v>3.8254404</v>
      </c>
      <c r="E3871" s="0" t="n">
        <v>3.8019896</v>
      </c>
      <c r="F3871" s="0" t="n">
        <v>3.8246328</v>
      </c>
      <c r="G3871" s="0" t="n">
        <v>3.8224514</v>
      </c>
      <c r="H3871" s="0" t="n">
        <v>3.811974</v>
      </c>
      <c r="I3871" s="0" t="n">
        <v>3.8300865</v>
      </c>
      <c r="J3871" s="0" t="n">
        <v>3.8206475</v>
      </c>
      <c r="K3871" s="0" t="n">
        <v>3.8235526</v>
      </c>
      <c r="L3871" s="0" t="n">
        <v>3.8362953</v>
      </c>
      <c r="M3871" s="0" t="n">
        <v>3.8237414</v>
      </c>
      <c r="N3871" s="0" t="n">
        <v>33.79</v>
      </c>
      <c r="O3871" s="0" t="n">
        <v>33.792</v>
      </c>
      <c r="P3871" s="0" t="n">
        <v>33.575</v>
      </c>
      <c r="Q3871" s="0" t="n">
        <v>33.546</v>
      </c>
      <c r="R3871" s="0" t="n">
        <v>3.8108099</v>
      </c>
      <c r="S3871" s="0" t="n">
        <v>3.8277477</v>
      </c>
      <c r="U3871" s="0" t="n">
        <v>10.534559</v>
      </c>
      <c r="V3871" s="0" t="n">
        <f aca="false">(SUM($U$2:U3871))*1.041535777/3600</f>
        <v>12.1745809169528</v>
      </c>
      <c r="X3871" s="0" t="n">
        <f aca="false">MAX(D3871:M3871,S3871,R3871)</f>
        <v>3.8362953</v>
      </c>
      <c r="Y3871" s="0" t="n">
        <f aca="false">AVERAGE(D3871:M3871,S3871,R3871)</f>
        <v>3.82161409166667</v>
      </c>
      <c r="Z3871" s="0" t="n">
        <f aca="false">MIN(D3871:M3871,S3871,R3871)</f>
        <v>3.8019896</v>
      </c>
      <c r="AA3871" s="0" t="n">
        <f aca="false">SUM(D3871:M3871,S3871,R3871)</f>
        <v>45.8593691</v>
      </c>
      <c r="AB3871" s="0" t="n">
        <f aca="false">MAX(N3871:Q3871)</f>
        <v>33.792</v>
      </c>
    </row>
    <row r="3872" customFormat="false" ht="15" hidden="false" customHeight="false" outlineLevel="0" collapsed="false">
      <c r="A3872" s="0" t="n">
        <v>3897</v>
      </c>
      <c r="B3872" s="0" t="s">
        <v>3896</v>
      </c>
      <c r="C3872" s="0" t="n">
        <v>3.8274226</v>
      </c>
      <c r="D3872" s="0" t="n">
        <v>3.8253985</v>
      </c>
      <c r="E3872" s="0" t="n">
        <v>3.8019476</v>
      </c>
      <c r="F3872" s="0" t="n">
        <v>3.8245489</v>
      </c>
      <c r="G3872" s="0" t="n">
        <v>3.8223989</v>
      </c>
      <c r="H3872" s="0" t="n">
        <v>3.8119321</v>
      </c>
      <c r="I3872" s="0" t="n">
        <v>3.8300236</v>
      </c>
      <c r="J3872" s="0" t="n">
        <v>3.8206055</v>
      </c>
      <c r="K3872" s="0" t="n">
        <v>3.8235211</v>
      </c>
      <c r="L3872" s="0" t="n">
        <v>3.8362429</v>
      </c>
      <c r="M3872" s="0" t="n">
        <v>3.8236994</v>
      </c>
      <c r="N3872" s="0" t="n">
        <v>33.79</v>
      </c>
      <c r="O3872" s="0" t="n">
        <v>33.792</v>
      </c>
      <c r="P3872" s="0" t="n">
        <v>33.576</v>
      </c>
      <c r="Q3872" s="0" t="n">
        <v>33.547</v>
      </c>
      <c r="R3872" s="0" t="n">
        <v>3.8107574</v>
      </c>
      <c r="S3872" s="0" t="n">
        <v>3.8277058</v>
      </c>
      <c r="U3872" s="0" t="n">
        <v>10.53418</v>
      </c>
      <c r="V3872" s="0" t="n">
        <f aca="false">(SUM($U$2:U3872))*1.041535777/3600</f>
        <v>12.1776286184393</v>
      </c>
      <c r="X3872" s="0" t="n">
        <f aca="false">MAX(D3872:M3872,S3872,R3872)</f>
        <v>3.8362429</v>
      </c>
      <c r="Y3872" s="0" t="n">
        <f aca="false">AVERAGE(D3872:M3872,S3872,R3872)</f>
        <v>3.82156514166667</v>
      </c>
      <c r="Z3872" s="0" t="n">
        <f aca="false">MIN(D3872:M3872,S3872,R3872)</f>
        <v>3.8019476</v>
      </c>
      <c r="AA3872" s="0" t="n">
        <f aca="false">SUM(D3872:M3872,S3872,R3872)</f>
        <v>45.8587817</v>
      </c>
      <c r="AB3872" s="0" t="n">
        <f aca="false">MAX(N3872:Q3872)</f>
        <v>33.792</v>
      </c>
    </row>
    <row r="3873" customFormat="false" ht="15" hidden="false" customHeight="false" outlineLevel="0" collapsed="false">
      <c r="A3873" s="0" t="n">
        <v>3898</v>
      </c>
      <c r="B3873" s="0" t="s">
        <v>3897</v>
      </c>
      <c r="C3873" s="0" t="n">
        <v>3.8273702</v>
      </c>
      <c r="D3873" s="0" t="n">
        <v>3.8253355</v>
      </c>
      <c r="E3873" s="0" t="n">
        <v>3.8018952</v>
      </c>
      <c r="F3873" s="0" t="n">
        <v>3.824507</v>
      </c>
      <c r="G3873" s="0" t="n">
        <v>3.8223465</v>
      </c>
      <c r="H3873" s="0" t="n">
        <v>3.8118901</v>
      </c>
      <c r="I3873" s="0" t="n">
        <v>3.8299816</v>
      </c>
      <c r="J3873" s="0" t="n">
        <v>3.8205426</v>
      </c>
      <c r="K3873" s="0" t="n">
        <v>3.8234477</v>
      </c>
      <c r="L3873" s="0" t="n">
        <v>3.8362114</v>
      </c>
      <c r="M3873" s="0" t="n">
        <v>3.8236365</v>
      </c>
      <c r="N3873" s="0" t="n">
        <v>33.79</v>
      </c>
      <c r="O3873" s="0" t="n">
        <v>33.792</v>
      </c>
      <c r="P3873" s="0" t="n">
        <v>33.576</v>
      </c>
      <c r="Q3873" s="0" t="n">
        <v>33.547</v>
      </c>
      <c r="R3873" s="0" t="n">
        <v>3.8107155</v>
      </c>
      <c r="S3873" s="0" t="n">
        <v>3.8276533</v>
      </c>
      <c r="U3873" s="0" t="n">
        <v>10.533673</v>
      </c>
      <c r="V3873" s="0" t="n">
        <f aca="false">(SUM($U$2:U3873))*1.041535777/3600</f>
        <v>12.1806761732428</v>
      </c>
      <c r="X3873" s="0" t="n">
        <f aca="false">MAX(D3873:M3873,S3873,R3873)</f>
        <v>3.8362114</v>
      </c>
      <c r="Y3873" s="0" t="n">
        <f aca="false">AVERAGE(D3873:M3873,S3873,R3873)</f>
        <v>3.821513575</v>
      </c>
      <c r="Z3873" s="0" t="n">
        <f aca="false">MIN(D3873:M3873,S3873,R3873)</f>
        <v>3.8018952</v>
      </c>
      <c r="AA3873" s="0" t="n">
        <f aca="false">SUM(D3873:M3873,S3873,R3873)</f>
        <v>45.8581629</v>
      </c>
      <c r="AB3873" s="0" t="n">
        <f aca="false">MAX(N3873:Q3873)</f>
        <v>33.792</v>
      </c>
    </row>
    <row r="3874" customFormat="false" ht="15" hidden="false" customHeight="false" outlineLevel="0" collapsed="false">
      <c r="A3874" s="0" t="n">
        <v>3899</v>
      </c>
      <c r="B3874" s="0" t="s">
        <v>3898</v>
      </c>
      <c r="C3874" s="0" t="n">
        <v>3.8273177</v>
      </c>
      <c r="D3874" s="0" t="n">
        <v>3.8252936</v>
      </c>
      <c r="E3874" s="0" t="n">
        <v>3.8018532</v>
      </c>
      <c r="F3874" s="0" t="n">
        <v>3.8244545</v>
      </c>
      <c r="G3874" s="0" t="n">
        <v>3.8223045</v>
      </c>
      <c r="H3874" s="0" t="n">
        <v>3.8118272</v>
      </c>
      <c r="I3874" s="0" t="n">
        <v>3.8299397</v>
      </c>
      <c r="J3874" s="0" t="n">
        <v>3.8204796</v>
      </c>
      <c r="K3874" s="0" t="n">
        <v>3.8234162</v>
      </c>
      <c r="L3874" s="0" t="n">
        <v>3.8361485</v>
      </c>
      <c r="M3874" s="0" t="n">
        <v>3.8235631</v>
      </c>
      <c r="N3874" s="0" t="n">
        <v>33.79</v>
      </c>
      <c r="O3874" s="0" t="n">
        <v>33.792</v>
      </c>
      <c r="P3874" s="0" t="n">
        <v>33.576</v>
      </c>
      <c r="Q3874" s="0" t="n">
        <v>33.548</v>
      </c>
      <c r="R3874" s="0" t="n">
        <v>3.810663</v>
      </c>
      <c r="S3874" s="0" t="n">
        <v>3.8275904</v>
      </c>
      <c r="U3874" s="0" t="n">
        <v>10.533546</v>
      </c>
      <c r="V3874" s="0" t="n">
        <f aca="false">(SUM($U$2:U3874))*1.041535777/3600</f>
        <v>12.1837236913033</v>
      </c>
      <c r="X3874" s="0" t="n">
        <f aca="false">MAX(D3874:M3874,S3874,R3874)</f>
        <v>3.8361485</v>
      </c>
      <c r="Y3874" s="0" t="n">
        <f aca="false">AVERAGE(D3874:M3874,S3874,R3874)</f>
        <v>3.821461125</v>
      </c>
      <c r="Z3874" s="0" t="n">
        <f aca="false">MIN(D3874:M3874,S3874,R3874)</f>
        <v>3.8018532</v>
      </c>
      <c r="AA3874" s="0" t="n">
        <f aca="false">SUM(D3874:M3874,S3874,R3874)</f>
        <v>45.8575335</v>
      </c>
      <c r="AB3874" s="0" t="n">
        <f aca="false">MAX(N3874:Q3874)</f>
        <v>33.792</v>
      </c>
    </row>
    <row r="3875" customFormat="false" ht="15" hidden="false" customHeight="false" outlineLevel="0" collapsed="false">
      <c r="A3875" s="0" t="n">
        <v>3900</v>
      </c>
      <c r="B3875" s="0" t="s">
        <v>3899</v>
      </c>
      <c r="C3875" s="0" t="n">
        <v>3.8272758</v>
      </c>
      <c r="D3875" s="0" t="n">
        <v>3.8252516</v>
      </c>
      <c r="E3875" s="0" t="n">
        <v>3.8017903</v>
      </c>
      <c r="F3875" s="0" t="n">
        <v>3.8243916</v>
      </c>
      <c r="G3875" s="0" t="n">
        <v>3.8222416</v>
      </c>
      <c r="H3875" s="0" t="n">
        <v>3.8117852</v>
      </c>
      <c r="I3875" s="0" t="n">
        <v>3.8299082</v>
      </c>
      <c r="J3875" s="0" t="n">
        <v>3.8204272</v>
      </c>
      <c r="K3875" s="0" t="n">
        <v>3.8233533</v>
      </c>
      <c r="L3875" s="0" t="n">
        <v>3.8360856</v>
      </c>
      <c r="M3875" s="0" t="n">
        <v>3.8235421</v>
      </c>
      <c r="N3875" s="0" t="n">
        <v>33.79</v>
      </c>
      <c r="O3875" s="0" t="n">
        <v>33.793</v>
      </c>
      <c r="P3875" s="0" t="n">
        <v>33.577</v>
      </c>
      <c r="Q3875" s="0" t="n">
        <v>33.548</v>
      </c>
      <c r="R3875" s="0" t="n">
        <v>3.8105896</v>
      </c>
      <c r="S3875" s="0" t="n">
        <v>3.827538</v>
      </c>
      <c r="U3875" s="0" t="n">
        <v>10.53342</v>
      </c>
      <c r="V3875" s="0" t="n">
        <f aca="false">(SUM($U$2:U3875))*1.041535777/3600</f>
        <v>12.18677117291</v>
      </c>
      <c r="X3875" s="0" t="n">
        <f aca="false">MAX(D3875:M3875,S3875,R3875)</f>
        <v>3.8360856</v>
      </c>
      <c r="Y3875" s="0" t="n">
        <f aca="false">AVERAGE(D3875:M3875,S3875,R3875)</f>
        <v>3.82140869166667</v>
      </c>
      <c r="Z3875" s="0" t="n">
        <f aca="false">MIN(D3875:M3875,S3875,R3875)</f>
        <v>3.8017903</v>
      </c>
      <c r="AA3875" s="0" t="n">
        <f aca="false">SUM(D3875:M3875,S3875,R3875)</f>
        <v>45.8569043</v>
      </c>
      <c r="AB3875" s="0" t="n">
        <f aca="false">MAX(N3875:Q3875)</f>
        <v>33.793</v>
      </c>
    </row>
    <row r="3876" customFormat="false" ht="15" hidden="false" customHeight="false" outlineLevel="0" collapsed="false">
      <c r="A3876" s="0" t="n">
        <v>3901</v>
      </c>
      <c r="B3876" s="0" t="s">
        <v>3900</v>
      </c>
      <c r="C3876" s="0" t="n">
        <v>3.8272233</v>
      </c>
      <c r="D3876" s="0" t="n">
        <v>3.8251572</v>
      </c>
      <c r="E3876" s="0" t="n">
        <v>3.8017379</v>
      </c>
      <c r="F3876" s="0" t="n">
        <v>3.8243392</v>
      </c>
      <c r="G3876" s="0" t="n">
        <v>3.8221682</v>
      </c>
      <c r="H3876" s="0" t="n">
        <v>3.8117223</v>
      </c>
      <c r="I3876" s="0" t="n">
        <v>3.8298453</v>
      </c>
      <c r="J3876" s="0" t="n">
        <v>3.8203957</v>
      </c>
      <c r="K3876" s="0" t="n">
        <v>3.8233114</v>
      </c>
      <c r="L3876" s="0" t="n">
        <v>3.8360226</v>
      </c>
      <c r="M3876" s="0" t="n">
        <v>3.8234792</v>
      </c>
      <c r="N3876" s="0" t="n">
        <v>33.79</v>
      </c>
      <c r="O3876" s="0" t="n">
        <v>33.793</v>
      </c>
      <c r="P3876" s="0" t="n">
        <v>33.577</v>
      </c>
      <c r="Q3876" s="0" t="n">
        <v>33.548</v>
      </c>
      <c r="R3876" s="0" t="n">
        <v>3.8105477</v>
      </c>
      <c r="S3876" s="0" t="n">
        <v>3.827475</v>
      </c>
      <c r="U3876" s="0" t="n">
        <v>10.533209</v>
      </c>
      <c r="V3876" s="0" t="n">
        <f aca="false">(SUM($U$2:U3876))*1.041535777/3600</f>
        <v>12.1898185934712</v>
      </c>
      <c r="X3876" s="0" t="n">
        <f aca="false">MAX(D3876:M3876,S3876,R3876)</f>
        <v>3.8360226</v>
      </c>
      <c r="Y3876" s="0" t="n">
        <f aca="false">AVERAGE(D3876:M3876,S3876,R3876)</f>
        <v>3.82135014166667</v>
      </c>
      <c r="Z3876" s="0" t="n">
        <f aca="false">MIN(D3876:M3876,S3876,R3876)</f>
        <v>3.8017379</v>
      </c>
      <c r="AA3876" s="0" t="n">
        <f aca="false">SUM(D3876:M3876,S3876,R3876)</f>
        <v>45.8562017</v>
      </c>
      <c r="AB3876" s="0" t="n">
        <f aca="false">MAX(N3876:Q3876)</f>
        <v>33.793</v>
      </c>
    </row>
    <row r="3877" customFormat="false" ht="15" hidden="false" customHeight="false" outlineLevel="0" collapsed="false">
      <c r="A3877" s="0" t="n">
        <v>3902</v>
      </c>
      <c r="B3877" s="0" t="s">
        <v>3901</v>
      </c>
      <c r="C3877" s="0" t="n">
        <v>3.8271709</v>
      </c>
      <c r="D3877" s="0" t="n">
        <v>3.8251153</v>
      </c>
      <c r="E3877" s="0" t="n">
        <v>3.8016749</v>
      </c>
      <c r="F3877" s="0" t="n">
        <v>3.8242867</v>
      </c>
      <c r="G3877" s="0" t="n">
        <v>3.8221262</v>
      </c>
      <c r="H3877" s="0" t="n">
        <v>3.8116594</v>
      </c>
      <c r="I3877" s="0" t="n">
        <v>3.8297929</v>
      </c>
      <c r="J3877" s="0" t="n">
        <v>3.8203328</v>
      </c>
      <c r="K3877" s="0" t="n">
        <v>3.8232694</v>
      </c>
      <c r="L3877" s="0" t="n">
        <v>3.8359702</v>
      </c>
      <c r="M3877" s="0" t="n">
        <v>3.8234267</v>
      </c>
      <c r="N3877" s="0" t="n">
        <v>33.79</v>
      </c>
      <c r="O3877" s="0" t="n">
        <v>33.793</v>
      </c>
      <c r="P3877" s="0" t="n">
        <v>33.577</v>
      </c>
      <c r="Q3877" s="0" t="n">
        <v>33.548</v>
      </c>
      <c r="R3877" s="0" t="n">
        <v>3.8104847</v>
      </c>
      <c r="S3877" s="0" t="n">
        <v>3.8274226</v>
      </c>
      <c r="U3877" s="0" t="n">
        <v>10.532892</v>
      </c>
      <c r="V3877" s="0" t="n">
        <f aca="false">(SUM($U$2:U3877))*1.041535777/3600</f>
        <v>12.1928659223193</v>
      </c>
      <c r="X3877" s="0" t="n">
        <f aca="false">MAX(D3877:M3877,S3877,R3877)</f>
        <v>3.8359702</v>
      </c>
      <c r="Y3877" s="0" t="n">
        <f aca="false">AVERAGE(D3877:M3877,S3877,R3877)</f>
        <v>3.82129681666667</v>
      </c>
      <c r="Z3877" s="0" t="n">
        <f aca="false">MIN(D3877:M3877,S3877,R3877)</f>
        <v>3.8016749</v>
      </c>
      <c r="AA3877" s="0" t="n">
        <f aca="false">SUM(D3877:M3877,S3877,R3877)</f>
        <v>45.8555618</v>
      </c>
      <c r="AB3877" s="0" t="n">
        <f aca="false">MAX(N3877:Q3877)</f>
        <v>33.793</v>
      </c>
    </row>
    <row r="3878" customFormat="false" ht="15" hidden="false" customHeight="false" outlineLevel="0" collapsed="false">
      <c r="A3878" s="0" t="n">
        <v>3903</v>
      </c>
      <c r="B3878" s="0" t="s">
        <v>3902</v>
      </c>
      <c r="C3878" s="0" t="n">
        <v>3.827108</v>
      </c>
      <c r="D3878" s="0" t="n">
        <v>3.8250733</v>
      </c>
      <c r="E3878" s="0" t="n">
        <v>3.8016015</v>
      </c>
      <c r="F3878" s="0" t="n">
        <v>3.8242343</v>
      </c>
      <c r="G3878" s="0" t="n">
        <v>3.8220528</v>
      </c>
      <c r="H3878" s="0" t="n">
        <v>3.8116174</v>
      </c>
      <c r="I3878" s="0" t="n">
        <v>3.8297404</v>
      </c>
      <c r="J3878" s="0" t="n">
        <v>3.8202804</v>
      </c>
      <c r="K3878" s="0" t="n">
        <v>3.823217</v>
      </c>
      <c r="L3878" s="0" t="n">
        <v>3.8359178</v>
      </c>
      <c r="M3878" s="0" t="n">
        <v>3.8233533</v>
      </c>
      <c r="N3878" s="0" t="n">
        <v>33.79</v>
      </c>
      <c r="O3878" s="0" t="n">
        <v>33.793</v>
      </c>
      <c r="P3878" s="0" t="n">
        <v>33.578</v>
      </c>
      <c r="Q3878" s="0" t="n">
        <v>33.548</v>
      </c>
      <c r="R3878" s="0" t="n">
        <v>3.8104428</v>
      </c>
      <c r="S3878" s="0" t="n">
        <v>3.8273807</v>
      </c>
      <c r="U3878" s="0" t="n">
        <v>10.532723</v>
      </c>
      <c r="V3878" s="0" t="n">
        <f aca="false">(SUM($U$2:U3878))*1.041535777/3600</f>
        <v>12.1959132022731</v>
      </c>
      <c r="X3878" s="0" t="n">
        <f aca="false">MAX(D3878:M3878,S3878,R3878)</f>
        <v>3.8359178</v>
      </c>
      <c r="Y3878" s="0" t="n">
        <f aca="false">AVERAGE(D3878:M3878,S3878,R3878)</f>
        <v>3.82124264166667</v>
      </c>
      <c r="Z3878" s="0" t="n">
        <f aca="false">MIN(D3878:M3878,S3878,R3878)</f>
        <v>3.8016015</v>
      </c>
      <c r="AA3878" s="0" t="n">
        <f aca="false">SUM(D3878:M3878,S3878,R3878)</f>
        <v>45.8549117</v>
      </c>
      <c r="AB3878" s="0" t="n">
        <f aca="false">MAX(N3878:Q3878)</f>
        <v>33.793</v>
      </c>
    </row>
    <row r="3879" customFormat="false" ht="15" hidden="false" customHeight="false" outlineLevel="0" collapsed="false">
      <c r="A3879" s="0" t="n">
        <v>3904</v>
      </c>
      <c r="B3879" s="0" t="s">
        <v>3903</v>
      </c>
      <c r="C3879" s="0" t="n">
        <v>3.8270555</v>
      </c>
      <c r="D3879" s="0" t="n">
        <v>3.8250209</v>
      </c>
      <c r="E3879" s="0" t="n">
        <v>3.8015596</v>
      </c>
      <c r="F3879" s="0" t="n">
        <v>3.8241819</v>
      </c>
      <c r="G3879" s="0" t="n">
        <v>3.8219899</v>
      </c>
      <c r="H3879" s="0" t="n">
        <v>3.811565</v>
      </c>
      <c r="I3879" s="0" t="n">
        <v>3.8296775</v>
      </c>
      <c r="J3879" s="0" t="n">
        <v>3.8202279</v>
      </c>
      <c r="K3879" s="0" t="n">
        <v>3.8231645</v>
      </c>
      <c r="L3879" s="0" t="n">
        <v>3.8358863</v>
      </c>
      <c r="M3879" s="0" t="n">
        <v>3.8233114</v>
      </c>
      <c r="N3879" s="0" t="n">
        <v>33.79</v>
      </c>
      <c r="O3879" s="0" t="n">
        <v>33.794</v>
      </c>
      <c r="P3879" s="0" t="n">
        <v>33.578</v>
      </c>
      <c r="Q3879" s="0" t="n">
        <v>33.549</v>
      </c>
      <c r="R3879" s="0" t="n">
        <v>3.8103694</v>
      </c>
      <c r="S3879" s="0" t="n">
        <v>3.8273177</v>
      </c>
      <c r="U3879" s="0" t="n">
        <v>10.532808</v>
      </c>
      <c r="V3879" s="0" t="n">
        <f aca="false">(SUM($U$2:U3879))*1.041535777/3600</f>
        <v>12.1989605068187</v>
      </c>
      <c r="X3879" s="0" t="n">
        <f aca="false">MAX(D3879:M3879,S3879,R3879)</f>
        <v>3.8358863</v>
      </c>
      <c r="Y3879" s="0" t="n">
        <f aca="false">AVERAGE(D3879:M3879,S3879,R3879)</f>
        <v>3.82118933333333</v>
      </c>
      <c r="Z3879" s="0" t="n">
        <f aca="false">MIN(D3879:M3879,S3879,R3879)</f>
        <v>3.8015596</v>
      </c>
      <c r="AA3879" s="0" t="n">
        <f aca="false">SUM(D3879:M3879,S3879,R3879)</f>
        <v>45.854272</v>
      </c>
      <c r="AB3879" s="0" t="n">
        <f aca="false">MAX(N3879:Q3879)</f>
        <v>33.794</v>
      </c>
    </row>
    <row r="3880" customFormat="false" ht="15" hidden="false" customHeight="false" outlineLevel="0" collapsed="false">
      <c r="A3880" s="0" t="n">
        <v>3905</v>
      </c>
      <c r="B3880" s="0" t="s">
        <v>3904</v>
      </c>
      <c r="C3880" s="0" t="n">
        <v>3.8270031</v>
      </c>
      <c r="D3880" s="0" t="n">
        <v>3.824958</v>
      </c>
      <c r="E3880" s="0" t="n">
        <v>3.8015176</v>
      </c>
      <c r="F3880" s="0" t="n">
        <v>3.8241189</v>
      </c>
      <c r="G3880" s="0" t="n">
        <v>3.8219479</v>
      </c>
      <c r="H3880" s="0" t="n">
        <v>3.8115125</v>
      </c>
      <c r="I3880" s="0" t="n">
        <v>3.8296355</v>
      </c>
      <c r="J3880" s="0" t="n">
        <v>3.8201755</v>
      </c>
      <c r="K3880" s="0" t="n">
        <v>3.8231016</v>
      </c>
      <c r="L3880" s="0" t="n">
        <v>3.8358024</v>
      </c>
      <c r="M3880" s="0" t="n">
        <v>3.8232694</v>
      </c>
      <c r="N3880" s="0" t="n">
        <v>33.791</v>
      </c>
      <c r="O3880" s="0" t="n">
        <v>33.794</v>
      </c>
      <c r="P3880" s="0" t="n">
        <v>33.579</v>
      </c>
      <c r="Q3880" s="0" t="n">
        <v>33.549</v>
      </c>
      <c r="R3880" s="0" t="n">
        <v>3.8103379</v>
      </c>
      <c r="S3880" s="0" t="n">
        <v>3.8272548</v>
      </c>
      <c r="U3880" s="0" t="n">
        <v>10.532681</v>
      </c>
      <c r="V3880" s="0" t="n">
        <f aca="false">(SUM($U$2:U3880))*1.041535777/3600</f>
        <v>12.2020077746213</v>
      </c>
      <c r="X3880" s="0" t="n">
        <f aca="false">MAX(D3880:M3880,S3880,R3880)</f>
        <v>3.8358024</v>
      </c>
      <c r="Y3880" s="0" t="n">
        <f aca="false">AVERAGE(D3880:M3880,S3880,R3880)</f>
        <v>3.821136</v>
      </c>
      <c r="Z3880" s="0" t="n">
        <f aca="false">MIN(D3880:M3880,S3880,R3880)</f>
        <v>3.8015176</v>
      </c>
      <c r="AA3880" s="0" t="n">
        <f aca="false">SUM(D3880:M3880,S3880,R3880)</f>
        <v>45.853632</v>
      </c>
      <c r="AB3880" s="0" t="n">
        <f aca="false">MAX(N3880:Q3880)</f>
        <v>33.794</v>
      </c>
    </row>
    <row r="3881" customFormat="false" ht="15" hidden="false" customHeight="false" outlineLevel="0" collapsed="false">
      <c r="A3881" s="0" t="n">
        <v>3906</v>
      </c>
      <c r="B3881" s="0" t="s">
        <v>3905</v>
      </c>
      <c r="C3881" s="0" t="n">
        <v>3.8269402</v>
      </c>
      <c r="D3881" s="0" t="n">
        <v>3.8248845</v>
      </c>
      <c r="E3881" s="0" t="n">
        <v>3.8014547</v>
      </c>
      <c r="F3881" s="0" t="n">
        <v>3.8240665</v>
      </c>
      <c r="G3881" s="0" t="n">
        <v>3.821885</v>
      </c>
      <c r="H3881" s="0" t="n">
        <v>3.8114706</v>
      </c>
      <c r="I3881" s="0" t="n">
        <v>3.8296041</v>
      </c>
      <c r="J3881" s="0" t="n">
        <v>3.8201231</v>
      </c>
      <c r="K3881" s="0" t="n">
        <v>3.8230492</v>
      </c>
      <c r="L3881" s="0" t="n">
        <v>3.83575</v>
      </c>
      <c r="M3881" s="0" t="n">
        <v>3.823196</v>
      </c>
      <c r="N3881" s="0" t="n">
        <v>33.791</v>
      </c>
      <c r="O3881" s="0" t="n">
        <v>33.795</v>
      </c>
      <c r="P3881" s="0" t="n">
        <v>33.579</v>
      </c>
      <c r="Q3881" s="0" t="n">
        <v>33.549</v>
      </c>
      <c r="R3881" s="0" t="n">
        <v>3.810275</v>
      </c>
      <c r="S3881" s="0" t="n">
        <v>3.8272129</v>
      </c>
      <c r="U3881" s="0" t="n">
        <v>10.532639</v>
      </c>
      <c r="V3881" s="0" t="n">
        <f aca="false">(SUM($U$2:U3881))*1.041535777/3600</f>
        <v>12.2050550302726</v>
      </c>
      <c r="X3881" s="0" t="n">
        <f aca="false">MAX(D3881:M3881,S3881,R3881)</f>
        <v>3.83575</v>
      </c>
      <c r="Y3881" s="0" t="n">
        <f aca="false">AVERAGE(D3881:M3881,S3881,R3881)</f>
        <v>3.82108096666667</v>
      </c>
      <c r="Z3881" s="0" t="n">
        <f aca="false">MIN(D3881:M3881,S3881,R3881)</f>
        <v>3.8014547</v>
      </c>
      <c r="AA3881" s="0" t="n">
        <f aca="false">SUM(D3881:M3881,S3881,R3881)</f>
        <v>45.8529716</v>
      </c>
      <c r="AB3881" s="0" t="n">
        <f aca="false">MAX(N3881:Q3881)</f>
        <v>33.795</v>
      </c>
    </row>
    <row r="3882" customFormat="false" ht="15" hidden="false" customHeight="false" outlineLevel="0" collapsed="false">
      <c r="A3882" s="0" t="n">
        <v>3907</v>
      </c>
      <c r="B3882" s="0" t="s">
        <v>3906</v>
      </c>
      <c r="C3882" s="0" t="n">
        <v>3.8268877</v>
      </c>
      <c r="D3882" s="0" t="n">
        <v>3.8248426</v>
      </c>
      <c r="E3882" s="0" t="n">
        <v>3.8014127</v>
      </c>
      <c r="F3882" s="0" t="n">
        <v>3.8240036</v>
      </c>
      <c r="G3882" s="0" t="n">
        <v>3.8218326</v>
      </c>
      <c r="H3882" s="0" t="n">
        <v>3.8114077</v>
      </c>
      <c r="I3882" s="0" t="n">
        <v>3.8295307</v>
      </c>
      <c r="J3882" s="0" t="n">
        <v>3.8200601</v>
      </c>
      <c r="K3882" s="0" t="n">
        <v>3.8230072</v>
      </c>
      <c r="L3882" s="0" t="n">
        <v>3.835687</v>
      </c>
      <c r="M3882" s="0" t="n">
        <v>3.8231436</v>
      </c>
      <c r="N3882" s="0" t="n">
        <v>33.791</v>
      </c>
      <c r="O3882" s="0" t="n">
        <v>33.795</v>
      </c>
      <c r="P3882" s="0" t="n">
        <v>33.579</v>
      </c>
      <c r="Q3882" s="0" t="n">
        <v>33.549</v>
      </c>
      <c r="R3882" s="0" t="n">
        <v>3.8102435</v>
      </c>
      <c r="S3882" s="0" t="n">
        <v>3.8271499</v>
      </c>
      <c r="U3882" s="0" t="n">
        <v>10.532745</v>
      </c>
      <c r="V3882" s="0" t="n">
        <f aca="false">(SUM($U$2:U3882))*1.041535777/3600</f>
        <v>12.2081023165914</v>
      </c>
      <c r="X3882" s="0" t="n">
        <f aca="false">MAX(D3882:M3882,S3882,R3882)</f>
        <v>3.835687</v>
      </c>
      <c r="Y3882" s="0" t="n">
        <f aca="false">AVERAGE(D3882:M3882,S3882,R3882)</f>
        <v>3.82102676666667</v>
      </c>
      <c r="Z3882" s="0" t="n">
        <f aca="false">MIN(D3882:M3882,S3882,R3882)</f>
        <v>3.8014127</v>
      </c>
      <c r="AA3882" s="0" t="n">
        <f aca="false">SUM(D3882:M3882,S3882,R3882)</f>
        <v>45.8523212</v>
      </c>
      <c r="AB3882" s="0" t="n">
        <f aca="false">MAX(N3882:Q3882)</f>
        <v>33.795</v>
      </c>
    </row>
    <row r="3883" customFormat="false" ht="15" hidden="false" customHeight="false" outlineLevel="0" collapsed="false">
      <c r="A3883" s="0" t="n">
        <v>3908</v>
      </c>
      <c r="B3883" s="0" t="s">
        <v>3907</v>
      </c>
      <c r="C3883" s="0" t="n">
        <v>3.8268248</v>
      </c>
      <c r="D3883" s="0" t="n">
        <v>3.8247902</v>
      </c>
      <c r="E3883" s="0" t="n">
        <v>3.8013498</v>
      </c>
      <c r="F3883" s="0" t="n">
        <v>3.8239511</v>
      </c>
      <c r="G3883" s="0" t="n">
        <v>3.8217697</v>
      </c>
      <c r="H3883" s="0" t="n">
        <v>3.8113552</v>
      </c>
      <c r="I3883" s="0" t="n">
        <v>3.8295097</v>
      </c>
      <c r="J3883" s="0" t="n">
        <v>3.8199972</v>
      </c>
      <c r="K3883" s="0" t="n">
        <v>3.8229443</v>
      </c>
      <c r="L3883" s="0" t="n">
        <v>3.8356346</v>
      </c>
      <c r="M3883" s="0" t="n">
        <v>3.8230911</v>
      </c>
      <c r="N3883" s="0" t="n">
        <v>33.791</v>
      </c>
      <c r="O3883" s="0" t="n">
        <v>33.795</v>
      </c>
      <c r="P3883" s="0" t="n">
        <v>33.58</v>
      </c>
      <c r="Q3883" s="0" t="n">
        <v>33.549</v>
      </c>
      <c r="R3883" s="0" t="n">
        <v>3.8101806</v>
      </c>
      <c r="S3883" s="0" t="n">
        <v>3.8270765</v>
      </c>
      <c r="U3883" s="0" t="n">
        <v>10.535172</v>
      </c>
      <c r="V3883" s="0" t="n">
        <f aca="false">(SUM($U$2:U3883))*1.041535777/3600</f>
        <v>12.2111503050788</v>
      </c>
      <c r="X3883" s="0" t="n">
        <f aca="false">MAX(D3883:M3883,S3883,R3883)</f>
        <v>3.8356346</v>
      </c>
      <c r="Y3883" s="0" t="n">
        <f aca="false">AVERAGE(D3883:M3883,S3883,R3883)</f>
        <v>3.82097083333333</v>
      </c>
      <c r="Z3883" s="0" t="n">
        <f aca="false">MIN(D3883:M3883,S3883,R3883)</f>
        <v>3.8013498</v>
      </c>
      <c r="AA3883" s="0" t="n">
        <f aca="false">SUM(D3883:M3883,S3883,R3883)</f>
        <v>45.85165</v>
      </c>
      <c r="AB3883" s="0" t="n">
        <f aca="false">MAX(N3883:Q3883)</f>
        <v>33.795</v>
      </c>
    </row>
    <row r="3884" customFormat="false" ht="15" hidden="false" customHeight="false" outlineLevel="0" collapsed="false">
      <c r="A3884" s="0" t="n">
        <v>3909</v>
      </c>
      <c r="B3884" s="0" t="s">
        <v>3908</v>
      </c>
      <c r="C3884" s="0" t="n">
        <v>3.8267619</v>
      </c>
      <c r="D3884" s="0" t="n">
        <v>3.8247167</v>
      </c>
      <c r="E3884" s="0" t="n">
        <v>3.8012869</v>
      </c>
      <c r="F3884" s="0" t="n">
        <v>3.8238987</v>
      </c>
      <c r="G3884" s="0" t="n">
        <v>3.8217067</v>
      </c>
      <c r="H3884" s="0" t="n">
        <v>3.8112923</v>
      </c>
      <c r="I3884" s="0" t="n">
        <v>3.8294363</v>
      </c>
      <c r="J3884" s="0" t="n">
        <v>3.8199448</v>
      </c>
      <c r="K3884" s="0" t="n">
        <v>3.8228919</v>
      </c>
      <c r="L3884" s="0" t="n">
        <v>3.8355717</v>
      </c>
      <c r="M3884" s="0" t="n">
        <v>3.8230492</v>
      </c>
      <c r="N3884" s="0" t="n">
        <v>33.792</v>
      </c>
      <c r="O3884" s="0" t="n">
        <v>33.795</v>
      </c>
      <c r="P3884" s="0" t="n">
        <v>33.58</v>
      </c>
      <c r="Q3884" s="0" t="n">
        <v>33.55</v>
      </c>
      <c r="R3884" s="0" t="n">
        <v>3.8101177</v>
      </c>
      <c r="S3884" s="0" t="n">
        <v>3.8270241</v>
      </c>
      <c r="U3884" s="0" t="n">
        <v>10.534982</v>
      </c>
      <c r="V3884" s="0" t="n">
        <f aca="false">(SUM($U$2:U3884))*1.041535777/3600</f>
        <v>12.2141982385963</v>
      </c>
      <c r="X3884" s="0" t="n">
        <f aca="false">MAX(D3884:M3884,S3884,R3884)</f>
        <v>3.8355717</v>
      </c>
      <c r="Y3884" s="0" t="n">
        <f aca="false">AVERAGE(D3884:M3884,S3884,R3884)</f>
        <v>3.82091141666667</v>
      </c>
      <c r="Z3884" s="0" t="n">
        <f aca="false">MIN(D3884:M3884,S3884,R3884)</f>
        <v>3.8012869</v>
      </c>
      <c r="AA3884" s="0" t="n">
        <f aca="false">SUM(D3884:M3884,S3884,R3884)</f>
        <v>45.850937</v>
      </c>
      <c r="AB3884" s="0" t="n">
        <f aca="false">MAX(N3884:Q3884)</f>
        <v>33.795</v>
      </c>
    </row>
    <row r="3885" customFormat="false" ht="15" hidden="false" customHeight="false" outlineLevel="0" collapsed="false">
      <c r="A3885" s="0" t="n">
        <v>3910</v>
      </c>
      <c r="B3885" s="0" t="s">
        <v>3909</v>
      </c>
      <c r="C3885" s="0" t="n">
        <v>3.8267094</v>
      </c>
      <c r="D3885" s="0" t="n">
        <v>3.8246853</v>
      </c>
      <c r="E3885" s="0" t="n">
        <v>3.8012135</v>
      </c>
      <c r="F3885" s="0" t="n">
        <v>3.8238358</v>
      </c>
      <c r="G3885" s="0" t="n">
        <v>3.8216333</v>
      </c>
      <c r="H3885" s="0" t="n">
        <v>3.8112399</v>
      </c>
      <c r="I3885" s="0" t="n">
        <v>3.8293838</v>
      </c>
      <c r="J3885" s="0" t="n">
        <v>3.8198818</v>
      </c>
      <c r="K3885" s="0" t="n">
        <v>3.8228394</v>
      </c>
      <c r="L3885" s="0" t="n">
        <v>3.8355297</v>
      </c>
      <c r="M3885" s="0" t="n">
        <v>3.8229758</v>
      </c>
      <c r="N3885" s="0" t="n">
        <v>33.792</v>
      </c>
      <c r="O3885" s="0" t="n">
        <v>33.796</v>
      </c>
      <c r="P3885" s="0" t="n">
        <v>33.58</v>
      </c>
      <c r="Q3885" s="0" t="n">
        <v>33.55</v>
      </c>
      <c r="R3885" s="0" t="n">
        <v>3.8100652</v>
      </c>
      <c r="S3885" s="0" t="n">
        <v>3.8269926</v>
      </c>
      <c r="U3885" s="0" t="n">
        <v>10.534728</v>
      </c>
      <c r="V3885" s="0" t="n">
        <f aca="false">(SUM($U$2:U3885))*1.041535777/3600</f>
        <v>12.2172460986277</v>
      </c>
      <c r="X3885" s="0" t="n">
        <f aca="false">MAX(D3885:M3885,S3885,R3885)</f>
        <v>3.8355297</v>
      </c>
      <c r="Y3885" s="0" t="n">
        <f aca="false">AVERAGE(D3885:M3885,S3885,R3885)</f>
        <v>3.82085634166667</v>
      </c>
      <c r="Z3885" s="0" t="n">
        <f aca="false">MIN(D3885:M3885,S3885,R3885)</f>
        <v>3.8012135</v>
      </c>
      <c r="AA3885" s="0" t="n">
        <f aca="false">SUM(D3885:M3885,S3885,R3885)</f>
        <v>45.8502761</v>
      </c>
      <c r="AB3885" s="0" t="n">
        <f aca="false">MAX(N3885:Q3885)</f>
        <v>33.796</v>
      </c>
    </row>
    <row r="3886" customFormat="false" ht="15" hidden="false" customHeight="false" outlineLevel="0" collapsed="false">
      <c r="A3886" s="0" t="n">
        <v>3911</v>
      </c>
      <c r="B3886" s="0" t="s">
        <v>3910</v>
      </c>
      <c r="C3886" s="0" t="n">
        <v>3.8266255</v>
      </c>
      <c r="D3886" s="0" t="n">
        <v>3.8246224</v>
      </c>
      <c r="E3886" s="0" t="n">
        <v>3.801182</v>
      </c>
      <c r="F3886" s="0" t="n">
        <v>3.8237833</v>
      </c>
      <c r="G3886" s="0" t="n">
        <v>3.8215809</v>
      </c>
      <c r="H3886" s="0" t="n">
        <v>3.8111874</v>
      </c>
      <c r="I3886" s="0" t="n">
        <v>3.8293209</v>
      </c>
      <c r="J3886" s="0" t="n">
        <v>3.8198294</v>
      </c>
      <c r="K3886" s="0" t="n">
        <v>3.822787</v>
      </c>
      <c r="L3886" s="0" t="n">
        <v>3.8354563</v>
      </c>
      <c r="M3886" s="0" t="n">
        <v>3.8229233</v>
      </c>
      <c r="N3886" s="0" t="n">
        <v>33.792</v>
      </c>
      <c r="O3886" s="0" t="n">
        <v>33.796</v>
      </c>
      <c r="P3886" s="0" t="n">
        <v>33.58</v>
      </c>
      <c r="Q3886" s="0" t="n">
        <v>33.55</v>
      </c>
      <c r="R3886" s="0" t="n">
        <v>3.8099918</v>
      </c>
      <c r="S3886" s="0" t="n">
        <v>3.8269192</v>
      </c>
      <c r="U3886" s="0" t="n">
        <v>10.534749</v>
      </c>
      <c r="V3886" s="0" t="n">
        <f aca="false">(SUM($U$2:U3886))*1.041535777/3600</f>
        <v>12.2202939647347</v>
      </c>
      <c r="X3886" s="0" t="n">
        <f aca="false">MAX(D3886:M3886,S3886,R3886)</f>
        <v>3.8354563</v>
      </c>
      <c r="Y3886" s="0" t="n">
        <f aca="false">AVERAGE(D3886:M3886,S3886,R3886)</f>
        <v>3.82079865833333</v>
      </c>
      <c r="Z3886" s="0" t="n">
        <f aca="false">MIN(D3886:M3886,S3886,R3886)</f>
        <v>3.801182</v>
      </c>
      <c r="AA3886" s="0" t="n">
        <f aca="false">SUM(D3886:M3886,S3886,R3886)</f>
        <v>45.8495839</v>
      </c>
      <c r="AB3886" s="0" t="n">
        <f aca="false">MAX(N3886:Q3886)</f>
        <v>33.796</v>
      </c>
    </row>
    <row r="3887" customFormat="false" ht="15" hidden="false" customHeight="false" outlineLevel="0" collapsed="false">
      <c r="A3887" s="0" t="n">
        <v>3912</v>
      </c>
      <c r="B3887" s="0" t="s">
        <v>3911</v>
      </c>
      <c r="C3887" s="0" t="n">
        <v>3.8265941</v>
      </c>
      <c r="D3887" s="0" t="n">
        <v>3.8245699</v>
      </c>
      <c r="E3887" s="0" t="n">
        <v>3.8011296</v>
      </c>
      <c r="F3887" s="0" t="n">
        <v>3.8237414</v>
      </c>
      <c r="G3887" s="0" t="n">
        <v>3.8215389</v>
      </c>
      <c r="H3887" s="0" t="n">
        <v>3.8111455</v>
      </c>
      <c r="I3887" s="0" t="n">
        <v>3.829279</v>
      </c>
      <c r="J3887" s="0" t="n">
        <v>3.819777</v>
      </c>
      <c r="K3887" s="0" t="n">
        <v>3.822724</v>
      </c>
      <c r="L3887" s="0" t="n">
        <v>3.8354039</v>
      </c>
      <c r="M3887" s="0" t="n">
        <v>3.8228709</v>
      </c>
      <c r="N3887" s="0" t="n">
        <v>33.792</v>
      </c>
      <c r="O3887" s="0" t="n">
        <v>33.796</v>
      </c>
      <c r="P3887" s="0" t="n">
        <v>33.58</v>
      </c>
      <c r="Q3887" s="0" t="n">
        <v>33.551</v>
      </c>
      <c r="R3887" s="0" t="n">
        <v>3.8099498</v>
      </c>
      <c r="S3887" s="0" t="n">
        <v>3.8268772</v>
      </c>
      <c r="U3887" s="0" t="n">
        <v>10.534707</v>
      </c>
      <c r="V3887" s="0" t="n">
        <f aca="false">(SUM($U$2:U3887))*1.041535777/3600</f>
        <v>12.2233418186905</v>
      </c>
      <c r="X3887" s="0" t="n">
        <f aca="false">MAX(D3887:M3887,S3887,R3887)</f>
        <v>3.8354039</v>
      </c>
      <c r="Y3887" s="0" t="n">
        <f aca="false">AVERAGE(D3887:M3887,S3887,R3887)</f>
        <v>3.82075059166667</v>
      </c>
      <c r="Z3887" s="0" t="n">
        <f aca="false">MIN(D3887:M3887,S3887,R3887)</f>
        <v>3.8011296</v>
      </c>
      <c r="AA3887" s="0" t="n">
        <f aca="false">SUM(D3887:M3887,S3887,R3887)</f>
        <v>45.8490071</v>
      </c>
      <c r="AB3887" s="0" t="n">
        <f aca="false">MAX(N3887:Q3887)</f>
        <v>33.796</v>
      </c>
    </row>
    <row r="3888" customFormat="false" ht="15" hidden="false" customHeight="false" outlineLevel="0" collapsed="false">
      <c r="A3888" s="0" t="n">
        <v>3913</v>
      </c>
      <c r="B3888" s="0" t="s">
        <v>3912</v>
      </c>
      <c r="C3888" s="0" t="n">
        <v>3.8265521</v>
      </c>
      <c r="D3888" s="0" t="n">
        <v>3.8244965</v>
      </c>
      <c r="E3888" s="0" t="n">
        <v>3.8010561</v>
      </c>
      <c r="F3888" s="0" t="n">
        <v>3.823668</v>
      </c>
      <c r="G3888" s="0" t="n">
        <v>3.8214865</v>
      </c>
      <c r="H3888" s="0" t="n">
        <v>3.8111035</v>
      </c>
      <c r="I3888" s="0" t="n">
        <v>3.829237</v>
      </c>
      <c r="J3888" s="0" t="n">
        <v>3.8197245</v>
      </c>
      <c r="K3888" s="0" t="n">
        <v>3.8226821</v>
      </c>
      <c r="L3888" s="0" t="n">
        <v>3.8353514</v>
      </c>
      <c r="M3888" s="0" t="n">
        <v>3.8227975</v>
      </c>
      <c r="N3888" s="0" t="n">
        <v>33.792</v>
      </c>
      <c r="O3888" s="0" t="n">
        <v>33.796</v>
      </c>
      <c r="P3888" s="0" t="n">
        <v>33.581</v>
      </c>
      <c r="Q3888" s="0" t="n">
        <v>33.551</v>
      </c>
      <c r="R3888" s="0" t="n">
        <v>3.8098764</v>
      </c>
      <c r="S3888" s="0" t="n">
        <v>3.8268143</v>
      </c>
      <c r="U3888" s="0" t="n">
        <v>10.534496</v>
      </c>
      <c r="V3888" s="0" t="n">
        <f aca="false">(SUM($U$2:U3888))*1.041535777/3600</f>
        <v>12.2263896116006</v>
      </c>
      <c r="X3888" s="0" t="n">
        <f aca="false">MAX(D3888:M3888,S3888,R3888)</f>
        <v>3.8353514</v>
      </c>
      <c r="Y3888" s="0" t="n">
        <f aca="false">AVERAGE(D3888:M3888,S3888,R3888)</f>
        <v>3.82069115</v>
      </c>
      <c r="Z3888" s="0" t="n">
        <f aca="false">MIN(D3888:M3888,S3888,R3888)</f>
        <v>3.8010561</v>
      </c>
      <c r="AA3888" s="0" t="n">
        <f aca="false">SUM(D3888:M3888,S3888,R3888)</f>
        <v>45.8482938</v>
      </c>
      <c r="AB3888" s="0" t="n">
        <f aca="false">MAX(N3888:Q3888)</f>
        <v>33.796</v>
      </c>
    </row>
    <row r="3889" customFormat="false" ht="15" hidden="false" customHeight="false" outlineLevel="0" collapsed="false">
      <c r="A3889" s="0" t="n">
        <v>3914</v>
      </c>
      <c r="B3889" s="0" t="s">
        <v>3913</v>
      </c>
      <c r="C3889" s="0" t="n">
        <v>3.8264892</v>
      </c>
      <c r="D3889" s="0" t="n">
        <v>3.8244545</v>
      </c>
      <c r="E3889" s="0" t="n">
        <v>3.8010037</v>
      </c>
      <c r="F3889" s="0" t="n">
        <v>3.823626</v>
      </c>
      <c r="G3889" s="0" t="n">
        <v>3.8214131</v>
      </c>
      <c r="H3889" s="0" t="n">
        <v>3.8110301</v>
      </c>
      <c r="I3889" s="0" t="n">
        <v>3.8291846</v>
      </c>
      <c r="J3889" s="0" t="n">
        <v>3.8196616</v>
      </c>
      <c r="K3889" s="0" t="n">
        <v>3.8226297</v>
      </c>
      <c r="L3889" s="0" t="n">
        <v>3.835299</v>
      </c>
      <c r="M3889" s="0" t="n">
        <v>3.822766</v>
      </c>
      <c r="N3889" s="0" t="n">
        <v>33.792</v>
      </c>
      <c r="O3889" s="0" t="n">
        <v>33.796</v>
      </c>
      <c r="P3889" s="0" t="n">
        <v>33.581</v>
      </c>
      <c r="Q3889" s="0" t="n">
        <v>33.551</v>
      </c>
      <c r="R3889" s="0" t="n">
        <v>3.8098345</v>
      </c>
      <c r="S3889" s="0" t="n">
        <v>3.8267619</v>
      </c>
      <c r="U3889" s="0" t="n">
        <v>10.534074</v>
      </c>
      <c r="V3889" s="0" t="n">
        <f aca="false">(SUM($U$2:U3889))*1.041535777/3600</f>
        <v>12.2294372824197</v>
      </c>
      <c r="X3889" s="0" t="n">
        <f aca="false">MAX(D3889:M3889,S3889,R3889)</f>
        <v>3.835299</v>
      </c>
      <c r="Y3889" s="0" t="n">
        <f aca="false">AVERAGE(D3889:M3889,S3889,R3889)</f>
        <v>3.820638725</v>
      </c>
      <c r="Z3889" s="0" t="n">
        <f aca="false">MIN(D3889:M3889,S3889,R3889)</f>
        <v>3.8010037</v>
      </c>
      <c r="AA3889" s="0" t="n">
        <f aca="false">SUM(D3889:M3889,S3889,R3889)</f>
        <v>45.8476647</v>
      </c>
      <c r="AB3889" s="0" t="n">
        <f aca="false">MAX(N3889:Q3889)</f>
        <v>33.796</v>
      </c>
    </row>
    <row r="3890" customFormat="false" ht="15" hidden="false" customHeight="false" outlineLevel="0" collapsed="false">
      <c r="A3890" s="0" t="n">
        <v>3915</v>
      </c>
      <c r="B3890" s="0" t="s">
        <v>3914</v>
      </c>
      <c r="C3890" s="0" t="n">
        <v>3.8264263</v>
      </c>
      <c r="D3890" s="0" t="n">
        <v>3.8243916</v>
      </c>
      <c r="E3890" s="0" t="n">
        <v>3.8009618</v>
      </c>
      <c r="F3890" s="0" t="n">
        <v>3.8235631</v>
      </c>
      <c r="G3890" s="0" t="n">
        <v>3.8213606</v>
      </c>
      <c r="H3890" s="0" t="n">
        <v>3.8109881</v>
      </c>
      <c r="I3890" s="0" t="n">
        <v>3.8291531</v>
      </c>
      <c r="J3890" s="0" t="n">
        <v>3.8196196</v>
      </c>
      <c r="K3890" s="0" t="n">
        <v>3.8225667</v>
      </c>
      <c r="L3890" s="0" t="n">
        <v>3.8352361</v>
      </c>
      <c r="M3890" s="0" t="n">
        <v>3.8226926</v>
      </c>
      <c r="N3890" s="0" t="n">
        <v>33.792</v>
      </c>
      <c r="O3890" s="0" t="n">
        <v>33.796</v>
      </c>
      <c r="P3890" s="0" t="n">
        <v>33.582</v>
      </c>
      <c r="Q3890" s="0" t="n">
        <v>33.551</v>
      </c>
      <c r="R3890" s="0" t="n">
        <v>3.8097925</v>
      </c>
      <c r="S3890" s="0" t="n">
        <v>3.8266989</v>
      </c>
      <c r="U3890" s="0" t="n">
        <v>10.533758</v>
      </c>
      <c r="V3890" s="0" t="n">
        <f aca="false">(SUM($U$2:U3890))*1.041535777/3600</f>
        <v>12.232484861815</v>
      </c>
      <c r="X3890" s="0" t="n">
        <f aca="false">MAX(D3890:M3890,S3890,R3890)</f>
        <v>3.8352361</v>
      </c>
      <c r="Y3890" s="0" t="n">
        <f aca="false">AVERAGE(D3890:M3890,S3890,R3890)</f>
        <v>3.82058539166667</v>
      </c>
      <c r="Z3890" s="0" t="n">
        <f aca="false">MIN(D3890:M3890,S3890,R3890)</f>
        <v>3.8009618</v>
      </c>
      <c r="AA3890" s="0" t="n">
        <f aca="false">SUM(D3890:M3890,S3890,R3890)</f>
        <v>45.8470247</v>
      </c>
      <c r="AB3890" s="0" t="n">
        <f aca="false">MAX(N3890:Q3890)</f>
        <v>33.796</v>
      </c>
    </row>
    <row r="3891" customFormat="false" ht="15" hidden="false" customHeight="false" outlineLevel="0" collapsed="false">
      <c r="A3891" s="0" t="n">
        <v>3916</v>
      </c>
      <c r="B3891" s="0" t="s">
        <v>3915</v>
      </c>
      <c r="C3891" s="0" t="n">
        <v>3.8263738</v>
      </c>
      <c r="D3891" s="0" t="n">
        <v>3.8243392</v>
      </c>
      <c r="E3891" s="0" t="n">
        <v>3.8008988</v>
      </c>
      <c r="F3891" s="0" t="n">
        <v>3.8235211</v>
      </c>
      <c r="G3891" s="0" t="n">
        <v>3.8213082</v>
      </c>
      <c r="H3891" s="0" t="n">
        <v>3.8109357</v>
      </c>
      <c r="I3891" s="0" t="n">
        <v>3.8290797</v>
      </c>
      <c r="J3891" s="0" t="n">
        <v>3.8195672</v>
      </c>
      <c r="K3891" s="0" t="n">
        <v>3.8225353</v>
      </c>
      <c r="L3891" s="0" t="n">
        <v>3.8351731</v>
      </c>
      <c r="M3891" s="0" t="n">
        <v>3.8226401</v>
      </c>
      <c r="N3891" s="0" t="n">
        <v>33.792</v>
      </c>
      <c r="O3891" s="0" t="n">
        <v>33.797</v>
      </c>
      <c r="P3891" s="0" t="n">
        <v>33.582</v>
      </c>
      <c r="Q3891" s="0" t="n">
        <v>33.551</v>
      </c>
      <c r="R3891" s="0" t="n">
        <v>3.8097296</v>
      </c>
      <c r="S3891" s="0" t="n">
        <v>3.826657</v>
      </c>
      <c r="U3891" s="0" t="n">
        <v>10.533441</v>
      </c>
      <c r="V3891" s="0" t="n">
        <f aca="false">(SUM($U$2:U3891))*1.041535777/3600</f>
        <v>12.2355323494974</v>
      </c>
      <c r="X3891" s="0" t="n">
        <f aca="false">MAX(D3891:M3891,S3891,R3891)</f>
        <v>3.8351731</v>
      </c>
      <c r="Y3891" s="0" t="n">
        <f aca="false">AVERAGE(D3891:M3891,S3891,R3891)</f>
        <v>3.82053208333333</v>
      </c>
      <c r="Z3891" s="0" t="n">
        <f aca="false">MIN(D3891:M3891,S3891,R3891)</f>
        <v>3.8008988</v>
      </c>
      <c r="AA3891" s="0" t="n">
        <f aca="false">SUM(D3891:M3891,S3891,R3891)</f>
        <v>45.846385</v>
      </c>
      <c r="AB3891" s="0" t="n">
        <f aca="false">MAX(N3891:Q3891)</f>
        <v>33.797</v>
      </c>
    </row>
    <row r="3892" customFormat="false" ht="15" hidden="false" customHeight="false" outlineLevel="0" collapsed="false">
      <c r="A3892" s="0" t="n">
        <v>3917</v>
      </c>
      <c r="B3892" s="0" t="s">
        <v>3916</v>
      </c>
      <c r="C3892" s="0" t="n">
        <v>3.8263214</v>
      </c>
      <c r="D3892" s="0" t="n">
        <v>3.8242763</v>
      </c>
      <c r="E3892" s="0" t="n">
        <v>3.8008254</v>
      </c>
      <c r="F3892" s="0" t="n">
        <v>3.8234792</v>
      </c>
      <c r="G3892" s="0" t="n">
        <v>3.8212558</v>
      </c>
      <c r="H3892" s="0" t="n">
        <v>3.8108833</v>
      </c>
      <c r="I3892" s="0" t="n">
        <v>3.8290272</v>
      </c>
      <c r="J3892" s="0" t="n">
        <v>3.8195148</v>
      </c>
      <c r="K3892" s="0" t="n">
        <v>3.8224723</v>
      </c>
      <c r="L3892" s="0" t="n">
        <v>3.8351207</v>
      </c>
      <c r="M3892" s="0" t="n">
        <v>3.8225877</v>
      </c>
      <c r="N3892" s="0" t="n">
        <v>33.792</v>
      </c>
      <c r="O3892" s="0" t="n">
        <v>33.797</v>
      </c>
      <c r="P3892" s="0" t="n">
        <v>33.583</v>
      </c>
      <c r="Q3892" s="0" t="n">
        <v>33.552</v>
      </c>
      <c r="R3892" s="0" t="n">
        <v>3.8096667</v>
      </c>
      <c r="S3892" s="0" t="n">
        <v>3.8266046</v>
      </c>
      <c r="U3892" s="0" t="n">
        <v>10.533019</v>
      </c>
      <c r="V3892" s="0" t="n">
        <f aca="false">(SUM($U$2:U3892))*1.041535777/3600</f>
        <v>12.2385797150886</v>
      </c>
      <c r="X3892" s="0" t="n">
        <f aca="false">MAX(D3892:M3892,S3892,R3892)</f>
        <v>3.8351207</v>
      </c>
      <c r="Y3892" s="0" t="n">
        <f aca="false">AVERAGE(D3892:M3892,S3892,R3892)</f>
        <v>3.82047616666667</v>
      </c>
      <c r="Z3892" s="0" t="n">
        <f aca="false">MIN(D3892:M3892,S3892,R3892)</f>
        <v>3.8008254</v>
      </c>
      <c r="AA3892" s="0" t="n">
        <f aca="false">SUM(D3892:M3892,S3892,R3892)</f>
        <v>45.845714</v>
      </c>
      <c r="AB3892" s="0" t="n">
        <f aca="false">MAX(N3892:Q3892)</f>
        <v>33.797</v>
      </c>
    </row>
    <row r="3893" customFormat="false" ht="15" hidden="false" customHeight="false" outlineLevel="0" collapsed="false">
      <c r="A3893" s="0" t="n">
        <v>3918</v>
      </c>
      <c r="B3893" s="0" t="s">
        <v>3917</v>
      </c>
      <c r="C3893" s="0" t="n">
        <v>3.8262689</v>
      </c>
      <c r="D3893" s="0" t="n">
        <v>3.8242238</v>
      </c>
      <c r="E3893" s="0" t="n">
        <v>3.8007835</v>
      </c>
      <c r="F3893" s="0" t="n">
        <v>3.8234058</v>
      </c>
      <c r="G3893" s="0" t="n">
        <v>3.8211928</v>
      </c>
      <c r="H3893" s="0" t="n">
        <v>3.8108203</v>
      </c>
      <c r="I3893" s="0" t="n">
        <v>3.8289748</v>
      </c>
      <c r="J3893" s="0" t="n">
        <v>3.8194728</v>
      </c>
      <c r="K3893" s="0" t="n">
        <v>3.8224199</v>
      </c>
      <c r="L3893" s="0" t="n">
        <v>3.8350578</v>
      </c>
      <c r="M3893" s="0" t="n">
        <v>3.8225353</v>
      </c>
      <c r="N3893" s="0" t="n">
        <v>33.793</v>
      </c>
      <c r="O3893" s="0" t="n">
        <v>33.797</v>
      </c>
      <c r="P3893" s="0" t="n">
        <v>33.583</v>
      </c>
      <c r="Q3893" s="0" t="n">
        <v>33.552</v>
      </c>
      <c r="R3893" s="0" t="n">
        <v>3.8096142</v>
      </c>
      <c r="S3893" s="0" t="n">
        <v>3.8265521</v>
      </c>
      <c r="U3893" s="0" t="n">
        <v>10.532956</v>
      </c>
      <c r="V3893" s="0" t="n">
        <f aca="false">(SUM($U$2:U3893))*1.041535777/3600</f>
        <v>12.2416270624529</v>
      </c>
      <c r="X3893" s="0" t="n">
        <f aca="false">MAX(D3893:M3893,S3893,R3893)</f>
        <v>3.8350578</v>
      </c>
      <c r="Y3893" s="0" t="n">
        <f aca="false">AVERAGE(D3893:M3893,S3893,R3893)</f>
        <v>3.82042109166667</v>
      </c>
      <c r="Z3893" s="0" t="n">
        <f aca="false">MIN(D3893:M3893,S3893,R3893)</f>
        <v>3.8007835</v>
      </c>
      <c r="AA3893" s="0" t="n">
        <f aca="false">SUM(D3893:M3893,S3893,R3893)</f>
        <v>45.8450531</v>
      </c>
      <c r="AB3893" s="0" t="n">
        <f aca="false">MAX(N3893:Q3893)</f>
        <v>33.797</v>
      </c>
    </row>
    <row r="3894" customFormat="false" ht="15" hidden="false" customHeight="false" outlineLevel="0" collapsed="false">
      <c r="A3894" s="0" t="n">
        <v>3919</v>
      </c>
      <c r="B3894" s="0" t="s">
        <v>3918</v>
      </c>
      <c r="C3894" s="0" t="n">
        <v>3.826206</v>
      </c>
      <c r="D3894" s="0" t="n">
        <v>3.8241714</v>
      </c>
      <c r="E3894" s="0" t="n">
        <v>3.800731</v>
      </c>
      <c r="F3894" s="0" t="n">
        <v>3.8233428</v>
      </c>
      <c r="G3894" s="0" t="n">
        <v>3.8211299</v>
      </c>
      <c r="H3894" s="0" t="n">
        <v>3.8107679</v>
      </c>
      <c r="I3894" s="0" t="n">
        <v>3.8289329</v>
      </c>
      <c r="J3894" s="0" t="n">
        <v>3.8194099</v>
      </c>
      <c r="K3894" s="0" t="n">
        <v>3.8223675</v>
      </c>
      <c r="L3894" s="0" t="n">
        <v>3.8349948</v>
      </c>
      <c r="M3894" s="0" t="n">
        <v>3.8224828</v>
      </c>
      <c r="N3894" s="0" t="n">
        <v>33.793</v>
      </c>
      <c r="O3894" s="0" t="n">
        <v>33.797</v>
      </c>
      <c r="P3894" s="0" t="n">
        <v>33.583</v>
      </c>
      <c r="Q3894" s="0" t="n">
        <v>33.552</v>
      </c>
      <c r="R3894" s="0" t="n">
        <v>3.8095513</v>
      </c>
      <c r="S3894" s="0" t="n">
        <v>3.8264892</v>
      </c>
      <c r="U3894" s="0" t="n">
        <v>10.533209</v>
      </c>
      <c r="V3894" s="0" t="n">
        <f aca="false">(SUM($U$2:U3894))*1.041535777/3600</f>
        <v>12.2446744830141</v>
      </c>
      <c r="X3894" s="0" t="n">
        <f aca="false">MAX(D3894:M3894,S3894,R3894)</f>
        <v>3.8349948</v>
      </c>
      <c r="Y3894" s="0" t="n">
        <f aca="false">AVERAGE(D3894:M3894,S3894,R3894)</f>
        <v>3.82036428333333</v>
      </c>
      <c r="Z3894" s="0" t="n">
        <f aca="false">MIN(D3894:M3894,S3894,R3894)</f>
        <v>3.800731</v>
      </c>
      <c r="AA3894" s="0" t="n">
        <f aca="false">SUM(D3894:M3894,S3894,R3894)</f>
        <v>45.8443714</v>
      </c>
      <c r="AB3894" s="0" t="n">
        <f aca="false">MAX(N3894:Q3894)</f>
        <v>33.797</v>
      </c>
    </row>
    <row r="3895" customFormat="false" ht="15" hidden="false" customHeight="false" outlineLevel="0" collapsed="false">
      <c r="A3895" s="0" t="n">
        <v>3920</v>
      </c>
      <c r="B3895" s="0" t="s">
        <v>3919</v>
      </c>
      <c r="C3895" s="0" t="n">
        <v>3.8261641</v>
      </c>
      <c r="D3895" s="0" t="n">
        <v>3.8241084</v>
      </c>
      <c r="E3895" s="0" t="n">
        <v>3.8006576</v>
      </c>
      <c r="F3895" s="0" t="n">
        <v>3.8233009</v>
      </c>
      <c r="G3895" s="0" t="n">
        <v>3.8210879</v>
      </c>
      <c r="H3895" s="0" t="n">
        <v>3.8107155</v>
      </c>
      <c r="I3895" s="0" t="n">
        <v>3.8288804</v>
      </c>
      <c r="J3895" s="0" t="n">
        <v>3.819347</v>
      </c>
      <c r="K3895" s="0" t="n">
        <v>3.822315</v>
      </c>
      <c r="L3895" s="0" t="n">
        <v>3.8349529</v>
      </c>
      <c r="M3895" s="0" t="n">
        <v>3.8224304</v>
      </c>
      <c r="N3895" s="0" t="n">
        <v>33.793</v>
      </c>
      <c r="O3895" s="0" t="n">
        <v>33.798</v>
      </c>
      <c r="P3895" s="0" t="n">
        <v>33.583</v>
      </c>
      <c r="Q3895" s="0" t="n">
        <v>33.553</v>
      </c>
      <c r="R3895" s="0" t="n">
        <v>3.8095094</v>
      </c>
      <c r="S3895" s="0" t="n">
        <v>3.8264263</v>
      </c>
      <c r="U3895" s="0" t="n">
        <v>10.532702</v>
      </c>
      <c r="V3895" s="0" t="n">
        <f aca="false">(SUM($U$2:U3895))*1.041535777/3600</f>
        <v>12.2477217568922</v>
      </c>
      <c r="X3895" s="0" t="n">
        <f aca="false">MAX(D3895:M3895,S3895,R3895)</f>
        <v>3.8349529</v>
      </c>
      <c r="Y3895" s="0" t="n">
        <f aca="false">AVERAGE(D3895:M3895,S3895,R3895)</f>
        <v>3.820310975</v>
      </c>
      <c r="Z3895" s="0" t="n">
        <f aca="false">MIN(D3895:M3895,S3895,R3895)</f>
        <v>3.8006576</v>
      </c>
      <c r="AA3895" s="0" t="n">
        <f aca="false">SUM(D3895:M3895,S3895,R3895)</f>
        <v>45.8437317</v>
      </c>
      <c r="AB3895" s="0" t="n">
        <f aca="false">MAX(N3895:Q3895)</f>
        <v>33.798</v>
      </c>
    </row>
    <row r="3896" customFormat="false" ht="15" hidden="false" customHeight="false" outlineLevel="0" collapsed="false">
      <c r="A3896" s="0" t="n">
        <v>3921</v>
      </c>
      <c r="B3896" s="0" t="s">
        <v>3920</v>
      </c>
      <c r="C3896" s="0" t="n">
        <v>3.8261116</v>
      </c>
      <c r="D3896" s="0" t="n">
        <v>3.8240665</v>
      </c>
      <c r="E3896" s="0" t="n">
        <v>3.8006261</v>
      </c>
      <c r="F3896" s="0" t="n">
        <v>3.8232484</v>
      </c>
      <c r="G3896" s="0" t="n">
        <v>3.821025</v>
      </c>
      <c r="H3896" s="0" t="n">
        <v>3.810684</v>
      </c>
      <c r="I3896" s="0" t="n">
        <v>3.828849</v>
      </c>
      <c r="J3896" s="0" t="n">
        <v>3.8192945</v>
      </c>
      <c r="K3896" s="0" t="n">
        <v>3.8222626</v>
      </c>
      <c r="L3896" s="0" t="n">
        <v>3.8348795</v>
      </c>
      <c r="M3896" s="0" t="n">
        <v>3.8223884</v>
      </c>
      <c r="N3896" s="0" t="n">
        <v>33.793</v>
      </c>
      <c r="O3896" s="0" t="n">
        <v>33.798</v>
      </c>
      <c r="P3896" s="0" t="n">
        <v>33.584</v>
      </c>
      <c r="Q3896" s="0" t="n">
        <v>33.553</v>
      </c>
      <c r="R3896" s="0" t="n">
        <v>3.8094464</v>
      </c>
      <c r="S3896" s="0" t="n">
        <v>3.8263843</v>
      </c>
      <c r="U3896" s="0" t="n">
        <v>10.532365</v>
      </c>
      <c r="V3896" s="0" t="n">
        <f aca="false">(SUM($U$2:U3896))*1.041535777/3600</f>
        <v>12.2507689332711</v>
      </c>
      <c r="X3896" s="0" t="n">
        <f aca="false">MAX(D3896:M3896,S3896,R3896)</f>
        <v>3.8348795</v>
      </c>
      <c r="Y3896" s="0" t="n">
        <f aca="false">AVERAGE(D3896:M3896,S3896,R3896)</f>
        <v>3.82026289166667</v>
      </c>
      <c r="Z3896" s="0" t="n">
        <f aca="false">MIN(D3896:M3896,S3896,R3896)</f>
        <v>3.8006261</v>
      </c>
      <c r="AA3896" s="0" t="n">
        <f aca="false">SUM(D3896:M3896,S3896,R3896)</f>
        <v>45.8431547</v>
      </c>
      <c r="AB3896" s="0" t="n">
        <f aca="false">MAX(N3896:Q3896)</f>
        <v>33.798</v>
      </c>
    </row>
    <row r="3897" customFormat="false" ht="15" hidden="false" customHeight="false" outlineLevel="0" collapsed="false">
      <c r="A3897" s="0" t="n">
        <v>3922</v>
      </c>
      <c r="B3897" s="0" t="s">
        <v>3921</v>
      </c>
      <c r="C3897" s="0" t="n">
        <v>3.8260487</v>
      </c>
      <c r="D3897" s="0" t="n">
        <v>3.8239931</v>
      </c>
      <c r="E3897" s="0" t="n">
        <v>3.8005737</v>
      </c>
      <c r="F3897" s="0" t="n">
        <v>3.8231855</v>
      </c>
      <c r="G3897" s="0" t="n">
        <v>3.8209621</v>
      </c>
      <c r="H3897" s="0" t="n">
        <v>3.8106106</v>
      </c>
      <c r="I3897" s="0" t="n">
        <v>3.8287965</v>
      </c>
      <c r="J3897" s="0" t="n">
        <v>3.8192316</v>
      </c>
      <c r="K3897" s="0" t="n">
        <v>3.8222206</v>
      </c>
      <c r="L3897" s="0" t="n">
        <v>3.834848</v>
      </c>
      <c r="M3897" s="0" t="n">
        <v>3.8223255</v>
      </c>
      <c r="N3897" s="0" t="n">
        <v>33.793</v>
      </c>
      <c r="O3897" s="0" t="n">
        <v>33.798</v>
      </c>
      <c r="P3897" s="0" t="n">
        <v>33.584</v>
      </c>
      <c r="Q3897" s="0" t="n">
        <v>33.553</v>
      </c>
      <c r="R3897" s="0" t="n">
        <v>3.8094045</v>
      </c>
      <c r="S3897" s="0" t="n">
        <v>3.8263319</v>
      </c>
      <c r="U3897" s="0" t="n">
        <v>10.532428</v>
      </c>
      <c r="V3897" s="0" t="n">
        <f aca="false">(SUM($U$2:U3897))*1.041535777/3600</f>
        <v>12.2538161278768</v>
      </c>
      <c r="X3897" s="0" t="n">
        <f aca="false">MAX(D3897:M3897,S3897,R3897)</f>
        <v>3.834848</v>
      </c>
      <c r="Y3897" s="0" t="n">
        <f aca="false">AVERAGE(D3897:M3897,S3897,R3897)</f>
        <v>3.82020696666667</v>
      </c>
      <c r="Z3897" s="0" t="n">
        <f aca="false">MIN(D3897:M3897,S3897,R3897)</f>
        <v>3.8005737</v>
      </c>
      <c r="AA3897" s="0" t="n">
        <f aca="false">SUM(D3897:M3897,S3897,R3897)</f>
        <v>45.8424836</v>
      </c>
      <c r="AB3897" s="0" t="n">
        <f aca="false">MAX(N3897:Q3897)</f>
        <v>33.798</v>
      </c>
    </row>
    <row r="3898" customFormat="false" ht="15" hidden="false" customHeight="false" outlineLevel="0" collapsed="false">
      <c r="A3898" s="0" t="n">
        <v>3923</v>
      </c>
      <c r="B3898" s="0" t="s">
        <v>3922</v>
      </c>
      <c r="C3898" s="0" t="n">
        <v>3.8259858</v>
      </c>
      <c r="D3898" s="0" t="n">
        <v>3.8239406</v>
      </c>
      <c r="E3898" s="0" t="n">
        <v>3.8005108</v>
      </c>
      <c r="F3898" s="0" t="n">
        <v>3.8231331</v>
      </c>
      <c r="G3898" s="0" t="n">
        <v>3.8209097</v>
      </c>
      <c r="H3898" s="0" t="n">
        <v>3.8105791</v>
      </c>
      <c r="I3898" s="0" t="n">
        <v>3.8287336</v>
      </c>
      <c r="J3898" s="0" t="n">
        <v>3.8192001</v>
      </c>
      <c r="K3898" s="0" t="n">
        <v>3.8221472</v>
      </c>
      <c r="L3898" s="0" t="n">
        <v>3.8347851</v>
      </c>
      <c r="M3898" s="0" t="n">
        <v>3.8222731</v>
      </c>
      <c r="N3898" s="0" t="n">
        <v>33.793</v>
      </c>
      <c r="O3898" s="0" t="n">
        <v>33.798</v>
      </c>
      <c r="P3898" s="0" t="n">
        <v>33.585</v>
      </c>
      <c r="Q3898" s="0" t="n">
        <v>33.554</v>
      </c>
      <c r="R3898" s="0" t="n">
        <v>3.809352</v>
      </c>
      <c r="S3898" s="0" t="n">
        <v>3.8262899</v>
      </c>
      <c r="U3898" s="0" t="n">
        <v>10.531921</v>
      </c>
      <c r="V3898" s="0" t="n">
        <f aca="false">(SUM($U$2:U3898))*1.041535777/3600</f>
        <v>12.2568631757996</v>
      </c>
      <c r="X3898" s="0" t="n">
        <f aca="false">MAX(D3898:M3898,S3898,R3898)</f>
        <v>3.8347851</v>
      </c>
      <c r="Y3898" s="0" t="n">
        <f aca="false">AVERAGE(D3898:M3898,S3898,R3898)</f>
        <v>3.820154525</v>
      </c>
      <c r="Z3898" s="0" t="n">
        <f aca="false">MIN(D3898:M3898,S3898,R3898)</f>
        <v>3.8005108</v>
      </c>
      <c r="AA3898" s="0" t="n">
        <f aca="false">SUM(D3898:M3898,S3898,R3898)</f>
        <v>45.8418543</v>
      </c>
      <c r="AB3898" s="0" t="n">
        <f aca="false">MAX(N3898:Q3898)</f>
        <v>33.798</v>
      </c>
    </row>
    <row r="3899" customFormat="false" ht="15" hidden="false" customHeight="false" outlineLevel="0" collapsed="false">
      <c r="A3899" s="0" t="n">
        <v>3924</v>
      </c>
      <c r="B3899" s="0" t="s">
        <v>3923</v>
      </c>
      <c r="C3899" s="0" t="n">
        <v>3.8259438</v>
      </c>
      <c r="D3899" s="0" t="n">
        <v>3.8238987</v>
      </c>
      <c r="E3899" s="0" t="n">
        <v>3.8004583</v>
      </c>
      <c r="F3899" s="0" t="n">
        <v>3.8230911</v>
      </c>
      <c r="G3899" s="0" t="n">
        <v>3.8208572</v>
      </c>
      <c r="H3899" s="0" t="n">
        <v>3.8105267</v>
      </c>
      <c r="I3899" s="0" t="n">
        <v>3.8286916</v>
      </c>
      <c r="J3899" s="0" t="n">
        <v>3.8191267</v>
      </c>
      <c r="K3899" s="0" t="n">
        <v>3.8220948</v>
      </c>
      <c r="L3899" s="0" t="n">
        <v>3.8347222</v>
      </c>
      <c r="M3899" s="0" t="n">
        <v>3.8222101</v>
      </c>
      <c r="N3899" s="0" t="n">
        <v>33.793</v>
      </c>
      <c r="O3899" s="0" t="n">
        <v>33.798</v>
      </c>
      <c r="P3899" s="0" t="n">
        <v>33.585</v>
      </c>
      <c r="Q3899" s="0" t="n">
        <v>33.554</v>
      </c>
      <c r="R3899" s="0" t="n">
        <v>3.8093101</v>
      </c>
      <c r="S3899" s="0" t="n">
        <v>3.826227</v>
      </c>
      <c r="U3899" s="0" t="n">
        <v>10.531943</v>
      </c>
      <c r="V3899" s="0" t="n">
        <f aca="false">(SUM($U$2:U3899))*1.041535777/3600</f>
        <v>12.2599102300874</v>
      </c>
      <c r="X3899" s="0" t="n">
        <f aca="false">MAX(D3899:M3899,S3899,R3899)</f>
        <v>3.8347222</v>
      </c>
      <c r="Y3899" s="0" t="n">
        <f aca="false">AVERAGE(D3899:M3899,S3899,R3899)</f>
        <v>3.82010120833333</v>
      </c>
      <c r="Z3899" s="0" t="n">
        <f aca="false">MIN(D3899:M3899,S3899,R3899)</f>
        <v>3.8004583</v>
      </c>
      <c r="AA3899" s="0" t="n">
        <f aca="false">SUM(D3899:M3899,S3899,R3899)</f>
        <v>45.8412145</v>
      </c>
      <c r="AB3899" s="0" t="n">
        <f aca="false">MAX(N3899:Q3899)</f>
        <v>33.798</v>
      </c>
    </row>
    <row r="3900" customFormat="false" ht="15" hidden="false" customHeight="false" outlineLevel="0" collapsed="false">
      <c r="A3900" s="0" t="n">
        <v>3925</v>
      </c>
      <c r="B3900" s="0" t="s">
        <v>3924</v>
      </c>
      <c r="C3900" s="0" t="n">
        <v>3.8258809</v>
      </c>
      <c r="D3900" s="0" t="n">
        <v>3.8238358</v>
      </c>
      <c r="E3900" s="0" t="n">
        <v>3.8003954</v>
      </c>
      <c r="F3900" s="0" t="n">
        <v>3.8230387</v>
      </c>
      <c r="G3900" s="0" t="n">
        <v>3.8208048</v>
      </c>
      <c r="H3900" s="0" t="n">
        <v>3.8104533</v>
      </c>
      <c r="I3900" s="0" t="n">
        <v>3.8286497</v>
      </c>
      <c r="J3900" s="0" t="n">
        <v>3.8190848</v>
      </c>
      <c r="K3900" s="0" t="n">
        <v>3.8220633</v>
      </c>
      <c r="L3900" s="0" t="n">
        <v>3.8346802</v>
      </c>
      <c r="M3900" s="0" t="n">
        <v>3.8221577</v>
      </c>
      <c r="N3900" s="0" t="n">
        <v>33.793</v>
      </c>
      <c r="O3900" s="0" t="n">
        <v>33.798</v>
      </c>
      <c r="P3900" s="0" t="n">
        <v>33.585</v>
      </c>
      <c r="Q3900" s="0" t="n">
        <v>33.554</v>
      </c>
      <c r="R3900" s="0" t="n">
        <v>3.8092262</v>
      </c>
      <c r="S3900" s="0" t="n">
        <v>3.8261641</v>
      </c>
      <c r="U3900" s="0" t="n">
        <v>10.53171</v>
      </c>
      <c r="V3900" s="0" t="n">
        <f aca="false">(SUM($U$2:U3900))*1.041535777/3600</f>
        <v>12.2629572169646</v>
      </c>
      <c r="X3900" s="0" t="n">
        <f aca="false">MAX(D3900:M3900,S3900,R3900)</f>
        <v>3.8346802</v>
      </c>
      <c r="Y3900" s="0" t="n">
        <f aca="false">AVERAGE(D3900:M3900,S3900,R3900)</f>
        <v>3.82004616666667</v>
      </c>
      <c r="Z3900" s="0" t="n">
        <f aca="false">MIN(D3900:M3900,S3900,R3900)</f>
        <v>3.8003954</v>
      </c>
      <c r="AA3900" s="0" t="n">
        <f aca="false">SUM(D3900:M3900,S3900,R3900)</f>
        <v>45.840554</v>
      </c>
      <c r="AB3900" s="0" t="n">
        <f aca="false">MAX(N3900:Q3900)</f>
        <v>33.798</v>
      </c>
    </row>
    <row r="3901" customFormat="false" ht="15" hidden="false" customHeight="false" outlineLevel="0" collapsed="false">
      <c r="A3901" s="0" t="n">
        <v>3926</v>
      </c>
      <c r="B3901" s="0" t="s">
        <v>3925</v>
      </c>
      <c r="C3901" s="0" t="n">
        <v>3.825818</v>
      </c>
      <c r="D3901" s="0" t="n">
        <v>3.8237728</v>
      </c>
      <c r="E3901" s="0" t="n">
        <v>3.8003325</v>
      </c>
      <c r="F3901" s="0" t="n">
        <v>3.8229653</v>
      </c>
      <c r="G3901" s="0" t="n">
        <v>3.8207418</v>
      </c>
      <c r="H3901" s="0" t="n">
        <v>3.8104113</v>
      </c>
      <c r="I3901" s="0" t="n">
        <v>3.8285972</v>
      </c>
      <c r="J3901" s="0" t="n">
        <v>3.8190218</v>
      </c>
      <c r="K3901" s="0" t="n">
        <v>3.8219899</v>
      </c>
      <c r="L3901" s="0" t="n">
        <v>3.8346173</v>
      </c>
      <c r="M3901" s="0" t="n">
        <v>3.8221053</v>
      </c>
      <c r="N3901" s="0" t="n">
        <v>33.793</v>
      </c>
      <c r="O3901" s="0" t="n">
        <v>33.799</v>
      </c>
      <c r="P3901" s="0" t="n">
        <v>33.585</v>
      </c>
      <c r="Q3901" s="0" t="n">
        <v>33.554</v>
      </c>
      <c r="R3901" s="0" t="n">
        <v>3.8091947</v>
      </c>
      <c r="S3901" s="0" t="n">
        <v>3.8261116</v>
      </c>
      <c r="U3901" s="0" t="n">
        <v>10.531415</v>
      </c>
      <c r="V3901" s="0" t="n">
        <f aca="false">(SUM($U$2:U3901))*1.041535777/3600</f>
        <v>12.2660041184937</v>
      </c>
      <c r="X3901" s="0" t="n">
        <f aca="false">MAX(D3901:M3901,S3901,R3901)</f>
        <v>3.8346173</v>
      </c>
      <c r="Y3901" s="0" t="n">
        <f aca="false">AVERAGE(D3901:M3901,S3901,R3901)</f>
        <v>3.81998845833333</v>
      </c>
      <c r="Z3901" s="0" t="n">
        <f aca="false">MIN(D3901:M3901,S3901,R3901)</f>
        <v>3.8003325</v>
      </c>
      <c r="AA3901" s="0" t="n">
        <f aca="false">SUM(D3901:M3901,S3901,R3901)</f>
        <v>45.8398615</v>
      </c>
      <c r="AB3901" s="0" t="n">
        <f aca="false">MAX(N3901:Q3901)</f>
        <v>33.799</v>
      </c>
    </row>
    <row r="3902" customFormat="false" ht="15" hidden="false" customHeight="false" outlineLevel="0" collapsed="false">
      <c r="A3902" s="0" t="n">
        <v>3927</v>
      </c>
      <c r="B3902" s="0" t="s">
        <v>3926</v>
      </c>
      <c r="C3902" s="0" t="n">
        <v>3.8257655</v>
      </c>
      <c r="D3902" s="0" t="n">
        <v>3.8237414</v>
      </c>
      <c r="E3902" s="0" t="n">
        <v>3.8002905</v>
      </c>
      <c r="F3902" s="0" t="n">
        <v>3.8229128</v>
      </c>
      <c r="G3902" s="0" t="n">
        <v>3.8206999</v>
      </c>
      <c r="H3902" s="0" t="n">
        <v>3.8103589</v>
      </c>
      <c r="I3902" s="0" t="n">
        <v>3.8285343</v>
      </c>
      <c r="J3902" s="0" t="n">
        <v>3.8189799</v>
      </c>
      <c r="K3902" s="0" t="n">
        <v>3.8219479</v>
      </c>
      <c r="L3902" s="0" t="n">
        <v>3.8345543</v>
      </c>
      <c r="M3902" s="0" t="n">
        <v>3.8220633</v>
      </c>
      <c r="N3902" s="0" t="n">
        <v>33.794</v>
      </c>
      <c r="O3902" s="0" t="n">
        <v>33.799</v>
      </c>
      <c r="P3902" s="0" t="n">
        <v>33.586</v>
      </c>
      <c r="Q3902" s="0" t="n">
        <v>33.554</v>
      </c>
      <c r="R3902" s="0" t="n">
        <v>3.8091318</v>
      </c>
      <c r="S3902" s="0" t="n">
        <v>3.8260592</v>
      </c>
      <c r="U3902" s="0" t="n">
        <v>10.531014</v>
      </c>
      <c r="V3902" s="0" t="n">
        <f aca="false">(SUM($U$2:U3902))*1.041535777/3600</f>
        <v>12.2690509040074</v>
      </c>
      <c r="X3902" s="0" t="n">
        <f aca="false">MAX(D3902:M3902,S3902,R3902)</f>
        <v>3.8345543</v>
      </c>
      <c r="Y3902" s="0" t="n">
        <f aca="false">AVERAGE(D3902:M3902,S3902,R3902)</f>
        <v>3.81993951666667</v>
      </c>
      <c r="Z3902" s="0" t="n">
        <f aca="false">MIN(D3902:M3902,S3902,R3902)</f>
        <v>3.8002905</v>
      </c>
      <c r="AA3902" s="0" t="n">
        <f aca="false">SUM(D3902:M3902,S3902,R3902)</f>
        <v>45.8392742</v>
      </c>
      <c r="AB3902" s="0" t="n">
        <f aca="false">MAX(N3902:Q3902)</f>
        <v>33.799</v>
      </c>
    </row>
    <row r="3903" customFormat="false" ht="15" hidden="false" customHeight="false" outlineLevel="0" collapsed="false">
      <c r="A3903" s="0" t="n">
        <v>3928</v>
      </c>
      <c r="B3903" s="0" t="s">
        <v>3927</v>
      </c>
      <c r="C3903" s="0" t="n">
        <v>3.8257341</v>
      </c>
      <c r="D3903" s="0" t="n">
        <v>3.823668</v>
      </c>
      <c r="E3903" s="0" t="n">
        <v>3.8002381</v>
      </c>
      <c r="F3903" s="0" t="n">
        <v>3.8228604</v>
      </c>
      <c r="G3903" s="0" t="n">
        <v>3.820616</v>
      </c>
      <c r="H3903" s="0" t="n">
        <v>3.8103064</v>
      </c>
      <c r="I3903" s="0" t="n">
        <v>3.8284819</v>
      </c>
      <c r="J3903" s="0" t="n">
        <v>3.8189274</v>
      </c>
      <c r="K3903" s="0" t="n">
        <v>3.821906</v>
      </c>
      <c r="L3903" s="0" t="n">
        <v>3.8345124</v>
      </c>
      <c r="M3903" s="0" t="n">
        <v>3.8220004</v>
      </c>
      <c r="N3903" s="0" t="n">
        <v>33.793</v>
      </c>
      <c r="O3903" s="0" t="n">
        <v>33.799</v>
      </c>
      <c r="P3903" s="0" t="n">
        <v>33.586</v>
      </c>
      <c r="Q3903" s="0" t="n">
        <v>33.555</v>
      </c>
      <c r="R3903" s="0" t="n">
        <v>3.8090794</v>
      </c>
      <c r="S3903" s="0" t="n">
        <v>3.8259963</v>
      </c>
      <c r="U3903" s="0" t="n">
        <v>10.530761</v>
      </c>
      <c r="V3903" s="0" t="n">
        <f aca="false">(SUM($U$2:U3903))*1.041535777/3600</f>
        <v>12.2720976163242</v>
      </c>
      <c r="X3903" s="0" t="n">
        <f aca="false">MAX(D3903:M3903,S3903,R3903)</f>
        <v>3.8345124</v>
      </c>
      <c r="Y3903" s="0" t="n">
        <f aca="false">AVERAGE(D3903:M3903,S3903,R3903)</f>
        <v>3.819882725</v>
      </c>
      <c r="Z3903" s="0" t="n">
        <f aca="false">MIN(D3903:M3903,S3903,R3903)</f>
        <v>3.8002381</v>
      </c>
      <c r="AA3903" s="0" t="n">
        <f aca="false">SUM(D3903:M3903,S3903,R3903)</f>
        <v>45.8385927</v>
      </c>
      <c r="AB3903" s="0" t="n">
        <f aca="false">MAX(N3903:Q3903)</f>
        <v>33.799</v>
      </c>
    </row>
    <row r="3904" customFormat="false" ht="15" hidden="false" customHeight="false" outlineLevel="0" collapsed="false">
      <c r="A3904" s="0" t="n">
        <v>3929</v>
      </c>
      <c r="B3904" s="0" t="s">
        <v>3928</v>
      </c>
      <c r="C3904" s="0" t="n">
        <v>3.8256711</v>
      </c>
      <c r="D3904" s="0" t="n">
        <v>3.8236155</v>
      </c>
      <c r="E3904" s="0" t="n">
        <v>3.8001857</v>
      </c>
      <c r="F3904" s="0" t="n">
        <v>3.822808</v>
      </c>
      <c r="G3904" s="0" t="n">
        <v>3.820574</v>
      </c>
      <c r="H3904" s="0" t="n">
        <v>3.810275</v>
      </c>
      <c r="I3904" s="0" t="n">
        <v>3.8284504</v>
      </c>
      <c r="J3904" s="0" t="n">
        <v>3.8188645</v>
      </c>
      <c r="K3904" s="0" t="n">
        <v>3.821864</v>
      </c>
      <c r="L3904" s="0" t="n">
        <v>3.83446</v>
      </c>
      <c r="M3904" s="0" t="n">
        <v>3.8219479</v>
      </c>
      <c r="N3904" s="0" t="n">
        <v>33.793</v>
      </c>
      <c r="O3904" s="0" t="n">
        <v>33.799</v>
      </c>
      <c r="P3904" s="0" t="n">
        <v>33.586</v>
      </c>
      <c r="Q3904" s="0" t="n">
        <v>33.555</v>
      </c>
      <c r="R3904" s="0" t="n">
        <v>3.8090374</v>
      </c>
      <c r="S3904" s="0" t="n">
        <v>3.8259543</v>
      </c>
      <c r="U3904" s="0" t="n">
        <v>10.530423</v>
      </c>
      <c r="V3904" s="0" t="n">
        <f aca="false">(SUM($U$2:U3904))*1.041535777/3600</f>
        <v>12.2751442308524</v>
      </c>
      <c r="X3904" s="0" t="n">
        <f aca="false">MAX(D3904:M3904,S3904,R3904)</f>
        <v>3.83446</v>
      </c>
      <c r="Y3904" s="0" t="n">
        <f aca="false">AVERAGE(D3904:M3904,S3904,R3904)</f>
        <v>3.81983639166667</v>
      </c>
      <c r="Z3904" s="0" t="n">
        <f aca="false">MIN(D3904:M3904,S3904,R3904)</f>
        <v>3.8001857</v>
      </c>
      <c r="AA3904" s="0" t="n">
        <f aca="false">SUM(D3904:M3904,S3904,R3904)</f>
        <v>45.8380367</v>
      </c>
      <c r="AB3904" s="0" t="n">
        <f aca="false">MAX(N3904:Q3904)</f>
        <v>33.799</v>
      </c>
    </row>
    <row r="3905" customFormat="false" ht="15" hidden="false" customHeight="false" outlineLevel="0" collapsed="false">
      <c r="A3905" s="0" t="n">
        <v>3930</v>
      </c>
      <c r="B3905" s="0" t="s">
        <v>3929</v>
      </c>
      <c r="C3905" s="0" t="n">
        <v>3.8256082</v>
      </c>
      <c r="D3905" s="0" t="n">
        <v>3.8235631</v>
      </c>
      <c r="E3905" s="0" t="n">
        <v>3.8001332</v>
      </c>
      <c r="F3905" s="0" t="n">
        <v>3.822745</v>
      </c>
      <c r="G3905" s="0" t="n">
        <v>3.8205111</v>
      </c>
      <c r="H3905" s="0" t="n">
        <v>3.810212</v>
      </c>
      <c r="I3905" s="0" t="n">
        <v>3.8283875</v>
      </c>
      <c r="J3905" s="0" t="n">
        <v>3.8188121</v>
      </c>
      <c r="K3905" s="0" t="n">
        <v>3.8218011</v>
      </c>
      <c r="L3905" s="0" t="n">
        <v>3.8343865</v>
      </c>
      <c r="M3905" s="0" t="n">
        <v>3.821885</v>
      </c>
      <c r="N3905" s="0" t="n">
        <v>33.794</v>
      </c>
      <c r="O3905" s="0" t="n">
        <v>33.799</v>
      </c>
      <c r="P3905" s="0" t="n">
        <v>33.586</v>
      </c>
      <c r="Q3905" s="0" t="n">
        <v>33.555</v>
      </c>
      <c r="R3905" s="0" t="n">
        <v>3.808964</v>
      </c>
      <c r="S3905" s="0" t="n">
        <v>3.8259019</v>
      </c>
      <c r="U3905" s="0" t="n">
        <v>10.530465</v>
      </c>
      <c r="V3905" s="0" t="n">
        <f aca="false">(SUM($U$2:U3905))*1.041535777/3600</f>
        <v>12.2781908575318</v>
      </c>
      <c r="X3905" s="0" t="n">
        <f aca="false">MAX(D3905:M3905,S3905,R3905)</f>
        <v>3.8343865</v>
      </c>
      <c r="Y3905" s="0" t="n">
        <f aca="false">AVERAGE(D3905:M3905,S3905,R3905)</f>
        <v>3.81977520833333</v>
      </c>
      <c r="Z3905" s="0" t="n">
        <f aca="false">MIN(D3905:M3905,S3905,R3905)</f>
        <v>3.8001332</v>
      </c>
      <c r="AA3905" s="0" t="n">
        <f aca="false">SUM(D3905:M3905,S3905,R3905)</f>
        <v>45.8373025</v>
      </c>
      <c r="AB3905" s="0" t="n">
        <f aca="false">MAX(N3905:Q3905)</f>
        <v>33.799</v>
      </c>
    </row>
    <row r="3906" customFormat="false" ht="15" hidden="false" customHeight="false" outlineLevel="0" collapsed="false">
      <c r="A3906" s="0" t="n">
        <v>3931</v>
      </c>
      <c r="B3906" s="0" t="s">
        <v>3930</v>
      </c>
      <c r="C3906" s="0" t="n">
        <v>3.8255663</v>
      </c>
      <c r="D3906" s="0" t="n">
        <v>3.8235106</v>
      </c>
      <c r="E3906" s="0" t="n">
        <v>3.8000703</v>
      </c>
      <c r="F3906" s="0" t="n">
        <v>3.8227031</v>
      </c>
      <c r="G3906" s="0" t="n">
        <v>3.8204587</v>
      </c>
      <c r="H3906" s="0" t="n">
        <v>3.8101491</v>
      </c>
      <c r="I3906" s="0" t="n">
        <v>3.8283351</v>
      </c>
      <c r="J3906" s="0" t="n">
        <v>3.8187596</v>
      </c>
      <c r="K3906" s="0" t="n">
        <v>3.8217592</v>
      </c>
      <c r="L3906" s="0" t="n">
        <v>3.8343341</v>
      </c>
      <c r="M3906" s="0" t="n">
        <v>3.8218431</v>
      </c>
      <c r="N3906" s="0" t="n">
        <v>33.794</v>
      </c>
      <c r="O3906" s="0" t="n">
        <v>33.799</v>
      </c>
      <c r="P3906" s="0" t="n">
        <v>33.587</v>
      </c>
      <c r="Q3906" s="0" t="n">
        <v>33.555</v>
      </c>
      <c r="R3906" s="0" t="n">
        <v>3.8089325</v>
      </c>
      <c r="S3906" s="0" t="n">
        <v>3.8258494</v>
      </c>
      <c r="U3906" s="0" t="n">
        <v>10.530149</v>
      </c>
      <c r="V3906" s="0" t="n">
        <f aca="false">(SUM($U$2:U3906))*1.041535777/3600</f>
        <v>12.2812373927875</v>
      </c>
      <c r="X3906" s="0" t="n">
        <f aca="false">MAX(D3906:M3906,S3906,R3906)</f>
        <v>3.8343341</v>
      </c>
      <c r="Y3906" s="0" t="n">
        <f aca="false">AVERAGE(D3906:M3906,S3906,R3906)</f>
        <v>3.8197254</v>
      </c>
      <c r="Z3906" s="0" t="n">
        <f aca="false">MIN(D3906:M3906,S3906,R3906)</f>
        <v>3.8000703</v>
      </c>
      <c r="AA3906" s="0" t="n">
        <f aca="false">SUM(D3906:M3906,S3906,R3906)</f>
        <v>45.8367048</v>
      </c>
      <c r="AB3906" s="0" t="n">
        <f aca="false">MAX(N3906:Q3906)</f>
        <v>33.799</v>
      </c>
    </row>
    <row r="3907" customFormat="false" ht="15" hidden="false" customHeight="false" outlineLevel="0" collapsed="false">
      <c r="A3907" s="0" t="n">
        <v>3932</v>
      </c>
      <c r="B3907" s="0" t="s">
        <v>3931</v>
      </c>
      <c r="C3907" s="0" t="n">
        <v>3.8255033</v>
      </c>
      <c r="D3907" s="0" t="n">
        <v>3.8234687</v>
      </c>
      <c r="E3907" s="0" t="n">
        <v>3.8000179</v>
      </c>
      <c r="F3907" s="0" t="n">
        <v>3.8226506</v>
      </c>
      <c r="G3907" s="0" t="n">
        <v>3.8204062</v>
      </c>
      <c r="H3907" s="0" t="n">
        <v>3.8101072</v>
      </c>
      <c r="I3907" s="0" t="n">
        <v>3.8283036</v>
      </c>
      <c r="J3907" s="0" t="n">
        <v>3.8187072</v>
      </c>
      <c r="K3907" s="0" t="n">
        <v>3.8216962</v>
      </c>
      <c r="L3907" s="0" t="n">
        <v>3.8342817</v>
      </c>
      <c r="M3907" s="0" t="n">
        <v>3.8217801</v>
      </c>
      <c r="N3907" s="0" t="n">
        <v>33.794</v>
      </c>
      <c r="O3907" s="0" t="n">
        <v>33.799</v>
      </c>
      <c r="P3907" s="0" t="n">
        <v>33.587</v>
      </c>
      <c r="Q3907" s="0" t="n">
        <v>33.555</v>
      </c>
      <c r="R3907" s="0" t="n">
        <v>3.8088696</v>
      </c>
      <c r="S3907" s="0" t="n">
        <v>3.825797</v>
      </c>
      <c r="U3907" s="0" t="n">
        <v>10.530254</v>
      </c>
      <c r="V3907" s="0" t="n">
        <f aca="false">(SUM($U$2:U3907))*1.041535777/3600</f>
        <v>12.2842839584214</v>
      </c>
      <c r="X3907" s="0" t="n">
        <f aca="false">MAX(D3907:M3907,S3907,R3907)</f>
        <v>3.8342817</v>
      </c>
      <c r="Y3907" s="0" t="n">
        <f aca="false">AVERAGE(D3907:M3907,S3907,R3907)</f>
        <v>3.81967383333333</v>
      </c>
      <c r="Z3907" s="0" t="n">
        <f aca="false">MIN(D3907:M3907,S3907,R3907)</f>
        <v>3.8000179</v>
      </c>
      <c r="AA3907" s="0" t="n">
        <f aca="false">SUM(D3907:M3907,S3907,R3907)</f>
        <v>45.836086</v>
      </c>
      <c r="AB3907" s="0" t="n">
        <f aca="false">MAX(N3907:Q3907)</f>
        <v>33.799</v>
      </c>
    </row>
    <row r="3908" customFormat="false" ht="15" hidden="false" customHeight="false" outlineLevel="0" collapsed="false">
      <c r="A3908" s="0" t="n">
        <v>3933</v>
      </c>
      <c r="B3908" s="0" t="s">
        <v>3932</v>
      </c>
      <c r="C3908" s="0" t="n">
        <v>3.8254509</v>
      </c>
      <c r="D3908" s="0" t="n">
        <v>3.8233848</v>
      </c>
      <c r="E3908" s="0" t="n">
        <v>3.7999549</v>
      </c>
      <c r="F3908" s="0" t="n">
        <v>3.8225982</v>
      </c>
      <c r="G3908" s="0" t="n">
        <v>3.8203433</v>
      </c>
      <c r="H3908" s="0" t="n">
        <v>3.8100442</v>
      </c>
      <c r="I3908" s="0" t="n">
        <v>3.8282511</v>
      </c>
      <c r="J3908" s="0" t="n">
        <v>3.8186548</v>
      </c>
      <c r="K3908" s="0" t="n">
        <v>3.8216438</v>
      </c>
      <c r="L3908" s="0" t="n">
        <v>3.8342397</v>
      </c>
      <c r="M3908" s="0" t="n">
        <v>3.8217277</v>
      </c>
      <c r="N3908" s="0" t="n">
        <v>33.794</v>
      </c>
      <c r="O3908" s="0" t="n">
        <v>33.8</v>
      </c>
      <c r="P3908" s="0" t="n">
        <v>33.588</v>
      </c>
      <c r="Q3908" s="0" t="n">
        <v>33.556</v>
      </c>
      <c r="R3908" s="0" t="n">
        <v>3.8088172</v>
      </c>
      <c r="S3908" s="0" t="n">
        <v>3.8257446</v>
      </c>
      <c r="U3908" s="0" t="n">
        <v>10.529811</v>
      </c>
      <c r="V3908" s="0" t="n">
        <f aca="false">(SUM($U$2:U3908))*1.041535777/3600</f>
        <v>12.2873303958885</v>
      </c>
      <c r="X3908" s="0" t="n">
        <f aca="false">MAX(D3908:M3908,S3908,R3908)</f>
        <v>3.8342397</v>
      </c>
      <c r="Y3908" s="0" t="n">
        <f aca="false">AVERAGE(D3908:M3908,S3908,R3908)</f>
        <v>3.819617025</v>
      </c>
      <c r="Z3908" s="0" t="n">
        <f aca="false">MIN(D3908:M3908,S3908,R3908)</f>
        <v>3.7999549</v>
      </c>
      <c r="AA3908" s="0" t="n">
        <f aca="false">SUM(D3908:M3908,S3908,R3908)</f>
        <v>45.8354043</v>
      </c>
      <c r="AB3908" s="0" t="n">
        <f aca="false">MAX(N3908:Q3908)</f>
        <v>33.8</v>
      </c>
    </row>
    <row r="3909" customFormat="false" ht="15" hidden="false" customHeight="false" outlineLevel="0" collapsed="false">
      <c r="A3909" s="0" t="n">
        <v>3934</v>
      </c>
      <c r="B3909" s="0" t="s">
        <v>3933</v>
      </c>
      <c r="C3909" s="0" t="n">
        <v>3.825388</v>
      </c>
      <c r="D3909" s="0" t="n">
        <v>3.8233428</v>
      </c>
      <c r="E3909" s="0" t="n">
        <v>3.799913</v>
      </c>
      <c r="F3909" s="0" t="n">
        <v>3.8225353</v>
      </c>
      <c r="G3909" s="0" t="n">
        <v>3.8202909</v>
      </c>
      <c r="H3909" s="0" t="n">
        <v>3.8100023</v>
      </c>
      <c r="I3909" s="0" t="n">
        <v>3.8281987</v>
      </c>
      <c r="J3909" s="0" t="n">
        <v>3.8185813</v>
      </c>
      <c r="K3909" s="0" t="n">
        <v>3.8215914</v>
      </c>
      <c r="L3909" s="0" t="n">
        <v>3.8341663</v>
      </c>
      <c r="M3909" s="0" t="n">
        <v>3.8216753</v>
      </c>
      <c r="N3909" s="0" t="n">
        <v>33.794</v>
      </c>
      <c r="O3909" s="0" t="n">
        <v>33.8</v>
      </c>
      <c r="P3909" s="0" t="n">
        <v>33.588</v>
      </c>
      <c r="Q3909" s="0" t="n">
        <v>33.556</v>
      </c>
      <c r="R3909" s="0" t="n">
        <v>3.8087542</v>
      </c>
      <c r="S3909" s="0" t="n">
        <v>3.8256816</v>
      </c>
      <c r="U3909" s="0" t="n">
        <v>10.529706</v>
      </c>
      <c r="V3909" s="0" t="n">
        <f aca="false">(SUM($U$2:U3909))*1.041535777/3600</f>
        <v>12.2903768029775</v>
      </c>
      <c r="X3909" s="0" t="n">
        <f aca="false">MAX(D3909:M3909,S3909,R3909)</f>
        <v>3.8341663</v>
      </c>
      <c r="Y3909" s="0" t="n">
        <f aca="false">AVERAGE(D3909:M3909,S3909,R3909)</f>
        <v>3.81956109166667</v>
      </c>
      <c r="Z3909" s="0" t="n">
        <f aca="false">MIN(D3909:M3909,S3909,R3909)</f>
        <v>3.799913</v>
      </c>
      <c r="AA3909" s="0" t="n">
        <f aca="false">SUM(D3909:M3909,S3909,R3909)</f>
        <v>45.8347331</v>
      </c>
      <c r="AB3909" s="0" t="n">
        <f aca="false">MAX(N3909:Q3909)</f>
        <v>33.8</v>
      </c>
    </row>
    <row r="3910" customFormat="false" ht="15" hidden="false" customHeight="false" outlineLevel="0" collapsed="false">
      <c r="A3910" s="0" t="n">
        <v>3935</v>
      </c>
      <c r="B3910" s="0" t="s">
        <v>3934</v>
      </c>
      <c r="C3910" s="0" t="n">
        <v>3.8253355</v>
      </c>
      <c r="D3910" s="0" t="n">
        <v>3.8233009</v>
      </c>
      <c r="E3910" s="0" t="n">
        <v>3.7998605</v>
      </c>
      <c r="F3910" s="0" t="n">
        <v>3.8224828</v>
      </c>
      <c r="G3910" s="0" t="n">
        <v>3.8202384</v>
      </c>
      <c r="H3910" s="0" t="n">
        <v>3.8099394</v>
      </c>
      <c r="I3910" s="0" t="n">
        <v>3.8281463</v>
      </c>
      <c r="J3910" s="0" t="n">
        <v>3.8185604</v>
      </c>
      <c r="K3910" s="0" t="n">
        <v>3.8215389</v>
      </c>
      <c r="L3910" s="0" t="n">
        <v>3.8341139</v>
      </c>
      <c r="M3910" s="0" t="n">
        <v>3.8216123</v>
      </c>
      <c r="N3910" s="0" t="n">
        <v>33.794</v>
      </c>
      <c r="O3910" s="0" t="n">
        <v>33.8</v>
      </c>
      <c r="P3910" s="0" t="n">
        <v>33.588</v>
      </c>
      <c r="Q3910" s="0" t="n">
        <v>33.557</v>
      </c>
      <c r="R3910" s="0" t="n">
        <v>3.8087123</v>
      </c>
      <c r="S3910" s="0" t="n">
        <v>3.8256292</v>
      </c>
      <c r="U3910" s="0" t="n">
        <v>10.529516</v>
      </c>
      <c r="V3910" s="0" t="n">
        <f aca="false">(SUM($U$2:U3910))*1.041535777/3600</f>
        <v>12.2934231550965</v>
      </c>
      <c r="X3910" s="0" t="n">
        <f aca="false">MAX(D3910:M3910,S3910,R3910)</f>
        <v>3.8341139</v>
      </c>
      <c r="Y3910" s="0" t="n">
        <f aca="false">AVERAGE(D3910:M3910,S3910,R3910)</f>
        <v>3.819511275</v>
      </c>
      <c r="Z3910" s="0" t="n">
        <f aca="false">MIN(D3910:M3910,S3910,R3910)</f>
        <v>3.7998605</v>
      </c>
      <c r="AA3910" s="0" t="n">
        <f aca="false">SUM(D3910:M3910,S3910,R3910)</f>
        <v>45.8341353</v>
      </c>
      <c r="AB3910" s="0" t="n">
        <f aca="false">MAX(N3910:Q3910)</f>
        <v>33.8</v>
      </c>
    </row>
    <row r="3911" customFormat="false" ht="15" hidden="false" customHeight="false" outlineLevel="0" collapsed="false">
      <c r="A3911" s="0" t="n">
        <v>3936</v>
      </c>
      <c r="B3911" s="0" t="s">
        <v>3935</v>
      </c>
      <c r="C3911" s="0" t="n">
        <v>3.8252936</v>
      </c>
      <c r="D3911" s="0" t="n">
        <v>3.823238</v>
      </c>
      <c r="E3911" s="0" t="n">
        <v>3.7998081</v>
      </c>
      <c r="F3911" s="0" t="n">
        <v>3.8224409</v>
      </c>
      <c r="G3911" s="0" t="n">
        <v>3.820165</v>
      </c>
      <c r="H3911" s="0" t="n">
        <v>3.8098974</v>
      </c>
      <c r="I3911" s="0" t="n">
        <v>3.8281043</v>
      </c>
      <c r="J3911" s="0" t="n">
        <v>3.818487</v>
      </c>
      <c r="K3911" s="0" t="n">
        <v>3.821476</v>
      </c>
      <c r="L3911" s="0" t="n">
        <v>3.8340509</v>
      </c>
      <c r="M3911" s="0" t="n">
        <v>3.8215704</v>
      </c>
      <c r="N3911" s="0" t="n">
        <v>33.794</v>
      </c>
      <c r="O3911" s="0" t="n">
        <v>33.8</v>
      </c>
      <c r="P3911" s="0" t="n">
        <v>33.588</v>
      </c>
      <c r="Q3911" s="0" t="n">
        <v>33.557</v>
      </c>
      <c r="R3911" s="0" t="n">
        <v>3.8086598</v>
      </c>
      <c r="S3911" s="0" t="n">
        <v>3.8255767</v>
      </c>
      <c r="U3911" s="0" t="n">
        <v>10.528861</v>
      </c>
      <c r="V3911" s="0" t="n">
        <f aca="false">(SUM($U$2:U3911))*1.041535777/3600</f>
        <v>12.2964693177139</v>
      </c>
      <c r="X3911" s="0" t="n">
        <f aca="false">MAX(D3911:M3911,S3911,R3911)</f>
        <v>3.8340509</v>
      </c>
      <c r="Y3911" s="0" t="n">
        <f aca="false">AVERAGE(D3911:M3911,S3911,R3911)</f>
        <v>3.81945620833333</v>
      </c>
      <c r="Z3911" s="0" t="n">
        <f aca="false">MIN(D3911:M3911,S3911,R3911)</f>
        <v>3.7998081</v>
      </c>
      <c r="AA3911" s="0" t="n">
        <f aca="false">SUM(D3911:M3911,S3911,R3911)</f>
        <v>45.8334745</v>
      </c>
      <c r="AB3911" s="0" t="n">
        <f aca="false">MAX(N3911:Q3911)</f>
        <v>33.8</v>
      </c>
    </row>
    <row r="3912" customFormat="false" ht="15" hidden="false" customHeight="false" outlineLevel="0" collapsed="false">
      <c r="A3912" s="0" t="n">
        <v>3937</v>
      </c>
      <c r="B3912" s="0" t="s">
        <v>3936</v>
      </c>
      <c r="C3912" s="0" t="n">
        <v>3.8252202</v>
      </c>
      <c r="D3912" s="0" t="n">
        <v>3.823175</v>
      </c>
      <c r="E3912" s="0" t="n">
        <v>3.7997452</v>
      </c>
      <c r="F3912" s="0" t="n">
        <v>3.822378</v>
      </c>
      <c r="G3912" s="0" t="n">
        <v>3.8201021</v>
      </c>
      <c r="H3912" s="0" t="n">
        <v>3.8098555</v>
      </c>
      <c r="I3912" s="0" t="n">
        <v>3.8280519</v>
      </c>
      <c r="J3912" s="0" t="n">
        <v>3.818445</v>
      </c>
      <c r="K3912" s="0" t="n">
        <v>3.821434</v>
      </c>
      <c r="L3912" s="0" t="n">
        <v>3.834009</v>
      </c>
      <c r="M3912" s="0" t="n">
        <v>3.8215075</v>
      </c>
      <c r="N3912" s="0" t="n">
        <v>33.795</v>
      </c>
      <c r="O3912" s="0" t="n">
        <v>33.8</v>
      </c>
      <c r="P3912" s="0" t="n">
        <v>33.589</v>
      </c>
      <c r="Q3912" s="0" t="n">
        <v>33.557</v>
      </c>
      <c r="R3912" s="0" t="n">
        <v>3.8086074</v>
      </c>
      <c r="S3912" s="0" t="n">
        <v>3.8255033</v>
      </c>
      <c r="U3912" s="0" t="n">
        <v>10.52884</v>
      </c>
      <c r="V3912" s="0" t="n">
        <f aca="false">(SUM($U$2:U3912))*1.041535777/3600</f>
        <v>12.2995154742556</v>
      </c>
      <c r="X3912" s="0" t="n">
        <f aca="false">MAX(D3912:M3912,S3912,R3912)</f>
        <v>3.834009</v>
      </c>
      <c r="Y3912" s="0" t="n">
        <f aca="false">AVERAGE(D3912:M3912,S3912,R3912)</f>
        <v>3.81940115833333</v>
      </c>
      <c r="Z3912" s="0" t="n">
        <f aca="false">MIN(D3912:M3912,S3912,R3912)</f>
        <v>3.7997452</v>
      </c>
      <c r="AA3912" s="0" t="n">
        <f aca="false">SUM(D3912:M3912,S3912,R3912)</f>
        <v>45.8328139</v>
      </c>
      <c r="AB3912" s="0" t="n">
        <f aca="false">MAX(N3912:Q3912)</f>
        <v>33.8</v>
      </c>
    </row>
    <row r="3913" customFormat="false" ht="15" hidden="false" customHeight="false" outlineLevel="0" collapsed="false">
      <c r="A3913" s="0" t="n">
        <v>3938</v>
      </c>
      <c r="B3913" s="0" t="s">
        <v>3937</v>
      </c>
      <c r="C3913" s="0" t="n">
        <v>3.8251782</v>
      </c>
      <c r="D3913" s="0" t="n">
        <v>3.8231226</v>
      </c>
      <c r="E3913" s="0" t="n">
        <v>3.7997032</v>
      </c>
      <c r="F3913" s="0" t="n">
        <v>3.8223255</v>
      </c>
      <c r="G3913" s="0" t="n">
        <v>3.8200496</v>
      </c>
      <c r="H3913" s="0" t="n">
        <v>3.809803</v>
      </c>
      <c r="I3913" s="0" t="n">
        <v>3.8279994</v>
      </c>
      <c r="J3913" s="0" t="n">
        <v>3.8184031</v>
      </c>
      <c r="K3913" s="0" t="n">
        <v>3.8213816</v>
      </c>
      <c r="L3913" s="0" t="n">
        <v>3.8339565</v>
      </c>
      <c r="M3913" s="0" t="n">
        <v>3.821455</v>
      </c>
      <c r="N3913" s="0" t="n">
        <v>33.795</v>
      </c>
      <c r="O3913" s="0" t="n">
        <v>33.801</v>
      </c>
      <c r="P3913" s="0" t="n">
        <v>33.589</v>
      </c>
      <c r="Q3913" s="0" t="n">
        <v>33.557</v>
      </c>
      <c r="R3913" s="0" t="n">
        <v>3.8085445</v>
      </c>
      <c r="S3913" s="0" t="n">
        <v>3.8254509</v>
      </c>
      <c r="U3913" s="0" t="n">
        <v>10.52884</v>
      </c>
      <c r="V3913" s="0" t="n">
        <f aca="false">(SUM($U$2:U3913))*1.041535777/3600</f>
        <v>12.3025616307974</v>
      </c>
      <c r="X3913" s="0" t="n">
        <f aca="false">MAX(D3913:M3913,S3913,R3913)</f>
        <v>3.8339565</v>
      </c>
      <c r="Y3913" s="0" t="n">
        <f aca="false">AVERAGE(D3913:M3913,S3913,R3913)</f>
        <v>3.819349575</v>
      </c>
      <c r="Z3913" s="0" t="n">
        <f aca="false">MIN(D3913:M3913,S3913,R3913)</f>
        <v>3.7997032</v>
      </c>
      <c r="AA3913" s="0" t="n">
        <f aca="false">SUM(D3913:M3913,S3913,R3913)</f>
        <v>45.8321949</v>
      </c>
      <c r="AB3913" s="0" t="n">
        <f aca="false">MAX(N3913:Q3913)</f>
        <v>33.801</v>
      </c>
    </row>
    <row r="3914" customFormat="false" ht="15" hidden="false" customHeight="false" outlineLevel="0" collapsed="false">
      <c r="A3914" s="0" t="n">
        <v>3939</v>
      </c>
      <c r="B3914" s="0" t="s">
        <v>3938</v>
      </c>
      <c r="C3914" s="0" t="n">
        <v>3.8251258</v>
      </c>
      <c r="D3914" s="0" t="n">
        <v>3.8230701</v>
      </c>
      <c r="E3914" s="0" t="n">
        <v>3.7996298</v>
      </c>
      <c r="F3914" s="0" t="n">
        <v>3.8222731</v>
      </c>
      <c r="G3914" s="0" t="n">
        <v>3.8200077</v>
      </c>
      <c r="H3914" s="0" t="n">
        <v>3.8097401</v>
      </c>
      <c r="I3914" s="0" t="n">
        <v>3.8279575</v>
      </c>
      <c r="J3914" s="0" t="n">
        <v>3.8183192</v>
      </c>
      <c r="K3914" s="0" t="n">
        <v>3.8213292</v>
      </c>
      <c r="L3914" s="0" t="n">
        <v>3.8338936</v>
      </c>
      <c r="M3914" s="0" t="n">
        <v>3.8214131</v>
      </c>
      <c r="N3914" s="0" t="n">
        <v>33.795</v>
      </c>
      <c r="O3914" s="0" t="n">
        <v>33.801</v>
      </c>
      <c r="P3914" s="0" t="n">
        <v>33.589</v>
      </c>
      <c r="Q3914" s="0" t="n">
        <v>33.558</v>
      </c>
      <c r="R3914" s="0" t="n">
        <v>3.808492</v>
      </c>
      <c r="S3914" s="0" t="n">
        <v>3.8254194</v>
      </c>
      <c r="U3914" s="0" t="n">
        <v>10.528207</v>
      </c>
      <c r="V3914" s="0" t="n">
        <f aca="false">(SUM($U$2:U3914))*1.041535777/3600</f>
        <v>12.3056076042024</v>
      </c>
      <c r="X3914" s="0" t="n">
        <f aca="false">MAX(D3914:M3914,S3914,R3914)</f>
        <v>3.8338936</v>
      </c>
      <c r="Y3914" s="0" t="n">
        <f aca="false">AVERAGE(D3914:M3914,S3914,R3914)</f>
        <v>3.8192954</v>
      </c>
      <c r="Z3914" s="0" t="n">
        <f aca="false">MIN(D3914:M3914,S3914,R3914)</f>
        <v>3.7996298</v>
      </c>
      <c r="AA3914" s="0" t="n">
        <f aca="false">SUM(D3914:M3914,S3914,R3914)</f>
        <v>45.8315448</v>
      </c>
      <c r="AB3914" s="0" t="n">
        <f aca="false">MAX(N3914:Q3914)</f>
        <v>33.801</v>
      </c>
    </row>
    <row r="3915" customFormat="false" ht="15" hidden="false" customHeight="false" outlineLevel="0" collapsed="false">
      <c r="A3915" s="0" t="n">
        <v>3940</v>
      </c>
      <c r="B3915" s="0" t="s">
        <v>3939</v>
      </c>
      <c r="C3915" s="0" t="n">
        <v>3.8250628</v>
      </c>
      <c r="D3915" s="0" t="n">
        <v>3.8230177</v>
      </c>
      <c r="E3915" s="0" t="n">
        <v>3.7995669</v>
      </c>
      <c r="F3915" s="0" t="n">
        <v>3.8222101</v>
      </c>
      <c r="G3915" s="0" t="n">
        <v>3.8199343</v>
      </c>
      <c r="H3915" s="0" t="n">
        <v>3.8096981</v>
      </c>
      <c r="I3915" s="0" t="n">
        <v>3.827905</v>
      </c>
      <c r="J3915" s="0" t="n">
        <v>3.8182667</v>
      </c>
      <c r="K3915" s="0" t="n">
        <v>3.8212767</v>
      </c>
      <c r="L3915" s="0" t="n">
        <v>3.8338307</v>
      </c>
      <c r="M3915" s="0" t="n">
        <v>3.8213606</v>
      </c>
      <c r="N3915" s="0" t="n">
        <v>33.795</v>
      </c>
      <c r="O3915" s="0" t="n">
        <v>33.801</v>
      </c>
      <c r="P3915" s="0" t="n">
        <v>33.589</v>
      </c>
      <c r="Q3915" s="0" t="n">
        <v>33.558</v>
      </c>
      <c r="R3915" s="0" t="n">
        <v>3.8084291</v>
      </c>
      <c r="S3915" s="0" t="n">
        <v>3.825367</v>
      </c>
      <c r="U3915" s="0" t="n">
        <v>10.527743</v>
      </c>
      <c r="V3915" s="0" t="n">
        <f aca="false">(SUM($U$2:U3915))*1.041535777/3600</f>
        <v>12.3086534433651</v>
      </c>
      <c r="X3915" s="0" t="n">
        <f aca="false">MAX(D3915:M3915,S3915,R3915)</f>
        <v>3.8338307</v>
      </c>
      <c r="Y3915" s="0" t="n">
        <f aca="false">AVERAGE(D3915:M3915,S3915,R3915)</f>
        <v>3.819238575</v>
      </c>
      <c r="Z3915" s="0" t="n">
        <f aca="false">MIN(D3915:M3915,S3915,R3915)</f>
        <v>3.7995669</v>
      </c>
      <c r="AA3915" s="0" t="n">
        <f aca="false">SUM(D3915:M3915,S3915,R3915)</f>
        <v>45.8308629</v>
      </c>
      <c r="AB3915" s="0" t="n">
        <f aca="false">MAX(N3915:Q3915)</f>
        <v>33.801</v>
      </c>
    </row>
    <row r="3916" customFormat="false" ht="15" hidden="false" customHeight="false" outlineLevel="0" collapsed="false">
      <c r="A3916" s="0" t="n">
        <v>3941</v>
      </c>
      <c r="B3916" s="0" t="s">
        <v>3940</v>
      </c>
      <c r="C3916" s="0" t="n">
        <v>3.8250104</v>
      </c>
      <c r="D3916" s="0" t="n">
        <v>3.8229548</v>
      </c>
      <c r="E3916" s="0" t="n">
        <v>3.7995249</v>
      </c>
      <c r="F3916" s="0" t="n">
        <v>3.8221577</v>
      </c>
      <c r="G3916" s="0" t="n">
        <v>3.8198923</v>
      </c>
      <c r="H3916" s="0" t="n">
        <v>3.8096562</v>
      </c>
      <c r="I3916" s="0" t="n">
        <v>3.8278526</v>
      </c>
      <c r="J3916" s="0" t="n">
        <v>3.8182143</v>
      </c>
      <c r="K3916" s="0" t="n">
        <v>3.8212348</v>
      </c>
      <c r="L3916" s="0" t="n">
        <v>3.8337782</v>
      </c>
      <c r="M3916" s="0" t="n">
        <v>3.8212872</v>
      </c>
      <c r="N3916" s="0" t="n">
        <v>33.795</v>
      </c>
      <c r="O3916" s="0" t="n">
        <v>33.801</v>
      </c>
      <c r="P3916" s="0" t="n">
        <v>33.59</v>
      </c>
      <c r="Q3916" s="0" t="n">
        <v>33.558</v>
      </c>
      <c r="R3916" s="0" t="n">
        <v>3.8083976</v>
      </c>
      <c r="S3916" s="0" t="n">
        <v>3.8253041</v>
      </c>
      <c r="U3916" s="0" t="n">
        <v>10.527806</v>
      </c>
      <c r="V3916" s="0" t="n">
        <f aca="false">(SUM($U$2:U3916))*1.041535777/3600</f>
        <v>12.3116993007546</v>
      </c>
      <c r="X3916" s="0" t="n">
        <f aca="false">MAX(D3916:M3916,S3916,R3916)</f>
        <v>3.8337782</v>
      </c>
      <c r="Y3916" s="0" t="n">
        <f aca="false">AVERAGE(D3916:M3916,S3916,R3916)</f>
        <v>3.81918789166667</v>
      </c>
      <c r="Z3916" s="0" t="n">
        <f aca="false">MIN(D3916:M3916,S3916,R3916)</f>
        <v>3.7995249</v>
      </c>
      <c r="AA3916" s="0" t="n">
        <f aca="false">SUM(D3916:M3916,S3916,R3916)</f>
        <v>45.8302547</v>
      </c>
      <c r="AB3916" s="0" t="n">
        <f aca="false">MAX(N3916:Q3916)</f>
        <v>33.801</v>
      </c>
    </row>
    <row r="3917" customFormat="false" ht="15" hidden="false" customHeight="false" outlineLevel="0" collapsed="false">
      <c r="A3917" s="0" t="n">
        <v>3942</v>
      </c>
      <c r="B3917" s="0" t="s">
        <v>3941</v>
      </c>
      <c r="C3917" s="0" t="n">
        <v>3.8249685</v>
      </c>
      <c r="D3917" s="0" t="n">
        <v>3.8229233</v>
      </c>
      <c r="E3917" s="0" t="n">
        <v>3.7994515</v>
      </c>
      <c r="F3917" s="0" t="n">
        <v>3.8221053</v>
      </c>
      <c r="G3917" s="0" t="n">
        <v>3.8198399</v>
      </c>
      <c r="H3917" s="0" t="n">
        <v>3.8095828</v>
      </c>
      <c r="I3917" s="0" t="n">
        <v>3.8278211</v>
      </c>
      <c r="J3917" s="0" t="n">
        <v>3.8181618</v>
      </c>
      <c r="K3917" s="0" t="n">
        <v>3.8211718</v>
      </c>
      <c r="L3917" s="0" t="n">
        <v>3.8337153</v>
      </c>
      <c r="M3917" s="0" t="n">
        <v>3.8212348</v>
      </c>
      <c r="N3917" s="0" t="n">
        <v>33.795</v>
      </c>
      <c r="O3917" s="0" t="n">
        <v>33.801</v>
      </c>
      <c r="P3917" s="0" t="n">
        <v>33.59</v>
      </c>
      <c r="Q3917" s="0" t="n">
        <v>33.558</v>
      </c>
      <c r="R3917" s="0" t="n">
        <v>3.8083452</v>
      </c>
      <c r="S3917" s="0" t="n">
        <v>3.8252411</v>
      </c>
      <c r="U3917" s="0" t="n">
        <v>10.527743</v>
      </c>
      <c r="V3917" s="0" t="n">
        <f aca="false">(SUM($U$2:U3917))*1.041535777/3600</f>
        <v>12.3147451399173</v>
      </c>
      <c r="X3917" s="0" t="n">
        <f aca="false">MAX(D3917:M3917,S3917,R3917)</f>
        <v>3.8337153</v>
      </c>
      <c r="Y3917" s="0" t="n">
        <f aca="false">AVERAGE(D3917:M3917,S3917,R3917)</f>
        <v>3.819132825</v>
      </c>
      <c r="Z3917" s="0" t="n">
        <f aca="false">MIN(D3917:M3917,S3917,R3917)</f>
        <v>3.7994515</v>
      </c>
      <c r="AA3917" s="0" t="n">
        <f aca="false">SUM(D3917:M3917,S3917,R3917)</f>
        <v>45.8295939</v>
      </c>
      <c r="AB3917" s="0" t="n">
        <f aca="false">MAX(N3917:Q3917)</f>
        <v>33.801</v>
      </c>
    </row>
    <row r="3918" customFormat="false" ht="15" hidden="false" customHeight="false" outlineLevel="0" collapsed="false">
      <c r="A3918" s="0" t="n">
        <v>3943</v>
      </c>
      <c r="B3918" s="0" t="s">
        <v>3942</v>
      </c>
      <c r="C3918" s="0" t="n">
        <v>3.8249055</v>
      </c>
      <c r="D3918" s="0" t="n">
        <v>3.8228604</v>
      </c>
      <c r="E3918" s="0" t="n">
        <v>3.7994096</v>
      </c>
      <c r="F3918" s="0" t="n">
        <v>3.8220528</v>
      </c>
      <c r="G3918" s="0" t="n">
        <v>3.8197665</v>
      </c>
      <c r="H3918" s="0" t="n">
        <v>3.8095513</v>
      </c>
      <c r="I3918" s="0" t="n">
        <v>3.8277582</v>
      </c>
      <c r="J3918" s="0" t="n">
        <v>3.8181199</v>
      </c>
      <c r="K3918" s="0" t="n">
        <v>3.8211089</v>
      </c>
      <c r="L3918" s="0" t="n">
        <v>3.8336629</v>
      </c>
      <c r="M3918" s="0" t="n">
        <v>3.8211928</v>
      </c>
      <c r="N3918" s="0" t="n">
        <v>33.795</v>
      </c>
      <c r="O3918" s="0" t="n">
        <v>33.801</v>
      </c>
      <c r="P3918" s="0" t="n">
        <v>33.59</v>
      </c>
      <c r="Q3918" s="0" t="n">
        <v>33.559</v>
      </c>
      <c r="R3918" s="0" t="n">
        <v>3.8082718</v>
      </c>
      <c r="S3918" s="0" t="n">
        <v>3.8251992</v>
      </c>
      <c r="U3918" s="0" t="n">
        <v>10.527321</v>
      </c>
      <c r="V3918" s="0" t="n">
        <f aca="false">(SUM($U$2:U3918))*1.041535777/3600</f>
        <v>12.3177908569888</v>
      </c>
      <c r="X3918" s="0" t="n">
        <f aca="false">MAX(D3918:M3918,S3918,R3918)</f>
        <v>3.8336629</v>
      </c>
      <c r="Y3918" s="0" t="n">
        <f aca="false">AVERAGE(D3918:M3918,S3918,R3918)</f>
        <v>3.819079525</v>
      </c>
      <c r="Z3918" s="0" t="n">
        <f aca="false">MIN(D3918:M3918,S3918,R3918)</f>
        <v>3.7994096</v>
      </c>
      <c r="AA3918" s="0" t="n">
        <f aca="false">SUM(D3918:M3918,S3918,R3918)</f>
        <v>45.8289543</v>
      </c>
      <c r="AB3918" s="0" t="n">
        <f aca="false">MAX(N3918:Q3918)</f>
        <v>33.801</v>
      </c>
    </row>
    <row r="3919" customFormat="false" ht="15" hidden="false" customHeight="false" outlineLevel="0" collapsed="false">
      <c r="A3919" s="0" t="n">
        <v>3944</v>
      </c>
      <c r="B3919" s="0" t="s">
        <v>3943</v>
      </c>
      <c r="C3919" s="0" t="n">
        <v>3.8248321</v>
      </c>
      <c r="D3919" s="0" t="n">
        <v>3.8227975</v>
      </c>
      <c r="E3919" s="0" t="n">
        <v>3.7993466</v>
      </c>
      <c r="F3919" s="0" t="n">
        <v>3.8219899</v>
      </c>
      <c r="G3919" s="0" t="n">
        <v>3.8197245</v>
      </c>
      <c r="H3919" s="0" t="n">
        <v>3.8094884</v>
      </c>
      <c r="I3919" s="0" t="n">
        <v>3.8277163</v>
      </c>
      <c r="J3919" s="0" t="n">
        <v>3.818057</v>
      </c>
      <c r="K3919" s="0" t="n">
        <v>3.8210775</v>
      </c>
      <c r="L3919" s="0" t="n">
        <v>3.8336</v>
      </c>
      <c r="M3919" s="0" t="n">
        <v>3.8211299</v>
      </c>
      <c r="N3919" s="0" t="n">
        <v>33.795</v>
      </c>
      <c r="O3919" s="0" t="n">
        <v>33.801</v>
      </c>
      <c r="P3919" s="0" t="n">
        <v>33.591</v>
      </c>
      <c r="Q3919" s="0" t="n">
        <v>33.559</v>
      </c>
      <c r="R3919" s="0" t="n">
        <v>3.8082194</v>
      </c>
      <c r="S3919" s="0" t="n">
        <v>3.8251363</v>
      </c>
      <c r="U3919" s="0" t="n">
        <v>10.527279</v>
      </c>
      <c r="V3919" s="0" t="n">
        <f aca="false">(SUM($U$2:U3919))*1.041535777/3600</f>
        <v>12.320836561909</v>
      </c>
      <c r="X3919" s="0" t="n">
        <f aca="false">MAX(D3919:M3919,S3919,R3919)</f>
        <v>3.8336</v>
      </c>
      <c r="Y3919" s="0" t="n">
        <f aca="false">AVERAGE(D3919:M3919,S3919,R3919)</f>
        <v>3.81902360833333</v>
      </c>
      <c r="Z3919" s="0" t="n">
        <f aca="false">MIN(D3919:M3919,S3919,R3919)</f>
        <v>3.7993466</v>
      </c>
      <c r="AA3919" s="0" t="n">
        <f aca="false">SUM(D3919:M3919,S3919,R3919)</f>
        <v>45.8282833</v>
      </c>
      <c r="AB3919" s="0" t="n">
        <f aca="false">MAX(N3919:Q3919)</f>
        <v>33.801</v>
      </c>
    </row>
    <row r="3920" customFormat="false" ht="15" hidden="false" customHeight="false" outlineLevel="0" collapsed="false">
      <c r="A3920" s="0" t="n">
        <v>3945</v>
      </c>
      <c r="B3920" s="0" t="s">
        <v>3944</v>
      </c>
      <c r="C3920" s="0" t="n">
        <v>3.8247902</v>
      </c>
      <c r="D3920" s="0" t="n">
        <v>3.822724</v>
      </c>
      <c r="E3920" s="0" t="n">
        <v>3.7993047</v>
      </c>
      <c r="F3920" s="0" t="n">
        <v>3.8219479</v>
      </c>
      <c r="G3920" s="0" t="n">
        <v>3.8196511</v>
      </c>
      <c r="H3920" s="0" t="n">
        <v>3.8094255</v>
      </c>
      <c r="I3920" s="0" t="n">
        <v>3.8276638</v>
      </c>
      <c r="J3920" s="0" t="n">
        <v>3.8180045</v>
      </c>
      <c r="K3920" s="0" t="n">
        <v>3.8210145</v>
      </c>
      <c r="L3920" s="0" t="n">
        <v>3.8335475</v>
      </c>
      <c r="M3920" s="0" t="n">
        <v>3.821067</v>
      </c>
      <c r="N3920" s="0" t="n">
        <v>33.796</v>
      </c>
      <c r="O3920" s="0" t="n">
        <v>33.801</v>
      </c>
      <c r="P3920" s="0" t="n">
        <v>33.591</v>
      </c>
      <c r="Q3920" s="0" t="n">
        <v>33.559</v>
      </c>
      <c r="R3920" s="0" t="n">
        <v>3.8081669</v>
      </c>
      <c r="S3920" s="0" t="n">
        <v>3.8250838</v>
      </c>
      <c r="U3920" s="0" t="n">
        <v>10.527363</v>
      </c>
      <c r="V3920" s="0" t="n">
        <f aca="false">(SUM($U$2:U3920))*1.041535777/3600</f>
        <v>12.3238822911318</v>
      </c>
      <c r="X3920" s="0" t="n">
        <f aca="false">MAX(D3920:M3920,S3920,R3920)</f>
        <v>3.8335475</v>
      </c>
      <c r="Y3920" s="0" t="n">
        <f aca="false">AVERAGE(D3920:M3920,S3920,R3920)</f>
        <v>3.81896676666667</v>
      </c>
      <c r="Z3920" s="0" t="n">
        <f aca="false">MIN(D3920:M3920,S3920,R3920)</f>
        <v>3.7993047</v>
      </c>
      <c r="AA3920" s="0" t="n">
        <f aca="false">SUM(D3920:M3920,S3920,R3920)</f>
        <v>45.8276012</v>
      </c>
      <c r="AB3920" s="0" t="n">
        <f aca="false">MAX(N3920:Q3920)</f>
        <v>33.801</v>
      </c>
    </row>
    <row r="3921" customFormat="false" ht="15" hidden="false" customHeight="false" outlineLevel="0" collapsed="false">
      <c r="A3921" s="0" t="n">
        <v>3946</v>
      </c>
      <c r="B3921" s="0" t="s">
        <v>3945</v>
      </c>
      <c r="C3921" s="0" t="n">
        <v>3.8247377</v>
      </c>
      <c r="D3921" s="0" t="n">
        <v>3.8226716</v>
      </c>
      <c r="E3921" s="0" t="n">
        <v>3.7992313</v>
      </c>
      <c r="F3921" s="0" t="n">
        <v>3.821885</v>
      </c>
      <c r="G3921" s="0" t="n">
        <v>3.8195987</v>
      </c>
      <c r="H3921" s="0" t="n">
        <v>3.809394</v>
      </c>
      <c r="I3921" s="0" t="n">
        <v>3.8276114</v>
      </c>
      <c r="J3921" s="0" t="n">
        <v>3.8179521</v>
      </c>
      <c r="K3921" s="0" t="n">
        <v>3.8209726</v>
      </c>
      <c r="L3921" s="0" t="n">
        <v>3.8334951</v>
      </c>
      <c r="M3921" s="0" t="n">
        <v>3.821025</v>
      </c>
      <c r="N3921" s="0" t="n">
        <v>33.796</v>
      </c>
      <c r="O3921" s="0" t="n">
        <v>33.801</v>
      </c>
      <c r="P3921" s="0" t="n">
        <v>33.591</v>
      </c>
      <c r="Q3921" s="0" t="n">
        <v>33.56</v>
      </c>
      <c r="R3921" s="0" t="n">
        <v>3.8081145</v>
      </c>
      <c r="S3921" s="0" t="n">
        <v>3.8250314</v>
      </c>
      <c r="U3921" s="0" t="n">
        <v>10.5273</v>
      </c>
      <c r="V3921" s="0" t="n">
        <f aca="false">(SUM($U$2:U3921))*1.041535777/3600</f>
        <v>12.3269280021277</v>
      </c>
      <c r="X3921" s="0" t="n">
        <f aca="false">MAX(D3921:M3921,S3921,R3921)</f>
        <v>3.8334951</v>
      </c>
      <c r="Y3921" s="0" t="n">
        <f aca="false">AVERAGE(D3921:M3921,S3921,R3921)</f>
        <v>3.818915225</v>
      </c>
      <c r="Z3921" s="0" t="n">
        <f aca="false">MIN(D3921:M3921,S3921,R3921)</f>
        <v>3.7992313</v>
      </c>
      <c r="AA3921" s="0" t="n">
        <f aca="false">SUM(D3921:M3921,S3921,R3921)</f>
        <v>45.8269827</v>
      </c>
      <c r="AB3921" s="0" t="n">
        <f aca="false">MAX(N3921:Q3921)</f>
        <v>33.801</v>
      </c>
    </row>
    <row r="3922" customFormat="false" ht="15" hidden="false" customHeight="false" outlineLevel="0" collapsed="false">
      <c r="A3922" s="0" t="n">
        <v>3947</v>
      </c>
      <c r="B3922" s="0" t="s">
        <v>3946</v>
      </c>
      <c r="C3922" s="0" t="n">
        <v>3.8247063</v>
      </c>
      <c r="D3922" s="0" t="n">
        <v>3.8226192</v>
      </c>
      <c r="E3922" s="0" t="n">
        <v>3.7991893</v>
      </c>
      <c r="F3922" s="0" t="n">
        <v>3.8218431</v>
      </c>
      <c r="G3922" s="0" t="n">
        <v>3.8195462</v>
      </c>
      <c r="H3922" s="0" t="n">
        <v>3.8093311</v>
      </c>
      <c r="I3922" s="0" t="n">
        <v>3.8275589</v>
      </c>
      <c r="J3922" s="0" t="n">
        <v>3.8178996</v>
      </c>
      <c r="K3922" s="0" t="n">
        <v>3.8209201</v>
      </c>
      <c r="L3922" s="0" t="n">
        <v>3.8334321</v>
      </c>
      <c r="M3922" s="0" t="n">
        <v>3.8209726</v>
      </c>
      <c r="N3922" s="0" t="n">
        <v>33.796</v>
      </c>
      <c r="O3922" s="0" t="n">
        <v>33.801</v>
      </c>
      <c r="P3922" s="0" t="n">
        <v>33.592</v>
      </c>
      <c r="Q3922" s="0" t="n">
        <v>33.56</v>
      </c>
      <c r="R3922" s="0" t="n">
        <v>3.808062</v>
      </c>
      <c r="S3922" s="0" t="n">
        <v>3.8249685</v>
      </c>
      <c r="U3922" s="0" t="n">
        <v>10.527067</v>
      </c>
      <c r="V3922" s="0" t="n">
        <f aca="false">(SUM($U$2:U3922))*1.041535777/3600</f>
        <v>12.3299736457131</v>
      </c>
      <c r="X3922" s="0" t="n">
        <f aca="false">MAX(D3922:M3922,S3922,R3922)</f>
        <v>3.8334321</v>
      </c>
      <c r="Y3922" s="0" t="n">
        <f aca="false">AVERAGE(D3922:M3922,S3922,R3922)</f>
        <v>3.81886189166667</v>
      </c>
      <c r="Z3922" s="0" t="n">
        <f aca="false">MIN(D3922:M3922,S3922,R3922)</f>
        <v>3.7991893</v>
      </c>
      <c r="AA3922" s="0" t="n">
        <f aca="false">SUM(D3922:M3922,S3922,R3922)</f>
        <v>45.8263427</v>
      </c>
      <c r="AB3922" s="0" t="n">
        <f aca="false">MAX(N3922:Q3922)</f>
        <v>33.801</v>
      </c>
    </row>
    <row r="3923" customFormat="false" ht="15" hidden="false" customHeight="false" outlineLevel="0" collapsed="false">
      <c r="A3923" s="0" t="n">
        <v>3948</v>
      </c>
      <c r="B3923" s="0" t="s">
        <v>3947</v>
      </c>
      <c r="C3923" s="0" t="n">
        <v>3.8246224</v>
      </c>
      <c r="D3923" s="0" t="n">
        <v>3.8225772</v>
      </c>
      <c r="E3923" s="0" t="n">
        <v>3.7991369</v>
      </c>
      <c r="F3923" s="0" t="n">
        <v>3.8217697</v>
      </c>
      <c r="G3923" s="0" t="n">
        <v>3.8194728</v>
      </c>
      <c r="H3923" s="0" t="n">
        <v>3.8092786</v>
      </c>
      <c r="I3923" s="0" t="n">
        <v>3.827517</v>
      </c>
      <c r="J3923" s="0" t="n">
        <v>3.8178577</v>
      </c>
      <c r="K3923" s="0" t="n">
        <v>3.8208572</v>
      </c>
      <c r="L3923" s="0" t="n">
        <v>3.8333797</v>
      </c>
      <c r="M3923" s="0" t="n">
        <v>3.8209306</v>
      </c>
      <c r="N3923" s="0" t="n">
        <v>33.796</v>
      </c>
      <c r="O3923" s="0" t="n">
        <v>33.802</v>
      </c>
      <c r="P3923" s="0" t="n">
        <v>33.592</v>
      </c>
      <c r="Q3923" s="0" t="n">
        <v>33.56</v>
      </c>
      <c r="R3923" s="0" t="n">
        <v>3.8080201</v>
      </c>
      <c r="S3923" s="0" t="n">
        <v>3.8249265</v>
      </c>
      <c r="U3923" s="0" t="n">
        <v>10.527131</v>
      </c>
      <c r="V3923" s="0" t="n">
        <f aca="false">(SUM($U$2:U3923))*1.041535777/3600</f>
        <v>12.3330193078147</v>
      </c>
      <c r="X3923" s="0" t="n">
        <f aca="false">MAX(D3923:M3923,S3923,R3923)</f>
        <v>3.8333797</v>
      </c>
      <c r="Y3923" s="0" t="n">
        <f aca="false">AVERAGE(D3923:M3923,S3923,R3923)</f>
        <v>3.81881033333333</v>
      </c>
      <c r="Z3923" s="0" t="n">
        <f aca="false">MIN(D3923:M3923,S3923,R3923)</f>
        <v>3.7991369</v>
      </c>
      <c r="AA3923" s="0" t="n">
        <f aca="false">SUM(D3923:M3923,S3923,R3923)</f>
        <v>45.825724</v>
      </c>
      <c r="AB3923" s="0" t="n">
        <f aca="false">MAX(N3923:Q3923)</f>
        <v>33.802</v>
      </c>
    </row>
    <row r="3924" customFormat="false" ht="15" hidden="false" customHeight="false" outlineLevel="0" collapsed="false">
      <c r="A3924" s="0" t="n">
        <v>3949</v>
      </c>
      <c r="B3924" s="0" t="s">
        <v>3948</v>
      </c>
      <c r="C3924" s="0" t="n">
        <v>3.8245804</v>
      </c>
      <c r="D3924" s="0" t="n">
        <v>3.8225143</v>
      </c>
      <c r="E3924" s="0" t="n">
        <v>3.7990739</v>
      </c>
      <c r="F3924" s="0" t="n">
        <v>3.8217067</v>
      </c>
      <c r="G3924" s="0" t="n">
        <v>3.8194309</v>
      </c>
      <c r="H3924" s="0" t="n">
        <v>3.8092367</v>
      </c>
      <c r="I3924" s="0" t="n">
        <v>3.8274646</v>
      </c>
      <c r="J3924" s="0" t="n">
        <v>3.8177843</v>
      </c>
      <c r="K3924" s="0" t="n">
        <v>3.8208048</v>
      </c>
      <c r="L3924" s="0" t="n">
        <v>3.8333378</v>
      </c>
      <c r="M3924" s="0" t="n">
        <v>3.8208572</v>
      </c>
      <c r="N3924" s="0" t="n">
        <v>33.796</v>
      </c>
      <c r="O3924" s="0" t="n">
        <v>33.802</v>
      </c>
      <c r="P3924" s="0" t="n">
        <v>33.592</v>
      </c>
      <c r="Q3924" s="0" t="n">
        <v>33.56</v>
      </c>
      <c r="R3924" s="0" t="n">
        <v>3.8079467</v>
      </c>
      <c r="S3924" s="0" t="n">
        <v>3.8248741</v>
      </c>
      <c r="U3924" s="0" t="n">
        <v>10.527236</v>
      </c>
      <c r="V3924" s="0" t="n">
        <f aca="false">(SUM($U$2:U3924))*1.041535777/3600</f>
        <v>12.3360650002944</v>
      </c>
      <c r="X3924" s="0" t="n">
        <f aca="false">MAX(D3924:M3924,S3924,R3924)</f>
        <v>3.8333378</v>
      </c>
      <c r="Y3924" s="0" t="n">
        <f aca="false">AVERAGE(D3924:M3924,S3924,R3924)</f>
        <v>3.81875266666667</v>
      </c>
      <c r="Z3924" s="0" t="n">
        <f aca="false">MIN(D3924:M3924,S3924,R3924)</f>
        <v>3.7990739</v>
      </c>
      <c r="AA3924" s="0" t="n">
        <f aca="false">SUM(D3924:M3924,S3924,R3924)</f>
        <v>45.825032</v>
      </c>
      <c r="AB3924" s="0" t="n">
        <f aca="false">MAX(N3924:Q3924)</f>
        <v>33.802</v>
      </c>
    </row>
    <row r="3925" customFormat="false" ht="15" hidden="false" customHeight="false" outlineLevel="0" collapsed="false">
      <c r="A3925" s="0" t="n">
        <v>3950</v>
      </c>
      <c r="B3925" s="0" t="s">
        <v>3949</v>
      </c>
      <c r="C3925" s="0" t="n">
        <v>3.824507</v>
      </c>
      <c r="D3925" s="0" t="n">
        <v>3.8224514</v>
      </c>
      <c r="E3925" s="0" t="n">
        <v>3.7990215</v>
      </c>
      <c r="F3925" s="0" t="n">
        <v>3.8216753</v>
      </c>
      <c r="G3925" s="0" t="n">
        <v>3.8193679</v>
      </c>
      <c r="H3925" s="0" t="n">
        <v>3.8091737</v>
      </c>
      <c r="I3925" s="0" t="n">
        <v>3.8274121</v>
      </c>
      <c r="J3925" s="0" t="n">
        <v>3.8177318</v>
      </c>
      <c r="K3925" s="0" t="n">
        <v>3.8207523</v>
      </c>
      <c r="L3925" s="0" t="n">
        <v>3.8332748</v>
      </c>
      <c r="M3925" s="0" t="n">
        <v>3.8208048</v>
      </c>
      <c r="N3925" s="0" t="n">
        <v>33.796</v>
      </c>
      <c r="O3925" s="0" t="n">
        <v>33.802</v>
      </c>
      <c r="P3925" s="0" t="n">
        <v>33.592</v>
      </c>
      <c r="Q3925" s="0" t="n">
        <v>33.561</v>
      </c>
      <c r="R3925" s="0" t="n">
        <v>3.8078942</v>
      </c>
      <c r="S3925" s="0" t="n">
        <v>3.8248216</v>
      </c>
      <c r="U3925" s="0" t="n">
        <v>10.526793</v>
      </c>
      <c r="V3925" s="0" t="n">
        <f aca="false">(SUM($U$2:U3925))*1.041535777/3600</f>
        <v>12.3391105646073</v>
      </c>
      <c r="X3925" s="0" t="n">
        <f aca="false">MAX(D3925:M3925,S3925,R3925)</f>
        <v>3.8332748</v>
      </c>
      <c r="Y3925" s="0" t="n">
        <f aca="false">AVERAGE(D3925:M3925,S3925,R3925)</f>
        <v>3.81869845</v>
      </c>
      <c r="Z3925" s="0" t="n">
        <f aca="false">MIN(D3925:M3925,S3925,R3925)</f>
        <v>3.7990215</v>
      </c>
      <c r="AA3925" s="0" t="n">
        <f aca="false">SUM(D3925:M3925,S3925,R3925)</f>
        <v>45.8243814</v>
      </c>
      <c r="AB3925" s="0" t="n">
        <f aca="false">MAX(N3925:Q3925)</f>
        <v>33.802</v>
      </c>
    </row>
    <row r="3926" customFormat="false" ht="15" hidden="false" customHeight="false" outlineLevel="0" collapsed="false">
      <c r="A3926" s="0" t="n">
        <v>3951</v>
      </c>
      <c r="B3926" s="0" t="s">
        <v>3950</v>
      </c>
      <c r="C3926" s="0" t="n">
        <v>3.824465</v>
      </c>
      <c r="D3926" s="0" t="n">
        <v>3.8223989</v>
      </c>
      <c r="E3926" s="0" t="n">
        <v>3.7989481</v>
      </c>
      <c r="F3926" s="0" t="n">
        <v>3.8216123</v>
      </c>
      <c r="G3926" s="0" t="n">
        <v>3.819305</v>
      </c>
      <c r="H3926" s="0" t="n">
        <v>3.8091213</v>
      </c>
      <c r="I3926" s="0" t="n">
        <v>3.8273702</v>
      </c>
      <c r="J3926" s="0" t="n">
        <v>3.8176899</v>
      </c>
      <c r="K3926" s="0" t="n">
        <v>3.8207104</v>
      </c>
      <c r="L3926" s="0" t="n">
        <v>3.8332119</v>
      </c>
      <c r="M3926" s="0" t="n">
        <v>3.8207418</v>
      </c>
      <c r="N3926" s="0" t="n">
        <v>33.796</v>
      </c>
      <c r="O3926" s="0" t="n">
        <v>33.802</v>
      </c>
      <c r="P3926" s="0" t="n">
        <v>33.592</v>
      </c>
      <c r="Q3926" s="0" t="n">
        <v>33.561</v>
      </c>
      <c r="R3926" s="0" t="n">
        <v>3.8078313</v>
      </c>
      <c r="S3926" s="0" t="n">
        <v>3.8247692</v>
      </c>
      <c r="U3926" s="0" t="n">
        <v>10.526899</v>
      </c>
      <c r="V3926" s="0" t="n">
        <f aca="false">(SUM($U$2:U3926))*1.041535777/3600</f>
        <v>12.3421561595877</v>
      </c>
      <c r="X3926" s="0" t="n">
        <f aca="false">MAX(D3926:M3926,S3926,R3926)</f>
        <v>3.8332119</v>
      </c>
      <c r="Y3926" s="0" t="n">
        <f aca="false">AVERAGE(D3926:M3926,S3926,R3926)</f>
        <v>3.818642525</v>
      </c>
      <c r="Z3926" s="0" t="n">
        <f aca="false">MIN(D3926:M3926,S3926,R3926)</f>
        <v>3.7989481</v>
      </c>
      <c r="AA3926" s="0" t="n">
        <f aca="false">SUM(D3926:M3926,S3926,R3926)</f>
        <v>45.8237103</v>
      </c>
      <c r="AB3926" s="0" t="n">
        <f aca="false">MAX(N3926:Q3926)</f>
        <v>33.802</v>
      </c>
    </row>
    <row r="3927" customFormat="false" ht="15" hidden="false" customHeight="false" outlineLevel="0" collapsed="false">
      <c r="A3927" s="0" t="n">
        <v>3952</v>
      </c>
      <c r="B3927" s="0" t="s">
        <v>3951</v>
      </c>
      <c r="C3927" s="0" t="n">
        <v>3.8244126</v>
      </c>
      <c r="D3927" s="0" t="n">
        <v>3.822357</v>
      </c>
      <c r="E3927" s="0" t="n">
        <v>3.7989166</v>
      </c>
      <c r="F3927" s="0" t="n">
        <v>3.8215599</v>
      </c>
      <c r="G3927" s="0" t="n">
        <v>3.8192526</v>
      </c>
      <c r="H3927" s="0" t="n">
        <v>3.8090689</v>
      </c>
      <c r="I3927" s="0" t="n">
        <v>3.8273072</v>
      </c>
      <c r="J3927" s="0" t="n">
        <v>3.8176165</v>
      </c>
      <c r="K3927" s="0" t="n">
        <v>3.8206579</v>
      </c>
      <c r="L3927" s="0" t="n">
        <v>3.8331595</v>
      </c>
      <c r="M3927" s="0" t="n">
        <v>3.8207104</v>
      </c>
      <c r="N3927" s="0" t="n">
        <v>33.797</v>
      </c>
      <c r="O3927" s="0" t="n">
        <v>33.802</v>
      </c>
      <c r="P3927" s="0" t="n">
        <v>33.593</v>
      </c>
      <c r="Q3927" s="0" t="n">
        <v>33.561</v>
      </c>
      <c r="R3927" s="0" t="n">
        <v>3.8077998</v>
      </c>
      <c r="S3927" s="0" t="n">
        <v>3.8246958</v>
      </c>
      <c r="U3927" s="0" t="n">
        <v>10.526561</v>
      </c>
      <c r="V3927" s="0" t="n">
        <f aca="false">(SUM($U$2:U3927))*1.041535777/3600</f>
        <v>12.3452016567794</v>
      </c>
      <c r="X3927" s="0" t="n">
        <f aca="false">MAX(D3927:M3927,S3927,R3927)</f>
        <v>3.8331595</v>
      </c>
      <c r="Y3927" s="0" t="n">
        <f aca="false">AVERAGE(D3927:M3927,S3927,R3927)</f>
        <v>3.81859184166667</v>
      </c>
      <c r="Z3927" s="0" t="n">
        <f aca="false">MIN(D3927:M3927,S3927,R3927)</f>
        <v>3.7989166</v>
      </c>
      <c r="AA3927" s="0" t="n">
        <f aca="false">SUM(D3927:M3927,S3927,R3927)</f>
        <v>45.8231021</v>
      </c>
      <c r="AB3927" s="0" t="n">
        <f aca="false">MAX(N3927:Q3927)</f>
        <v>33.802</v>
      </c>
    </row>
    <row r="3928" customFormat="false" ht="15" hidden="false" customHeight="false" outlineLevel="0" collapsed="false">
      <c r="A3928" s="0" t="n">
        <v>3953</v>
      </c>
      <c r="B3928" s="0" t="s">
        <v>3952</v>
      </c>
      <c r="C3928" s="0" t="n">
        <v>3.8243706</v>
      </c>
      <c r="D3928" s="0" t="n">
        <v>3.822294</v>
      </c>
      <c r="E3928" s="0" t="n">
        <v>3.7988537</v>
      </c>
      <c r="F3928" s="0" t="n">
        <v>3.8215075</v>
      </c>
      <c r="G3928" s="0" t="n">
        <v>3.8192001</v>
      </c>
      <c r="H3928" s="0" t="n">
        <v>3.8090269</v>
      </c>
      <c r="I3928" s="0" t="n">
        <v>3.8272758</v>
      </c>
      <c r="J3928" s="0" t="n">
        <v>3.817585</v>
      </c>
      <c r="K3928" s="0" t="n">
        <v>3.8206055</v>
      </c>
      <c r="L3928" s="0" t="n">
        <v>3.833107</v>
      </c>
      <c r="M3928" s="0" t="n">
        <v>3.820637</v>
      </c>
      <c r="N3928" s="0" t="n">
        <v>33.797</v>
      </c>
      <c r="O3928" s="0" t="n">
        <v>33.803</v>
      </c>
      <c r="P3928" s="0" t="n">
        <v>33.593</v>
      </c>
      <c r="Q3928" s="0" t="n">
        <v>33.561</v>
      </c>
      <c r="R3928" s="0" t="n">
        <v>3.8077369</v>
      </c>
      <c r="S3928" s="0" t="n">
        <v>3.8246538</v>
      </c>
      <c r="U3928" s="0" t="n">
        <v>10.527152</v>
      </c>
      <c r="V3928" s="0" t="n">
        <f aca="false">(SUM($U$2:U3928))*1.041535777/3600</f>
        <v>12.3482473249566</v>
      </c>
      <c r="X3928" s="0" t="n">
        <f aca="false">MAX(D3928:M3928,S3928,R3928)</f>
        <v>3.833107</v>
      </c>
      <c r="Y3928" s="0" t="n">
        <f aca="false">AVERAGE(D3928:M3928,S3928,R3928)</f>
        <v>3.81854026666667</v>
      </c>
      <c r="Z3928" s="0" t="n">
        <f aca="false">MIN(D3928:M3928,S3928,R3928)</f>
        <v>3.7988537</v>
      </c>
      <c r="AA3928" s="0" t="n">
        <f aca="false">SUM(D3928:M3928,S3928,R3928)</f>
        <v>45.8224832</v>
      </c>
      <c r="AB3928" s="0" t="n">
        <f aca="false">MAX(N3928:Q3928)</f>
        <v>33.803</v>
      </c>
    </row>
    <row r="3929" customFormat="false" ht="15" hidden="false" customHeight="false" outlineLevel="0" collapsed="false">
      <c r="A3929" s="0" t="n">
        <v>3954</v>
      </c>
      <c r="B3929" s="0" t="s">
        <v>3953</v>
      </c>
      <c r="C3929" s="0" t="n">
        <v>3.8242867</v>
      </c>
      <c r="D3929" s="0" t="n">
        <v>3.8222416</v>
      </c>
      <c r="E3929" s="0" t="n">
        <v>3.7988013</v>
      </c>
      <c r="F3929" s="0" t="n">
        <v>3.821455</v>
      </c>
      <c r="G3929" s="0" t="n">
        <v>3.8191372</v>
      </c>
      <c r="H3929" s="0" t="n">
        <v>3.808964</v>
      </c>
      <c r="I3929" s="0" t="n">
        <v>3.8272024</v>
      </c>
      <c r="J3929" s="0" t="n">
        <v>3.8175326</v>
      </c>
      <c r="K3929" s="0" t="n">
        <v>3.8205426</v>
      </c>
      <c r="L3929" s="0" t="n">
        <v>3.8330441</v>
      </c>
      <c r="M3929" s="0" t="n">
        <v>3.820574</v>
      </c>
      <c r="N3929" s="0" t="n">
        <v>33.797</v>
      </c>
      <c r="O3929" s="0" t="n">
        <v>33.803</v>
      </c>
      <c r="P3929" s="0" t="n">
        <v>33.594</v>
      </c>
      <c r="Q3929" s="0" t="n">
        <v>33.561</v>
      </c>
      <c r="R3929" s="0" t="n">
        <v>3.8076845</v>
      </c>
      <c r="S3929" s="0" t="n">
        <v>3.8245909</v>
      </c>
      <c r="U3929" s="0" t="n">
        <v>10.526878</v>
      </c>
      <c r="V3929" s="0" t="n">
        <f aca="false">(SUM($U$2:U3929))*1.041535777/3600</f>
        <v>12.3512929138614</v>
      </c>
      <c r="X3929" s="0" t="n">
        <f aca="false">MAX(D3929:M3929,S3929,R3929)</f>
        <v>3.8330441</v>
      </c>
      <c r="Y3929" s="0" t="n">
        <f aca="false">AVERAGE(D3929:M3929,S3929,R3929)</f>
        <v>3.81848085</v>
      </c>
      <c r="Z3929" s="0" t="n">
        <f aca="false">MIN(D3929:M3929,S3929,R3929)</f>
        <v>3.7988013</v>
      </c>
      <c r="AA3929" s="0" t="n">
        <f aca="false">SUM(D3929:M3929,S3929,R3929)</f>
        <v>45.8217702</v>
      </c>
      <c r="AB3929" s="0" t="n">
        <f aca="false">MAX(N3929:Q3929)</f>
        <v>33.803</v>
      </c>
    </row>
    <row r="3930" customFormat="false" ht="15" hidden="false" customHeight="false" outlineLevel="0" collapsed="false">
      <c r="A3930" s="0" t="n">
        <v>3955</v>
      </c>
      <c r="B3930" s="0" t="s">
        <v>3954</v>
      </c>
      <c r="C3930" s="0" t="n">
        <v>3.8242553</v>
      </c>
      <c r="D3930" s="0" t="n">
        <v>3.8221787</v>
      </c>
      <c r="E3930" s="0" t="n">
        <v>3.7987383</v>
      </c>
      <c r="F3930" s="0" t="n">
        <v>3.8213816</v>
      </c>
      <c r="G3930" s="0" t="n">
        <v>3.8190743</v>
      </c>
      <c r="H3930" s="0" t="n">
        <v>3.8089325</v>
      </c>
      <c r="I3930" s="0" t="n">
        <v>3.8271709</v>
      </c>
      <c r="J3930" s="0" t="n">
        <v>3.8174591</v>
      </c>
      <c r="K3930" s="0" t="n">
        <v>3.8205111</v>
      </c>
      <c r="L3930" s="0" t="n">
        <v>3.8329812</v>
      </c>
      <c r="M3930" s="0" t="n">
        <v>3.8205321</v>
      </c>
      <c r="N3930" s="0" t="n">
        <v>33.797</v>
      </c>
      <c r="O3930" s="0" t="n">
        <v>33.803</v>
      </c>
      <c r="P3930" s="0" t="n">
        <v>33.594</v>
      </c>
      <c r="Q3930" s="0" t="n">
        <v>33.562</v>
      </c>
      <c r="R3930" s="0" t="n">
        <v>3.807632</v>
      </c>
      <c r="S3930" s="0" t="n">
        <v>3.8245489</v>
      </c>
      <c r="U3930" s="0" t="n">
        <v>10.526223</v>
      </c>
      <c r="V3930" s="0" t="n">
        <f aca="false">(SUM($U$2:U3930))*1.041535777/3600</f>
        <v>12.3543383132645</v>
      </c>
      <c r="X3930" s="0" t="n">
        <f aca="false">MAX(D3930:M3930,S3930,R3930)</f>
        <v>3.8329812</v>
      </c>
      <c r="Y3930" s="0" t="n">
        <f aca="false">AVERAGE(D3930:M3930,S3930,R3930)</f>
        <v>3.81842839166667</v>
      </c>
      <c r="Z3930" s="0" t="n">
        <f aca="false">MIN(D3930:M3930,S3930,R3930)</f>
        <v>3.7987383</v>
      </c>
      <c r="AA3930" s="0" t="n">
        <f aca="false">SUM(D3930:M3930,S3930,R3930)</f>
        <v>45.8211407</v>
      </c>
      <c r="AB3930" s="0" t="n">
        <f aca="false">MAX(N3930:Q3930)</f>
        <v>33.803</v>
      </c>
    </row>
    <row r="3931" customFormat="false" ht="15" hidden="false" customHeight="false" outlineLevel="0" collapsed="false">
      <c r="A3931" s="0" t="n">
        <v>3956</v>
      </c>
      <c r="B3931" s="0" t="s">
        <v>3955</v>
      </c>
      <c r="C3931" s="0" t="n">
        <v>3.8242028</v>
      </c>
      <c r="D3931" s="0" t="n">
        <v>3.8221367</v>
      </c>
      <c r="E3931" s="0" t="n">
        <v>3.7986859</v>
      </c>
      <c r="F3931" s="0" t="n">
        <v>3.8213711</v>
      </c>
      <c r="G3931" s="0" t="n">
        <v>3.8190428</v>
      </c>
      <c r="H3931" s="0" t="n">
        <v>3.8088591</v>
      </c>
      <c r="I3931" s="0" t="n">
        <v>3.8271185</v>
      </c>
      <c r="J3931" s="0" t="n">
        <v>3.8174172</v>
      </c>
      <c r="K3931" s="0" t="n">
        <v>3.8204482</v>
      </c>
      <c r="L3931" s="0" t="n">
        <v>3.8329392</v>
      </c>
      <c r="M3931" s="0" t="n">
        <v>3.8204796</v>
      </c>
      <c r="N3931" s="0" t="n">
        <v>33.797</v>
      </c>
      <c r="O3931" s="0" t="n">
        <v>33.803</v>
      </c>
      <c r="P3931" s="0" t="n">
        <v>33.594</v>
      </c>
      <c r="Q3931" s="0" t="n">
        <v>33.562</v>
      </c>
      <c r="R3931" s="0" t="n">
        <v>3.8075691</v>
      </c>
      <c r="S3931" s="0" t="n">
        <v>3.8244755</v>
      </c>
      <c r="U3931" s="0" t="n">
        <v>10.525865</v>
      </c>
      <c r="V3931" s="0" t="n">
        <f aca="false">(SUM($U$2:U3931))*1.041535777/3600</f>
        <v>12.3573836090926</v>
      </c>
      <c r="X3931" s="0" t="n">
        <f aca="false">MAX(D3931:M3931,S3931,R3931)</f>
        <v>3.8329392</v>
      </c>
      <c r="Y3931" s="0" t="n">
        <f aca="false">AVERAGE(D3931:M3931,S3931,R3931)</f>
        <v>3.818378575</v>
      </c>
      <c r="Z3931" s="0" t="n">
        <f aca="false">MIN(D3931:M3931,S3931,R3931)</f>
        <v>3.7986859</v>
      </c>
      <c r="AA3931" s="0" t="n">
        <f aca="false">SUM(D3931:M3931,S3931,R3931)</f>
        <v>45.8205429</v>
      </c>
      <c r="AB3931" s="0" t="n">
        <f aca="false">MAX(N3931:Q3931)</f>
        <v>33.803</v>
      </c>
    </row>
    <row r="3932" customFormat="false" ht="15" hidden="false" customHeight="false" outlineLevel="0" collapsed="false">
      <c r="A3932" s="0" t="n">
        <v>3957</v>
      </c>
      <c r="B3932" s="0" t="s">
        <v>3956</v>
      </c>
      <c r="C3932" s="0" t="n">
        <v>3.8241399</v>
      </c>
      <c r="D3932" s="0" t="n">
        <v>3.8220738</v>
      </c>
      <c r="E3932" s="0" t="n">
        <v>3.7986335</v>
      </c>
      <c r="F3932" s="0" t="n">
        <v>3.8212767</v>
      </c>
      <c r="G3932" s="0" t="n">
        <v>3.8189589</v>
      </c>
      <c r="H3932" s="0" t="n">
        <v>3.8088172</v>
      </c>
      <c r="I3932" s="0" t="n">
        <v>3.8270765</v>
      </c>
      <c r="J3932" s="0" t="n">
        <v>3.8173648</v>
      </c>
      <c r="K3932" s="0" t="n">
        <v>3.8203853</v>
      </c>
      <c r="L3932" s="0" t="n">
        <v>3.8328868</v>
      </c>
      <c r="M3932" s="0" t="n">
        <v>3.8204272</v>
      </c>
      <c r="N3932" s="0" t="n">
        <v>33.798</v>
      </c>
      <c r="O3932" s="0" t="n">
        <v>33.804</v>
      </c>
      <c r="P3932" s="0" t="n">
        <v>33.595</v>
      </c>
      <c r="Q3932" s="0" t="n">
        <v>33.562</v>
      </c>
      <c r="R3932" s="0" t="n">
        <v>3.8075167</v>
      </c>
      <c r="S3932" s="0" t="n">
        <v>3.8244336</v>
      </c>
      <c r="U3932" s="0" t="n">
        <v>10.525865</v>
      </c>
      <c r="V3932" s="0" t="n">
        <f aca="false">(SUM($U$2:U3932))*1.041535777/3600</f>
        <v>12.3604289049208</v>
      </c>
      <c r="X3932" s="0" t="n">
        <f aca="false">MAX(D3932:M3932,S3932,R3932)</f>
        <v>3.8328868</v>
      </c>
      <c r="Y3932" s="0" t="n">
        <f aca="false">AVERAGE(D3932:M3932,S3932,R3932)</f>
        <v>3.81832091666667</v>
      </c>
      <c r="Z3932" s="0" t="n">
        <f aca="false">MIN(D3932:M3932,S3932,R3932)</f>
        <v>3.7986335</v>
      </c>
      <c r="AA3932" s="0" t="n">
        <f aca="false">SUM(D3932:M3932,S3932,R3932)</f>
        <v>45.819851</v>
      </c>
      <c r="AB3932" s="0" t="n">
        <f aca="false">MAX(N3932:Q3932)</f>
        <v>33.804</v>
      </c>
    </row>
    <row r="3933" customFormat="false" ht="15" hidden="false" customHeight="false" outlineLevel="0" collapsed="false">
      <c r="A3933" s="0" t="n">
        <v>3958</v>
      </c>
      <c r="B3933" s="0" t="s">
        <v>3957</v>
      </c>
      <c r="C3933" s="0" t="n">
        <v>3.8240665</v>
      </c>
      <c r="D3933" s="0" t="n">
        <v>3.8220319</v>
      </c>
      <c r="E3933" s="0" t="n">
        <v>3.7985915</v>
      </c>
      <c r="F3933" s="0" t="n">
        <v>3.8212243</v>
      </c>
      <c r="G3933" s="0" t="n">
        <v>3.818896</v>
      </c>
      <c r="H3933" s="0" t="n">
        <v>3.8087542</v>
      </c>
      <c r="I3933" s="0" t="n">
        <v>3.8270136</v>
      </c>
      <c r="J3933" s="0" t="n">
        <v>3.8173123</v>
      </c>
      <c r="K3933" s="0" t="n">
        <v>3.8203433</v>
      </c>
      <c r="L3933" s="0" t="n">
        <v>3.8328239</v>
      </c>
      <c r="M3933" s="0" t="n">
        <v>3.8203748</v>
      </c>
      <c r="N3933" s="0" t="n">
        <v>33.798</v>
      </c>
      <c r="O3933" s="0" t="n">
        <v>33.804</v>
      </c>
      <c r="P3933" s="0" t="n">
        <v>33.595</v>
      </c>
      <c r="Q3933" s="0" t="n">
        <v>33.562</v>
      </c>
      <c r="R3933" s="0" t="n">
        <v>3.8074642</v>
      </c>
      <c r="S3933" s="0" t="n">
        <v>3.8243706</v>
      </c>
      <c r="U3933" s="0" t="n">
        <v>10.525632</v>
      </c>
      <c r="V3933" s="0" t="n">
        <f aca="false">(SUM($U$2:U3933))*1.041535777/3600</f>
        <v>12.3634741333384</v>
      </c>
      <c r="X3933" s="0" t="n">
        <f aca="false">MAX(D3933:M3933,S3933,R3933)</f>
        <v>3.8328239</v>
      </c>
      <c r="Y3933" s="0" t="n">
        <f aca="false">AVERAGE(D3933:M3933,S3933,R3933)</f>
        <v>3.81826671666667</v>
      </c>
      <c r="Z3933" s="0" t="n">
        <f aca="false">MIN(D3933:M3933,S3933,R3933)</f>
        <v>3.7985915</v>
      </c>
      <c r="AA3933" s="0" t="n">
        <f aca="false">SUM(D3933:M3933,S3933,R3933)</f>
        <v>45.8192006</v>
      </c>
      <c r="AB3933" s="0" t="n">
        <f aca="false">MAX(N3933:Q3933)</f>
        <v>33.804</v>
      </c>
    </row>
    <row r="3934" customFormat="false" ht="15" hidden="false" customHeight="false" outlineLevel="0" collapsed="false">
      <c r="A3934" s="0" t="n">
        <v>3959</v>
      </c>
      <c r="B3934" s="0" t="s">
        <v>3958</v>
      </c>
      <c r="C3934" s="0" t="n">
        <v>3.8240245</v>
      </c>
      <c r="D3934" s="0" t="n">
        <v>3.8219584</v>
      </c>
      <c r="E3934" s="0" t="n">
        <v>3.7985286</v>
      </c>
      <c r="F3934" s="0" t="n">
        <v>3.8211718</v>
      </c>
      <c r="G3934" s="0" t="n">
        <v>3.818854</v>
      </c>
      <c r="H3934" s="0" t="n">
        <v>3.8087018</v>
      </c>
      <c r="I3934" s="0" t="n">
        <v>3.8269611</v>
      </c>
      <c r="J3934" s="0" t="n">
        <v>3.8172494</v>
      </c>
      <c r="K3934" s="0" t="n">
        <v>3.8203014</v>
      </c>
      <c r="L3934" s="0" t="n">
        <v>3.8327609</v>
      </c>
      <c r="M3934" s="0" t="n">
        <v>3.8203118</v>
      </c>
      <c r="N3934" s="0" t="n">
        <v>33.798</v>
      </c>
      <c r="O3934" s="0" t="n">
        <v>33.804</v>
      </c>
      <c r="P3934" s="0" t="n">
        <v>33.595</v>
      </c>
      <c r="Q3934" s="0" t="n">
        <v>33.563</v>
      </c>
      <c r="R3934" s="0" t="n">
        <v>3.8074223</v>
      </c>
      <c r="S3934" s="0" t="n">
        <v>3.8243287</v>
      </c>
      <c r="U3934" s="0" t="n">
        <v>10.525675</v>
      </c>
      <c r="V3934" s="0" t="n">
        <f aca="false">(SUM($U$2:U3934))*1.041535777/3600</f>
        <v>12.3665193741967</v>
      </c>
      <c r="X3934" s="0" t="n">
        <f aca="false">MAX(D3934:M3934,S3934,R3934)</f>
        <v>3.8327609</v>
      </c>
      <c r="Y3934" s="0" t="n">
        <f aca="false">AVERAGE(D3934:M3934,S3934,R3934)</f>
        <v>3.81821251666667</v>
      </c>
      <c r="Z3934" s="0" t="n">
        <f aca="false">MIN(D3934:M3934,S3934,R3934)</f>
        <v>3.7985286</v>
      </c>
      <c r="AA3934" s="0" t="n">
        <f aca="false">SUM(D3934:M3934,S3934,R3934)</f>
        <v>45.8185502</v>
      </c>
      <c r="AB3934" s="0" t="n">
        <f aca="false">MAX(N3934:Q3934)</f>
        <v>33.804</v>
      </c>
    </row>
    <row r="3935" customFormat="false" ht="15" hidden="false" customHeight="false" outlineLevel="0" collapsed="false">
      <c r="A3935" s="0" t="n">
        <v>3960</v>
      </c>
      <c r="B3935" s="0" t="s">
        <v>3959</v>
      </c>
      <c r="C3935" s="0" t="n">
        <v>3.8239721</v>
      </c>
      <c r="D3935" s="0" t="n">
        <v>3.8218955</v>
      </c>
      <c r="E3935" s="0" t="n">
        <v>3.7984656</v>
      </c>
      <c r="F3935" s="0" t="n">
        <v>3.8211089</v>
      </c>
      <c r="G3935" s="0" t="n">
        <v>3.8187806</v>
      </c>
      <c r="H3935" s="0" t="n">
        <v>3.8086598</v>
      </c>
      <c r="I3935" s="0" t="n">
        <v>3.8269192</v>
      </c>
      <c r="J3935" s="0" t="n">
        <v>3.817197</v>
      </c>
      <c r="K3935" s="0" t="n">
        <v>3.8202384</v>
      </c>
      <c r="L3935" s="0" t="n">
        <v>3.832698</v>
      </c>
      <c r="M3935" s="0" t="n">
        <v>3.8202594</v>
      </c>
      <c r="N3935" s="0" t="n">
        <v>33.798</v>
      </c>
      <c r="O3935" s="0" t="n">
        <v>33.805</v>
      </c>
      <c r="P3935" s="0" t="n">
        <v>33.595</v>
      </c>
      <c r="Q3935" s="0" t="n">
        <v>33.563</v>
      </c>
      <c r="R3935" s="0" t="n">
        <v>3.8073593</v>
      </c>
      <c r="S3935" s="0" t="n">
        <v>3.8242658</v>
      </c>
      <c r="U3935" s="0" t="n">
        <v>10.525527</v>
      </c>
      <c r="V3935" s="0" t="n">
        <f aca="false">(SUM($U$2:U3935))*1.041535777/3600</f>
        <v>12.3695645722362</v>
      </c>
      <c r="X3935" s="0" t="n">
        <f aca="false">MAX(D3935:M3935,S3935,R3935)</f>
        <v>3.832698</v>
      </c>
      <c r="Y3935" s="0" t="n">
        <f aca="false">AVERAGE(D3935:M3935,S3935,R3935)</f>
        <v>3.81815395833333</v>
      </c>
      <c r="Z3935" s="0" t="n">
        <f aca="false">MIN(D3935:M3935,S3935,R3935)</f>
        <v>3.7984656</v>
      </c>
      <c r="AA3935" s="0" t="n">
        <f aca="false">SUM(D3935:M3935,S3935,R3935)</f>
        <v>45.8178475</v>
      </c>
      <c r="AB3935" s="0" t="n">
        <f aca="false">MAX(N3935:Q3935)</f>
        <v>33.805</v>
      </c>
    </row>
    <row r="3936" customFormat="false" ht="15" hidden="false" customHeight="false" outlineLevel="0" collapsed="false">
      <c r="A3936" s="0" t="n">
        <v>3961</v>
      </c>
      <c r="B3936" s="0" t="s">
        <v>3960</v>
      </c>
      <c r="C3936" s="0" t="n">
        <v>3.8239092</v>
      </c>
      <c r="D3936" s="0" t="n">
        <v>3.8218431</v>
      </c>
      <c r="E3936" s="0" t="n">
        <v>3.7984237</v>
      </c>
      <c r="F3936" s="0" t="n">
        <v>3.821067</v>
      </c>
      <c r="G3936" s="0" t="n">
        <v>3.8187387</v>
      </c>
      <c r="H3936" s="0" t="n">
        <v>3.8086074</v>
      </c>
      <c r="I3936" s="0" t="n">
        <v>3.8268668</v>
      </c>
      <c r="J3936" s="0" t="n">
        <v>3.8171445</v>
      </c>
      <c r="K3936" s="0" t="n">
        <v>3.8201965</v>
      </c>
      <c r="L3936" s="0" t="n">
        <v>3.832656</v>
      </c>
      <c r="M3936" s="0" t="n">
        <v>3.8201965</v>
      </c>
      <c r="N3936" s="0" t="n">
        <v>33.798</v>
      </c>
      <c r="O3936" s="0" t="n">
        <v>33.805</v>
      </c>
      <c r="P3936" s="0" t="n">
        <v>33.596</v>
      </c>
      <c r="Q3936" s="0" t="n">
        <v>33.563</v>
      </c>
      <c r="R3936" s="0" t="n">
        <v>3.8072964</v>
      </c>
      <c r="S3936" s="0" t="n">
        <v>3.8242133</v>
      </c>
      <c r="U3936" s="0" t="n">
        <v>10.525358</v>
      </c>
      <c r="V3936" s="0" t="n">
        <f aca="false">(SUM($U$2:U3936))*1.041535777/3600</f>
        <v>12.3726097213814</v>
      </c>
      <c r="X3936" s="0" t="n">
        <f aca="false">MAX(D3936:M3936,S3936,R3936)</f>
        <v>3.832656</v>
      </c>
      <c r="Y3936" s="0" t="n">
        <f aca="false">AVERAGE(D3936:M3936,S3936,R3936)</f>
        <v>3.81810415833333</v>
      </c>
      <c r="Z3936" s="0" t="n">
        <f aca="false">MIN(D3936:M3936,S3936,R3936)</f>
        <v>3.7984237</v>
      </c>
      <c r="AA3936" s="0" t="n">
        <f aca="false">SUM(D3936:M3936,S3936,R3936)</f>
        <v>45.8172499</v>
      </c>
      <c r="AB3936" s="0" t="n">
        <f aca="false">MAX(N3936:Q3936)</f>
        <v>33.805</v>
      </c>
    </row>
    <row r="3937" customFormat="false" ht="15" hidden="false" customHeight="false" outlineLevel="0" collapsed="false">
      <c r="A3937" s="0" t="n">
        <v>3962</v>
      </c>
      <c r="B3937" s="0" t="s">
        <v>3961</v>
      </c>
      <c r="C3937" s="0" t="n">
        <v>3.8238567</v>
      </c>
      <c r="D3937" s="0" t="n">
        <v>3.8217906</v>
      </c>
      <c r="E3937" s="0" t="n">
        <v>3.7983503</v>
      </c>
      <c r="F3937" s="0" t="n">
        <v>3.8210145</v>
      </c>
      <c r="G3937" s="0" t="n">
        <v>3.8186757</v>
      </c>
      <c r="H3937" s="0" t="n">
        <v>3.8085445</v>
      </c>
      <c r="I3937" s="0" t="n">
        <v>3.8268353</v>
      </c>
      <c r="J3937" s="0" t="n">
        <v>3.8171026</v>
      </c>
      <c r="K3937" s="0" t="n">
        <v>3.8201545</v>
      </c>
      <c r="L3937" s="0" t="n">
        <v>3.8326036</v>
      </c>
      <c r="M3937" s="0" t="n">
        <v>3.8201545</v>
      </c>
      <c r="N3937" s="0" t="n">
        <v>33.798</v>
      </c>
      <c r="O3937" s="0" t="n">
        <v>33.805</v>
      </c>
      <c r="P3937" s="0" t="n">
        <v>33.596</v>
      </c>
      <c r="Q3937" s="0" t="n">
        <v>33.563</v>
      </c>
      <c r="R3937" s="0" t="n">
        <v>3.8072545</v>
      </c>
      <c r="S3937" s="0" t="n">
        <v>3.8241609</v>
      </c>
      <c r="U3937" s="0" t="n">
        <v>10.525379</v>
      </c>
      <c r="V3937" s="0" t="n">
        <f aca="false">(SUM($U$2:U3937))*1.041535777/3600</f>
        <v>12.3756548766022</v>
      </c>
      <c r="X3937" s="0" t="n">
        <f aca="false">MAX(D3937:M3937,S3937,R3937)</f>
        <v>3.8326036</v>
      </c>
      <c r="Y3937" s="0" t="n">
        <f aca="false">AVERAGE(D3937:M3937,S3937,R3937)</f>
        <v>3.81805345833333</v>
      </c>
      <c r="Z3937" s="0" t="n">
        <f aca="false">MIN(D3937:M3937,S3937,R3937)</f>
        <v>3.7983503</v>
      </c>
      <c r="AA3937" s="0" t="n">
        <f aca="false">SUM(D3937:M3937,S3937,R3937)</f>
        <v>45.8166415</v>
      </c>
      <c r="AB3937" s="0" t="n">
        <f aca="false">MAX(N3937:Q3937)</f>
        <v>33.805</v>
      </c>
    </row>
    <row r="3938" customFormat="false" ht="15" hidden="false" customHeight="false" outlineLevel="0" collapsed="false">
      <c r="A3938" s="0" t="n">
        <v>3963</v>
      </c>
      <c r="B3938" s="0" t="s">
        <v>3962</v>
      </c>
      <c r="C3938" s="0" t="n">
        <v>3.8238043</v>
      </c>
      <c r="D3938" s="0" t="n">
        <v>3.8217592</v>
      </c>
      <c r="E3938" s="0" t="n">
        <v>3.7982874</v>
      </c>
      <c r="F3938" s="0" t="n">
        <v>3.8209621</v>
      </c>
      <c r="G3938" s="0" t="n">
        <v>3.8186338</v>
      </c>
      <c r="H3938" s="0" t="n">
        <v>3.8085025</v>
      </c>
      <c r="I3938" s="0" t="n">
        <v>3.8267724</v>
      </c>
      <c r="J3938" s="0" t="n">
        <v>3.8170291</v>
      </c>
      <c r="K3938" s="0" t="n">
        <v>3.8200916</v>
      </c>
      <c r="L3938" s="0" t="n">
        <v>3.8325407</v>
      </c>
      <c r="M3938" s="0" t="n">
        <v>3.8201021</v>
      </c>
      <c r="N3938" s="0" t="n">
        <v>33.798</v>
      </c>
      <c r="O3938" s="0" t="n">
        <v>33.805</v>
      </c>
      <c r="P3938" s="0" t="n">
        <v>33.596</v>
      </c>
      <c r="Q3938" s="0" t="n">
        <v>33.563</v>
      </c>
      <c r="R3938" s="0" t="n">
        <v>3.8071915</v>
      </c>
      <c r="S3938" s="0" t="n">
        <v>3.8241084</v>
      </c>
      <c r="U3938" s="0" t="n">
        <v>10.524894</v>
      </c>
      <c r="V3938" s="0" t="n">
        <f aca="false">(SUM($U$2:U3938))*1.041535777/3600</f>
        <v>12.378699891505</v>
      </c>
      <c r="X3938" s="0" t="n">
        <f aca="false">MAX(D3938:M3938,S3938,R3938)</f>
        <v>3.8325407</v>
      </c>
      <c r="Y3938" s="0" t="n">
        <f aca="false">AVERAGE(D3938:M3938,S3938,R3938)</f>
        <v>3.8179984</v>
      </c>
      <c r="Z3938" s="0" t="n">
        <f aca="false">MIN(D3938:M3938,S3938,R3938)</f>
        <v>3.7982874</v>
      </c>
      <c r="AA3938" s="0" t="n">
        <f aca="false">SUM(D3938:M3938,S3938,R3938)</f>
        <v>45.8159808</v>
      </c>
      <c r="AB3938" s="0" t="n">
        <f aca="false">MAX(N3938:Q3938)</f>
        <v>33.805</v>
      </c>
    </row>
    <row r="3939" customFormat="false" ht="15" hidden="false" customHeight="false" outlineLevel="0" collapsed="false">
      <c r="A3939" s="0" t="n">
        <v>3964</v>
      </c>
      <c r="B3939" s="0" t="s">
        <v>3963</v>
      </c>
      <c r="C3939" s="0" t="n">
        <v>3.8237519</v>
      </c>
      <c r="D3939" s="0" t="n">
        <v>3.8216858</v>
      </c>
      <c r="E3939" s="0" t="n">
        <v>3.7982559</v>
      </c>
      <c r="F3939" s="0" t="n">
        <v>3.8209201</v>
      </c>
      <c r="G3939" s="0" t="n">
        <v>3.8185813</v>
      </c>
      <c r="H3939" s="0" t="n">
        <v>3.8084396</v>
      </c>
      <c r="I3939" s="0" t="n">
        <v>3.8267094</v>
      </c>
      <c r="J3939" s="0" t="n">
        <v>3.8169872</v>
      </c>
      <c r="K3939" s="0" t="n">
        <v>3.8200392</v>
      </c>
      <c r="L3939" s="0" t="n">
        <v>3.8324778</v>
      </c>
      <c r="M3939" s="0" t="n">
        <v>3.8200496</v>
      </c>
      <c r="N3939" s="0" t="n">
        <v>33.799</v>
      </c>
      <c r="O3939" s="0" t="n">
        <v>33.805</v>
      </c>
      <c r="P3939" s="0" t="n">
        <v>33.597</v>
      </c>
      <c r="Q3939" s="0" t="n">
        <v>33.564</v>
      </c>
      <c r="R3939" s="0" t="n">
        <v>3.8071496</v>
      </c>
      <c r="S3939" s="0" t="n">
        <v>3.8240455</v>
      </c>
      <c r="U3939" s="0" t="n">
        <v>10.524746</v>
      </c>
      <c r="V3939" s="0" t="n">
        <f aca="false">(SUM($U$2:U3939))*1.041535777/3600</f>
        <v>12.3817448635891</v>
      </c>
      <c r="X3939" s="0" t="n">
        <f aca="false">MAX(D3939:M3939,S3939,R3939)</f>
        <v>3.8324778</v>
      </c>
      <c r="Y3939" s="0" t="n">
        <f aca="false">AVERAGE(D3939:M3939,S3939,R3939)</f>
        <v>3.81794508333333</v>
      </c>
      <c r="Z3939" s="0" t="n">
        <f aca="false">MIN(D3939:M3939,S3939,R3939)</f>
        <v>3.7982559</v>
      </c>
      <c r="AA3939" s="0" t="n">
        <f aca="false">SUM(D3939:M3939,S3939,R3939)</f>
        <v>45.815341</v>
      </c>
      <c r="AB3939" s="0" t="n">
        <f aca="false">MAX(N3939:Q3939)</f>
        <v>33.805</v>
      </c>
    </row>
    <row r="3940" customFormat="false" ht="15" hidden="false" customHeight="false" outlineLevel="0" collapsed="false">
      <c r="A3940" s="0" t="n">
        <v>3965</v>
      </c>
      <c r="B3940" s="0" t="s">
        <v>3964</v>
      </c>
      <c r="C3940" s="0" t="n">
        <v>3.8236994</v>
      </c>
      <c r="D3940" s="0" t="n">
        <v>3.8216333</v>
      </c>
      <c r="E3940" s="0" t="n">
        <v>3.798193</v>
      </c>
      <c r="F3940" s="0" t="n">
        <v>3.8208467</v>
      </c>
      <c r="G3940" s="0" t="n">
        <v>3.8185289</v>
      </c>
      <c r="H3940" s="0" t="n">
        <v>3.8083976</v>
      </c>
      <c r="I3940" s="0" t="n">
        <v>3.8266885</v>
      </c>
      <c r="J3940" s="0" t="n">
        <v>3.8169348</v>
      </c>
      <c r="K3940" s="0" t="n">
        <v>3.8199867</v>
      </c>
      <c r="L3940" s="0" t="n">
        <v>3.8324358</v>
      </c>
      <c r="M3940" s="0" t="n">
        <v>3.8199762</v>
      </c>
      <c r="N3940" s="0" t="n">
        <v>33.799</v>
      </c>
      <c r="O3940" s="0" t="n">
        <v>33.805</v>
      </c>
      <c r="P3940" s="0" t="n">
        <v>33.597</v>
      </c>
      <c r="Q3940" s="0" t="n">
        <v>33.564</v>
      </c>
      <c r="R3940" s="0" t="n">
        <v>3.8070972</v>
      </c>
      <c r="S3940" s="0" t="n">
        <v>3.8239931</v>
      </c>
      <c r="U3940" s="0" t="n">
        <v>10.524598</v>
      </c>
      <c r="V3940" s="0" t="n">
        <f aca="false">(SUM($U$2:U3940))*1.041535777/3600</f>
        <v>12.3847897928546</v>
      </c>
      <c r="X3940" s="0" t="n">
        <f aca="false">MAX(D3940:M3940,S3940,R3940)</f>
        <v>3.8324358</v>
      </c>
      <c r="Y3940" s="0" t="n">
        <f aca="false">AVERAGE(D3940:M3940,S3940,R3940)</f>
        <v>3.81789265</v>
      </c>
      <c r="Z3940" s="0" t="n">
        <f aca="false">MIN(D3940:M3940,S3940,R3940)</f>
        <v>3.798193</v>
      </c>
      <c r="AA3940" s="0" t="n">
        <f aca="false">SUM(D3940:M3940,S3940,R3940)</f>
        <v>45.8147118</v>
      </c>
      <c r="AB3940" s="0" t="n">
        <f aca="false">MAX(N3940:Q3940)</f>
        <v>33.805</v>
      </c>
    </row>
    <row r="3941" customFormat="false" ht="15" hidden="false" customHeight="false" outlineLevel="0" collapsed="false">
      <c r="A3941" s="0" t="n">
        <v>3966</v>
      </c>
      <c r="B3941" s="0" t="s">
        <v>3965</v>
      </c>
      <c r="C3941" s="0" t="n">
        <v>3.8236365</v>
      </c>
      <c r="D3941" s="0" t="n">
        <v>3.8215704</v>
      </c>
      <c r="E3941" s="0" t="n">
        <v>3.7981195</v>
      </c>
      <c r="F3941" s="0" t="n">
        <v>3.8207943</v>
      </c>
      <c r="G3941" s="0" t="n">
        <v>3.818445</v>
      </c>
      <c r="H3941" s="0" t="n">
        <v>3.8083347</v>
      </c>
      <c r="I3941" s="0" t="n">
        <v>3.826615</v>
      </c>
      <c r="J3941" s="0" t="n">
        <v>3.8168928</v>
      </c>
      <c r="K3941" s="0" t="n">
        <v>3.8199448</v>
      </c>
      <c r="L3941" s="0" t="n">
        <v>3.8323729</v>
      </c>
      <c r="M3941" s="0" t="n">
        <v>3.8199238</v>
      </c>
      <c r="N3941" s="0" t="n">
        <v>33.799</v>
      </c>
      <c r="O3941" s="0" t="n">
        <v>33.805</v>
      </c>
      <c r="P3941" s="0" t="n">
        <v>33.597</v>
      </c>
      <c r="Q3941" s="0" t="n">
        <v>33.564</v>
      </c>
      <c r="R3941" s="0" t="n">
        <v>3.8070132</v>
      </c>
      <c r="S3941" s="0" t="n">
        <v>3.8239511</v>
      </c>
      <c r="U3941" s="0" t="n">
        <v>10.524577</v>
      </c>
      <c r="V3941" s="0" t="n">
        <f aca="false">(SUM($U$2:U3941))*1.041535777/3600</f>
        <v>12.3878347160444</v>
      </c>
      <c r="X3941" s="0" t="n">
        <f aca="false">MAX(D3941:M3941,S3941,R3941)</f>
        <v>3.8323729</v>
      </c>
      <c r="Y3941" s="0" t="n">
        <f aca="false">AVERAGE(D3941:M3941,S3941,R3941)</f>
        <v>3.81783145833333</v>
      </c>
      <c r="Z3941" s="0" t="n">
        <f aca="false">MIN(D3941:M3941,S3941,R3941)</f>
        <v>3.7981195</v>
      </c>
      <c r="AA3941" s="0" t="n">
        <f aca="false">SUM(D3941:M3941,S3941,R3941)</f>
        <v>45.8139775</v>
      </c>
      <c r="AB3941" s="0" t="n">
        <f aca="false">MAX(N3941:Q3941)</f>
        <v>33.805</v>
      </c>
    </row>
    <row r="3942" customFormat="false" ht="15" hidden="false" customHeight="false" outlineLevel="0" collapsed="false">
      <c r="A3942" s="0" t="n">
        <v>3967</v>
      </c>
      <c r="B3942" s="0" t="s">
        <v>3966</v>
      </c>
      <c r="C3942" s="0" t="n">
        <v>3.8235945</v>
      </c>
      <c r="D3942" s="0" t="n">
        <v>3.8215284</v>
      </c>
      <c r="E3942" s="0" t="n">
        <v>3.7980776</v>
      </c>
      <c r="F3942" s="0" t="n">
        <v>3.8207418</v>
      </c>
      <c r="G3942" s="0" t="n">
        <v>3.8183821</v>
      </c>
      <c r="H3942" s="0" t="n">
        <v>3.8082928</v>
      </c>
      <c r="I3942" s="0" t="n">
        <v>3.8265731</v>
      </c>
      <c r="J3942" s="0" t="n">
        <v>3.8168089</v>
      </c>
      <c r="K3942" s="0" t="n">
        <v>3.8198609</v>
      </c>
      <c r="L3942" s="0" t="n">
        <v>3.8323204</v>
      </c>
      <c r="M3942" s="0" t="n">
        <v>3.8198714</v>
      </c>
      <c r="N3942" s="0" t="n">
        <v>33.799</v>
      </c>
      <c r="O3942" s="0" t="n">
        <v>33.806</v>
      </c>
      <c r="P3942" s="0" t="n">
        <v>33.598</v>
      </c>
      <c r="Q3942" s="0" t="n">
        <v>33.564</v>
      </c>
      <c r="R3942" s="0" t="n">
        <v>3.8069818</v>
      </c>
      <c r="S3942" s="0" t="n">
        <v>3.8238987</v>
      </c>
      <c r="U3942" s="0" t="n">
        <v>10.523986</v>
      </c>
      <c r="V3942" s="0" t="n">
        <f aca="false">(SUM($U$2:U3942))*1.041535777/3600</f>
        <v>12.3908794682487</v>
      </c>
      <c r="X3942" s="0" t="n">
        <f aca="false">MAX(D3942:M3942,S3942,R3942)</f>
        <v>3.8323204</v>
      </c>
      <c r="Y3942" s="0" t="n">
        <f aca="false">AVERAGE(D3942:M3942,S3942,R3942)</f>
        <v>3.81777815833333</v>
      </c>
      <c r="Z3942" s="0" t="n">
        <f aca="false">MIN(D3942:M3942,S3942,R3942)</f>
        <v>3.7980776</v>
      </c>
      <c r="AA3942" s="0" t="n">
        <f aca="false">SUM(D3942:M3942,S3942,R3942)</f>
        <v>45.8133379</v>
      </c>
      <c r="AB3942" s="0" t="n">
        <f aca="false">MAX(N3942:Q3942)</f>
        <v>33.806</v>
      </c>
    </row>
    <row r="3943" customFormat="false" ht="15" hidden="false" customHeight="false" outlineLevel="0" collapsed="false">
      <c r="A3943" s="0" t="n">
        <v>3968</v>
      </c>
      <c r="B3943" s="0" t="s">
        <v>3967</v>
      </c>
      <c r="C3943" s="0" t="n">
        <v>3.8235421</v>
      </c>
      <c r="D3943" s="0" t="n">
        <v>3.821476</v>
      </c>
      <c r="E3943" s="0" t="n">
        <v>3.7980252</v>
      </c>
      <c r="F3943" s="0" t="n">
        <v>3.8206894</v>
      </c>
      <c r="G3943" s="0" t="n">
        <v>3.8183401</v>
      </c>
      <c r="H3943" s="0" t="n">
        <v>3.8082403</v>
      </c>
      <c r="I3943" s="0" t="n">
        <v>3.8265207</v>
      </c>
      <c r="J3943" s="0" t="n">
        <v>3.8167669</v>
      </c>
      <c r="K3943" s="0" t="n">
        <v>3.8198189</v>
      </c>
      <c r="L3943" s="0" t="n">
        <v>3.8322575</v>
      </c>
      <c r="M3943" s="0" t="n">
        <v>3.8198294</v>
      </c>
      <c r="N3943" s="0" t="n">
        <v>33.799</v>
      </c>
      <c r="O3943" s="0" t="n">
        <v>33.806</v>
      </c>
      <c r="P3943" s="0" t="n">
        <v>33.598</v>
      </c>
      <c r="Q3943" s="0" t="n">
        <v>33.565</v>
      </c>
      <c r="R3943" s="0" t="n">
        <v>3.8069189</v>
      </c>
      <c r="S3943" s="0" t="n">
        <v>3.8238358</v>
      </c>
      <c r="U3943" s="0" t="n">
        <v>10.52367</v>
      </c>
      <c r="V3943" s="0" t="n">
        <f aca="false">(SUM($U$2:U3943))*1.041535777/3600</f>
        <v>12.3939241290294</v>
      </c>
      <c r="X3943" s="0" t="n">
        <f aca="false">MAX(D3943:M3943,S3943,R3943)</f>
        <v>3.8322575</v>
      </c>
      <c r="Y3943" s="0" t="n">
        <f aca="false">AVERAGE(D3943:M3943,S3943,R3943)</f>
        <v>3.81772659166667</v>
      </c>
      <c r="Z3943" s="0" t="n">
        <f aca="false">MIN(D3943:M3943,S3943,R3943)</f>
        <v>3.7980252</v>
      </c>
      <c r="AA3943" s="0" t="n">
        <f aca="false">SUM(D3943:M3943,S3943,R3943)</f>
        <v>45.8127191</v>
      </c>
      <c r="AB3943" s="0" t="n">
        <f aca="false">MAX(N3943:Q3943)</f>
        <v>33.806</v>
      </c>
    </row>
    <row r="3944" customFormat="false" ht="15" hidden="false" customHeight="false" outlineLevel="0" collapsed="false">
      <c r="A3944" s="0" t="n">
        <v>3969</v>
      </c>
      <c r="B3944" s="0" t="s">
        <v>3968</v>
      </c>
      <c r="C3944" s="0" t="n">
        <v>3.8234897</v>
      </c>
      <c r="D3944" s="0" t="n">
        <v>3.8214131</v>
      </c>
      <c r="E3944" s="0" t="n">
        <v>3.7979727</v>
      </c>
      <c r="F3944" s="0" t="n">
        <v>3.820637</v>
      </c>
      <c r="G3944" s="0" t="n">
        <v>3.8182877</v>
      </c>
      <c r="H3944" s="0" t="n">
        <v>3.8081984</v>
      </c>
      <c r="I3944" s="0" t="n">
        <v>3.8264787</v>
      </c>
      <c r="J3944" s="0" t="n">
        <v>3.8167145</v>
      </c>
      <c r="K3944" s="0" t="n">
        <v>3.819777</v>
      </c>
      <c r="L3944" s="0" t="n">
        <v>3.8322051</v>
      </c>
      <c r="M3944" s="0" t="n">
        <v>3.819777</v>
      </c>
      <c r="N3944" s="0" t="n">
        <v>33.8</v>
      </c>
      <c r="O3944" s="0" t="n">
        <v>33.806</v>
      </c>
      <c r="P3944" s="0" t="n">
        <v>33.598</v>
      </c>
      <c r="Q3944" s="0" t="n">
        <v>33.565</v>
      </c>
      <c r="R3944" s="0" t="n">
        <v>3.8068769</v>
      </c>
      <c r="S3944" s="0" t="n">
        <v>3.8237833</v>
      </c>
      <c r="U3944" s="0" t="n">
        <v>10.522973</v>
      </c>
      <c r="V3944" s="0" t="n">
        <f aca="false">(SUM($U$2:U3944))*1.041535777/3600</f>
        <v>12.3969685881571</v>
      </c>
      <c r="X3944" s="0" t="n">
        <f aca="false">MAX(D3944:M3944,S3944,R3944)</f>
        <v>3.8322051</v>
      </c>
      <c r="Y3944" s="0" t="n">
        <f aca="false">AVERAGE(D3944:M3944,S3944,R3944)</f>
        <v>3.81767678333333</v>
      </c>
      <c r="Z3944" s="0" t="n">
        <f aca="false">MIN(D3944:M3944,S3944,R3944)</f>
        <v>3.7979727</v>
      </c>
      <c r="AA3944" s="0" t="n">
        <f aca="false">SUM(D3944:M3944,S3944,R3944)</f>
        <v>45.8121214</v>
      </c>
      <c r="AB3944" s="0" t="n">
        <f aca="false">MAX(N3944:Q3944)</f>
        <v>33.806</v>
      </c>
    </row>
    <row r="3945" customFormat="false" ht="15" hidden="false" customHeight="false" outlineLevel="0" collapsed="false">
      <c r="A3945" s="0" t="n">
        <v>3970</v>
      </c>
      <c r="B3945" s="0" t="s">
        <v>3969</v>
      </c>
      <c r="C3945" s="0" t="n">
        <v>3.8234267</v>
      </c>
      <c r="D3945" s="0" t="n">
        <v>3.8213501</v>
      </c>
      <c r="E3945" s="0" t="n">
        <v>3.7945432</v>
      </c>
      <c r="F3945" s="0" t="n">
        <v>3.8180255</v>
      </c>
      <c r="G3945" s="0" t="n">
        <v>3.8152777</v>
      </c>
      <c r="H3945" s="0" t="n">
        <v>3.8049157</v>
      </c>
      <c r="I3945" s="0" t="n">
        <v>3.8231331</v>
      </c>
      <c r="J3945" s="0" t="n">
        <v>3.813285</v>
      </c>
      <c r="K3945" s="0" t="n">
        <v>3.8166201</v>
      </c>
      <c r="L3945" s="0" t="n">
        <v>3.8293733</v>
      </c>
      <c r="M3945" s="0" t="n">
        <v>3.8167984</v>
      </c>
      <c r="N3945" s="0" t="n">
        <v>33.8</v>
      </c>
      <c r="O3945" s="0" t="n">
        <v>33.806</v>
      </c>
      <c r="P3945" s="0" t="n">
        <v>33.598</v>
      </c>
      <c r="Q3945" s="0" t="n">
        <v>33.565</v>
      </c>
      <c r="R3945" s="0" t="n">
        <v>3.8030698</v>
      </c>
      <c r="S3945" s="0" t="n">
        <v>3.820595</v>
      </c>
      <c r="U3945" s="0" t="n">
        <v>11.588656</v>
      </c>
      <c r="V3945" s="0" t="n">
        <f aca="false">(SUM($U$2:U3945))*1.041535777/3600</f>
        <v>12.4003213658881</v>
      </c>
      <c r="X3945" s="0" t="n">
        <f aca="false">MAX(D3945:M3945,S3945,R3945)</f>
        <v>3.8293733</v>
      </c>
      <c r="Y3945" s="0" t="n">
        <f aca="false">AVERAGE(D3945:M3945,S3945,R3945)</f>
        <v>3.81474890833333</v>
      </c>
      <c r="Z3945" s="0" t="n">
        <f aca="false">MIN(D3945:M3945,S3945,R3945)</f>
        <v>3.7945432</v>
      </c>
      <c r="AA3945" s="0" t="n">
        <f aca="false">SUM(D3945:M3945,S3945,R3945)</f>
        <v>45.7769869</v>
      </c>
      <c r="AB3945" s="0" t="n">
        <f aca="false">MAX(N3945:Q3945)</f>
        <v>33.806</v>
      </c>
    </row>
    <row r="3946" customFormat="false" ht="15" hidden="false" customHeight="false" outlineLevel="0" collapsed="false">
      <c r="A3946" s="0" t="n">
        <v>3971</v>
      </c>
      <c r="B3946" s="0" t="s">
        <v>3970</v>
      </c>
      <c r="C3946" s="0" t="n">
        <v>3.8203853</v>
      </c>
      <c r="D3946" s="0" t="n">
        <v>3.8180884</v>
      </c>
      <c r="E3946" s="0" t="n">
        <v>3.7942181</v>
      </c>
      <c r="F3946" s="0" t="n">
        <v>3.8177423</v>
      </c>
      <c r="G3946" s="0" t="n">
        <v>3.815026</v>
      </c>
      <c r="H3946" s="0" t="n">
        <v>3.8046745</v>
      </c>
      <c r="I3946" s="0" t="n">
        <v>3.8229338</v>
      </c>
      <c r="J3946" s="0" t="n">
        <v>3.8130438</v>
      </c>
      <c r="K3946" s="0" t="n">
        <v>3.8164313</v>
      </c>
      <c r="L3946" s="0" t="n">
        <v>3.8291636</v>
      </c>
      <c r="M3946" s="0" t="n">
        <v>3.8166096</v>
      </c>
      <c r="N3946" s="0" t="n">
        <v>33.8</v>
      </c>
      <c r="O3946" s="0" t="n">
        <v>33.806</v>
      </c>
      <c r="P3946" s="0" t="n">
        <v>33.599</v>
      </c>
      <c r="Q3946" s="0" t="n">
        <v>33.566</v>
      </c>
      <c r="R3946" s="0" t="n">
        <v>3.8028705</v>
      </c>
      <c r="S3946" s="0" t="n">
        <v>3.8204167</v>
      </c>
      <c r="U3946" s="0" t="n">
        <v>11.588762</v>
      </c>
      <c r="V3946" s="0" t="n">
        <f aca="false">(SUM($U$2:U3946))*1.041535777/3600</f>
        <v>12.4036741742864</v>
      </c>
      <c r="X3946" s="0" t="n">
        <f aca="false">MAX(D3946:M3946,S3946,R3946)</f>
        <v>3.8291636</v>
      </c>
      <c r="Y3946" s="0" t="n">
        <f aca="false">AVERAGE(D3946:M3946,S3946,R3946)</f>
        <v>3.81426821666667</v>
      </c>
      <c r="Z3946" s="0" t="n">
        <f aca="false">MIN(D3946:M3946,S3946,R3946)</f>
        <v>3.7942181</v>
      </c>
      <c r="AA3946" s="0" t="n">
        <f aca="false">SUM(D3946:M3946,S3946,R3946)</f>
        <v>45.7712186</v>
      </c>
      <c r="AB3946" s="0" t="n">
        <f aca="false">MAX(N3946:Q3946)</f>
        <v>33.806</v>
      </c>
    </row>
    <row r="3947" customFormat="false" ht="15" hidden="false" customHeight="false" outlineLevel="0" collapsed="false">
      <c r="A3947" s="0" t="n">
        <v>3972</v>
      </c>
      <c r="B3947" s="0" t="s">
        <v>3971</v>
      </c>
      <c r="C3947" s="0" t="n">
        <v>3.820207</v>
      </c>
      <c r="D3947" s="0" t="n">
        <v>3.8179101</v>
      </c>
      <c r="E3947" s="0" t="n">
        <v>3.7940398</v>
      </c>
      <c r="F3947" s="0" t="n">
        <v>3.8175745</v>
      </c>
      <c r="G3947" s="0" t="n">
        <v>3.8148791</v>
      </c>
      <c r="H3947" s="0" t="n">
        <v>3.8045171</v>
      </c>
      <c r="I3947" s="0" t="n">
        <v>3.822745</v>
      </c>
      <c r="J3947" s="0" t="n">
        <v>3.8128969</v>
      </c>
      <c r="K3947" s="0" t="n">
        <v>3.816274</v>
      </c>
      <c r="L3947" s="0" t="n">
        <v>3.8290377</v>
      </c>
      <c r="M3947" s="0" t="n">
        <v>3.8164523</v>
      </c>
      <c r="N3947" s="0" t="n">
        <v>33.8</v>
      </c>
      <c r="O3947" s="0" t="n">
        <v>33.806</v>
      </c>
      <c r="P3947" s="0" t="n">
        <v>33.599</v>
      </c>
      <c r="Q3947" s="0" t="n">
        <v>33.566</v>
      </c>
      <c r="R3947" s="0" t="n">
        <v>3.8026923</v>
      </c>
      <c r="S3947" s="0" t="n">
        <v>3.8202804</v>
      </c>
      <c r="U3947" s="0" t="n">
        <v>11.588656</v>
      </c>
      <c r="V3947" s="0" t="n">
        <f aca="false">(SUM($U$2:U3947))*1.041535777/3600</f>
        <v>12.4070269520174</v>
      </c>
      <c r="X3947" s="0" t="n">
        <f aca="false">MAX(D3947:M3947,S3947,R3947)</f>
        <v>3.8290377</v>
      </c>
      <c r="Y3947" s="0" t="n">
        <f aca="false">AVERAGE(D3947:M3947,S3947,R3947)</f>
        <v>3.81410826666667</v>
      </c>
      <c r="Z3947" s="0" t="n">
        <f aca="false">MIN(D3947:M3947,S3947,R3947)</f>
        <v>3.7940398</v>
      </c>
      <c r="AA3947" s="0" t="n">
        <f aca="false">SUM(D3947:M3947,S3947,R3947)</f>
        <v>45.7692992</v>
      </c>
      <c r="AB3947" s="0" t="n">
        <f aca="false">MAX(N3947:Q3947)</f>
        <v>33.806</v>
      </c>
    </row>
    <row r="3948" customFormat="false" ht="15" hidden="false" customHeight="false" outlineLevel="0" collapsed="false">
      <c r="A3948" s="0" t="n">
        <v>3973</v>
      </c>
      <c r="B3948" s="0" t="s">
        <v>3972</v>
      </c>
      <c r="C3948" s="0" t="n">
        <v>3.8200496</v>
      </c>
      <c r="D3948" s="0" t="n">
        <v>3.8177738</v>
      </c>
      <c r="E3948" s="0" t="n">
        <v>3.7938615</v>
      </c>
      <c r="F3948" s="0" t="n">
        <v>3.8174172</v>
      </c>
      <c r="G3948" s="0" t="n">
        <v>3.8147428</v>
      </c>
      <c r="H3948" s="0" t="n">
        <v>3.8043493</v>
      </c>
      <c r="I3948" s="0" t="n">
        <v>3.8226506</v>
      </c>
      <c r="J3948" s="0" t="n">
        <v>3.8127501</v>
      </c>
      <c r="K3948" s="0" t="n">
        <v>3.8161377</v>
      </c>
      <c r="L3948" s="0" t="n">
        <v>3.8288909</v>
      </c>
      <c r="M3948" s="0" t="n">
        <v>3.816316</v>
      </c>
      <c r="N3948" s="0" t="n">
        <v>33.8</v>
      </c>
      <c r="O3948" s="0" t="n">
        <v>33.806</v>
      </c>
      <c r="P3948" s="0" t="n">
        <v>33.599</v>
      </c>
      <c r="Q3948" s="0" t="n">
        <v>33.566</v>
      </c>
      <c r="R3948" s="0" t="n">
        <v>3.8025664</v>
      </c>
      <c r="S3948" s="0" t="n">
        <v>3.8201336</v>
      </c>
      <c r="U3948" s="0" t="n">
        <v>11.588551</v>
      </c>
      <c r="V3948" s="0" t="n">
        <f aca="false">(SUM($U$2:U3948))*1.041535777/3600</f>
        <v>12.4103796993702</v>
      </c>
      <c r="X3948" s="0" t="n">
        <f aca="false">MAX(D3948:M3948,S3948,R3948)</f>
        <v>3.8288909</v>
      </c>
      <c r="Y3948" s="0" t="n">
        <f aca="false">AVERAGE(D3948:M3948,S3948,R3948)</f>
        <v>3.813965825</v>
      </c>
      <c r="Z3948" s="0" t="n">
        <f aca="false">MIN(D3948:M3948,S3948,R3948)</f>
        <v>3.7938615</v>
      </c>
      <c r="AA3948" s="0" t="n">
        <f aca="false">SUM(D3948:M3948,S3948,R3948)</f>
        <v>45.7675899</v>
      </c>
      <c r="AB3948" s="0" t="n">
        <f aca="false">MAX(N3948:Q3948)</f>
        <v>33.806</v>
      </c>
    </row>
    <row r="3949" customFormat="false" ht="15" hidden="false" customHeight="false" outlineLevel="0" collapsed="false">
      <c r="A3949" s="0" t="n">
        <v>3974</v>
      </c>
      <c r="B3949" s="0" t="s">
        <v>3973</v>
      </c>
      <c r="C3949" s="0" t="n">
        <v>3.8199238</v>
      </c>
      <c r="D3949" s="0" t="n">
        <v>3.8176374</v>
      </c>
      <c r="E3949" s="0" t="n">
        <v>3.7937251</v>
      </c>
      <c r="F3949" s="0" t="n">
        <v>3.8172913</v>
      </c>
      <c r="G3949" s="0" t="n">
        <v>3.8146169</v>
      </c>
      <c r="H3949" s="0" t="n">
        <v>3.8042235</v>
      </c>
      <c r="I3949" s="0" t="n">
        <v>3.8225143</v>
      </c>
      <c r="J3949" s="0" t="n">
        <v>3.8126138</v>
      </c>
      <c r="K3949" s="0" t="n">
        <v>3.8160328</v>
      </c>
      <c r="L3949" s="0" t="n">
        <v>3.8287755</v>
      </c>
      <c r="M3949" s="0" t="n">
        <v>3.8161901</v>
      </c>
      <c r="N3949" s="0" t="n">
        <v>33.8</v>
      </c>
      <c r="O3949" s="0" t="n">
        <v>33.807</v>
      </c>
      <c r="P3949" s="0" t="n">
        <v>33.6</v>
      </c>
      <c r="Q3949" s="0" t="n">
        <v>33.566</v>
      </c>
      <c r="R3949" s="0" t="n">
        <v>3.802451</v>
      </c>
      <c r="S3949" s="0" t="n">
        <v>3.8199972</v>
      </c>
      <c r="U3949" s="0" t="n">
        <v>11.588361</v>
      </c>
      <c r="V3949" s="0" t="n">
        <f aca="false">(SUM($U$2:U3949))*1.041535777/3600</f>
        <v>12.413732391753</v>
      </c>
      <c r="X3949" s="0" t="n">
        <f aca="false">MAX(D3949:M3949,S3949,R3949)</f>
        <v>3.8287755</v>
      </c>
      <c r="Y3949" s="0" t="n">
        <f aca="false">AVERAGE(D3949:M3949,S3949,R3949)</f>
        <v>3.813839075</v>
      </c>
      <c r="Z3949" s="0" t="n">
        <f aca="false">MIN(D3949:M3949,S3949,R3949)</f>
        <v>3.7937251</v>
      </c>
      <c r="AA3949" s="0" t="n">
        <f aca="false">SUM(D3949:M3949,S3949,R3949)</f>
        <v>45.7660689</v>
      </c>
      <c r="AB3949" s="0" t="n">
        <f aca="false">MAX(N3949:Q3949)</f>
        <v>33.807</v>
      </c>
    </row>
    <row r="3950" customFormat="false" ht="15" hidden="false" customHeight="false" outlineLevel="0" collapsed="false">
      <c r="A3950" s="0" t="n">
        <v>3975</v>
      </c>
      <c r="B3950" s="0" t="s">
        <v>3974</v>
      </c>
      <c r="C3950" s="0" t="n">
        <v>3.8197665</v>
      </c>
      <c r="D3950" s="0" t="n">
        <v>3.8175116</v>
      </c>
      <c r="E3950" s="0" t="n">
        <v>3.7935888</v>
      </c>
      <c r="F3950" s="0" t="n">
        <v>3.817155</v>
      </c>
      <c r="G3950" s="0" t="n">
        <v>3.8145016</v>
      </c>
      <c r="H3950" s="0" t="n">
        <v>3.8040976</v>
      </c>
      <c r="I3950" s="0" t="n">
        <v>3.8223989</v>
      </c>
      <c r="J3950" s="0" t="n">
        <v>3.8124879</v>
      </c>
      <c r="K3950" s="0" t="n">
        <v>3.8159069</v>
      </c>
      <c r="L3950" s="0" t="n">
        <v>3.8286497</v>
      </c>
      <c r="M3950" s="0" t="n">
        <v>3.8160748</v>
      </c>
      <c r="N3950" s="0" t="n">
        <v>33.8</v>
      </c>
      <c r="O3950" s="0" t="n">
        <v>33.807</v>
      </c>
      <c r="P3950" s="0" t="n">
        <v>33.6</v>
      </c>
      <c r="Q3950" s="0" t="n">
        <v>33.567</v>
      </c>
      <c r="R3950" s="0" t="n">
        <v>3.8023147</v>
      </c>
      <c r="S3950" s="0" t="n">
        <v>3.8198818</v>
      </c>
      <c r="U3950" s="0" t="n">
        <v>11.587791</v>
      </c>
      <c r="V3950" s="0" t="n">
        <f aca="false">(SUM($U$2:U3950))*1.041535777/3600</f>
        <v>12.417084919226</v>
      </c>
      <c r="X3950" s="0" t="n">
        <f aca="false">MAX(D3950:M3950,S3950,R3950)</f>
        <v>3.8286497</v>
      </c>
      <c r="Y3950" s="0" t="n">
        <f aca="false">AVERAGE(D3950:M3950,S3950,R3950)</f>
        <v>3.81371410833333</v>
      </c>
      <c r="Z3950" s="0" t="n">
        <f aca="false">MIN(D3950:M3950,S3950,R3950)</f>
        <v>3.7935888</v>
      </c>
      <c r="AA3950" s="0" t="n">
        <f aca="false">SUM(D3950:M3950,S3950,R3950)</f>
        <v>45.7645693</v>
      </c>
      <c r="AB3950" s="0" t="n">
        <f aca="false">MAX(N3950:Q3950)</f>
        <v>33.807</v>
      </c>
    </row>
    <row r="3951" customFormat="false" ht="15" hidden="false" customHeight="false" outlineLevel="0" collapsed="false">
      <c r="A3951" s="0" t="n">
        <v>3976</v>
      </c>
      <c r="B3951" s="0" t="s">
        <v>3975</v>
      </c>
      <c r="C3951" s="0" t="n">
        <v>3.8196616</v>
      </c>
      <c r="D3951" s="0" t="n">
        <v>3.8173857</v>
      </c>
      <c r="E3951" s="0" t="n">
        <v>3.7934734</v>
      </c>
      <c r="F3951" s="0" t="n">
        <v>3.8170291</v>
      </c>
      <c r="G3951" s="0" t="n">
        <v>3.8143862</v>
      </c>
      <c r="H3951" s="0" t="n">
        <v>3.8039927</v>
      </c>
      <c r="I3951" s="0" t="n">
        <v>3.8223045</v>
      </c>
      <c r="J3951" s="0" t="n">
        <v>3.812383</v>
      </c>
      <c r="K3951" s="0" t="n">
        <v>3.8157916</v>
      </c>
      <c r="L3951" s="0" t="n">
        <v>3.8285343</v>
      </c>
      <c r="M3951" s="0" t="n">
        <v>3.8159699</v>
      </c>
      <c r="N3951" s="0" t="n">
        <v>33.801</v>
      </c>
      <c r="O3951" s="0" t="n">
        <v>33.807</v>
      </c>
      <c r="P3951" s="0" t="n">
        <v>33.6</v>
      </c>
      <c r="Q3951" s="0" t="n">
        <v>33.567</v>
      </c>
      <c r="R3951" s="0" t="n">
        <v>3.8022098</v>
      </c>
      <c r="S3951" s="0" t="n">
        <v>3.819777</v>
      </c>
      <c r="U3951" s="0" t="n">
        <v>11.587643</v>
      </c>
      <c r="V3951" s="0" t="n">
        <f aca="false">(SUM($U$2:U3951))*1.041535777/3600</f>
        <v>12.4204374038804</v>
      </c>
      <c r="X3951" s="0" t="n">
        <f aca="false">MAX(D3951:M3951,S3951,R3951)</f>
        <v>3.8285343</v>
      </c>
      <c r="Y3951" s="0" t="n">
        <f aca="false">AVERAGE(D3951:M3951,S3951,R3951)</f>
        <v>3.8136031</v>
      </c>
      <c r="Z3951" s="0" t="n">
        <f aca="false">MIN(D3951:M3951,S3951,R3951)</f>
        <v>3.7934734</v>
      </c>
      <c r="AA3951" s="0" t="n">
        <f aca="false">SUM(D3951:M3951,S3951,R3951)</f>
        <v>45.7632372</v>
      </c>
      <c r="AB3951" s="0" t="n">
        <f aca="false">MAX(N3951:Q3951)</f>
        <v>33.807</v>
      </c>
    </row>
    <row r="3952" customFormat="false" ht="15" hidden="false" customHeight="false" outlineLevel="0" collapsed="false">
      <c r="A3952" s="0" t="n">
        <v>3977</v>
      </c>
      <c r="B3952" s="0" t="s">
        <v>3976</v>
      </c>
      <c r="C3952" s="0" t="n">
        <v>3.8195462</v>
      </c>
      <c r="D3952" s="0" t="n">
        <v>3.8172913</v>
      </c>
      <c r="E3952" s="0" t="n">
        <v>3.7933476</v>
      </c>
      <c r="F3952" s="0" t="n">
        <v>3.8169348</v>
      </c>
      <c r="G3952" s="0" t="n">
        <v>3.8142813</v>
      </c>
      <c r="H3952" s="0" t="n">
        <v>3.8038984</v>
      </c>
      <c r="I3952" s="0" t="n">
        <v>3.8221892</v>
      </c>
      <c r="J3952" s="0" t="n">
        <v>3.8122781</v>
      </c>
      <c r="K3952" s="0" t="n">
        <v>3.8156972</v>
      </c>
      <c r="L3952" s="0" t="n">
        <v>3.8284085</v>
      </c>
      <c r="M3952" s="0" t="n">
        <v>3.815844</v>
      </c>
      <c r="N3952" s="0" t="n">
        <v>33.801</v>
      </c>
      <c r="O3952" s="0" t="n">
        <v>33.808</v>
      </c>
      <c r="P3952" s="0" t="n">
        <v>33.601</v>
      </c>
      <c r="Q3952" s="0" t="n">
        <v>33.567</v>
      </c>
      <c r="R3952" s="0" t="n">
        <v>3.8021049</v>
      </c>
      <c r="S3952" s="0" t="n">
        <v>3.8196721</v>
      </c>
      <c r="U3952" s="0" t="n">
        <v>11.587706</v>
      </c>
      <c r="V3952" s="0" t="n">
        <f aca="false">(SUM($U$2:U3952))*1.041535777/3600</f>
        <v>12.4237899067616</v>
      </c>
      <c r="X3952" s="0" t="n">
        <f aca="false">MAX(D3952:M3952,S3952,R3952)</f>
        <v>3.8284085</v>
      </c>
      <c r="Y3952" s="0" t="n">
        <f aca="false">AVERAGE(D3952:M3952,S3952,R3952)</f>
        <v>3.81349561666667</v>
      </c>
      <c r="Z3952" s="0" t="n">
        <f aca="false">MIN(D3952:M3952,S3952,R3952)</f>
        <v>3.7933476</v>
      </c>
      <c r="AA3952" s="0" t="n">
        <f aca="false">SUM(D3952:M3952,S3952,R3952)</f>
        <v>45.7619474</v>
      </c>
      <c r="AB3952" s="0" t="n">
        <f aca="false">MAX(N3952:Q3952)</f>
        <v>33.808</v>
      </c>
    </row>
    <row r="3953" customFormat="false" ht="15" hidden="false" customHeight="false" outlineLevel="0" collapsed="false">
      <c r="A3953" s="0" t="n">
        <v>3978</v>
      </c>
      <c r="B3953" s="0" t="s">
        <v>3977</v>
      </c>
      <c r="C3953" s="0" t="n">
        <v>3.8194309</v>
      </c>
      <c r="D3953" s="0" t="n">
        <v>3.817176</v>
      </c>
      <c r="E3953" s="0" t="n">
        <v>3.7932217</v>
      </c>
      <c r="F3953" s="0" t="n">
        <v>3.8167984</v>
      </c>
      <c r="G3953" s="0" t="n">
        <v>3.814166</v>
      </c>
      <c r="H3953" s="0" t="n">
        <v>3.8037515</v>
      </c>
      <c r="I3953" s="0" t="n">
        <v>3.8220843</v>
      </c>
      <c r="J3953" s="0" t="n">
        <v>3.8121628</v>
      </c>
      <c r="K3953" s="0" t="n">
        <v>3.8155923</v>
      </c>
      <c r="L3953" s="0" t="n">
        <v>3.8283246</v>
      </c>
      <c r="M3953" s="0" t="n">
        <v>3.8157391</v>
      </c>
      <c r="N3953" s="0" t="n">
        <v>33.801</v>
      </c>
      <c r="O3953" s="0" t="n">
        <v>33.808</v>
      </c>
      <c r="P3953" s="0" t="n">
        <v>33.601</v>
      </c>
      <c r="Q3953" s="0" t="n">
        <v>33.567</v>
      </c>
      <c r="R3953" s="0" t="n">
        <v>3.8019686</v>
      </c>
      <c r="S3953" s="0" t="n">
        <v>3.8195777</v>
      </c>
      <c r="U3953" s="0" t="n">
        <v>11.587305</v>
      </c>
      <c r="V3953" s="0" t="n">
        <f aca="false">(SUM($U$2:U3953))*1.041535777/3600</f>
        <v>12.4271422936273</v>
      </c>
      <c r="X3953" s="0" t="n">
        <f aca="false">MAX(D3953:M3953,S3953,R3953)</f>
        <v>3.8283246</v>
      </c>
      <c r="Y3953" s="0" t="n">
        <f aca="false">AVERAGE(D3953:M3953,S3953,R3953)</f>
        <v>3.81338025</v>
      </c>
      <c r="Z3953" s="0" t="n">
        <f aca="false">MIN(D3953:M3953,S3953,R3953)</f>
        <v>3.7932217</v>
      </c>
      <c r="AA3953" s="0" t="n">
        <f aca="false">SUM(D3953:M3953,S3953,R3953)</f>
        <v>45.760563</v>
      </c>
      <c r="AB3953" s="0" t="n">
        <f aca="false">MAX(N3953:Q3953)</f>
        <v>33.808</v>
      </c>
    </row>
    <row r="3954" customFormat="false" ht="15" hidden="false" customHeight="false" outlineLevel="0" collapsed="false">
      <c r="A3954" s="0" t="n">
        <v>3979</v>
      </c>
      <c r="B3954" s="0" t="s">
        <v>3978</v>
      </c>
      <c r="C3954" s="0" t="n">
        <v>3.8193155</v>
      </c>
      <c r="D3954" s="0" t="n">
        <v>3.8170711</v>
      </c>
      <c r="E3954" s="0" t="n">
        <v>3.7931064</v>
      </c>
      <c r="F3954" s="0" t="n">
        <v>3.8167145</v>
      </c>
      <c r="G3954" s="0" t="n">
        <v>3.8140401</v>
      </c>
      <c r="H3954" s="0" t="n">
        <v>3.8036571</v>
      </c>
      <c r="I3954" s="0" t="n">
        <v>3.8219899</v>
      </c>
      <c r="J3954" s="0" t="n">
        <v>3.8120579</v>
      </c>
      <c r="K3954" s="0" t="n">
        <v>3.8154874</v>
      </c>
      <c r="L3954" s="0" t="n">
        <v>3.8282302</v>
      </c>
      <c r="M3954" s="0" t="n">
        <v>3.8156552</v>
      </c>
      <c r="N3954" s="0" t="n">
        <v>33.801</v>
      </c>
      <c r="O3954" s="0" t="n">
        <v>33.808</v>
      </c>
      <c r="P3954" s="0" t="n">
        <v>33.601</v>
      </c>
      <c r="Q3954" s="0" t="n">
        <v>33.567</v>
      </c>
      <c r="R3954" s="0" t="n">
        <v>3.8018742</v>
      </c>
      <c r="S3954" s="0" t="n">
        <v>3.8194833</v>
      </c>
      <c r="U3954" s="0" t="n">
        <v>11.587327</v>
      </c>
      <c r="V3954" s="0" t="n">
        <f aca="false">(SUM($U$2:U3954))*1.041535777/3600</f>
        <v>12.4304946868579</v>
      </c>
      <c r="X3954" s="0" t="n">
        <f aca="false">MAX(D3954:M3954,S3954,R3954)</f>
        <v>3.8282302</v>
      </c>
      <c r="Y3954" s="0" t="n">
        <f aca="false">AVERAGE(D3954:M3954,S3954,R3954)</f>
        <v>3.81328060833333</v>
      </c>
      <c r="Z3954" s="0" t="n">
        <f aca="false">MIN(D3954:M3954,S3954,R3954)</f>
        <v>3.7931064</v>
      </c>
      <c r="AA3954" s="0" t="n">
        <f aca="false">SUM(D3954:M3954,S3954,R3954)</f>
        <v>45.7593673</v>
      </c>
      <c r="AB3954" s="0" t="n">
        <f aca="false">MAX(N3954:Q3954)</f>
        <v>33.808</v>
      </c>
    </row>
    <row r="3955" customFormat="false" ht="15" hidden="false" customHeight="false" outlineLevel="0" collapsed="false">
      <c r="A3955" s="0" t="n">
        <v>3980</v>
      </c>
      <c r="B3955" s="0" t="s">
        <v>3979</v>
      </c>
      <c r="C3955" s="0" t="n">
        <v>3.8192106</v>
      </c>
      <c r="D3955" s="0" t="n">
        <v>3.8169557</v>
      </c>
      <c r="E3955" s="0" t="n">
        <v>3.7929805</v>
      </c>
      <c r="F3955" s="0" t="n">
        <v>3.8166096</v>
      </c>
      <c r="G3955" s="0" t="n">
        <v>3.8139352</v>
      </c>
      <c r="H3955" s="0" t="n">
        <v>3.8035523</v>
      </c>
      <c r="I3955" s="0" t="n">
        <v>3.821885</v>
      </c>
      <c r="J3955" s="0" t="n">
        <v>3.811953</v>
      </c>
      <c r="K3955" s="0" t="n">
        <v>3.8153826</v>
      </c>
      <c r="L3955" s="0" t="n">
        <v>3.8281253</v>
      </c>
      <c r="M3955" s="0" t="n">
        <v>3.8155504</v>
      </c>
      <c r="N3955" s="0" t="n">
        <v>33.801</v>
      </c>
      <c r="O3955" s="0" t="n">
        <v>33.808</v>
      </c>
      <c r="P3955" s="0" t="n">
        <v>33.601</v>
      </c>
      <c r="Q3955" s="0" t="n">
        <v>33.568</v>
      </c>
      <c r="R3955" s="0" t="n">
        <v>3.8017693</v>
      </c>
      <c r="S3955" s="0" t="n">
        <v>3.8193574</v>
      </c>
      <c r="U3955" s="0" t="n">
        <v>11.586799</v>
      </c>
      <c r="V3955" s="0" t="n">
        <f aca="false">(SUM($U$2:U3955))*1.041535777/3600</f>
        <v>12.43384692733</v>
      </c>
      <c r="X3955" s="0" t="n">
        <f aca="false">MAX(D3955:M3955,S3955,R3955)</f>
        <v>3.8281253</v>
      </c>
      <c r="Y3955" s="0" t="n">
        <f aca="false">AVERAGE(D3955:M3955,S3955,R3955)</f>
        <v>3.81317135833333</v>
      </c>
      <c r="Z3955" s="0" t="n">
        <f aca="false">MIN(D3955:M3955,S3955,R3955)</f>
        <v>3.7929805</v>
      </c>
      <c r="AA3955" s="0" t="n">
        <f aca="false">SUM(D3955:M3955,S3955,R3955)</f>
        <v>45.7580563</v>
      </c>
      <c r="AB3955" s="0" t="n">
        <f aca="false">MAX(N3955:Q3955)</f>
        <v>33.808</v>
      </c>
    </row>
    <row r="3956" customFormat="false" ht="15" hidden="false" customHeight="false" outlineLevel="0" collapsed="false">
      <c r="A3956" s="0" t="n">
        <v>3981</v>
      </c>
      <c r="B3956" s="0" t="s">
        <v>3980</v>
      </c>
      <c r="C3956" s="0" t="n">
        <v>3.8190953</v>
      </c>
      <c r="D3956" s="0" t="n">
        <v>3.8168718</v>
      </c>
      <c r="E3956" s="0" t="n">
        <v>3.7928966</v>
      </c>
      <c r="F3956" s="0" t="n">
        <v>3.8165048</v>
      </c>
      <c r="G3956" s="0" t="n">
        <v>3.8138513</v>
      </c>
      <c r="H3956" s="0" t="n">
        <v>3.8034474</v>
      </c>
      <c r="I3956" s="0" t="n">
        <v>3.8218011</v>
      </c>
      <c r="J3956" s="0" t="n">
        <v>3.8118481</v>
      </c>
      <c r="K3956" s="0" t="n">
        <v>3.8152987</v>
      </c>
      <c r="L3956" s="0" t="n">
        <v>3.8280099</v>
      </c>
      <c r="M3956" s="0" t="n">
        <v>3.8154665</v>
      </c>
      <c r="N3956" s="0" t="n">
        <v>33.801</v>
      </c>
      <c r="O3956" s="0" t="n">
        <v>33.808</v>
      </c>
      <c r="P3956" s="0" t="n">
        <v>33.601</v>
      </c>
      <c r="Q3956" s="0" t="n">
        <v>33.568</v>
      </c>
      <c r="R3956" s="0" t="n">
        <v>3.801654</v>
      </c>
      <c r="S3956" s="0" t="n">
        <v>3.8192526</v>
      </c>
      <c r="U3956" s="0" t="n">
        <v>11.58701</v>
      </c>
      <c r="V3956" s="0" t="n">
        <f aca="false">(SUM($U$2:U3956))*1.041535777/3600</f>
        <v>12.4371992288476</v>
      </c>
      <c r="X3956" s="0" t="n">
        <f aca="false">MAX(D3956:M3956,S3956,R3956)</f>
        <v>3.8280099</v>
      </c>
      <c r="Y3956" s="0" t="n">
        <f aca="false">AVERAGE(D3956:M3956,S3956,R3956)</f>
        <v>3.81307523333333</v>
      </c>
      <c r="Z3956" s="0" t="n">
        <f aca="false">MIN(D3956:M3956,S3956,R3956)</f>
        <v>3.7928966</v>
      </c>
      <c r="AA3956" s="0" t="n">
        <f aca="false">SUM(D3956:M3956,S3956,R3956)</f>
        <v>45.7569028</v>
      </c>
      <c r="AB3956" s="0" t="n">
        <f aca="false">MAX(N3956:Q3956)</f>
        <v>33.808</v>
      </c>
    </row>
    <row r="3957" customFormat="false" ht="15" hidden="false" customHeight="false" outlineLevel="0" collapsed="false">
      <c r="A3957" s="0" t="n">
        <v>3982</v>
      </c>
      <c r="B3957" s="0" t="s">
        <v>3981</v>
      </c>
      <c r="C3957" s="0" t="n">
        <v>3.8190114</v>
      </c>
      <c r="D3957" s="0" t="n">
        <v>3.8167669</v>
      </c>
      <c r="E3957" s="0" t="n">
        <v>3.7927812</v>
      </c>
      <c r="F3957" s="0" t="n">
        <v>3.8163894</v>
      </c>
      <c r="G3957" s="0" t="n">
        <v>3.8137674</v>
      </c>
      <c r="H3957" s="0" t="n">
        <v>3.803353</v>
      </c>
      <c r="I3957" s="0" t="n">
        <v>3.8217067</v>
      </c>
      <c r="J3957" s="0" t="n">
        <v>3.8117642</v>
      </c>
      <c r="K3957" s="0" t="n">
        <v>3.8152147</v>
      </c>
      <c r="L3957" s="0" t="n">
        <v>3.8279155</v>
      </c>
      <c r="M3957" s="0" t="n">
        <v>3.8153511</v>
      </c>
      <c r="N3957" s="0" t="n">
        <v>33.801</v>
      </c>
      <c r="O3957" s="0" t="n">
        <v>33.808</v>
      </c>
      <c r="P3957" s="0" t="n">
        <v>33.602</v>
      </c>
      <c r="Q3957" s="0" t="n">
        <v>33.568</v>
      </c>
      <c r="R3957" s="0" t="n">
        <v>3.8015491</v>
      </c>
      <c r="S3957" s="0" t="n">
        <v>3.8191687</v>
      </c>
      <c r="U3957" s="0" t="n">
        <v>11.586883</v>
      </c>
      <c r="V3957" s="0" t="n">
        <f aca="false">(SUM($U$2:U3957))*1.041535777/3600</f>
        <v>12.4405514936222</v>
      </c>
      <c r="X3957" s="0" t="n">
        <f aca="false">MAX(D3957:M3957,S3957,R3957)</f>
        <v>3.8279155</v>
      </c>
      <c r="Y3957" s="0" t="n">
        <f aca="false">AVERAGE(D3957:M3957,S3957,R3957)</f>
        <v>3.812977325</v>
      </c>
      <c r="Z3957" s="0" t="n">
        <f aca="false">MIN(D3957:M3957,S3957,R3957)</f>
        <v>3.7927812</v>
      </c>
      <c r="AA3957" s="0" t="n">
        <f aca="false">SUM(D3957:M3957,S3957,R3957)</f>
        <v>45.7557279</v>
      </c>
      <c r="AB3957" s="0" t="n">
        <f aca="false">MAX(N3957:Q3957)</f>
        <v>33.808</v>
      </c>
    </row>
    <row r="3958" customFormat="false" ht="15" hidden="false" customHeight="false" outlineLevel="0" collapsed="false">
      <c r="A3958" s="0" t="n">
        <v>3983</v>
      </c>
      <c r="B3958" s="0" t="s">
        <v>3982</v>
      </c>
      <c r="C3958" s="0" t="n">
        <v>3.8189065</v>
      </c>
      <c r="D3958" s="0" t="n">
        <v>3.8166621</v>
      </c>
      <c r="E3958" s="0" t="n">
        <v>3.7926764</v>
      </c>
      <c r="F3958" s="0" t="n">
        <v>3.8162845</v>
      </c>
      <c r="G3958" s="0" t="n">
        <v>3.8136521</v>
      </c>
      <c r="H3958" s="0" t="n">
        <v>3.8032376</v>
      </c>
      <c r="I3958" s="0" t="n">
        <v>3.8216018</v>
      </c>
      <c r="J3958" s="0" t="n">
        <v>3.8116699</v>
      </c>
      <c r="K3958" s="0" t="n">
        <v>3.8151099</v>
      </c>
      <c r="L3958" s="0" t="n">
        <v>3.8278211</v>
      </c>
      <c r="M3958" s="0" t="n">
        <v>3.8152462</v>
      </c>
      <c r="N3958" s="0" t="n">
        <v>33.801</v>
      </c>
      <c r="O3958" s="0" t="n">
        <v>33.808</v>
      </c>
      <c r="P3958" s="0" t="n">
        <v>33.602</v>
      </c>
      <c r="Q3958" s="0" t="n">
        <v>33.569</v>
      </c>
      <c r="R3958" s="0" t="n">
        <v>3.8014757</v>
      </c>
      <c r="S3958" s="0" t="n">
        <v>3.8190743</v>
      </c>
      <c r="U3958" s="0" t="n">
        <v>11.586525</v>
      </c>
      <c r="V3958" s="0" t="n">
        <f aca="false">(SUM($U$2:U3958))*1.041535777/3600</f>
        <v>12.4439036548218</v>
      </c>
      <c r="X3958" s="0" t="n">
        <f aca="false">MAX(D3958:M3958,S3958,R3958)</f>
        <v>3.8278211</v>
      </c>
      <c r="Y3958" s="0" t="n">
        <f aca="false">AVERAGE(D3958:M3958,S3958,R3958)</f>
        <v>3.81287596666667</v>
      </c>
      <c r="Z3958" s="0" t="n">
        <f aca="false">MIN(D3958:M3958,S3958,R3958)</f>
        <v>3.7926764</v>
      </c>
      <c r="AA3958" s="0" t="n">
        <f aca="false">SUM(D3958:M3958,S3958,R3958)</f>
        <v>45.7545116</v>
      </c>
      <c r="AB3958" s="0" t="n">
        <f aca="false">MAX(N3958:Q3958)</f>
        <v>33.808</v>
      </c>
    </row>
    <row r="3959" customFormat="false" ht="15" hidden="false" customHeight="false" outlineLevel="0" collapsed="false">
      <c r="A3959" s="0" t="n">
        <v>3984</v>
      </c>
      <c r="B3959" s="0" t="s">
        <v>3983</v>
      </c>
      <c r="C3959" s="0" t="n">
        <v>3.8188016</v>
      </c>
      <c r="D3959" s="0" t="n">
        <v>3.8165677</v>
      </c>
      <c r="E3959" s="0" t="n">
        <v>3.7925925</v>
      </c>
      <c r="F3959" s="0" t="n">
        <v>3.8162006</v>
      </c>
      <c r="G3959" s="0" t="n">
        <v>3.8135472</v>
      </c>
      <c r="H3959" s="0" t="n">
        <v>3.8031432</v>
      </c>
      <c r="I3959" s="0" t="n">
        <v>3.8215179</v>
      </c>
      <c r="J3959" s="0" t="n">
        <v>3.811565</v>
      </c>
      <c r="K3959" s="0" t="n">
        <v>3.815005</v>
      </c>
      <c r="L3959" s="0" t="n">
        <v>3.8277477</v>
      </c>
      <c r="M3959" s="0" t="n">
        <v>3.8151623</v>
      </c>
      <c r="N3959" s="0" t="n">
        <v>33.801</v>
      </c>
      <c r="O3959" s="0" t="n">
        <v>33.808</v>
      </c>
      <c r="P3959" s="0" t="n">
        <v>33.603</v>
      </c>
      <c r="Q3959" s="0" t="n">
        <v>33.569</v>
      </c>
      <c r="R3959" s="0" t="n">
        <v>3.8013603</v>
      </c>
      <c r="S3959" s="0" t="n">
        <v>3.8189694</v>
      </c>
      <c r="U3959" s="0" t="n">
        <v>11.586166</v>
      </c>
      <c r="V3959" s="0" t="n">
        <f aca="false">(SUM($U$2:U3959))*1.041535777/3600</f>
        <v>12.4472557121571</v>
      </c>
      <c r="X3959" s="0" t="n">
        <f aca="false">MAX(D3959:M3959,S3959,R3959)</f>
        <v>3.8277477</v>
      </c>
      <c r="Y3959" s="0" t="n">
        <f aca="false">AVERAGE(D3959:M3959,S3959,R3959)</f>
        <v>3.81278156666667</v>
      </c>
      <c r="Z3959" s="0" t="n">
        <f aca="false">MIN(D3959:M3959,S3959,R3959)</f>
        <v>3.7925925</v>
      </c>
      <c r="AA3959" s="0" t="n">
        <f aca="false">SUM(D3959:M3959,S3959,R3959)</f>
        <v>45.7533788</v>
      </c>
      <c r="AB3959" s="0" t="n">
        <f aca="false">MAX(N3959:Q3959)</f>
        <v>33.808</v>
      </c>
    </row>
    <row r="3960" customFormat="false" ht="15" hidden="false" customHeight="false" outlineLevel="0" collapsed="false">
      <c r="A3960" s="0" t="n">
        <v>3985</v>
      </c>
      <c r="B3960" s="0" t="s">
        <v>3984</v>
      </c>
      <c r="C3960" s="0" t="n">
        <v>3.8187282</v>
      </c>
      <c r="D3960" s="0" t="n">
        <v>3.8164733</v>
      </c>
      <c r="E3960" s="0" t="n">
        <v>3.7924666</v>
      </c>
      <c r="F3960" s="0" t="n">
        <v>3.8161062</v>
      </c>
      <c r="G3960" s="0" t="n">
        <v>3.8134633</v>
      </c>
      <c r="H3960" s="0" t="n">
        <v>3.8030488</v>
      </c>
      <c r="I3960" s="0" t="n">
        <v>3.8214445</v>
      </c>
      <c r="J3960" s="0" t="n">
        <v>3.8114706</v>
      </c>
      <c r="K3960" s="0" t="n">
        <v>3.8149106</v>
      </c>
      <c r="L3960" s="0" t="n">
        <v>3.8276324</v>
      </c>
      <c r="M3960" s="0" t="n">
        <v>3.8150679</v>
      </c>
      <c r="N3960" s="0" t="n">
        <v>33.802</v>
      </c>
      <c r="O3960" s="0" t="n">
        <v>33.808</v>
      </c>
      <c r="P3960" s="0" t="n">
        <v>33.603</v>
      </c>
      <c r="Q3960" s="0" t="n">
        <v>33.569</v>
      </c>
      <c r="R3960" s="0" t="n">
        <v>3.8012659</v>
      </c>
      <c r="S3960" s="0" t="n">
        <v>3.8188855</v>
      </c>
      <c r="U3960" s="0" t="n">
        <v>11.586187</v>
      </c>
      <c r="V3960" s="0" t="n">
        <f aca="false">(SUM($U$2:U3960))*1.041535777/3600</f>
        <v>12.4506077755681</v>
      </c>
      <c r="X3960" s="0" t="n">
        <f aca="false">MAX(D3960:M3960,S3960,R3960)</f>
        <v>3.8276324</v>
      </c>
      <c r="Y3960" s="0" t="n">
        <f aca="false">AVERAGE(D3960:M3960,S3960,R3960)</f>
        <v>3.8126863</v>
      </c>
      <c r="Z3960" s="0" t="n">
        <f aca="false">MIN(D3960:M3960,S3960,R3960)</f>
        <v>3.7924666</v>
      </c>
      <c r="AA3960" s="0" t="n">
        <f aca="false">SUM(D3960:M3960,S3960,R3960)</f>
        <v>45.7522356</v>
      </c>
      <c r="AB3960" s="0" t="n">
        <f aca="false">MAX(N3960:Q3960)</f>
        <v>33.808</v>
      </c>
    </row>
    <row r="3961" customFormat="false" ht="15" hidden="false" customHeight="false" outlineLevel="0" collapsed="false">
      <c r="A3961" s="0" t="n">
        <v>3986</v>
      </c>
      <c r="B3961" s="0" t="s">
        <v>3985</v>
      </c>
      <c r="C3961" s="0" t="n">
        <v>3.8186233</v>
      </c>
      <c r="D3961" s="0" t="n">
        <v>3.8163789</v>
      </c>
      <c r="E3961" s="0" t="n">
        <v>3.7923617</v>
      </c>
      <c r="F3961" s="0" t="n">
        <v>3.8160118</v>
      </c>
      <c r="G3961" s="0" t="n">
        <v>3.8133584</v>
      </c>
      <c r="H3961" s="0" t="n">
        <v>3.8029649</v>
      </c>
      <c r="I3961" s="0" t="n">
        <v>3.8213501</v>
      </c>
      <c r="J3961" s="0" t="n">
        <v>3.8113762</v>
      </c>
      <c r="K3961" s="0" t="n">
        <v>3.8148267</v>
      </c>
      <c r="L3961" s="0" t="n">
        <v>3.827538</v>
      </c>
      <c r="M3961" s="0" t="n">
        <v>3.814963</v>
      </c>
      <c r="N3961" s="0" t="n">
        <v>33.802</v>
      </c>
      <c r="O3961" s="0" t="n">
        <v>33.808</v>
      </c>
      <c r="P3961" s="0" t="n">
        <v>33.604</v>
      </c>
      <c r="Q3961" s="0" t="n">
        <v>33.569</v>
      </c>
      <c r="R3961" s="0" t="n">
        <v>3.8011715</v>
      </c>
      <c r="S3961" s="0" t="n">
        <v>3.8188016</v>
      </c>
      <c r="U3961" s="0" t="n">
        <v>11.586145</v>
      </c>
      <c r="V3961" s="0" t="n">
        <f aca="false">(SUM($U$2:U3961))*1.041535777/3600</f>
        <v>12.4539598268278</v>
      </c>
      <c r="X3961" s="0" t="n">
        <f aca="false">MAX(D3961:M3961,S3961,R3961)</f>
        <v>3.827538</v>
      </c>
      <c r="Y3961" s="0" t="n">
        <f aca="false">AVERAGE(D3961:M3961,S3961,R3961)</f>
        <v>3.8125919</v>
      </c>
      <c r="Z3961" s="0" t="n">
        <f aca="false">MIN(D3961:M3961,S3961,R3961)</f>
        <v>3.7923617</v>
      </c>
      <c r="AA3961" s="0" t="n">
        <f aca="false">SUM(D3961:M3961,S3961,R3961)</f>
        <v>45.7511028</v>
      </c>
      <c r="AB3961" s="0" t="n">
        <f aca="false">MAX(N3961:Q3961)</f>
        <v>33.808</v>
      </c>
    </row>
    <row r="3962" customFormat="false" ht="15" hidden="false" customHeight="false" outlineLevel="0" collapsed="false">
      <c r="A3962" s="0" t="n">
        <v>3987</v>
      </c>
      <c r="B3962" s="0" t="s">
        <v>3986</v>
      </c>
      <c r="C3962" s="0" t="n">
        <v>3.8185499</v>
      </c>
      <c r="D3962" s="0" t="n">
        <v>3.816274</v>
      </c>
      <c r="E3962" s="0" t="n">
        <v>3.7922673</v>
      </c>
      <c r="F3962" s="0" t="n">
        <v>3.8159069</v>
      </c>
      <c r="G3962" s="0" t="n">
        <v>3.8132745</v>
      </c>
      <c r="H3962" s="0" t="n">
        <v>3.8028705</v>
      </c>
      <c r="I3962" s="0" t="n">
        <v>3.8212558</v>
      </c>
      <c r="J3962" s="0" t="n">
        <v>3.8112818</v>
      </c>
      <c r="K3962" s="0" t="n">
        <v>3.8147218</v>
      </c>
      <c r="L3962" s="0" t="n">
        <v>3.8274541</v>
      </c>
      <c r="M3962" s="0" t="n">
        <v>3.8148896</v>
      </c>
      <c r="N3962" s="0" t="n">
        <v>33.802</v>
      </c>
      <c r="O3962" s="0" t="n">
        <v>33.809</v>
      </c>
      <c r="P3962" s="0" t="n">
        <v>33.604</v>
      </c>
      <c r="Q3962" s="0" t="n">
        <v>33.57</v>
      </c>
      <c r="R3962" s="0" t="n">
        <v>3.8010876</v>
      </c>
      <c r="S3962" s="0" t="n">
        <v>3.8186862</v>
      </c>
      <c r="U3962" s="0" t="n">
        <v>11.585744</v>
      </c>
      <c r="V3962" s="0" t="n">
        <f aca="false">(SUM($U$2:U3962))*1.041535777/3600</f>
        <v>12.4573117620721</v>
      </c>
      <c r="X3962" s="0" t="n">
        <f aca="false">MAX(D3962:M3962,S3962,R3962)</f>
        <v>3.8274541</v>
      </c>
      <c r="Y3962" s="0" t="n">
        <f aca="false">AVERAGE(D3962:M3962,S3962,R3962)</f>
        <v>3.81249750833333</v>
      </c>
      <c r="Z3962" s="0" t="n">
        <f aca="false">MIN(D3962:M3962,S3962,R3962)</f>
        <v>3.7922673</v>
      </c>
      <c r="AA3962" s="0" t="n">
        <f aca="false">SUM(D3962:M3962,S3962,R3962)</f>
        <v>45.7499701</v>
      </c>
      <c r="AB3962" s="0" t="n">
        <f aca="false">MAX(N3962:Q3962)</f>
        <v>33.809</v>
      </c>
    </row>
    <row r="3963" customFormat="false" ht="15" hidden="false" customHeight="false" outlineLevel="0" collapsed="false">
      <c r="A3963" s="0" t="n">
        <v>3988</v>
      </c>
      <c r="B3963" s="0" t="s">
        <v>3987</v>
      </c>
      <c r="C3963" s="0" t="n">
        <v>3.818424</v>
      </c>
      <c r="D3963" s="0" t="n">
        <v>3.8161796</v>
      </c>
      <c r="E3963" s="0" t="n">
        <v>3.7921729</v>
      </c>
      <c r="F3963" s="0" t="n">
        <v>3.8158335</v>
      </c>
      <c r="G3963" s="0" t="n">
        <v>3.8131696</v>
      </c>
      <c r="H3963" s="0" t="n">
        <v>3.8027657</v>
      </c>
      <c r="I3963" s="0" t="n">
        <v>3.8211823</v>
      </c>
      <c r="J3963" s="0" t="n">
        <v>3.8111979</v>
      </c>
      <c r="K3963" s="0" t="n">
        <v>3.8146589</v>
      </c>
      <c r="L3963" s="0" t="n">
        <v>3.8273597</v>
      </c>
      <c r="M3963" s="0" t="n">
        <v>3.8147952</v>
      </c>
      <c r="N3963" s="0" t="n">
        <v>33.802</v>
      </c>
      <c r="O3963" s="0" t="n">
        <v>33.809</v>
      </c>
      <c r="P3963" s="0" t="n">
        <v>33.604</v>
      </c>
      <c r="Q3963" s="0" t="n">
        <v>33.57</v>
      </c>
      <c r="R3963" s="0" t="n">
        <v>3.8009827</v>
      </c>
      <c r="S3963" s="0" t="n">
        <v>3.8186128</v>
      </c>
      <c r="U3963" s="0" t="n">
        <v>11.585364</v>
      </c>
      <c r="V3963" s="0" t="n">
        <f aca="false">(SUM($U$2:U3963))*1.041535777/3600</f>
        <v>12.4606635873764</v>
      </c>
      <c r="X3963" s="0" t="n">
        <f aca="false">MAX(D3963:M3963,S3963,R3963)</f>
        <v>3.8273597</v>
      </c>
      <c r="Y3963" s="0" t="n">
        <f aca="false">AVERAGE(D3963:M3963,S3963,R3963)</f>
        <v>3.81240923333333</v>
      </c>
      <c r="Z3963" s="0" t="n">
        <f aca="false">MIN(D3963:M3963,S3963,R3963)</f>
        <v>3.7921729</v>
      </c>
      <c r="AA3963" s="0" t="n">
        <f aca="false">SUM(D3963:M3963,S3963,R3963)</f>
        <v>45.7489108</v>
      </c>
      <c r="AB3963" s="0" t="n">
        <f aca="false">MAX(N3963:Q3963)</f>
        <v>33.809</v>
      </c>
    </row>
    <row r="3964" customFormat="false" ht="15" hidden="false" customHeight="false" outlineLevel="0" collapsed="false">
      <c r="A3964" s="0" t="n">
        <v>3989</v>
      </c>
      <c r="B3964" s="0" t="s">
        <v>3988</v>
      </c>
      <c r="C3964" s="0" t="n">
        <v>3.8183506</v>
      </c>
      <c r="D3964" s="0" t="n">
        <v>3.8160957</v>
      </c>
      <c r="E3964" s="0" t="n">
        <v>3.7920785</v>
      </c>
      <c r="F3964" s="0" t="n">
        <v>3.8157287</v>
      </c>
      <c r="G3964" s="0" t="n">
        <v>3.8130962</v>
      </c>
      <c r="H3964" s="0" t="n">
        <v>3.8026818</v>
      </c>
      <c r="I3964" s="0" t="n">
        <v>3.8210879</v>
      </c>
      <c r="J3964" s="0" t="n">
        <v>3.811114</v>
      </c>
      <c r="K3964" s="0" t="n">
        <v>3.814554</v>
      </c>
      <c r="L3964" s="0" t="n">
        <v>3.8272653</v>
      </c>
      <c r="M3964" s="0" t="n">
        <v>3.8146904</v>
      </c>
      <c r="N3964" s="0" t="n">
        <v>33.802</v>
      </c>
      <c r="O3964" s="0" t="n">
        <v>33.809</v>
      </c>
      <c r="P3964" s="0" t="n">
        <v>33.604</v>
      </c>
      <c r="Q3964" s="0" t="n">
        <v>33.57</v>
      </c>
      <c r="R3964" s="0" t="n">
        <v>3.8008779</v>
      </c>
      <c r="S3964" s="0" t="n">
        <v>3.8185184</v>
      </c>
      <c r="U3964" s="0" t="n">
        <v>11.585026</v>
      </c>
      <c r="V3964" s="0" t="n">
        <f aca="false">(SUM($U$2:U3964))*1.041535777/3600</f>
        <v>12.4640153148921</v>
      </c>
      <c r="X3964" s="0" t="n">
        <f aca="false">MAX(D3964:M3964,S3964,R3964)</f>
        <v>3.8272653</v>
      </c>
      <c r="Y3964" s="0" t="n">
        <f aca="false">AVERAGE(D3964:M3964,S3964,R3964)</f>
        <v>3.81231573333333</v>
      </c>
      <c r="Z3964" s="0" t="n">
        <f aca="false">MIN(D3964:M3964,S3964,R3964)</f>
        <v>3.7920785</v>
      </c>
      <c r="AA3964" s="0" t="n">
        <f aca="false">SUM(D3964:M3964,S3964,R3964)</f>
        <v>45.7477888</v>
      </c>
      <c r="AB3964" s="0" t="n">
        <f aca="false">MAX(N3964:Q3964)</f>
        <v>33.809</v>
      </c>
    </row>
    <row r="3965" customFormat="false" ht="15" hidden="false" customHeight="false" outlineLevel="0" collapsed="false">
      <c r="A3965" s="0" t="n">
        <v>3990</v>
      </c>
      <c r="B3965" s="0" t="s">
        <v>3989</v>
      </c>
      <c r="C3965" s="0" t="n">
        <v>3.8182562</v>
      </c>
      <c r="D3965" s="0" t="n">
        <v>3.8160013</v>
      </c>
      <c r="E3965" s="0" t="n">
        <v>3.7919842</v>
      </c>
      <c r="F3965" s="0" t="n">
        <v>3.8156552</v>
      </c>
      <c r="G3965" s="0" t="n">
        <v>3.8130018</v>
      </c>
      <c r="H3965" s="0" t="n">
        <v>3.8026083</v>
      </c>
      <c r="I3965" s="0" t="n">
        <v>3.8210145</v>
      </c>
      <c r="J3965" s="0" t="n">
        <v>3.8110091</v>
      </c>
      <c r="K3965" s="0" t="n">
        <v>3.8144911</v>
      </c>
      <c r="L3965" s="0" t="n">
        <v>3.8271709</v>
      </c>
      <c r="M3965" s="0" t="n">
        <v>3.8146065</v>
      </c>
      <c r="N3965" s="0" t="n">
        <v>33.802</v>
      </c>
      <c r="O3965" s="0" t="n">
        <v>33.809</v>
      </c>
      <c r="P3965" s="0" t="n">
        <v>33.604</v>
      </c>
      <c r="Q3965" s="0" t="n">
        <v>33.57</v>
      </c>
      <c r="R3965" s="0" t="n">
        <v>3.800794</v>
      </c>
      <c r="S3965" s="0" t="n">
        <v>3.8184345</v>
      </c>
      <c r="U3965" s="0" t="n">
        <v>11.584731</v>
      </c>
      <c r="V3965" s="0" t="n">
        <f aca="false">(SUM($U$2:U3965))*1.041535777/3600</f>
        <v>12.4673669570597</v>
      </c>
      <c r="X3965" s="0" t="n">
        <f aca="false">MAX(D3965:M3965,S3965,R3965)</f>
        <v>3.8271709</v>
      </c>
      <c r="Y3965" s="0" t="n">
        <f aca="false">AVERAGE(D3965:M3965,S3965,R3965)</f>
        <v>3.81223095</v>
      </c>
      <c r="Z3965" s="0" t="n">
        <f aca="false">MIN(D3965:M3965,S3965,R3965)</f>
        <v>3.7919842</v>
      </c>
      <c r="AA3965" s="0" t="n">
        <f aca="false">SUM(D3965:M3965,S3965,R3965)</f>
        <v>45.7467714</v>
      </c>
      <c r="AB3965" s="0" t="n">
        <f aca="false">MAX(N3965:Q3965)</f>
        <v>33.809</v>
      </c>
    </row>
    <row r="3966" customFormat="false" ht="15" hidden="false" customHeight="false" outlineLevel="0" collapsed="false">
      <c r="A3966" s="0" t="n">
        <v>3991</v>
      </c>
      <c r="B3966" s="0" t="s">
        <v>3990</v>
      </c>
      <c r="C3966" s="0" t="n">
        <v>3.8181618</v>
      </c>
      <c r="D3966" s="0" t="n">
        <v>3.8159069</v>
      </c>
      <c r="E3966" s="0" t="n">
        <v>3.7918793</v>
      </c>
      <c r="F3966" s="0" t="n">
        <v>3.8155713</v>
      </c>
      <c r="G3966" s="0" t="n">
        <v>3.8128969</v>
      </c>
      <c r="H3966" s="0" t="n">
        <v>3.802514</v>
      </c>
      <c r="I3966" s="0" t="n">
        <v>3.8209306</v>
      </c>
      <c r="J3966" s="0" t="n">
        <v>3.8109252</v>
      </c>
      <c r="K3966" s="0" t="n">
        <v>3.8143862</v>
      </c>
      <c r="L3966" s="0" t="n">
        <v>3.827087</v>
      </c>
      <c r="M3966" s="0" t="n">
        <v>3.8145225</v>
      </c>
      <c r="N3966" s="0" t="n">
        <v>33.802</v>
      </c>
      <c r="O3966" s="0" t="n">
        <v>33.809</v>
      </c>
      <c r="P3966" s="0" t="n">
        <v>33.605</v>
      </c>
      <c r="Q3966" s="0" t="n">
        <v>33.571</v>
      </c>
      <c r="R3966" s="0" t="n">
        <v>3.80071</v>
      </c>
      <c r="S3966" s="0" t="n">
        <v>3.8183506</v>
      </c>
      <c r="U3966" s="0" t="n">
        <v>11.58471</v>
      </c>
      <c r="V3966" s="0" t="n">
        <f aca="false">(SUM($U$2:U3966))*1.041535777/3600</f>
        <v>12.4707185931517</v>
      </c>
      <c r="X3966" s="0" t="n">
        <f aca="false">MAX(D3966:M3966,S3966,R3966)</f>
        <v>3.827087</v>
      </c>
      <c r="Y3966" s="0" t="n">
        <f aca="false">AVERAGE(D3966:M3966,S3966,R3966)</f>
        <v>3.81214004166667</v>
      </c>
      <c r="Z3966" s="0" t="n">
        <f aca="false">MIN(D3966:M3966,S3966,R3966)</f>
        <v>3.7918793</v>
      </c>
      <c r="AA3966" s="0" t="n">
        <f aca="false">SUM(D3966:M3966,S3966,R3966)</f>
        <v>45.7456805</v>
      </c>
      <c r="AB3966" s="0" t="n">
        <f aca="false">MAX(N3966:Q3966)</f>
        <v>33.809</v>
      </c>
    </row>
    <row r="3967" customFormat="false" ht="15" hidden="false" customHeight="false" outlineLevel="0" collapsed="false">
      <c r="A3967" s="0" t="n">
        <v>3992</v>
      </c>
      <c r="B3967" s="0" t="s">
        <v>3991</v>
      </c>
      <c r="C3967" s="0" t="n">
        <v>3.8180674</v>
      </c>
      <c r="D3967" s="0" t="n">
        <v>3.815823</v>
      </c>
      <c r="E3967" s="0" t="n">
        <v>3.7917744</v>
      </c>
      <c r="F3967" s="0" t="n">
        <v>3.8154665</v>
      </c>
      <c r="G3967" s="0" t="n">
        <v>3.8128235</v>
      </c>
      <c r="H3967" s="0" t="n">
        <v>3.8024091</v>
      </c>
      <c r="I3967" s="0" t="n">
        <v>3.8208467</v>
      </c>
      <c r="J3967" s="0" t="n">
        <v>3.8108413</v>
      </c>
      <c r="K3967" s="0" t="n">
        <v>3.8142918</v>
      </c>
      <c r="L3967" s="0" t="n">
        <v>3.8270136</v>
      </c>
      <c r="M3967" s="0" t="n">
        <v>3.8144282</v>
      </c>
      <c r="N3967" s="0" t="n">
        <v>33.802</v>
      </c>
      <c r="O3967" s="0" t="n">
        <v>33.809</v>
      </c>
      <c r="P3967" s="0" t="n">
        <v>33.605</v>
      </c>
      <c r="Q3967" s="0" t="n">
        <v>33.571</v>
      </c>
      <c r="R3967" s="0" t="n">
        <v>3.8006261</v>
      </c>
      <c r="S3967" s="0" t="n">
        <v>3.8182562</v>
      </c>
      <c r="U3967" s="0" t="n">
        <v>11.584604</v>
      </c>
      <c r="V3967" s="0" t="n">
        <f aca="false">(SUM($U$2:U3967))*1.041535777/3600</f>
        <v>12.4740701985762</v>
      </c>
      <c r="X3967" s="0" t="n">
        <f aca="false">MAX(D3967:M3967,S3967,R3967)</f>
        <v>3.8270136</v>
      </c>
      <c r="Y3967" s="0" t="n">
        <f aca="false">AVERAGE(D3967:M3967,S3967,R3967)</f>
        <v>3.81205003333333</v>
      </c>
      <c r="Z3967" s="0" t="n">
        <f aca="false">MIN(D3967:M3967,S3967,R3967)</f>
        <v>3.7917744</v>
      </c>
      <c r="AA3967" s="0" t="n">
        <f aca="false">SUM(D3967:M3967,S3967,R3967)</f>
        <v>45.7446004</v>
      </c>
      <c r="AB3967" s="0" t="n">
        <f aca="false">MAX(N3967:Q3967)</f>
        <v>33.809</v>
      </c>
    </row>
    <row r="3968" customFormat="false" ht="15" hidden="false" customHeight="false" outlineLevel="0" collapsed="false">
      <c r="A3968" s="0" t="n">
        <v>3993</v>
      </c>
      <c r="B3968" s="0" t="s">
        <v>3992</v>
      </c>
      <c r="C3968" s="0" t="n">
        <v>3.817994</v>
      </c>
      <c r="D3968" s="0" t="n">
        <v>3.8157287</v>
      </c>
      <c r="E3968" s="0" t="n">
        <v>3.7916695</v>
      </c>
      <c r="F3968" s="0" t="n">
        <v>3.8153616</v>
      </c>
      <c r="G3968" s="0" t="n">
        <v>3.8127186</v>
      </c>
      <c r="H3968" s="0" t="n">
        <v>3.8023252</v>
      </c>
      <c r="I3968" s="0" t="n">
        <v>3.8207628</v>
      </c>
      <c r="J3968" s="0" t="n">
        <v>3.8107574</v>
      </c>
      <c r="K3968" s="0" t="n">
        <v>3.8141974</v>
      </c>
      <c r="L3968" s="0" t="n">
        <v>3.8268982</v>
      </c>
      <c r="M3968" s="0" t="n">
        <v>3.8143338</v>
      </c>
      <c r="N3968" s="0" t="n">
        <v>33.803</v>
      </c>
      <c r="O3968" s="0" t="n">
        <v>33.809</v>
      </c>
      <c r="P3968" s="0" t="n">
        <v>33.605</v>
      </c>
      <c r="Q3968" s="0" t="n">
        <v>33.572</v>
      </c>
      <c r="R3968" s="0" t="n">
        <v>3.8005318</v>
      </c>
      <c r="S3968" s="0" t="n">
        <v>3.8181618</v>
      </c>
      <c r="U3968" s="0" t="n">
        <v>11.584393</v>
      </c>
      <c r="V3968" s="0" t="n">
        <f aca="false">(SUM($U$2:U3968))*1.041535777/3600</f>
        <v>12.4774217429552</v>
      </c>
      <c r="X3968" s="0" t="n">
        <f aca="false">MAX(D3968:M3968,S3968,R3968)</f>
        <v>3.8268982</v>
      </c>
      <c r="Y3968" s="0" t="n">
        <f aca="false">AVERAGE(D3968:M3968,S3968,R3968)</f>
        <v>3.8119539</v>
      </c>
      <c r="Z3968" s="0" t="n">
        <f aca="false">MIN(D3968:M3968,S3968,R3968)</f>
        <v>3.7916695</v>
      </c>
      <c r="AA3968" s="0" t="n">
        <f aca="false">SUM(D3968:M3968,S3968,R3968)</f>
        <v>45.7434468</v>
      </c>
      <c r="AB3968" s="0" t="n">
        <f aca="false">MAX(N3968:Q3968)</f>
        <v>33.809</v>
      </c>
    </row>
    <row r="3969" customFormat="false" ht="15" hidden="false" customHeight="false" outlineLevel="0" collapsed="false">
      <c r="A3969" s="0" t="n">
        <v>3994</v>
      </c>
      <c r="B3969" s="0" t="s">
        <v>3993</v>
      </c>
      <c r="C3969" s="0" t="n">
        <v>3.8178996</v>
      </c>
      <c r="D3969" s="0" t="n">
        <v>3.8156447</v>
      </c>
      <c r="E3969" s="0" t="n">
        <v>3.7915856</v>
      </c>
      <c r="F3969" s="0" t="n">
        <v>3.8152777</v>
      </c>
      <c r="G3969" s="0" t="n">
        <v>3.8126452</v>
      </c>
      <c r="H3969" s="0" t="n">
        <v>3.8022308</v>
      </c>
      <c r="I3969" s="0" t="n">
        <v>3.8206894</v>
      </c>
      <c r="J3969" s="0" t="n">
        <v>3.8106525</v>
      </c>
      <c r="K3969" s="0" t="n">
        <v>3.814124</v>
      </c>
      <c r="L3969" s="0" t="n">
        <v>3.8268353</v>
      </c>
      <c r="M3969" s="0" t="n">
        <v>3.8142499</v>
      </c>
      <c r="N3969" s="0" t="n">
        <v>33.803</v>
      </c>
      <c r="O3969" s="0" t="n">
        <v>33.809</v>
      </c>
      <c r="P3969" s="0" t="n">
        <v>33.606</v>
      </c>
      <c r="Q3969" s="0" t="n">
        <v>33.572</v>
      </c>
      <c r="R3969" s="0" t="n">
        <v>3.8004479</v>
      </c>
      <c r="S3969" s="0" t="n">
        <v>3.8180884</v>
      </c>
      <c r="U3969" s="0" t="n">
        <v>11.584224</v>
      </c>
      <c r="V3969" s="0" t="n">
        <f aca="false">(SUM($U$2:U3969))*1.041535777/3600</f>
        <v>12.4807732384399</v>
      </c>
      <c r="X3969" s="0" t="n">
        <f aca="false">MAX(D3969:M3969,S3969,R3969)</f>
        <v>3.8268353</v>
      </c>
      <c r="Y3969" s="0" t="n">
        <f aca="false">AVERAGE(D3969:M3969,S3969,R3969)</f>
        <v>3.81187261666667</v>
      </c>
      <c r="Z3969" s="0" t="n">
        <f aca="false">MIN(D3969:M3969,S3969,R3969)</f>
        <v>3.7915856</v>
      </c>
      <c r="AA3969" s="0" t="n">
        <f aca="false">SUM(D3969:M3969,S3969,R3969)</f>
        <v>45.7424714</v>
      </c>
      <c r="AB3969" s="0" t="n">
        <f aca="false">MAX(N3969:Q3969)</f>
        <v>33.809</v>
      </c>
    </row>
    <row r="3970" customFormat="false" ht="15" hidden="false" customHeight="false" outlineLevel="0" collapsed="false">
      <c r="A3970" s="0" t="n">
        <v>3995</v>
      </c>
      <c r="B3970" s="0" t="s">
        <v>3994</v>
      </c>
      <c r="C3970" s="0" t="n">
        <v>3.8178157</v>
      </c>
      <c r="D3970" s="0" t="n">
        <v>3.8155504</v>
      </c>
      <c r="E3970" s="0" t="n">
        <v>3.7915017</v>
      </c>
      <c r="F3970" s="0" t="n">
        <v>3.8151938</v>
      </c>
      <c r="G3970" s="0" t="n">
        <v>3.8125403</v>
      </c>
      <c r="H3970" s="0" t="n">
        <v>3.8021469</v>
      </c>
      <c r="I3970" s="0" t="n">
        <v>3.820595</v>
      </c>
      <c r="J3970" s="0" t="n">
        <v>3.8105686</v>
      </c>
      <c r="K3970" s="0" t="n">
        <v>3.8140506</v>
      </c>
      <c r="L3970" s="0" t="n">
        <v>3.8267409</v>
      </c>
      <c r="M3970" s="0" t="n">
        <v>3.814166</v>
      </c>
      <c r="N3970" s="0" t="n">
        <v>33.803</v>
      </c>
      <c r="O3970" s="0" t="n">
        <v>33.809</v>
      </c>
      <c r="P3970" s="0" t="n">
        <v>33.606</v>
      </c>
      <c r="Q3970" s="0" t="n">
        <v>33.572</v>
      </c>
      <c r="R3970" s="0" t="n">
        <v>3.8003639</v>
      </c>
      <c r="S3970" s="0" t="n">
        <v>3.8180045</v>
      </c>
      <c r="U3970" s="0" t="n">
        <v>11.584203</v>
      </c>
      <c r="V3970" s="0" t="n">
        <f aca="false">(SUM($U$2:U3970))*1.041535777/3600</f>
        <v>12.4841247278489</v>
      </c>
      <c r="X3970" s="0" t="n">
        <f aca="false">MAX(D3970:M3970,S3970,R3970)</f>
        <v>3.8267409</v>
      </c>
      <c r="Y3970" s="0" t="n">
        <f aca="false">AVERAGE(D3970:M3970,S3970,R3970)</f>
        <v>3.81178521666667</v>
      </c>
      <c r="Z3970" s="0" t="n">
        <f aca="false">MIN(D3970:M3970,S3970,R3970)</f>
        <v>3.7915017</v>
      </c>
      <c r="AA3970" s="0" t="n">
        <f aca="false">SUM(D3970:M3970,S3970,R3970)</f>
        <v>45.7414226</v>
      </c>
      <c r="AB3970" s="0" t="n">
        <f aca="false">MAX(N3970:Q3970)</f>
        <v>33.809</v>
      </c>
    </row>
    <row r="3971" customFormat="false" ht="15" hidden="false" customHeight="false" outlineLevel="0" collapsed="false">
      <c r="A3971" s="0" t="n">
        <v>3996</v>
      </c>
      <c r="B3971" s="0" t="s">
        <v>3995</v>
      </c>
      <c r="C3971" s="0" t="n">
        <v>3.8177213</v>
      </c>
      <c r="D3971" s="0" t="n">
        <v>3.8154665</v>
      </c>
      <c r="E3971" s="0" t="n">
        <v>3.7914073</v>
      </c>
      <c r="F3971" s="0" t="n">
        <v>3.8151308</v>
      </c>
      <c r="G3971" s="0" t="n">
        <v>3.8124564</v>
      </c>
      <c r="H3971" s="0" t="n">
        <v>3.802063</v>
      </c>
      <c r="I3971" s="0" t="n">
        <v>3.8205321</v>
      </c>
      <c r="J3971" s="0" t="n">
        <v>3.8104847</v>
      </c>
      <c r="K3971" s="0" t="n">
        <v>3.8139562</v>
      </c>
      <c r="L3971" s="0" t="n">
        <v>3.8266465</v>
      </c>
      <c r="M3971" s="0" t="n">
        <v>3.8140821</v>
      </c>
      <c r="N3971" s="0" t="n">
        <v>33.803</v>
      </c>
      <c r="O3971" s="0" t="n">
        <v>33.809</v>
      </c>
      <c r="P3971" s="0" t="n">
        <v>33.606</v>
      </c>
      <c r="Q3971" s="0" t="n">
        <v>33.572</v>
      </c>
      <c r="R3971" s="0" t="n">
        <v>3.80028</v>
      </c>
      <c r="S3971" s="0" t="n">
        <v>3.8179101</v>
      </c>
      <c r="U3971" s="0" t="n">
        <v>11.58395</v>
      </c>
      <c r="V3971" s="0" t="n">
        <f aca="false">(SUM($U$2:U3971))*1.041535777/3600</f>
        <v>12.4874761440611</v>
      </c>
      <c r="X3971" s="0" t="n">
        <f aca="false">MAX(D3971:M3971,S3971,R3971)</f>
        <v>3.8266465</v>
      </c>
      <c r="Y3971" s="0" t="n">
        <f aca="false">AVERAGE(D3971:M3971,S3971,R3971)</f>
        <v>3.81170130833333</v>
      </c>
      <c r="Z3971" s="0" t="n">
        <f aca="false">MIN(D3971:M3971,S3971,R3971)</f>
        <v>3.7914073</v>
      </c>
      <c r="AA3971" s="0" t="n">
        <f aca="false">SUM(D3971:M3971,S3971,R3971)</f>
        <v>45.7404157</v>
      </c>
      <c r="AB3971" s="0" t="n">
        <f aca="false">MAX(N3971:Q3971)</f>
        <v>33.809</v>
      </c>
    </row>
    <row r="3972" customFormat="false" ht="15" hidden="false" customHeight="false" outlineLevel="0" collapsed="false">
      <c r="A3972" s="0" t="n">
        <v>3997</v>
      </c>
      <c r="B3972" s="0" t="s">
        <v>3996</v>
      </c>
      <c r="C3972" s="0" t="n">
        <v>3.8176374</v>
      </c>
      <c r="D3972" s="0" t="n">
        <v>3.8153826</v>
      </c>
      <c r="E3972" s="0" t="n">
        <v>3.7913234</v>
      </c>
      <c r="F3972" s="0" t="n">
        <v>3.8150365</v>
      </c>
      <c r="G3972" s="0" t="n">
        <v>3.812383</v>
      </c>
      <c r="H3972" s="0" t="n">
        <v>3.8019791</v>
      </c>
      <c r="I3972" s="0" t="n">
        <v>3.8204377</v>
      </c>
      <c r="J3972" s="0" t="n">
        <v>3.8104113</v>
      </c>
      <c r="K3972" s="0" t="n">
        <v>3.8138723</v>
      </c>
      <c r="L3972" s="0" t="n">
        <v>3.8265731</v>
      </c>
      <c r="M3972" s="0" t="n">
        <v>3.8139877</v>
      </c>
      <c r="N3972" s="0" t="n">
        <v>33.803</v>
      </c>
      <c r="O3972" s="0" t="n">
        <v>33.809</v>
      </c>
      <c r="P3972" s="0" t="n">
        <v>33.606</v>
      </c>
      <c r="Q3972" s="0" t="n">
        <v>33.573</v>
      </c>
      <c r="R3972" s="0" t="n">
        <v>3.8001752</v>
      </c>
      <c r="S3972" s="0" t="n">
        <v>3.8178157</v>
      </c>
      <c r="U3972" s="0" t="n">
        <v>11.583486</v>
      </c>
      <c r="V3972" s="0" t="n">
        <f aca="false">(SUM($U$2:U3972))*1.041535777/3600</f>
        <v>12.4908274260309</v>
      </c>
      <c r="X3972" s="0" t="n">
        <f aca="false">MAX(D3972:M3972,S3972,R3972)</f>
        <v>3.8265731</v>
      </c>
      <c r="Y3972" s="0" t="n">
        <f aca="false">AVERAGE(D3972:M3972,S3972,R3972)</f>
        <v>3.8116148</v>
      </c>
      <c r="Z3972" s="0" t="n">
        <f aca="false">MIN(D3972:M3972,S3972,R3972)</f>
        <v>3.7913234</v>
      </c>
      <c r="AA3972" s="0" t="n">
        <f aca="false">SUM(D3972:M3972,S3972,R3972)</f>
        <v>45.7393776</v>
      </c>
      <c r="AB3972" s="0" t="n">
        <f aca="false">MAX(N3972:Q3972)</f>
        <v>33.809</v>
      </c>
    </row>
    <row r="3973" customFormat="false" ht="15" hidden="false" customHeight="false" outlineLevel="0" collapsed="false">
      <c r="A3973" s="0" t="n">
        <v>3998</v>
      </c>
      <c r="B3973" s="0" t="s">
        <v>3997</v>
      </c>
      <c r="C3973" s="0" t="n">
        <v>3.8175535</v>
      </c>
      <c r="D3973" s="0" t="n">
        <v>3.8152882</v>
      </c>
      <c r="E3973" s="0" t="n">
        <v>3.7912081</v>
      </c>
      <c r="F3973" s="0" t="n">
        <v>3.8149211</v>
      </c>
      <c r="G3973" s="0" t="n">
        <v>3.8122991</v>
      </c>
      <c r="H3973" s="0" t="n">
        <v>3.8019057</v>
      </c>
      <c r="I3973" s="0" t="n">
        <v>3.8203538</v>
      </c>
      <c r="J3973" s="0" t="n">
        <v>3.8103064</v>
      </c>
      <c r="K3973" s="0" t="n">
        <v>3.8137989</v>
      </c>
      <c r="L3973" s="0" t="n">
        <v>3.8264892</v>
      </c>
      <c r="M3973" s="0" t="n">
        <v>3.8139038</v>
      </c>
      <c r="N3973" s="0" t="n">
        <v>33.803</v>
      </c>
      <c r="O3973" s="0" t="n">
        <v>33.809</v>
      </c>
      <c r="P3973" s="0" t="n">
        <v>33.607</v>
      </c>
      <c r="Q3973" s="0" t="n">
        <v>33.573</v>
      </c>
      <c r="R3973" s="0" t="n">
        <v>3.8001018</v>
      </c>
      <c r="S3973" s="0" t="n">
        <v>3.8177633</v>
      </c>
      <c r="U3973" s="0" t="n">
        <v>11.583528</v>
      </c>
      <c r="V3973" s="0" t="n">
        <f aca="false">(SUM($U$2:U3973))*1.041535777/3600</f>
        <v>12.494178720152</v>
      </c>
      <c r="X3973" s="0" t="n">
        <f aca="false">MAX(D3973:M3973,S3973,R3973)</f>
        <v>3.8264892</v>
      </c>
      <c r="Y3973" s="0" t="n">
        <f aca="false">AVERAGE(D3973:M3973,S3973,R3973)</f>
        <v>3.81152828333333</v>
      </c>
      <c r="Z3973" s="0" t="n">
        <f aca="false">MIN(D3973:M3973,S3973,R3973)</f>
        <v>3.7912081</v>
      </c>
      <c r="AA3973" s="0" t="n">
        <f aca="false">SUM(D3973:M3973,S3973,R3973)</f>
        <v>45.7383394</v>
      </c>
      <c r="AB3973" s="0" t="n">
        <f aca="false">MAX(N3973:Q3973)</f>
        <v>33.809</v>
      </c>
    </row>
    <row r="3974" customFormat="false" ht="15" hidden="false" customHeight="false" outlineLevel="0" collapsed="false">
      <c r="A3974" s="0" t="n">
        <v>3999</v>
      </c>
      <c r="B3974" s="0" t="s">
        <v>3998</v>
      </c>
      <c r="C3974" s="0" t="n">
        <v>3.8174696</v>
      </c>
      <c r="D3974" s="0" t="n">
        <v>3.8152147</v>
      </c>
      <c r="E3974" s="0" t="n">
        <v>3.7911242</v>
      </c>
      <c r="F3974" s="0" t="n">
        <v>3.8148791</v>
      </c>
      <c r="G3974" s="0" t="n">
        <v>3.8122047</v>
      </c>
      <c r="H3974" s="0" t="n">
        <v>3.8018113</v>
      </c>
      <c r="I3974" s="0" t="n">
        <v>3.8202909</v>
      </c>
      <c r="J3974" s="0" t="n">
        <v>3.8102435</v>
      </c>
      <c r="K3974" s="0" t="n">
        <v>3.813715</v>
      </c>
      <c r="L3974" s="0" t="n">
        <v>3.8264158</v>
      </c>
      <c r="M3974" s="0" t="n">
        <v>3.8138199</v>
      </c>
      <c r="N3974" s="0" t="n">
        <v>33.804</v>
      </c>
      <c r="O3974" s="0" t="n">
        <v>33.809</v>
      </c>
      <c r="P3974" s="0" t="n">
        <v>33.607</v>
      </c>
      <c r="Q3974" s="0" t="n">
        <v>33.573</v>
      </c>
      <c r="R3974" s="0" t="n">
        <v>3.8000283</v>
      </c>
      <c r="S3974" s="0" t="n">
        <v>3.8176584</v>
      </c>
      <c r="U3974" s="0" t="n">
        <v>11.583042</v>
      </c>
      <c r="V3974" s="0" t="n">
        <f aca="false">(SUM($U$2:U3974))*1.041535777/3600</f>
        <v>12.4975298736658</v>
      </c>
      <c r="X3974" s="0" t="n">
        <f aca="false">MAX(D3974:M3974,S3974,R3974)</f>
        <v>3.8264158</v>
      </c>
      <c r="Y3974" s="0" t="n">
        <f aca="false">AVERAGE(D3974:M3974,S3974,R3974)</f>
        <v>3.81145048333333</v>
      </c>
      <c r="Z3974" s="0" t="n">
        <f aca="false">MIN(D3974:M3974,S3974,R3974)</f>
        <v>3.7911242</v>
      </c>
      <c r="AA3974" s="0" t="n">
        <f aca="false">SUM(D3974:M3974,S3974,R3974)</f>
        <v>45.7374058</v>
      </c>
      <c r="AB3974" s="0" t="n">
        <f aca="false">MAX(N3974:Q3974)</f>
        <v>33.809</v>
      </c>
    </row>
    <row r="3975" customFormat="false" ht="15" hidden="false" customHeight="false" outlineLevel="0" collapsed="false">
      <c r="A3975" s="0" t="n">
        <v>4000</v>
      </c>
      <c r="B3975" s="0" t="s">
        <v>3999</v>
      </c>
      <c r="C3975" s="0" t="n">
        <v>3.8173857</v>
      </c>
      <c r="D3975" s="0" t="n">
        <v>3.8151413</v>
      </c>
      <c r="E3975" s="0" t="n">
        <v>3.7910402</v>
      </c>
      <c r="F3975" s="0" t="n">
        <v>3.8147743</v>
      </c>
      <c r="G3975" s="0" t="n">
        <v>3.8121313</v>
      </c>
      <c r="H3975" s="0" t="n">
        <v>3.8017169</v>
      </c>
      <c r="I3975" s="0" t="n">
        <v>3.820207</v>
      </c>
      <c r="J3975" s="0" t="n">
        <v>3.8101701</v>
      </c>
      <c r="K3975" s="0" t="n">
        <v>3.8136311</v>
      </c>
      <c r="L3975" s="0" t="n">
        <v>3.8263109</v>
      </c>
      <c r="M3975" s="0" t="n">
        <v>3.813736</v>
      </c>
      <c r="N3975" s="0" t="n">
        <v>33.804</v>
      </c>
      <c r="O3975" s="0" t="n">
        <v>33.809</v>
      </c>
      <c r="P3975" s="0" t="n">
        <v>33.607</v>
      </c>
      <c r="Q3975" s="0" t="n">
        <v>33.574</v>
      </c>
      <c r="R3975" s="0" t="n">
        <v>3.7999444</v>
      </c>
      <c r="S3975" s="0" t="n">
        <v>3.817585</v>
      </c>
      <c r="U3975" s="0" t="n">
        <v>11.583</v>
      </c>
      <c r="V3975" s="0" t="n">
        <f aca="false">(SUM($U$2:U3975))*1.041535777/3600</f>
        <v>12.5008810150283</v>
      </c>
      <c r="X3975" s="0" t="n">
        <f aca="false">MAX(D3975:M3975,S3975,R3975)</f>
        <v>3.8263109</v>
      </c>
      <c r="Y3975" s="0" t="n">
        <f aca="false">AVERAGE(D3975:M3975,S3975,R3975)</f>
        <v>3.81136570833333</v>
      </c>
      <c r="Z3975" s="0" t="n">
        <f aca="false">MIN(D3975:M3975,S3975,R3975)</f>
        <v>3.7910402</v>
      </c>
      <c r="AA3975" s="0" t="n">
        <f aca="false">SUM(D3975:M3975,S3975,R3975)</f>
        <v>45.7363885</v>
      </c>
      <c r="AB3975" s="0" t="n">
        <f aca="false">MAX(N3975:Q3975)</f>
        <v>33.809</v>
      </c>
    </row>
    <row r="3976" customFormat="false" ht="15" hidden="false" customHeight="false" outlineLevel="0" collapsed="false">
      <c r="A3976" s="0" t="n">
        <v>4001</v>
      </c>
      <c r="B3976" s="0" t="s">
        <v>4000</v>
      </c>
      <c r="C3976" s="0" t="n">
        <v>3.8173018</v>
      </c>
      <c r="D3976" s="0" t="n">
        <v>3.8150574</v>
      </c>
      <c r="E3976" s="0" t="n">
        <v>3.7909563</v>
      </c>
      <c r="F3976" s="0" t="n">
        <v>3.8146904</v>
      </c>
      <c r="G3976" s="0" t="n">
        <v>3.8120369</v>
      </c>
      <c r="H3976" s="0" t="n">
        <v>3.801654</v>
      </c>
      <c r="I3976" s="0" t="n">
        <v>3.8201336</v>
      </c>
      <c r="J3976" s="0" t="n">
        <v>3.8100862</v>
      </c>
      <c r="K3976" s="0" t="n">
        <v>3.8135577</v>
      </c>
      <c r="L3976" s="0" t="n">
        <v>3.8262375</v>
      </c>
      <c r="M3976" s="0" t="n">
        <v>3.8136521</v>
      </c>
      <c r="N3976" s="0" t="n">
        <v>33.804</v>
      </c>
      <c r="O3976" s="0" t="n">
        <v>33.809</v>
      </c>
      <c r="P3976" s="0" t="n">
        <v>33.608</v>
      </c>
      <c r="Q3976" s="0" t="n">
        <v>33.574</v>
      </c>
      <c r="R3976" s="0" t="n">
        <v>3.79985</v>
      </c>
      <c r="S3976" s="0" t="n">
        <v>3.8175011</v>
      </c>
      <c r="U3976" s="0" t="n">
        <v>11.582578</v>
      </c>
      <c r="V3976" s="0" t="n">
        <f aca="false">(SUM($U$2:U3976))*1.041535777/3600</f>
        <v>12.5042320342996</v>
      </c>
      <c r="X3976" s="0" t="n">
        <f aca="false">MAX(D3976:M3976,S3976,R3976)</f>
        <v>3.8262375</v>
      </c>
      <c r="Y3976" s="0" t="n">
        <f aca="false">AVERAGE(D3976:M3976,S3976,R3976)</f>
        <v>3.81128443333333</v>
      </c>
      <c r="Z3976" s="0" t="n">
        <f aca="false">MIN(D3976:M3976,S3976,R3976)</f>
        <v>3.7909563</v>
      </c>
      <c r="AA3976" s="0" t="n">
        <f aca="false">SUM(D3976:M3976,S3976,R3976)</f>
        <v>45.7354132</v>
      </c>
      <c r="AB3976" s="0" t="n">
        <f aca="false">MAX(N3976:Q3976)</f>
        <v>33.809</v>
      </c>
    </row>
    <row r="3977" customFormat="false" ht="15" hidden="false" customHeight="false" outlineLevel="0" collapsed="false">
      <c r="A3977" s="0" t="n">
        <v>4002</v>
      </c>
      <c r="B3977" s="0" t="s">
        <v>4001</v>
      </c>
      <c r="C3977" s="0" t="n">
        <v>3.8172284</v>
      </c>
      <c r="D3977" s="0" t="n">
        <v>3.8149526</v>
      </c>
      <c r="E3977" s="0" t="n">
        <v>3.790862</v>
      </c>
      <c r="F3977" s="0" t="n">
        <v>3.8146169</v>
      </c>
      <c r="G3977" s="0" t="n">
        <v>3.811953</v>
      </c>
      <c r="H3977" s="0" t="n">
        <v>3.8015491</v>
      </c>
      <c r="I3977" s="0" t="n">
        <v>3.8200601</v>
      </c>
      <c r="J3977" s="0" t="n">
        <v>3.8099918</v>
      </c>
      <c r="K3977" s="0" t="n">
        <v>3.8134633</v>
      </c>
      <c r="L3977" s="0" t="n">
        <v>3.8261536</v>
      </c>
      <c r="M3977" s="0" t="n">
        <v>3.8135786</v>
      </c>
      <c r="N3977" s="0" t="n">
        <v>33.805</v>
      </c>
      <c r="O3977" s="0" t="n">
        <v>33.81</v>
      </c>
      <c r="P3977" s="0" t="n">
        <v>33.608</v>
      </c>
      <c r="Q3977" s="0" t="n">
        <v>33.574</v>
      </c>
      <c r="R3977" s="0" t="n">
        <v>3.7997766</v>
      </c>
      <c r="S3977" s="0" t="n">
        <v>3.8174277</v>
      </c>
      <c r="U3977" s="0" t="n">
        <v>11.582219</v>
      </c>
      <c r="V3977" s="0" t="n">
        <f aca="false">(SUM($U$2:U3977))*1.041535777/3600</f>
        <v>12.5075829497067</v>
      </c>
      <c r="X3977" s="0" t="n">
        <f aca="false">MAX(D3977:M3977,S3977,R3977)</f>
        <v>3.8261536</v>
      </c>
      <c r="Y3977" s="0" t="n">
        <f aca="false">AVERAGE(D3977:M3977,S3977,R3977)</f>
        <v>3.811198775</v>
      </c>
      <c r="Z3977" s="0" t="n">
        <f aca="false">MIN(D3977:M3977,S3977,R3977)</f>
        <v>3.790862</v>
      </c>
      <c r="AA3977" s="0" t="n">
        <f aca="false">SUM(D3977:M3977,S3977,R3977)</f>
        <v>45.7343853</v>
      </c>
      <c r="AB3977" s="0" t="n">
        <f aca="false">MAX(N3977:Q3977)</f>
        <v>33.81</v>
      </c>
    </row>
    <row r="3978" customFormat="false" ht="15" hidden="false" customHeight="false" outlineLevel="0" collapsed="false">
      <c r="A3978" s="0" t="n">
        <v>4003</v>
      </c>
      <c r="B3978" s="0" t="s">
        <v>4002</v>
      </c>
      <c r="C3978" s="0" t="n">
        <v>3.8171235</v>
      </c>
      <c r="D3978" s="0" t="n">
        <v>3.8148896</v>
      </c>
      <c r="E3978" s="0" t="n">
        <v>3.7907781</v>
      </c>
      <c r="F3978" s="0" t="n">
        <v>3.8145121</v>
      </c>
      <c r="G3978" s="0" t="n">
        <v>3.8118586</v>
      </c>
      <c r="H3978" s="0" t="n">
        <v>3.8014652</v>
      </c>
      <c r="I3978" s="0" t="n">
        <v>3.8199867</v>
      </c>
      <c r="J3978" s="0" t="n">
        <v>3.8098974</v>
      </c>
      <c r="K3978" s="0" t="n">
        <v>3.8133899</v>
      </c>
      <c r="L3978" s="0" t="n">
        <v>3.8260697</v>
      </c>
      <c r="M3978" s="0" t="n">
        <v>3.8134843</v>
      </c>
      <c r="N3978" s="0" t="n">
        <v>33.805</v>
      </c>
      <c r="O3978" s="0" t="n">
        <v>33.81</v>
      </c>
      <c r="P3978" s="0" t="n">
        <v>33.608</v>
      </c>
      <c r="Q3978" s="0" t="n">
        <v>33.574</v>
      </c>
      <c r="R3978" s="0" t="n">
        <v>3.7996822</v>
      </c>
      <c r="S3978" s="0" t="n">
        <v>3.8173438</v>
      </c>
      <c r="U3978" s="0" t="n">
        <v>11.582177</v>
      </c>
      <c r="V3978" s="0" t="n">
        <f aca="false">(SUM($U$2:U3978))*1.041535777/3600</f>
        <v>12.5109338529626</v>
      </c>
      <c r="X3978" s="0" t="n">
        <f aca="false">MAX(D3978:M3978,S3978,R3978)</f>
        <v>3.8260697</v>
      </c>
      <c r="Y3978" s="0" t="n">
        <f aca="false">AVERAGE(D3978:M3978,S3978,R3978)</f>
        <v>3.81111313333333</v>
      </c>
      <c r="Z3978" s="0" t="n">
        <f aca="false">MIN(D3978:M3978,S3978,R3978)</f>
        <v>3.7907781</v>
      </c>
      <c r="AA3978" s="0" t="n">
        <f aca="false">SUM(D3978:M3978,S3978,R3978)</f>
        <v>45.7333576</v>
      </c>
      <c r="AB3978" s="0" t="n">
        <f aca="false">MAX(N3978:Q3978)</f>
        <v>33.81</v>
      </c>
    </row>
    <row r="3979" customFormat="false" ht="15" hidden="false" customHeight="false" outlineLevel="0" collapsed="false">
      <c r="A3979" s="0" t="n">
        <v>4004</v>
      </c>
      <c r="B3979" s="0" t="s">
        <v>4003</v>
      </c>
      <c r="C3979" s="0" t="n">
        <v>3.8170606</v>
      </c>
      <c r="D3979" s="0" t="n">
        <v>3.8147847</v>
      </c>
      <c r="E3979" s="0" t="n">
        <v>3.7906837</v>
      </c>
      <c r="F3979" s="0" t="n">
        <v>3.8144386</v>
      </c>
      <c r="G3979" s="0" t="n">
        <v>3.8117957</v>
      </c>
      <c r="H3979" s="0" t="n">
        <v>3.8014022</v>
      </c>
      <c r="I3979" s="0" t="n">
        <v>3.8199133</v>
      </c>
      <c r="J3979" s="0" t="n">
        <v>3.809824</v>
      </c>
      <c r="K3979" s="0" t="n">
        <v>3.8133164</v>
      </c>
      <c r="L3979" s="0" t="n">
        <v>3.8259858</v>
      </c>
      <c r="M3979" s="0" t="n">
        <v>3.8134108</v>
      </c>
      <c r="N3979" s="0" t="n">
        <v>33.805</v>
      </c>
      <c r="O3979" s="0" t="n">
        <v>33.81</v>
      </c>
      <c r="P3979" s="0" t="n">
        <v>33.608</v>
      </c>
      <c r="Q3979" s="0" t="n">
        <v>33.575</v>
      </c>
      <c r="R3979" s="0" t="n">
        <v>3.7995983</v>
      </c>
      <c r="S3979" s="0" t="n">
        <v>3.8172494</v>
      </c>
      <c r="U3979" s="0" t="n">
        <v>11.581882</v>
      </c>
      <c r="V3979" s="0" t="n">
        <f aca="false">(SUM($U$2:U3979))*1.041535777/3600</f>
        <v>12.5142846708703</v>
      </c>
      <c r="X3979" s="0" t="n">
        <f aca="false">MAX(D3979:M3979,S3979,R3979)</f>
        <v>3.8259858</v>
      </c>
      <c r="Y3979" s="0" t="n">
        <f aca="false">AVERAGE(D3979:M3979,S3979,R3979)</f>
        <v>3.811033575</v>
      </c>
      <c r="Z3979" s="0" t="n">
        <f aca="false">MIN(D3979:M3979,S3979,R3979)</f>
        <v>3.7906837</v>
      </c>
      <c r="AA3979" s="0" t="n">
        <f aca="false">SUM(D3979:M3979,S3979,R3979)</f>
        <v>45.7324029</v>
      </c>
      <c r="AB3979" s="0" t="n">
        <f aca="false">MAX(N3979:Q3979)</f>
        <v>33.81</v>
      </c>
    </row>
    <row r="3980" customFormat="false" ht="15" hidden="false" customHeight="false" outlineLevel="0" collapsed="false">
      <c r="A3980" s="0" t="n">
        <v>4005</v>
      </c>
      <c r="B3980" s="0" t="s">
        <v>4004</v>
      </c>
      <c r="C3980" s="0" t="n">
        <v>3.8169662</v>
      </c>
      <c r="D3980" s="0" t="n">
        <v>3.8147218</v>
      </c>
      <c r="E3980" s="0" t="n">
        <v>3.7906312</v>
      </c>
      <c r="F3980" s="0" t="n">
        <v>3.8143547</v>
      </c>
      <c r="G3980" s="0" t="n">
        <v>3.8116908</v>
      </c>
      <c r="H3980" s="0" t="n">
        <v>3.8013183</v>
      </c>
      <c r="I3980" s="0" t="n">
        <v>3.8198399</v>
      </c>
      <c r="J3980" s="0" t="n">
        <v>3.8097506</v>
      </c>
      <c r="K3980" s="0" t="n">
        <v>3.8132325</v>
      </c>
      <c r="L3980" s="0" t="n">
        <v>3.8259228</v>
      </c>
      <c r="M3980" s="0" t="n">
        <v>3.8133269</v>
      </c>
      <c r="N3980" s="0" t="n">
        <v>33.806</v>
      </c>
      <c r="O3980" s="0" t="n">
        <v>33.81</v>
      </c>
      <c r="P3980" s="0" t="n">
        <v>33.609</v>
      </c>
      <c r="Q3980" s="0" t="n">
        <v>33.575</v>
      </c>
      <c r="R3980" s="0" t="n">
        <v>3.7995144</v>
      </c>
      <c r="S3980" s="0" t="n">
        <v>3.8171865</v>
      </c>
      <c r="U3980" s="0" t="n">
        <v>11.581671</v>
      </c>
      <c r="V3980" s="0" t="n">
        <f aca="false">(SUM($U$2:U3980))*1.041535777/3600</f>
        <v>12.5176354277326</v>
      </c>
      <c r="X3980" s="0" t="n">
        <f aca="false">MAX(D3980:M3980,S3980,R3980)</f>
        <v>3.8259228</v>
      </c>
      <c r="Y3980" s="0" t="n">
        <f aca="false">AVERAGE(D3980:M3980,S3980,R3980)</f>
        <v>3.81095753333333</v>
      </c>
      <c r="Z3980" s="0" t="n">
        <f aca="false">MIN(D3980:M3980,S3980,R3980)</f>
        <v>3.7906312</v>
      </c>
      <c r="AA3980" s="0" t="n">
        <f aca="false">SUM(D3980:M3980,S3980,R3980)</f>
        <v>45.7314904</v>
      </c>
      <c r="AB3980" s="0" t="n">
        <f aca="false">MAX(N3980:Q3980)</f>
        <v>33.81</v>
      </c>
    </row>
    <row r="3981" customFormat="false" ht="15" hidden="false" customHeight="false" outlineLevel="0" collapsed="false">
      <c r="A3981" s="0" t="n">
        <v>4006</v>
      </c>
      <c r="B3981" s="0" t="s">
        <v>4005</v>
      </c>
      <c r="C3981" s="0" t="n">
        <v>3.8168823</v>
      </c>
      <c r="D3981" s="0" t="n">
        <v>3.8146379</v>
      </c>
      <c r="E3981" s="0" t="n">
        <v>3.7905263</v>
      </c>
      <c r="F3981" s="0" t="n">
        <v>3.8142708</v>
      </c>
      <c r="G3981" s="0" t="n">
        <v>3.8116069</v>
      </c>
      <c r="H3981" s="0" t="n">
        <v>3.8012449</v>
      </c>
      <c r="I3981" s="0" t="n">
        <v>3.8197455</v>
      </c>
      <c r="J3981" s="0" t="n">
        <v>3.8096667</v>
      </c>
      <c r="K3981" s="0" t="n">
        <v>3.8131591</v>
      </c>
      <c r="L3981" s="0" t="n">
        <v>3.8258285</v>
      </c>
      <c r="M3981" s="0" t="n">
        <v>3.8132325</v>
      </c>
      <c r="N3981" s="0" t="n">
        <v>33.806</v>
      </c>
      <c r="O3981" s="0" t="n">
        <v>33.811</v>
      </c>
      <c r="P3981" s="0" t="n">
        <v>33.609</v>
      </c>
      <c r="Q3981" s="0" t="n">
        <v>33.576</v>
      </c>
      <c r="R3981" s="0" t="n">
        <v>3.799441</v>
      </c>
      <c r="S3981" s="0" t="n">
        <v>3.817113</v>
      </c>
      <c r="U3981" s="0" t="n">
        <v>11.581607</v>
      </c>
      <c r="V3981" s="0" t="n">
        <f aca="false">(SUM($U$2:U3981))*1.041535777/3600</f>
        <v>12.5209861660786</v>
      </c>
      <c r="X3981" s="0" t="n">
        <f aca="false">MAX(D3981:M3981,S3981,R3981)</f>
        <v>3.8258285</v>
      </c>
      <c r="Y3981" s="0" t="n">
        <f aca="false">AVERAGE(D3981:M3981,S3981,R3981)</f>
        <v>3.81087275833333</v>
      </c>
      <c r="Z3981" s="0" t="n">
        <f aca="false">MIN(D3981:M3981,S3981,R3981)</f>
        <v>3.7905263</v>
      </c>
      <c r="AA3981" s="0" t="n">
        <f aca="false">SUM(D3981:M3981,S3981,R3981)</f>
        <v>45.7304731</v>
      </c>
      <c r="AB3981" s="0" t="n">
        <f aca="false">MAX(N3981:Q3981)</f>
        <v>33.811</v>
      </c>
    </row>
    <row r="3982" customFormat="false" ht="15" hidden="false" customHeight="false" outlineLevel="0" collapsed="false">
      <c r="A3982" s="0" t="n">
        <v>4007</v>
      </c>
      <c r="B3982" s="0" t="s">
        <v>4006</v>
      </c>
      <c r="C3982" s="0" t="n">
        <v>3.8168089</v>
      </c>
      <c r="D3982" s="0" t="n">
        <v>3.814533</v>
      </c>
      <c r="E3982" s="0" t="n">
        <v>3.790432</v>
      </c>
      <c r="F3982" s="0" t="n">
        <v>3.8142079</v>
      </c>
      <c r="G3982" s="0" t="n">
        <v>3.8115545</v>
      </c>
      <c r="H3982" s="0" t="n">
        <v>3.801161</v>
      </c>
      <c r="I3982" s="0" t="n">
        <v>3.8196826</v>
      </c>
      <c r="J3982" s="0" t="n">
        <v>3.8095933</v>
      </c>
      <c r="K3982" s="0" t="n">
        <v>3.8130857</v>
      </c>
      <c r="L3982" s="0" t="n">
        <v>3.8257446</v>
      </c>
      <c r="M3982" s="0" t="n">
        <v>3.8131591</v>
      </c>
      <c r="N3982" s="0" t="n">
        <v>33.806</v>
      </c>
      <c r="O3982" s="0" t="n">
        <v>33.811</v>
      </c>
      <c r="P3982" s="0" t="n">
        <v>33.609</v>
      </c>
      <c r="Q3982" s="0" t="n">
        <v>33.576</v>
      </c>
      <c r="R3982" s="0" t="n">
        <v>3.7993571</v>
      </c>
      <c r="S3982" s="0" t="n">
        <v>3.8170187</v>
      </c>
      <c r="U3982" s="0" t="n">
        <v>11.58108</v>
      </c>
      <c r="V3982" s="0" t="n">
        <f aca="false">(SUM($U$2:U3982))*1.041535777/3600</f>
        <v>12.5243367519553</v>
      </c>
      <c r="X3982" s="0" t="n">
        <f aca="false">MAX(D3982:M3982,S3982,R3982)</f>
        <v>3.8257446</v>
      </c>
      <c r="Y3982" s="0" t="n">
        <f aca="false">AVERAGE(D3982:M3982,S3982,R3982)</f>
        <v>3.810794125</v>
      </c>
      <c r="Z3982" s="0" t="n">
        <f aca="false">MIN(D3982:M3982,S3982,R3982)</f>
        <v>3.790432</v>
      </c>
      <c r="AA3982" s="0" t="n">
        <f aca="false">SUM(D3982:M3982,S3982,R3982)</f>
        <v>45.7295295</v>
      </c>
      <c r="AB3982" s="0" t="n">
        <f aca="false">MAX(N3982:Q3982)</f>
        <v>33.811</v>
      </c>
    </row>
    <row r="3983" customFormat="false" ht="15" hidden="false" customHeight="false" outlineLevel="0" collapsed="false">
      <c r="A3983" s="0" t="n">
        <v>4008</v>
      </c>
      <c r="B3983" s="0" t="s">
        <v>4007</v>
      </c>
      <c r="C3983" s="0" t="n">
        <v>3.8167355</v>
      </c>
      <c r="D3983" s="0" t="n">
        <v>3.8144701</v>
      </c>
      <c r="E3983" s="0" t="n">
        <v>3.7903585</v>
      </c>
      <c r="F3983" s="0" t="n">
        <v>3.8141135</v>
      </c>
      <c r="G3983" s="0" t="n">
        <v>3.8114496</v>
      </c>
      <c r="H3983" s="0" t="n">
        <v>3.8010666</v>
      </c>
      <c r="I3983" s="0" t="n">
        <v>3.8196092</v>
      </c>
      <c r="J3983" s="0" t="n">
        <v>3.8094989</v>
      </c>
      <c r="K3983" s="0" t="n">
        <v>3.8130018</v>
      </c>
      <c r="L3983" s="0" t="n">
        <v>3.8256606</v>
      </c>
      <c r="M3983" s="0" t="n">
        <v>3.8130752</v>
      </c>
      <c r="N3983" s="0" t="n">
        <v>33.806</v>
      </c>
      <c r="O3983" s="0" t="n">
        <v>33.811</v>
      </c>
      <c r="P3983" s="0" t="n">
        <v>33.609</v>
      </c>
      <c r="Q3983" s="0" t="n">
        <v>33.576</v>
      </c>
      <c r="R3983" s="0" t="n">
        <v>3.7992837</v>
      </c>
      <c r="S3983" s="0" t="n">
        <v>3.8169348</v>
      </c>
      <c r="U3983" s="0" t="n">
        <v>11.580911</v>
      </c>
      <c r="V3983" s="0" t="n">
        <f aca="false">(SUM($U$2:U3983))*1.041535777/3600</f>
        <v>12.5276872889377</v>
      </c>
      <c r="X3983" s="0" t="n">
        <f aca="false">MAX(D3983:M3983,S3983,R3983)</f>
        <v>3.8256606</v>
      </c>
      <c r="Y3983" s="0" t="n">
        <f aca="false">AVERAGE(D3983:M3983,S3983,R3983)</f>
        <v>3.81071020833333</v>
      </c>
      <c r="Z3983" s="0" t="n">
        <f aca="false">MIN(D3983:M3983,S3983,R3983)</f>
        <v>3.7903585</v>
      </c>
      <c r="AA3983" s="0" t="n">
        <f aca="false">SUM(D3983:M3983,S3983,R3983)</f>
        <v>45.7285225</v>
      </c>
      <c r="AB3983" s="0" t="n">
        <f aca="false">MAX(N3983:Q3983)</f>
        <v>33.811</v>
      </c>
    </row>
    <row r="3984" customFormat="false" ht="15" hidden="false" customHeight="false" outlineLevel="0" collapsed="false">
      <c r="A3984" s="0" t="n">
        <v>4009</v>
      </c>
      <c r="B3984" s="0" t="s">
        <v>4008</v>
      </c>
      <c r="C3984" s="0" t="n">
        <v>3.8166516</v>
      </c>
      <c r="D3984" s="0" t="n">
        <v>3.8143967</v>
      </c>
      <c r="E3984" s="0" t="n">
        <v>3.7902851</v>
      </c>
      <c r="F3984" s="0" t="n">
        <v>3.8140296</v>
      </c>
      <c r="G3984" s="0" t="n">
        <v>3.8113762</v>
      </c>
      <c r="H3984" s="0" t="n">
        <v>3.8009932</v>
      </c>
      <c r="I3984" s="0" t="n">
        <v>3.8195148</v>
      </c>
      <c r="J3984" s="0" t="n">
        <v>3.8094359</v>
      </c>
      <c r="K3984" s="0" t="n">
        <v>3.8129179</v>
      </c>
      <c r="L3984" s="0" t="n">
        <v>3.8255872</v>
      </c>
      <c r="M3984" s="0" t="n">
        <v>3.8129913</v>
      </c>
      <c r="N3984" s="0" t="n">
        <v>33.807</v>
      </c>
      <c r="O3984" s="0" t="n">
        <v>33.811</v>
      </c>
      <c r="P3984" s="0" t="n">
        <v>33.61</v>
      </c>
      <c r="Q3984" s="0" t="n">
        <v>33.576</v>
      </c>
      <c r="R3984" s="0" t="n">
        <v>3.7991893</v>
      </c>
      <c r="S3984" s="0" t="n">
        <v>3.8168613</v>
      </c>
      <c r="U3984" s="0" t="n">
        <v>11.580489</v>
      </c>
      <c r="V3984" s="0" t="n">
        <f aca="false">(SUM($U$2:U3984))*1.041535777/3600</f>
        <v>12.531037703829</v>
      </c>
      <c r="X3984" s="0" t="n">
        <f aca="false">MAX(D3984:M3984,S3984,R3984)</f>
        <v>3.8255872</v>
      </c>
      <c r="Y3984" s="0" t="n">
        <f aca="false">AVERAGE(D3984:M3984,S3984,R3984)</f>
        <v>3.81063154166667</v>
      </c>
      <c r="Z3984" s="0" t="n">
        <f aca="false">MIN(D3984:M3984,S3984,R3984)</f>
        <v>3.7902851</v>
      </c>
      <c r="AA3984" s="0" t="n">
        <f aca="false">SUM(D3984:M3984,S3984,R3984)</f>
        <v>45.7275785</v>
      </c>
      <c r="AB3984" s="0" t="n">
        <f aca="false">MAX(N3984:Q3984)</f>
        <v>33.811</v>
      </c>
    </row>
    <row r="3985" customFormat="false" ht="15" hidden="false" customHeight="false" outlineLevel="0" collapsed="false">
      <c r="A3985" s="0" t="n">
        <v>4010</v>
      </c>
      <c r="B3985" s="0" t="s">
        <v>4009</v>
      </c>
      <c r="C3985" s="0" t="n">
        <v>3.8165677</v>
      </c>
      <c r="D3985" s="0" t="n">
        <v>3.8142918</v>
      </c>
      <c r="E3985" s="0" t="n">
        <v>3.7901907</v>
      </c>
      <c r="F3985" s="0" t="n">
        <v>3.8139667</v>
      </c>
      <c r="G3985" s="0" t="n">
        <v>3.8112923</v>
      </c>
      <c r="H3985" s="0" t="n">
        <v>3.8009198</v>
      </c>
      <c r="I3985" s="0" t="n">
        <v>3.8194518</v>
      </c>
      <c r="J3985" s="0" t="n">
        <v>3.809352</v>
      </c>
      <c r="K3985" s="0" t="n">
        <v>3.8128445</v>
      </c>
      <c r="L3985" s="0" t="n">
        <v>3.8255033</v>
      </c>
      <c r="M3985" s="0" t="n">
        <v>3.8129284</v>
      </c>
      <c r="N3985" s="0" t="n">
        <v>33.807</v>
      </c>
      <c r="O3985" s="0" t="n">
        <v>33.811</v>
      </c>
      <c r="P3985" s="0" t="n">
        <v>33.61</v>
      </c>
      <c r="Q3985" s="0" t="n">
        <v>33.577</v>
      </c>
      <c r="R3985" s="0" t="n">
        <v>3.7991054</v>
      </c>
      <c r="S3985" s="0" t="n">
        <v>3.8167984</v>
      </c>
      <c r="U3985" s="0" t="n">
        <v>11.580447</v>
      </c>
      <c r="V3985" s="0" t="n">
        <f aca="false">(SUM($U$2:U3985))*1.041535777/3600</f>
        <v>12.5343881065691</v>
      </c>
      <c r="X3985" s="0" t="n">
        <f aca="false">MAX(D3985:M3985,S3985,R3985)</f>
        <v>3.8255033</v>
      </c>
      <c r="Y3985" s="0" t="n">
        <f aca="false">AVERAGE(D3985:M3985,S3985,R3985)</f>
        <v>3.81055375833333</v>
      </c>
      <c r="Z3985" s="0" t="n">
        <f aca="false">MIN(D3985:M3985,S3985,R3985)</f>
        <v>3.7901907</v>
      </c>
      <c r="AA3985" s="0" t="n">
        <f aca="false">SUM(D3985:M3985,S3985,R3985)</f>
        <v>45.7266451</v>
      </c>
      <c r="AB3985" s="0" t="n">
        <f aca="false">MAX(N3985:Q3985)</f>
        <v>33.811</v>
      </c>
    </row>
    <row r="3986" customFormat="false" ht="15" hidden="false" customHeight="false" outlineLevel="0" collapsed="false">
      <c r="A3986" s="0" t="n">
        <v>4011</v>
      </c>
      <c r="B3986" s="0" t="s">
        <v>4010</v>
      </c>
      <c r="C3986" s="0" t="n">
        <v>3.8164628</v>
      </c>
      <c r="D3986" s="0" t="n">
        <v>3.8142289</v>
      </c>
      <c r="E3986" s="0" t="n">
        <v>3.7901068</v>
      </c>
      <c r="F3986" s="0" t="n">
        <v>3.8138828</v>
      </c>
      <c r="G3986" s="0" t="n">
        <v>3.8112084</v>
      </c>
      <c r="H3986" s="0" t="n">
        <v>3.8008359</v>
      </c>
      <c r="I3986" s="0" t="n">
        <v>3.8193889</v>
      </c>
      <c r="J3986" s="0" t="n">
        <v>3.8092786</v>
      </c>
      <c r="K3986" s="0" t="n">
        <v>3.8127711</v>
      </c>
      <c r="L3986" s="0" t="n">
        <v>3.8254194</v>
      </c>
      <c r="M3986" s="0" t="n">
        <v>3.8128235</v>
      </c>
      <c r="N3986" s="0" t="n">
        <v>33.807</v>
      </c>
      <c r="O3986" s="0" t="n">
        <v>33.811</v>
      </c>
      <c r="P3986" s="0" t="n">
        <v>33.61</v>
      </c>
      <c r="Q3986" s="0" t="n">
        <v>33.577</v>
      </c>
      <c r="R3986" s="0" t="n">
        <v>3.7990425</v>
      </c>
      <c r="S3986" s="0" t="n">
        <v>3.816704</v>
      </c>
      <c r="U3986" s="0" t="n">
        <v>11.580383</v>
      </c>
      <c r="V3986" s="0" t="n">
        <f aca="false">(SUM($U$2:U3986))*1.041535777/3600</f>
        <v>12.5377384907929</v>
      </c>
      <c r="X3986" s="0" t="n">
        <f aca="false">MAX(D3986:M3986,S3986,R3986)</f>
        <v>3.8254194</v>
      </c>
      <c r="Y3986" s="0" t="n">
        <f aca="false">AVERAGE(D3986:M3986,S3986,R3986)</f>
        <v>3.81047423333333</v>
      </c>
      <c r="Z3986" s="0" t="n">
        <f aca="false">MIN(D3986:M3986,S3986,R3986)</f>
        <v>3.7901068</v>
      </c>
      <c r="AA3986" s="0" t="n">
        <f aca="false">SUM(D3986:M3986,S3986,R3986)</f>
        <v>45.7256908</v>
      </c>
      <c r="AB3986" s="0" t="n">
        <f aca="false">MAX(N3986:Q3986)</f>
        <v>33.811</v>
      </c>
    </row>
    <row r="3987" customFormat="false" ht="15" hidden="false" customHeight="false" outlineLevel="0" collapsed="false">
      <c r="A3987" s="0" t="n">
        <v>4012</v>
      </c>
      <c r="B3987" s="0" t="s">
        <v>4011</v>
      </c>
      <c r="C3987" s="0" t="n">
        <v>3.8164104</v>
      </c>
      <c r="D3987" s="0" t="n">
        <v>3.814145</v>
      </c>
      <c r="E3987" s="0" t="n">
        <v>3.7900334</v>
      </c>
      <c r="F3987" s="0" t="n">
        <v>3.8137989</v>
      </c>
      <c r="G3987" s="0" t="n">
        <v>3.811114</v>
      </c>
      <c r="H3987" s="0" t="n">
        <v>3.8007625</v>
      </c>
      <c r="I3987" s="0" t="n">
        <v>3.819305</v>
      </c>
      <c r="J3987" s="0" t="n">
        <v>3.8092157</v>
      </c>
      <c r="K3987" s="0" t="n">
        <v>3.8126872</v>
      </c>
      <c r="L3987" s="0" t="n">
        <v>3.825346</v>
      </c>
      <c r="M3987" s="0" t="n">
        <v>3.8127501</v>
      </c>
      <c r="N3987" s="0" t="n">
        <v>33.808</v>
      </c>
      <c r="O3987" s="0" t="n">
        <v>33.812</v>
      </c>
      <c r="P3987" s="0" t="n">
        <v>33.61</v>
      </c>
      <c r="Q3987" s="0" t="n">
        <v>33.577</v>
      </c>
      <c r="R3987" s="0" t="n">
        <v>3.7989586</v>
      </c>
      <c r="S3987" s="0" t="n">
        <v>3.8166306</v>
      </c>
      <c r="U3987" s="0" t="n">
        <v>11.580214</v>
      </c>
      <c r="V3987" s="0" t="n">
        <f aca="false">(SUM($U$2:U3987))*1.041535777/3600</f>
        <v>12.5410888261225</v>
      </c>
      <c r="X3987" s="0" t="n">
        <f aca="false">MAX(D3987:M3987,S3987,R3987)</f>
        <v>3.825346</v>
      </c>
      <c r="Y3987" s="0" t="n">
        <f aca="false">AVERAGE(D3987:M3987,S3987,R3987)</f>
        <v>3.81039558333333</v>
      </c>
      <c r="Z3987" s="0" t="n">
        <f aca="false">MIN(D3987:M3987,S3987,R3987)</f>
        <v>3.7900334</v>
      </c>
      <c r="AA3987" s="0" t="n">
        <f aca="false">SUM(D3987:M3987,S3987,R3987)</f>
        <v>45.724747</v>
      </c>
      <c r="AB3987" s="0" t="n">
        <f aca="false">MAX(N3987:Q3987)</f>
        <v>33.812</v>
      </c>
    </row>
    <row r="3988" customFormat="false" ht="15" hidden="false" customHeight="false" outlineLevel="0" collapsed="false">
      <c r="A3988" s="0" t="n">
        <v>4013</v>
      </c>
      <c r="B3988" s="0" t="s">
        <v>4012</v>
      </c>
      <c r="C3988" s="0" t="n">
        <v>3.816316</v>
      </c>
      <c r="D3988" s="0" t="n">
        <v>3.8140716</v>
      </c>
      <c r="E3988" s="0" t="n">
        <v>3.789939</v>
      </c>
      <c r="F3988" s="0" t="n">
        <v>3.8137045</v>
      </c>
      <c r="G3988" s="0" t="n">
        <v>3.8110511</v>
      </c>
      <c r="H3988" s="0" t="n">
        <v>3.8006786</v>
      </c>
      <c r="I3988" s="0" t="n">
        <v>3.8192526</v>
      </c>
      <c r="J3988" s="0" t="n">
        <v>3.8091213</v>
      </c>
      <c r="K3988" s="0" t="n">
        <v>3.8126138</v>
      </c>
      <c r="L3988" s="0" t="n">
        <v>3.8252726</v>
      </c>
      <c r="M3988" s="0" t="n">
        <v>3.8126767</v>
      </c>
      <c r="N3988" s="0" t="n">
        <v>33.808</v>
      </c>
      <c r="O3988" s="0" t="n">
        <v>33.812</v>
      </c>
      <c r="P3988" s="0" t="n">
        <v>33.611</v>
      </c>
      <c r="Q3988" s="0" t="n">
        <v>33.577</v>
      </c>
      <c r="R3988" s="0" t="n">
        <v>3.7988642</v>
      </c>
      <c r="S3988" s="0" t="n">
        <v>3.8165362</v>
      </c>
      <c r="U3988" s="0" t="n">
        <v>11.57956</v>
      </c>
      <c r="V3988" s="0" t="n">
        <f aca="false">(SUM($U$2:U3988))*1.041535777/3600</f>
        <v>12.5444389722397</v>
      </c>
      <c r="X3988" s="0" t="n">
        <f aca="false">MAX(D3988:M3988,S3988,R3988)</f>
        <v>3.8252726</v>
      </c>
      <c r="Y3988" s="0" t="n">
        <f aca="false">AVERAGE(D3988:M3988,S3988,R3988)</f>
        <v>3.81031518333333</v>
      </c>
      <c r="Z3988" s="0" t="n">
        <f aca="false">MIN(D3988:M3988,S3988,R3988)</f>
        <v>3.789939</v>
      </c>
      <c r="AA3988" s="0" t="n">
        <f aca="false">SUM(D3988:M3988,S3988,R3988)</f>
        <v>45.7237822</v>
      </c>
      <c r="AB3988" s="0" t="n">
        <f aca="false">MAX(N3988:Q3988)</f>
        <v>33.812</v>
      </c>
    </row>
    <row r="3989" customFormat="false" ht="15" hidden="false" customHeight="false" outlineLevel="0" collapsed="false">
      <c r="A3989" s="0" t="n">
        <v>4014</v>
      </c>
      <c r="B3989" s="0" t="s">
        <v>4013</v>
      </c>
      <c r="C3989" s="0" t="n">
        <v>3.816253</v>
      </c>
      <c r="D3989" s="0" t="n">
        <v>3.8139772</v>
      </c>
      <c r="E3989" s="0" t="n">
        <v>3.7898551</v>
      </c>
      <c r="F3989" s="0" t="n">
        <v>3.8136416</v>
      </c>
      <c r="G3989" s="0" t="n">
        <v>3.8109567</v>
      </c>
      <c r="H3989" s="0" t="n">
        <v>3.8006052</v>
      </c>
      <c r="I3989" s="0" t="n">
        <v>3.8191792</v>
      </c>
      <c r="J3989" s="0" t="n">
        <v>3.8090269</v>
      </c>
      <c r="K3989" s="0" t="n">
        <v>3.8125508</v>
      </c>
      <c r="L3989" s="0" t="n">
        <v>3.8251992</v>
      </c>
      <c r="M3989" s="0" t="n">
        <v>3.8125928</v>
      </c>
      <c r="N3989" s="0" t="n">
        <v>33.808</v>
      </c>
      <c r="O3989" s="0" t="n">
        <v>33.812</v>
      </c>
      <c r="P3989" s="0" t="n">
        <v>33.611</v>
      </c>
      <c r="Q3989" s="0" t="n">
        <v>33.578</v>
      </c>
      <c r="R3989" s="0" t="n">
        <v>3.7988013</v>
      </c>
      <c r="S3989" s="0" t="n">
        <v>3.8164733</v>
      </c>
      <c r="U3989" s="0" t="n">
        <v>11.579328</v>
      </c>
      <c r="V3989" s="0" t="n">
        <f aca="false">(SUM($U$2:U3989))*1.041535777/3600</f>
        <v>12.5477890512357</v>
      </c>
      <c r="X3989" s="0" t="n">
        <f aca="false">MAX(D3989:M3989,S3989,R3989)</f>
        <v>3.8251992</v>
      </c>
      <c r="Y3989" s="0" t="n">
        <f aca="false">AVERAGE(D3989:M3989,S3989,R3989)</f>
        <v>3.810238275</v>
      </c>
      <c r="Z3989" s="0" t="n">
        <f aca="false">MIN(D3989:M3989,S3989,R3989)</f>
        <v>3.7898551</v>
      </c>
      <c r="AA3989" s="0" t="n">
        <f aca="false">SUM(D3989:M3989,S3989,R3989)</f>
        <v>45.7228593</v>
      </c>
      <c r="AB3989" s="0" t="n">
        <f aca="false">MAX(N3989:Q3989)</f>
        <v>33.812</v>
      </c>
    </row>
    <row r="3990" customFormat="false" ht="15" hidden="false" customHeight="false" outlineLevel="0" collapsed="false">
      <c r="A3990" s="0" t="n">
        <v>4015</v>
      </c>
      <c r="B3990" s="0" t="s">
        <v>4014</v>
      </c>
      <c r="C3990" s="0" t="n">
        <v>3.8161691</v>
      </c>
      <c r="D3990" s="0" t="n">
        <v>3.8139247</v>
      </c>
      <c r="E3990" s="0" t="n">
        <v>3.7897922</v>
      </c>
      <c r="F3990" s="0" t="n">
        <v>3.8135682</v>
      </c>
      <c r="G3990" s="0" t="n">
        <v>3.8108833</v>
      </c>
      <c r="H3990" s="0" t="n">
        <v>3.8005318</v>
      </c>
      <c r="I3990" s="0" t="n">
        <v>3.8190953</v>
      </c>
      <c r="J3990" s="0" t="n">
        <v>3.808964</v>
      </c>
      <c r="K3990" s="0" t="n">
        <v>3.8124669</v>
      </c>
      <c r="L3990" s="0" t="n">
        <v>3.8251258</v>
      </c>
      <c r="M3990" s="0" t="n">
        <v>3.8125299</v>
      </c>
      <c r="N3990" s="0" t="n">
        <v>33.808</v>
      </c>
      <c r="O3990" s="0" t="n">
        <v>33.812</v>
      </c>
      <c r="P3990" s="0" t="n">
        <v>33.611</v>
      </c>
      <c r="Q3990" s="0" t="n">
        <v>33.578</v>
      </c>
      <c r="R3990" s="0" t="n">
        <v>3.7987174</v>
      </c>
      <c r="S3990" s="0" t="n">
        <v>3.8163999</v>
      </c>
      <c r="U3990" s="0" t="n">
        <v>11.578969</v>
      </c>
      <c r="V3990" s="0" t="n">
        <f aca="false">(SUM($U$2:U3990))*1.041535777/3600</f>
        <v>12.5511390263674</v>
      </c>
      <c r="X3990" s="0" t="n">
        <f aca="false">MAX(D3990:M3990,S3990,R3990)</f>
        <v>3.8251258</v>
      </c>
      <c r="Y3990" s="0" t="n">
        <f aca="false">AVERAGE(D3990:M3990,S3990,R3990)</f>
        <v>3.81016661666667</v>
      </c>
      <c r="Z3990" s="0" t="n">
        <f aca="false">MIN(D3990:M3990,S3990,R3990)</f>
        <v>3.7897922</v>
      </c>
      <c r="AA3990" s="0" t="n">
        <f aca="false">SUM(D3990:M3990,S3990,R3990)</f>
        <v>45.7219994</v>
      </c>
      <c r="AB3990" s="0" t="n">
        <f aca="false">MAX(N3990:Q3990)</f>
        <v>33.812</v>
      </c>
    </row>
    <row r="3991" customFormat="false" ht="15" hidden="false" customHeight="false" outlineLevel="0" collapsed="false">
      <c r="A3991" s="0" t="n">
        <v>4016</v>
      </c>
      <c r="B3991" s="0" t="s">
        <v>4015</v>
      </c>
      <c r="C3991" s="0" t="n">
        <v>3.8160957</v>
      </c>
      <c r="D3991" s="0" t="n">
        <v>3.8138408</v>
      </c>
      <c r="E3991" s="0" t="n">
        <v>3.7896978</v>
      </c>
      <c r="F3991" s="0" t="n">
        <v>3.8134738</v>
      </c>
      <c r="G3991" s="0" t="n">
        <v>3.8107994</v>
      </c>
      <c r="H3991" s="0" t="n">
        <v>3.8004479</v>
      </c>
      <c r="I3991" s="0" t="n">
        <v>3.8190218</v>
      </c>
      <c r="J3991" s="0" t="n">
        <v>3.8088906</v>
      </c>
      <c r="K3991" s="0" t="n">
        <v>3.8123935</v>
      </c>
      <c r="L3991" s="0" t="n">
        <v>3.8250314</v>
      </c>
      <c r="M3991" s="0" t="n">
        <v>3.812446</v>
      </c>
      <c r="N3991" s="0" t="n">
        <v>33.808</v>
      </c>
      <c r="O3991" s="0" t="n">
        <v>33.812</v>
      </c>
      <c r="P3991" s="0" t="n">
        <v>33.611</v>
      </c>
      <c r="Q3991" s="0" t="n">
        <v>33.579</v>
      </c>
      <c r="R3991" s="0" t="n">
        <v>3.7986335</v>
      </c>
      <c r="S3991" s="0" t="n">
        <v>3.816316</v>
      </c>
      <c r="U3991" s="0" t="n">
        <v>11.578547</v>
      </c>
      <c r="V3991" s="0" t="n">
        <f aca="false">(SUM($U$2:U3991))*1.041535777/3600</f>
        <v>12.554488879408</v>
      </c>
      <c r="X3991" s="0" t="n">
        <f aca="false">MAX(D3991:M3991,S3991,R3991)</f>
        <v>3.8250314</v>
      </c>
      <c r="Y3991" s="0" t="n">
        <f aca="false">AVERAGE(D3991:M3991,S3991,R3991)</f>
        <v>3.81008270833333</v>
      </c>
      <c r="Z3991" s="0" t="n">
        <f aca="false">MIN(D3991:M3991,S3991,R3991)</f>
        <v>3.7896978</v>
      </c>
      <c r="AA3991" s="0" t="n">
        <f aca="false">SUM(D3991:M3991,S3991,R3991)</f>
        <v>45.7209925</v>
      </c>
      <c r="AB3991" s="0" t="n">
        <f aca="false">MAX(N3991:Q3991)</f>
        <v>33.812</v>
      </c>
    </row>
    <row r="3992" customFormat="false" ht="15" hidden="false" customHeight="false" outlineLevel="0" collapsed="false">
      <c r="A3992" s="0" t="n">
        <v>4017</v>
      </c>
      <c r="B3992" s="0" t="s">
        <v>4016</v>
      </c>
      <c r="C3992" s="0" t="n">
        <v>3.8160013</v>
      </c>
      <c r="D3992" s="0" t="n">
        <v>3.8137464</v>
      </c>
      <c r="E3992" s="0" t="n">
        <v>3.7896244</v>
      </c>
      <c r="F3992" s="0" t="n">
        <v>3.8134213</v>
      </c>
      <c r="G3992" s="0" t="n">
        <v>3.8107259</v>
      </c>
      <c r="H3992" s="0" t="n">
        <v>3.8003849</v>
      </c>
      <c r="I3992" s="0" t="n">
        <v>3.8189484</v>
      </c>
      <c r="J3992" s="0" t="n">
        <v>3.8088067</v>
      </c>
      <c r="K3992" s="0" t="n">
        <v>3.8123201</v>
      </c>
      <c r="L3992" s="0" t="n">
        <v>3.824958</v>
      </c>
      <c r="M3992" s="0" t="n">
        <v>3.8123516</v>
      </c>
      <c r="N3992" s="0" t="n">
        <v>33.808</v>
      </c>
      <c r="O3992" s="0" t="n">
        <v>33.813</v>
      </c>
      <c r="P3992" s="0" t="n">
        <v>33.612</v>
      </c>
      <c r="Q3992" s="0" t="n">
        <v>33.579</v>
      </c>
      <c r="R3992" s="0" t="n">
        <v>3.7985705</v>
      </c>
      <c r="S3992" s="0" t="n">
        <v>3.8162426</v>
      </c>
      <c r="U3992" s="0" t="n">
        <v>11.578505</v>
      </c>
      <c r="V3992" s="0" t="n">
        <f aca="false">(SUM($U$2:U3992))*1.041535777/3600</f>
        <v>12.5578387202974</v>
      </c>
      <c r="X3992" s="0" t="n">
        <f aca="false">MAX(D3992:M3992,S3992,R3992)</f>
        <v>3.824958</v>
      </c>
      <c r="Y3992" s="0" t="n">
        <f aca="false">AVERAGE(D3992:M3992,S3992,R3992)</f>
        <v>3.8100084</v>
      </c>
      <c r="Z3992" s="0" t="n">
        <f aca="false">MIN(D3992:M3992,S3992,R3992)</f>
        <v>3.7896244</v>
      </c>
      <c r="AA3992" s="0" t="n">
        <f aca="false">SUM(D3992:M3992,S3992,R3992)</f>
        <v>45.7201008</v>
      </c>
      <c r="AB3992" s="0" t="n">
        <f aca="false">MAX(N3992:Q3992)</f>
        <v>33.813</v>
      </c>
    </row>
    <row r="3993" customFormat="false" ht="15" hidden="false" customHeight="false" outlineLevel="0" collapsed="false">
      <c r="A3993" s="0" t="n">
        <v>4018</v>
      </c>
      <c r="B3993" s="0" t="s">
        <v>4017</v>
      </c>
      <c r="C3993" s="0" t="n">
        <v>3.8159489</v>
      </c>
      <c r="D3993" s="0" t="n">
        <v>3.8136835</v>
      </c>
      <c r="E3993" s="0" t="n">
        <v>3.7895405</v>
      </c>
      <c r="F3993" s="0" t="n">
        <v>3.8133374</v>
      </c>
      <c r="G3993" s="0" t="n">
        <v>3.810642</v>
      </c>
      <c r="H3993" s="0" t="n">
        <v>3.8003115</v>
      </c>
      <c r="I3993" s="0" t="n">
        <v>3.8188855</v>
      </c>
      <c r="J3993" s="0" t="n">
        <v>3.8087333</v>
      </c>
      <c r="K3993" s="0" t="n">
        <v>3.8122467</v>
      </c>
      <c r="L3993" s="0" t="n">
        <v>3.8248741</v>
      </c>
      <c r="M3993" s="0" t="n">
        <v>3.8122886</v>
      </c>
      <c r="N3993" s="0" t="n">
        <v>33.809</v>
      </c>
      <c r="O3993" s="0" t="n">
        <v>33.813</v>
      </c>
      <c r="P3993" s="0" t="n">
        <v>33.612</v>
      </c>
      <c r="Q3993" s="0" t="n">
        <v>33.579</v>
      </c>
      <c r="R3993" s="0" t="n">
        <v>3.7984866</v>
      </c>
      <c r="S3993" s="0" t="n">
        <v>3.8161691</v>
      </c>
      <c r="U3993" s="0" t="n">
        <v>11.578526</v>
      </c>
      <c r="V3993" s="0" t="n">
        <f aca="false">(SUM($U$2:U3993))*1.041535777/3600</f>
        <v>12.5611885672623</v>
      </c>
      <c r="X3993" s="0" t="n">
        <f aca="false">MAX(D3993:M3993,S3993,R3993)</f>
        <v>3.8248741</v>
      </c>
      <c r="Y3993" s="0" t="n">
        <f aca="false">AVERAGE(D3993:M3993,S3993,R3993)</f>
        <v>3.80993323333333</v>
      </c>
      <c r="Z3993" s="0" t="n">
        <f aca="false">MIN(D3993:M3993,S3993,R3993)</f>
        <v>3.7895405</v>
      </c>
      <c r="AA3993" s="0" t="n">
        <f aca="false">SUM(D3993:M3993,S3993,R3993)</f>
        <v>45.7191988</v>
      </c>
      <c r="AB3993" s="0" t="n">
        <f aca="false">MAX(N3993:Q3993)</f>
        <v>33.813</v>
      </c>
    </row>
    <row r="3994" customFormat="false" ht="15" hidden="false" customHeight="false" outlineLevel="0" collapsed="false">
      <c r="A3994" s="0" t="n">
        <v>4019</v>
      </c>
      <c r="B3994" s="0" t="s">
        <v>4018</v>
      </c>
      <c r="C3994" s="0" t="n">
        <v>3.815865</v>
      </c>
      <c r="D3994" s="0" t="n">
        <v>3.8135891</v>
      </c>
      <c r="E3994" s="0" t="n">
        <v>3.7894461</v>
      </c>
      <c r="F3994" s="0" t="n">
        <v>3.813264</v>
      </c>
      <c r="G3994" s="0" t="n">
        <v>3.8105581</v>
      </c>
      <c r="H3994" s="0" t="n">
        <v>3.8002171</v>
      </c>
      <c r="I3994" s="0" t="n">
        <v>3.8188226</v>
      </c>
      <c r="J3994" s="0" t="n">
        <v>3.8086598</v>
      </c>
      <c r="K3994" s="0" t="n">
        <v>3.8121733</v>
      </c>
      <c r="L3994" s="0" t="n">
        <v>3.8248111</v>
      </c>
      <c r="M3994" s="0" t="n">
        <v>3.8122047</v>
      </c>
      <c r="N3994" s="0" t="n">
        <v>33.809</v>
      </c>
      <c r="O3994" s="0" t="n">
        <v>33.813</v>
      </c>
      <c r="P3994" s="0" t="n">
        <v>33.613</v>
      </c>
      <c r="Q3994" s="0" t="n">
        <v>33.579</v>
      </c>
      <c r="R3994" s="0" t="n">
        <v>3.7983922</v>
      </c>
      <c r="S3994" s="0" t="n">
        <v>3.8161167</v>
      </c>
      <c r="U3994" s="0" t="n">
        <v>11.578294</v>
      </c>
      <c r="V3994" s="0" t="n">
        <f aca="false">(SUM($U$2:U3994))*1.041535777/3600</f>
        <v>12.5645383471061</v>
      </c>
      <c r="X3994" s="0" t="n">
        <f aca="false">MAX(D3994:M3994,S3994,R3994)</f>
        <v>3.8248111</v>
      </c>
      <c r="Y3994" s="0" t="n">
        <f aca="false">AVERAGE(D3994:M3994,S3994,R3994)</f>
        <v>3.80985456666667</v>
      </c>
      <c r="Z3994" s="0" t="n">
        <f aca="false">MIN(D3994:M3994,S3994,R3994)</f>
        <v>3.7894461</v>
      </c>
      <c r="AA3994" s="0" t="n">
        <f aca="false">SUM(D3994:M3994,S3994,R3994)</f>
        <v>45.7182548</v>
      </c>
      <c r="AB3994" s="0" t="n">
        <f aca="false">MAX(N3994:Q3994)</f>
        <v>33.813</v>
      </c>
    </row>
    <row r="3995" customFormat="false" ht="15" hidden="false" customHeight="false" outlineLevel="0" collapsed="false">
      <c r="A3995" s="0" t="n">
        <v>4020</v>
      </c>
      <c r="B3995" s="0" t="s">
        <v>4019</v>
      </c>
      <c r="C3995" s="0" t="n">
        <v>3.8157811</v>
      </c>
      <c r="D3995" s="0" t="n">
        <v>3.8135367</v>
      </c>
      <c r="E3995" s="0" t="n">
        <v>3.7893727</v>
      </c>
      <c r="F3995" s="0" t="n">
        <v>3.8131696</v>
      </c>
      <c r="G3995" s="0" t="n">
        <v>3.8104847</v>
      </c>
      <c r="H3995" s="0" t="n">
        <v>3.8001542</v>
      </c>
      <c r="I3995" s="0" t="n">
        <v>3.8187387</v>
      </c>
      <c r="J3995" s="0" t="n">
        <v>3.8085654</v>
      </c>
      <c r="K3995" s="0" t="n">
        <v>3.8120999</v>
      </c>
      <c r="L3995" s="0" t="n">
        <v>3.8247377</v>
      </c>
      <c r="M3995" s="0" t="n">
        <v>3.8121313</v>
      </c>
      <c r="N3995" s="0" t="n">
        <v>33.809</v>
      </c>
      <c r="O3995" s="0" t="n">
        <v>33.813</v>
      </c>
      <c r="P3995" s="0" t="n">
        <v>33.613</v>
      </c>
      <c r="Q3995" s="0" t="n">
        <v>33.58</v>
      </c>
      <c r="R3995" s="0" t="n">
        <v>3.7983188</v>
      </c>
      <c r="S3995" s="0" t="n">
        <v>3.8160118</v>
      </c>
      <c r="U3995" s="0" t="n">
        <v>11.578041</v>
      </c>
      <c r="V3995" s="0" t="n">
        <f aca="false">(SUM($U$2:U3995))*1.041535777/3600</f>
        <v>12.5678880537531</v>
      </c>
      <c r="X3995" s="0" t="n">
        <f aca="false">MAX(D3995:M3995,S3995,R3995)</f>
        <v>3.8247377</v>
      </c>
      <c r="Y3995" s="0" t="n">
        <f aca="false">AVERAGE(D3995:M3995,S3995,R3995)</f>
        <v>3.80977679166667</v>
      </c>
      <c r="Z3995" s="0" t="n">
        <f aca="false">MIN(D3995:M3995,S3995,R3995)</f>
        <v>3.7893727</v>
      </c>
      <c r="AA3995" s="0" t="n">
        <f aca="false">SUM(D3995:M3995,S3995,R3995)</f>
        <v>45.7173215</v>
      </c>
      <c r="AB3995" s="0" t="n">
        <f aca="false">MAX(N3995:Q3995)</f>
        <v>33.813</v>
      </c>
    </row>
    <row r="3996" customFormat="false" ht="15" hidden="false" customHeight="false" outlineLevel="0" collapsed="false">
      <c r="A3996" s="0" t="n">
        <v>4021</v>
      </c>
      <c r="B3996" s="0" t="s">
        <v>4020</v>
      </c>
      <c r="C3996" s="0" t="n">
        <v>3.8157077</v>
      </c>
      <c r="D3996" s="0" t="n">
        <v>3.8134423</v>
      </c>
      <c r="E3996" s="0" t="n">
        <v>3.7892993</v>
      </c>
      <c r="F3996" s="0" t="n">
        <v>3.8131067</v>
      </c>
      <c r="G3996" s="0" t="n">
        <v>3.8104008</v>
      </c>
      <c r="H3996" s="0" t="n">
        <v>3.8000808</v>
      </c>
      <c r="I3996" s="0" t="n">
        <v>3.8186653</v>
      </c>
      <c r="J3996" s="0" t="n">
        <v>3.808513</v>
      </c>
      <c r="K3996" s="0" t="n">
        <v>3.812016</v>
      </c>
      <c r="L3996" s="0" t="n">
        <v>3.8246538</v>
      </c>
      <c r="M3996" s="0" t="n">
        <v>3.8120474</v>
      </c>
      <c r="N3996" s="0" t="n">
        <v>33.809</v>
      </c>
      <c r="O3996" s="0" t="n">
        <v>33.813</v>
      </c>
      <c r="P3996" s="0" t="n">
        <v>33.613</v>
      </c>
      <c r="Q3996" s="0" t="n">
        <v>33.58</v>
      </c>
      <c r="R3996" s="0" t="n">
        <v>3.7982559</v>
      </c>
      <c r="S3996" s="0" t="n">
        <v>3.8159174</v>
      </c>
      <c r="U3996" s="0" t="n">
        <v>11.577661</v>
      </c>
      <c r="V3996" s="0" t="n">
        <f aca="false">(SUM($U$2:U3996))*1.041535777/3600</f>
        <v>12.5712376504602</v>
      </c>
      <c r="X3996" s="0" t="n">
        <f aca="false">MAX(D3996:M3996,S3996,R3996)</f>
        <v>3.8246538</v>
      </c>
      <c r="Y3996" s="0" t="n">
        <f aca="false">AVERAGE(D3996:M3996,S3996,R3996)</f>
        <v>3.80969989166667</v>
      </c>
      <c r="Z3996" s="0" t="n">
        <f aca="false">MIN(D3996:M3996,S3996,R3996)</f>
        <v>3.7892993</v>
      </c>
      <c r="AA3996" s="0" t="n">
        <f aca="false">SUM(D3996:M3996,S3996,R3996)</f>
        <v>45.7163987</v>
      </c>
      <c r="AB3996" s="0" t="n">
        <f aca="false">MAX(N3996:Q3996)</f>
        <v>33.813</v>
      </c>
    </row>
    <row r="3997" customFormat="false" ht="15" hidden="false" customHeight="false" outlineLevel="0" collapsed="false">
      <c r="A3997" s="0" t="n">
        <v>4022</v>
      </c>
      <c r="B3997" s="0" t="s">
        <v>4021</v>
      </c>
      <c r="C3997" s="0" t="n">
        <v>3.8156447</v>
      </c>
      <c r="D3997" s="0" t="n">
        <v>3.8133689</v>
      </c>
      <c r="E3997" s="0" t="n">
        <v>3.7892154</v>
      </c>
      <c r="F3997" s="0" t="n">
        <v>3.8130123</v>
      </c>
      <c r="G3997" s="0" t="n">
        <v>3.8103169</v>
      </c>
      <c r="H3997" s="0" t="n">
        <v>3.8000074</v>
      </c>
      <c r="I3997" s="0" t="n">
        <v>3.8186128</v>
      </c>
      <c r="J3997" s="0" t="n">
        <v>3.8084291</v>
      </c>
      <c r="K3997" s="0" t="n">
        <v>3.811953</v>
      </c>
      <c r="L3997" s="0" t="n">
        <v>3.8245699</v>
      </c>
      <c r="M3997" s="0" t="n">
        <v>3.811974</v>
      </c>
      <c r="N3997" s="0" t="n">
        <v>33.809</v>
      </c>
      <c r="O3997" s="0" t="n">
        <v>33.814</v>
      </c>
      <c r="P3997" s="0" t="n">
        <v>33.613</v>
      </c>
      <c r="Q3997" s="0" t="n">
        <v>33.58</v>
      </c>
      <c r="R3997" s="0" t="n">
        <v>3.798172</v>
      </c>
      <c r="S3997" s="0" t="n">
        <v>3.8158545</v>
      </c>
      <c r="U3997" s="0" t="n">
        <v>11.577619</v>
      </c>
      <c r="V3997" s="0" t="n">
        <f aca="false">(SUM($U$2:U3997))*1.041535777/3600</f>
        <v>12.574587235016</v>
      </c>
      <c r="X3997" s="0" t="n">
        <f aca="false">MAX(D3997:M3997,S3997,R3997)</f>
        <v>3.8245699</v>
      </c>
      <c r="Y3997" s="0" t="n">
        <f aca="false">AVERAGE(D3997:M3997,S3997,R3997)</f>
        <v>3.80962385</v>
      </c>
      <c r="Z3997" s="0" t="n">
        <f aca="false">MIN(D3997:M3997,S3997,R3997)</f>
        <v>3.7892154</v>
      </c>
      <c r="AA3997" s="0" t="n">
        <f aca="false">SUM(D3997:M3997,S3997,R3997)</f>
        <v>45.7154862</v>
      </c>
      <c r="AB3997" s="0" t="n">
        <f aca="false">MAX(N3997:Q3997)</f>
        <v>33.814</v>
      </c>
    </row>
    <row r="3998" customFormat="false" ht="15" hidden="false" customHeight="false" outlineLevel="0" collapsed="false">
      <c r="A3998" s="0" t="n">
        <v>4023</v>
      </c>
      <c r="B3998" s="0" t="s">
        <v>4022</v>
      </c>
      <c r="C3998" s="0" t="n">
        <v>3.8155608</v>
      </c>
      <c r="D3998" s="0" t="n">
        <v>3.8132745</v>
      </c>
      <c r="E3998" s="0" t="n">
        <v>3.7891315</v>
      </c>
      <c r="F3998" s="0" t="n">
        <v>3.8129389</v>
      </c>
      <c r="G3998" s="0" t="n">
        <v>3.8102435</v>
      </c>
      <c r="H3998" s="0" t="n">
        <v>3.7999339</v>
      </c>
      <c r="I3998" s="0" t="n">
        <v>3.8185289</v>
      </c>
      <c r="J3998" s="0" t="n">
        <v>3.8083452</v>
      </c>
      <c r="K3998" s="0" t="n">
        <v>3.8118796</v>
      </c>
      <c r="L3998" s="0" t="n">
        <v>3.824507</v>
      </c>
      <c r="M3998" s="0" t="n">
        <v>3.8119006</v>
      </c>
      <c r="N3998" s="0" t="n">
        <v>33.809</v>
      </c>
      <c r="O3998" s="0" t="n">
        <v>33.814</v>
      </c>
      <c r="P3998" s="0" t="n">
        <v>33.614</v>
      </c>
      <c r="Q3998" s="0" t="n">
        <v>33.58</v>
      </c>
      <c r="R3998" s="0" t="n">
        <v>3.7980986</v>
      </c>
      <c r="S3998" s="0" t="n">
        <v>3.8157811</v>
      </c>
      <c r="U3998" s="0" t="n">
        <v>11.577471</v>
      </c>
      <c r="V3998" s="0" t="n">
        <f aca="false">(SUM($U$2:U3998))*1.041535777/3600</f>
        <v>12.5779367767531</v>
      </c>
      <c r="X3998" s="0" t="n">
        <f aca="false">MAX(D3998:M3998,S3998,R3998)</f>
        <v>3.824507</v>
      </c>
      <c r="Y3998" s="0" t="n">
        <f aca="false">AVERAGE(D3998:M3998,S3998,R3998)</f>
        <v>3.80954694166667</v>
      </c>
      <c r="Z3998" s="0" t="n">
        <f aca="false">MIN(D3998:M3998,S3998,R3998)</f>
        <v>3.7891315</v>
      </c>
      <c r="AA3998" s="0" t="n">
        <f aca="false">SUM(D3998:M3998,S3998,R3998)</f>
        <v>45.7145633</v>
      </c>
      <c r="AB3998" s="0" t="n">
        <f aca="false">MAX(N3998:Q3998)</f>
        <v>33.814</v>
      </c>
    </row>
    <row r="3999" customFormat="false" ht="15" hidden="false" customHeight="false" outlineLevel="0" collapsed="false">
      <c r="A3999" s="0" t="n">
        <v>4024</v>
      </c>
      <c r="B3999" s="0" t="s">
        <v>4023</v>
      </c>
      <c r="C3999" s="0" t="n">
        <v>3.8154769</v>
      </c>
      <c r="D3999" s="0" t="n">
        <v>3.8132325</v>
      </c>
      <c r="E3999" s="0" t="n">
        <v>3.789058</v>
      </c>
      <c r="F3999" s="0" t="n">
        <v>3.812876</v>
      </c>
      <c r="G3999" s="0" t="n">
        <v>3.8101806</v>
      </c>
      <c r="H3999" s="0" t="n">
        <v>3.79985</v>
      </c>
      <c r="I3999" s="0" t="n">
        <v>3.8184555</v>
      </c>
      <c r="J3999" s="0" t="n">
        <v>3.8082928</v>
      </c>
      <c r="K3999" s="0" t="n">
        <v>3.8117957</v>
      </c>
      <c r="L3999" s="0" t="n">
        <v>3.8244231</v>
      </c>
      <c r="M3999" s="0" t="n">
        <v>3.8118272</v>
      </c>
      <c r="N3999" s="0" t="n">
        <v>33.81</v>
      </c>
      <c r="O3999" s="0" t="n">
        <v>33.814</v>
      </c>
      <c r="P3999" s="0" t="n">
        <v>33.614</v>
      </c>
      <c r="Q3999" s="0" t="n">
        <v>33.58</v>
      </c>
      <c r="R3999" s="0" t="n">
        <v>3.7980252</v>
      </c>
      <c r="S3999" s="0" t="n">
        <v>3.8157182</v>
      </c>
      <c r="U3999" s="0" t="n">
        <v>11.577239</v>
      </c>
      <c r="V3999" s="0" t="n">
        <f aca="false">(SUM($U$2:U3999))*1.041535777/3600</f>
        <v>12.5812862513691</v>
      </c>
      <c r="X3999" s="0" t="n">
        <f aca="false">MAX(D3999:M3999,S3999,R3999)</f>
        <v>3.8244231</v>
      </c>
      <c r="Y3999" s="0" t="n">
        <f aca="false">AVERAGE(D3999:M3999,S3999,R3999)</f>
        <v>3.8094779</v>
      </c>
      <c r="Z3999" s="0" t="n">
        <f aca="false">MIN(D3999:M3999,S3999,R3999)</f>
        <v>3.789058</v>
      </c>
      <c r="AA3999" s="0" t="n">
        <f aca="false">SUM(D3999:M3999,S3999,R3999)</f>
        <v>45.7137348</v>
      </c>
      <c r="AB3999" s="0" t="n">
        <f aca="false">MAX(N3999:Q3999)</f>
        <v>33.814</v>
      </c>
    </row>
    <row r="4000" customFormat="false" ht="15" hidden="false" customHeight="false" outlineLevel="0" collapsed="false">
      <c r="A4000" s="0" t="n">
        <v>4025</v>
      </c>
      <c r="B4000" s="0" t="s">
        <v>4024</v>
      </c>
      <c r="C4000" s="0" t="n">
        <v>3.8154035</v>
      </c>
      <c r="D4000" s="0" t="n">
        <v>3.8131486</v>
      </c>
      <c r="E4000" s="0" t="n">
        <v>3.7889637</v>
      </c>
      <c r="F4000" s="0" t="n">
        <v>3.8128025</v>
      </c>
      <c r="G4000" s="0" t="n">
        <v>3.8101072</v>
      </c>
      <c r="H4000" s="0" t="n">
        <v>3.7997871</v>
      </c>
      <c r="I4000" s="0" t="n">
        <v>3.8183926</v>
      </c>
      <c r="J4000" s="0" t="n">
        <v>3.8082089</v>
      </c>
      <c r="K4000" s="0" t="n">
        <v>3.8117328</v>
      </c>
      <c r="L4000" s="0" t="n">
        <v>3.8243497</v>
      </c>
      <c r="M4000" s="0" t="n">
        <v>3.8117328</v>
      </c>
      <c r="N4000" s="0" t="n">
        <v>33.81</v>
      </c>
      <c r="O4000" s="0" t="n">
        <v>33.814</v>
      </c>
      <c r="P4000" s="0" t="n">
        <v>33.614</v>
      </c>
      <c r="Q4000" s="0" t="n">
        <v>33.581</v>
      </c>
      <c r="R4000" s="0" t="n">
        <v>3.7979622</v>
      </c>
      <c r="S4000" s="0" t="n">
        <v>3.8156343</v>
      </c>
      <c r="U4000" s="0" t="n">
        <v>11.576943</v>
      </c>
      <c r="V4000" s="0" t="n">
        <f aca="false">(SUM($U$2:U4000))*1.041535777/3600</f>
        <v>12.5846356403476</v>
      </c>
      <c r="X4000" s="0" t="n">
        <f aca="false">MAX(D4000:M4000,S4000,R4000)</f>
        <v>3.8243497</v>
      </c>
      <c r="Y4000" s="0" t="n">
        <f aca="false">AVERAGE(D4000:M4000,S4000,R4000)</f>
        <v>3.80940186666667</v>
      </c>
      <c r="Z4000" s="0" t="n">
        <f aca="false">MIN(D4000:M4000,S4000,R4000)</f>
        <v>3.7889637</v>
      </c>
      <c r="AA4000" s="0" t="n">
        <f aca="false">SUM(D4000:M4000,S4000,R4000)</f>
        <v>45.7128224</v>
      </c>
      <c r="AB4000" s="0" t="n">
        <f aca="false">MAX(N4000:Q4000)</f>
        <v>33.814</v>
      </c>
    </row>
    <row r="4001" customFormat="false" ht="15" hidden="false" customHeight="false" outlineLevel="0" collapsed="false">
      <c r="A4001" s="0" t="n">
        <v>4026</v>
      </c>
      <c r="B4001" s="0" t="s">
        <v>4025</v>
      </c>
      <c r="C4001" s="0" t="n">
        <v>3.8153406</v>
      </c>
      <c r="D4001" s="0" t="n">
        <v>3.8130752</v>
      </c>
      <c r="E4001" s="0" t="n">
        <v>3.7889007</v>
      </c>
      <c r="F4001" s="0" t="n">
        <v>3.8127291</v>
      </c>
      <c r="G4001" s="0" t="n">
        <v>3.8100128</v>
      </c>
      <c r="H4001" s="0" t="n">
        <v>3.7997032</v>
      </c>
      <c r="I4001" s="0" t="n">
        <v>3.8183401</v>
      </c>
      <c r="J4001" s="0" t="n">
        <v>3.808125</v>
      </c>
      <c r="K4001" s="0" t="n">
        <v>3.8116594</v>
      </c>
      <c r="L4001" s="0" t="n">
        <v>3.8242867</v>
      </c>
      <c r="M4001" s="0" t="n">
        <v>3.8116803</v>
      </c>
      <c r="N4001" s="0" t="n">
        <v>33.81</v>
      </c>
      <c r="O4001" s="0" t="n">
        <v>33.815</v>
      </c>
      <c r="P4001" s="0" t="n">
        <v>33.614</v>
      </c>
      <c r="Q4001" s="0" t="n">
        <v>33.581</v>
      </c>
      <c r="R4001" s="0" t="n">
        <v>3.7978888</v>
      </c>
      <c r="S4001" s="0" t="n">
        <v>3.8155713</v>
      </c>
      <c r="U4001" s="0" t="n">
        <v>11.576732</v>
      </c>
      <c r="V4001" s="0" t="n">
        <f aca="false">(SUM($U$2:U4001))*1.041535777/3600</f>
        <v>12.5879849682806</v>
      </c>
      <c r="X4001" s="0" t="n">
        <f aca="false">MAX(D4001:M4001,S4001,R4001)</f>
        <v>3.8242867</v>
      </c>
      <c r="Y4001" s="0" t="n">
        <f aca="false">AVERAGE(D4001:M4001,S4001,R4001)</f>
        <v>3.80933105</v>
      </c>
      <c r="Z4001" s="0" t="n">
        <f aca="false">MIN(D4001:M4001,S4001,R4001)</f>
        <v>3.7889007</v>
      </c>
      <c r="AA4001" s="0" t="n">
        <f aca="false">SUM(D4001:M4001,S4001,R4001)</f>
        <v>45.7119726</v>
      </c>
      <c r="AB4001" s="0" t="n">
        <f aca="false">MAX(N4001:Q4001)</f>
        <v>33.815</v>
      </c>
    </row>
    <row r="4002" customFormat="false" ht="15" hidden="false" customHeight="false" outlineLevel="0" collapsed="false">
      <c r="A4002" s="0" t="n">
        <v>4027</v>
      </c>
      <c r="B4002" s="0" t="s">
        <v>4026</v>
      </c>
      <c r="C4002" s="0" t="n">
        <v>3.8152567</v>
      </c>
      <c r="D4002" s="0" t="n">
        <v>3.8129808</v>
      </c>
      <c r="E4002" s="0" t="n">
        <v>3.7888378</v>
      </c>
      <c r="F4002" s="0" t="n">
        <v>3.8126347</v>
      </c>
      <c r="G4002" s="0" t="n">
        <v>3.8099498</v>
      </c>
      <c r="H4002" s="0" t="n">
        <v>3.7996298</v>
      </c>
      <c r="I4002" s="0" t="n">
        <v>3.8182562</v>
      </c>
      <c r="J4002" s="0" t="n">
        <v>3.8080515</v>
      </c>
      <c r="K4002" s="0" t="n">
        <v>3.811586</v>
      </c>
      <c r="L4002" s="0" t="n">
        <v>3.8241923</v>
      </c>
      <c r="M4002" s="0" t="n">
        <v>3.8116069</v>
      </c>
      <c r="N4002" s="0" t="n">
        <v>33.81</v>
      </c>
      <c r="O4002" s="0" t="n">
        <v>33.815</v>
      </c>
      <c r="P4002" s="0" t="n">
        <v>33.615</v>
      </c>
      <c r="Q4002" s="0" t="n">
        <v>33.581</v>
      </c>
      <c r="R4002" s="0" t="n">
        <v>3.7978049</v>
      </c>
      <c r="S4002" s="0" t="n">
        <v>3.8154874</v>
      </c>
      <c r="U4002" s="0" t="n">
        <v>11.5765</v>
      </c>
      <c r="V4002" s="0" t="n">
        <f aca="false">(SUM($U$2:U4002))*1.041535777/3600</f>
        <v>12.5913342290924</v>
      </c>
      <c r="X4002" s="0" t="n">
        <f aca="false">MAX(D4002:M4002,S4002,R4002)</f>
        <v>3.8241923</v>
      </c>
      <c r="Y4002" s="0" t="n">
        <f aca="false">AVERAGE(D4002:M4002,S4002,R4002)</f>
        <v>3.80925150833333</v>
      </c>
      <c r="Z4002" s="0" t="n">
        <f aca="false">MIN(D4002:M4002,S4002,R4002)</f>
        <v>3.7888378</v>
      </c>
      <c r="AA4002" s="0" t="n">
        <f aca="false">SUM(D4002:M4002,S4002,R4002)</f>
        <v>45.7110181</v>
      </c>
      <c r="AB4002" s="0" t="n">
        <f aca="false">MAX(N4002:Q4002)</f>
        <v>33.815</v>
      </c>
    </row>
    <row r="4003" customFormat="false" ht="15" hidden="false" customHeight="false" outlineLevel="0" collapsed="false">
      <c r="A4003" s="0" t="n">
        <v>4028</v>
      </c>
      <c r="B4003" s="0" t="s">
        <v>4027</v>
      </c>
      <c r="C4003" s="0" t="n">
        <v>3.8151728</v>
      </c>
      <c r="D4003" s="0" t="n">
        <v>3.8129179</v>
      </c>
      <c r="E4003" s="0" t="n">
        <v>3.7887434</v>
      </c>
      <c r="F4003" s="0" t="n">
        <v>3.8125613</v>
      </c>
      <c r="G4003" s="0" t="n">
        <v>3.8098764</v>
      </c>
      <c r="H4003" s="0" t="n">
        <v>3.7995564</v>
      </c>
      <c r="I4003" s="0" t="n">
        <v>3.8181828</v>
      </c>
      <c r="J4003" s="0" t="n">
        <v>3.8079676</v>
      </c>
      <c r="K4003" s="0" t="n">
        <v>3.811523</v>
      </c>
      <c r="L4003" s="0" t="n">
        <v>3.8241189</v>
      </c>
      <c r="M4003" s="0" t="n">
        <v>3.811523</v>
      </c>
      <c r="N4003" s="0" t="n">
        <v>33.811</v>
      </c>
      <c r="O4003" s="0" t="n">
        <v>33.815</v>
      </c>
      <c r="P4003" s="0" t="n">
        <v>33.615</v>
      </c>
      <c r="Q4003" s="0" t="n">
        <v>33.582</v>
      </c>
      <c r="R4003" s="0" t="n">
        <v>3.7977105</v>
      </c>
      <c r="S4003" s="0" t="n">
        <v>3.8154245</v>
      </c>
      <c r="U4003" s="0" t="n">
        <v>11.576099</v>
      </c>
      <c r="V4003" s="0" t="n">
        <f aca="false">(SUM($U$2:U4003))*1.041535777/3600</f>
        <v>12.5946833738887</v>
      </c>
      <c r="X4003" s="0" t="n">
        <f aca="false">MAX(D4003:M4003,S4003,R4003)</f>
        <v>3.8241189</v>
      </c>
      <c r="Y4003" s="0" t="n">
        <f aca="false">AVERAGE(D4003:M4003,S4003,R4003)</f>
        <v>3.809175475</v>
      </c>
      <c r="Z4003" s="0" t="n">
        <f aca="false">MIN(D4003:M4003,S4003,R4003)</f>
        <v>3.7887434</v>
      </c>
      <c r="AA4003" s="0" t="n">
        <f aca="false">SUM(D4003:M4003,S4003,R4003)</f>
        <v>45.7101057</v>
      </c>
      <c r="AB4003" s="0" t="n">
        <f aca="false">MAX(N4003:Q4003)</f>
        <v>33.815</v>
      </c>
    </row>
    <row r="4004" customFormat="false" ht="15" hidden="false" customHeight="false" outlineLevel="0" collapsed="false">
      <c r="A4004" s="0" t="n">
        <v>4029</v>
      </c>
      <c r="B4004" s="0" t="s">
        <v>4028</v>
      </c>
      <c r="C4004" s="0" t="n">
        <v>3.8150994</v>
      </c>
      <c r="D4004" s="0" t="n">
        <v>3.812834</v>
      </c>
      <c r="E4004" s="0" t="n">
        <v>3.78867</v>
      </c>
      <c r="F4004" s="0" t="n">
        <v>3.8124984</v>
      </c>
      <c r="G4004" s="0" t="n">
        <v>3.809803</v>
      </c>
      <c r="H4004" s="0" t="n">
        <v>3.799483</v>
      </c>
      <c r="I4004" s="0" t="n">
        <v>3.8181304</v>
      </c>
      <c r="J4004" s="0" t="n">
        <v>3.8079047</v>
      </c>
      <c r="K4004" s="0" t="n">
        <v>3.8114286</v>
      </c>
      <c r="L4004" s="0" t="n">
        <v>3.824056</v>
      </c>
      <c r="M4004" s="0" t="n">
        <v>3.8114391</v>
      </c>
      <c r="N4004" s="0" t="n">
        <v>33.811</v>
      </c>
      <c r="O4004" s="0" t="n">
        <v>33.815</v>
      </c>
      <c r="P4004" s="0" t="n">
        <v>33.615</v>
      </c>
      <c r="Q4004" s="0" t="n">
        <v>33.582</v>
      </c>
      <c r="R4004" s="0" t="n">
        <v>3.7976581</v>
      </c>
      <c r="S4004" s="0" t="n">
        <v>3.8153616</v>
      </c>
      <c r="U4004" s="0" t="n">
        <v>11.575761</v>
      </c>
      <c r="V4004" s="0" t="n">
        <f aca="false">(SUM($U$2:U4004))*1.041535777/3600</f>
        <v>12.5980324208963</v>
      </c>
      <c r="X4004" s="0" t="n">
        <f aca="false">MAX(D4004:M4004,S4004,R4004)</f>
        <v>3.824056</v>
      </c>
      <c r="Y4004" s="0" t="n">
        <f aca="false">AVERAGE(D4004:M4004,S4004,R4004)</f>
        <v>3.809105575</v>
      </c>
      <c r="Z4004" s="0" t="n">
        <f aca="false">MIN(D4004:M4004,S4004,R4004)</f>
        <v>3.78867</v>
      </c>
      <c r="AA4004" s="0" t="n">
        <f aca="false">SUM(D4004:M4004,S4004,R4004)</f>
        <v>45.7092669</v>
      </c>
      <c r="AB4004" s="0" t="n">
        <f aca="false">MAX(N4004:Q4004)</f>
        <v>33.815</v>
      </c>
    </row>
    <row r="4005" customFormat="false" ht="15" hidden="false" customHeight="false" outlineLevel="0" collapsed="false">
      <c r="A4005" s="0" t="n">
        <v>4030</v>
      </c>
      <c r="B4005" s="0" t="s">
        <v>4029</v>
      </c>
      <c r="C4005" s="0" t="n">
        <v>3.815026</v>
      </c>
      <c r="D4005" s="0" t="n">
        <v>3.8127501</v>
      </c>
      <c r="E4005" s="0" t="n">
        <v>3.7885861</v>
      </c>
      <c r="F4005" s="0" t="n">
        <v>3.812425</v>
      </c>
      <c r="G4005" s="0" t="n">
        <v>3.8097086</v>
      </c>
      <c r="H4005" s="0" t="n">
        <v>3.7994305</v>
      </c>
      <c r="I4005" s="0" t="n">
        <v>3.8180674</v>
      </c>
      <c r="J4005" s="0" t="n">
        <v>3.8078418</v>
      </c>
      <c r="K4005" s="0" t="n">
        <v>3.8113762</v>
      </c>
      <c r="L4005" s="0" t="n">
        <v>3.8239616</v>
      </c>
      <c r="M4005" s="0" t="n">
        <v>3.8113762</v>
      </c>
      <c r="N4005" s="0" t="n">
        <v>33.812</v>
      </c>
      <c r="O4005" s="0" t="n">
        <v>33.816</v>
      </c>
      <c r="P4005" s="0" t="n">
        <v>33.616</v>
      </c>
      <c r="Q4005" s="0" t="n">
        <v>33.582</v>
      </c>
      <c r="R4005" s="0" t="n">
        <v>3.7975742</v>
      </c>
      <c r="S4005" s="0" t="n">
        <v>3.8152987</v>
      </c>
      <c r="U4005" s="0" t="n">
        <v>11.575318</v>
      </c>
      <c r="V4005" s="0" t="n">
        <f aca="false">(SUM($U$2:U4005))*1.041535777/3600</f>
        <v>12.6013813397372</v>
      </c>
      <c r="X4005" s="0" t="n">
        <f aca="false">MAX(D4005:M4005,S4005,R4005)</f>
        <v>3.8239616</v>
      </c>
      <c r="Y4005" s="0" t="n">
        <f aca="false">AVERAGE(D4005:M4005,S4005,R4005)</f>
        <v>3.80903303333333</v>
      </c>
      <c r="Z4005" s="0" t="n">
        <f aca="false">MIN(D4005:M4005,S4005,R4005)</f>
        <v>3.7885861</v>
      </c>
      <c r="AA4005" s="0" t="n">
        <f aca="false">SUM(D4005:M4005,S4005,R4005)</f>
        <v>45.7083964</v>
      </c>
      <c r="AB4005" s="0" t="n">
        <f aca="false">MAX(N4005:Q4005)</f>
        <v>33.816</v>
      </c>
    </row>
    <row r="4006" customFormat="false" ht="15" hidden="false" customHeight="false" outlineLevel="0" collapsed="false">
      <c r="A4006" s="0" t="n">
        <v>4031</v>
      </c>
      <c r="B4006" s="0" t="s">
        <v>4030</v>
      </c>
      <c r="C4006" s="0" t="n">
        <v>3.8149526</v>
      </c>
      <c r="D4006" s="0" t="n">
        <v>3.8126872</v>
      </c>
      <c r="E4006" s="0" t="n">
        <v>3.7885127</v>
      </c>
      <c r="F4006" s="0" t="n">
        <v>3.8123621</v>
      </c>
      <c r="G4006" s="0" t="n">
        <v>3.8096247</v>
      </c>
      <c r="H4006" s="0" t="n">
        <v>3.7993361</v>
      </c>
      <c r="I4006" s="0" t="n">
        <v>3.817994</v>
      </c>
      <c r="J4006" s="0" t="n">
        <v>3.8077684</v>
      </c>
      <c r="K4006" s="0" t="n">
        <v>3.8113028</v>
      </c>
      <c r="L4006" s="0" t="n">
        <v>3.8239092</v>
      </c>
      <c r="M4006" s="0" t="n">
        <v>3.8113028</v>
      </c>
      <c r="N4006" s="0" t="n">
        <v>33.812</v>
      </c>
      <c r="O4006" s="0" t="n">
        <v>33.816</v>
      </c>
      <c r="P4006" s="0" t="n">
        <v>33.616</v>
      </c>
      <c r="Q4006" s="0" t="n">
        <v>33.583</v>
      </c>
      <c r="R4006" s="0" t="n">
        <v>3.7975113</v>
      </c>
      <c r="S4006" s="0" t="n">
        <v>3.8152147</v>
      </c>
      <c r="U4006" s="0" t="n">
        <v>11.575276</v>
      </c>
      <c r="V4006" s="0" t="n">
        <f aca="false">(SUM($U$2:U4006))*1.041535777/3600</f>
        <v>12.6047302464268</v>
      </c>
      <c r="X4006" s="0" t="n">
        <f aca="false">MAX(D4006:M4006,S4006,R4006)</f>
        <v>3.8239092</v>
      </c>
      <c r="Y4006" s="0" t="n">
        <f aca="false">AVERAGE(D4006:M4006,S4006,R4006)</f>
        <v>3.8089605</v>
      </c>
      <c r="Z4006" s="0" t="n">
        <f aca="false">MIN(D4006:M4006,S4006,R4006)</f>
        <v>3.7885127</v>
      </c>
      <c r="AA4006" s="0" t="n">
        <f aca="false">SUM(D4006:M4006,S4006,R4006)</f>
        <v>45.707526</v>
      </c>
      <c r="AB4006" s="0" t="n">
        <f aca="false">MAX(N4006:Q4006)</f>
        <v>33.816</v>
      </c>
    </row>
    <row r="4007" customFormat="false" ht="15" hidden="false" customHeight="false" outlineLevel="0" collapsed="false">
      <c r="A4007" s="0" t="n">
        <v>4032</v>
      </c>
      <c r="B4007" s="0" t="s">
        <v>4031</v>
      </c>
      <c r="C4007" s="0" t="n">
        <v>3.8148686</v>
      </c>
      <c r="D4007" s="0" t="n">
        <v>3.8126033</v>
      </c>
      <c r="E4007" s="0" t="n">
        <v>3.7884393</v>
      </c>
      <c r="F4007" s="0" t="n">
        <v>3.8122781</v>
      </c>
      <c r="G4007" s="0" t="n">
        <v>3.8095723</v>
      </c>
      <c r="H4007" s="0" t="n">
        <v>3.7992627</v>
      </c>
      <c r="I4007" s="0" t="n">
        <v>3.8179311</v>
      </c>
      <c r="J4007" s="0" t="n">
        <v>3.8076845</v>
      </c>
      <c r="K4007" s="0" t="n">
        <v>3.8112294</v>
      </c>
      <c r="L4007" s="0" t="n">
        <v>3.8238253</v>
      </c>
      <c r="M4007" s="0" t="n">
        <v>3.8112189</v>
      </c>
      <c r="N4007" s="0" t="n">
        <v>33.812</v>
      </c>
      <c r="O4007" s="0" t="n">
        <v>33.817</v>
      </c>
      <c r="P4007" s="0" t="n">
        <v>33.616</v>
      </c>
      <c r="Q4007" s="0" t="n">
        <v>33.583</v>
      </c>
      <c r="R4007" s="0" t="n">
        <v>3.7974274</v>
      </c>
      <c r="S4007" s="0" t="n">
        <v>3.8151204</v>
      </c>
      <c r="U4007" s="0" t="n">
        <v>11.575128</v>
      </c>
      <c r="V4007" s="0" t="n">
        <f aca="false">(SUM($U$2:U4007))*1.041535777/3600</f>
        <v>12.6080791102977</v>
      </c>
      <c r="X4007" s="0" t="n">
        <f aca="false">MAX(D4007:M4007,S4007,R4007)</f>
        <v>3.8238253</v>
      </c>
      <c r="Y4007" s="0" t="n">
        <f aca="false">AVERAGE(D4007:M4007,S4007,R4007)</f>
        <v>3.808882725</v>
      </c>
      <c r="Z4007" s="0" t="n">
        <f aca="false">MIN(D4007:M4007,S4007,R4007)</f>
        <v>3.7884393</v>
      </c>
      <c r="AA4007" s="0" t="n">
        <f aca="false">SUM(D4007:M4007,S4007,R4007)</f>
        <v>45.7065927</v>
      </c>
      <c r="AB4007" s="0" t="n">
        <f aca="false">MAX(N4007:Q4007)</f>
        <v>33.817</v>
      </c>
    </row>
    <row r="4008" customFormat="false" ht="15" hidden="false" customHeight="false" outlineLevel="0" collapsed="false">
      <c r="A4008" s="0" t="n">
        <v>4033</v>
      </c>
      <c r="B4008" s="0" t="s">
        <v>4032</v>
      </c>
      <c r="C4008" s="0" t="n">
        <v>3.8148057</v>
      </c>
      <c r="D4008" s="0" t="n">
        <v>3.8125299</v>
      </c>
      <c r="E4008" s="0" t="n">
        <v>3.7883554</v>
      </c>
      <c r="F4008" s="0" t="n">
        <v>3.8122047</v>
      </c>
      <c r="G4008" s="0" t="n">
        <v>3.8094884</v>
      </c>
      <c r="H4008" s="0" t="n">
        <v>3.7991893</v>
      </c>
      <c r="I4008" s="0" t="n">
        <v>3.8178472</v>
      </c>
      <c r="J4008" s="0" t="n">
        <v>3.8076111</v>
      </c>
      <c r="K4008" s="0" t="n">
        <v>3.8111664</v>
      </c>
      <c r="L4008" s="0" t="n">
        <v>3.8237519</v>
      </c>
      <c r="M4008" s="0" t="n">
        <v>3.8111455</v>
      </c>
      <c r="N4008" s="0" t="n">
        <v>33.813</v>
      </c>
      <c r="O4008" s="0" t="n">
        <v>33.817</v>
      </c>
      <c r="P4008" s="0" t="n">
        <v>33.616</v>
      </c>
      <c r="Q4008" s="0" t="n">
        <v>33.583</v>
      </c>
      <c r="R4008" s="0" t="n">
        <v>3.7973539</v>
      </c>
      <c r="S4008" s="0" t="n">
        <v>3.8150574</v>
      </c>
      <c r="U4008" s="0" t="n">
        <v>11.575276</v>
      </c>
      <c r="V4008" s="0" t="n">
        <f aca="false">(SUM($U$2:U4008))*1.041535777/3600</f>
        <v>12.6114280169874</v>
      </c>
      <c r="X4008" s="0" t="n">
        <f aca="false">MAX(D4008:M4008,S4008,R4008)</f>
        <v>3.8237519</v>
      </c>
      <c r="Y4008" s="0" t="n">
        <f aca="false">AVERAGE(D4008:M4008,S4008,R4008)</f>
        <v>3.808808425</v>
      </c>
      <c r="Z4008" s="0" t="n">
        <f aca="false">MIN(D4008:M4008,S4008,R4008)</f>
        <v>3.7883554</v>
      </c>
      <c r="AA4008" s="0" t="n">
        <f aca="false">SUM(D4008:M4008,S4008,R4008)</f>
        <v>45.7057011</v>
      </c>
      <c r="AB4008" s="0" t="n">
        <f aca="false">MAX(N4008:Q4008)</f>
        <v>33.817</v>
      </c>
    </row>
    <row r="4009" customFormat="false" ht="15" hidden="false" customHeight="false" outlineLevel="0" collapsed="false">
      <c r="A4009" s="0" t="n">
        <v>4034</v>
      </c>
      <c r="B4009" s="0" t="s">
        <v>4033</v>
      </c>
      <c r="C4009" s="0" t="n">
        <v>3.8147218</v>
      </c>
      <c r="D4009" s="0" t="n">
        <v>3.8124564</v>
      </c>
      <c r="E4009" s="0" t="n">
        <v>3.7882715</v>
      </c>
      <c r="F4009" s="0" t="n">
        <v>3.8121208</v>
      </c>
      <c r="G4009" s="0" t="n">
        <v>3.8094045</v>
      </c>
      <c r="H4009" s="0" t="n">
        <v>3.7991054</v>
      </c>
      <c r="I4009" s="0" t="n">
        <v>3.8177948</v>
      </c>
      <c r="J4009" s="0" t="n">
        <v>3.8075376</v>
      </c>
      <c r="K4009" s="0" t="n">
        <v>3.811072</v>
      </c>
      <c r="L4009" s="0" t="n">
        <v>3.8236889</v>
      </c>
      <c r="M4009" s="0" t="n">
        <v>3.811072</v>
      </c>
      <c r="N4009" s="0" t="n">
        <v>33.813</v>
      </c>
      <c r="O4009" s="0" t="n">
        <v>33.817</v>
      </c>
      <c r="P4009" s="0" t="n">
        <v>33.617</v>
      </c>
      <c r="Q4009" s="0" t="n">
        <v>33.584</v>
      </c>
      <c r="R4009" s="0" t="n">
        <v>3.79727</v>
      </c>
      <c r="S4009" s="0" t="n">
        <v>3.814984</v>
      </c>
      <c r="U4009" s="0" t="n">
        <v>11.575044</v>
      </c>
      <c r="V4009" s="0" t="n">
        <f aca="false">(SUM($U$2:U4009))*1.041535777/3600</f>
        <v>12.6147768565558</v>
      </c>
      <c r="X4009" s="0" t="n">
        <f aca="false">MAX(D4009:M4009,S4009,R4009)</f>
        <v>3.8236889</v>
      </c>
      <c r="Y4009" s="0" t="n">
        <f aca="false">AVERAGE(D4009:M4009,S4009,R4009)</f>
        <v>3.80873149166667</v>
      </c>
      <c r="Z4009" s="0" t="n">
        <f aca="false">MIN(D4009:M4009,S4009,R4009)</f>
        <v>3.7882715</v>
      </c>
      <c r="AA4009" s="0" t="n">
        <f aca="false">SUM(D4009:M4009,S4009,R4009)</f>
        <v>45.7047779</v>
      </c>
      <c r="AB4009" s="0" t="n">
        <f aca="false">MAX(N4009:Q4009)</f>
        <v>33.817</v>
      </c>
    </row>
    <row r="4010" customFormat="false" ht="15" hidden="false" customHeight="false" outlineLevel="0" collapsed="false">
      <c r="A4010" s="0" t="n">
        <v>4035</v>
      </c>
      <c r="B4010" s="0" t="s">
        <v>4034</v>
      </c>
      <c r="C4010" s="0" t="n">
        <v>3.8146799</v>
      </c>
      <c r="D4010" s="0" t="n">
        <v>3.812383</v>
      </c>
      <c r="E4010" s="0" t="n">
        <v>3.788219</v>
      </c>
      <c r="F4010" s="0" t="n">
        <v>3.8120579</v>
      </c>
      <c r="G4010" s="0" t="n">
        <v>3.8093206</v>
      </c>
      <c r="H4010" s="0" t="n">
        <v>3.799053</v>
      </c>
      <c r="I4010" s="0" t="n">
        <v>3.8177213</v>
      </c>
      <c r="J4010" s="0" t="n">
        <v>3.8074747</v>
      </c>
      <c r="K4010" s="0" t="n">
        <v>3.8110196</v>
      </c>
      <c r="L4010" s="0" t="n">
        <v>3.8235945</v>
      </c>
      <c r="M4010" s="0" t="n">
        <v>3.8109881</v>
      </c>
      <c r="N4010" s="0" t="n">
        <v>33.814</v>
      </c>
      <c r="O4010" s="0" t="n">
        <v>33.817</v>
      </c>
      <c r="P4010" s="0" t="n">
        <v>33.617</v>
      </c>
      <c r="Q4010" s="0" t="n">
        <v>33.584</v>
      </c>
      <c r="R4010" s="0" t="n">
        <v>3.7972176</v>
      </c>
      <c r="S4010" s="0" t="n">
        <v>3.8149106</v>
      </c>
      <c r="U4010" s="0" t="n">
        <v>11.574917</v>
      </c>
      <c r="V4010" s="0" t="n">
        <f aca="false">(SUM($U$2:U4010))*1.041535777/3600</f>
        <v>12.6181256593812</v>
      </c>
      <c r="X4010" s="0" t="n">
        <f aca="false">MAX(D4010:M4010,S4010,R4010)</f>
        <v>3.8235945</v>
      </c>
      <c r="Y4010" s="0" t="n">
        <f aca="false">AVERAGE(D4010:M4010,S4010,R4010)</f>
        <v>3.808663325</v>
      </c>
      <c r="Z4010" s="0" t="n">
        <f aca="false">MIN(D4010:M4010,S4010,R4010)</f>
        <v>3.788219</v>
      </c>
      <c r="AA4010" s="0" t="n">
        <f aca="false">SUM(D4010:M4010,S4010,R4010)</f>
        <v>45.7039599</v>
      </c>
      <c r="AB4010" s="0" t="n">
        <f aca="false">MAX(N4010:Q4010)</f>
        <v>33.817</v>
      </c>
    </row>
    <row r="4011" customFormat="false" ht="15" hidden="false" customHeight="false" outlineLevel="0" collapsed="false">
      <c r="A4011" s="0" t="n">
        <v>4036</v>
      </c>
      <c r="B4011" s="0" t="s">
        <v>4035</v>
      </c>
      <c r="C4011" s="0" t="n">
        <v>3.814596</v>
      </c>
      <c r="D4011" s="0" t="n">
        <v>3.8123096</v>
      </c>
      <c r="E4011" s="0" t="n">
        <v>3.7881246</v>
      </c>
      <c r="F4011" s="0" t="n">
        <v>3.811974</v>
      </c>
      <c r="G4011" s="0" t="n">
        <v>3.8092576</v>
      </c>
      <c r="H4011" s="0" t="n">
        <v>3.7989796</v>
      </c>
      <c r="I4011" s="0" t="n">
        <v>3.8176479</v>
      </c>
      <c r="J4011" s="0" t="n">
        <v>3.8074013</v>
      </c>
      <c r="K4011" s="0" t="n">
        <v>3.8109462</v>
      </c>
      <c r="L4011" s="0" t="n">
        <v>3.8235211</v>
      </c>
      <c r="M4011" s="0" t="n">
        <v>3.8109252</v>
      </c>
      <c r="N4011" s="0" t="n">
        <v>33.814</v>
      </c>
      <c r="O4011" s="0" t="n">
        <v>33.818</v>
      </c>
      <c r="P4011" s="0" t="n">
        <v>33.617</v>
      </c>
      <c r="Q4011" s="0" t="n">
        <v>33.584</v>
      </c>
      <c r="R4011" s="0" t="n">
        <v>3.7971442</v>
      </c>
      <c r="S4011" s="0" t="n">
        <v>3.8148372</v>
      </c>
      <c r="U4011" s="0" t="n">
        <v>11.574453</v>
      </c>
      <c r="V4011" s="0" t="n">
        <f aca="false">(SUM($U$2:U4011))*1.041535777/3600</f>
        <v>12.6214743279641</v>
      </c>
      <c r="X4011" s="0" t="n">
        <f aca="false">MAX(D4011:M4011,S4011,R4011)</f>
        <v>3.8235211</v>
      </c>
      <c r="Y4011" s="0" t="n">
        <f aca="false">AVERAGE(D4011:M4011,S4011,R4011)</f>
        <v>3.80858904166667</v>
      </c>
      <c r="Z4011" s="0" t="n">
        <f aca="false">MIN(D4011:M4011,S4011,R4011)</f>
        <v>3.7881246</v>
      </c>
      <c r="AA4011" s="0" t="n">
        <f aca="false">SUM(D4011:M4011,S4011,R4011)</f>
        <v>45.7030685</v>
      </c>
      <c r="AB4011" s="0" t="n">
        <f aca="false">MAX(N4011:Q4011)</f>
        <v>33.818</v>
      </c>
    </row>
    <row r="4012" customFormat="false" ht="15" hidden="false" customHeight="false" outlineLevel="0" collapsed="false">
      <c r="A4012" s="0" t="n">
        <v>4037</v>
      </c>
      <c r="B4012" s="0" t="s">
        <v>4036</v>
      </c>
      <c r="C4012" s="0" t="n">
        <v>3.8145016</v>
      </c>
      <c r="D4012" s="0" t="n">
        <v>3.8122257</v>
      </c>
      <c r="E4012" s="0" t="n">
        <v>3.7880512</v>
      </c>
      <c r="F4012" s="0" t="n">
        <v>3.8119006</v>
      </c>
      <c r="G4012" s="0" t="n">
        <v>3.8091842</v>
      </c>
      <c r="H4012" s="0" t="n">
        <v>3.7989166</v>
      </c>
      <c r="I4012" s="0" t="n">
        <v>3.8175955</v>
      </c>
      <c r="J4012" s="0" t="n">
        <v>3.8073279</v>
      </c>
      <c r="K4012" s="0" t="n">
        <v>3.8108728</v>
      </c>
      <c r="L4012" s="0" t="n">
        <v>3.8234477</v>
      </c>
      <c r="M4012" s="0" t="n">
        <v>3.8108308</v>
      </c>
      <c r="N4012" s="0" t="n">
        <v>33.814</v>
      </c>
      <c r="O4012" s="0" t="n">
        <v>33.818</v>
      </c>
      <c r="P4012" s="0" t="n">
        <v>33.618</v>
      </c>
      <c r="Q4012" s="0" t="n">
        <v>33.585</v>
      </c>
      <c r="R4012" s="0" t="n">
        <v>3.7970603</v>
      </c>
      <c r="S4012" s="0" t="n">
        <v>3.8147533</v>
      </c>
      <c r="U4012" s="0" t="n">
        <v>11.574094</v>
      </c>
      <c r="V4012" s="0" t="n">
        <f aca="false">(SUM($U$2:U4012))*1.041535777/3600</f>
        <v>12.6248228926829</v>
      </c>
      <c r="X4012" s="0" t="n">
        <f aca="false">MAX(D4012:M4012,S4012,R4012)</f>
        <v>3.8234477</v>
      </c>
      <c r="Y4012" s="0" t="n">
        <f aca="false">AVERAGE(D4012:M4012,S4012,R4012)</f>
        <v>3.80851388333333</v>
      </c>
      <c r="Z4012" s="0" t="n">
        <f aca="false">MIN(D4012:M4012,S4012,R4012)</f>
        <v>3.7880512</v>
      </c>
      <c r="AA4012" s="0" t="n">
        <f aca="false">SUM(D4012:M4012,S4012,R4012)</f>
        <v>45.7021666</v>
      </c>
      <c r="AB4012" s="0" t="n">
        <f aca="false">MAX(N4012:Q4012)</f>
        <v>33.818</v>
      </c>
    </row>
    <row r="4013" customFormat="false" ht="15" hidden="false" customHeight="false" outlineLevel="0" collapsed="false">
      <c r="A4013" s="0" t="n">
        <v>4038</v>
      </c>
      <c r="B4013" s="0" t="s">
        <v>4037</v>
      </c>
      <c r="C4013" s="0" t="n">
        <v>3.8144386</v>
      </c>
      <c r="D4013" s="0" t="n">
        <v>3.8121628</v>
      </c>
      <c r="E4013" s="0" t="n">
        <v>3.7879778</v>
      </c>
      <c r="F4013" s="0" t="n">
        <v>3.8118481</v>
      </c>
      <c r="G4013" s="0" t="n">
        <v>3.8091003</v>
      </c>
      <c r="H4013" s="0" t="n">
        <v>3.7988432</v>
      </c>
      <c r="I4013" s="0" t="n">
        <v>3.8175431</v>
      </c>
      <c r="J4013" s="0" t="n">
        <v>3.8072545</v>
      </c>
      <c r="K4013" s="0" t="n">
        <v>3.8107994</v>
      </c>
      <c r="L4013" s="0" t="n">
        <v>3.8233743</v>
      </c>
      <c r="M4013" s="0" t="n">
        <v>3.8107679</v>
      </c>
      <c r="N4013" s="0" t="n">
        <v>33.815</v>
      </c>
      <c r="O4013" s="0" t="n">
        <v>33.818</v>
      </c>
      <c r="P4013" s="0" t="n">
        <v>33.618</v>
      </c>
      <c r="Q4013" s="0" t="n">
        <v>33.585</v>
      </c>
      <c r="R4013" s="0" t="n">
        <v>3.7969973</v>
      </c>
      <c r="S4013" s="0" t="n">
        <v>3.8147113</v>
      </c>
      <c r="U4013" s="0" t="n">
        <v>11.57439</v>
      </c>
      <c r="V4013" s="0" t="n">
        <f aca="false">(SUM($U$2:U4013))*1.041535777/3600</f>
        <v>12.6281715430389</v>
      </c>
      <c r="X4013" s="0" t="n">
        <f aca="false">MAX(D4013:M4013,S4013,R4013)</f>
        <v>3.8233743</v>
      </c>
      <c r="Y4013" s="0" t="n">
        <f aca="false">AVERAGE(D4013:M4013,S4013,R4013)</f>
        <v>3.80844833333333</v>
      </c>
      <c r="Z4013" s="0" t="n">
        <f aca="false">MIN(D4013:M4013,S4013,R4013)</f>
        <v>3.7879778</v>
      </c>
      <c r="AA4013" s="0" t="n">
        <f aca="false">SUM(D4013:M4013,S4013,R4013)</f>
        <v>45.70138</v>
      </c>
      <c r="AB4013" s="0" t="n">
        <f aca="false">MAX(N4013:Q4013)</f>
        <v>33.818</v>
      </c>
    </row>
    <row r="4014" customFormat="false" ht="15" hidden="false" customHeight="false" outlineLevel="0" collapsed="false">
      <c r="A4014" s="0" t="n">
        <v>4039</v>
      </c>
      <c r="B4014" s="0" t="s">
        <v>4038</v>
      </c>
      <c r="C4014" s="0" t="n">
        <v>3.8143547</v>
      </c>
      <c r="D4014" s="0" t="n">
        <v>3.8120894</v>
      </c>
      <c r="E4014" s="0" t="n">
        <v>3.7878939</v>
      </c>
      <c r="F4014" s="0" t="n">
        <v>3.8117538</v>
      </c>
      <c r="G4014" s="0" t="n">
        <v>3.8090269</v>
      </c>
      <c r="H4014" s="0" t="n">
        <v>3.7987803</v>
      </c>
      <c r="I4014" s="0" t="n">
        <v>3.8174591</v>
      </c>
      <c r="J4014" s="0" t="n">
        <v>3.8071811</v>
      </c>
      <c r="K4014" s="0" t="n">
        <v>3.8107259</v>
      </c>
      <c r="L4014" s="0" t="n">
        <v>3.8233114</v>
      </c>
      <c r="M4014" s="0" t="n">
        <v>3.8106945</v>
      </c>
      <c r="N4014" s="0" t="n">
        <v>33.815</v>
      </c>
      <c r="O4014" s="0" t="n">
        <v>33.819</v>
      </c>
      <c r="P4014" s="0" t="n">
        <v>33.619</v>
      </c>
      <c r="Q4014" s="0" t="n">
        <v>33.586</v>
      </c>
      <c r="R4014" s="0" t="n">
        <v>3.7969344</v>
      </c>
      <c r="S4014" s="0" t="n">
        <v>3.8146274</v>
      </c>
      <c r="U4014" s="0" t="n">
        <v>11.574305</v>
      </c>
      <c r="V4014" s="0" t="n">
        <f aca="false">(SUM($U$2:U4014))*1.041535777/3600</f>
        <v>12.6315201688032</v>
      </c>
      <c r="X4014" s="0" t="n">
        <f aca="false">MAX(D4014:M4014,S4014,R4014)</f>
        <v>3.8233114</v>
      </c>
      <c r="Y4014" s="0" t="n">
        <f aca="false">AVERAGE(D4014:M4014,S4014,R4014)</f>
        <v>3.808373175</v>
      </c>
      <c r="Z4014" s="0" t="n">
        <f aca="false">MIN(D4014:M4014,S4014,R4014)</f>
        <v>3.7878939</v>
      </c>
      <c r="AA4014" s="0" t="n">
        <f aca="false">SUM(D4014:M4014,S4014,R4014)</f>
        <v>45.7004781</v>
      </c>
      <c r="AB4014" s="0" t="n">
        <f aca="false">MAX(N4014:Q4014)</f>
        <v>33.819</v>
      </c>
    </row>
    <row r="4015" customFormat="false" ht="15" hidden="false" customHeight="false" outlineLevel="0" collapsed="false">
      <c r="A4015" s="0" t="n">
        <v>4040</v>
      </c>
      <c r="B4015" s="0" t="s">
        <v>4039</v>
      </c>
      <c r="C4015" s="0" t="n">
        <v>3.8143023</v>
      </c>
      <c r="D4015" s="0" t="n">
        <v>3.812016</v>
      </c>
      <c r="E4015" s="0" t="n">
        <v>3.7878205</v>
      </c>
      <c r="F4015" s="0" t="n">
        <v>3.8116803</v>
      </c>
      <c r="G4015" s="0" t="n">
        <v>3.808964</v>
      </c>
      <c r="H4015" s="0" t="n">
        <v>3.7986964</v>
      </c>
      <c r="I4015" s="0" t="n">
        <v>3.8173752</v>
      </c>
      <c r="J4015" s="0" t="n">
        <v>3.8071286</v>
      </c>
      <c r="K4015" s="0" t="n">
        <v>3.8106525</v>
      </c>
      <c r="L4015" s="0" t="n">
        <v>3.823238</v>
      </c>
      <c r="M4015" s="0" t="n">
        <v>3.8106211</v>
      </c>
      <c r="N4015" s="0" t="n">
        <v>33.815</v>
      </c>
      <c r="O4015" s="0" t="n">
        <v>33.82</v>
      </c>
      <c r="P4015" s="0" t="n">
        <v>33.619</v>
      </c>
      <c r="Q4015" s="0" t="n">
        <v>33.586</v>
      </c>
      <c r="R4015" s="0" t="n">
        <v>3.79684</v>
      </c>
      <c r="S4015" s="0" t="n">
        <v>3.8145435</v>
      </c>
      <c r="U4015" s="0" t="n">
        <v>11.573799</v>
      </c>
      <c r="V4015" s="0" t="n">
        <f aca="false">(SUM($U$2:U4015))*1.041535777/3600</f>
        <v>12.6348686481739</v>
      </c>
      <c r="X4015" s="0" t="n">
        <f aca="false">MAX(D4015:M4015,S4015,R4015)</f>
        <v>3.823238</v>
      </c>
      <c r="Y4015" s="0" t="n">
        <f aca="false">AVERAGE(D4015:M4015,S4015,R4015)</f>
        <v>3.80829800833333</v>
      </c>
      <c r="Z4015" s="0" t="n">
        <f aca="false">MIN(D4015:M4015,S4015,R4015)</f>
        <v>3.7878205</v>
      </c>
      <c r="AA4015" s="0" t="n">
        <f aca="false">SUM(D4015:M4015,S4015,R4015)</f>
        <v>45.6995761</v>
      </c>
      <c r="AB4015" s="0" t="n">
        <f aca="false">MAX(N4015:Q4015)</f>
        <v>33.82</v>
      </c>
    </row>
    <row r="4016" customFormat="false" ht="15" hidden="false" customHeight="false" outlineLevel="0" collapsed="false">
      <c r="A4016" s="0" t="n">
        <v>4041</v>
      </c>
      <c r="B4016" s="0" t="s">
        <v>4040</v>
      </c>
      <c r="C4016" s="0" t="n">
        <v>3.8142184</v>
      </c>
      <c r="D4016" s="0" t="n">
        <v>3.811953</v>
      </c>
      <c r="E4016" s="0" t="n">
        <v>3.787768</v>
      </c>
      <c r="F4016" s="0" t="n">
        <v>3.8116174</v>
      </c>
      <c r="G4016" s="0" t="n">
        <v>3.8088801</v>
      </c>
      <c r="H4016" s="0" t="n">
        <v>3.7986335</v>
      </c>
      <c r="I4016" s="0" t="n">
        <v>3.8173228</v>
      </c>
      <c r="J4016" s="0" t="n">
        <v>3.8070237</v>
      </c>
      <c r="K4016" s="0" t="n">
        <v>3.8106001</v>
      </c>
      <c r="L4016" s="0" t="n">
        <v>3.8231541</v>
      </c>
      <c r="M4016" s="0" t="n">
        <v>3.8105581</v>
      </c>
      <c r="N4016" s="0" t="n">
        <v>33.816</v>
      </c>
      <c r="O4016" s="0" t="n">
        <v>33.82</v>
      </c>
      <c r="P4016" s="0" t="n">
        <v>33.619</v>
      </c>
      <c r="Q4016" s="0" t="n">
        <v>33.586</v>
      </c>
      <c r="R4016" s="0" t="n">
        <v>3.7967666</v>
      </c>
      <c r="S4016" s="0" t="n">
        <v>3.8144806</v>
      </c>
      <c r="U4016" s="0" t="n">
        <v>11.573714</v>
      </c>
      <c r="V4016" s="0" t="n">
        <f aca="false">(SUM($U$2:U4016))*1.041535777/3600</f>
        <v>12.6382171029527</v>
      </c>
      <c r="X4016" s="0" t="n">
        <f aca="false">MAX(D4016:M4016,S4016,R4016)</f>
        <v>3.8231541</v>
      </c>
      <c r="Y4016" s="0" t="n">
        <f aca="false">AVERAGE(D4016:M4016,S4016,R4016)</f>
        <v>3.80822983333333</v>
      </c>
      <c r="Z4016" s="0" t="n">
        <f aca="false">MIN(D4016:M4016,S4016,R4016)</f>
        <v>3.787768</v>
      </c>
      <c r="AA4016" s="0" t="n">
        <f aca="false">SUM(D4016:M4016,S4016,R4016)</f>
        <v>45.698758</v>
      </c>
      <c r="AB4016" s="0" t="n">
        <f aca="false">MAX(N4016:Q4016)</f>
        <v>33.82</v>
      </c>
    </row>
    <row r="4017" customFormat="false" ht="15" hidden="false" customHeight="false" outlineLevel="0" collapsed="false">
      <c r="A4017" s="0" t="n">
        <v>4042</v>
      </c>
      <c r="B4017" s="0" t="s">
        <v>4041</v>
      </c>
      <c r="C4017" s="0" t="n">
        <v>3.814124</v>
      </c>
      <c r="D4017" s="0" t="n">
        <v>3.8118796</v>
      </c>
      <c r="E4017" s="0" t="n">
        <v>3.7876736</v>
      </c>
      <c r="F4017" s="0" t="n">
        <v>3.8115545</v>
      </c>
      <c r="G4017" s="0" t="n">
        <v>3.8088067</v>
      </c>
      <c r="H4017" s="0" t="n">
        <v>3.79856</v>
      </c>
      <c r="I4017" s="0" t="n">
        <v>3.8172599</v>
      </c>
      <c r="J4017" s="0" t="n">
        <v>3.8069608</v>
      </c>
      <c r="K4017" s="0" t="n">
        <v>3.8105267</v>
      </c>
      <c r="L4017" s="0" t="n">
        <v>3.8230911</v>
      </c>
      <c r="M4017" s="0" t="n">
        <v>3.8104952</v>
      </c>
      <c r="N4017" s="0" t="n">
        <v>33.816</v>
      </c>
      <c r="O4017" s="0" t="n">
        <v>33.82</v>
      </c>
      <c r="P4017" s="0" t="n">
        <v>33.619</v>
      </c>
      <c r="Q4017" s="0" t="n">
        <v>33.586</v>
      </c>
      <c r="R4017" s="0" t="n">
        <v>3.7966932</v>
      </c>
      <c r="S4017" s="0" t="n">
        <v>3.8144072</v>
      </c>
      <c r="U4017" s="0" t="n">
        <v>11.573398</v>
      </c>
      <c r="V4017" s="0" t="n">
        <f aca="false">(SUM($U$2:U4017))*1.041535777/3600</f>
        <v>12.6415654663078</v>
      </c>
      <c r="X4017" s="0" t="n">
        <f aca="false">MAX(D4017:M4017,S4017,R4017)</f>
        <v>3.8230911</v>
      </c>
      <c r="Y4017" s="0" t="n">
        <f aca="false">AVERAGE(D4017:M4017,S4017,R4017)</f>
        <v>3.80815904166667</v>
      </c>
      <c r="Z4017" s="0" t="n">
        <f aca="false">MIN(D4017:M4017,S4017,R4017)</f>
        <v>3.7876736</v>
      </c>
      <c r="AA4017" s="0" t="n">
        <f aca="false">SUM(D4017:M4017,S4017,R4017)</f>
        <v>45.6979085</v>
      </c>
      <c r="AB4017" s="0" t="n">
        <f aca="false">MAX(N4017:Q4017)</f>
        <v>33.82</v>
      </c>
    </row>
    <row r="4018" customFormat="false" ht="15" hidden="false" customHeight="false" outlineLevel="0" collapsed="false">
      <c r="A4018" s="0" t="n">
        <v>4043</v>
      </c>
      <c r="B4018" s="0" t="s">
        <v>4042</v>
      </c>
      <c r="C4018" s="0" t="n">
        <v>3.8140925</v>
      </c>
      <c r="D4018" s="0" t="n">
        <v>3.8117957</v>
      </c>
      <c r="E4018" s="0" t="n">
        <v>3.7876107</v>
      </c>
      <c r="F4018" s="0" t="n">
        <v>3.8114811</v>
      </c>
      <c r="G4018" s="0" t="n">
        <v>3.8087228</v>
      </c>
      <c r="H4018" s="0" t="n">
        <v>3.7984761</v>
      </c>
      <c r="I4018" s="0" t="n">
        <v>3.817197</v>
      </c>
      <c r="J4018" s="0" t="n">
        <v>3.8069084</v>
      </c>
      <c r="K4018" s="0" t="n">
        <v>3.8104638</v>
      </c>
      <c r="L4018" s="0" t="n">
        <v>3.8230072</v>
      </c>
      <c r="M4018" s="0" t="n">
        <v>3.8104113</v>
      </c>
      <c r="N4018" s="0" t="n">
        <v>33.816</v>
      </c>
      <c r="O4018" s="0" t="n">
        <v>33.821</v>
      </c>
      <c r="P4018" s="0" t="n">
        <v>33.618</v>
      </c>
      <c r="Q4018" s="0" t="n">
        <v>33.586</v>
      </c>
      <c r="R4018" s="0" t="n">
        <v>3.7966198</v>
      </c>
      <c r="S4018" s="0" t="n">
        <v>3.8143443</v>
      </c>
      <c r="U4018" s="0" t="n">
        <v>11.573187</v>
      </c>
      <c r="V4018" s="0" t="n">
        <f aca="false">(SUM($U$2:U4018))*1.041535777/3600</f>
        <v>12.6449137686174</v>
      </c>
      <c r="X4018" s="0" t="n">
        <f aca="false">MAX(D4018:M4018,S4018,R4018)</f>
        <v>3.8230072</v>
      </c>
      <c r="Y4018" s="0" t="n">
        <f aca="false">AVERAGE(D4018:M4018,S4018,R4018)</f>
        <v>3.80808651666667</v>
      </c>
      <c r="Z4018" s="0" t="n">
        <f aca="false">MIN(D4018:M4018,S4018,R4018)</f>
        <v>3.7876107</v>
      </c>
      <c r="AA4018" s="0" t="n">
        <f aca="false">SUM(D4018:M4018,S4018,R4018)</f>
        <v>45.6970382</v>
      </c>
      <c r="AB4018" s="0" t="n">
        <f aca="false">MAX(N4018:Q4018)</f>
        <v>33.821</v>
      </c>
    </row>
    <row r="4019" customFormat="false" ht="15" hidden="false" customHeight="false" outlineLevel="0" collapsed="false">
      <c r="A4019" s="0" t="n">
        <v>4044</v>
      </c>
      <c r="B4019" s="0" t="s">
        <v>4043</v>
      </c>
      <c r="C4019" s="0" t="n">
        <v>3.8140191</v>
      </c>
      <c r="D4019" s="0" t="n">
        <v>3.8117328</v>
      </c>
      <c r="E4019" s="0" t="n">
        <v>3.7875058</v>
      </c>
      <c r="F4019" s="0" t="n">
        <v>3.8113972</v>
      </c>
      <c r="G4019" s="0" t="n">
        <v>3.8086598</v>
      </c>
      <c r="H4019" s="0" t="n">
        <v>3.7983922</v>
      </c>
      <c r="I4019" s="0" t="n">
        <v>3.8171235</v>
      </c>
      <c r="J4019" s="0" t="n">
        <v>3.806814</v>
      </c>
      <c r="K4019" s="0" t="n">
        <v>3.8103798</v>
      </c>
      <c r="L4019" s="0" t="n">
        <v>3.8229548</v>
      </c>
      <c r="M4019" s="0" t="n">
        <v>3.8103379</v>
      </c>
      <c r="N4019" s="0" t="n">
        <v>33.817</v>
      </c>
      <c r="O4019" s="0" t="n">
        <v>33.821</v>
      </c>
      <c r="P4019" s="0" t="n">
        <v>33.617</v>
      </c>
      <c r="Q4019" s="0" t="n">
        <v>33.587</v>
      </c>
      <c r="R4019" s="0" t="n">
        <v>3.7965569</v>
      </c>
      <c r="S4019" s="0" t="n">
        <v>3.8142604</v>
      </c>
      <c r="U4019" s="0" t="n">
        <v>11.572976</v>
      </c>
      <c r="V4019" s="0" t="n">
        <f aca="false">(SUM($U$2:U4019))*1.041535777/3600</f>
        <v>12.6482620098814</v>
      </c>
      <c r="X4019" s="0" t="n">
        <f aca="false">MAX(D4019:M4019,S4019,R4019)</f>
        <v>3.8229548</v>
      </c>
      <c r="Y4019" s="0" t="n">
        <f aca="false">AVERAGE(D4019:M4019,S4019,R4019)</f>
        <v>3.80800959166667</v>
      </c>
      <c r="Z4019" s="0" t="n">
        <f aca="false">MIN(D4019:M4019,S4019,R4019)</f>
        <v>3.7875058</v>
      </c>
      <c r="AA4019" s="0" t="n">
        <f aca="false">SUM(D4019:M4019,S4019,R4019)</f>
        <v>45.6961151</v>
      </c>
      <c r="AB4019" s="0" t="n">
        <f aca="false">MAX(N4019:Q4019)</f>
        <v>33.821</v>
      </c>
    </row>
    <row r="4020" customFormat="false" ht="15" hidden="false" customHeight="false" outlineLevel="0" collapsed="false">
      <c r="A4020" s="0" t="n">
        <v>4045</v>
      </c>
      <c r="B4020" s="0" t="s">
        <v>4044</v>
      </c>
      <c r="C4020" s="0" t="n">
        <v>3.8139247</v>
      </c>
      <c r="D4020" s="0" t="n">
        <v>3.8116489</v>
      </c>
      <c r="E4020" s="0" t="n">
        <v>3.7874639</v>
      </c>
      <c r="F4020" s="0" t="n">
        <v>3.8113238</v>
      </c>
      <c r="G4020" s="0" t="n">
        <v>3.8085759</v>
      </c>
      <c r="H4020" s="0" t="n">
        <v>3.7983398</v>
      </c>
      <c r="I4020" s="0" t="n">
        <v>3.8170711</v>
      </c>
      <c r="J4020" s="0" t="n">
        <v>3.8067615</v>
      </c>
      <c r="K4020" s="0" t="n">
        <v>3.8103274</v>
      </c>
      <c r="L4020" s="0" t="n">
        <v>3.8228814</v>
      </c>
      <c r="M4020" s="0" t="n">
        <v>3.8102645</v>
      </c>
      <c r="N4020" s="0" t="n">
        <v>33.817</v>
      </c>
      <c r="O4020" s="0" t="n">
        <v>33.821</v>
      </c>
      <c r="P4020" s="0" t="n">
        <v>33.617</v>
      </c>
      <c r="Q4020" s="0" t="n">
        <v>33.587</v>
      </c>
      <c r="R4020" s="0" t="n">
        <v>3.7964939</v>
      </c>
      <c r="S4020" s="0" t="n">
        <v>3.8142184</v>
      </c>
      <c r="U4020" s="0" t="n">
        <v>11.572575</v>
      </c>
      <c r="V4020" s="0" t="n">
        <f aca="false">(SUM($U$2:U4020))*1.041535777/3600</f>
        <v>12.6516101351298</v>
      </c>
      <c r="X4020" s="0" t="n">
        <f aca="false">MAX(D4020:M4020,S4020,R4020)</f>
        <v>3.8228814</v>
      </c>
      <c r="Y4020" s="0" t="n">
        <f aca="false">AVERAGE(D4020:M4020,S4020,R4020)</f>
        <v>3.80794754166667</v>
      </c>
      <c r="Z4020" s="0" t="n">
        <f aca="false">MIN(D4020:M4020,S4020,R4020)</f>
        <v>3.7874639</v>
      </c>
      <c r="AA4020" s="0" t="n">
        <f aca="false">SUM(D4020:M4020,S4020,R4020)</f>
        <v>45.6953705</v>
      </c>
      <c r="AB4020" s="0" t="n">
        <f aca="false">MAX(N4020:Q4020)</f>
        <v>33.821</v>
      </c>
    </row>
    <row r="4021" customFormat="false" ht="15" hidden="false" customHeight="false" outlineLevel="0" collapsed="false">
      <c r="A4021" s="0" t="n">
        <v>4046</v>
      </c>
      <c r="B4021" s="0" t="s">
        <v>4045</v>
      </c>
      <c r="C4021" s="0" t="n">
        <v>3.8138723</v>
      </c>
      <c r="D4021" s="0" t="n">
        <v>3.811586</v>
      </c>
      <c r="E4021" s="0" t="n">
        <v>3.78738</v>
      </c>
      <c r="F4021" s="0" t="n">
        <v>3.8112503</v>
      </c>
      <c r="G4021" s="0" t="n">
        <v>3.808513</v>
      </c>
      <c r="H4021" s="0" t="n">
        <v>3.7982769</v>
      </c>
      <c r="I4021" s="0" t="n">
        <v>3.8170082</v>
      </c>
      <c r="J4021" s="0" t="n">
        <v>3.8066881</v>
      </c>
      <c r="K4021" s="0" t="n">
        <v>3.810254</v>
      </c>
      <c r="L4021" s="0" t="n">
        <v>3.822787</v>
      </c>
      <c r="M4021" s="0" t="n">
        <v>3.8101911</v>
      </c>
      <c r="N4021" s="0" t="n">
        <v>33.817</v>
      </c>
      <c r="O4021" s="0" t="n">
        <v>33.822</v>
      </c>
      <c r="P4021" s="0" t="n">
        <v>33.617</v>
      </c>
      <c r="Q4021" s="0" t="n">
        <v>33.588</v>
      </c>
      <c r="R4021" s="0" t="n">
        <v>3.7964205</v>
      </c>
      <c r="S4021" s="0" t="n">
        <v>3.8141345</v>
      </c>
      <c r="U4021" s="0" t="n">
        <v>11.572427</v>
      </c>
      <c r="V4021" s="0" t="n">
        <f aca="false">(SUM($U$2:U4021))*1.041535777/3600</f>
        <v>12.6549582175596</v>
      </c>
      <c r="X4021" s="0" t="n">
        <f aca="false">MAX(D4021:M4021,S4021,R4021)</f>
        <v>3.822787</v>
      </c>
      <c r="Y4021" s="0" t="n">
        <f aca="false">AVERAGE(D4021:M4021,S4021,R4021)</f>
        <v>3.80787413333333</v>
      </c>
      <c r="Z4021" s="0" t="n">
        <f aca="false">MIN(D4021:M4021,S4021,R4021)</f>
        <v>3.78738</v>
      </c>
      <c r="AA4021" s="0" t="n">
        <f aca="false">SUM(D4021:M4021,S4021,R4021)</f>
        <v>45.6944896</v>
      </c>
      <c r="AB4021" s="0" t="n">
        <f aca="false">MAX(N4021:Q4021)</f>
        <v>33.822</v>
      </c>
    </row>
    <row r="4022" customFormat="false" ht="15" hidden="false" customHeight="false" outlineLevel="0" collapsed="false">
      <c r="A4022" s="0" t="n">
        <v>4047</v>
      </c>
      <c r="B4022" s="0" t="s">
        <v>4046</v>
      </c>
      <c r="C4022" s="0" t="n">
        <v>3.8138094</v>
      </c>
      <c r="D4022" s="0" t="n">
        <v>3.811523</v>
      </c>
      <c r="E4022" s="0" t="n">
        <v>3.7873066</v>
      </c>
      <c r="F4022" s="0" t="n">
        <v>3.8111979</v>
      </c>
      <c r="G4022" s="0" t="n">
        <v>3.8084396</v>
      </c>
      <c r="H4022" s="0" t="n">
        <v>3.7982139</v>
      </c>
      <c r="I4022" s="0" t="n">
        <v>3.8169348</v>
      </c>
      <c r="J4022" s="0" t="n">
        <v>3.8066042</v>
      </c>
      <c r="K4022" s="0" t="n">
        <v>3.8101806</v>
      </c>
      <c r="L4022" s="0" t="n">
        <v>3.8227345</v>
      </c>
      <c r="M4022" s="0" t="n">
        <v>3.8101281</v>
      </c>
      <c r="N4022" s="0" t="n">
        <v>33.817</v>
      </c>
      <c r="O4022" s="0" t="n">
        <v>33.822</v>
      </c>
      <c r="P4022" s="0" t="n">
        <v>33.618</v>
      </c>
      <c r="Q4022" s="0" t="n">
        <v>33.588</v>
      </c>
      <c r="R4022" s="0" t="n">
        <v>3.7963471</v>
      </c>
      <c r="S4022" s="0" t="n">
        <v>3.8140611</v>
      </c>
      <c r="U4022" s="0" t="n">
        <v>11.572659</v>
      </c>
      <c r="V4022" s="0" t="n">
        <f aca="false">(SUM($U$2:U4022))*1.041535777/3600</f>
        <v>12.6583063671106</v>
      </c>
      <c r="X4022" s="0" t="n">
        <f aca="false">MAX(D4022:M4022,S4022,R4022)</f>
        <v>3.8227345</v>
      </c>
      <c r="Y4022" s="0" t="n">
        <f aca="false">AVERAGE(D4022:M4022,S4022,R4022)</f>
        <v>3.80780595</v>
      </c>
      <c r="Z4022" s="0" t="n">
        <f aca="false">MIN(D4022:M4022,S4022,R4022)</f>
        <v>3.7873066</v>
      </c>
      <c r="AA4022" s="0" t="n">
        <f aca="false">SUM(D4022:M4022,S4022,R4022)</f>
        <v>45.6936714</v>
      </c>
      <c r="AB4022" s="0" t="n">
        <f aca="false">MAX(N4022:Q4022)</f>
        <v>33.822</v>
      </c>
    </row>
    <row r="4023" customFormat="false" ht="15" hidden="false" customHeight="false" outlineLevel="0" collapsed="false">
      <c r="A4023" s="0" t="n">
        <v>4048</v>
      </c>
      <c r="B4023" s="0" t="s">
        <v>4047</v>
      </c>
      <c r="C4023" s="0" t="n">
        <v>3.8137255</v>
      </c>
      <c r="D4023" s="0" t="n">
        <v>3.8114391</v>
      </c>
      <c r="E4023" s="0" t="n">
        <v>3.7872436</v>
      </c>
      <c r="F4023" s="0" t="n">
        <v>3.8111035</v>
      </c>
      <c r="G4023" s="0" t="n">
        <v>3.8083662</v>
      </c>
      <c r="H4023" s="0" t="n">
        <v>3.7981405</v>
      </c>
      <c r="I4023" s="0" t="n">
        <v>3.8168613</v>
      </c>
      <c r="J4023" s="0" t="n">
        <v>3.8065413</v>
      </c>
      <c r="K4023" s="0" t="n">
        <v>3.8100967</v>
      </c>
      <c r="L4023" s="0" t="n">
        <v>3.8226611</v>
      </c>
      <c r="M4023" s="0" t="n">
        <v>3.8100442</v>
      </c>
      <c r="N4023" s="0" t="n">
        <v>33.817</v>
      </c>
      <c r="O4023" s="0" t="n">
        <v>33.822</v>
      </c>
      <c r="P4023" s="0" t="n">
        <v>33.619</v>
      </c>
      <c r="Q4023" s="0" t="n">
        <v>33.588</v>
      </c>
      <c r="R4023" s="0" t="n">
        <v>3.7962422</v>
      </c>
      <c r="S4023" s="0" t="n">
        <v>3.8139877</v>
      </c>
      <c r="U4023" s="0" t="n">
        <v>11.572427</v>
      </c>
      <c r="V4023" s="0" t="n">
        <f aca="false">(SUM($U$2:U4023))*1.041535777/3600</f>
        <v>12.6616544495404</v>
      </c>
      <c r="X4023" s="0" t="n">
        <f aca="false">MAX(D4023:M4023,S4023,R4023)</f>
        <v>3.8226611</v>
      </c>
      <c r="Y4023" s="0" t="n">
        <f aca="false">AVERAGE(D4023:M4023,S4023,R4023)</f>
        <v>3.80772728333333</v>
      </c>
      <c r="Z4023" s="0" t="n">
        <f aca="false">MIN(D4023:M4023,S4023,R4023)</f>
        <v>3.7872436</v>
      </c>
      <c r="AA4023" s="0" t="n">
        <f aca="false">SUM(D4023:M4023,S4023,R4023)</f>
        <v>45.6927274</v>
      </c>
      <c r="AB4023" s="0" t="n">
        <f aca="false">MAX(N4023:Q4023)</f>
        <v>33.822</v>
      </c>
    </row>
    <row r="4024" customFormat="false" ht="15" hidden="false" customHeight="false" outlineLevel="0" collapsed="false">
      <c r="A4024" s="0" t="n">
        <v>4049</v>
      </c>
      <c r="B4024" s="0" t="s">
        <v>4048</v>
      </c>
      <c r="C4024" s="0" t="n">
        <v>3.8136416</v>
      </c>
      <c r="D4024" s="0" t="n">
        <v>3.8113762</v>
      </c>
      <c r="E4024" s="0" t="n">
        <v>3.7871493</v>
      </c>
      <c r="F4024" s="0" t="n">
        <v>3.8110301</v>
      </c>
      <c r="G4024" s="0" t="n">
        <v>3.8083033</v>
      </c>
      <c r="H4024" s="0" t="n">
        <v>3.7980671</v>
      </c>
      <c r="I4024" s="0" t="n">
        <v>3.8168089</v>
      </c>
      <c r="J4024" s="0" t="n">
        <v>3.8064574</v>
      </c>
      <c r="K4024" s="0" t="n">
        <v>3.8100337</v>
      </c>
      <c r="L4024" s="0" t="n">
        <v>3.8225877</v>
      </c>
      <c r="M4024" s="0" t="n">
        <v>3.8099918</v>
      </c>
      <c r="N4024" s="0" t="n">
        <v>33.817</v>
      </c>
      <c r="O4024" s="0" t="n">
        <v>33.823</v>
      </c>
      <c r="P4024" s="0" t="n">
        <v>33.619</v>
      </c>
      <c r="Q4024" s="0" t="n">
        <v>33.588</v>
      </c>
      <c r="R4024" s="0" t="n">
        <v>3.7962003</v>
      </c>
      <c r="S4024" s="0" t="n">
        <v>3.8139038</v>
      </c>
      <c r="U4024" s="0" t="n">
        <v>11.571984</v>
      </c>
      <c r="V4024" s="0" t="n">
        <f aca="false">(SUM($U$2:U4024))*1.041535777/3600</f>
        <v>12.6650024038034</v>
      </c>
      <c r="X4024" s="0" t="n">
        <f aca="false">MAX(D4024:M4024,S4024,R4024)</f>
        <v>3.8225877</v>
      </c>
      <c r="Y4024" s="0" t="n">
        <f aca="false">AVERAGE(D4024:M4024,S4024,R4024)</f>
        <v>3.80765913333333</v>
      </c>
      <c r="Z4024" s="0" t="n">
        <f aca="false">MIN(D4024:M4024,S4024,R4024)</f>
        <v>3.7871493</v>
      </c>
      <c r="AA4024" s="0" t="n">
        <f aca="false">SUM(D4024:M4024,S4024,R4024)</f>
        <v>45.6919096</v>
      </c>
      <c r="AB4024" s="0" t="n">
        <f aca="false">MAX(N4024:Q4024)</f>
        <v>33.823</v>
      </c>
    </row>
    <row r="4025" customFormat="false" ht="15" hidden="false" customHeight="false" outlineLevel="0" collapsed="false">
      <c r="A4025" s="0" t="n">
        <v>4050</v>
      </c>
      <c r="B4025" s="0" t="s">
        <v>4049</v>
      </c>
      <c r="C4025" s="0" t="n">
        <v>3.8135786</v>
      </c>
      <c r="D4025" s="0" t="n">
        <v>3.8113028</v>
      </c>
      <c r="E4025" s="0" t="n">
        <v>3.7870758</v>
      </c>
      <c r="F4025" s="0" t="n">
        <v>3.8109672</v>
      </c>
      <c r="G4025" s="0" t="n">
        <v>3.8082194</v>
      </c>
      <c r="H4025" s="0" t="n">
        <v>3.7979832</v>
      </c>
      <c r="I4025" s="0" t="n">
        <v>3.816746</v>
      </c>
      <c r="J4025" s="0" t="n">
        <v>3.806384</v>
      </c>
      <c r="K4025" s="0" t="n">
        <v>3.8099813</v>
      </c>
      <c r="L4025" s="0" t="n">
        <v>3.8225143</v>
      </c>
      <c r="M4025" s="0" t="n">
        <v>3.8098974</v>
      </c>
      <c r="N4025" s="0" t="n">
        <v>33.817</v>
      </c>
      <c r="O4025" s="0" t="n">
        <v>33.823</v>
      </c>
      <c r="P4025" s="0" t="n">
        <v>33.62</v>
      </c>
      <c r="Q4025" s="0" t="n">
        <v>33.589</v>
      </c>
      <c r="R4025" s="0" t="n">
        <v>3.7961373</v>
      </c>
      <c r="S4025" s="0" t="n">
        <v>3.8138513</v>
      </c>
      <c r="U4025" s="0" t="n">
        <v>11.571984</v>
      </c>
      <c r="V4025" s="0" t="n">
        <f aca="false">(SUM($U$2:U4025))*1.041535777/3600</f>
        <v>12.6683503580664</v>
      </c>
      <c r="X4025" s="0" t="n">
        <f aca="false">MAX(D4025:M4025,S4025,R4025)</f>
        <v>3.8225143</v>
      </c>
      <c r="Y4025" s="0" t="n">
        <f aca="false">AVERAGE(D4025:M4025,S4025,R4025)</f>
        <v>3.80758833333333</v>
      </c>
      <c r="Z4025" s="0" t="n">
        <f aca="false">MIN(D4025:M4025,S4025,R4025)</f>
        <v>3.7870758</v>
      </c>
      <c r="AA4025" s="0" t="n">
        <f aca="false">SUM(D4025:M4025,S4025,R4025)</f>
        <v>45.69106</v>
      </c>
      <c r="AB4025" s="0" t="n">
        <f aca="false">MAX(N4025:Q4025)</f>
        <v>33.823</v>
      </c>
    </row>
    <row r="4026" customFormat="false" ht="15" hidden="false" customHeight="false" outlineLevel="0" collapsed="false">
      <c r="A4026" s="0" t="n">
        <v>4051</v>
      </c>
      <c r="B4026" s="0" t="s">
        <v>4050</v>
      </c>
      <c r="C4026" s="0" t="n">
        <v>3.8135157</v>
      </c>
      <c r="D4026" s="0" t="n">
        <v>3.8112399</v>
      </c>
      <c r="E4026" s="0" t="n">
        <v>3.7870024</v>
      </c>
      <c r="F4026" s="0" t="n">
        <v>3.8109042</v>
      </c>
      <c r="G4026" s="0" t="n">
        <v>3.8081354</v>
      </c>
      <c r="H4026" s="0" t="n">
        <v>3.7979203</v>
      </c>
      <c r="I4026" s="0" t="n">
        <v>3.8166726</v>
      </c>
      <c r="J4026" s="0" t="n">
        <v>3.806321</v>
      </c>
      <c r="K4026" s="0" t="n">
        <v>3.8099184</v>
      </c>
      <c r="L4026" s="0" t="n">
        <v>3.8224409</v>
      </c>
      <c r="M4026" s="0" t="n">
        <v>3.8098345</v>
      </c>
      <c r="N4026" s="0" t="n">
        <v>33.817</v>
      </c>
      <c r="O4026" s="0" t="n">
        <v>33.823</v>
      </c>
      <c r="P4026" s="0" t="n">
        <v>33.62</v>
      </c>
      <c r="Q4026" s="0" t="n">
        <v>33.589</v>
      </c>
      <c r="R4026" s="0" t="n">
        <v>3.7960639</v>
      </c>
      <c r="S4026" s="0" t="n">
        <v>3.8137569</v>
      </c>
      <c r="U4026" s="0" t="n">
        <v>11.571857</v>
      </c>
      <c r="V4026" s="0" t="n">
        <f aca="false">(SUM($U$2:U4026))*1.041535777/3600</f>
        <v>12.6716982755864</v>
      </c>
      <c r="X4026" s="0" t="n">
        <f aca="false">MAX(D4026:M4026,S4026,R4026)</f>
        <v>3.8224409</v>
      </c>
      <c r="Y4026" s="0" t="n">
        <f aca="false">AVERAGE(D4026:M4026,S4026,R4026)</f>
        <v>3.80751753333333</v>
      </c>
      <c r="Z4026" s="0" t="n">
        <f aca="false">MIN(D4026:M4026,S4026,R4026)</f>
        <v>3.7870024</v>
      </c>
      <c r="AA4026" s="0" t="n">
        <f aca="false">SUM(D4026:M4026,S4026,R4026)</f>
        <v>45.6902104</v>
      </c>
      <c r="AB4026" s="0" t="n">
        <f aca="false">MAX(N4026:Q4026)</f>
        <v>33.823</v>
      </c>
    </row>
    <row r="4027" customFormat="false" ht="15" hidden="false" customHeight="false" outlineLevel="0" collapsed="false">
      <c r="A4027" s="0" t="n">
        <v>4052</v>
      </c>
      <c r="B4027" s="0" t="s">
        <v>4051</v>
      </c>
      <c r="C4027" s="0" t="n">
        <v>3.8134318</v>
      </c>
      <c r="D4027" s="0" t="n">
        <v>3.8111664</v>
      </c>
      <c r="E4027" s="0" t="n">
        <v>3.7869185</v>
      </c>
      <c r="F4027" s="0" t="n">
        <v>3.8108203</v>
      </c>
      <c r="G4027" s="0" t="n">
        <v>3.808062</v>
      </c>
      <c r="H4027" s="0" t="n">
        <v>3.7978364</v>
      </c>
      <c r="I4027" s="0" t="n">
        <v>3.8166096</v>
      </c>
      <c r="J4027" s="0" t="n">
        <v>3.8062581</v>
      </c>
      <c r="K4027" s="0" t="n">
        <v>3.809845</v>
      </c>
      <c r="L4027" s="0" t="n">
        <v>3.8223675</v>
      </c>
      <c r="M4027" s="0" t="n">
        <v>3.809782</v>
      </c>
      <c r="N4027" s="0" t="n">
        <v>33.818</v>
      </c>
      <c r="O4027" s="0" t="n">
        <v>33.823</v>
      </c>
      <c r="P4027" s="0" t="n">
        <v>33.621</v>
      </c>
      <c r="Q4027" s="0" t="n">
        <v>33.589</v>
      </c>
      <c r="R4027" s="0" t="n">
        <v>3.7959905</v>
      </c>
      <c r="S4027" s="0" t="n">
        <v>3.8137045</v>
      </c>
      <c r="U4027" s="0" t="n">
        <v>11.571097</v>
      </c>
      <c r="V4027" s="0" t="n">
        <f aca="false">(SUM($U$2:U4027))*1.041535777/3600</f>
        <v>12.6750459732266</v>
      </c>
      <c r="X4027" s="0" t="n">
        <f aca="false">MAX(D4027:M4027,S4027,R4027)</f>
        <v>3.8223675</v>
      </c>
      <c r="Y4027" s="0" t="n">
        <f aca="false">AVERAGE(D4027:M4027,S4027,R4027)</f>
        <v>3.80744673333333</v>
      </c>
      <c r="Z4027" s="0" t="n">
        <f aca="false">MIN(D4027:M4027,S4027,R4027)</f>
        <v>3.7869185</v>
      </c>
      <c r="AA4027" s="0" t="n">
        <f aca="false">SUM(D4027:M4027,S4027,R4027)</f>
        <v>45.6893608</v>
      </c>
      <c r="AB4027" s="0" t="n">
        <f aca="false">MAX(N4027:Q4027)</f>
        <v>33.823</v>
      </c>
    </row>
    <row r="4028" customFormat="false" ht="15" hidden="false" customHeight="false" outlineLevel="0" collapsed="false">
      <c r="A4028" s="0" t="n">
        <v>4053</v>
      </c>
      <c r="B4028" s="0" t="s">
        <v>4052</v>
      </c>
      <c r="C4028" s="0" t="n">
        <v>3.8133584</v>
      </c>
      <c r="D4028" s="0" t="n">
        <v>3.811093</v>
      </c>
      <c r="E4028" s="0" t="n">
        <v>3.7868661</v>
      </c>
      <c r="F4028" s="0" t="n">
        <v>3.8107469</v>
      </c>
      <c r="G4028" s="0" t="n">
        <v>3.8079886</v>
      </c>
      <c r="H4028" s="0" t="n">
        <v>3.7977839</v>
      </c>
      <c r="I4028" s="0" t="n">
        <v>3.8165467</v>
      </c>
      <c r="J4028" s="0" t="n">
        <v>3.8061847</v>
      </c>
      <c r="K4028" s="0" t="n">
        <v>3.809782</v>
      </c>
      <c r="L4028" s="0" t="n">
        <v>3.8223045</v>
      </c>
      <c r="M4028" s="0" t="n">
        <v>3.8097086</v>
      </c>
      <c r="N4028" s="0" t="n">
        <v>33.818</v>
      </c>
      <c r="O4028" s="0" t="n">
        <v>33.824</v>
      </c>
      <c r="P4028" s="0" t="n">
        <v>33.62</v>
      </c>
      <c r="Q4028" s="0" t="n">
        <v>33.589</v>
      </c>
      <c r="R4028" s="0" t="n">
        <v>3.7959276</v>
      </c>
      <c r="S4028" s="0" t="n">
        <v>3.8136311</v>
      </c>
      <c r="U4028" s="0" t="n">
        <v>11.570338</v>
      </c>
      <c r="V4028" s="0" t="n">
        <f aca="false">(SUM($U$2:U4028))*1.041535777/3600</f>
        <v>12.6783934512763</v>
      </c>
      <c r="X4028" s="0" t="n">
        <f aca="false">MAX(D4028:M4028,S4028,R4028)</f>
        <v>3.8223045</v>
      </c>
      <c r="Y4028" s="0" t="n">
        <f aca="false">AVERAGE(D4028:M4028,S4028,R4028)</f>
        <v>3.80738030833333</v>
      </c>
      <c r="Z4028" s="0" t="n">
        <f aca="false">MIN(D4028:M4028,S4028,R4028)</f>
        <v>3.7868661</v>
      </c>
      <c r="AA4028" s="0" t="n">
        <f aca="false">SUM(D4028:M4028,S4028,R4028)</f>
        <v>45.6885637</v>
      </c>
      <c r="AB4028" s="0" t="n">
        <f aca="false">MAX(N4028:Q4028)</f>
        <v>33.824</v>
      </c>
    </row>
    <row r="4029" customFormat="false" ht="15" hidden="false" customHeight="false" outlineLevel="0" collapsed="false">
      <c r="A4029" s="0" t="n">
        <v>4054</v>
      </c>
      <c r="B4029" s="0" t="s">
        <v>4053</v>
      </c>
      <c r="C4029" s="0" t="n">
        <v>3.8132955</v>
      </c>
      <c r="D4029" s="0" t="n">
        <v>3.8110301</v>
      </c>
      <c r="E4029" s="0" t="n">
        <v>3.7867927</v>
      </c>
      <c r="F4029" s="0" t="n">
        <v>3.8106945</v>
      </c>
      <c r="G4029" s="0" t="n">
        <v>3.8079467</v>
      </c>
      <c r="H4029" s="0" t="n">
        <v>3.797721</v>
      </c>
      <c r="I4029" s="0" t="n">
        <v>3.8164733</v>
      </c>
      <c r="J4029" s="0" t="n">
        <v>3.8061113</v>
      </c>
      <c r="K4029" s="0" t="n">
        <v>3.8097086</v>
      </c>
      <c r="L4029" s="0" t="n">
        <v>3.8222416</v>
      </c>
      <c r="M4029" s="0" t="n">
        <v>3.8096352</v>
      </c>
      <c r="N4029" s="0" t="n">
        <v>33.818</v>
      </c>
      <c r="O4029" s="0" t="n">
        <v>33.824</v>
      </c>
      <c r="P4029" s="0" t="n">
        <v>33.619</v>
      </c>
      <c r="Q4029" s="0" t="n">
        <v>33.59</v>
      </c>
      <c r="R4029" s="0" t="n">
        <v>3.7958542</v>
      </c>
      <c r="S4029" s="0" t="n">
        <v>3.8135682</v>
      </c>
      <c r="U4029" s="0" t="n">
        <v>11.570359</v>
      </c>
      <c r="V4029" s="0" t="n">
        <f aca="false">(SUM($U$2:U4029))*1.041535777/3600</f>
        <v>12.6817409354016</v>
      </c>
      <c r="X4029" s="0" t="n">
        <f aca="false">MAX(D4029:M4029,S4029,R4029)</f>
        <v>3.8222416</v>
      </c>
      <c r="Y4029" s="0" t="n">
        <f aca="false">AVERAGE(D4029:M4029,S4029,R4029)</f>
        <v>3.80731478333333</v>
      </c>
      <c r="Z4029" s="0" t="n">
        <f aca="false">MIN(D4029:M4029,S4029,R4029)</f>
        <v>3.7867927</v>
      </c>
      <c r="AA4029" s="0" t="n">
        <f aca="false">SUM(D4029:M4029,S4029,R4029)</f>
        <v>45.6877774</v>
      </c>
      <c r="AB4029" s="0" t="n">
        <f aca="false">MAX(N4029:Q4029)</f>
        <v>33.824</v>
      </c>
    </row>
    <row r="4030" customFormat="false" ht="15" hidden="false" customHeight="false" outlineLevel="0" collapsed="false">
      <c r="A4030" s="0" t="n">
        <v>4055</v>
      </c>
      <c r="B4030" s="0" t="s">
        <v>4054</v>
      </c>
      <c r="C4030" s="0" t="n">
        <v>3.8132116</v>
      </c>
      <c r="D4030" s="0" t="n">
        <v>3.8109462</v>
      </c>
      <c r="E4030" s="0" t="n">
        <v>3.7867193</v>
      </c>
      <c r="F4030" s="0" t="n">
        <v>3.8106106</v>
      </c>
      <c r="G4030" s="0" t="n">
        <v>3.8078523</v>
      </c>
      <c r="H4030" s="0" t="n">
        <v>3.7976581</v>
      </c>
      <c r="I4030" s="0" t="n">
        <v>3.8164209</v>
      </c>
      <c r="J4030" s="0" t="n">
        <v>3.8060589</v>
      </c>
      <c r="K4030" s="0" t="n">
        <v>3.8096457</v>
      </c>
      <c r="L4030" s="0" t="n">
        <v>3.8221682</v>
      </c>
      <c r="M4030" s="0" t="n">
        <v>3.8095618</v>
      </c>
      <c r="N4030" s="0" t="n">
        <v>33.818</v>
      </c>
      <c r="O4030" s="0" t="n">
        <v>33.824</v>
      </c>
      <c r="P4030" s="0" t="n">
        <v>33.619</v>
      </c>
      <c r="Q4030" s="0" t="n">
        <v>33.59</v>
      </c>
      <c r="R4030" s="0" t="n">
        <v>3.7957703</v>
      </c>
      <c r="S4030" s="0" t="n">
        <v>3.8135052</v>
      </c>
      <c r="U4030" s="0" t="n">
        <v>11.570295</v>
      </c>
      <c r="V4030" s="0" t="n">
        <f aca="false">(SUM($U$2:U4030))*1.041535777/3600</f>
        <v>12.6850884010108</v>
      </c>
      <c r="X4030" s="0" t="n">
        <f aca="false">MAX(D4030:M4030,S4030,R4030)</f>
        <v>3.8221682</v>
      </c>
      <c r="Y4030" s="0" t="n">
        <f aca="false">AVERAGE(D4030:M4030,S4030,R4030)</f>
        <v>3.807243125</v>
      </c>
      <c r="Z4030" s="0" t="n">
        <f aca="false">MIN(D4030:M4030,S4030,R4030)</f>
        <v>3.7867193</v>
      </c>
      <c r="AA4030" s="0" t="n">
        <f aca="false">SUM(D4030:M4030,S4030,R4030)</f>
        <v>45.6869175</v>
      </c>
      <c r="AB4030" s="0" t="n">
        <f aca="false">MAX(N4030:Q4030)</f>
        <v>33.824</v>
      </c>
    </row>
    <row r="4031" customFormat="false" ht="15" hidden="false" customHeight="false" outlineLevel="0" collapsed="false">
      <c r="A4031" s="0" t="n">
        <v>4056</v>
      </c>
      <c r="B4031" s="0" t="s">
        <v>4055</v>
      </c>
      <c r="C4031" s="0" t="n">
        <v>3.8131486</v>
      </c>
      <c r="D4031" s="0" t="n">
        <v>3.8108728</v>
      </c>
      <c r="E4031" s="0" t="n">
        <v>3.7866563</v>
      </c>
      <c r="F4031" s="0" t="n">
        <v>3.8105581</v>
      </c>
      <c r="G4031" s="0" t="n">
        <v>3.8077893</v>
      </c>
      <c r="H4031" s="0" t="n">
        <v>3.7975952</v>
      </c>
      <c r="I4031" s="0" t="n">
        <v>3.8163579</v>
      </c>
      <c r="J4031" s="0" t="n">
        <v>3.805975</v>
      </c>
      <c r="K4031" s="0" t="n">
        <v>3.8095723</v>
      </c>
      <c r="L4031" s="0" t="n">
        <v>3.8220948</v>
      </c>
      <c r="M4031" s="0" t="n">
        <v>3.8094884</v>
      </c>
      <c r="N4031" s="0" t="n">
        <v>33.818</v>
      </c>
      <c r="O4031" s="0" t="n">
        <v>33.824</v>
      </c>
      <c r="P4031" s="0" t="n">
        <v>33.62</v>
      </c>
      <c r="Q4031" s="0" t="n">
        <v>33.59</v>
      </c>
      <c r="R4031" s="0" t="n">
        <v>3.7957178</v>
      </c>
      <c r="S4031" s="0" t="n">
        <v>3.8134423</v>
      </c>
      <c r="U4031" s="0" t="n">
        <v>11.570422</v>
      </c>
      <c r="V4031" s="0" t="n">
        <f aca="false">(SUM($U$2:U4031))*1.041535777/3600</f>
        <v>12.688435903363</v>
      </c>
      <c r="X4031" s="0" t="n">
        <f aca="false">MAX(D4031:M4031,S4031,R4031)</f>
        <v>3.8220948</v>
      </c>
      <c r="Y4031" s="0" t="n">
        <f aca="false">AVERAGE(D4031:M4031,S4031,R4031)</f>
        <v>3.80717668333333</v>
      </c>
      <c r="Z4031" s="0" t="n">
        <f aca="false">MIN(D4031:M4031,S4031,R4031)</f>
        <v>3.7866563</v>
      </c>
      <c r="AA4031" s="0" t="n">
        <f aca="false">SUM(D4031:M4031,S4031,R4031)</f>
        <v>45.6861202</v>
      </c>
      <c r="AB4031" s="0" t="n">
        <f aca="false">MAX(N4031:Q4031)</f>
        <v>33.824</v>
      </c>
    </row>
    <row r="4032" customFormat="false" ht="15" hidden="false" customHeight="false" outlineLevel="0" collapsed="false">
      <c r="A4032" s="0" t="n">
        <v>4057</v>
      </c>
      <c r="B4032" s="0" t="s">
        <v>4056</v>
      </c>
      <c r="C4032" s="0" t="n">
        <v>3.8130857</v>
      </c>
      <c r="D4032" s="0" t="n">
        <v>3.8107889</v>
      </c>
      <c r="E4032" s="0" t="n">
        <v>3.7865619</v>
      </c>
      <c r="F4032" s="0" t="n">
        <v>3.8104847</v>
      </c>
      <c r="G4032" s="0" t="n">
        <v>3.8077054</v>
      </c>
      <c r="H4032" s="0" t="n">
        <v>3.7975113</v>
      </c>
      <c r="I4032" s="0" t="n">
        <v>3.816295</v>
      </c>
      <c r="J4032" s="0" t="n">
        <v>3.805912</v>
      </c>
      <c r="K4032" s="0" t="n">
        <v>3.8094989</v>
      </c>
      <c r="L4032" s="0" t="n">
        <v>3.8220109</v>
      </c>
      <c r="M4032" s="0" t="n">
        <v>3.8094045</v>
      </c>
      <c r="N4032" s="0" t="n">
        <v>33.818</v>
      </c>
      <c r="O4032" s="0" t="n">
        <v>33.825</v>
      </c>
      <c r="P4032" s="0" t="n">
        <v>33.62</v>
      </c>
      <c r="Q4032" s="0" t="n">
        <v>33.59</v>
      </c>
      <c r="R4032" s="0" t="n">
        <v>3.7956339</v>
      </c>
      <c r="S4032" s="0" t="n">
        <v>3.8133584</v>
      </c>
      <c r="U4032" s="0" t="n">
        <v>11.570063</v>
      </c>
      <c r="V4032" s="0" t="n">
        <f aca="false">(SUM($U$2:U4032))*1.041535777/3600</f>
        <v>12.6917833018509</v>
      </c>
      <c r="X4032" s="0" t="n">
        <f aca="false">MAX(D4032:M4032,S4032,R4032)</f>
        <v>3.8220109</v>
      </c>
      <c r="Y4032" s="0" t="n">
        <f aca="false">AVERAGE(D4032:M4032,S4032,R4032)</f>
        <v>3.80709715</v>
      </c>
      <c r="Z4032" s="0" t="n">
        <f aca="false">MIN(D4032:M4032,S4032,R4032)</f>
        <v>3.7865619</v>
      </c>
      <c r="AA4032" s="0" t="n">
        <f aca="false">SUM(D4032:M4032,S4032,R4032)</f>
        <v>45.6851658</v>
      </c>
      <c r="AB4032" s="0" t="n">
        <f aca="false">MAX(N4032:Q4032)</f>
        <v>33.825</v>
      </c>
    </row>
    <row r="4033" customFormat="false" ht="15" hidden="false" customHeight="false" outlineLevel="0" collapsed="false">
      <c r="A4033" s="0" t="n">
        <v>4058</v>
      </c>
      <c r="B4033" s="0" t="s">
        <v>4057</v>
      </c>
      <c r="C4033" s="0" t="n">
        <v>3.8130123</v>
      </c>
      <c r="D4033" s="0" t="n">
        <v>3.8107364</v>
      </c>
      <c r="E4033" s="0" t="n">
        <v>3.786499</v>
      </c>
      <c r="F4033" s="0" t="n">
        <v>3.8104008</v>
      </c>
      <c r="G4033" s="0" t="n">
        <v>3.807632</v>
      </c>
      <c r="H4033" s="0" t="n">
        <v>3.7974483</v>
      </c>
      <c r="I4033" s="0" t="n">
        <v>3.8162321</v>
      </c>
      <c r="J4033" s="0" t="n">
        <v>3.8058596</v>
      </c>
      <c r="K4033" s="0" t="n">
        <v>3.8094464</v>
      </c>
      <c r="L4033" s="0" t="n">
        <v>3.8219584</v>
      </c>
      <c r="M4033" s="0" t="n">
        <v>3.8093416</v>
      </c>
      <c r="N4033" s="0" t="n">
        <v>33.818</v>
      </c>
      <c r="O4033" s="0" t="n">
        <v>33.825</v>
      </c>
      <c r="P4033" s="0" t="n">
        <v>33.621</v>
      </c>
      <c r="Q4033" s="0" t="n">
        <v>33.591</v>
      </c>
      <c r="R4033" s="0" t="n">
        <v>3.795571</v>
      </c>
      <c r="S4033" s="0" t="n">
        <v>3.8132955</v>
      </c>
      <c r="U4033" s="0" t="n">
        <v>11.569979</v>
      </c>
      <c r="V4033" s="0" t="n">
        <f aca="false">(SUM($U$2:U4033))*1.041535777/3600</f>
        <v>12.6951306760364</v>
      </c>
      <c r="X4033" s="0" t="n">
        <f aca="false">MAX(D4033:M4033,S4033,R4033)</f>
        <v>3.8219584</v>
      </c>
      <c r="Y4033" s="0" t="n">
        <f aca="false">AVERAGE(D4033:M4033,S4033,R4033)</f>
        <v>3.80703509166667</v>
      </c>
      <c r="Z4033" s="0" t="n">
        <f aca="false">MIN(D4033:M4033,S4033,R4033)</f>
        <v>3.786499</v>
      </c>
      <c r="AA4033" s="0" t="n">
        <f aca="false">SUM(D4033:M4033,S4033,R4033)</f>
        <v>45.6844211</v>
      </c>
      <c r="AB4033" s="0" t="n">
        <f aca="false">MAX(N4033:Q4033)</f>
        <v>33.825</v>
      </c>
    </row>
    <row r="4034" customFormat="false" ht="15" hidden="false" customHeight="false" outlineLevel="0" collapsed="false">
      <c r="A4034" s="0" t="n">
        <v>4059</v>
      </c>
      <c r="B4034" s="0" t="s">
        <v>4058</v>
      </c>
      <c r="C4034" s="0" t="n">
        <v>3.8129389</v>
      </c>
      <c r="D4034" s="0" t="n">
        <v>3.810663</v>
      </c>
      <c r="E4034" s="0" t="n">
        <v>3.7864256</v>
      </c>
      <c r="F4034" s="0" t="n">
        <v>3.8103379</v>
      </c>
      <c r="G4034" s="0" t="n">
        <v>3.8075691</v>
      </c>
      <c r="H4034" s="0" t="n">
        <v>3.7973749</v>
      </c>
      <c r="I4034" s="0" t="n">
        <v>3.8161587</v>
      </c>
      <c r="J4034" s="0" t="n">
        <v>3.8057862</v>
      </c>
      <c r="K4034" s="0" t="n">
        <v>3.809373</v>
      </c>
      <c r="L4034" s="0" t="n">
        <v>3.821885</v>
      </c>
      <c r="M4034" s="0" t="n">
        <v>3.8092891</v>
      </c>
      <c r="N4034" s="0" t="n">
        <v>33.818</v>
      </c>
      <c r="O4034" s="0" t="n">
        <v>33.826</v>
      </c>
      <c r="P4034" s="0" t="n">
        <v>33.622</v>
      </c>
      <c r="Q4034" s="0" t="n">
        <v>33.591</v>
      </c>
      <c r="R4034" s="0" t="n">
        <v>3.7954976</v>
      </c>
      <c r="S4034" s="0" t="n">
        <v>3.8132221</v>
      </c>
      <c r="U4034" s="0" t="n">
        <v>11.569768</v>
      </c>
      <c r="V4034" s="0" t="n">
        <f aca="false">(SUM($U$2:U4034))*1.041535777/3600</f>
        <v>12.6984779891763</v>
      </c>
      <c r="X4034" s="0" t="n">
        <f aca="false">MAX(D4034:M4034,S4034,R4034)</f>
        <v>3.821885</v>
      </c>
      <c r="Y4034" s="0" t="n">
        <f aca="false">AVERAGE(D4034:M4034,S4034,R4034)</f>
        <v>3.80696518333333</v>
      </c>
      <c r="Z4034" s="0" t="n">
        <f aca="false">MIN(D4034:M4034,S4034,R4034)</f>
        <v>3.7864256</v>
      </c>
      <c r="AA4034" s="0" t="n">
        <f aca="false">SUM(D4034:M4034,S4034,R4034)</f>
        <v>45.6835822</v>
      </c>
      <c r="AB4034" s="0" t="n">
        <f aca="false">MAX(N4034:Q4034)</f>
        <v>33.826</v>
      </c>
    </row>
    <row r="4035" customFormat="false" ht="15" hidden="false" customHeight="false" outlineLevel="0" collapsed="false">
      <c r="A4035" s="0" t="n">
        <v>4060</v>
      </c>
      <c r="B4035" s="0" t="s">
        <v>4059</v>
      </c>
      <c r="C4035" s="0" t="n">
        <v>3.812876</v>
      </c>
      <c r="D4035" s="0" t="n">
        <v>3.8106001</v>
      </c>
      <c r="E4035" s="0" t="n">
        <v>3.7863312</v>
      </c>
      <c r="F4035" s="0" t="n">
        <v>3.810275</v>
      </c>
      <c r="G4035" s="0" t="n">
        <v>3.8074957</v>
      </c>
      <c r="H4035" s="0" t="n">
        <v>3.797312</v>
      </c>
      <c r="I4035" s="0" t="n">
        <v>3.8161062</v>
      </c>
      <c r="J4035" s="0" t="n">
        <v>3.8057232</v>
      </c>
      <c r="K4035" s="0" t="n">
        <v>3.8092996</v>
      </c>
      <c r="L4035" s="0" t="n">
        <v>3.8218116</v>
      </c>
      <c r="M4035" s="0" t="n">
        <v>3.8091947</v>
      </c>
      <c r="N4035" s="0" t="n">
        <v>33.818</v>
      </c>
      <c r="O4035" s="0" t="n">
        <v>33.826</v>
      </c>
      <c r="P4035" s="0" t="n">
        <v>33.622</v>
      </c>
      <c r="Q4035" s="0" t="n">
        <v>33.591</v>
      </c>
      <c r="R4035" s="0" t="n">
        <v>3.7954347</v>
      </c>
      <c r="S4035" s="0" t="n">
        <v>3.8131486</v>
      </c>
      <c r="U4035" s="0" t="n">
        <v>11.569472</v>
      </c>
      <c r="V4035" s="0" t="n">
        <f aca="false">(SUM($U$2:U4035))*1.041535777/3600</f>
        <v>12.7018252166788</v>
      </c>
      <c r="X4035" s="0" t="n">
        <f aca="false">MAX(D4035:M4035,S4035,R4035)</f>
        <v>3.8218116</v>
      </c>
      <c r="Y4035" s="0" t="n">
        <f aca="false">AVERAGE(D4035:M4035,S4035,R4035)</f>
        <v>3.80689438333333</v>
      </c>
      <c r="Z4035" s="0" t="n">
        <f aca="false">MIN(D4035:M4035,S4035,R4035)</f>
        <v>3.7863312</v>
      </c>
      <c r="AA4035" s="0" t="n">
        <f aca="false">SUM(D4035:M4035,S4035,R4035)</f>
        <v>45.6827326</v>
      </c>
      <c r="AB4035" s="0" t="n">
        <f aca="false">MAX(N4035:Q4035)</f>
        <v>33.826</v>
      </c>
    </row>
    <row r="4036" customFormat="false" ht="15" hidden="false" customHeight="false" outlineLevel="0" collapsed="false">
      <c r="A4036" s="0" t="n">
        <v>4061</v>
      </c>
      <c r="B4036" s="0" t="s">
        <v>4060</v>
      </c>
      <c r="C4036" s="0" t="n">
        <v>3.8128025</v>
      </c>
      <c r="D4036" s="0" t="n">
        <v>3.8105162</v>
      </c>
      <c r="E4036" s="0" t="n">
        <v>3.7862683</v>
      </c>
      <c r="F4036" s="0" t="n">
        <v>3.8101911</v>
      </c>
      <c r="G4036" s="0" t="n">
        <v>3.8074013</v>
      </c>
      <c r="H4036" s="0" t="n">
        <v>3.7972386</v>
      </c>
      <c r="I4036" s="0" t="n">
        <v>3.8160433</v>
      </c>
      <c r="J4036" s="0" t="n">
        <v>3.8056393</v>
      </c>
      <c r="K4036" s="0" t="n">
        <v>3.8092262</v>
      </c>
      <c r="L4036" s="0" t="n">
        <v>3.8217487</v>
      </c>
      <c r="M4036" s="0" t="n">
        <v>3.8091423</v>
      </c>
      <c r="N4036" s="0" t="n">
        <v>33.818</v>
      </c>
      <c r="O4036" s="0" t="n">
        <v>33.826</v>
      </c>
      <c r="P4036" s="0" t="n">
        <v>33.622</v>
      </c>
      <c r="Q4036" s="0" t="n">
        <v>33.591</v>
      </c>
      <c r="R4036" s="0" t="n">
        <v>3.7953612</v>
      </c>
      <c r="S4036" s="0" t="n">
        <v>3.8130857</v>
      </c>
      <c r="U4036" s="0" t="n">
        <v>11.569494</v>
      </c>
      <c r="V4036" s="0" t="n">
        <f aca="false">(SUM($U$2:U4036))*1.041535777/3600</f>
        <v>12.7051724505462</v>
      </c>
      <c r="X4036" s="0" t="n">
        <f aca="false">MAX(D4036:M4036,S4036,R4036)</f>
        <v>3.8217487</v>
      </c>
      <c r="Y4036" s="0" t="n">
        <f aca="false">AVERAGE(D4036:M4036,S4036,R4036)</f>
        <v>3.80682185</v>
      </c>
      <c r="Z4036" s="0" t="n">
        <f aca="false">MIN(D4036:M4036,S4036,R4036)</f>
        <v>3.7862683</v>
      </c>
      <c r="AA4036" s="0" t="n">
        <f aca="false">SUM(D4036:M4036,S4036,R4036)</f>
        <v>45.6818622</v>
      </c>
      <c r="AB4036" s="0" t="n">
        <f aca="false">MAX(N4036:Q4036)</f>
        <v>33.826</v>
      </c>
    </row>
    <row r="4037" customFormat="false" ht="15" hidden="false" customHeight="false" outlineLevel="0" collapsed="false">
      <c r="A4037" s="0" t="n">
        <v>4062</v>
      </c>
      <c r="B4037" s="0" t="s">
        <v>4061</v>
      </c>
      <c r="C4037" s="0" t="n">
        <v>3.8127396</v>
      </c>
      <c r="D4037" s="0" t="n">
        <v>3.8104533</v>
      </c>
      <c r="E4037" s="0" t="n">
        <v>3.7862053</v>
      </c>
      <c r="F4037" s="0" t="n">
        <v>3.8101281</v>
      </c>
      <c r="G4037" s="0" t="n">
        <v>3.8073593</v>
      </c>
      <c r="H4037" s="0" t="n">
        <v>3.7971756</v>
      </c>
      <c r="I4037" s="0" t="n">
        <v>3.8159804</v>
      </c>
      <c r="J4037" s="0" t="n">
        <v>3.8055554</v>
      </c>
      <c r="K4037" s="0" t="n">
        <v>3.8091528</v>
      </c>
      <c r="L4037" s="0" t="n">
        <v>3.8216753</v>
      </c>
      <c r="M4037" s="0" t="n">
        <v>3.8090479</v>
      </c>
      <c r="N4037" s="0" t="n">
        <v>33.818</v>
      </c>
      <c r="O4037" s="0" t="n">
        <v>33.826</v>
      </c>
      <c r="P4037" s="0" t="n">
        <v>33.622</v>
      </c>
      <c r="Q4037" s="0" t="n">
        <v>33.591</v>
      </c>
      <c r="R4037" s="0" t="n">
        <v>3.7952773</v>
      </c>
      <c r="S4037" s="0" t="n">
        <v>3.8130228</v>
      </c>
      <c r="U4037" s="0" t="n">
        <v>11.569325</v>
      </c>
      <c r="V4037" s="0" t="n">
        <f aca="false">(SUM($U$2:U4037))*1.041535777/3600</f>
        <v>12.7085196355194</v>
      </c>
      <c r="X4037" s="0" t="n">
        <f aca="false">MAX(D4037:M4037,S4037,R4037)</f>
        <v>3.8216753</v>
      </c>
      <c r="Y4037" s="0" t="n">
        <f aca="false">AVERAGE(D4037:M4037,S4037,R4037)</f>
        <v>3.80675279166667</v>
      </c>
      <c r="Z4037" s="0" t="n">
        <f aca="false">MIN(D4037:M4037,S4037,R4037)</f>
        <v>3.7862053</v>
      </c>
      <c r="AA4037" s="0" t="n">
        <f aca="false">SUM(D4037:M4037,S4037,R4037)</f>
        <v>45.6810335</v>
      </c>
      <c r="AB4037" s="0" t="n">
        <f aca="false">MAX(N4037:Q4037)</f>
        <v>33.826</v>
      </c>
    </row>
    <row r="4038" customFormat="false" ht="15" hidden="false" customHeight="false" outlineLevel="0" collapsed="false">
      <c r="A4038" s="0" t="n">
        <v>4063</v>
      </c>
      <c r="B4038" s="0" t="s">
        <v>4062</v>
      </c>
      <c r="C4038" s="0" t="n">
        <v>3.8126557</v>
      </c>
      <c r="D4038" s="0" t="n">
        <v>3.8103798</v>
      </c>
      <c r="E4038" s="0" t="n">
        <v>3.7861319</v>
      </c>
      <c r="F4038" s="0" t="n">
        <v>3.8100652</v>
      </c>
      <c r="G4038" s="0" t="n">
        <v>3.8072859</v>
      </c>
      <c r="H4038" s="0" t="n">
        <v>3.7971022</v>
      </c>
      <c r="I4038" s="0" t="n">
        <v>3.8159174</v>
      </c>
      <c r="J4038" s="0" t="n">
        <v>3.805503</v>
      </c>
      <c r="K4038" s="0" t="n">
        <v>3.8091108</v>
      </c>
      <c r="L4038" s="0" t="n">
        <v>3.8215914</v>
      </c>
      <c r="M4038" s="0" t="n">
        <v>3.8090059</v>
      </c>
      <c r="N4038" s="0" t="n">
        <v>33.818</v>
      </c>
      <c r="O4038" s="0" t="n">
        <v>33.826</v>
      </c>
      <c r="P4038" s="0" t="n">
        <v>33.623</v>
      </c>
      <c r="Q4038" s="0" t="n">
        <v>33.592</v>
      </c>
      <c r="R4038" s="0" t="n">
        <v>3.7952249</v>
      </c>
      <c r="S4038" s="0" t="n">
        <v>3.8129494</v>
      </c>
      <c r="U4038" s="0" t="n">
        <v>11.56886</v>
      </c>
      <c r="V4038" s="0" t="n">
        <f aca="false">(SUM($U$2:U4038))*1.041535777/3600</f>
        <v>12.7118666859608</v>
      </c>
      <c r="X4038" s="0" t="n">
        <f aca="false">MAX(D4038:M4038,S4038,R4038)</f>
        <v>3.8215914</v>
      </c>
      <c r="Y4038" s="0" t="n">
        <f aca="false">AVERAGE(D4038:M4038,S4038,R4038)</f>
        <v>3.80668898333333</v>
      </c>
      <c r="Z4038" s="0" t="n">
        <f aca="false">MIN(D4038:M4038,S4038,R4038)</f>
        <v>3.7861319</v>
      </c>
      <c r="AA4038" s="0" t="n">
        <f aca="false">SUM(D4038:M4038,S4038,R4038)</f>
        <v>45.6802678</v>
      </c>
      <c r="AB4038" s="0" t="n">
        <f aca="false">MAX(N4038:Q4038)</f>
        <v>33.826</v>
      </c>
    </row>
    <row r="4039" customFormat="false" ht="15" hidden="false" customHeight="false" outlineLevel="0" collapsed="false">
      <c r="A4039" s="0" t="n">
        <v>4064</v>
      </c>
      <c r="B4039" s="0" t="s">
        <v>4063</v>
      </c>
      <c r="C4039" s="0" t="n">
        <v>3.8125823</v>
      </c>
      <c r="D4039" s="0" t="n">
        <v>3.8103064</v>
      </c>
      <c r="E4039" s="0" t="n">
        <v>3.7860585</v>
      </c>
      <c r="F4039" s="0" t="n">
        <v>3.8099813</v>
      </c>
      <c r="G4039" s="0" t="n">
        <v>3.8071915</v>
      </c>
      <c r="H4039" s="0" t="n">
        <v>3.7970393</v>
      </c>
      <c r="I4039" s="0" t="n">
        <v>3.8158545</v>
      </c>
      <c r="J4039" s="0" t="n">
        <v>3.8054401</v>
      </c>
      <c r="K4039" s="0" t="n">
        <v>3.8090164</v>
      </c>
      <c r="L4039" s="0" t="n">
        <v>3.8215389</v>
      </c>
      <c r="M4039" s="0" t="n">
        <v>3.808922</v>
      </c>
      <c r="N4039" s="0" t="n">
        <v>33.818</v>
      </c>
      <c r="O4039" s="0" t="n">
        <v>33.827</v>
      </c>
      <c r="P4039" s="0" t="n">
        <v>33.623</v>
      </c>
      <c r="Q4039" s="0" t="n">
        <v>33.592</v>
      </c>
      <c r="R4039" s="0" t="n">
        <v>3.7951515</v>
      </c>
      <c r="S4039" s="0" t="n">
        <v>3.8128864</v>
      </c>
      <c r="U4039" s="0" t="n">
        <v>11.568544</v>
      </c>
      <c r="V4039" s="0" t="n">
        <f aca="false">(SUM($U$2:U4039))*1.041535777/3600</f>
        <v>12.7152136449785</v>
      </c>
      <c r="X4039" s="0" t="n">
        <f aca="false">MAX(D4039:M4039,S4039,R4039)</f>
        <v>3.8215389</v>
      </c>
      <c r="Y4039" s="0" t="n">
        <f aca="false">AVERAGE(D4039:M4039,S4039,R4039)</f>
        <v>3.80661556666667</v>
      </c>
      <c r="Z4039" s="0" t="n">
        <f aca="false">MIN(D4039:M4039,S4039,R4039)</f>
        <v>3.7860585</v>
      </c>
      <c r="AA4039" s="0" t="n">
        <f aca="false">SUM(D4039:M4039,S4039,R4039)</f>
        <v>45.6793868</v>
      </c>
      <c r="AB4039" s="0" t="n">
        <f aca="false">MAX(N4039:Q4039)</f>
        <v>33.827</v>
      </c>
    </row>
    <row r="4040" customFormat="false" ht="15" hidden="false" customHeight="false" outlineLevel="0" collapsed="false">
      <c r="A4040" s="0" t="n">
        <v>4065</v>
      </c>
      <c r="B4040" s="0" t="s">
        <v>4064</v>
      </c>
      <c r="C4040" s="0" t="n">
        <v>3.8125194</v>
      </c>
      <c r="D4040" s="0" t="n">
        <v>3.8102435</v>
      </c>
      <c r="E4040" s="0" t="n">
        <v>3.7859956</v>
      </c>
      <c r="F4040" s="0" t="n">
        <v>3.8099289</v>
      </c>
      <c r="G4040" s="0" t="n">
        <v>3.8071286</v>
      </c>
      <c r="H4040" s="0" t="n">
        <v>3.7969869</v>
      </c>
      <c r="I4040" s="0" t="n">
        <v>3.8157811</v>
      </c>
      <c r="J4040" s="0" t="n">
        <v>3.8053667</v>
      </c>
      <c r="K4040" s="0" t="n">
        <v>3.8089745</v>
      </c>
      <c r="L4040" s="0" t="n">
        <v>3.821476</v>
      </c>
      <c r="M4040" s="0" t="n">
        <v>3.8088591</v>
      </c>
      <c r="N4040" s="0" t="n">
        <v>33.818</v>
      </c>
      <c r="O4040" s="0" t="n">
        <v>33.827</v>
      </c>
      <c r="P4040" s="0" t="n">
        <v>33.623</v>
      </c>
      <c r="Q4040" s="0" t="n">
        <v>33.592</v>
      </c>
      <c r="R4040" s="0" t="n">
        <v>3.7950781</v>
      </c>
      <c r="S4040" s="0" t="n">
        <v>3.812813</v>
      </c>
      <c r="U4040" s="0" t="n">
        <v>11.568544</v>
      </c>
      <c r="V4040" s="0" t="n">
        <f aca="false">(SUM($U$2:U4040))*1.041535777/3600</f>
        <v>12.7185606039962</v>
      </c>
      <c r="X4040" s="0" t="n">
        <f aca="false">MAX(D4040:M4040,S4040,R4040)</f>
        <v>3.821476</v>
      </c>
      <c r="Y4040" s="0" t="n">
        <f aca="false">AVERAGE(D4040:M4040,S4040,R4040)</f>
        <v>3.80655266666667</v>
      </c>
      <c r="Z4040" s="0" t="n">
        <f aca="false">MIN(D4040:M4040,S4040,R4040)</f>
        <v>3.7859956</v>
      </c>
      <c r="AA4040" s="0" t="n">
        <f aca="false">SUM(D4040:M4040,S4040,R4040)</f>
        <v>45.678632</v>
      </c>
      <c r="AB4040" s="0" t="n">
        <f aca="false">MAX(N4040:Q4040)</f>
        <v>33.827</v>
      </c>
    </row>
    <row r="4041" customFormat="false" ht="15" hidden="false" customHeight="false" outlineLevel="0" collapsed="false">
      <c r="A4041" s="0" t="n">
        <v>4066</v>
      </c>
      <c r="B4041" s="0" t="s">
        <v>4065</v>
      </c>
      <c r="C4041" s="0" t="n">
        <v>3.8124669</v>
      </c>
      <c r="D4041" s="0" t="n">
        <v>3.8101806</v>
      </c>
      <c r="E4041" s="0" t="n">
        <v>3.7859117</v>
      </c>
      <c r="F4041" s="0" t="n">
        <v>3.809845</v>
      </c>
      <c r="G4041" s="0" t="n">
        <v>3.8070657</v>
      </c>
      <c r="H4041" s="0" t="n">
        <v>3.7968925</v>
      </c>
      <c r="I4041" s="0" t="n">
        <v>3.8157287</v>
      </c>
      <c r="J4041" s="0" t="n">
        <v>3.8052932</v>
      </c>
      <c r="K4041" s="0" t="n">
        <v>3.8088906</v>
      </c>
      <c r="L4041" s="0" t="n">
        <v>3.8213921</v>
      </c>
      <c r="M4041" s="0" t="n">
        <v>3.8087752</v>
      </c>
      <c r="N4041" s="0" t="n">
        <v>33.818</v>
      </c>
      <c r="O4041" s="0" t="n">
        <v>33.827</v>
      </c>
      <c r="P4041" s="0" t="n">
        <v>33.623</v>
      </c>
      <c r="Q4041" s="0" t="n">
        <v>33.592</v>
      </c>
      <c r="R4041" s="0" t="n">
        <v>3.7950151</v>
      </c>
      <c r="S4041" s="0" t="n">
        <v>3.8127396</v>
      </c>
      <c r="U4041" s="0" t="n">
        <v>11.568333</v>
      </c>
      <c r="V4041" s="0" t="n">
        <f aca="false">(SUM($U$2:U4041))*1.041535777/3600</f>
        <v>12.7219075019684</v>
      </c>
      <c r="X4041" s="0" t="n">
        <f aca="false">MAX(D4041:M4041,S4041,R4041)</f>
        <v>3.8213921</v>
      </c>
      <c r="Y4041" s="0" t="n">
        <f aca="false">AVERAGE(D4041:M4041,S4041,R4041)</f>
        <v>3.8064775</v>
      </c>
      <c r="Z4041" s="0" t="n">
        <f aca="false">MIN(D4041:M4041,S4041,R4041)</f>
        <v>3.7859117</v>
      </c>
      <c r="AA4041" s="0" t="n">
        <f aca="false">SUM(D4041:M4041,S4041,R4041)</f>
        <v>45.67773</v>
      </c>
      <c r="AB4041" s="0" t="n">
        <f aca="false">MAX(N4041:Q4041)</f>
        <v>33.827</v>
      </c>
    </row>
    <row r="4042" customFormat="false" ht="15" hidden="false" customHeight="false" outlineLevel="0" collapsed="false">
      <c r="A4042" s="0" t="n">
        <v>4067</v>
      </c>
      <c r="B4042" s="0" t="s">
        <v>4066</v>
      </c>
      <c r="C4042" s="0" t="n">
        <v>3.8123935</v>
      </c>
      <c r="D4042" s="0" t="n">
        <v>3.8100967</v>
      </c>
      <c r="E4042" s="0" t="n">
        <v>3.7858383</v>
      </c>
      <c r="F4042" s="0" t="n">
        <v>3.8097716</v>
      </c>
      <c r="G4042" s="0" t="n">
        <v>3.8069818</v>
      </c>
      <c r="H4042" s="0" t="n">
        <v>3.7968295</v>
      </c>
      <c r="I4042" s="0" t="n">
        <v>3.8156657</v>
      </c>
      <c r="J4042" s="0" t="n">
        <v>3.8052198</v>
      </c>
      <c r="K4042" s="0" t="n">
        <v>3.8088276</v>
      </c>
      <c r="L4042" s="0" t="n">
        <v>3.8213187</v>
      </c>
      <c r="M4042" s="0" t="n">
        <v>3.8087228</v>
      </c>
      <c r="N4042" s="0" t="n">
        <v>33.818</v>
      </c>
      <c r="O4042" s="0" t="n">
        <v>33.828</v>
      </c>
      <c r="P4042" s="0" t="n">
        <v>33.624</v>
      </c>
      <c r="Q4042" s="0" t="n">
        <v>33.593</v>
      </c>
      <c r="R4042" s="0" t="n">
        <v>3.7949522</v>
      </c>
      <c r="S4042" s="0" t="n">
        <v>3.8126872</v>
      </c>
      <c r="U4042" s="0" t="n">
        <v>11.568164</v>
      </c>
      <c r="V4042" s="0" t="n">
        <f aca="false">(SUM($U$2:U4042))*1.041535777/3600</f>
        <v>12.7252543510462</v>
      </c>
      <c r="X4042" s="0" t="n">
        <f aca="false">MAX(D4042:M4042,S4042,R4042)</f>
        <v>3.8213187</v>
      </c>
      <c r="Y4042" s="0" t="n">
        <f aca="false">AVERAGE(D4042:M4042,S4042,R4042)</f>
        <v>3.806409325</v>
      </c>
      <c r="Z4042" s="0" t="n">
        <f aca="false">MIN(D4042:M4042,S4042,R4042)</f>
        <v>3.7858383</v>
      </c>
      <c r="AA4042" s="0" t="n">
        <f aca="false">SUM(D4042:M4042,S4042,R4042)</f>
        <v>45.6769119</v>
      </c>
      <c r="AB4042" s="0" t="n">
        <f aca="false">MAX(N4042:Q4042)</f>
        <v>33.828</v>
      </c>
    </row>
    <row r="4043" customFormat="false" ht="15" hidden="false" customHeight="false" outlineLevel="0" collapsed="false">
      <c r="A4043" s="0" t="n">
        <v>4068</v>
      </c>
      <c r="B4043" s="0" t="s">
        <v>4067</v>
      </c>
      <c r="C4043" s="0" t="n">
        <v>3.8123096</v>
      </c>
      <c r="D4043" s="0" t="n">
        <v>3.8100337</v>
      </c>
      <c r="E4043" s="0" t="n">
        <v>3.7857858</v>
      </c>
      <c r="F4043" s="0" t="n">
        <v>3.8097191</v>
      </c>
      <c r="G4043" s="0" t="n">
        <v>3.8069189</v>
      </c>
      <c r="H4043" s="0" t="n">
        <v>3.7967666</v>
      </c>
      <c r="I4043" s="0" t="n">
        <v>3.8155923</v>
      </c>
      <c r="J4043" s="0" t="n">
        <v>3.8051569</v>
      </c>
      <c r="K4043" s="0" t="n">
        <v>3.8087857</v>
      </c>
      <c r="L4043" s="0" t="n">
        <v>3.8212558</v>
      </c>
      <c r="M4043" s="0" t="n">
        <v>3.8086389</v>
      </c>
      <c r="N4043" s="0" t="n">
        <v>33.818</v>
      </c>
      <c r="O4043" s="0" t="n">
        <v>33.828</v>
      </c>
      <c r="P4043" s="0" t="n">
        <v>33.624</v>
      </c>
      <c r="Q4043" s="0" t="n">
        <v>33.593</v>
      </c>
      <c r="R4043" s="0" t="n">
        <v>3.7948683</v>
      </c>
      <c r="S4043" s="0" t="n">
        <v>3.8126033</v>
      </c>
      <c r="U4043" s="0" t="n">
        <v>11.568037</v>
      </c>
      <c r="V4043" s="0" t="n">
        <f aca="false">(SUM($U$2:U4043))*1.041535777/3600</f>
        <v>12.728601163381</v>
      </c>
      <c r="X4043" s="0" t="n">
        <f aca="false">MAX(D4043:M4043,S4043,R4043)</f>
        <v>3.8212558</v>
      </c>
      <c r="Y4043" s="0" t="n">
        <f aca="false">AVERAGE(D4043:M4043,S4043,R4043)</f>
        <v>3.806343775</v>
      </c>
      <c r="Z4043" s="0" t="n">
        <f aca="false">MIN(D4043:M4043,S4043,R4043)</f>
        <v>3.7857858</v>
      </c>
      <c r="AA4043" s="0" t="n">
        <f aca="false">SUM(D4043:M4043,S4043,R4043)</f>
        <v>45.6761253</v>
      </c>
      <c r="AB4043" s="0" t="n">
        <f aca="false">MAX(N4043:Q4043)</f>
        <v>33.828</v>
      </c>
    </row>
    <row r="4044" customFormat="false" ht="15" hidden="false" customHeight="false" outlineLevel="0" collapsed="false">
      <c r="A4044" s="0" t="n">
        <v>4069</v>
      </c>
      <c r="B4044" s="0" t="s">
        <v>4068</v>
      </c>
      <c r="C4044" s="0" t="n">
        <v>3.8122572</v>
      </c>
      <c r="D4044" s="0" t="n">
        <v>3.8099603</v>
      </c>
      <c r="E4044" s="0" t="n">
        <v>3.7857019</v>
      </c>
      <c r="F4044" s="0" t="n">
        <v>3.8096457</v>
      </c>
      <c r="G4044" s="0" t="n">
        <v>3.806835</v>
      </c>
      <c r="H4044" s="0" t="n">
        <v>3.7967037</v>
      </c>
      <c r="I4044" s="0" t="n">
        <v>3.8155399</v>
      </c>
      <c r="J4044" s="0" t="n">
        <v>3.8050835</v>
      </c>
      <c r="K4044" s="0" t="n">
        <v>3.8087018</v>
      </c>
      <c r="L4044" s="0" t="n">
        <v>3.8211928</v>
      </c>
      <c r="M4044" s="0" t="n">
        <v>3.8085759</v>
      </c>
      <c r="N4044" s="0" t="n">
        <v>33.818</v>
      </c>
      <c r="O4044" s="0" t="n">
        <v>33.829</v>
      </c>
      <c r="P4044" s="0" t="n">
        <v>33.624</v>
      </c>
      <c r="Q4044" s="0" t="n">
        <v>33.593</v>
      </c>
      <c r="R4044" s="0" t="n">
        <v>3.7948159</v>
      </c>
      <c r="S4044" s="0" t="n">
        <v>3.8125299</v>
      </c>
      <c r="U4044" s="0" t="n">
        <v>11.568354</v>
      </c>
      <c r="V4044" s="0" t="n">
        <f aca="false">(SUM($U$2:U4044))*1.041535777/3600</f>
        <v>12.7319480674287</v>
      </c>
      <c r="X4044" s="0" t="n">
        <f aca="false">MAX(D4044:M4044,S4044,R4044)</f>
        <v>3.8211928</v>
      </c>
      <c r="Y4044" s="0" t="n">
        <f aca="false">AVERAGE(D4044:M4044,S4044,R4044)</f>
        <v>3.80627385833333</v>
      </c>
      <c r="Z4044" s="0" t="n">
        <f aca="false">MIN(D4044:M4044,S4044,R4044)</f>
        <v>3.7857019</v>
      </c>
      <c r="AA4044" s="0" t="n">
        <f aca="false">SUM(D4044:M4044,S4044,R4044)</f>
        <v>45.6752863</v>
      </c>
      <c r="AB4044" s="0" t="n">
        <f aca="false">MAX(N4044:Q4044)</f>
        <v>33.829</v>
      </c>
    </row>
    <row r="4045" customFormat="false" ht="15" hidden="false" customHeight="false" outlineLevel="0" collapsed="false">
      <c r="A4045" s="0" t="n">
        <v>4070</v>
      </c>
      <c r="B4045" s="0" t="s">
        <v>4069</v>
      </c>
      <c r="C4045" s="0" t="n">
        <v>3.8121838</v>
      </c>
      <c r="D4045" s="0" t="n">
        <v>3.8098869</v>
      </c>
      <c r="E4045" s="0" t="n">
        <v>3.7856285</v>
      </c>
      <c r="F4045" s="0" t="n">
        <v>3.8095618</v>
      </c>
      <c r="G4045" s="0" t="n">
        <v>3.8067615</v>
      </c>
      <c r="H4045" s="0" t="n">
        <v>3.7966408</v>
      </c>
      <c r="I4045" s="0" t="n">
        <v>3.8154665</v>
      </c>
      <c r="J4045" s="0" t="n">
        <v>3.8050206</v>
      </c>
      <c r="K4045" s="0" t="n">
        <v>3.8086284</v>
      </c>
      <c r="L4045" s="0" t="n">
        <v>3.8211089</v>
      </c>
      <c r="M4045" s="0" t="n">
        <v>3.8085235</v>
      </c>
      <c r="N4045" s="0" t="n">
        <v>33.819</v>
      </c>
      <c r="O4045" s="0" t="n">
        <v>33.829</v>
      </c>
      <c r="P4045" s="0" t="n">
        <v>33.623</v>
      </c>
      <c r="Q4045" s="0" t="n">
        <v>33.594</v>
      </c>
      <c r="R4045" s="0" t="n">
        <v>3.7947425</v>
      </c>
      <c r="S4045" s="0" t="n">
        <v>3.8124669</v>
      </c>
      <c r="U4045" s="0" t="n">
        <v>11.5677</v>
      </c>
      <c r="V4045" s="0" t="n">
        <f aca="false">(SUM($U$2:U4045))*1.041535777/3600</f>
        <v>12.7352947822642</v>
      </c>
      <c r="X4045" s="0" t="n">
        <f aca="false">MAX(D4045:M4045,S4045,R4045)</f>
        <v>3.8211089</v>
      </c>
      <c r="Y4045" s="0" t="n">
        <f aca="false">AVERAGE(D4045:M4045,S4045,R4045)</f>
        <v>3.80620306666667</v>
      </c>
      <c r="Z4045" s="0" t="n">
        <f aca="false">MIN(D4045:M4045,S4045,R4045)</f>
        <v>3.7856285</v>
      </c>
      <c r="AA4045" s="0" t="n">
        <f aca="false">SUM(D4045:M4045,S4045,R4045)</f>
        <v>45.6744368</v>
      </c>
      <c r="AB4045" s="0" t="n">
        <f aca="false">MAX(N4045:Q4045)</f>
        <v>33.829</v>
      </c>
    </row>
    <row r="4046" customFormat="false" ht="15" hidden="false" customHeight="false" outlineLevel="0" collapsed="false">
      <c r="A4046" s="0" t="n">
        <v>4071</v>
      </c>
      <c r="B4046" s="0" t="s">
        <v>4070</v>
      </c>
      <c r="C4046" s="0" t="n">
        <v>3.8121103</v>
      </c>
      <c r="D4046" s="0" t="n">
        <v>3.8098135</v>
      </c>
      <c r="E4046" s="0" t="n">
        <v>3.7855551</v>
      </c>
      <c r="F4046" s="0" t="n">
        <v>3.8095094</v>
      </c>
      <c r="G4046" s="0" t="n">
        <v>3.8066986</v>
      </c>
      <c r="H4046" s="0" t="n">
        <v>3.7965778</v>
      </c>
      <c r="I4046" s="0" t="n">
        <v>3.8154245</v>
      </c>
      <c r="J4046" s="0" t="n">
        <v>3.8049367</v>
      </c>
      <c r="K4046" s="0" t="n">
        <v>3.8085759</v>
      </c>
      <c r="L4046" s="0" t="n">
        <v>3.821046</v>
      </c>
      <c r="M4046" s="0" t="n">
        <v>3.8084291</v>
      </c>
      <c r="N4046" s="0" t="n">
        <v>33.819</v>
      </c>
      <c r="O4046" s="0" t="n">
        <v>33.829</v>
      </c>
      <c r="P4046" s="0" t="n">
        <v>33.623</v>
      </c>
      <c r="Q4046" s="0" t="n">
        <v>33.594</v>
      </c>
      <c r="R4046" s="0" t="n">
        <v>3.7946795</v>
      </c>
      <c r="S4046" s="0" t="n">
        <v>3.8123935</v>
      </c>
      <c r="U4046" s="0" t="n">
        <v>11.567679</v>
      </c>
      <c r="V4046" s="0" t="n">
        <f aca="false">(SUM($U$2:U4046))*1.041535777/3600</f>
        <v>12.738641491024</v>
      </c>
      <c r="X4046" s="0" t="n">
        <f aca="false">MAX(D4046:M4046,S4046,R4046)</f>
        <v>3.821046</v>
      </c>
      <c r="Y4046" s="0" t="n">
        <f aca="false">AVERAGE(D4046:M4046,S4046,R4046)</f>
        <v>3.80613663333333</v>
      </c>
      <c r="Z4046" s="0" t="n">
        <f aca="false">MIN(D4046:M4046,S4046,R4046)</f>
        <v>3.7855551</v>
      </c>
      <c r="AA4046" s="0" t="n">
        <f aca="false">SUM(D4046:M4046,S4046,R4046)</f>
        <v>45.6736396</v>
      </c>
      <c r="AB4046" s="0" t="n">
        <f aca="false">MAX(N4046:Q4046)</f>
        <v>33.829</v>
      </c>
    </row>
    <row r="4047" customFormat="false" ht="15" hidden="false" customHeight="false" outlineLevel="0" collapsed="false">
      <c r="A4047" s="0" t="n">
        <v>4072</v>
      </c>
      <c r="B4047" s="0" t="s">
        <v>4071</v>
      </c>
      <c r="C4047" s="0" t="n">
        <v>3.8120474</v>
      </c>
      <c r="D4047" s="0" t="n">
        <v>3.8097611</v>
      </c>
      <c r="E4047" s="0" t="n">
        <v>3.7854922</v>
      </c>
      <c r="F4047" s="0" t="n">
        <v>3.8094359</v>
      </c>
      <c r="G4047" s="0" t="n">
        <v>3.8066252</v>
      </c>
      <c r="H4047" s="0" t="n">
        <v>3.7965044</v>
      </c>
      <c r="I4047" s="0" t="n">
        <v>3.8153616</v>
      </c>
      <c r="J4047" s="0" t="n">
        <v>3.8048947</v>
      </c>
      <c r="K4047" s="0" t="n">
        <v>3.808513</v>
      </c>
      <c r="L4047" s="0" t="n">
        <v>3.8209831</v>
      </c>
      <c r="M4047" s="0" t="n">
        <v>3.8083557</v>
      </c>
      <c r="N4047" s="0" t="n">
        <v>33.819</v>
      </c>
      <c r="O4047" s="0" t="n">
        <v>33.829</v>
      </c>
      <c r="P4047" s="0" t="n">
        <v>33.623</v>
      </c>
      <c r="Q4047" s="0" t="n">
        <v>33.594</v>
      </c>
      <c r="R4047" s="0" t="n">
        <v>3.7945956</v>
      </c>
      <c r="S4047" s="0" t="n">
        <v>3.8123411</v>
      </c>
      <c r="U4047" s="0" t="n">
        <v>11.567763</v>
      </c>
      <c r="V4047" s="0" t="n">
        <f aca="false">(SUM($U$2:U4047))*1.041535777/3600</f>
        <v>12.7419882240863</v>
      </c>
      <c r="X4047" s="0" t="n">
        <f aca="false">MAX(D4047:M4047,S4047,R4047)</f>
        <v>3.8209831</v>
      </c>
      <c r="Y4047" s="0" t="n">
        <f aca="false">AVERAGE(D4047:M4047,S4047,R4047)</f>
        <v>3.80607196666667</v>
      </c>
      <c r="Z4047" s="0" t="n">
        <f aca="false">MIN(D4047:M4047,S4047,R4047)</f>
        <v>3.7854922</v>
      </c>
      <c r="AA4047" s="0" t="n">
        <f aca="false">SUM(D4047:M4047,S4047,R4047)</f>
        <v>45.6728636</v>
      </c>
      <c r="AB4047" s="0" t="n">
        <f aca="false">MAX(N4047:Q4047)</f>
        <v>33.829</v>
      </c>
    </row>
    <row r="4048" customFormat="false" ht="15" hidden="false" customHeight="false" outlineLevel="0" collapsed="false">
      <c r="A4048" s="0" t="n">
        <v>4073</v>
      </c>
      <c r="B4048" s="0" t="s">
        <v>4072</v>
      </c>
      <c r="C4048" s="0" t="n">
        <v>3.8119845</v>
      </c>
      <c r="D4048" s="0" t="n">
        <v>3.8096981</v>
      </c>
      <c r="E4048" s="0" t="n">
        <v>3.7854188</v>
      </c>
      <c r="F4048" s="0" t="n">
        <v>3.8093835</v>
      </c>
      <c r="G4048" s="0" t="n">
        <v>3.8065623</v>
      </c>
      <c r="H4048" s="0" t="n">
        <v>3.7964415</v>
      </c>
      <c r="I4048" s="0" t="n">
        <v>3.8152882</v>
      </c>
      <c r="J4048" s="0" t="n">
        <v>3.8048108</v>
      </c>
      <c r="K4048" s="0" t="n">
        <v>3.8084396</v>
      </c>
      <c r="L4048" s="0" t="n">
        <v>3.8209097</v>
      </c>
      <c r="M4048" s="0" t="n">
        <v>3.8083033</v>
      </c>
      <c r="N4048" s="0" t="n">
        <v>33.819</v>
      </c>
      <c r="O4048" s="0" t="n">
        <v>33.829</v>
      </c>
      <c r="P4048" s="0" t="n">
        <v>33.624</v>
      </c>
      <c r="Q4048" s="0" t="n">
        <v>33.595</v>
      </c>
      <c r="R4048" s="0" t="n">
        <v>3.7945222</v>
      </c>
      <c r="S4048" s="0" t="n">
        <v>3.8122572</v>
      </c>
      <c r="U4048" s="0" t="n">
        <v>11.567404</v>
      </c>
      <c r="V4048" s="0" t="n">
        <f aca="false">(SUM($U$2:U4048))*1.041535777/3600</f>
        <v>12.7453348532844</v>
      </c>
      <c r="X4048" s="0" t="n">
        <f aca="false">MAX(D4048:M4048,S4048,R4048)</f>
        <v>3.8209097</v>
      </c>
      <c r="Y4048" s="0" t="n">
        <f aca="false">AVERAGE(D4048:M4048,S4048,R4048)</f>
        <v>3.80600293333333</v>
      </c>
      <c r="Z4048" s="0" t="n">
        <f aca="false">MIN(D4048:M4048,S4048,R4048)</f>
        <v>3.7854188</v>
      </c>
      <c r="AA4048" s="0" t="n">
        <f aca="false">SUM(D4048:M4048,S4048,R4048)</f>
        <v>45.6720352</v>
      </c>
      <c r="AB4048" s="0" t="n">
        <f aca="false">MAX(N4048:Q4048)</f>
        <v>33.829</v>
      </c>
    </row>
    <row r="4049" customFormat="false" ht="15" hidden="false" customHeight="false" outlineLevel="0" collapsed="false">
      <c r="A4049" s="0" t="n">
        <v>4074</v>
      </c>
      <c r="B4049" s="0" t="s">
        <v>4073</v>
      </c>
      <c r="C4049" s="0" t="n">
        <v>3.8119111</v>
      </c>
      <c r="D4049" s="0" t="n">
        <v>3.8096142</v>
      </c>
      <c r="E4049" s="0" t="n">
        <v>3.7853349</v>
      </c>
      <c r="F4049" s="0" t="n">
        <v>3.8093206</v>
      </c>
      <c r="G4049" s="0" t="n">
        <v>3.8064784</v>
      </c>
      <c r="H4049" s="0" t="n">
        <v>3.7963891</v>
      </c>
      <c r="I4049" s="0" t="n">
        <v>3.8152147</v>
      </c>
      <c r="J4049" s="0" t="n">
        <v>3.8047584</v>
      </c>
      <c r="K4049" s="0" t="n">
        <v>3.8083767</v>
      </c>
      <c r="L4049" s="0" t="n">
        <v>3.8208467</v>
      </c>
      <c r="M4049" s="0" t="n">
        <v>3.8082403</v>
      </c>
      <c r="N4049" s="0" t="n">
        <v>33.819</v>
      </c>
      <c r="O4049" s="0" t="n">
        <v>33.829</v>
      </c>
      <c r="P4049" s="0" t="n">
        <v>33.625</v>
      </c>
      <c r="Q4049" s="0" t="n">
        <v>33.595</v>
      </c>
      <c r="R4049" s="0" t="n">
        <v>3.7944593</v>
      </c>
      <c r="S4049" s="0" t="n">
        <v>3.8121942</v>
      </c>
      <c r="U4049" s="0" t="n">
        <v>11.56732</v>
      </c>
      <c r="V4049" s="0" t="n">
        <f aca="false">(SUM($U$2:U4049))*1.041535777/3600</f>
        <v>12.74868145818</v>
      </c>
      <c r="X4049" s="0" t="n">
        <f aca="false">MAX(D4049:M4049,S4049,R4049)</f>
        <v>3.8208467</v>
      </c>
      <c r="Y4049" s="0" t="n">
        <f aca="false">AVERAGE(D4049:M4049,S4049,R4049)</f>
        <v>3.805935625</v>
      </c>
      <c r="Z4049" s="0" t="n">
        <f aca="false">MIN(D4049:M4049,S4049,R4049)</f>
        <v>3.7853349</v>
      </c>
      <c r="AA4049" s="0" t="n">
        <f aca="false">SUM(D4049:M4049,S4049,R4049)</f>
        <v>45.6712275</v>
      </c>
      <c r="AB4049" s="0" t="n">
        <f aca="false">MAX(N4049:Q4049)</f>
        <v>33.829</v>
      </c>
    </row>
    <row r="4050" customFormat="false" ht="15" hidden="false" customHeight="false" outlineLevel="0" collapsed="false">
      <c r="A4050" s="0" t="n">
        <v>4075</v>
      </c>
      <c r="B4050" s="0" t="s">
        <v>4074</v>
      </c>
      <c r="C4050" s="0" t="n">
        <v>3.8118377</v>
      </c>
      <c r="D4050" s="0" t="n">
        <v>3.8095513</v>
      </c>
      <c r="E4050" s="0" t="n">
        <v>3.7852824</v>
      </c>
      <c r="F4050" s="0" t="n">
        <v>3.8092262</v>
      </c>
      <c r="G4050" s="0" t="n">
        <v>3.806405</v>
      </c>
      <c r="H4050" s="0" t="n">
        <v>3.7963052</v>
      </c>
      <c r="I4050" s="0" t="n">
        <v>3.8151728</v>
      </c>
      <c r="J4050" s="0" t="n">
        <v>3.8046849</v>
      </c>
      <c r="K4050" s="0" t="n">
        <v>3.8083033</v>
      </c>
      <c r="L4050" s="0" t="n">
        <v>3.8207838</v>
      </c>
      <c r="M4050" s="0" t="n">
        <v>3.8081564</v>
      </c>
      <c r="N4050" s="0" t="n">
        <v>33.819</v>
      </c>
      <c r="O4050" s="0" t="n">
        <v>33.829</v>
      </c>
      <c r="P4050" s="0" t="n">
        <v>33.625</v>
      </c>
      <c r="Q4050" s="0" t="n">
        <v>33.595</v>
      </c>
      <c r="R4050" s="0" t="n">
        <v>3.7943964</v>
      </c>
      <c r="S4050" s="0" t="n">
        <v>3.8121103</v>
      </c>
      <c r="U4050" s="0" t="n">
        <v>11.567404</v>
      </c>
      <c r="V4050" s="0" t="n">
        <f aca="false">(SUM($U$2:U4050))*1.041535777/3600</f>
        <v>12.752028087378</v>
      </c>
      <c r="X4050" s="0" t="n">
        <f aca="false">MAX(D4050:M4050,S4050,R4050)</f>
        <v>3.8207838</v>
      </c>
      <c r="Y4050" s="0" t="n">
        <f aca="false">AVERAGE(D4050:M4050,S4050,R4050)</f>
        <v>3.80586483333333</v>
      </c>
      <c r="Z4050" s="0" t="n">
        <f aca="false">MIN(D4050:M4050,S4050,R4050)</f>
        <v>3.7852824</v>
      </c>
      <c r="AA4050" s="0" t="n">
        <f aca="false">SUM(D4050:M4050,S4050,R4050)</f>
        <v>45.670378</v>
      </c>
      <c r="AB4050" s="0" t="n">
        <f aca="false">MAX(N4050:Q4050)</f>
        <v>33.829</v>
      </c>
    </row>
    <row r="4051" customFormat="false" ht="15" hidden="false" customHeight="false" outlineLevel="0" collapsed="false">
      <c r="A4051" s="0" t="n">
        <v>4076</v>
      </c>
      <c r="B4051" s="0" t="s">
        <v>4075</v>
      </c>
      <c r="C4051" s="0" t="n">
        <v>3.8117747</v>
      </c>
      <c r="D4051" s="0" t="n">
        <v>3.8094884</v>
      </c>
      <c r="E4051" s="0" t="n">
        <v>3.7851985</v>
      </c>
      <c r="F4051" s="0" t="n">
        <v>3.8091528</v>
      </c>
      <c r="G4051" s="0" t="n">
        <v>3.806342</v>
      </c>
      <c r="H4051" s="0" t="n">
        <v>3.7962317</v>
      </c>
      <c r="I4051" s="0" t="n">
        <v>3.8151099</v>
      </c>
      <c r="J4051" s="0" t="n">
        <v>3.804622</v>
      </c>
      <c r="K4051" s="0" t="n">
        <v>3.8082298</v>
      </c>
      <c r="L4051" s="0" t="n">
        <v>3.8206999</v>
      </c>
      <c r="M4051" s="0" t="n">
        <v>3.8080935</v>
      </c>
      <c r="N4051" s="0" t="n">
        <v>33.82</v>
      </c>
      <c r="O4051" s="0" t="n">
        <v>33.83</v>
      </c>
      <c r="P4051" s="0" t="n">
        <v>33.626</v>
      </c>
      <c r="Q4051" s="0" t="n">
        <v>33.596</v>
      </c>
      <c r="R4051" s="0" t="n">
        <v>3.7943229</v>
      </c>
      <c r="S4051" s="0" t="n">
        <v>3.8120684</v>
      </c>
      <c r="U4051" s="0" t="n">
        <v>11.567341</v>
      </c>
      <c r="V4051" s="0" t="n">
        <f aca="false">(SUM($U$2:U4051))*1.041535777/3600</f>
        <v>12.7553746983492</v>
      </c>
      <c r="X4051" s="0" t="n">
        <f aca="false">MAX(D4051:M4051,S4051,R4051)</f>
        <v>3.8206999</v>
      </c>
      <c r="Y4051" s="0" t="n">
        <f aca="false">AVERAGE(D4051:M4051,S4051,R4051)</f>
        <v>3.80579665</v>
      </c>
      <c r="Z4051" s="0" t="n">
        <f aca="false">MIN(D4051:M4051,S4051,R4051)</f>
        <v>3.7851985</v>
      </c>
      <c r="AA4051" s="0" t="n">
        <f aca="false">SUM(D4051:M4051,S4051,R4051)</f>
        <v>45.6695598</v>
      </c>
      <c r="AB4051" s="0" t="n">
        <f aca="false">MAX(N4051:Q4051)</f>
        <v>33.83</v>
      </c>
    </row>
    <row r="4052" customFormat="false" ht="15" hidden="false" customHeight="false" outlineLevel="0" collapsed="false">
      <c r="A4052" s="0" t="n">
        <v>4077</v>
      </c>
      <c r="B4052" s="0" t="s">
        <v>4076</v>
      </c>
      <c r="C4052" s="0" t="n">
        <v>3.8117013</v>
      </c>
      <c r="D4052" s="0" t="n">
        <v>3.8094045</v>
      </c>
      <c r="E4052" s="0" t="n">
        <v>3.7851251</v>
      </c>
      <c r="F4052" s="0" t="n">
        <v>3.8091003</v>
      </c>
      <c r="G4052" s="0" t="n">
        <v>3.8062686</v>
      </c>
      <c r="H4052" s="0" t="n">
        <v>3.7961688</v>
      </c>
      <c r="I4052" s="0" t="n">
        <v>3.8150469</v>
      </c>
      <c r="J4052" s="0" t="n">
        <v>3.8045591</v>
      </c>
      <c r="K4052" s="0" t="n">
        <v>3.8081669</v>
      </c>
      <c r="L4052" s="0" t="n">
        <v>3.8206265</v>
      </c>
      <c r="M4052" s="0" t="n">
        <v>3.8080201</v>
      </c>
      <c r="N4052" s="0" t="n">
        <v>33.82</v>
      </c>
      <c r="O4052" s="0" t="n">
        <v>33.83</v>
      </c>
      <c r="P4052" s="0" t="n">
        <v>33.626</v>
      </c>
      <c r="Q4052" s="0" t="n">
        <v>33.596</v>
      </c>
      <c r="R4052" s="0" t="n">
        <v>3.79426</v>
      </c>
      <c r="S4052" s="0" t="n">
        <v>3.811995</v>
      </c>
      <c r="U4052" s="0" t="n">
        <v>11.567446</v>
      </c>
      <c r="V4052" s="0" t="n">
        <f aca="false">(SUM($U$2:U4052))*1.041535777/3600</f>
        <v>12.7587213396985</v>
      </c>
      <c r="X4052" s="0" t="n">
        <f aca="false">MAX(D4052:M4052,S4052,R4052)</f>
        <v>3.8206265</v>
      </c>
      <c r="Y4052" s="0" t="n">
        <f aca="false">AVERAGE(D4052:M4052,S4052,R4052)</f>
        <v>3.80572848333333</v>
      </c>
      <c r="Z4052" s="0" t="n">
        <f aca="false">MIN(D4052:M4052,S4052,R4052)</f>
        <v>3.7851251</v>
      </c>
      <c r="AA4052" s="0" t="n">
        <f aca="false">SUM(D4052:M4052,S4052,R4052)</f>
        <v>45.6687418</v>
      </c>
      <c r="AB4052" s="0" t="n">
        <f aca="false">MAX(N4052:Q4052)</f>
        <v>33.83</v>
      </c>
    </row>
    <row r="4053" customFormat="false" ht="15" hidden="false" customHeight="false" outlineLevel="0" collapsed="false">
      <c r="A4053" s="0" t="n">
        <v>4078</v>
      </c>
      <c r="B4053" s="0" t="s">
        <v>4077</v>
      </c>
      <c r="C4053" s="0" t="n">
        <v>3.8116279</v>
      </c>
      <c r="D4053" s="0" t="n">
        <v>3.8093416</v>
      </c>
      <c r="E4053" s="0" t="n">
        <v>3.7850622</v>
      </c>
      <c r="F4053" s="0" t="n">
        <v>3.8090269</v>
      </c>
      <c r="G4053" s="0" t="n">
        <v>3.8062057</v>
      </c>
      <c r="H4053" s="0" t="n">
        <v>3.7961059</v>
      </c>
      <c r="I4053" s="0" t="n">
        <v>3.8149735</v>
      </c>
      <c r="J4053" s="0" t="n">
        <v>3.8044962</v>
      </c>
      <c r="K4053" s="0" t="n">
        <v>3.8081145</v>
      </c>
      <c r="L4053" s="0" t="n">
        <v>3.820574</v>
      </c>
      <c r="M4053" s="0" t="n">
        <v>3.8079572</v>
      </c>
      <c r="N4053" s="0" t="n">
        <v>33.82</v>
      </c>
      <c r="O4053" s="0" t="n">
        <v>33.83</v>
      </c>
      <c r="P4053" s="0" t="n">
        <v>33.626</v>
      </c>
      <c r="Q4053" s="0" t="n">
        <v>33.597</v>
      </c>
      <c r="R4053" s="0" t="n">
        <v>3.7941971</v>
      </c>
      <c r="S4053" s="0" t="n">
        <v>3.8119425</v>
      </c>
      <c r="U4053" s="0" t="n">
        <v>11.566729</v>
      </c>
      <c r="V4053" s="0" t="n">
        <f aca="false">(SUM($U$2:U4053))*1.041535777/3600</f>
        <v>12.7620677736086</v>
      </c>
      <c r="X4053" s="0" t="n">
        <f aca="false">MAX(D4053:M4053,S4053,R4053)</f>
        <v>3.820574</v>
      </c>
      <c r="Y4053" s="0" t="n">
        <f aca="false">AVERAGE(D4053:M4053,S4053,R4053)</f>
        <v>3.80566644166667</v>
      </c>
      <c r="Z4053" s="0" t="n">
        <f aca="false">MIN(D4053:M4053,S4053,R4053)</f>
        <v>3.7850622</v>
      </c>
      <c r="AA4053" s="0" t="n">
        <f aca="false">SUM(D4053:M4053,S4053,R4053)</f>
        <v>45.6679973</v>
      </c>
      <c r="AB4053" s="0" t="n">
        <f aca="false">MAX(N4053:Q4053)</f>
        <v>33.83</v>
      </c>
    </row>
    <row r="4054" customFormat="false" ht="15" hidden="false" customHeight="false" outlineLevel="0" collapsed="false">
      <c r="A4054" s="0" t="n">
        <v>4079</v>
      </c>
      <c r="B4054" s="0" t="s">
        <v>4078</v>
      </c>
      <c r="C4054" s="0" t="n">
        <v>3.8115755</v>
      </c>
      <c r="D4054" s="0" t="n">
        <v>3.8092681</v>
      </c>
      <c r="E4054" s="0" t="n">
        <v>3.7849888</v>
      </c>
      <c r="F4054" s="0" t="n">
        <v>3.808964</v>
      </c>
      <c r="G4054" s="0" t="n">
        <v>3.8061218</v>
      </c>
      <c r="H4054" s="0" t="n">
        <v>3.796043</v>
      </c>
      <c r="I4054" s="0" t="n">
        <v>3.8149211</v>
      </c>
      <c r="J4054" s="0" t="n">
        <v>3.8044018</v>
      </c>
      <c r="K4054" s="0" t="n">
        <v>3.8080411</v>
      </c>
      <c r="L4054" s="0" t="n">
        <v>3.8205111</v>
      </c>
      <c r="M4054" s="0" t="n">
        <v>3.8078733</v>
      </c>
      <c r="N4054" s="0" t="n">
        <v>33.82</v>
      </c>
      <c r="O4054" s="0" t="n">
        <v>33.83</v>
      </c>
      <c r="P4054" s="0" t="n">
        <v>33.627</v>
      </c>
      <c r="Q4054" s="0" t="n">
        <v>33.597</v>
      </c>
      <c r="R4054" s="0" t="n">
        <v>3.7941237</v>
      </c>
      <c r="S4054" s="0" t="n">
        <v>3.8118691</v>
      </c>
      <c r="U4054" s="0" t="n">
        <v>11.566623</v>
      </c>
      <c r="V4054" s="0" t="n">
        <f aca="false">(SUM($U$2:U4054))*1.041535777/3600</f>
        <v>12.7654141768513</v>
      </c>
      <c r="X4054" s="0" t="n">
        <f aca="false">MAX(D4054:M4054,S4054,R4054)</f>
        <v>3.8205111</v>
      </c>
      <c r="Y4054" s="0" t="n">
        <f aca="false">AVERAGE(D4054:M4054,S4054,R4054)</f>
        <v>3.80559390833333</v>
      </c>
      <c r="Z4054" s="0" t="n">
        <f aca="false">MIN(D4054:M4054,S4054,R4054)</f>
        <v>3.7849888</v>
      </c>
      <c r="AA4054" s="0" t="n">
        <f aca="false">SUM(D4054:M4054,S4054,R4054)</f>
        <v>45.6671269</v>
      </c>
      <c r="AB4054" s="0" t="n">
        <f aca="false">MAX(N4054:Q4054)</f>
        <v>33.83</v>
      </c>
    </row>
    <row r="4055" customFormat="false" ht="15" hidden="false" customHeight="false" outlineLevel="0" collapsed="false">
      <c r="A4055" s="0" t="n">
        <v>4080</v>
      </c>
      <c r="B4055" s="0" t="s">
        <v>4079</v>
      </c>
      <c r="C4055" s="0" t="n">
        <v>3.8115125</v>
      </c>
      <c r="D4055" s="0" t="n">
        <v>3.8091947</v>
      </c>
      <c r="E4055" s="0" t="n">
        <v>3.7849258</v>
      </c>
      <c r="F4055" s="0" t="n">
        <v>3.8089011</v>
      </c>
      <c r="G4055" s="0" t="n">
        <v>3.8060693</v>
      </c>
      <c r="H4055" s="0" t="n">
        <v>3.7959591</v>
      </c>
      <c r="I4055" s="0" t="n">
        <v>3.8148791</v>
      </c>
      <c r="J4055" s="0" t="n">
        <v>3.8043493</v>
      </c>
      <c r="K4055" s="0" t="n">
        <v>3.8079781</v>
      </c>
      <c r="L4055" s="0" t="n">
        <v>3.8204167</v>
      </c>
      <c r="M4055" s="0" t="n">
        <v>3.8078313</v>
      </c>
      <c r="N4055" s="0" t="n">
        <v>33.82</v>
      </c>
      <c r="O4055" s="0" t="n">
        <v>33.831</v>
      </c>
      <c r="P4055" s="0" t="n">
        <v>33.627</v>
      </c>
      <c r="Q4055" s="0" t="n">
        <v>33.597</v>
      </c>
      <c r="R4055" s="0" t="n">
        <v>3.7940398</v>
      </c>
      <c r="S4055" s="0" t="n">
        <v>3.8118062</v>
      </c>
      <c r="U4055" s="0" t="n">
        <v>11.566307</v>
      </c>
      <c r="V4055" s="0" t="n">
        <f aca="false">(SUM($U$2:U4055))*1.041535777/3600</f>
        <v>12.7687604886702</v>
      </c>
      <c r="X4055" s="0" t="n">
        <f aca="false">MAX(D4055:M4055,S4055,R4055)</f>
        <v>3.8204167</v>
      </c>
      <c r="Y4055" s="0" t="n">
        <f aca="false">AVERAGE(D4055:M4055,S4055,R4055)</f>
        <v>3.80552920833333</v>
      </c>
      <c r="Z4055" s="0" t="n">
        <f aca="false">MIN(D4055:M4055,S4055,R4055)</f>
        <v>3.7849258</v>
      </c>
      <c r="AA4055" s="0" t="n">
        <f aca="false">SUM(D4055:M4055,S4055,R4055)</f>
        <v>45.6663505</v>
      </c>
      <c r="AB4055" s="0" t="n">
        <f aca="false">MAX(N4055:Q4055)</f>
        <v>33.831</v>
      </c>
    </row>
    <row r="4056" customFormat="false" ht="15" hidden="false" customHeight="false" outlineLevel="0" collapsed="false">
      <c r="A4056" s="0" t="n">
        <v>4081</v>
      </c>
      <c r="B4056" s="0" t="s">
        <v>4080</v>
      </c>
      <c r="C4056" s="0" t="n">
        <v>3.8114391</v>
      </c>
      <c r="D4056" s="0" t="n">
        <v>3.8091213</v>
      </c>
      <c r="E4056" s="0" t="n">
        <v>3.7848524</v>
      </c>
      <c r="F4056" s="0" t="n">
        <v>3.8088381</v>
      </c>
      <c r="G4056" s="0" t="n">
        <v>3.805975</v>
      </c>
      <c r="H4056" s="0" t="n">
        <v>3.7959066</v>
      </c>
      <c r="I4056" s="0" t="n">
        <v>3.8148162</v>
      </c>
      <c r="J4056" s="0" t="n">
        <v>3.8042864</v>
      </c>
      <c r="K4056" s="0" t="n">
        <v>3.8079257</v>
      </c>
      <c r="L4056" s="0" t="n">
        <v>3.8203643</v>
      </c>
      <c r="M4056" s="0" t="n">
        <v>3.8077684</v>
      </c>
      <c r="N4056" s="0" t="n">
        <v>33.82</v>
      </c>
      <c r="O4056" s="0" t="n">
        <v>33.831</v>
      </c>
      <c r="P4056" s="0" t="n">
        <v>33.628</v>
      </c>
      <c r="Q4056" s="0" t="n">
        <v>33.598</v>
      </c>
      <c r="R4056" s="0" t="n">
        <v>3.7939873</v>
      </c>
      <c r="S4056" s="0" t="n">
        <v>3.8117328</v>
      </c>
      <c r="U4056" s="0" t="n">
        <v>11.566476</v>
      </c>
      <c r="V4056" s="0" t="n">
        <f aca="false">(SUM($U$2:U4056))*1.041535777/3600</f>
        <v>12.7721068493835</v>
      </c>
      <c r="X4056" s="0" t="n">
        <f aca="false">MAX(D4056:M4056,S4056,R4056)</f>
        <v>3.8203643</v>
      </c>
      <c r="Y4056" s="0" t="n">
        <f aca="false">AVERAGE(D4056:M4056,S4056,R4056)</f>
        <v>3.80546454166667</v>
      </c>
      <c r="Z4056" s="0" t="n">
        <f aca="false">MIN(D4056:M4056,S4056,R4056)</f>
        <v>3.7848524</v>
      </c>
      <c r="AA4056" s="0" t="n">
        <f aca="false">SUM(D4056:M4056,S4056,R4056)</f>
        <v>45.6655745</v>
      </c>
      <c r="AB4056" s="0" t="n">
        <f aca="false">MAX(N4056:Q4056)</f>
        <v>33.831</v>
      </c>
    </row>
    <row r="4057" customFormat="false" ht="15" hidden="false" customHeight="false" outlineLevel="0" collapsed="false">
      <c r="A4057" s="0" t="n">
        <v>4082</v>
      </c>
      <c r="B4057" s="0" t="s">
        <v>4081</v>
      </c>
      <c r="C4057" s="0" t="n">
        <v>3.8113657</v>
      </c>
      <c r="D4057" s="0" t="n">
        <v>3.8090689</v>
      </c>
      <c r="E4057" s="0" t="n">
        <v>3.784779</v>
      </c>
      <c r="F4057" s="0" t="n">
        <v>3.8087437</v>
      </c>
      <c r="G4057" s="0" t="n">
        <v>3.805912</v>
      </c>
      <c r="H4057" s="0" t="n">
        <v>3.7958542</v>
      </c>
      <c r="I4057" s="0" t="n">
        <v>3.8147323</v>
      </c>
      <c r="J4057" s="0" t="n">
        <v>3.804213</v>
      </c>
      <c r="K4057" s="0" t="n">
        <v>3.8078313</v>
      </c>
      <c r="L4057" s="0" t="n">
        <v>3.8202909</v>
      </c>
      <c r="M4057" s="0" t="n">
        <v>3.807674</v>
      </c>
      <c r="N4057" s="0" t="n">
        <v>33.821</v>
      </c>
      <c r="O4057" s="0" t="n">
        <v>33.831</v>
      </c>
      <c r="P4057" s="0" t="n">
        <v>33.628</v>
      </c>
      <c r="Q4057" s="0" t="n">
        <v>33.598</v>
      </c>
      <c r="R4057" s="0" t="n">
        <v>3.7939244</v>
      </c>
      <c r="S4057" s="0" t="n">
        <v>3.8116699</v>
      </c>
      <c r="U4057" s="0" t="n">
        <v>11.566117</v>
      </c>
      <c r="V4057" s="0" t="n">
        <f aca="false">(SUM($U$2:U4057))*1.041535777/3600</f>
        <v>12.7754531062325</v>
      </c>
      <c r="X4057" s="0" t="n">
        <f aca="false">MAX(D4057:M4057,S4057,R4057)</f>
        <v>3.8202909</v>
      </c>
      <c r="Y4057" s="0" t="n">
        <f aca="false">AVERAGE(D4057:M4057,S4057,R4057)</f>
        <v>3.80539113333333</v>
      </c>
      <c r="Z4057" s="0" t="n">
        <f aca="false">MIN(D4057:M4057,S4057,R4057)</f>
        <v>3.784779</v>
      </c>
      <c r="AA4057" s="0" t="n">
        <f aca="false">SUM(D4057:M4057,S4057,R4057)</f>
        <v>45.6646936</v>
      </c>
      <c r="AB4057" s="0" t="n">
        <f aca="false">MAX(N4057:Q4057)</f>
        <v>33.831</v>
      </c>
    </row>
    <row r="4058" customFormat="false" ht="15" hidden="false" customHeight="false" outlineLevel="0" collapsed="false">
      <c r="A4058" s="0" t="n">
        <v>4083</v>
      </c>
      <c r="B4058" s="0" t="s">
        <v>4082</v>
      </c>
      <c r="C4058" s="0" t="n">
        <v>3.8112923</v>
      </c>
      <c r="D4058" s="0" t="n">
        <v>3.8089955</v>
      </c>
      <c r="E4058" s="0" t="n">
        <v>3.7846846</v>
      </c>
      <c r="F4058" s="0" t="n">
        <v>3.8086913</v>
      </c>
      <c r="G4058" s="0" t="n">
        <v>3.8058491</v>
      </c>
      <c r="H4058" s="0" t="n">
        <v>3.7957808</v>
      </c>
      <c r="I4058" s="0" t="n">
        <v>3.8146799</v>
      </c>
      <c r="J4058" s="0" t="n">
        <v>3.8041606</v>
      </c>
      <c r="K4058" s="0" t="n">
        <v>3.8077893</v>
      </c>
      <c r="L4058" s="0" t="n">
        <v>3.8202175</v>
      </c>
      <c r="M4058" s="0" t="n">
        <v>3.8076111</v>
      </c>
      <c r="N4058" s="0" t="n">
        <v>33.821</v>
      </c>
      <c r="O4058" s="0" t="n">
        <v>33.832</v>
      </c>
      <c r="P4058" s="0" t="n">
        <v>33.628</v>
      </c>
      <c r="Q4058" s="0" t="n">
        <v>33.598</v>
      </c>
      <c r="R4058" s="0" t="n">
        <v>3.793851</v>
      </c>
      <c r="S4058" s="0" t="n">
        <v>3.8115964</v>
      </c>
      <c r="U4058" s="0" t="n">
        <v>11.566159</v>
      </c>
      <c r="V4058" s="0" t="n">
        <f aca="false">(SUM($U$2:U4058))*1.041535777/3600</f>
        <v>12.7787993752328</v>
      </c>
      <c r="X4058" s="0" t="n">
        <f aca="false">MAX(D4058:M4058,S4058,R4058)</f>
        <v>3.8202175</v>
      </c>
      <c r="Y4058" s="0" t="n">
        <f aca="false">AVERAGE(D4058:M4058,S4058,R4058)</f>
        <v>3.80532559166667</v>
      </c>
      <c r="Z4058" s="0" t="n">
        <f aca="false">MIN(D4058:M4058,S4058,R4058)</f>
        <v>3.7846846</v>
      </c>
      <c r="AA4058" s="0" t="n">
        <f aca="false">SUM(D4058:M4058,S4058,R4058)</f>
        <v>45.6639071</v>
      </c>
      <c r="AB4058" s="0" t="n">
        <f aca="false">MAX(N4058:Q4058)</f>
        <v>33.832</v>
      </c>
    </row>
    <row r="4059" customFormat="false" ht="15" hidden="false" customHeight="false" outlineLevel="0" collapsed="false">
      <c r="A4059" s="0" t="n">
        <v>4084</v>
      </c>
      <c r="B4059" s="0" t="s">
        <v>4083</v>
      </c>
      <c r="C4059" s="0" t="n">
        <v>3.8112294</v>
      </c>
      <c r="D4059" s="0" t="n">
        <v>3.808943</v>
      </c>
      <c r="E4059" s="0" t="n">
        <v>3.7846322</v>
      </c>
      <c r="F4059" s="0" t="n">
        <v>3.8086179</v>
      </c>
      <c r="G4059" s="0" t="n">
        <v>3.8057652</v>
      </c>
      <c r="H4059" s="0" t="n">
        <v>3.7957178</v>
      </c>
      <c r="I4059" s="0" t="n">
        <v>3.8146169</v>
      </c>
      <c r="J4059" s="0" t="n">
        <v>3.8040871</v>
      </c>
      <c r="K4059" s="0" t="n">
        <v>3.8077159</v>
      </c>
      <c r="L4059" s="0" t="n">
        <v>3.820144</v>
      </c>
      <c r="M4059" s="0" t="n">
        <v>3.8075376</v>
      </c>
      <c r="N4059" s="0" t="n">
        <v>33.821</v>
      </c>
      <c r="O4059" s="0" t="n">
        <v>33.832</v>
      </c>
      <c r="P4059" s="0" t="n">
        <v>33.629</v>
      </c>
      <c r="Q4059" s="0" t="n">
        <v>33.599</v>
      </c>
      <c r="R4059" s="0" t="n">
        <v>3.7937881</v>
      </c>
      <c r="S4059" s="0" t="n">
        <v>3.8115335</v>
      </c>
      <c r="U4059" s="0" t="n">
        <v>11.565927</v>
      </c>
      <c r="V4059" s="0" t="n">
        <f aca="false">(SUM($U$2:U4059))*1.041535777/3600</f>
        <v>12.7821455771119</v>
      </c>
      <c r="X4059" s="0" t="n">
        <f aca="false">MAX(D4059:M4059,S4059,R4059)</f>
        <v>3.820144</v>
      </c>
      <c r="Y4059" s="0" t="n">
        <f aca="false">AVERAGE(D4059:M4059,S4059,R4059)</f>
        <v>3.80525826666667</v>
      </c>
      <c r="Z4059" s="0" t="n">
        <f aca="false">MIN(D4059:M4059,S4059,R4059)</f>
        <v>3.7846322</v>
      </c>
      <c r="AA4059" s="0" t="n">
        <f aca="false">SUM(D4059:M4059,S4059,R4059)</f>
        <v>45.6630992</v>
      </c>
      <c r="AB4059" s="0" t="n">
        <f aca="false">MAX(N4059:Q4059)</f>
        <v>33.832</v>
      </c>
    </row>
    <row r="4060" customFormat="false" ht="15" hidden="false" customHeight="false" outlineLevel="0" collapsed="false">
      <c r="A4060" s="0" t="n">
        <v>4085</v>
      </c>
      <c r="B4060" s="0" t="s">
        <v>4084</v>
      </c>
      <c r="C4060" s="0" t="n">
        <v>3.8111664</v>
      </c>
      <c r="D4060" s="0" t="n">
        <v>3.8088696</v>
      </c>
      <c r="E4060" s="0" t="n">
        <v>3.7845588</v>
      </c>
      <c r="F4060" s="0" t="n">
        <v>3.8085445</v>
      </c>
      <c r="G4060" s="0" t="n">
        <v>3.8056918</v>
      </c>
      <c r="H4060" s="0" t="n">
        <v>3.7956549</v>
      </c>
      <c r="I4060" s="0" t="n">
        <v>3.814554</v>
      </c>
      <c r="J4060" s="0" t="n">
        <v>3.8040242</v>
      </c>
      <c r="K4060" s="0" t="n">
        <v>3.807653</v>
      </c>
      <c r="L4060" s="0" t="n">
        <v>3.8200916</v>
      </c>
      <c r="M4060" s="0" t="n">
        <v>3.8074747</v>
      </c>
      <c r="N4060" s="0" t="n">
        <v>33.822</v>
      </c>
      <c r="O4060" s="0" t="n">
        <v>33.833</v>
      </c>
      <c r="P4060" s="0" t="n">
        <v>33.629</v>
      </c>
      <c r="Q4060" s="0" t="n">
        <v>33.599</v>
      </c>
      <c r="R4060" s="0" t="n">
        <v>3.7937042</v>
      </c>
      <c r="S4060" s="0" t="n">
        <v>3.8114601</v>
      </c>
      <c r="U4060" s="0" t="n">
        <v>11.565463</v>
      </c>
      <c r="V4060" s="0" t="n">
        <f aca="false">(SUM($U$2:U4060))*1.041535777/3600</f>
        <v>12.7854916447486</v>
      </c>
      <c r="X4060" s="0" t="n">
        <f aca="false">MAX(D4060:M4060,S4060,R4060)</f>
        <v>3.8200916</v>
      </c>
      <c r="Y4060" s="0" t="n">
        <f aca="false">AVERAGE(D4060:M4060,S4060,R4060)</f>
        <v>3.80519011666667</v>
      </c>
      <c r="Z4060" s="0" t="n">
        <f aca="false">MIN(D4060:M4060,S4060,R4060)</f>
        <v>3.7845588</v>
      </c>
      <c r="AA4060" s="0" t="n">
        <f aca="false">SUM(D4060:M4060,S4060,R4060)</f>
        <v>45.6622814</v>
      </c>
      <c r="AB4060" s="0" t="n">
        <f aca="false">MAX(N4060:Q4060)</f>
        <v>33.833</v>
      </c>
    </row>
    <row r="4061" customFormat="false" ht="15" hidden="false" customHeight="false" outlineLevel="0" collapsed="false">
      <c r="A4061" s="0" t="n">
        <v>4086</v>
      </c>
      <c r="B4061" s="0" t="s">
        <v>4085</v>
      </c>
      <c r="C4061" s="0" t="n">
        <v>3.811093</v>
      </c>
      <c r="D4061" s="0" t="n">
        <v>3.8087857</v>
      </c>
      <c r="E4061" s="0" t="n">
        <v>3.7844958</v>
      </c>
      <c r="F4061" s="0" t="n">
        <v>3.8084815</v>
      </c>
      <c r="G4061" s="0" t="n">
        <v>3.8056289</v>
      </c>
      <c r="H4061" s="0" t="n">
        <v>3.7955815</v>
      </c>
      <c r="I4061" s="0" t="n">
        <v>3.8145016</v>
      </c>
      <c r="J4061" s="0" t="n">
        <v>3.8039508</v>
      </c>
      <c r="K4061" s="0" t="n">
        <v>3.8075796</v>
      </c>
      <c r="L4061" s="0" t="n">
        <v>3.8200287</v>
      </c>
      <c r="M4061" s="0" t="n">
        <v>3.8074118</v>
      </c>
      <c r="N4061" s="0" t="n">
        <v>33.822</v>
      </c>
      <c r="O4061" s="0" t="n">
        <v>33.833</v>
      </c>
      <c r="P4061" s="0" t="n">
        <v>33.629</v>
      </c>
      <c r="Q4061" s="0" t="n">
        <v>33.6</v>
      </c>
      <c r="R4061" s="0" t="n">
        <v>3.7936517</v>
      </c>
      <c r="S4061" s="0" t="n">
        <v>3.8113972</v>
      </c>
      <c r="U4061" s="0" t="n">
        <v>11.565568</v>
      </c>
      <c r="V4061" s="0" t="n">
        <f aca="false">(SUM($U$2:U4061))*1.041535777/3600</f>
        <v>12.7888377427634</v>
      </c>
      <c r="X4061" s="0" t="n">
        <f aca="false">MAX(D4061:M4061,S4061,R4061)</f>
        <v>3.8200287</v>
      </c>
      <c r="Y4061" s="0" t="n">
        <f aca="false">AVERAGE(D4061:M4061,S4061,R4061)</f>
        <v>3.80512456666667</v>
      </c>
      <c r="Z4061" s="0" t="n">
        <f aca="false">MIN(D4061:M4061,S4061,R4061)</f>
        <v>3.7844958</v>
      </c>
      <c r="AA4061" s="0" t="n">
        <f aca="false">SUM(D4061:M4061,S4061,R4061)</f>
        <v>45.6614948</v>
      </c>
      <c r="AB4061" s="0" t="n">
        <f aca="false">MAX(N4061:Q4061)</f>
        <v>33.833</v>
      </c>
    </row>
    <row r="4062" customFormat="false" ht="15" hidden="false" customHeight="false" outlineLevel="0" collapsed="false">
      <c r="A4062" s="0" t="n">
        <v>4087</v>
      </c>
      <c r="B4062" s="0" t="s">
        <v>4086</v>
      </c>
      <c r="C4062" s="0" t="n">
        <v>3.8110196</v>
      </c>
      <c r="D4062" s="0" t="n">
        <v>3.8087228</v>
      </c>
      <c r="E4062" s="0" t="n">
        <v>3.7844329</v>
      </c>
      <c r="F4062" s="0" t="n">
        <v>3.8084291</v>
      </c>
      <c r="G4062" s="0" t="n">
        <v>3.8055554</v>
      </c>
      <c r="H4062" s="0" t="n">
        <v>3.7955186</v>
      </c>
      <c r="I4062" s="0" t="n">
        <v>3.8144386</v>
      </c>
      <c r="J4062" s="0" t="n">
        <v>3.8038879</v>
      </c>
      <c r="K4062" s="0" t="n">
        <v>3.8075272</v>
      </c>
      <c r="L4062" s="0" t="n">
        <v>3.8199553</v>
      </c>
      <c r="M4062" s="0" t="n">
        <v>3.8073279</v>
      </c>
      <c r="N4062" s="0" t="n">
        <v>33.822</v>
      </c>
      <c r="O4062" s="0" t="n">
        <v>33.833</v>
      </c>
      <c r="P4062" s="0" t="n">
        <v>33.63</v>
      </c>
      <c r="Q4062" s="0" t="n">
        <v>33.6</v>
      </c>
      <c r="R4062" s="0" t="n">
        <v>3.7935783</v>
      </c>
      <c r="S4062" s="0" t="n">
        <v>3.8113342</v>
      </c>
      <c r="U4062" s="0" t="n">
        <v>11.565484</v>
      </c>
      <c r="V4062" s="0" t="n">
        <f aca="false">(SUM($U$2:U4062))*1.041535777/3600</f>
        <v>12.7921838164757</v>
      </c>
      <c r="X4062" s="0" t="n">
        <f aca="false">MAX(D4062:M4062,S4062,R4062)</f>
        <v>3.8199553</v>
      </c>
      <c r="Y4062" s="0" t="n">
        <f aca="false">AVERAGE(D4062:M4062,S4062,R4062)</f>
        <v>3.80505901666667</v>
      </c>
      <c r="Z4062" s="0" t="n">
        <f aca="false">MIN(D4062:M4062,S4062,R4062)</f>
        <v>3.7844329</v>
      </c>
      <c r="AA4062" s="0" t="n">
        <f aca="false">SUM(D4062:M4062,S4062,R4062)</f>
        <v>45.6607082</v>
      </c>
      <c r="AB4062" s="0" t="n">
        <f aca="false">MAX(N4062:Q4062)</f>
        <v>33.833</v>
      </c>
    </row>
    <row r="4063" customFormat="false" ht="15" hidden="false" customHeight="false" outlineLevel="0" collapsed="false">
      <c r="A4063" s="0" t="n">
        <v>4088</v>
      </c>
      <c r="B4063" s="0" t="s">
        <v>4087</v>
      </c>
      <c r="C4063" s="0" t="n">
        <v>3.8109672</v>
      </c>
      <c r="D4063" s="0" t="n">
        <v>3.8086703</v>
      </c>
      <c r="E4063" s="0" t="n">
        <v>3.7843385</v>
      </c>
      <c r="F4063" s="0" t="n">
        <v>3.8083347</v>
      </c>
      <c r="G4063" s="0" t="n">
        <v>3.805482</v>
      </c>
      <c r="H4063" s="0" t="n">
        <v>3.7954556</v>
      </c>
      <c r="I4063" s="0" t="n">
        <v>3.8143757</v>
      </c>
      <c r="J4063" s="0" t="n">
        <v>3.8038249</v>
      </c>
      <c r="K4063" s="0" t="n">
        <v>3.8074642</v>
      </c>
      <c r="L4063" s="0" t="n">
        <v>3.8198818</v>
      </c>
      <c r="M4063" s="0" t="n">
        <v>3.8072859</v>
      </c>
      <c r="N4063" s="0" t="n">
        <v>33.822</v>
      </c>
      <c r="O4063" s="0" t="n">
        <v>33.834</v>
      </c>
      <c r="P4063" s="0" t="n">
        <v>33.63</v>
      </c>
      <c r="Q4063" s="0" t="n">
        <v>33.6</v>
      </c>
      <c r="R4063" s="0" t="n">
        <v>3.7935259</v>
      </c>
      <c r="S4063" s="0" t="n">
        <v>3.8112608</v>
      </c>
      <c r="U4063" s="0" t="n">
        <v>11.565547</v>
      </c>
      <c r="V4063" s="0" t="n">
        <f aca="false">(SUM($U$2:U4063))*1.041535777/3600</f>
        <v>12.7955299084149</v>
      </c>
      <c r="X4063" s="0" t="n">
        <f aca="false">MAX(D4063:M4063,S4063,R4063)</f>
        <v>3.8198818</v>
      </c>
      <c r="Y4063" s="0" t="n">
        <f aca="false">AVERAGE(D4063:M4063,S4063,R4063)</f>
        <v>3.80499169166667</v>
      </c>
      <c r="Z4063" s="0" t="n">
        <f aca="false">MIN(D4063:M4063,S4063,R4063)</f>
        <v>3.7843385</v>
      </c>
      <c r="AA4063" s="0" t="n">
        <f aca="false">SUM(D4063:M4063,S4063,R4063)</f>
        <v>45.6599003</v>
      </c>
      <c r="AB4063" s="0" t="n">
        <f aca="false">MAX(N4063:Q4063)</f>
        <v>33.834</v>
      </c>
    </row>
    <row r="4064" customFormat="false" ht="15" hidden="false" customHeight="false" outlineLevel="0" collapsed="false">
      <c r="A4064" s="0" t="n">
        <v>4089</v>
      </c>
      <c r="B4064" s="0" t="s">
        <v>4088</v>
      </c>
      <c r="C4064" s="0" t="n">
        <v>3.8108938</v>
      </c>
      <c r="D4064" s="0" t="n">
        <v>3.8085969</v>
      </c>
      <c r="E4064" s="0" t="n">
        <v>3.7842966</v>
      </c>
      <c r="F4064" s="0" t="n">
        <v>3.8082823</v>
      </c>
      <c r="G4064" s="0" t="n">
        <v>3.8054086</v>
      </c>
      <c r="H4064" s="0" t="n">
        <v>3.7953822</v>
      </c>
      <c r="I4064" s="0" t="n">
        <v>3.8143233</v>
      </c>
      <c r="J4064" s="0" t="n">
        <v>3.803741</v>
      </c>
      <c r="K4064" s="0" t="n">
        <v>3.8073803</v>
      </c>
      <c r="L4064" s="0" t="n">
        <v>3.8198294</v>
      </c>
      <c r="M4064" s="0" t="n">
        <v>3.807202</v>
      </c>
      <c r="N4064" s="0" t="n">
        <v>33.822</v>
      </c>
      <c r="O4064" s="0" t="n">
        <v>33.834</v>
      </c>
      <c r="P4064" s="0" t="n">
        <v>33.631</v>
      </c>
      <c r="Q4064" s="0" t="n">
        <v>33.601</v>
      </c>
      <c r="R4064" s="0" t="n">
        <v>3.7934525</v>
      </c>
      <c r="S4064" s="0" t="n">
        <v>3.8111979</v>
      </c>
      <c r="U4064" s="0" t="n">
        <v>11.565336</v>
      </c>
      <c r="V4064" s="0" t="n">
        <f aca="false">(SUM($U$2:U4064))*1.041535777/3600</f>
        <v>12.7988759393085</v>
      </c>
      <c r="X4064" s="0" t="n">
        <f aca="false">MAX(D4064:M4064,S4064,R4064)</f>
        <v>3.8198294</v>
      </c>
      <c r="Y4064" s="0" t="n">
        <f aca="false">AVERAGE(D4064:M4064,S4064,R4064)</f>
        <v>3.80492441666667</v>
      </c>
      <c r="Z4064" s="0" t="n">
        <f aca="false">MIN(D4064:M4064,S4064,R4064)</f>
        <v>3.7842966</v>
      </c>
      <c r="AA4064" s="0" t="n">
        <f aca="false">SUM(D4064:M4064,S4064,R4064)</f>
        <v>45.659093</v>
      </c>
      <c r="AB4064" s="0" t="n">
        <f aca="false">MAX(N4064:Q4064)</f>
        <v>33.834</v>
      </c>
    </row>
    <row r="4065" customFormat="false" ht="15" hidden="false" customHeight="false" outlineLevel="0" collapsed="false">
      <c r="A4065" s="0" t="n">
        <v>4090</v>
      </c>
      <c r="B4065" s="0" t="s">
        <v>4089</v>
      </c>
      <c r="C4065" s="0" t="n">
        <v>3.8108203</v>
      </c>
      <c r="D4065" s="0" t="n">
        <v>3.808534</v>
      </c>
      <c r="E4065" s="0" t="n">
        <v>3.7842127</v>
      </c>
      <c r="F4065" s="0" t="n">
        <v>3.8082194</v>
      </c>
      <c r="G4065" s="0" t="n">
        <v>3.8053562</v>
      </c>
      <c r="H4065" s="0" t="n">
        <v>3.7953298</v>
      </c>
      <c r="I4065" s="0" t="n">
        <v>3.8142604</v>
      </c>
      <c r="J4065" s="0" t="n">
        <v>3.8036886</v>
      </c>
      <c r="K4065" s="0" t="n">
        <v>3.8073279</v>
      </c>
      <c r="L4065" s="0" t="n">
        <v>3.8197455</v>
      </c>
      <c r="M4065" s="0" t="n">
        <v>3.8071391</v>
      </c>
      <c r="N4065" s="0" t="n">
        <v>33.823</v>
      </c>
      <c r="O4065" s="0" t="n">
        <v>33.835</v>
      </c>
      <c r="P4065" s="0" t="n">
        <v>33.631</v>
      </c>
      <c r="Q4065" s="0" t="n">
        <v>33.601</v>
      </c>
      <c r="R4065" s="0" t="n">
        <v>3.793379</v>
      </c>
      <c r="S4065" s="0" t="n">
        <v>3.8111245</v>
      </c>
      <c r="U4065" s="0" t="n">
        <v>11.565104</v>
      </c>
      <c r="V4065" s="0" t="n">
        <f aca="false">(SUM($U$2:U4065))*1.041535777/3600</f>
        <v>12.8022219030809</v>
      </c>
      <c r="X4065" s="0" t="n">
        <f aca="false">MAX(D4065:M4065,S4065,R4065)</f>
        <v>3.8197455</v>
      </c>
      <c r="Y4065" s="0" t="n">
        <f aca="false">AVERAGE(D4065:M4065,S4065,R4065)</f>
        <v>3.80485975833333</v>
      </c>
      <c r="Z4065" s="0" t="n">
        <f aca="false">MIN(D4065:M4065,S4065,R4065)</f>
        <v>3.7842127</v>
      </c>
      <c r="AA4065" s="0" t="n">
        <f aca="false">SUM(D4065:M4065,S4065,R4065)</f>
        <v>45.6583171</v>
      </c>
      <c r="AB4065" s="0" t="n">
        <f aca="false">MAX(N4065:Q4065)</f>
        <v>33.835</v>
      </c>
    </row>
    <row r="4066" customFormat="false" ht="15" hidden="false" customHeight="false" outlineLevel="0" collapsed="false">
      <c r="A4066" s="0" t="n">
        <v>4091</v>
      </c>
      <c r="B4066" s="0" t="s">
        <v>4090</v>
      </c>
      <c r="C4066" s="0" t="n">
        <v>3.8107574</v>
      </c>
      <c r="D4066" s="0" t="n">
        <v>3.8084711</v>
      </c>
      <c r="E4066" s="0" t="n">
        <v>3.7841288</v>
      </c>
      <c r="F4066" s="0" t="n">
        <v>3.8081354</v>
      </c>
      <c r="G4066" s="0" t="n">
        <v>3.8052723</v>
      </c>
      <c r="H4066" s="0" t="n">
        <v>3.7952564</v>
      </c>
      <c r="I4066" s="0" t="n">
        <v>3.8141974</v>
      </c>
      <c r="J4066" s="0" t="n">
        <v>3.8036257</v>
      </c>
      <c r="K4066" s="0" t="n">
        <v>3.807265</v>
      </c>
      <c r="L4066" s="0" t="n">
        <v>3.8196826</v>
      </c>
      <c r="M4066" s="0" t="n">
        <v>3.8070762</v>
      </c>
      <c r="N4066" s="0" t="n">
        <v>33.823</v>
      </c>
      <c r="O4066" s="0" t="n">
        <v>33.836</v>
      </c>
      <c r="P4066" s="0" t="n">
        <v>33.632</v>
      </c>
      <c r="Q4066" s="0" t="n">
        <v>33.601</v>
      </c>
      <c r="R4066" s="0" t="n">
        <v>3.7933056</v>
      </c>
      <c r="S4066" s="0" t="n">
        <v>3.8110511</v>
      </c>
      <c r="U4066" s="0" t="n">
        <v>11.564914</v>
      </c>
      <c r="V4066" s="0" t="n">
        <f aca="false">(SUM($U$2:U4066))*1.041535777/3600</f>
        <v>12.8055678118834</v>
      </c>
      <c r="X4066" s="0" t="n">
        <f aca="false">MAX(D4066:M4066,S4066,R4066)</f>
        <v>3.8196826</v>
      </c>
      <c r="Y4066" s="0" t="n">
        <f aca="false">AVERAGE(D4066:M4066,S4066,R4066)</f>
        <v>3.80478896666667</v>
      </c>
      <c r="Z4066" s="0" t="n">
        <f aca="false">MIN(D4066:M4066,S4066,R4066)</f>
        <v>3.7841288</v>
      </c>
      <c r="AA4066" s="0" t="n">
        <f aca="false">SUM(D4066:M4066,S4066,R4066)</f>
        <v>45.6574676</v>
      </c>
      <c r="AB4066" s="0" t="n">
        <f aca="false">MAX(N4066:Q4066)</f>
        <v>33.836</v>
      </c>
    </row>
    <row r="4067" customFormat="false" ht="15" hidden="false" customHeight="false" outlineLevel="0" collapsed="false">
      <c r="A4067" s="0" t="n">
        <v>4092</v>
      </c>
      <c r="B4067" s="0" t="s">
        <v>4091</v>
      </c>
      <c r="C4067" s="0" t="n">
        <v>3.8106945</v>
      </c>
      <c r="D4067" s="0" t="n">
        <v>3.8083976</v>
      </c>
      <c r="E4067" s="0" t="n">
        <v>3.7840658</v>
      </c>
      <c r="F4067" s="0" t="n">
        <v>3.808083</v>
      </c>
      <c r="G4067" s="0" t="n">
        <v>3.8051988</v>
      </c>
      <c r="H4067" s="0" t="n">
        <v>3.795183</v>
      </c>
      <c r="I4067" s="0" t="n">
        <v>3.8141345</v>
      </c>
      <c r="J4067" s="0" t="n">
        <v>3.8035627</v>
      </c>
      <c r="K4067" s="0" t="n">
        <v>3.8072125</v>
      </c>
      <c r="L4067" s="0" t="n">
        <v>3.8196092</v>
      </c>
      <c r="M4067" s="0" t="n">
        <v>3.8070132</v>
      </c>
      <c r="N4067" s="0" t="n">
        <v>33.823</v>
      </c>
      <c r="O4067" s="0" t="n">
        <v>33.836</v>
      </c>
      <c r="P4067" s="0" t="n">
        <v>33.632</v>
      </c>
      <c r="Q4067" s="0" t="n">
        <v>33.602</v>
      </c>
      <c r="R4067" s="0" t="n">
        <v>3.7932532</v>
      </c>
      <c r="S4067" s="0" t="n">
        <v>3.8110091</v>
      </c>
      <c r="U4067" s="0" t="n">
        <v>11.564956</v>
      </c>
      <c r="V4067" s="0" t="n">
        <f aca="false">(SUM($U$2:U4067))*1.041535777/3600</f>
        <v>12.8089137328371</v>
      </c>
      <c r="X4067" s="0" t="n">
        <f aca="false">MAX(D4067:M4067,S4067,R4067)</f>
        <v>3.8196092</v>
      </c>
      <c r="Y4067" s="0" t="n">
        <f aca="false">AVERAGE(D4067:M4067,S4067,R4067)</f>
        <v>3.80472688333333</v>
      </c>
      <c r="Z4067" s="0" t="n">
        <f aca="false">MIN(D4067:M4067,S4067,R4067)</f>
        <v>3.7840658</v>
      </c>
      <c r="AA4067" s="0" t="n">
        <f aca="false">SUM(D4067:M4067,S4067,R4067)</f>
        <v>45.6567226</v>
      </c>
      <c r="AB4067" s="0" t="n">
        <f aca="false">MAX(N4067:Q4067)</f>
        <v>33.836</v>
      </c>
    </row>
    <row r="4068" customFormat="false" ht="15" hidden="false" customHeight="false" outlineLevel="0" collapsed="false">
      <c r="A4068" s="0" t="n">
        <v>4093</v>
      </c>
      <c r="B4068" s="0" t="s">
        <v>4092</v>
      </c>
      <c r="C4068" s="0" t="n">
        <v>3.8106211</v>
      </c>
      <c r="D4068" s="0" t="n">
        <v>3.8083137</v>
      </c>
      <c r="E4068" s="0" t="n">
        <v>3.7840029</v>
      </c>
      <c r="F4068" s="0" t="n">
        <v>3.8079991</v>
      </c>
      <c r="G4068" s="0" t="n">
        <v>3.8051359</v>
      </c>
      <c r="H4068" s="0" t="n">
        <v>3.79512</v>
      </c>
      <c r="I4068" s="0" t="n">
        <v>3.8140716</v>
      </c>
      <c r="J4068" s="0" t="n">
        <v>3.8034788</v>
      </c>
      <c r="K4068" s="0" t="n">
        <v>3.8071391</v>
      </c>
      <c r="L4068" s="0" t="n">
        <v>3.8195357</v>
      </c>
      <c r="M4068" s="0" t="n">
        <v>3.8069398</v>
      </c>
      <c r="N4068" s="0" t="n">
        <v>33.823</v>
      </c>
      <c r="O4068" s="0" t="n">
        <v>33.837</v>
      </c>
      <c r="P4068" s="0" t="n">
        <v>33.633</v>
      </c>
      <c r="Q4068" s="0" t="n">
        <v>33.602</v>
      </c>
      <c r="R4068" s="0" t="n">
        <v>3.7931903</v>
      </c>
      <c r="S4068" s="0" t="n">
        <v>3.8109462</v>
      </c>
      <c r="U4068" s="0" t="n">
        <v>11.564386</v>
      </c>
      <c r="V4068" s="0" t="n">
        <f aca="false">(SUM($U$2:U4068))*1.041535777/3600</f>
        <v>12.812259488881</v>
      </c>
      <c r="X4068" s="0" t="n">
        <f aca="false">MAX(D4068:M4068,S4068,R4068)</f>
        <v>3.8195357</v>
      </c>
      <c r="Y4068" s="0" t="n">
        <f aca="false">AVERAGE(D4068:M4068,S4068,R4068)</f>
        <v>3.80465609166667</v>
      </c>
      <c r="Z4068" s="0" t="n">
        <f aca="false">MIN(D4068:M4068,S4068,R4068)</f>
        <v>3.7840029</v>
      </c>
      <c r="AA4068" s="0" t="n">
        <f aca="false">SUM(D4068:M4068,S4068,R4068)</f>
        <v>45.6558731</v>
      </c>
      <c r="AB4068" s="0" t="n">
        <f aca="false">MAX(N4068:Q4068)</f>
        <v>33.837</v>
      </c>
    </row>
    <row r="4069" customFormat="false" ht="15" hidden="false" customHeight="false" outlineLevel="0" collapsed="false">
      <c r="A4069" s="0" t="n">
        <v>4094</v>
      </c>
      <c r="B4069" s="0" t="s">
        <v>4093</v>
      </c>
      <c r="C4069" s="0" t="n">
        <v>3.8105477</v>
      </c>
      <c r="D4069" s="0" t="n">
        <v>3.8082613</v>
      </c>
      <c r="E4069" s="0" t="n">
        <v>3.78394</v>
      </c>
      <c r="F4069" s="0" t="n">
        <v>3.8079572</v>
      </c>
      <c r="G4069" s="0" t="n">
        <v>3.8050625</v>
      </c>
      <c r="H4069" s="0" t="n">
        <v>3.7950676</v>
      </c>
      <c r="I4069" s="0" t="n">
        <v>3.8140191</v>
      </c>
      <c r="J4069" s="0" t="n">
        <v>3.8034159</v>
      </c>
      <c r="K4069" s="0" t="n">
        <v>3.8070657</v>
      </c>
      <c r="L4069" s="0" t="n">
        <v>3.8194623</v>
      </c>
      <c r="M4069" s="0" t="n">
        <v>3.8068664</v>
      </c>
      <c r="N4069" s="0" t="n">
        <v>33.823</v>
      </c>
      <c r="O4069" s="0" t="n">
        <v>33.837</v>
      </c>
      <c r="P4069" s="0" t="n">
        <v>33.633</v>
      </c>
      <c r="Q4069" s="0" t="n">
        <v>33.602</v>
      </c>
      <c r="R4069" s="0" t="n">
        <v>3.7931168</v>
      </c>
      <c r="S4069" s="0" t="n">
        <v>3.8108728</v>
      </c>
      <c r="U4069" s="0" t="n">
        <v>11.563542</v>
      </c>
      <c r="V4069" s="0" t="n">
        <f aca="false">(SUM($U$2:U4069))*1.041535777/3600</f>
        <v>12.8156050007426</v>
      </c>
      <c r="X4069" s="0" t="n">
        <f aca="false">MAX(D4069:M4069,S4069,R4069)</f>
        <v>3.8194623</v>
      </c>
      <c r="Y4069" s="0" t="n">
        <f aca="false">AVERAGE(D4069:M4069,S4069,R4069)</f>
        <v>3.8045923</v>
      </c>
      <c r="Z4069" s="0" t="n">
        <f aca="false">MIN(D4069:M4069,S4069,R4069)</f>
        <v>3.78394</v>
      </c>
      <c r="AA4069" s="0" t="n">
        <f aca="false">SUM(D4069:M4069,S4069,R4069)</f>
        <v>45.6551076</v>
      </c>
      <c r="AB4069" s="0" t="n">
        <f aca="false">MAX(N4069:Q4069)</f>
        <v>33.837</v>
      </c>
    </row>
    <row r="4070" customFormat="false" ht="15" hidden="false" customHeight="false" outlineLevel="0" collapsed="false">
      <c r="A4070" s="0" t="n">
        <v>4095</v>
      </c>
      <c r="B4070" s="0" t="s">
        <v>4094</v>
      </c>
      <c r="C4070" s="0" t="n">
        <v>3.8104847</v>
      </c>
      <c r="D4070" s="0" t="n">
        <v>3.8081879</v>
      </c>
      <c r="E4070" s="0" t="n">
        <v>3.783877</v>
      </c>
      <c r="F4070" s="0" t="n">
        <v>3.8078837</v>
      </c>
      <c r="G4070" s="0" t="n">
        <v>3.8049996</v>
      </c>
      <c r="H4070" s="0" t="n">
        <v>3.7949942</v>
      </c>
      <c r="I4070" s="0" t="n">
        <v>3.8139562</v>
      </c>
      <c r="J4070" s="0" t="n">
        <v>3.8033635</v>
      </c>
      <c r="K4070" s="0" t="n">
        <v>3.8070132</v>
      </c>
      <c r="L4070" s="0" t="n">
        <v>3.8194204</v>
      </c>
      <c r="M4070" s="0" t="n">
        <v>3.8068245</v>
      </c>
      <c r="N4070" s="0" t="n">
        <v>33.823</v>
      </c>
      <c r="O4070" s="0" t="n">
        <v>33.837</v>
      </c>
      <c r="P4070" s="0" t="n">
        <v>33.634</v>
      </c>
      <c r="Q4070" s="0" t="n">
        <v>33.603</v>
      </c>
      <c r="R4070" s="0" t="n">
        <v>3.7930539</v>
      </c>
      <c r="S4070" s="0" t="n">
        <v>3.8107994</v>
      </c>
      <c r="U4070" s="0" t="n">
        <v>11.563268</v>
      </c>
      <c r="V4070" s="0" t="n">
        <f aca="false">(SUM($U$2:U4070))*1.041535777/3600</f>
        <v>12.8189504333318</v>
      </c>
      <c r="X4070" s="0" t="n">
        <f aca="false">MAX(D4070:M4070,S4070,R4070)</f>
        <v>3.8194204</v>
      </c>
      <c r="Y4070" s="0" t="n">
        <f aca="false">AVERAGE(D4070:M4070,S4070,R4070)</f>
        <v>3.804531125</v>
      </c>
      <c r="Z4070" s="0" t="n">
        <f aca="false">MIN(D4070:M4070,S4070,R4070)</f>
        <v>3.783877</v>
      </c>
      <c r="AA4070" s="0" t="n">
        <f aca="false">SUM(D4070:M4070,S4070,R4070)</f>
        <v>45.6543735</v>
      </c>
      <c r="AB4070" s="0" t="n">
        <f aca="false">MAX(N4070:Q4070)</f>
        <v>33.837</v>
      </c>
    </row>
    <row r="4071" customFormat="false" ht="15" hidden="false" customHeight="false" outlineLevel="0" collapsed="false">
      <c r="A4071" s="0" t="n">
        <v>4096</v>
      </c>
      <c r="B4071" s="0" t="s">
        <v>4095</v>
      </c>
      <c r="C4071" s="0" t="n">
        <v>3.8104218</v>
      </c>
      <c r="D4071" s="0" t="n">
        <v>3.808125</v>
      </c>
      <c r="E4071" s="0" t="n">
        <v>3.7837931</v>
      </c>
      <c r="F4071" s="0" t="n">
        <v>3.8078103</v>
      </c>
      <c r="G4071" s="0" t="n">
        <v>3.8049262</v>
      </c>
      <c r="H4071" s="0" t="n">
        <v>3.7949417</v>
      </c>
      <c r="I4071" s="0" t="n">
        <v>3.8138933</v>
      </c>
      <c r="J4071" s="0" t="n">
        <v>3.8032901</v>
      </c>
      <c r="K4071" s="0" t="n">
        <v>3.8069398</v>
      </c>
      <c r="L4071" s="0" t="n">
        <v>3.819347</v>
      </c>
      <c r="M4071" s="0" t="n">
        <v>3.8067406</v>
      </c>
      <c r="N4071" s="0" t="n">
        <v>33.824</v>
      </c>
      <c r="O4071" s="0" t="n">
        <v>33.837</v>
      </c>
      <c r="P4071" s="0" t="n">
        <v>33.634</v>
      </c>
      <c r="Q4071" s="0" t="n">
        <v>33.603</v>
      </c>
      <c r="R4071" s="0" t="n">
        <v>3.7929805</v>
      </c>
      <c r="S4071" s="0" t="n">
        <v>3.8107469</v>
      </c>
      <c r="U4071" s="0" t="n">
        <v>11.562993</v>
      </c>
      <c r="V4071" s="0" t="n">
        <f aca="false">(SUM($U$2:U4071))*1.041535777/3600</f>
        <v>12.8222957863592</v>
      </c>
      <c r="X4071" s="0" t="n">
        <f aca="false">MAX(D4071:M4071,S4071,R4071)</f>
        <v>3.819347</v>
      </c>
      <c r="Y4071" s="0" t="n">
        <f aca="false">AVERAGE(D4071:M4071,S4071,R4071)</f>
        <v>3.80446120833333</v>
      </c>
      <c r="Z4071" s="0" t="n">
        <f aca="false">MIN(D4071:M4071,S4071,R4071)</f>
        <v>3.7837931</v>
      </c>
      <c r="AA4071" s="0" t="n">
        <f aca="false">SUM(D4071:M4071,S4071,R4071)</f>
        <v>45.6535345</v>
      </c>
      <c r="AB4071" s="0" t="n">
        <f aca="false">MAX(N4071:Q4071)</f>
        <v>33.837</v>
      </c>
    </row>
    <row r="4072" customFormat="false" ht="15" hidden="false" customHeight="false" outlineLevel="0" collapsed="false">
      <c r="A4072" s="0" t="n">
        <v>4097</v>
      </c>
      <c r="B4072" s="0" t="s">
        <v>4096</v>
      </c>
      <c r="C4072" s="0" t="n">
        <v>3.8103484</v>
      </c>
      <c r="D4072" s="0" t="n">
        <v>3.808062</v>
      </c>
      <c r="E4072" s="0" t="n">
        <v>3.7837407</v>
      </c>
      <c r="F4072" s="0" t="n">
        <v>3.8077474</v>
      </c>
      <c r="G4072" s="0" t="n">
        <v>3.8048632</v>
      </c>
      <c r="H4072" s="0" t="n">
        <v>3.7948683</v>
      </c>
      <c r="I4072" s="0" t="n">
        <v>3.8138408</v>
      </c>
      <c r="J4072" s="0" t="n">
        <v>3.8032376</v>
      </c>
      <c r="K4072" s="0" t="n">
        <v>3.8068769</v>
      </c>
      <c r="L4072" s="0" t="n">
        <v>3.819284</v>
      </c>
      <c r="M4072" s="0" t="n">
        <v>3.8066881</v>
      </c>
      <c r="N4072" s="0" t="n">
        <v>33.824</v>
      </c>
      <c r="O4072" s="0" t="n">
        <v>33.838</v>
      </c>
      <c r="P4072" s="0" t="n">
        <v>33.635</v>
      </c>
      <c r="Q4072" s="0" t="n">
        <v>33.603</v>
      </c>
      <c r="R4072" s="0" t="n">
        <v>3.7929071</v>
      </c>
      <c r="S4072" s="0" t="n">
        <v>3.810663</v>
      </c>
      <c r="U4072" s="0" t="n">
        <v>11.56274</v>
      </c>
      <c r="V4072" s="0" t="n">
        <f aca="false">(SUM($U$2:U4072))*1.041535777/3600</f>
        <v>12.8256410661898</v>
      </c>
      <c r="X4072" s="0" t="n">
        <f aca="false">MAX(D4072:M4072,S4072,R4072)</f>
        <v>3.819284</v>
      </c>
      <c r="Y4072" s="0" t="n">
        <f aca="false">AVERAGE(D4072:M4072,S4072,R4072)</f>
        <v>3.80439825833333</v>
      </c>
      <c r="Z4072" s="0" t="n">
        <f aca="false">MIN(D4072:M4072,S4072,R4072)</f>
        <v>3.7837407</v>
      </c>
      <c r="AA4072" s="0" t="n">
        <f aca="false">SUM(D4072:M4072,S4072,R4072)</f>
        <v>45.6527791</v>
      </c>
      <c r="AB4072" s="0" t="n">
        <f aca="false">MAX(N4072:Q4072)</f>
        <v>33.838</v>
      </c>
    </row>
    <row r="4073" customFormat="false" ht="15" hidden="false" customHeight="false" outlineLevel="0" collapsed="false">
      <c r="A4073" s="0" t="n">
        <v>4098</v>
      </c>
      <c r="B4073" s="0" t="s">
        <v>4097</v>
      </c>
      <c r="C4073" s="0" t="n">
        <v>3.8102959</v>
      </c>
      <c r="D4073" s="0" t="n">
        <v>3.8079781</v>
      </c>
      <c r="E4073" s="0" t="n">
        <v>3.7836673</v>
      </c>
      <c r="F4073" s="0" t="n">
        <v>3.807695</v>
      </c>
      <c r="G4073" s="0" t="n">
        <v>3.8047898</v>
      </c>
      <c r="H4073" s="0" t="n">
        <v>3.7948054</v>
      </c>
      <c r="I4073" s="0" t="n">
        <v>3.8137779</v>
      </c>
      <c r="J4073" s="0" t="n">
        <v>3.8031642</v>
      </c>
      <c r="K4073" s="0" t="n">
        <v>3.806835</v>
      </c>
      <c r="L4073" s="0" t="n">
        <v>3.8192106</v>
      </c>
      <c r="M4073" s="0" t="n">
        <v>3.8066147</v>
      </c>
      <c r="N4073" s="0" t="n">
        <v>33.824</v>
      </c>
      <c r="O4073" s="0" t="n">
        <v>33.838</v>
      </c>
      <c r="P4073" s="0" t="n">
        <v>33.635</v>
      </c>
      <c r="Q4073" s="0" t="n">
        <v>33.604</v>
      </c>
      <c r="R4073" s="0" t="n">
        <v>3.7928546</v>
      </c>
      <c r="S4073" s="0" t="n">
        <v>3.8106106</v>
      </c>
      <c r="U4073" s="0" t="n">
        <v>11.562339</v>
      </c>
      <c r="V4073" s="0" t="n">
        <f aca="false">(SUM($U$2:U4073))*1.041535777/3600</f>
        <v>12.8289862300049</v>
      </c>
      <c r="X4073" s="0" t="n">
        <f aca="false">MAX(D4073:M4073,S4073,R4073)</f>
        <v>3.8192106</v>
      </c>
      <c r="Y4073" s="0" t="n">
        <f aca="false">AVERAGE(D4073:M4073,S4073,R4073)</f>
        <v>3.8043336</v>
      </c>
      <c r="Z4073" s="0" t="n">
        <f aca="false">MIN(D4073:M4073,S4073,R4073)</f>
        <v>3.7836673</v>
      </c>
      <c r="AA4073" s="0" t="n">
        <f aca="false">SUM(D4073:M4073,S4073,R4073)</f>
        <v>45.6520032</v>
      </c>
      <c r="AB4073" s="0" t="n">
        <f aca="false">MAX(N4073:Q4073)</f>
        <v>33.838</v>
      </c>
    </row>
    <row r="4074" customFormat="false" ht="15" hidden="false" customHeight="false" outlineLevel="0" collapsed="false">
      <c r="A4074" s="0" t="n">
        <v>4099</v>
      </c>
      <c r="B4074" s="0" t="s">
        <v>4098</v>
      </c>
      <c r="C4074" s="0" t="n">
        <v>3.810212</v>
      </c>
      <c r="D4074" s="0" t="n">
        <v>3.8079362</v>
      </c>
      <c r="E4074" s="0" t="n">
        <v>3.7835939</v>
      </c>
      <c r="F4074" s="0" t="n">
        <v>3.8076215</v>
      </c>
      <c r="G4074" s="0" t="n">
        <v>3.8047269</v>
      </c>
      <c r="H4074" s="0" t="n">
        <v>3.794732</v>
      </c>
      <c r="I4074" s="0" t="n">
        <v>3.8137255</v>
      </c>
      <c r="J4074" s="0" t="n">
        <v>3.8030908</v>
      </c>
      <c r="K4074" s="0" t="n">
        <v>3.8067511</v>
      </c>
      <c r="L4074" s="0" t="n">
        <v>3.8191582</v>
      </c>
      <c r="M4074" s="0" t="n">
        <v>3.8065413</v>
      </c>
      <c r="N4074" s="0" t="n">
        <v>33.824</v>
      </c>
      <c r="O4074" s="0" t="n">
        <v>33.838</v>
      </c>
      <c r="P4074" s="0" t="n">
        <v>33.635</v>
      </c>
      <c r="Q4074" s="0" t="n">
        <v>33.604</v>
      </c>
      <c r="R4074" s="0" t="n">
        <v>3.7927917</v>
      </c>
      <c r="S4074" s="0" t="n">
        <v>3.8105372</v>
      </c>
      <c r="U4074" s="0" t="n">
        <v>11.562191</v>
      </c>
      <c r="V4074" s="0" t="n">
        <f aca="false">(SUM($U$2:U4074))*1.041535777/3600</f>
        <v>12.8323313510013</v>
      </c>
      <c r="X4074" s="0" t="n">
        <f aca="false">MAX(D4074:M4074,S4074,R4074)</f>
        <v>3.8191582</v>
      </c>
      <c r="Y4074" s="0" t="n">
        <f aca="false">AVERAGE(D4074:M4074,S4074,R4074)</f>
        <v>3.80426719166667</v>
      </c>
      <c r="Z4074" s="0" t="n">
        <f aca="false">MIN(D4074:M4074,S4074,R4074)</f>
        <v>3.7835939</v>
      </c>
      <c r="AA4074" s="0" t="n">
        <f aca="false">SUM(D4074:M4074,S4074,R4074)</f>
        <v>45.6512063</v>
      </c>
      <c r="AB4074" s="0" t="n">
        <f aca="false">MAX(N4074:Q4074)</f>
        <v>33.838</v>
      </c>
    </row>
    <row r="4075" customFormat="false" ht="15" hidden="false" customHeight="false" outlineLevel="0" collapsed="false">
      <c r="A4075" s="0" t="n">
        <v>4100</v>
      </c>
      <c r="B4075" s="0" t="s">
        <v>4099</v>
      </c>
      <c r="C4075" s="0" t="n">
        <v>3.8101701</v>
      </c>
      <c r="D4075" s="0" t="n">
        <v>3.8078523</v>
      </c>
      <c r="E4075" s="0" t="n">
        <v>3.7835309</v>
      </c>
      <c r="F4075" s="0" t="n">
        <v>3.8075481</v>
      </c>
      <c r="G4075" s="0" t="n">
        <v>3.8046535</v>
      </c>
      <c r="H4075" s="0" t="n">
        <v>3.79469</v>
      </c>
      <c r="I4075" s="0" t="n">
        <v>3.8136416</v>
      </c>
      <c r="J4075" s="0" t="n">
        <v>3.8030279</v>
      </c>
      <c r="K4075" s="0" t="n">
        <v>3.8066881</v>
      </c>
      <c r="L4075" s="0" t="n">
        <v>3.8190743</v>
      </c>
      <c r="M4075" s="0" t="n">
        <v>3.8064574</v>
      </c>
      <c r="N4075" s="0" t="n">
        <v>33.824</v>
      </c>
      <c r="O4075" s="0" t="n">
        <v>33.839</v>
      </c>
      <c r="P4075" s="0" t="n">
        <v>33.636</v>
      </c>
      <c r="Q4075" s="0" t="n">
        <v>33.604</v>
      </c>
      <c r="R4075" s="0" t="n">
        <v>3.7927078</v>
      </c>
      <c r="S4075" s="0" t="n">
        <v>3.8104742</v>
      </c>
      <c r="U4075" s="0" t="n">
        <v>11.561812</v>
      </c>
      <c r="V4075" s="0" t="n">
        <f aca="false">(SUM($U$2:U4075))*1.041535777/3600</f>
        <v>12.8356763623471</v>
      </c>
      <c r="X4075" s="0" t="n">
        <f aca="false">MAX(D4075:M4075,S4075,R4075)</f>
        <v>3.8190743</v>
      </c>
      <c r="Y4075" s="0" t="n">
        <f aca="false">AVERAGE(D4075:M4075,S4075,R4075)</f>
        <v>3.80419550833333</v>
      </c>
      <c r="Z4075" s="0" t="n">
        <f aca="false">MIN(D4075:M4075,S4075,R4075)</f>
        <v>3.7835309</v>
      </c>
      <c r="AA4075" s="0" t="n">
        <f aca="false">SUM(D4075:M4075,S4075,R4075)</f>
        <v>45.6503461</v>
      </c>
      <c r="AB4075" s="0" t="n">
        <f aca="false">MAX(N4075:Q4075)</f>
        <v>33.839</v>
      </c>
    </row>
    <row r="4076" customFormat="false" ht="15" hidden="false" customHeight="false" outlineLevel="0" collapsed="false">
      <c r="A4076" s="0" t="n">
        <v>4101</v>
      </c>
      <c r="B4076" s="0" t="s">
        <v>4100</v>
      </c>
      <c r="C4076" s="0" t="n">
        <v>3.8100862</v>
      </c>
      <c r="D4076" s="0" t="n">
        <v>3.8077893</v>
      </c>
      <c r="E4076" s="0" t="n">
        <v>3.7834575</v>
      </c>
      <c r="F4076" s="0" t="n">
        <v>3.8074852</v>
      </c>
      <c r="G4076" s="0" t="n">
        <v>3.8045696</v>
      </c>
      <c r="H4076" s="0" t="n">
        <v>3.7946061</v>
      </c>
      <c r="I4076" s="0" t="n">
        <v>3.8135996</v>
      </c>
      <c r="J4076" s="0" t="n">
        <v>3.8029754</v>
      </c>
      <c r="K4076" s="0" t="n">
        <v>3.8066252</v>
      </c>
      <c r="L4076" s="0" t="n">
        <v>3.8190009</v>
      </c>
      <c r="M4076" s="0" t="n">
        <v>3.8063945</v>
      </c>
      <c r="N4076" s="0" t="n">
        <v>33.824</v>
      </c>
      <c r="O4076" s="0" t="n">
        <v>33.839</v>
      </c>
      <c r="P4076" s="0" t="n">
        <v>33.637</v>
      </c>
      <c r="Q4076" s="0" t="n">
        <v>33.605</v>
      </c>
      <c r="R4076" s="0" t="n">
        <v>3.7926449</v>
      </c>
      <c r="S4076" s="0" t="n">
        <v>3.8104113</v>
      </c>
      <c r="U4076" s="0" t="n">
        <v>11.561812</v>
      </c>
      <c r="V4076" s="0" t="n">
        <f aca="false">(SUM($U$2:U4076))*1.041535777/3600</f>
        <v>12.8390213736929</v>
      </c>
      <c r="X4076" s="0" t="n">
        <f aca="false">MAX(D4076:M4076,S4076,R4076)</f>
        <v>3.8190009</v>
      </c>
      <c r="Y4076" s="0" t="n">
        <f aca="false">AVERAGE(D4076:M4076,S4076,R4076)</f>
        <v>3.80412995833333</v>
      </c>
      <c r="Z4076" s="0" t="n">
        <f aca="false">MIN(D4076:M4076,S4076,R4076)</f>
        <v>3.7834575</v>
      </c>
      <c r="AA4076" s="0" t="n">
        <f aca="false">SUM(D4076:M4076,S4076,R4076)</f>
        <v>45.6495595</v>
      </c>
      <c r="AB4076" s="0" t="n">
        <f aca="false">MAX(N4076:Q4076)</f>
        <v>33.839</v>
      </c>
    </row>
    <row r="4077" customFormat="false" ht="15" hidden="false" customHeight="false" outlineLevel="0" collapsed="false">
      <c r="A4077" s="0" t="n">
        <v>4102</v>
      </c>
      <c r="B4077" s="0" t="s">
        <v>4101</v>
      </c>
      <c r="C4077" s="0" t="n">
        <v>3.8100442</v>
      </c>
      <c r="D4077" s="0" t="n">
        <v>3.8077159</v>
      </c>
      <c r="E4077" s="0" t="n">
        <v>3.7833946</v>
      </c>
      <c r="F4077" s="0" t="n">
        <v>3.8074118</v>
      </c>
      <c r="G4077" s="0" t="n">
        <v>3.8045067</v>
      </c>
      <c r="H4077" s="0" t="n">
        <v>3.7945432</v>
      </c>
      <c r="I4077" s="0" t="n">
        <v>3.8135367</v>
      </c>
      <c r="J4077" s="0" t="n">
        <v>3.8029125</v>
      </c>
      <c r="K4077" s="0" t="n">
        <v>3.8065832</v>
      </c>
      <c r="L4077" s="0" t="n">
        <v>3.8189379</v>
      </c>
      <c r="M4077" s="0" t="n">
        <v>3.8063525</v>
      </c>
      <c r="N4077" s="0" t="n">
        <v>33.824</v>
      </c>
      <c r="O4077" s="0" t="n">
        <v>33.839</v>
      </c>
      <c r="P4077" s="0" t="n">
        <v>33.637</v>
      </c>
      <c r="Q4077" s="0" t="n">
        <v>33.605</v>
      </c>
      <c r="R4077" s="0" t="n">
        <v>3.792582</v>
      </c>
      <c r="S4077" s="0" t="n">
        <v>3.8103484</v>
      </c>
      <c r="U4077" s="0" t="n">
        <v>11.561769</v>
      </c>
      <c r="V4077" s="0" t="n">
        <f aca="false">(SUM($U$2:U4077))*1.041535777/3600</f>
        <v>12.8423663725982</v>
      </c>
      <c r="X4077" s="0" t="n">
        <f aca="false">MAX(D4077:M4077,S4077,R4077)</f>
        <v>3.8189379</v>
      </c>
      <c r="Y4077" s="0" t="n">
        <f aca="false">AVERAGE(D4077:M4077,S4077,R4077)</f>
        <v>3.80406878333333</v>
      </c>
      <c r="Z4077" s="0" t="n">
        <f aca="false">MIN(D4077:M4077,S4077,R4077)</f>
        <v>3.7833946</v>
      </c>
      <c r="AA4077" s="0" t="n">
        <f aca="false">SUM(D4077:M4077,S4077,R4077)</f>
        <v>45.6488254</v>
      </c>
      <c r="AB4077" s="0" t="n">
        <f aca="false">MAX(N4077:Q4077)</f>
        <v>33.839</v>
      </c>
    </row>
    <row r="4078" customFormat="false" ht="15" hidden="false" customHeight="false" outlineLevel="0" collapsed="false">
      <c r="A4078" s="0" t="n">
        <v>4103</v>
      </c>
      <c r="B4078" s="0" t="s">
        <v>4102</v>
      </c>
      <c r="C4078" s="0" t="n">
        <v>3.8099498</v>
      </c>
      <c r="D4078" s="0" t="n">
        <v>3.807653</v>
      </c>
      <c r="E4078" s="0" t="n">
        <v>3.7833317</v>
      </c>
      <c r="F4078" s="0" t="n">
        <v>3.8073489</v>
      </c>
      <c r="G4078" s="0" t="n">
        <v>3.8044332</v>
      </c>
      <c r="H4078" s="0" t="n">
        <v>3.7944803</v>
      </c>
      <c r="I4078" s="0" t="n">
        <v>3.8134947</v>
      </c>
      <c r="J4078" s="0" t="n">
        <v>3.8028391</v>
      </c>
      <c r="K4078" s="0" t="n">
        <v>3.8065098</v>
      </c>
      <c r="L4078" s="0" t="n">
        <v>3.818875</v>
      </c>
      <c r="M4078" s="0" t="n">
        <v>3.8062791</v>
      </c>
      <c r="N4078" s="0" t="n">
        <v>33.825</v>
      </c>
      <c r="O4078" s="0" t="n">
        <v>33.84</v>
      </c>
      <c r="P4078" s="0" t="n">
        <v>33.637</v>
      </c>
      <c r="Q4078" s="0" t="n">
        <v>33.606</v>
      </c>
      <c r="R4078" s="0" t="n">
        <v>3.792519</v>
      </c>
      <c r="S4078" s="0" t="n">
        <v>3.810275</v>
      </c>
      <c r="U4078" s="0" t="n">
        <v>11.561389</v>
      </c>
      <c r="V4078" s="0" t="n">
        <f aca="false">(SUM($U$2:U4078))*1.041535777/3600</f>
        <v>12.8457112615636</v>
      </c>
      <c r="X4078" s="0" t="n">
        <f aca="false">MAX(D4078:M4078,S4078,R4078)</f>
        <v>3.818875</v>
      </c>
      <c r="Y4078" s="0" t="n">
        <f aca="false">AVERAGE(D4078:M4078,S4078,R4078)</f>
        <v>3.80400323333333</v>
      </c>
      <c r="Z4078" s="0" t="n">
        <f aca="false">MIN(D4078:M4078,S4078,R4078)</f>
        <v>3.7833317</v>
      </c>
      <c r="AA4078" s="0" t="n">
        <f aca="false">SUM(D4078:M4078,S4078,R4078)</f>
        <v>45.6480388</v>
      </c>
      <c r="AB4078" s="0" t="n">
        <f aca="false">MAX(N4078:Q4078)</f>
        <v>33.84</v>
      </c>
    </row>
    <row r="4079" customFormat="false" ht="15" hidden="false" customHeight="false" outlineLevel="0" collapsed="false">
      <c r="A4079" s="0" t="n">
        <v>4104</v>
      </c>
      <c r="B4079" s="0" t="s">
        <v>4103</v>
      </c>
      <c r="C4079" s="0" t="n">
        <v>3.8098974</v>
      </c>
      <c r="D4079" s="0" t="n">
        <v>3.8075901</v>
      </c>
      <c r="E4079" s="0" t="n">
        <v>3.7832373</v>
      </c>
      <c r="F4079" s="0" t="n">
        <v>3.8072859</v>
      </c>
      <c r="G4079" s="0" t="n">
        <v>3.8043703</v>
      </c>
      <c r="H4079" s="0" t="n">
        <v>3.7944173</v>
      </c>
      <c r="I4079" s="0" t="n">
        <v>3.8134108</v>
      </c>
      <c r="J4079" s="0" t="n">
        <v>3.8027657</v>
      </c>
      <c r="K4079" s="0" t="n">
        <v>3.8064364</v>
      </c>
      <c r="L4079" s="0" t="n">
        <v>3.8188226</v>
      </c>
      <c r="M4079" s="0" t="n">
        <v>3.8062162</v>
      </c>
      <c r="N4079" s="0" t="n">
        <v>33.825</v>
      </c>
      <c r="O4079" s="0" t="n">
        <v>33.84</v>
      </c>
      <c r="P4079" s="0" t="n">
        <v>33.638</v>
      </c>
      <c r="Q4079" s="0" t="n">
        <v>33.606</v>
      </c>
      <c r="R4079" s="0" t="n">
        <v>3.7924456</v>
      </c>
      <c r="S4079" s="0" t="n">
        <v>3.8102225</v>
      </c>
      <c r="U4079" s="0" t="n">
        <v>11.5612</v>
      </c>
      <c r="V4079" s="0" t="n">
        <f aca="false">(SUM($U$2:U4079))*1.041535777/3600</f>
        <v>12.8490560958483</v>
      </c>
      <c r="X4079" s="0" t="n">
        <f aca="false">MAX(D4079:M4079,S4079,R4079)</f>
        <v>3.8188226</v>
      </c>
      <c r="Y4079" s="0" t="n">
        <f aca="false">AVERAGE(D4079:M4079,S4079,R4079)</f>
        <v>3.80393505833333</v>
      </c>
      <c r="Z4079" s="0" t="n">
        <f aca="false">MIN(D4079:M4079,S4079,R4079)</f>
        <v>3.7832373</v>
      </c>
      <c r="AA4079" s="0" t="n">
        <f aca="false">SUM(D4079:M4079,S4079,R4079)</f>
        <v>45.6472207</v>
      </c>
      <c r="AB4079" s="0" t="n">
        <f aca="false">MAX(N4079:Q4079)</f>
        <v>33.84</v>
      </c>
    </row>
    <row r="4080" customFormat="false" ht="15" hidden="false" customHeight="false" outlineLevel="0" collapsed="false">
      <c r="A4080" s="0" t="n">
        <v>4105</v>
      </c>
      <c r="B4080" s="0" t="s">
        <v>4104</v>
      </c>
      <c r="C4080" s="0" t="n">
        <v>3.809824</v>
      </c>
      <c r="D4080" s="0" t="n">
        <v>3.8075376</v>
      </c>
      <c r="E4080" s="0" t="n">
        <v>3.7831848</v>
      </c>
      <c r="F4080" s="0" t="n">
        <v>3.8072125</v>
      </c>
      <c r="G4080" s="0" t="n">
        <v>3.8043074</v>
      </c>
      <c r="H4080" s="0" t="n">
        <v>3.7943544</v>
      </c>
      <c r="I4080" s="0" t="n">
        <v>3.8133689</v>
      </c>
      <c r="J4080" s="0" t="n">
        <v>3.8026923</v>
      </c>
      <c r="K4080" s="0" t="n">
        <v>3.806384</v>
      </c>
      <c r="L4080" s="0" t="n">
        <v>3.8187387</v>
      </c>
      <c r="M4080" s="0" t="n">
        <v>3.8061532</v>
      </c>
      <c r="N4080" s="0" t="n">
        <v>33.825</v>
      </c>
      <c r="O4080" s="0" t="n">
        <v>33.84</v>
      </c>
      <c r="P4080" s="0" t="n">
        <v>33.638</v>
      </c>
      <c r="Q4080" s="0" t="n">
        <v>33.606</v>
      </c>
      <c r="R4080" s="0" t="n">
        <v>3.7923722</v>
      </c>
      <c r="S4080" s="0" t="n">
        <v>3.8101386</v>
      </c>
      <c r="U4080" s="0" t="n">
        <v>11.561178</v>
      </c>
      <c r="V4080" s="0" t="n">
        <f aca="false">(SUM($U$2:U4080))*1.041535777/3600</f>
        <v>12.8524009237681</v>
      </c>
      <c r="X4080" s="0" t="n">
        <f aca="false">MAX(D4080:M4080,S4080,R4080)</f>
        <v>3.8187387</v>
      </c>
      <c r="Y4080" s="0" t="n">
        <f aca="false">AVERAGE(D4080:M4080,S4080,R4080)</f>
        <v>3.80387038333333</v>
      </c>
      <c r="Z4080" s="0" t="n">
        <f aca="false">MIN(D4080:M4080,S4080,R4080)</f>
        <v>3.7831848</v>
      </c>
      <c r="AA4080" s="0" t="n">
        <f aca="false">SUM(D4080:M4080,S4080,R4080)</f>
        <v>45.6464446</v>
      </c>
      <c r="AB4080" s="0" t="n">
        <f aca="false">MAX(N4080:Q4080)</f>
        <v>33.84</v>
      </c>
    </row>
    <row r="4081" customFormat="false" ht="15" hidden="false" customHeight="false" outlineLevel="0" collapsed="false">
      <c r="A4081" s="0" t="n">
        <v>4106</v>
      </c>
      <c r="B4081" s="0" t="s">
        <v>4105</v>
      </c>
      <c r="C4081" s="0" t="n">
        <v>3.8097506</v>
      </c>
      <c r="D4081" s="0" t="n">
        <v>3.8074537</v>
      </c>
      <c r="E4081" s="0" t="n">
        <v>3.7831219</v>
      </c>
      <c r="F4081" s="0" t="n">
        <v>3.8071601</v>
      </c>
      <c r="G4081" s="0" t="n">
        <v>3.804234</v>
      </c>
      <c r="H4081" s="0" t="n">
        <v>3.7942915</v>
      </c>
      <c r="I4081" s="0" t="n">
        <v>3.8132955</v>
      </c>
      <c r="J4081" s="0" t="n">
        <v>3.8026188</v>
      </c>
      <c r="K4081" s="0" t="n">
        <v>3.8063106</v>
      </c>
      <c r="L4081" s="0" t="n">
        <v>3.8186862</v>
      </c>
      <c r="M4081" s="0" t="n">
        <v>3.8060693</v>
      </c>
      <c r="N4081" s="0" t="n">
        <v>33.825</v>
      </c>
      <c r="O4081" s="0" t="n">
        <v>33.841</v>
      </c>
      <c r="P4081" s="0" t="n">
        <v>33.638</v>
      </c>
      <c r="Q4081" s="0" t="n">
        <v>33.606</v>
      </c>
      <c r="R4081" s="0" t="n">
        <v>3.7923198</v>
      </c>
      <c r="S4081" s="0" t="n">
        <v>3.8100862</v>
      </c>
      <c r="U4081" s="0" t="n">
        <v>11.561052</v>
      </c>
      <c r="V4081" s="0" t="n">
        <f aca="false">(SUM($U$2:U4081))*1.041535777/3600</f>
        <v>12.8557457152341</v>
      </c>
      <c r="X4081" s="0" t="n">
        <f aca="false">MAX(D4081:M4081,S4081,R4081)</f>
        <v>3.8186862</v>
      </c>
      <c r="Y4081" s="0" t="n">
        <f aca="false">AVERAGE(D4081:M4081,S4081,R4081)</f>
        <v>3.80380396666667</v>
      </c>
      <c r="Z4081" s="0" t="n">
        <f aca="false">MIN(D4081:M4081,S4081,R4081)</f>
        <v>3.7831219</v>
      </c>
      <c r="AA4081" s="0" t="n">
        <f aca="false">SUM(D4081:M4081,S4081,R4081)</f>
        <v>45.6456476</v>
      </c>
      <c r="AB4081" s="0" t="n">
        <f aca="false">MAX(N4081:Q4081)</f>
        <v>33.841</v>
      </c>
    </row>
    <row r="4082" customFormat="false" ht="15" hidden="false" customHeight="false" outlineLevel="0" collapsed="false">
      <c r="A4082" s="0" t="n">
        <v>4107</v>
      </c>
      <c r="B4082" s="0" t="s">
        <v>4106</v>
      </c>
      <c r="C4082" s="0" t="n">
        <v>3.8096876</v>
      </c>
      <c r="D4082" s="0" t="n">
        <v>3.8073908</v>
      </c>
      <c r="E4082" s="0" t="n">
        <v>3.783038</v>
      </c>
      <c r="F4082" s="0" t="n">
        <v>3.8070657</v>
      </c>
      <c r="G4082" s="0" t="n">
        <v>3.804171</v>
      </c>
      <c r="H4082" s="0" t="n">
        <v>3.7942286</v>
      </c>
      <c r="I4082" s="0" t="n">
        <v>3.8132535</v>
      </c>
      <c r="J4082" s="0" t="n">
        <v>3.8025664</v>
      </c>
      <c r="K4082" s="0" t="n">
        <v>3.8062476</v>
      </c>
      <c r="L4082" s="0" t="n">
        <v>3.8186023</v>
      </c>
      <c r="M4082" s="0" t="n">
        <v>3.8060064</v>
      </c>
      <c r="N4082" s="0" t="n">
        <v>33.826</v>
      </c>
      <c r="O4082" s="0" t="n">
        <v>33.841</v>
      </c>
      <c r="P4082" s="0" t="n">
        <v>33.639</v>
      </c>
      <c r="Q4082" s="0" t="n">
        <v>33.607</v>
      </c>
      <c r="R4082" s="0" t="n">
        <v>3.7922464</v>
      </c>
      <c r="S4082" s="0" t="n">
        <v>3.8100233</v>
      </c>
      <c r="U4082" s="0" t="n">
        <v>11.561157</v>
      </c>
      <c r="V4082" s="0" t="n">
        <f aca="false">(SUM($U$2:U4082))*1.041535777/3600</f>
        <v>12.8590905370783</v>
      </c>
      <c r="X4082" s="0" t="n">
        <f aca="false">MAX(D4082:M4082,S4082,R4082)</f>
        <v>3.8186023</v>
      </c>
      <c r="Y4082" s="0" t="n">
        <f aca="false">AVERAGE(D4082:M4082,S4082,R4082)</f>
        <v>3.80373666666667</v>
      </c>
      <c r="Z4082" s="0" t="n">
        <f aca="false">MIN(D4082:M4082,S4082,R4082)</f>
        <v>3.783038</v>
      </c>
      <c r="AA4082" s="0" t="n">
        <f aca="false">SUM(D4082:M4082,S4082,R4082)</f>
        <v>45.64484</v>
      </c>
      <c r="AB4082" s="0" t="n">
        <f aca="false">MAX(N4082:Q4082)</f>
        <v>33.841</v>
      </c>
    </row>
    <row r="4083" customFormat="false" ht="15" hidden="false" customHeight="false" outlineLevel="0" collapsed="false">
      <c r="A4083" s="0" t="n">
        <v>4108</v>
      </c>
      <c r="B4083" s="0" t="s">
        <v>4107</v>
      </c>
      <c r="C4083" s="0" t="n">
        <v>3.8096247</v>
      </c>
      <c r="D4083" s="0" t="n">
        <v>3.8073069</v>
      </c>
      <c r="E4083" s="0" t="n">
        <v>3.7829751</v>
      </c>
      <c r="F4083" s="0" t="n">
        <v>3.8070132</v>
      </c>
      <c r="G4083" s="0" t="n">
        <v>3.8041081</v>
      </c>
      <c r="H4083" s="0" t="n">
        <v>3.7941656</v>
      </c>
      <c r="I4083" s="0" t="n">
        <v>3.8131801</v>
      </c>
      <c r="J4083" s="0" t="n">
        <v>3.802514</v>
      </c>
      <c r="K4083" s="0" t="n">
        <v>3.8061742</v>
      </c>
      <c r="L4083" s="0" t="n">
        <v>3.8185394</v>
      </c>
      <c r="M4083" s="0" t="n">
        <v>3.8059435</v>
      </c>
      <c r="N4083" s="0" t="n">
        <v>33.826</v>
      </c>
      <c r="O4083" s="0" t="n">
        <v>33.842</v>
      </c>
      <c r="P4083" s="0" t="n">
        <v>33.639</v>
      </c>
      <c r="Q4083" s="0" t="n">
        <v>33.607</v>
      </c>
      <c r="R4083" s="0" t="n">
        <v>3.7921729</v>
      </c>
      <c r="S4083" s="0" t="n">
        <v>3.8099603</v>
      </c>
      <c r="U4083" s="0" t="n">
        <v>11.561073</v>
      </c>
      <c r="V4083" s="0" t="n">
        <f aca="false">(SUM($U$2:U4083))*1.041535777/3600</f>
        <v>12.86243533462</v>
      </c>
      <c r="X4083" s="0" t="n">
        <f aca="false">MAX(D4083:M4083,S4083,R4083)</f>
        <v>3.8185394</v>
      </c>
      <c r="Y4083" s="0" t="n">
        <f aca="false">AVERAGE(D4083:M4083,S4083,R4083)</f>
        <v>3.80367110833333</v>
      </c>
      <c r="Z4083" s="0" t="n">
        <f aca="false">MIN(D4083:M4083,S4083,R4083)</f>
        <v>3.7829751</v>
      </c>
      <c r="AA4083" s="0" t="n">
        <f aca="false">SUM(D4083:M4083,S4083,R4083)</f>
        <v>45.6440533</v>
      </c>
      <c r="AB4083" s="0" t="n">
        <f aca="false">MAX(N4083:Q4083)</f>
        <v>33.842</v>
      </c>
    </row>
    <row r="4084" customFormat="false" ht="15" hidden="false" customHeight="false" outlineLevel="0" collapsed="false">
      <c r="A4084" s="0" t="n">
        <v>4109</v>
      </c>
      <c r="B4084" s="0" t="s">
        <v>4108</v>
      </c>
      <c r="C4084" s="0" t="n">
        <v>3.8095618</v>
      </c>
      <c r="D4084" s="0" t="n">
        <v>3.8072545</v>
      </c>
      <c r="E4084" s="0" t="n">
        <v>3.7829017</v>
      </c>
      <c r="F4084" s="0" t="n">
        <v>3.8069398</v>
      </c>
      <c r="G4084" s="0" t="n">
        <v>3.8040452</v>
      </c>
      <c r="H4084" s="0" t="n">
        <v>3.7941132</v>
      </c>
      <c r="I4084" s="0" t="n">
        <v>3.8131172</v>
      </c>
      <c r="J4084" s="0" t="n">
        <v>3.8024301</v>
      </c>
      <c r="K4084" s="0" t="n">
        <v>3.8061218</v>
      </c>
      <c r="L4084" s="0" t="n">
        <v>3.818487</v>
      </c>
      <c r="M4084" s="0" t="n">
        <v>3.8058806</v>
      </c>
      <c r="N4084" s="0" t="n">
        <v>33.826</v>
      </c>
      <c r="O4084" s="0" t="n">
        <v>33.842</v>
      </c>
      <c r="P4084" s="0" t="n">
        <v>33.64</v>
      </c>
      <c r="Q4084" s="0" t="n">
        <v>33.607</v>
      </c>
      <c r="R4084" s="0" t="n">
        <v>3.79211</v>
      </c>
      <c r="S4084" s="0" t="n">
        <v>3.8099079</v>
      </c>
      <c r="U4084" s="0" t="n">
        <v>11.56063</v>
      </c>
      <c r="V4084" s="0" t="n">
        <f aca="false">(SUM($U$2:U4084))*1.041535777/3600</f>
        <v>12.8657800039949</v>
      </c>
      <c r="X4084" s="0" t="n">
        <f aca="false">MAX(D4084:M4084,S4084,R4084)</f>
        <v>3.818487</v>
      </c>
      <c r="Y4084" s="0" t="n">
        <f aca="false">AVERAGE(D4084:M4084,S4084,R4084)</f>
        <v>3.80360908333333</v>
      </c>
      <c r="Z4084" s="0" t="n">
        <f aca="false">MIN(D4084:M4084,S4084,R4084)</f>
        <v>3.7829017</v>
      </c>
      <c r="AA4084" s="0" t="n">
        <f aca="false">SUM(D4084:M4084,S4084,R4084)</f>
        <v>45.643309</v>
      </c>
      <c r="AB4084" s="0" t="n">
        <f aca="false">MAX(N4084:Q4084)</f>
        <v>33.842</v>
      </c>
    </row>
    <row r="4085" customFormat="false" ht="15" hidden="false" customHeight="false" outlineLevel="0" collapsed="false">
      <c r="A4085" s="0" t="n">
        <v>4110</v>
      </c>
      <c r="B4085" s="0" t="s">
        <v>4109</v>
      </c>
      <c r="C4085" s="0" t="n">
        <v>3.8094989</v>
      </c>
      <c r="D4085" s="0" t="n">
        <v>3.8071915</v>
      </c>
      <c r="E4085" s="0" t="n">
        <v>3.7828492</v>
      </c>
      <c r="F4085" s="0" t="n">
        <v>3.8068769</v>
      </c>
      <c r="G4085" s="0" t="n">
        <v>3.8039508</v>
      </c>
      <c r="H4085" s="0" t="n">
        <v>3.7940293</v>
      </c>
      <c r="I4085" s="0" t="n">
        <v>3.8130543</v>
      </c>
      <c r="J4085" s="0" t="n">
        <v>3.8023776</v>
      </c>
      <c r="K4085" s="0" t="n">
        <v>3.8060589</v>
      </c>
      <c r="L4085" s="0" t="n">
        <v>3.8184031</v>
      </c>
      <c r="M4085" s="0" t="n">
        <v>3.8058176</v>
      </c>
      <c r="N4085" s="0" t="n">
        <v>33.826</v>
      </c>
      <c r="O4085" s="0" t="n">
        <v>33.842</v>
      </c>
      <c r="P4085" s="0" t="n">
        <v>33.64</v>
      </c>
      <c r="Q4085" s="0" t="n">
        <v>33.608</v>
      </c>
      <c r="R4085" s="0" t="n">
        <v>3.7920576</v>
      </c>
      <c r="S4085" s="0" t="n">
        <v>3.809824</v>
      </c>
      <c r="U4085" s="0" t="n">
        <v>11.560461</v>
      </c>
      <c r="V4085" s="0" t="n">
        <f aca="false">(SUM($U$2:U4085))*1.041535777/3600</f>
        <v>12.8691246244755</v>
      </c>
      <c r="X4085" s="0" t="n">
        <f aca="false">MAX(D4085:M4085,S4085,R4085)</f>
        <v>3.8184031</v>
      </c>
      <c r="Y4085" s="0" t="n">
        <f aca="false">AVERAGE(D4085:M4085,S4085,R4085)</f>
        <v>3.8035409</v>
      </c>
      <c r="Z4085" s="0" t="n">
        <f aca="false">MIN(D4085:M4085,S4085,R4085)</f>
        <v>3.7828492</v>
      </c>
      <c r="AA4085" s="0" t="n">
        <f aca="false">SUM(D4085:M4085,S4085,R4085)</f>
        <v>45.6424908</v>
      </c>
      <c r="AB4085" s="0" t="n">
        <f aca="false">MAX(N4085:Q4085)</f>
        <v>33.842</v>
      </c>
    </row>
    <row r="4086" customFormat="false" ht="15" hidden="false" customHeight="false" outlineLevel="0" collapsed="false">
      <c r="A4086" s="0" t="n">
        <v>4111</v>
      </c>
      <c r="B4086" s="0" t="s">
        <v>4110</v>
      </c>
      <c r="C4086" s="0" t="n">
        <v>3.8094464</v>
      </c>
      <c r="D4086" s="0" t="n">
        <v>3.8071181</v>
      </c>
      <c r="E4086" s="0" t="n">
        <v>3.7827653</v>
      </c>
      <c r="F4086" s="0" t="n">
        <v>3.806814</v>
      </c>
      <c r="G4086" s="0" t="n">
        <v>3.8038984</v>
      </c>
      <c r="H4086" s="0" t="n">
        <v>3.7939768</v>
      </c>
      <c r="I4086" s="0" t="n">
        <v>3.8130018</v>
      </c>
      <c r="J4086" s="0" t="n">
        <v>3.8023252</v>
      </c>
      <c r="K4086" s="0" t="n">
        <v>3.8059959</v>
      </c>
      <c r="L4086" s="0" t="n">
        <v>3.8183506</v>
      </c>
      <c r="M4086" s="0" t="n">
        <v>3.8057442</v>
      </c>
      <c r="N4086" s="0" t="n">
        <v>33.826</v>
      </c>
      <c r="O4086" s="0" t="n">
        <v>33.843</v>
      </c>
      <c r="P4086" s="0" t="n">
        <v>33.641</v>
      </c>
      <c r="Q4086" s="0" t="n">
        <v>33.608</v>
      </c>
      <c r="R4086" s="0" t="n">
        <v>3.7919737</v>
      </c>
      <c r="S4086" s="0" t="n">
        <v>3.8097611</v>
      </c>
      <c r="U4086" s="0" t="n">
        <v>11.560123</v>
      </c>
      <c r="V4086" s="0" t="n">
        <f aca="false">(SUM($U$2:U4086))*1.041535777/3600</f>
        <v>12.8724691471674</v>
      </c>
      <c r="X4086" s="0" t="n">
        <f aca="false">MAX(D4086:M4086,S4086,R4086)</f>
        <v>3.8183506</v>
      </c>
      <c r="Y4086" s="0" t="n">
        <f aca="false">AVERAGE(D4086:M4086,S4086,R4086)</f>
        <v>3.80347709166667</v>
      </c>
      <c r="Z4086" s="0" t="n">
        <f aca="false">MIN(D4086:M4086,S4086,R4086)</f>
        <v>3.7827653</v>
      </c>
      <c r="AA4086" s="0" t="n">
        <f aca="false">SUM(D4086:M4086,S4086,R4086)</f>
        <v>45.6417251</v>
      </c>
      <c r="AB4086" s="0" t="n">
        <f aca="false">MAX(N4086:Q4086)</f>
        <v>33.843</v>
      </c>
    </row>
    <row r="4087" customFormat="false" ht="15" hidden="false" customHeight="false" outlineLevel="0" collapsed="false">
      <c r="A4087" s="0" t="n">
        <v>4112</v>
      </c>
      <c r="B4087" s="0" t="s">
        <v>4111</v>
      </c>
      <c r="C4087" s="0" t="n">
        <v>3.8093625</v>
      </c>
      <c r="D4087" s="0" t="n">
        <v>3.8070657</v>
      </c>
      <c r="E4087" s="0" t="n">
        <v>3.7826919</v>
      </c>
      <c r="F4087" s="0" t="n">
        <v>3.8067406</v>
      </c>
      <c r="G4087" s="0" t="n">
        <v>3.8038145</v>
      </c>
      <c r="H4087" s="0" t="n">
        <v>3.7939034</v>
      </c>
      <c r="I4087" s="0" t="n">
        <v>3.8129494</v>
      </c>
      <c r="J4087" s="0" t="n">
        <v>3.8022413</v>
      </c>
      <c r="K4087" s="0" t="n">
        <v>3.8059225</v>
      </c>
      <c r="L4087" s="0" t="n">
        <v>3.8182877</v>
      </c>
      <c r="M4087" s="0" t="n">
        <v>3.8057023</v>
      </c>
      <c r="N4087" s="0" t="n">
        <v>33.826</v>
      </c>
      <c r="O4087" s="0" t="n">
        <v>33.843</v>
      </c>
      <c r="P4087" s="0" t="n">
        <v>33.641</v>
      </c>
      <c r="Q4087" s="0" t="n">
        <v>33.608</v>
      </c>
      <c r="R4087" s="0" t="n">
        <v>3.7919212</v>
      </c>
      <c r="S4087" s="0" t="n">
        <v>3.8097086</v>
      </c>
      <c r="U4087" s="0" t="n">
        <v>11.560081</v>
      </c>
      <c r="V4087" s="0" t="n">
        <f aca="false">(SUM($U$2:U4087))*1.041535777/3600</f>
        <v>12.8758136577081</v>
      </c>
      <c r="X4087" s="0" t="n">
        <f aca="false">MAX(D4087:M4087,S4087,R4087)</f>
        <v>3.8182877</v>
      </c>
      <c r="Y4087" s="0" t="n">
        <f aca="false">AVERAGE(D4087:M4087,S4087,R4087)</f>
        <v>3.803412425</v>
      </c>
      <c r="Z4087" s="0" t="n">
        <f aca="false">MIN(D4087:M4087,S4087,R4087)</f>
        <v>3.7826919</v>
      </c>
      <c r="AA4087" s="0" t="n">
        <f aca="false">SUM(D4087:M4087,S4087,R4087)</f>
        <v>45.6409491</v>
      </c>
      <c r="AB4087" s="0" t="n">
        <f aca="false">MAX(N4087:Q4087)</f>
        <v>33.843</v>
      </c>
    </row>
    <row r="4088" customFormat="false" ht="15" hidden="false" customHeight="false" outlineLevel="0" collapsed="false">
      <c r="A4088" s="0" t="n">
        <v>4113</v>
      </c>
      <c r="B4088" s="0" t="s">
        <v>4112</v>
      </c>
      <c r="C4088" s="0" t="n">
        <v>3.8092891</v>
      </c>
      <c r="D4088" s="0" t="n">
        <v>3.8070132</v>
      </c>
      <c r="E4088" s="0" t="n">
        <v>3.7826395</v>
      </c>
      <c r="F4088" s="0" t="n">
        <v>3.8066881</v>
      </c>
      <c r="G4088" s="0" t="n">
        <v>3.8037515</v>
      </c>
      <c r="H4088" s="0" t="n">
        <v>3.7938405</v>
      </c>
      <c r="I4088" s="0" t="n">
        <v>3.812876</v>
      </c>
      <c r="J4088" s="0" t="n">
        <v>3.8021783</v>
      </c>
      <c r="K4088" s="0" t="n">
        <v>3.8058701</v>
      </c>
      <c r="L4088" s="0" t="n">
        <v>3.8182248</v>
      </c>
      <c r="M4088" s="0" t="n">
        <v>3.8056289</v>
      </c>
      <c r="N4088" s="0" t="n">
        <v>33.826</v>
      </c>
      <c r="O4088" s="0" t="n">
        <v>33.843</v>
      </c>
      <c r="P4088" s="0" t="n">
        <v>33.642</v>
      </c>
      <c r="Q4088" s="0" t="n">
        <v>33.609</v>
      </c>
      <c r="R4088" s="0" t="n">
        <v>3.7918478</v>
      </c>
      <c r="S4088" s="0" t="n">
        <v>3.8096457</v>
      </c>
      <c r="U4088" s="0" t="n">
        <v>11.560039</v>
      </c>
      <c r="V4088" s="0" t="n">
        <f aca="false">(SUM($U$2:U4088))*1.041535777/3600</f>
        <v>12.8791581560976</v>
      </c>
      <c r="X4088" s="0" t="n">
        <f aca="false">MAX(D4088:M4088,S4088,R4088)</f>
        <v>3.8182248</v>
      </c>
      <c r="Y4088" s="0" t="n">
        <f aca="false">AVERAGE(D4088:M4088,S4088,R4088)</f>
        <v>3.80335036666667</v>
      </c>
      <c r="Z4088" s="0" t="n">
        <f aca="false">MIN(D4088:M4088,S4088,R4088)</f>
        <v>3.7826395</v>
      </c>
      <c r="AA4088" s="0" t="n">
        <f aca="false">SUM(D4088:M4088,S4088,R4088)</f>
        <v>45.6402044</v>
      </c>
      <c r="AB4088" s="0" t="n">
        <f aca="false">MAX(N4088:Q4088)</f>
        <v>33.843</v>
      </c>
    </row>
    <row r="4089" customFormat="false" ht="15" hidden="false" customHeight="false" outlineLevel="0" collapsed="false">
      <c r="A4089" s="0" t="n">
        <v>4114</v>
      </c>
      <c r="B4089" s="0" t="s">
        <v>4113</v>
      </c>
      <c r="C4089" s="0" t="n">
        <v>3.8092472</v>
      </c>
      <c r="D4089" s="0" t="n">
        <v>3.8069189</v>
      </c>
      <c r="E4089" s="0" t="n">
        <v>3.7825661</v>
      </c>
      <c r="F4089" s="0" t="n">
        <v>3.8066252</v>
      </c>
      <c r="G4089" s="0" t="n">
        <v>3.8036781</v>
      </c>
      <c r="H4089" s="0" t="n">
        <v>3.7937776</v>
      </c>
      <c r="I4089" s="0" t="n">
        <v>3.8128235</v>
      </c>
      <c r="J4089" s="0" t="n">
        <v>3.8021154</v>
      </c>
      <c r="K4089" s="0" t="n">
        <v>3.8058071</v>
      </c>
      <c r="L4089" s="0" t="n">
        <v>3.8181304</v>
      </c>
      <c r="M4089" s="0" t="n">
        <v>3.8055345</v>
      </c>
      <c r="N4089" s="0" t="n">
        <v>33.827</v>
      </c>
      <c r="O4089" s="0" t="n">
        <v>33.844</v>
      </c>
      <c r="P4089" s="0" t="n">
        <v>33.642</v>
      </c>
      <c r="Q4089" s="0" t="n">
        <v>33.609</v>
      </c>
      <c r="R4089" s="0" t="n">
        <v>3.7917954</v>
      </c>
      <c r="S4089" s="0" t="n">
        <v>3.8095513</v>
      </c>
      <c r="U4089" s="0" t="n">
        <v>11.559933</v>
      </c>
      <c r="V4089" s="0" t="n">
        <f aca="false">(SUM($U$2:U4089))*1.041535777/3600</f>
        <v>12.8825026238196</v>
      </c>
      <c r="X4089" s="0" t="n">
        <f aca="false">MAX(D4089:M4089,S4089,R4089)</f>
        <v>3.8181304</v>
      </c>
      <c r="Y4089" s="0" t="n">
        <f aca="false">AVERAGE(D4089:M4089,S4089,R4089)</f>
        <v>3.80327695833333</v>
      </c>
      <c r="Z4089" s="0" t="n">
        <f aca="false">MIN(D4089:M4089,S4089,R4089)</f>
        <v>3.7825661</v>
      </c>
      <c r="AA4089" s="0" t="n">
        <f aca="false">SUM(D4089:M4089,S4089,R4089)</f>
        <v>45.6393235</v>
      </c>
      <c r="AB4089" s="0" t="n">
        <f aca="false">MAX(N4089:Q4089)</f>
        <v>33.844</v>
      </c>
    </row>
    <row r="4090" customFormat="false" ht="15" hidden="false" customHeight="false" outlineLevel="0" collapsed="false">
      <c r="A4090" s="0" t="n">
        <v>4115</v>
      </c>
      <c r="B4090" s="0" t="s">
        <v>4114</v>
      </c>
      <c r="C4090" s="0" t="n">
        <v>3.8091737</v>
      </c>
      <c r="D4090" s="0" t="n">
        <v>3.8068559</v>
      </c>
      <c r="E4090" s="0" t="n">
        <v>3.7824822</v>
      </c>
      <c r="F4090" s="0" t="n">
        <v>3.8065518</v>
      </c>
      <c r="G4090" s="0" t="n">
        <v>3.8035942</v>
      </c>
      <c r="H4090" s="0" t="n">
        <v>3.7937042</v>
      </c>
      <c r="I4090" s="0" t="n">
        <v>3.8127606</v>
      </c>
      <c r="J4090" s="0" t="n">
        <v>3.8020525</v>
      </c>
      <c r="K4090" s="0" t="n">
        <v>3.8057547</v>
      </c>
      <c r="L4090" s="0" t="n">
        <v>3.8180779</v>
      </c>
      <c r="M4090" s="0" t="n">
        <v>3.8054925</v>
      </c>
      <c r="N4090" s="0" t="n">
        <v>33.827</v>
      </c>
      <c r="O4090" s="0" t="n">
        <v>33.845</v>
      </c>
      <c r="P4090" s="0" t="n">
        <v>33.642</v>
      </c>
      <c r="Q4090" s="0" t="n">
        <v>33.61</v>
      </c>
      <c r="R4090" s="0" t="n">
        <v>3.791722</v>
      </c>
      <c r="S4090" s="0" t="n">
        <v>3.8095198</v>
      </c>
      <c r="U4090" s="0" t="n">
        <v>11.559701</v>
      </c>
      <c r="V4090" s="0" t="n">
        <f aca="false">(SUM($U$2:U4090))*1.041535777/3600</f>
        <v>12.8858470244204</v>
      </c>
      <c r="X4090" s="0" t="n">
        <f aca="false">MAX(D4090:M4090,S4090,R4090)</f>
        <v>3.8180779</v>
      </c>
      <c r="Y4090" s="0" t="n">
        <f aca="false">AVERAGE(D4090:M4090,S4090,R4090)</f>
        <v>3.803214025</v>
      </c>
      <c r="Z4090" s="0" t="n">
        <f aca="false">MIN(D4090:M4090,S4090,R4090)</f>
        <v>3.7824822</v>
      </c>
      <c r="AA4090" s="0" t="n">
        <f aca="false">SUM(D4090:M4090,S4090,R4090)</f>
        <v>45.6385683</v>
      </c>
      <c r="AB4090" s="0" t="n">
        <f aca="false">MAX(N4090:Q4090)</f>
        <v>33.845</v>
      </c>
    </row>
    <row r="4091" customFormat="false" ht="15" hidden="false" customHeight="false" outlineLevel="0" collapsed="false">
      <c r="A4091" s="0" t="n">
        <v>4116</v>
      </c>
      <c r="B4091" s="0" t="s">
        <v>4115</v>
      </c>
      <c r="C4091" s="0" t="n">
        <v>3.8091003</v>
      </c>
      <c r="D4091" s="0" t="n">
        <v>3.806793</v>
      </c>
      <c r="E4091" s="0" t="n">
        <v>3.7824402</v>
      </c>
      <c r="F4091" s="0" t="n">
        <v>3.8064993</v>
      </c>
      <c r="G4091" s="0" t="n">
        <v>3.8035313</v>
      </c>
      <c r="H4091" s="0" t="n">
        <v>3.7936412</v>
      </c>
      <c r="I4091" s="0" t="n">
        <v>3.8126977</v>
      </c>
      <c r="J4091" s="0" t="n">
        <v>3.8019896</v>
      </c>
      <c r="K4091" s="0" t="n">
        <v>3.8056708</v>
      </c>
      <c r="L4091" s="0" t="n">
        <v>3.817994</v>
      </c>
      <c r="M4091" s="0" t="n">
        <v>3.8054191</v>
      </c>
      <c r="N4091" s="0" t="n">
        <v>33.827</v>
      </c>
      <c r="O4091" s="0" t="n">
        <v>33.846</v>
      </c>
      <c r="P4091" s="0" t="n">
        <v>33.643</v>
      </c>
      <c r="Q4091" s="0" t="n">
        <v>33.61</v>
      </c>
      <c r="R4091" s="0" t="n">
        <v>3.7916485</v>
      </c>
      <c r="S4091" s="0" t="n">
        <v>3.8094359</v>
      </c>
      <c r="U4091" s="0" t="n">
        <v>11.559764</v>
      </c>
      <c r="V4091" s="0" t="n">
        <f aca="false">(SUM($U$2:U4091))*1.041535777/3600</f>
        <v>12.8891914432481</v>
      </c>
      <c r="X4091" s="0" t="n">
        <f aca="false">MAX(D4091:M4091,S4091,R4091)</f>
        <v>3.817994</v>
      </c>
      <c r="Y4091" s="0" t="n">
        <f aca="false">AVERAGE(D4091:M4091,S4091,R4091)</f>
        <v>3.80314671666667</v>
      </c>
      <c r="Z4091" s="0" t="n">
        <f aca="false">MIN(D4091:M4091,S4091,R4091)</f>
        <v>3.7824402</v>
      </c>
      <c r="AA4091" s="0" t="n">
        <f aca="false">SUM(D4091:M4091,S4091,R4091)</f>
        <v>45.6377606</v>
      </c>
      <c r="AB4091" s="0" t="n">
        <f aca="false">MAX(N4091:Q4091)</f>
        <v>33.846</v>
      </c>
    </row>
    <row r="4092" customFormat="false" ht="15" hidden="false" customHeight="false" outlineLevel="0" collapsed="false">
      <c r="A4092" s="0" t="n">
        <v>4117</v>
      </c>
      <c r="B4092" s="0" t="s">
        <v>4116</v>
      </c>
      <c r="C4092" s="0" t="n">
        <v>3.8090479</v>
      </c>
      <c r="D4092" s="0" t="n">
        <v>3.8067301</v>
      </c>
      <c r="E4092" s="0" t="n">
        <v>3.7823668</v>
      </c>
      <c r="F4092" s="0" t="n">
        <v>3.8064154</v>
      </c>
      <c r="G4092" s="0" t="n">
        <v>3.8034684</v>
      </c>
      <c r="H4092" s="0" t="n">
        <v>3.7935993</v>
      </c>
      <c r="I4092" s="0" t="n">
        <v>3.8126557</v>
      </c>
      <c r="J4092" s="0" t="n">
        <v>3.8019266</v>
      </c>
      <c r="K4092" s="0" t="n">
        <v>3.8056184</v>
      </c>
      <c r="L4092" s="0" t="n">
        <v>3.8179416</v>
      </c>
      <c r="M4092" s="0" t="n">
        <v>3.8053562</v>
      </c>
      <c r="N4092" s="0" t="n">
        <v>33.827</v>
      </c>
      <c r="O4092" s="0" t="n">
        <v>33.846</v>
      </c>
      <c r="P4092" s="0" t="n">
        <v>33.644</v>
      </c>
      <c r="Q4092" s="0" t="n">
        <v>33.61</v>
      </c>
      <c r="R4092" s="0" t="n">
        <v>3.7915856</v>
      </c>
      <c r="S4092" s="0" t="n">
        <v>3.809373</v>
      </c>
      <c r="U4092" s="0" t="n">
        <v>11.559532</v>
      </c>
      <c r="V4092" s="0" t="n">
        <f aca="false">(SUM($U$2:U4092))*1.041535777/3600</f>
        <v>12.8925357949546</v>
      </c>
      <c r="X4092" s="0" t="n">
        <f aca="false">MAX(D4092:M4092,S4092,R4092)</f>
        <v>3.8179416</v>
      </c>
      <c r="Y4092" s="0" t="n">
        <f aca="false">AVERAGE(D4092:M4092,S4092,R4092)</f>
        <v>3.803086425</v>
      </c>
      <c r="Z4092" s="0" t="n">
        <f aca="false">MIN(D4092:M4092,S4092,R4092)</f>
        <v>3.7823668</v>
      </c>
      <c r="AA4092" s="0" t="n">
        <f aca="false">SUM(D4092:M4092,S4092,R4092)</f>
        <v>45.6370371</v>
      </c>
      <c r="AB4092" s="0" t="n">
        <f aca="false">MAX(N4092:Q4092)</f>
        <v>33.846</v>
      </c>
    </row>
    <row r="4093" customFormat="false" ht="15" hidden="false" customHeight="false" outlineLevel="0" collapsed="false">
      <c r="A4093" s="0" t="n">
        <v>4118</v>
      </c>
      <c r="B4093" s="0" t="s">
        <v>4117</v>
      </c>
      <c r="C4093" s="0" t="n">
        <v>3.8089745</v>
      </c>
      <c r="D4093" s="0" t="n">
        <v>3.8066567</v>
      </c>
      <c r="E4093" s="0" t="n">
        <v>3.7822829</v>
      </c>
      <c r="F4093" s="0" t="n">
        <v>3.806342</v>
      </c>
      <c r="G4093" s="0" t="n">
        <v>3.8033949</v>
      </c>
      <c r="H4093" s="0" t="n">
        <v>3.7935259</v>
      </c>
      <c r="I4093" s="0" t="n">
        <v>3.8125823</v>
      </c>
      <c r="J4093" s="0" t="n">
        <v>3.8018637</v>
      </c>
      <c r="K4093" s="0" t="n">
        <v>3.8055659</v>
      </c>
      <c r="L4093" s="0" t="n">
        <v>3.8178682</v>
      </c>
      <c r="M4093" s="0" t="n">
        <v>3.8052828</v>
      </c>
      <c r="N4093" s="0" t="n">
        <v>33.827</v>
      </c>
      <c r="O4093" s="0" t="n">
        <v>33.846</v>
      </c>
      <c r="P4093" s="0" t="n">
        <v>33.644</v>
      </c>
      <c r="Q4093" s="0" t="n">
        <v>33.611</v>
      </c>
      <c r="R4093" s="0" t="n">
        <v>3.7915227</v>
      </c>
      <c r="S4093" s="0" t="n">
        <v>3.8092996</v>
      </c>
      <c r="U4093" s="0" t="n">
        <v>11.559026</v>
      </c>
      <c r="V4093" s="0" t="n">
        <f aca="false">(SUM($U$2:U4093))*1.041535777/3600</f>
        <v>12.8958800002674</v>
      </c>
      <c r="X4093" s="0" t="n">
        <f aca="false">MAX(D4093:M4093,S4093,R4093)</f>
        <v>3.8178682</v>
      </c>
      <c r="Y4093" s="0" t="n">
        <f aca="false">AVERAGE(D4093:M4093,S4093,R4093)</f>
        <v>3.80301563333333</v>
      </c>
      <c r="Z4093" s="0" t="n">
        <f aca="false">MIN(D4093:M4093,S4093,R4093)</f>
        <v>3.7822829</v>
      </c>
      <c r="AA4093" s="0" t="n">
        <f aca="false">SUM(D4093:M4093,S4093,R4093)</f>
        <v>45.6361876</v>
      </c>
      <c r="AB4093" s="0" t="n">
        <f aca="false">MAX(N4093:Q4093)</f>
        <v>33.846</v>
      </c>
    </row>
    <row r="4094" customFormat="false" ht="15" hidden="false" customHeight="false" outlineLevel="0" collapsed="false">
      <c r="A4094" s="0" t="n">
        <v>4119</v>
      </c>
      <c r="B4094" s="0" t="s">
        <v>4118</v>
      </c>
      <c r="C4094" s="0" t="n">
        <v>3.8088906</v>
      </c>
      <c r="D4094" s="0" t="n">
        <v>3.8065937</v>
      </c>
      <c r="E4094" s="0" t="n">
        <v>3.7822095</v>
      </c>
      <c r="F4094" s="0" t="n">
        <v>3.8062896</v>
      </c>
      <c r="G4094" s="0" t="n">
        <v>3.803332</v>
      </c>
      <c r="H4094" s="0" t="n">
        <v>3.7934629</v>
      </c>
      <c r="I4094" s="0" t="n">
        <v>3.8125299</v>
      </c>
      <c r="J4094" s="0" t="n">
        <v>3.8017903</v>
      </c>
      <c r="K4094" s="0" t="n">
        <v>3.8054925</v>
      </c>
      <c r="L4094" s="0" t="n">
        <v>3.8178157</v>
      </c>
      <c r="M4094" s="0" t="n">
        <v>3.8052093</v>
      </c>
      <c r="N4094" s="0" t="n">
        <v>33.828</v>
      </c>
      <c r="O4094" s="0" t="n">
        <v>33.847</v>
      </c>
      <c r="P4094" s="0" t="n">
        <v>33.645</v>
      </c>
      <c r="Q4094" s="0" t="n">
        <v>33.611</v>
      </c>
      <c r="R4094" s="0" t="n">
        <v>3.7914703</v>
      </c>
      <c r="S4094" s="0" t="n">
        <v>3.8092367</v>
      </c>
      <c r="U4094" s="0" t="n">
        <v>11.558667</v>
      </c>
      <c r="V4094" s="0" t="n">
        <f aca="false">(SUM($U$2:U4094))*1.041535777/3600</f>
        <v>12.899224101716</v>
      </c>
      <c r="X4094" s="0" t="n">
        <f aca="false">MAX(D4094:M4094,S4094,R4094)</f>
        <v>3.8178157</v>
      </c>
      <c r="Y4094" s="0" t="n">
        <f aca="false">AVERAGE(D4094:M4094,S4094,R4094)</f>
        <v>3.8029527</v>
      </c>
      <c r="Z4094" s="0" t="n">
        <f aca="false">MIN(D4094:M4094,S4094,R4094)</f>
        <v>3.7822095</v>
      </c>
      <c r="AA4094" s="0" t="n">
        <f aca="false">SUM(D4094:M4094,S4094,R4094)</f>
        <v>45.6354324</v>
      </c>
      <c r="AB4094" s="0" t="n">
        <f aca="false">MAX(N4094:Q4094)</f>
        <v>33.847</v>
      </c>
    </row>
    <row r="4095" customFormat="false" ht="15" hidden="false" customHeight="false" outlineLevel="0" collapsed="false">
      <c r="A4095" s="0" t="n">
        <v>4120</v>
      </c>
      <c r="B4095" s="0" t="s">
        <v>4119</v>
      </c>
      <c r="C4095" s="0" t="n">
        <v>3.8088486</v>
      </c>
      <c r="D4095" s="0" t="n">
        <v>3.8065308</v>
      </c>
      <c r="E4095" s="0" t="n">
        <v>3.782157</v>
      </c>
      <c r="F4095" s="0" t="n">
        <v>3.8062371</v>
      </c>
      <c r="G4095" s="0" t="n">
        <v>3.8032586</v>
      </c>
      <c r="H4095" s="0" t="n">
        <v>3.7933895</v>
      </c>
      <c r="I4095" s="0" t="n">
        <v>3.8124774</v>
      </c>
      <c r="J4095" s="0" t="n">
        <v>3.8017274</v>
      </c>
      <c r="K4095" s="0" t="n">
        <v>3.8054296</v>
      </c>
      <c r="L4095" s="0" t="n">
        <v>3.8177423</v>
      </c>
      <c r="M4095" s="0" t="n">
        <v>3.8051674</v>
      </c>
      <c r="N4095" s="0" t="n">
        <v>33.828</v>
      </c>
      <c r="O4095" s="0" t="n">
        <v>33.848</v>
      </c>
      <c r="P4095" s="0" t="n">
        <v>33.645</v>
      </c>
      <c r="Q4095" s="0" t="n">
        <v>33.612</v>
      </c>
      <c r="R4095" s="0" t="n">
        <v>3.7914073</v>
      </c>
      <c r="S4095" s="0" t="n">
        <v>3.8091737</v>
      </c>
      <c r="U4095" s="0" t="n">
        <v>11.558646</v>
      </c>
      <c r="V4095" s="0" t="n">
        <f aca="false">(SUM($U$2:U4095))*1.041535777/3600</f>
        <v>12.902568197089</v>
      </c>
      <c r="X4095" s="0" t="n">
        <f aca="false">MAX(D4095:M4095,S4095,R4095)</f>
        <v>3.8177423</v>
      </c>
      <c r="Y4095" s="0" t="n">
        <f aca="false">AVERAGE(D4095:M4095,S4095,R4095)</f>
        <v>3.80289150833333</v>
      </c>
      <c r="Z4095" s="0" t="n">
        <f aca="false">MIN(D4095:M4095,S4095,R4095)</f>
        <v>3.782157</v>
      </c>
      <c r="AA4095" s="0" t="n">
        <f aca="false">SUM(D4095:M4095,S4095,R4095)</f>
        <v>45.6346981</v>
      </c>
      <c r="AB4095" s="0" t="n">
        <f aca="false">MAX(N4095:Q4095)</f>
        <v>33.848</v>
      </c>
    </row>
    <row r="4096" customFormat="false" ht="15" hidden="false" customHeight="false" outlineLevel="0" collapsed="false">
      <c r="A4096" s="0" t="n">
        <v>4121</v>
      </c>
      <c r="B4096" s="0" t="s">
        <v>4120</v>
      </c>
      <c r="C4096" s="0" t="n">
        <v>3.8087752</v>
      </c>
      <c r="D4096" s="0" t="n">
        <v>3.8064574</v>
      </c>
      <c r="E4096" s="0" t="n">
        <v>3.7820836</v>
      </c>
      <c r="F4096" s="0" t="n">
        <v>3.8061637</v>
      </c>
      <c r="G4096" s="0" t="n">
        <v>3.8032062</v>
      </c>
      <c r="H4096" s="0" t="n">
        <v>3.7933371</v>
      </c>
      <c r="I4096" s="0" t="n">
        <v>3.8124145</v>
      </c>
      <c r="J4096" s="0" t="n">
        <v>3.8016749</v>
      </c>
      <c r="K4096" s="0" t="n">
        <v>3.8053562</v>
      </c>
      <c r="L4096" s="0" t="n">
        <v>3.8176689</v>
      </c>
      <c r="M4096" s="0" t="n">
        <v>3.805094</v>
      </c>
      <c r="N4096" s="0" t="n">
        <v>33.828</v>
      </c>
      <c r="O4096" s="0" t="n">
        <v>33.848</v>
      </c>
      <c r="P4096" s="0" t="n">
        <v>33.645</v>
      </c>
      <c r="Q4096" s="0" t="n">
        <v>33.612</v>
      </c>
      <c r="R4096" s="0" t="n">
        <v>3.7913339</v>
      </c>
      <c r="S4096" s="0" t="n">
        <v>3.8091108</v>
      </c>
      <c r="U4096" s="0" t="n">
        <v>11.55854</v>
      </c>
      <c r="V4096" s="0" t="n">
        <f aca="false">(SUM($U$2:U4096))*1.041535777/3600</f>
        <v>12.9059122617945</v>
      </c>
      <c r="X4096" s="0" t="n">
        <f aca="false">MAX(D4096:M4096,S4096,R4096)</f>
        <v>3.8176689</v>
      </c>
      <c r="Y4096" s="0" t="n">
        <f aca="false">AVERAGE(D4096:M4096,S4096,R4096)</f>
        <v>3.8028251</v>
      </c>
      <c r="Z4096" s="0" t="n">
        <f aca="false">MIN(D4096:M4096,S4096,R4096)</f>
        <v>3.7820836</v>
      </c>
      <c r="AA4096" s="0" t="n">
        <f aca="false">SUM(D4096:M4096,S4096,R4096)</f>
        <v>45.6339012</v>
      </c>
      <c r="AB4096" s="0" t="n">
        <f aca="false">MAX(N4096:Q4096)</f>
        <v>33.848</v>
      </c>
    </row>
    <row r="4097" customFormat="false" ht="15" hidden="false" customHeight="false" outlineLevel="0" collapsed="false">
      <c r="A4097" s="0" t="n">
        <v>4122</v>
      </c>
      <c r="B4097" s="0" t="s">
        <v>4121</v>
      </c>
      <c r="C4097" s="0" t="n">
        <v>3.8087018</v>
      </c>
      <c r="D4097" s="0" t="n">
        <v>3.806405</v>
      </c>
      <c r="E4097" s="0" t="n">
        <v>3.7820207</v>
      </c>
      <c r="F4097" s="0" t="n">
        <v>3.8060903</v>
      </c>
      <c r="G4097" s="0" t="n">
        <v>3.8031432</v>
      </c>
      <c r="H4097" s="0" t="n">
        <v>3.7932846</v>
      </c>
      <c r="I4097" s="0" t="n">
        <v>3.8123516</v>
      </c>
      <c r="J4097" s="0" t="n">
        <v>3.8016015</v>
      </c>
      <c r="K4097" s="0" t="n">
        <v>3.8053037</v>
      </c>
      <c r="L4097" s="0" t="n">
        <v>3.817606</v>
      </c>
      <c r="M4097" s="0" t="n">
        <v>3.8050101</v>
      </c>
      <c r="N4097" s="0" t="n">
        <v>33.828</v>
      </c>
      <c r="O4097" s="0" t="n">
        <v>33.848</v>
      </c>
      <c r="P4097" s="0" t="n">
        <v>33.645</v>
      </c>
      <c r="Q4097" s="0" t="n">
        <v>33.613</v>
      </c>
      <c r="R4097" s="0" t="n">
        <v>3.7912605</v>
      </c>
      <c r="S4097" s="0" t="n">
        <v>3.8090479</v>
      </c>
      <c r="U4097" s="0" t="n">
        <v>11.558308</v>
      </c>
      <c r="V4097" s="0" t="n">
        <f aca="false">(SUM($U$2:U4097))*1.041535777/3600</f>
        <v>12.9092562593788</v>
      </c>
      <c r="X4097" s="0" t="n">
        <f aca="false">MAX(D4097:M4097,S4097,R4097)</f>
        <v>3.817606</v>
      </c>
      <c r="Y4097" s="0" t="n">
        <f aca="false">AVERAGE(D4097:M4097,S4097,R4097)</f>
        <v>3.802760425</v>
      </c>
      <c r="Z4097" s="0" t="n">
        <f aca="false">MIN(D4097:M4097,S4097,R4097)</f>
        <v>3.7820207</v>
      </c>
      <c r="AA4097" s="0" t="n">
        <f aca="false">SUM(D4097:M4097,S4097,R4097)</f>
        <v>45.6331251</v>
      </c>
      <c r="AB4097" s="0" t="n">
        <f aca="false">MAX(N4097:Q4097)</f>
        <v>33.848</v>
      </c>
    </row>
    <row r="4098" customFormat="false" ht="15" hidden="false" customHeight="false" outlineLevel="0" collapsed="false">
      <c r="A4098" s="0" t="n">
        <v>4123</v>
      </c>
      <c r="B4098" s="0" t="s">
        <v>4122</v>
      </c>
      <c r="C4098" s="0" t="n">
        <v>3.8086494</v>
      </c>
      <c r="D4098" s="0" t="n">
        <v>3.806342</v>
      </c>
      <c r="E4098" s="0" t="n">
        <v>3.7819473</v>
      </c>
      <c r="F4098" s="0" t="n">
        <v>3.8060379</v>
      </c>
      <c r="G4098" s="0" t="n">
        <v>3.8030593</v>
      </c>
      <c r="H4098" s="0" t="n">
        <v>3.7932112</v>
      </c>
      <c r="I4098" s="0" t="n">
        <v>3.8123096</v>
      </c>
      <c r="J4098" s="0" t="n">
        <v>3.8015281</v>
      </c>
      <c r="K4098" s="0" t="n">
        <v>3.8052408</v>
      </c>
      <c r="L4098" s="0" t="n">
        <v>3.8175431</v>
      </c>
      <c r="M4098" s="0" t="n">
        <v>3.8049681</v>
      </c>
      <c r="N4098" s="0" t="n">
        <v>33.829</v>
      </c>
      <c r="O4098" s="0" t="n">
        <v>33.848</v>
      </c>
      <c r="P4098" s="0" t="n">
        <v>33.646</v>
      </c>
      <c r="Q4098" s="0" t="n">
        <v>33.613</v>
      </c>
      <c r="R4098" s="0" t="n">
        <v>3.7911976</v>
      </c>
      <c r="S4098" s="0" t="n">
        <v>3.808985</v>
      </c>
      <c r="U4098" s="0" t="n">
        <v>11.558625</v>
      </c>
      <c r="V4098" s="0" t="n">
        <f aca="false">(SUM($U$2:U4098))*1.041535777/3600</f>
        <v>12.9126003486762</v>
      </c>
      <c r="X4098" s="0" t="n">
        <f aca="false">MAX(D4098:M4098,S4098,R4098)</f>
        <v>3.8175431</v>
      </c>
      <c r="Y4098" s="0" t="n">
        <f aca="false">AVERAGE(D4098:M4098,S4098,R4098)</f>
        <v>3.8026975</v>
      </c>
      <c r="Z4098" s="0" t="n">
        <f aca="false">MIN(D4098:M4098,S4098,R4098)</f>
        <v>3.7819473</v>
      </c>
      <c r="AA4098" s="0" t="n">
        <f aca="false">SUM(D4098:M4098,S4098,R4098)</f>
        <v>45.63237</v>
      </c>
      <c r="AB4098" s="0" t="n">
        <f aca="false">MAX(N4098:Q4098)</f>
        <v>33.848</v>
      </c>
    </row>
    <row r="4099" customFormat="false" ht="15" hidden="false" customHeight="false" outlineLevel="0" collapsed="false">
      <c r="A4099" s="0" t="n">
        <v>4124</v>
      </c>
      <c r="B4099" s="0" t="s">
        <v>4123</v>
      </c>
      <c r="C4099" s="0" t="n">
        <v>3.8085654</v>
      </c>
      <c r="D4099" s="0" t="n">
        <v>3.8062581</v>
      </c>
      <c r="E4099" s="0" t="n">
        <v>3.7818948</v>
      </c>
      <c r="F4099" s="0" t="n">
        <v>3.8059435</v>
      </c>
      <c r="G4099" s="0" t="n">
        <v>3.8029964</v>
      </c>
      <c r="H4099" s="0" t="n">
        <v>3.7931483</v>
      </c>
      <c r="I4099" s="0" t="n">
        <v>3.8122467</v>
      </c>
      <c r="J4099" s="0" t="n">
        <v>3.8014757</v>
      </c>
      <c r="K4099" s="0" t="n">
        <v>3.8051779</v>
      </c>
      <c r="L4099" s="0" t="n">
        <v>3.8174801</v>
      </c>
      <c r="M4099" s="0" t="n">
        <v>3.8048947</v>
      </c>
      <c r="N4099" s="0" t="n">
        <v>33.829</v>
      </c>
      <c r="O4099" s="0" t="n">
        <v>33.849</v>
      </c>
      <c r="P4099" s="0" t="n">
        <v>33.647</v>
      </c>
      <c r="Q4099" s="0" t="n">
        <v>33.614</v>
      </c>
      <c r="R4099" s="0" t="n">
        <v>3.7911346</v>
      </c>
      <c r="S4099" s="0" t="n">
        <v>3.808922</v>
      </c>
      <c r="U4099" s="0" t="n">
        <v>11.558287</v>
      </c>
      <c r="V4099" s="0" t="n">
        <f aca="false">(SUM($U$2:U4099))*1.041535777/3600</f>
        <v>12.9159443401849</v>
      </c>
      <c r="X4099" s="0" t="n">
        <f aca="false">MAX(D4099:M4099,S4099,R4099)</f>
        <v>3.8174801</v>
      </c>
      <c r="Y4099" s="0" t="n">
        <f aca="false">AVERAGE(D4099:M4099,S4099,R4099)</f>
        <v>3.80263106666667</v>
      </c>
      <c r="Z4099" s="0" t="n">
        <f aca="false">MIN(D4099:M4099,S4099,R4099)</f>
        <v>3.7818948</v>
      </c>
      <c r="AA4099" s="0" t="n">
        <f aca="false">SUM(D4099:M4099,S4099,R4099)</f>
        <v>45.6315728</v>
      </c>
      <c r="AB4099" s="0" t="n">
        <f aca="false">MAX(N4099:Q4099)</f>
        <v>33.849</v>
      </c>
    </row>
    <row r="4100" customFormat="false" ht="15" hidden="false" customHeight="false" outlineLevel="0" collapsed="false">
      <c r="A4100" s="0" t="n">
        <v>4125</v>
      </c>
      <c r="B4100" s="0" t="s">
        <v>4124</v>
      </c>
      <c r="C4100" s="0" t="n">
        <v>3.8085025</v>
      </c>
      <c r="D4100" s="0" t="n">
        <v>3.8061952</v>
      </c>
      <c r="E4100" s="0" t="n">
        <v>3.7818005</v>
      </c>
      <c r="F4100" s="0" t="n">
        <v>3.805891</v>
      </c>
      <c r="G4100" s="0" t="n">
        <v>3.8029335</v>
      </c>
      <c r="H4100" s="0" t="n">
        <v>3.7930854</v>
      </c>
      <c r="I4100" s="0" t="n">
        <v>3.8121838</v>
      </c>
      <c r="J4100" s="0" t="n">
        <v>3.8014022</v>
      </c>
      <c r="K4100" s="0" t="n">
        <v>3.8051149</v>
      </c>
      <c r="L4100" s="0" t="n">
        <v>3.8174067</v>
      </c>
      <c r="M4100" s="0" t="n">
        <v>3.8048108</v>
      </c>
      <c r="N4100" s="0" t="n">
        <v>33.829</v>
      </c>
      <c r="O4100" s="0" t="n">
        <v>33.849</v>
      </c>
      <c r="P4100" s="0" t="n">
        <v>33.647</v>
      </c>
      <c r="Q4100" s="0" t="n">
        <v>33.614</v>
      </c>
      <c r="R4100" s="0" t="n">
        <v>3.7910507</v>
      </c>
      <c r="S4100" s="0" t="n">
        <v>3.8088486</v>
      </c>
      <c r="U4100" s="0" t="n">
        <v>11.558161</v>
      </c>
      <c r="V4100" s="0" t="n">
        <f aca="false">(SUM($U$2:U4100))*1.041535777/3600</f>
        <v>12.9192882952398</v>
      </c>
      <c r="X4100" s="0" t="n">
        <f aca="false">MAX(D4100:M4100,S4100,R4100)</f>
        <v>3.8174067</v>
      </c>
      <c r="Y4100" s="0" t="n">
        <f aca="false">AVERAGE(D4100:M4100,S4100,R4100)</f>
        <v>3.802560275</v>
      </c>
      <c r="Z4100" s="0" t="n">
        <f aca="false">MIN(D4100:M4100,S4100,R4100)</f>
        <v>3.7818005</v>
      </c>
      <c r="AA4100" s="0" t="n">
        <f aca="false">SUM(D4100:M4100,S4100,R4100)</f>
        <v>45.6307233</v>
      </c>
      <c r="AB4100" s="0" t="n">
        <f aca="false">MAX(N4100:Q4100)</f>
        <v>33.849</v>
      </c>
    </row>
    <row r="4101" customFormat="false" ht="15" hidden="false" customHeight="false" outlineLevel="0" collapsed="false">
      <c r="A4101" s="0" t="n">
        <v>4126</v>
      </c>
      <c r="B4101" s="0" t="s">
        <v>4125</v>
      </c>
      <c r="C4101" s="0" t="n">
        <v>3.8084291</v>
      </c>
      <c r="D4101" s="0" t="n">
        <v>3.8061218</v>
      </c>
      <c r="E4101" s="0" t="n">
        <v>3.7817375</v>
      </c>
      <c r="F4101" s="0" t="n">
        <v>3.8058386</v>
      </c>
      <c r="G4101" s="0" t="n">
        <v>3.8028496</v>
      </c>
      <c r="H4101" s="0" t="n">
        <v>3.793012</v>
      </c>
      <c r="I4101" s="0" t="n">
        <v>3.8121208</v>
      </c>
      <c r="J4101" s="0" t="n">
        <v>3.8013603</v>
      </c>
      <c r="K4101" s="0" t="n">
        <v>3.8050625</v>
      </c>
      <c r="L4101" s="0" t="n">
        <v>3.8173543</v>
      </c>
      <c r="M4101" s="0" t="n">
        <v>3.8047688</v>
      </c>
      <c r="N4101" s="0" t="n">
        <v>33.83</v>
      </c>
      <c r="O4101" s="0" t="n">
        <v>33.849</v>
      </c>
      <c r="P4101" s="0" t="n">
        <v>33.647</v>
      </c>
      <c r="Q4101" s="0" t="n">
        <v>33.614</v>
      </c>
      <c r="R4101" s="0" t="n">
        <v>3.7910088</v>
      </c>
      <c r="S4101" s="0" t="n">
        <v>3.8087857</v>
      </c>
      <c r="U4101" s="0" t="n">
        <v>11.558034</v>
      </c>
      <c r="V4101" s="0" t="n">
        <f aca="false">(SUM($U$2:U4101))*1.041535777/3600</f>
        <v>12.9226322135517</v>
      </c>
      <c r="X4101" s="0" t="n">
        <f aca="false">MAX(D4101:M4101,S4101,R4101)</f>
        <v>3.8173543</v>
      </c>
      <c r="Y4101" s="0" t="n">
        <f aca="false">AVERAGE(D4101:M4101,S4101,R4101)</f>
        <v>3.802501725</v>
      </c>
      <c r="Z4101" s="0" t="n">
        <f aca="false">MIN(D4101:M4101,S4101,R4101)</f>
        <v>3.7817375</v>
      </c>
      <c r="AA4101" s="0" t="n">
        <f aca="false">SUM(D4101:M4101,S4101,R4101)</f>
        <v>45.6300207</v>
      </c>
      <c r="AB4101" s="0" t="n">
        <f aca="false">MAX(N4101:Q4101)</f>
        <v>33.849</v>
      </c>
    </row>
    <row r="4102" customFormat="false" ht="15" hidden="false" customHeight="false" outlineLevel="0" collapsed="false">
      <c r="A4102" s="0" t="n">
        <v>4127</v>
      </c>
      <c r="B4102" s="0" t="s">
        <v>4126</v>
      </c>
      <c r="C4102" s="0" t="n">
        <v>3.8083662</v>
      </c>
      <c r="D4102" s="0" t="n">
        <v>3.8060693</v>
      </c>
      <c r="E4102" s="0" t="n">
        <v>3.7816851</v>
      </c>
      <c r="F4102" s="0" t="n">
        <v>3.8057652</v>
      </c>
      <c r="G4102" s="0" t="n">
        <v>3.8027866</v>
      </c>
      <c r="H4102" s="0" t="n">
        <v>3.792949</v>
      </c>
      <c r="I4102" s="0" t="n">
        <v>3.8120579</v>
      </c>
      <c r="J4102" s="0" t="n">
        <v>3.8012869</v>
      </c>
      <c r="K4102" s="0" t="n">
        <v>3.8049891</v>
      </c>
      <c r="L4102" s="0" t="n">
        <v>3.8172809</v>
      </c>
      <c r="M4102" s="0" t="n">
        <v>3.8047059</v>
      </c>
      <c r="N4102" s="0" t="n">
        <v>33.83</v>
      </c>
      <c r="O4102" s="0" t="n">
        <v>33.849</v>
      </c>
      <c r="P4102" s="0" t="n">
        <v>33.647</v>
      </c>
      <c r="Q4102" s="0" t="n">
        <v>33.615</v>
      </c>
      <c r="R4102" s="0" t="n">
        <v>3.7909354</v>
      </c>
      <c r="S4102" s="0" t="n">
        <v>3.8087333</v>
      </c>
      <c r="U4102" s="0" t="n">
        <v>11.558034</v>
      </c>
      <c r="V4102" s="0" t="n">
        <f aca="false">(SUM($U$2:U4102))*1.041535777/3600</f>
        <v>12.9259761318636</v>
      </c>
      <c r="X4102" s="0" t="n">
        <f aca="false">MAX(D4102:M4102,S4102,R4102)</f>
        <v>3.8172809</v>
      </c>
      <c r="Y4102" s="0" t="n">
        <f aca="false">AVERAGE(D4102:M4102,S4102,R4102)</f>
        <v>3.80243705</v>
      </c>
      <c r="Z4102" s="0" t="n">
        <f aca="false">MIN(D4102:M4102,S4102,R4102)</f>
        <v>3.7816851</v>
      </c>
      <c r="AA4102" s="0" t="n">
        <f aca="false">SUM(D4102:M4102,S4102,R4102)</f>
        <v>45.6292446</v>
      </c>
      <c r="AB4102" s="0" t="n">
        <f aca="false">MAX(N4102:Q4102)</f>
        <v>33.849</v>
      </c>
    </row>
    <row r="4103" customFormat="false" ht="15" hidden="false" customHeight="false" outlineLevel="0" collapsed="false">
      <c r="A4103" s="0" t="n">
        <v>4128</v>
      </c>
      <c r="B4103" s="0" t="s">
        <v>4127</v>
      </c>
      <c r="C4103" s="0" t="n">
        <v>3.8083242</v>
      </c>
      <c r="D4103" s="0" t="n">
        <v>3.8060064</v>
      </c>
      <c r="E4103" s="0" t="n">
        <v>3.7816117</v>
      </c>
      <c r="F4103" s="0" t="n">
        <v>3.8056918</v>
      </c>
      <c r="G4103" s="0" t="n">
        <v>3.8027237</v>
      </c>
      <c r="H4103" s="0" t="n">
        <v>3.7928861</v>
      </c>
      <c r="I4103" s="0" t="n">
        <v>3.8120055</v>
      </c>
      <c r="J4103" s="0" t="n">
        <v>3.8012344</v>
      </c>
      <c r="K4103" s="0" t="n">
        <v>3.8049157</v>
      </c>
      <c r="L4103" s="0" t="n">
        <v>3.8172074</v>
      </c>
      <c r="M4103" s="0" t="n">
        <v>3.804643</v>
      </c>
      <c r="N4103" s="0" t="n">
        <v>33.83</v>
      </c>
      <c r="O4103" s="0" t="n">
        <v>33.849</v>
      </c>
      <c r="P4103" s="0" t="n">
        <v>33.648</v>
      </c>
      <c r="Q4103" s="0" t="n">
        <v>33.615</v>
      </c>
      <c r="R4103" s="0" t="n">
        <v>3.7908724</v>
      </c>
      <c r="S4103" s="0" t="n">
        <v>3.8086598</v>
      </c>
      <c r="U4103" s="0" t="n">
        <v>11.557654</v>
      </c>
      <c r="V4103" s="0" t="n">
        <f aca="false">(SUM($U$2:U4103))*1.041535777/3600</f>
        <v>12.9293199402356</v>
      </c>
      <c r="X4103" s="0" t="n">
        <f aca="false">MAX(D4103:M4103,S4103,R4103)</f>
        <v>3.8172074</v>
      </c>
      <c r="Y4103" s="0" t="n">
        <f aca="false">AVERAGE(D4103:M4103,S4103,R4103)</f>
        <v>3.80237149166667</v>
      </c>
      <c r="Z4103" s="0" t="n">
        <f aca="false">MIN(D4103:M4103,S4103,R4103)</f>
        <v>3.7816117</v>
      </c>
      <c r="AA4103" s="0" t="n">
        <f aca="false">SUM(D4103:M4103,S4103,R4103)</f>
        <v>45.6284579</v>
      </c>
      <c r="AB4103" s="0" t="n">
        <f aca="false">MAX(N4103:Q4103)</f>
        <v>33.849</v>
      </c>
    </row>
    <row r="4104" customFormat="false" ht="15" hidden="false" customHeight="false" outlineLevel="0" collapsed="false">
      <c r="A4104" s="0" t="n">
        <v>4129</v>
      </c>
      <c r="B4104" s="0" t="s">
        <v>4128</v>
      </c>
      <c r="C4104" s="0" t="n">
        <v>3.8082508</v>
      </c>
      <c r="D4104" s="0" t="n">
        <v>3.8059435</v>
      </c>
      <c r="E4104" s="0" t="n">
        <v>3.7815487</v>
      </c>
      <c r="F4104" s="0" t="n">
        <v>3.8056289</v>
      </c>
      <c r="G4104" s="0" t="n">
        <v>3.8026503</v>
      </c>
      <c r="H4104" s="0" t="n">
        <v>3.7928337</v>
      </c>
      <c r="I4104" s="0" t="n">
        <v>3.811953</v>
      </c>
      <c r="J4104" s="0" t="n">
        <v>3.801161</v>
      </c>
      <c r="K4104" s="0" t="n">
        <v>3.8048737</v>
      </c>
      <c r="L4104" s="0" t="n">
        <v>3.817134</v>
      </c>
      <c r="M4104" s="0" t="n">
        <v>3.8045591</v>
      </c>
      <c r="N4104" s="0" t="n">
        <v>33.831</v>
      </c>
      <c r="O4104" s="0" t="n">
        <v>33.849</v>
      </c>
      <c r="P4104" s="0" t="n">
        <v>33.648</v>
      </c>
      <c r="Q4104" s="0" t="n">
        <v>33.616</v>
      </c>
      <c r="R4104" s="0" t="n">
        <v>3.7908095</v>
      </c>
      <c r="S4104" s="0" t="n">
        <v>3.8085969</v>
      </c>
      <c r="U4104" s="0" t="n">
        <v>11.55757</v>
      </c>
      <c r="V4104" s="0" t="n">
        <f aca="false">(SUM($U$2:U4104))*1.041535777/3600</f>
        <v>12.9326637243051</v>
      </c>
      <c r="X4104" s="0" t="n">
        <f aca="false">MAX(D4104:M4104,S4104,R4104)</f>
        <v>3.817134</v>
      </c>
      <c r="Y4104" s="0" t="n">
        <f aca="false">AVERAGE(D4104:M4104,S4104,R4104)</f>
        <v>3.80230769166667</v>
      </c>
      <c r="Z4104" s="0" t="n">
        <f aca="false">MIN(D4104:M4104,S4104,R4104)</f>
        <v>3.7815487</v>
      </c>
      <c r="AA4104" s="0" t="n">
        <f aca="false">SUM(D4104:M4104,S4104,R4104)</f>
        <v>45.6276923</v>
      </c>
      <c r="AB4104" s="0" t="n">
        <f aca="false">MAX(N4104:Q4104)</f>
        <v>33.849</v>
      </c>
    </row>
    <row r="4105" customFormat="false" ht="15" hidden="false" customHeight="false" outlineLevel="0" collapsed="false">
      <c r="A4105" s="0" t="n">
        <v>4130</v>
      </c>
      <c r="B4105" s="0" t="s">
        <v>4129</v>
      </c>
      <c r="C4105" s="0" t="n">
        <v>3.8081774</v>
      </c>
      <c r="D4105" s="0" t="n">
        <v>3.8058806</v>
      </c>
      <c r="E4105" s="0" t="n">
        <v>3.7814858</v>
      </c>
      <c r="F4105" s="0" t="n">
        <v>3.8055764</v>
      </c>
      <c r="G4105" s="0" t="n">
        <v>3.8025769</v>
      </c>
      <c r="H4105" s="0" t="n">
        <v>3.7927603</v>
      </c>
      <c r="I4105" s="0" t="n">
        <v>3.8118796</v>
      </c>
      <c r="J4105" s="0" t="n">
        <v>3.8010876</v>
      </c>
      <c r="K4105" s="0" t="n">
        <v>3.8048108</v>
      </c>
      <c r="L4105" s="0" t="n">
        <v>3.8170816</v>
      </c>
      <c r="M4105" s="0" t="n">
        <v>3.8045171</v>
      </c>
      <c r="N4105" s="0" t="n">
        <v>33.831</v>
      </c>
      <c r="O4105" s="0" t="n">
        <v>33.849</v>
      </c>
      <c r="P4105" s="0" t="n">
        <v>33.649</v>
      </c>
      <c r="Q4105" s="0" t="n">
        <v>33.616</v>
      </c>
      <c r="R4105" s="0" t="n">
        <v>3.7907361</v>
      </c>
      <c r="S4105" s="0" t="n">
        <v>3.808534</v>
      </c>
      <c r="U4105" s="0" t="n">
        <v>11.557717</v>
      </c>
      <c r="V4105" s="0" t="n">
        <f aca="false">(SUM($U$2:U4105))*1.041535777/3600</f>
        <v>12.936007550904</v>
      </c>
      <c r="X4105" s="0" t="n">
        <f aca="false">MAX(D4105:M4105,S4105,R4105)</f>
        <v>3.8170816</v>
      </c>
      <c r="Y4105" s="0" t="n">
        <f aca="false">AVERAGE(D4105:M4105,S4105,R4105)</f>
        <v>3.8022439</v>
      </c>
      <c r="Z4105" s="0" t="n">
        <f aca="false">MIN(D4105:M4105,S4105,R4105)</f>
        <v>3.7814858</v>
      </c>
      <c r="AA4105" s="0" t="n">
        <f aca="false">SUM(D4105:M4105,S4105,R4105)</f>
        <v>45.6269268</v>
      </c>
      <c r="AB4105" s="0" t="n">
        <f aca="false">MAX(N4105:Q4105)</f>
        <v>33.849</v>
      </c>
    </row>
    <row r="4106" customFormat="false" ht="15" hidden="false" customHeight="false" outlineLevel="0" collapsed="false">
      <c r="A4106" s="0" t="n">
        <v>4131</v>
      </c>
      <c r="B4106" s="0" t="s">
        <v>4130</v>
      </c>
      <c r="C4106" s="0" t="n">
        <v>3.808104</v>
      </c>
      <c r="D4106" s="0" t="n">
        <v>3.8058071</v>
      </c>
      <c r="E4106" s="0" t="n">
        <v>3.7814124</v>
      </c>
      <c r="F4106" s="0" t="n">
        <v>3.805503</v>
      </c>
      <c r="G4106" s="0" t="n">
        <v>3.802493</v>
      </c>
      <c r="H4106" s="0" t="n">
        <v>3.7927078</v>
      </c>
      <c r="I4106" s="0" t="n">
        <v>3.8118272</v>
      </c>
      <c r="J4106" s="0" t="n">
        <v>3.8010352</v>
      </c>
      <c r="K4106" s="0" t="n">
        <v>3.8047374</v>
      </c>
      <c r="L4106" s="0" t="n">
        <v>3.8170187</v>
      </c>
      <c r="M4106" s="0" t="n">
        <v>3.8044332</v>
      </c>
      <c r="N4106" s="0" t="n">
        <v>33.831</v>
      </c>
      <c r="O4106" s="0" t="n">
        <v>33.85</v>
      </c>
      <c r="P4106" s="0" t="n">
        <v>33.649</v>
      </c>
      <c r="Q4106" s="0" t="n">
        <v>33.616</v>
      </c>
      <c r="R4106" s="0" t="n">
        <v>3.7906627</v>
      </c>
      <c r="S4106" s="0" t="n">
        <v>3.8084711</v>
      </c>
      <c r="U4106" s="0" t="n">
        <v>11.557337</v>
      </c>
      <c r="V4106" s="0" t="n">
        <f aca="false">(SUM($U$2:U4106))*1.041535777/3600</f>
        <v>12.9393512675629</v>
      </c>
      <c r="X4106" s="0" t="n">
        <f aca="false">MAX(D4106:M4106,S4106,R4106)</f>
        <v>3.8170187</v>
      </c>
      <c r="Y4106" s="0" t="n">
        <f aca="false">AVERAGE(D4106:M4106,S4106,R4106)</f>
        <v>3.80217573333333</v>
      </c>
      <c r="Z4106" s="0" t="n">
        <f aca="false">MIN(D4106:M4106,S4106,R4106)</f>
        <v>3.7814124</v>
      </c>
      <c r="AA4106" s="0" t="n">
        <f aca="false">SUM(D4106:M4106,S4106,R4106)</f>
        <v>45.6261088</v>
      </c>
      <c r="AB4106" s="0" t="n">
        <f aca="false">MAX(N4106:Q4106)</f>
        <v>33.85</v>
      </c>
    </row>
    <row r="4107" customFormat="false" ht="15" hidden="false" customHeight="false" outlineLevel="0" collapsed="false">
      <c r="A4107" s="0" t="n">
        <v>4132</v>
      </c>
      <c r="B4107" s="0" t="s">
        <v>4131</v>
      </c>
      <c r="C4107" s="0" t="n">
        <v>3.8080515</v>
      </c>
      <c r="D4107" s="0" t="n">
        <v>3.8057442</v>
      </c>
      <c r="E4107" s="0" t="n">
        <v>3.7813495</v>
      </c>
      <c r="F4107" s="0" t="n">
        <v>3.8054296</v>
      </c>
      <c r="G4107" s="0" t="n">
        <v>3.802451</v>
      </c>
      <c r="H4107" s="0" t="n">
        <v>3.7926449</v>
      </c>
      <c r="I4107" s="0" t="n">
        <v>3.8117747</v>
      </c>
      <c r="J4107" s="0" t="n">
        <v>3.8009722</v>
      </c>
      <c r="K4107" s="0" t="n">
        <v>3.8046849</v>
      </c>
      <c r="L4107" s="0" t="n">
        <v>3.8169557</v>
      </c>
      <c r="M4107" s="0" t="n">
        <v>3.8043703</v>
      </c>
      <c r="N4107" s="0" t="n">
        <v>33.831</v>
      </c>
      <c r="O4107" s="0" t="n">
        <v>33.85</v>
      </c>
      <c r="P4107" s="0" t="n">
        <v>33.649</v>
      </c>
      <c r="Q4107" s="0" t="n">
        <v>33.617</v>
      </c>
      <c r="R4107" s="0" t="n">
        <v>3.7906102</v>
      </c>
      <c r="S4107" s="0" t="n">
        <v>3.8083976</v>
      </c>
      <c r="U4107" s="0" t="n">
        <v>11.557105</v>
      </c>
      <c r="V4107" s="0" t="n">
        <f aca="false">(SUM($U$2:U4107))*1.041535777/3600</f>
        <v>12.9426949171007</v>
      </c>
      <c r="X4107" s="0" t="n">
        <f aca="false">MAX(D4107:M4107,S4107,R4107)</f>
        <v>3.8169557</v>
      </c>
      <c r="Y4107" s="0" t="n">
        <f aca="false">AVERAGE(D4107:M4107,S4107,R4107)</f>
        <v>3.8021154</v>
      </c>
      <c r="Z4107" s="0" t="n">
        <f aca="false">MIN(D4107:M4107,S4107,R4107)</f>
        <v>3.7813495</v>
      </c>
      <c r="AA4107" s="0" t="n">
        <f aca="false">SUM(D4107:M4107,S4107,R4107)</f>
        <v>45.6253848</v>
      </c>
      <c r="AB4107" s="0" t="n">
        <f aca="false">MAX(N4107:Q4107)</f>
        <v>33.85</v>
      </c>
    </row>
    <row r="4108" customFormat="false" ht="15" hidden="false" customHeight="false" outlineLevel="0" collapsed="false">
      <c r="A4108" s="0" t="n">
        <v>4133</v>
      </c>
      <c r="B4108" s="0" t="s">
        <v>4132</v>
      </c>
      <c r="C4108" s="0" t="n">
        <v>3.8079781</v>
      </c>
      <c r="D4108" s="0" t="n">
        <v>3.8056603</v>
      </c>
      <c r="E4108" s="0" t="n">
        <v>3.7812761</v>
      </c>
      <c r="F4108" s="0" t="n">
        <v>3.8053667</v>
      </c>
      <c r="G4108" s="0" t="n">
        <v>3.8023671</v>
      </c>
      <c r="H4108" s="0" t="n">
        <v>3.7925715</v>
      </c>
      <c r="I4108" s="0" t="n">
        <v>3.8116908</v>
      </c>
      <c r="J4108" s="0" t="n">
        <v>3.8008988</v>
      </c>
      <c r="K4108" s="0" t="n">
        <v>3.8046115</v>
      </c>
      <c r="L4108" s="0" t="n">
        <v>3.8168928</v>
      </c>
      <c r="M4108" s="0" t="n">
        <v>3.8043074</v>
      </c>
      <c r="N4108" s="0" t="n">
        <v>33.832</v>
      </c>
      <c r="O4108" s="0" t="n">
        <v>33.85</v>
      </c>
      <c r="P4108" s="0" t="n">
        <v>33.65</v>
      </c>
      <c r="Q4108" s="0" t="n">
        <v>33.617</v>
      </c>
      <c r="R4108" s="0" t="n">
        <v>3.7905578</v>
      </c>
      <c r="S4108" s="0" t="n">
        <v>3.8083452</v>
      </c>
      <c r="U4108" s="0" t="n">
        <v>11.557021</v>
      </c>
      <c r="V4108" s="0" t="n">
        <f aca="false">(SUM($U$2:U4108))*1.041535777/3600</f>
        <v>12.946038542336</v>
      </c>
      <c r="X4108" s="0" t="n">
        <f aca="false">MAX(D4108:M4108,S4108,R4108)</f>
        <v>3.8168928</v>
      </c>
      <c r="Y4108" s="0" t="n">
        <f aca="false">AVERAGE(D4108:M4108,S4108,R4108)</f>
        <v>3.8020455</v>
      </c>
      <c r="Z4108" s="0" t="n">
        <f aca="false">MIN(D4108:M4108,S4108,R4108)</f>
        <v>3.7812761</v>
      </c>
      <c r="AA4108" s="0" t="n">
        <f aca="false">SUM(D4108:M4108,S4108,R4108)</f>
        <v>45.624546</v>
      </c>
      <c r="AB4108" s="0" t="n">
        <f aca="false">MAX(N4108:Q4108)</f>
        <v>33.85</v>
      </c>
    </row>
    <row r="4109" customFormat="false" ht="15" hidden="false" customHeight="false" outlineLevel="0" collapsed="false">
      <c r="A4109" s="0" t="n">
        <v>4134</v>
      </c>
      <c r="B4109" s="0" t="s">
        <v>4133</v>
      </c>
      <c r="C4109" s="0" t="n">
        <v>3.8079257</v>
      </c>
      <c r="D4109" s="0" t="n">
        <v>3.8056079</v>
      </c>
      <c r="E4109" s="0" t="n">
        <v>3.7812026</v>
      </c>
      <c r="F4109" s="0" t="n">
        <v>3.8053037</v>
      </c>
      <c r="G4109" s="0" t="n">
        <v>3.8023042</v>
      </c>
      <c r="H4109" s="0" t="n">
        <v>3.7925085</v>
      </c>
      <c r="I4109" s="0" t="n">
        <v>3.8116489</v>
      </c>
      <c r="J4109" s="0" t="n">
        <v>3.8008359</v>
      </c>
      <c r="K4109" s="0" t="n">
        <v>3.8045486</v>
      </c>
      <c r="L4109" s="0" t="n">
        <v>3.8168194</v>
      </c>
      <c r="M4109" s="0" t="n">
        <v>3.8042549</v>
      </c>
      <c r="N4109" s="0" t="n">
        <v>33.832</v>
      </c>
      <c r="O4109" s="0" t="n">
        <v>33.85</v>
      </c>
      <c r="P4109" s="0" t="n">
        <v>33.65</v>
      </c>
      <c r="Q4109" s="0" t="n">
        <v>33.617</v>
      </c>
      <c r="R4109" s="0" t="n">
        <v>3.7904739</v>
      </c>
      <c r="S4109" s="0" t="n">
        <v>3.8082718</v>
      </c>
      <c r="U4109" s="0" t="n">
        <v>11.556367</v>
      </c>
      <c r="V4109" s="0" t="n">
        <f aca="false">(SUM($U$2:U4109))*1.041535777/3600</f>
        <v>12.949381978359</v>
      </c>
      <c r="X4109" s="0" t="n">
        <f aca="false">MAX(D4109:M4109,S4109,R4109)</f>
        <v>3.8168194</v>
      </c>
      <c r="Y4109" s="0" t="n">
        <f aca="false">AVERAGE(D4109:M4109,S4109,R4109)</f>
        <v>3.80198169166667</v>
      </c>
      <c r="Z4109" s="0" t="n">
        <f aca="false">MIN(D4109:M4109,S4109,R4109)</f>
        <v>3.7812026</v>
      </c>
      <c r="AA4109" s="0" t="n">
        <f aca="false">SUM(D4109:M4109,S4109,R4109)</f>
        <v>45.6237803</v>
      </c>
      <c r="AB4109" s="0" t="n">
        <f aca="false">MAX(N4109:Q4109)</f>
        <v>33.85</v>
      </c>
    </row>
    <row r="4110" customFormat="false" ht="15" hidden="false" customHeight="false" outlineLevel="0" collapsed="false">
      <c r="A4110" s="0" t="n">
        <v>4135</v>
      </c>
      <c r="B4110" s="0" t="s">
        <v>4134</v>
      </c>
      <c r="C4110" s="0" t="n">
        <v>3.8078523</v>
      </c>
      <c r="D4110" s="0" t="n">
        <v>3.8055449</v>
      </c>
      <c r="E4110" s="0" t="n">
        <v>3.7811397</v>
      </c>
      <c r="F4110" s="0" t="n">
        <v>3.8052408</v>
      </c>
      <c r="G4110" s="0" t="n">
        <v>3.8022518</v>
      </c>
      <c r="H4110" s="0" t="n">
        <v>3.7924561</v>
      </c>
      <c r="I4110" s="0" t="n">
        <v>3.8115964</v>
      </c>
      <c r="J4110" s="0" t="n">
        <v>3.8007625</v>
      </c>
      <c r="K4110" s="0" t="n">
        <v>3.8044962</v>
      </c>
      <c r="L4110" s="0" t="n">
        <v>3.8167669</v>
      </c>
      <c r="M4110" s="0" t="n">
        <v>3.804171</v>
      </c>
      <c r="N4110" s="0" t="n">
        <v>33.832</v>
      </c>
      <c r="O4110" s="0" t="n">
        <v>33.851</v>
      </c>
      <c r="P4110" s="0" t="n">
        <v>33.65</v>
      </c>
      <c r="Q4110" s="0" t="n">
        <v>33.618</v>
      </c>
      <c r="R4110" s="0" t="n">
        <v>3.7904215</v>
      </c>
      <c r="S4110" s="0" t="n">
        <v>3.8082089</v>
      </c>
      <c r="U4110" s="0" t="n">
        <v>11.556156</v>
      </c>
      <c r="V4110" s="0" t="n">
        <f aca="false">(SUM($U$2:U4110))*1.041535777/3600</f>
        <v>12.9527253533364</v>
      </c>
      <c r="X4110" s="0" t="n">
        <f aca="false">MAX(D4110:M4110,S4110,R4110)</f>
        <v>3.8167669</v>
      </c>
      <c r="Y4110" s="0" t="n">
        <f aca="false">AVERAGE(D4110:M4110,S4110,R4110)</f>
        <v>3.80192139166667</v>
      </c>
      <c r="Z4110" s="0" t="n">
        <f aca="false">MIN(D4110:M4110,S4110,R4110)</f>
        <v>3.7811397</v>
      </c>
      <c r="AA4110" s="0" t="n">
        <f aca="false">SUM(D4110:M4110,S4110,R4110)</f>
        <v>45.6230567</v>
      </c>
      <c r="AB4110" s="0" t="n">
        <f aca="false">MAX(N4110:Q4110)</f>
        <v>33.851</v>
      </c>
    </row>
    <row r="4111" customFormat="false" ht="15" hidden="false" customHeight="false" outlineLevel="0" collapsed="false">
      <c r="A4111" s="0" t="n">
        <v>4136</v>
      </c>
      <c r="B4111" s="0" t="s">
        <v>4135</v>
      </c>
      <c r="C4111" s="0" t="n">
        <v>3.8077998</v>
      </c>
      <c r="D4111" s="0" t="n">
        <v>3.8054715</v>
      </c>
      <c r="E4111" s="0" t="n">
        <v>3.7810768</v>
      </c>
      <c r="F4111" s="0" t="n">
        <v>3.8051674</v>
      </c>
      <c r="G4111" s="0" t="n">
        <v>3.8021574</v>
      </c>
      <c r="H4111" s="0" t="n">
        <v>3.7923932</v>
      </c>
      <c r="I4111" s="0" t="n">
        <v>3.811544</v>
      </c>
      <c r="J4111" s="0" t="n">
        <v>3.80071</v>
      </c>
      <c r="K4111" s="0" t="n">
        <v>3.8044332</v>
      </c>
      <c r="L4111" s="0" t="n">
        <v>3.816683</v>
      </c>
      <c r="M4111" s="0" t="n">
        <v>3.8041081</v>
      </c>
      <c r="N4111" s="0" t="n">
        <v>33.833</v>
      </c>
      <c r="O4111" s="0" t="n">
        <v>33.851</v>
      </c>
      <c r="P4111" s="0" t="n">
        <v>33.65</v>
      </c>
      <c r="Q4111" s="0" t="n">
        <v>33.618</v>
      </c>
      <c r="R4111" s="0" t="n">
        <v>3.790369</v>
      </c>
      <c r="S4111" s="0" t="n">
        <v>3.8081354</v>
      </c>
      <c r="U4111" s="0" t="n">
        <v>11.555945</v>
      </c>
      <c r="V4111" s="0" t="n">
        <f aca="false">(SUM($U$2:U4111))*1.041535777/3600</f>
        <v>12.9560686672682</v>
      </c>
      <c r="X4111" s="0" t="n">
        <f aca="false">MAX(D4111:M4111,S4111,R4111)</f>
        <v>3.816683</v>
      </c>
      <c r="Y4111" s="0" t="n">
        <f aca="false">AVERAGE(D4111:M4111,S4111,R4111)</f>
        <v>3.80185408333333</v>
      </c>
      <c r="Z4111" s="0" t="n">
        <f aca="false">MIN(D4111:M4111,S4111,R4111)</f>
        <v>3.7810768</v>
      </c>
      <c r="AA4111" s="0" t="n">
        <f aca="false">SUM(D4111:M4111,S4111,R4111)</f>
        <v>45.622249</v>
      </c>
      <c r="AB4111" s="0" t="n">
        <f aca="false">MAX(N4111:Q4111)</f>
        <v>33.851</v>
      </c>
    </row>
    <row r="4112" customFormat="false" ht="15" hidden="false" customHeight="false" outlineLevel="0" collapsed="false">
      <c r="A4112" s="0" t="n">
        <v>4137</v>
      </c>
      <c r="B4112" s="0" t="s">
        <v>4136</v>
      </c>
      <c r="C4112" s="0" t="n">
        <v>3.8077264</v>
      </c>
      <c r="D4112" s="0" t="n">
        <v>3.8054296</v>
      </c>
      <c r="E4112" s="0" t="n">
        <v>3.7810034</v>
      </c>
      <c r="F4112" s="0" t="n">
        <v>3.8051149</v>
      </c>
      <c r="G4112" s="0" t="n">
        <v>3.8020944</v>
      </c>
      <c r="H4112" s="0" t="n">
        <v>3.7923198</v>
      </c>
      <c r="I4112" s="0" t="n">
        <v>3.8114811</v>
      </c>
      <c r="J4112" s="0" t="n">
        <v>3.8006471</v>
      </c>
      <c r="K4112" s="0" t="n">
        <v>3.8043703</v>
      </c>
      <c r="L4112" s="0" t="n">
        <v>3.8166201</v>
      </c>
      <c r="M4112" s="0" t="n">
        <v>3.8040557</v>
      </c>
      <c r="N4112" s="0" t="n">
        <v>33.833</v>
      </c>
      <c r="O4112" s="0" t="n">
        <v>33.851</v>
      </c>
      <c r="P4112" s="0" t="n">
        <v>33.651</v>
      </c>
      <c r="Q4112" s="0" t="n">
        <v>33.619</v>
      </c>
      <c r="R4112" s="0" t="n">
        <v>3.7902851</v>
      </c>
      <c r="S4112" s="0" t="n">
        <v>3.8080725</v>
      </c>
      <c r="U4112" s="0" t="n">
        <v>11.555839</v>
      </c>
      <c r="V4112" s="0" t="n">
        <f aca="false">(SUM($U$2:U4112))*1.041535777/3600</f>
        <v>12.9594119505326</v>
      </c>
      <c r="X4112" s="0" t="n">
        <f aca="false">MAX(D4112:M4112,S4112,R4112)</f>
        <v>3.8166201</v>
      </c>
      <c r="Y4112" s="0" t="n">
        <f aca="false">AVERAGE(D4112:M4112,S4112,R4112)</f>
        <v>3.80179116666667</v>
      </c>
      <c r="Z4112" s="0" t="n">
        <f aca="false">MIN(D4112:M4112,S4112,R4112)</f>
        <v>3.7810034</v>
      </c>
      <c r="AA4112" s="0" t="n">
        <f aca="false">SUM(D4112:M4112,S4112,R4112)</f>
        <v>45.621494</v>
      </c>
      <c r="AB4112" s="0" t="n">
        <f aca="false">MAX(N4112:Q4112)</f>
        <v>33.851</v>
      </c>
    </row>
    <row r="4113" customFormat="false" ht="15" hidden="false" customHeight="false" outlineLevel="0" collapsed="false">
      <c r="A4113" s="0" t="n">
        <v>4138</v>
      </c>
      <c r="B4113" s="0" t="s">
        <v>4137</v>
      </c>
      <c r="C4113" s="0" t="n">
        <v>3.807674</v>
      </c>
      <c r="D4113" s="0" t="n">
        <v>3.8053562</v>
      </c>
      <c r="E4113" s="0" t="n">
        <v>3.78093</v>
      </c>
      <c r="F4113" s="0" t="n">
        <v>3.805052</v>
      </c>
      <c r="G4113" s="0" t="n">
        <v>3.8020315</v>
      </c>
      <c r="H4113" s="0" t="n">
        <v>3.7922568</v>
      </c>
      <c r="I4113" s="0" t="n">
        <v>3.8114181</v>
      </c>
      <c r="J4113" s="0" t="n">
        <v>3.8005842</v>
      </c>
      <c r="K4113" s="0" t="n">
        <v>3.8043074</v>
      </c>
      <c r="L4113" s="0" t="n">
        <v>3.8165677</v>
      </c>
      <c r="M4113" s="0" t="n">
        <v>3.8039927</v>
      </c>
      <c r="N4113" s="0" t="n">
        <v>33.833</v>
      </c>
      <c r="O4113" s="0" t="n">
        <v>33.851</v>
      </c>
      <c r="P4113" s="0" t="n">
        <v>33.651</v>
      </c>
      <c r="Q4113" s="0" t="n">
        <v>33.619</v>
      </c>
      <c r="R4113" s="0" t="n">
        <v>3.7902222</v>
      </c>
      <c r="S4113" s="0" t="n">
        <v>3.8080201</v>
      </c>
      <c r="U4113" s="0" t="n">
        <v>11.555565</v>
      </c>
      <c r="V4113" s="0" t="n">
        <f aca="false">(SUM($U$2:U4113))*1.041535777/3600</f>
        <v>12.9627551545245</v>
      </c>
      <c r="X4113" s="0" t="n">
        <f aca="false">MAX(D4113:M4113,S4113,R4113)</f>
        <v>3.8165677</v>
      </c>
      <c r="Y4113" s="0" t="n">
        <f aca="false">AVERAGE(D4113:M4113,S4113,R4113)</f>
        <v>3.80172824166667</v>
      </c>
      <c r="Z4113" s="0" t="n">
        <f aca="false">MIN(D4113:M4113,S4113,R4113)</f>
        <v>3.78093</v>
      </c>
      <c r="AA4113" s="0" t="n">
        <f aca="false">SUM(D4113:M4113,S4113,R4113)</f>
        <v>45.6207389</v>
      </c>
      <c r="AB4113" s="0" t="n">
        <f aca="false">MAX(N4113:Q4113)</f>
        <v>33.851</v>
      </c>
    </row>
    <row r="4114" customFormat="false" ht="15" hidden="false" customHeight="false" outlineLevel="0" collapsed="false">
      <c r="A4114" s="0" t="n">
        <v>4139</v>
      </c>
      <c r="B4114" s="0" t="s">
        <v>4138</v>
      </c>
      <c r="C4114" s="0" t="n">
        <v>3.8075901</v>
      </c>
      <c r="D4114" s="0" t="n">
        <v>3.8052932</v>
      </c>
      <c r="E4114" s="0" t="n">
        <v>3.7808775</v>
      </c>
      <c r="F4114" s="0" t="n">
        <v>3.8049996</v>
      </c>
      <c r="G4114" s="0" t="n">
        <v>3.8019476</v>
      </c>
      <c r="H4114" s="0" t="n">
        <v>3.7922044</v>
      </c>
      <c r="I4114" s="0" t="n">
        <v>3.8113762</v>
      </c>
      <c r="J4114" s="0" t="n">
        <v>3.8005213</v>
      </c>
      <c r="K4114" s="0" t="n">
        <v>3.804234</v>
      </c>
      <c r="L4114" s="0" t="n">
        <v>3.8164943</v>
      </c>
      <c r="M4114" s="0" t="n">
        <v>3.8038984</v>
      </c>
      <c r="N4114" s="0" t="n">
        <v>33.834</v>
      </c>
      <c r="O4114" s="0" t="n">
        <v>33.851</v>
      </c>
      <c r="P4114" s="0" t="n">
        <v>33.652</v>
      </c>
      <c r="Q4114" s="0" t="n">
        <v>33.619</v>
      </c>
      <c r="R4114" s="0" t="n">
        <v>3.7901593</v>
      </c>
      <c r="S4114" s="0" t="n">
        <v>3.8079572</v>
      </c>
      <c r="U4114" s="0" t="n">
        <v>11.555227</v>
      </c>
      <c r="V4114" s="0" t="n">
        <f aca="false">(SUM($U$2:U4114))*1.041535777/3600</f>
        <v>12.9660982607278</v>
      </c>
      <c r="X4114" s="0" t="n">
        <f aca="false">MAX(D4114:M4114,S4114,R4114)</f>
        <v>3.8164943</v>
      </c>
      <c r="Y4114" s="0" t="n">
        <f aca="false">AVERAGE(D4114:M4114,S4114,R4114)</f>
        <v>3.80166358333333</v>
      </c>
      <c r="Z4114" s="0" t="n">
        <f aca="false">MIN(D4114:M4114,S4114,R4114)</f>
        <v>3.7808775</v>
      </c>
      <c r="AA4114" s="0" t="n">
        <f aca="false">SUM(D4114:M4114,S4114,R4114)</f>
        <v>45.619963</v>
      </c>
      <c r="AB4114" s="0" t="n">
        <f aca="false">MAX(N4114:Q4114)</f>
        <v>33.851</v>
      </c>
    </row>
    <row r="4115" customFormat="false" ht="15" hidden="false" customHeight="false" outlineLevel="0" collapsed="false">
      <c r="A4115" s="0" t="n">
        <v>4140</v>
      </c>
      <c r="B4115" s="0" t="s">
        <v>4139</v>
      </c>
      <c r="C4115" s="0" t="n">
        <v>3.8075272</v>
      </c>
      <c r="D4115" s="0" t="n">
        <v>3.8052198</v>
      </c>
      <c r="E4115" s="0" t="n">
        <v>3.7808041</v>
      </c>
      <c r="F4115" s="0" t="n">
        <v>3.8049262</v>
      </c>
      <c r="G4115" s="0" t="n">
        <v>3.8018952</v>
      </c>
      <c r="H4115" s="0" t="n">
        <v>3.7921205</v>
      </c>
      <c r="I4115" s="0" t="n">
        <v>3.8113028</v>
      </c>
      <c r="J4115" s="0" t="n">
        <v>3.8004479</v>
      </c>
      <c r="K4115" s="0" t="n">
        <v>3.804171</v>
      </c>
      <c r="L4115" s="0" t="n">
        <v>3.8164104</v>
      </c>
      <c r="M4115" s="0" t="n">
        <v>3.8038669</v>
      </c>
      <c r="N4115" s="0" t="n">
        <v>33.834</v>
      </c>
      <c r="O4115" s="0" t="n">
        <v>33.851</v>
      </c>
      <c r="P4115" s="0" t="n">
        <v>33.653</v>
      </c>
      <c r="Q4115" s="0" t="n">
        <v>33.62</v>
      </c>
      <c r="R4115" s="0" t="n">
        <v>3.7900963</v>
      </c>
      <c r="S4115" s="0" t="n">
        <v>3.8078837</v>
      </c>
      <c r="U4115" s="0" t="n">
        <v>11.554826</v>
      </c>
      <c r="V4115" s="0" t="n">
        <f aca="false">(SUM($U$2:U4115))*1.041535777/3600</f>
        <v>12.9694412509156</v>
      </c>
      <c r="X4115" s="0" t="n">
        <f aca="false">MAX(D4115:M4115,S4115,R4115)</f>
        <v>3.8164104</v>
      </c>
      <c r="Y4115" s="0" t="n">
        <f aca="false">AVERAGE(D4115:M4115,S4115,R4115)</f>
        <v>3.8015954</v>
      </c>
      <c r="Z4115" s="0" t="n">
        <f aca="false">MIN(D4115:M4115,S4115,R4115)</f>
        <v>3.7808041</v>
      </c>
      <c r="AA4115" s="0" t="n">
        <f aca="false">SUM(D4115:M4115,S4115,R4115)</f>
        <v>45.6191448</v>
      </c>
      <c r="AB4115" s="0" t="n">
        <f aca="false">MAX(N4115:Q4115)</f>
        <v>33.851</v>
      </c>
    </row>
    <row r="4116" customFormat="false" ht="15" hidden="false" customHeight="false" outlineLevel="0" collapsed="false">
      <c r="A4116" s="0" t="n">
        <v>4141</v>
      </c>
      <c r="B4116" s="0" t="s">
        <v>4140</v>
      </c>
      <c r="C4116" s="0" t="n">
        <v>3.8074537</v>
      </c>
      <c r="D4116" s="0" t="n">
        <v>3.8051569</v>
      </c>
      <c r="E4116" s="0" t="n">
        <v>3.7807307</v>
      </c>
      <c r="F4116" s="0" t="n">
        <v>3.8048632</v>
      </c>
      <c r="G4116" s="0" t="n">
        <v>3.8018218</v>
      </c>
      <c r="H4116" s="0" t="n">
        <v>3.7920785</v>
      </c>
      <c r="I4116" s="0" t="n">
        <v>3.8112399</v>
      </c>
      <c r="J4116" s="0" t="n">
        <v>3.8003849</v>
      </c>
      <c r="K4116" s="0" t="n">
        <v>3.8041291</v>
      </c>
      <c r="L4116" s="0" t="n">
        <v>3.8163579</v>
      </c>
      <c r="M4116" s="0" t="n">
        <v>3.803783</v>
      </c>
      <c r="N4116" s="0" t="n">
        <v>33.834</v>
      </c>
      <c r="O4116" s="0" t="n">
        <v>33.852</v>
      </c>
      <c r="P4116" s="0" t="n">
        <v>33.653</v>
      </c>
      <c r="Q4116" s="0" t="n">
        <v>33.62</v>
      </c>
      <c r="R4116" s="0" t="n">
        <v>3.7900334</v>
      </c>
      <c r="S4116" s="0" t="n">
        <v>3.8078313</v>
      </c>
      <c r="U4116" s="0" t="n">
        <v>11.554784</v>
      </c>
      <c r="V4116" s="0" t="n">
        <f aca="false">(SUM($U$2:U4116))*1.041535777/3600</f>
        <v>12.9727842289521</v>
      </c>
      <c r="X4116" s="0" t="n">
        <f aca="false">MAX(D4116:M4116,S4116,R4116)</f>
        <v>3.8163579</v>
      </c>
      <c r="Y4116" s="0" t="n">
        <f aca="false">AVERAGE(D4116:M4116,S4116,R4116)</f>
        <v>3.80153421666667</v>
      </c>
      <c r="Z4116" s="0" t="n">
        <f aca="false">MIN(D4116:M4116,S4116,R4116)</f>
        <v>3.7807307</v>
      </c>
      <c r="AA4116" s="0" t="n">
        <f aca="false">SUM(D4116:M4116,S4116,R4116)</f>
        <v>45.6184106</v>
      </c>
      <c r="AB4116" s="0" t="n">
        <f aca="false">MAX(N4116:Q4116)</f>
        <v>33.852</v>
      </c>
    </row>
    <row r="4117" customFormat="false" ht="15" hidden="false" customHeight="false" outlineLevel="0" collapsed="false">
      <c r="A4117" s="0" t="n">
        <v>4142</v>
      </c>
      <c r="B4117" s="0" t="s">
        <v>4141</v>
      </c>
      <c r="C4117" s="0" t="n">
        <v>3.8074013</v>
      </c>
      <c r="D4117" s="0" t="n">
        <v>3.805094</v>
      </c>
      <c r="E4117" s="0" t="n">
        <v>3.7806573</v>
      </c>
      <c r="F4117" s="0" t="n">
        <v>3.8047793</v>
      </c>
      <c r="G4117" s="0" t="n">
        <v>3.8017588</v>
      </c>
      <c r="H4117" s="0" t="n">
        <v>3.7920051</v>
      </c>
      <c r="I4117" s="0" t="n">
        <v>3.8111874</v>
      </c>
      <c r="J4117" s="0" t="n">
        <v>3.800343</v>
      </c>
      <c r="K4117" s="0" t="n">
        <v>3.8040557</v>
      </c>
      <c r="L4117" s="0" t="n">
        <v>3.816295</v>
      </c>
      <c r="M4117" s="0" t="n">
        <v>3.8037305</v>
      </c>
      <c r="N4117" s="0" t="n">
        <v>33.834</v>
      </c>
      <c r="O4117" s="0" t="n">
        <v>33.852</v>
      </c>
      <c r="P4117" s="0" t="n">
        <v>33.653</v>
      </c>
      <c r="Q4117" s="0" t="n">
        <v>33.62</v>
      </c>
      <c r="R4117" s="0" t="n">
        <v>3.7899495</v>
      </c>
      <c r="S4117" s="0" t="n">
        <v>3.8077579</v>
      </c>
      <c r="U4117" s="0" t="n">
        <v>11.554784</v>
      </c>
      <c r="V4117" s="0" t="n">
        <f aca="false">(SUM($U$2:U4117))*1.041535777/3600</f>
        <v>12.9761272069886</v>
      </c>
      <c r="X4117" s="0" t="n">
        <f aca="false">MAX(D4117:M4117,S4117,R4117)</f>
        <v>3.816295</v>
      </c>
      <c r="Y4117" s="0" t="n">
        <f aca="false">AVERAGE(D4117:M4117,S4117,R4117)</f>
        <v>3.80146779166667</v>
      </c>
      <c r="Z4117" s="0" t="n">
        <f aca="false">MIN(D4117:M4117,S4117,R4117)</f>
        <v>3.7806573</v>
      </c>
      <c r="AA4117" s="0" t="n">
        <f aca="false">SUM(D4117:M4117,S4117,R4117)</f>
        <v>45.6176135</v>
      </c>
      <c r="AB4117" s="0" t="n">
        <f aca="false">MAX(N4117:Q4117)</f>
        <v>33.852</v>
      </c>
    </row>
    <row r="4118" customFormat="false" ht="15" hidden="false" customHeight="false" outlineLevel="0" collapsed="false">
      <c r="A4118" s="0" t="n">
        <v>4143</v>
      </c>
      <c r="B4118" s="0" t="s">
        <v>4142</v>
      </c>
      <c r="C4118" s="0" t="n">
        <v>3.8073384</v>
      </c>
      <c r="D4118" s="0" t="n">
        <v>3.8050206</v>
      </c>
      <c r="E4118" s="0" t="n">
        <v>3.7806048</v>
      </c>
      <c r="F4118" s="0" t="n">
        <v>3.8047374</v>
      </c>
      <c r="G4118" s="0" t="n">
        <v>3.8016854</v>
      </c>
      <c r="H4118" s="0" t="n">
        <v>3.7919527</v>
      </c>
      <c r="I4118" s="0" t="n">
        <v>3.811135</v>
      </c>
      <c r="J4118" s="0" t="n">
        <v>3.8002591</v>
      </c>
      <c r="K4118" s="0" t="n">
        <v>3.8039927</v>
      </c>
      <c r="L4118" s="0" t="n">
        <v>3.8162321</v>
      </c>
      <c r="M4118" s="0" t="n">
        <v>3.8036571</v>
      </c>
      <c r="N4118" s="0" t="n">
        <v>33.835</v>
      </c>
      <c r="O4118" s="0" t="n">
        <v>33.852</v>
      </c>
      <c r="P4118" s="0" t="n">
        <v>33.654</v>
      </c>
      <c r="Q4118" s="0" t="n">
        <v>33.62</v>
      </c>
      <c r="R4118" s="0" t="n">
        <v>3.789918</v>
      </c>
      <c r="S4118" s="0" t="n">
        <v>3.8077159</v>
      </c>
      <c r="U4118" s="0" t="n">
        <v>11.554868</v>
      </c>
      <c r="V4118" s="0" t="n">
        <f aca="false">(SUM($U$2:U4118))*1.041535777/3600</f>
        <v>12.9794702093277</v>
      </c>
      <c r="X4118" s="0" t="n">
        <f aca="false">MAX(D4118:M4118,S4118,R4118)</f>
        <v>3.8162321</v>
      </c>
      <c r="Y4118" s="0" t="n">
        <f aca="false">AVERAGE(D4118:M4118,S4118,R4118)</f>
        <v>3.80140923333333</v>
      </c>
      <c r="Z4118" s="0" t="n">
        <f aca="false">MIN(D4118:M4118,S4118,R4118)</f>
        <v>3.7806048</v>
      </c>
      <c r="AA4118" s="0" t="n">
        <f aca="false">SUM(D4118:M4118,S4118,R4118)</f>
        <v>45.6169108</v>
      </c>
      <c r="AB4118" s="0" t="n">
        <f aca="false">MAX(N4118:Q4118)</f>
        <v>33.852</v>
      </c>
    </row>
    <row r="4119" customFormat="false" ht="15" hidden="false" customHeight="false" outlineLevel="0" collapsed="false">
      <c r="A4119" s="0" t="n">
        <v>4144</v>
      </c>
      <c r="B4119" s="0" t="s">
        <v>4143</v>
      </c>
      <c r="C4119" s="0" t="n">
        <v>3.8072754</v>
      </c>
      <c r="D4119" s="0" t="n">
        <v>3.8049576</v>
      </c>
      <c r="E4119" s="0" t="n">
        <v>3.7805314</v>
      </c>
      <c r="F4119" s="0" t="n">
        <v>3.804664</v>
      </c>
      <c r="G4119" s="0" t="n">
        <v>3.8016225</v>
      </c>
      <c r="H4119" s="0" t="n">
        <v>3.7918898</v>
      </c>
      <c r="I4119" s="0" t="n">
        <v>3.811072</v>
      </c>
      <c r="J4119" s="0" t="n">
        <v>3.8002066</v>
      </c>
      <c r="K4119" s="0" t="n">
        <v>3.8039298</v>
      </c>
      <c r="L4119" s="0" t="n">
        <v>3.8161587</v>
      </c>
      <c r="M4119" s="0" t="n">
        <v>3.8036047</v>
      </c>
      <c r="N4119" s="0" t="n">
        <v>33.835</v>
      </c>
      <c r="O4119" s="0" t="n">
        <v>33.852</v>
      </c>
      <c r="P4119" s="0" t="n">
        <v>33.654</v>
      </c>
      <c r="Q4119" s="0" t="n">
        <v>33.621</v>
      </c>
      <c r="R4119" s="0" t="n">
        <v>3.7898237</v>
      </c>
      <c r="S4119" s="0" t="n">
        <v>3.8076425</v>
      </c>
      <c r="U4119" s="0" t="n">
        <v>11.554974</v>
      </c>
      <c r="V4119" s="0" t="n">
        <f aca="false">(SUM($U$2:U4119))*1.041535777/3600</f>
        <v>12.9828132423341</v>
      </c>
      <c r="X4119" s="0" t="n">
        <f aca="false">MAX(D4119:M4119,S4119,R4119)</f>
        <v>3.8161587</v>
      </c>
      <c r="Y4119" s="0" t="n">
        <f aca="false">AVERAGE(D4119:M4119,S4119,R4119)</f>
        <v>3.80134194166667</v>
      </c>
      <c r="Z4119" s="0" t="n">
        <f aca="false">MIN(D4119:M4119,S4119,R4119)</f>
        <v>3.7805314</v>
      </c>
      <c r="AA4119" s="0" t="n">
        <f aca="false">SUM(D4119:M4119,S4119,R4119)</f>
        <v>45.6161033</v>
      </c>
      <c r="AB4119" s="0" t="n">
        <f aca="false">MAX(N4119:Q4119)</f>
        <v>33.852</v>
      </c>
    </row>
    <row r="4120" customFormat="false" ht="15" hidden="false" customHeight="false" outlineLevel="0" collapsed="false">
      <c r="A4120" s="0" t="n">
        <v>4145</v>
      </c>
      <c r="B4120" s="0" t="s">
        <v>4144</v>
      </c>
      <c r="C4120" s="0" t="n">
        <v>3.8071915</v>
      </c>
      <c r="D4120" s="0" t="n">
        <v>3.8048947</v>
      </c>
      <c r="E4120" s="0" t="n">
        <v>3.780458</v>
      </c>
      <c r="F4120" s="0" t="n">
        <v>3.8045906</v>
      </c>
      <c r="G4120" s="0" t="n">
        <v>3.8015596</v>
      </c>
      <c r="H4120" s="0" t="n">
        <v>3.7918268</v>
      </c>
      <c r="I4120" s="0" t="n">
        <v>3.8110091</v>
      </c>
      <c r="J4120" s="0" t="n">
        <v>3.8001332</v>
      </c>
      <c r="K4120" s="0" t="n">
        <v>3.8038774</v>
      </c>
      <c r="L4120" s="0" t="n">
        <v>3.8161062</v>
      </c>
      <c r="M4120" s="0" t="n">
        <v>3.8035313</v>
      </c>
      <c r="N4120" s="0" t="n">
        <v>33.835</v>
      </c>
      <c r="O4120" s="0" t="n">
        <v>33.853</v>
      </c>
      <c r="P4120" s="0" t="n">
        <v>33.655</v>
      </c>
      <c r="Q4120" s="0" t="n">
        <v>33.621</v>
      </c>
      <c r="R4120" s="0" t="n">
        <v>3.7897607</v>
      </c>
      <c r="S4120" s="0" t="n">
        <v>3.8075796</v>
      </c>
      <c r="U4120" s="0" t="n">
        <v>11.554847</v>
      </c>
      <c r="V4120" s="0" t="n">
        <f aca="false">(SUM($U$2:U4120))*1.041535777/3600</f>
        <v>12.9861562385975</v>
      </c>
      <c r="X4120" s="0" t="n">
        <f aca="false">MAX(D4120:M4120,S4120,R4120)</f>
        <v>3.8161062</v>
      </c>
      <c r="Y4120" s="0" t="n">
        <f aca="false">AVERAGE(D4120:M4120,S4120,R4120)</f>
        <v>3.80127726666667</v>
      </c>
      <c r="Z4120" s="0" t="n">
        <f aca="false">MIN(D4120:M4120,S4120,R4120)</f>
        <v>3.780458</v>
      </c>
      <c r="AA4120" s="0" t="n">
        <f aca="false">SUM(D4120:M4120,S4120,R4120)</f>
        <v>45.6153272</v>
      </c>
      <c r="AB4120" s="0" t="n">
        <f aca="false">MAX(N4120:Q4120)</f>
        <v>33.853</v>
      </c>
    </row>
    <row r="4121" customFormat="false" ht="15" hidden="false" customHeight="false" outlineLevel="0" collapsed="false">
      <c r="A4121" s="0" t="n">
        <v>4146</v>
      </c>
      <c r="B4121" s="0" t="s">
        <v>4145</v>
      </c>
      <c r="C4121" s="0" t="n">
        <v>3.8071391</v>
      </c>
      <c r="D4121" s="0" t="n">
        <v>3.8048318</v>
      </c>
      <c r="E4121" s="0" t="n">
        <v>3.7803951</v>
      </c>
      <c r="F4121" s="0" t="n">
        <v>3.8045276</v>
      </c>
      <c r="G4121" s="0" t="n">
        <v>3.8014861</v>
      </c>
      <c r="H4121" s="0" t="n">
        <v>3.7917744</v>
      </c>
      <c r="I4121" s="0" t="n">
        <v>3.8109672</v>
      </c>
      <c r="J4121" s="0" t="n">
        <v>3.8000703</v>
      </c>
      <c r="K4121" s="0" t="n">
        <v>3.8038145</v>
      </c>
      <c r="L4121" s="0" t="n">
        <v>3.8160433</v>
      </c>
      <c r="M4121" s="0" t="n">
        <v>3.8034474</v>
      </c>
      <c r="N4121" s="0" t="n">
        <v>33.836</v>
      </c>
      <c r="O4121" s="0" t="n">
        <v>33.853</v>
      </c>
      <c r="P4121" s="0" t="n">
        <v>33.655</v>
      </c>
      <c r="Q4121" s="0" t="n">
        <v>33.622</v>
      </c>
      <c r="R4121" s="0" t="n">
        <v>3.7897188</v>
      </c>
      <c r="S4121" s="0" t="n">
        <v>3.8074957</v>
      </c>
      <c r="U4121" s="0" t="n">
        <v>11.554615</v>
      </c>
      <c r="V4121" s="0" t="n">
        <f aca="false">(SUM($U$2:U4121))*1.041535777/3600</f>
        <v>12.9894991677397</v>
      </c>
      <c r="X4121" s="0" t="n">
        <f aca="false">MAX(D4121:M4121,S4121,R4121)</f>
        <v>3.8160433</v>
      </c>
      <c r="Y4121" s="0" t="n">
        <f aca="false">AVERAGE(D4121:M4121,S4121,R4121)</f>
        <v>3.80121435</v>
      </c>
      <c r="Z4121" s="0" t="n">
        <f aca="false">MIN(D4121:M4121,S4121,R4121)</f>
        <v>3.7803951</v>
      </c>
      <c r="AA4121" s="0" t="n">
        <f aca="false">SUM(D4121:M4121,S4121,R4121)</f>
        <v>45.6145722</v>
      </c>
      <c r="AB4121" s="0" t="n">
        <f aca="false">MAX(N4121:Q4121)</f>
        <v>33.853</v>
      </c>
    </row>
    <row r="4122" customFormat="false" ht="15" hidden="false" customHeight="false" outlineLevel="0" collapsed="false">
      <c r="A4122" s="0" t="n">
        <v>4147</v>
      </c>
      <c r="B4122" s="0" t="s">
        <v>4146</v>
      </c>
      <c r="C4122" s="0" t="n">
        <v>3.8070867</v>
      </c>
      <c r="D4122" s="0" t="n">
        <v>3.8047688</v>
      </c>
      <c r="E4122" s="0" t="n">
        <v>3.7803217</v>
      </c>
      <c r="F4122" s="0" t="n">
        <v>3.8044647</v>
      </c>
      <c r="G4122" s="0" t="n">
        <v>3.8014127</v>
      </c>
      <c r="H4122" s="0" t="n">
        <v>3.7917115</v>
      </c>
      <c r="I4122" s="0" t="n">
        <v>3.8108833</v>
      </c>
      <c r="J4122" s="0" t="n">
        <v>3.8000179</v>
      </c>
      <c r="K4122" s="0" t="n">
        <v>3.8037515</v>
      </c>
      <c r="L4122" s="0" t="n">
        <v>3.8159594</v>
      </c>
      <c r="M4122" s="0" t="n">
        <v>3.8034159</v>
      </c>
      <c r="N4122" s="0" t="n">
        <v>33.836</v>
      </c>
      <c r="O4122" s="0" t="n">
        <v>33.854</v>
      </c>
      <c r="P4122" s="0" t="n">
        <v>33.656</v>
      </c>
      <c r="Q4122" s="0" t="n">
        <v>33.622</v>
      </c>
      <c r="R4122" s="0" t="n">
        <v>3.7896454</v>
      </c>
      <c r="S4122" s="0" t="n">
        <v>3.8074432</v>
      </c>
      <c r="U4122" s="0" t="n">
        <v>11.554277</v>
      </c>
      <c r="V4122" s="0" t="n">
        <f aca="false">(SUM($U$2:U4122))*1.041535777/3600</f>
        <v>12.9928419990933</v>
      </c>
      <c r="X4122" s="0" t="n">
        <f aca="false">MAX(D4122:M4122,S4122,R4122)</f>
        <v>3.8159594</v>
      </c>
      <c r="Y4122" s="0" t="n">
        <f aca="false">AVERAGE(D4122:M4122,S4122,R4122)</f>
        <v>3.80114966666667</v>
      </c>
      <c r="Z4122" s="0" t="n">
        <f aca="false">MIN(D4122:M4122,S4122,R4122)</f>
        <v>3.7803217</v>
      </c>
      <c r="AA4122" s="0" t="n">
        <f aca="false">SUM(D4122:M4122,S4122,R4122)</f>
        <v>45.613796</v>
      </c>
      <c r="AB4122" s="0" t="n">
        <f aca="false">MAX(N4122:Q4122)</f>
        <v>33.854</v>
      </c>
    </row>
    <row r="4123" customFormat="false" ht="15" hidden="false" customHeight="false" outlineLevel="0" collapsed="false">
      <c r="A4123" s="0" t="n">
        <v>4148</v>
      </c>
      <c r="B4123" s="0" t="s">
        <v>4147</v>
      </c>
      <c r="C4123" s="0" t="n">
        <v>3.8070132</v>
      </c>
      <c r="D4123" s="0" t="n">
        <v>3.8047059</v>
      </c>
      <c r="E4123" s="0" t="n">
        <v>3.7802692</v>
      </c>
      <c r="F4123" s="0" t="n">
        <v>3.8043913</v>
      </c>
      <c r="G4123" s="0" t="n">
        <v>3.8013603</v>
      </c>
      <c r="H4123" s="0" t="n">
        <v>3.7916381</v>
      </c>
      <c r="I4123" s="0" t="n">
        <v>3.8108413</v>
      </c>
      <c r="J4123" s="0" t="n">
        <v>3.7999235</v>
      </c>
      <c r="K4123" s="0" t="n">
        <v>3.8036781</v>
      </c>
      <c r="L4123" s="0" t="n">
        <v>3.8158965</v>
      </c>
      <c r="M4123" s="0" t="n">
        <v>3.803332</v>
      </c>
      <c r="N4123" s="0" t="n">
        <v>33.836</v>
      </c>
      <c r="O4123" s="0" t="n">
        <v>33.854</v>
      </c>
      <c r="P4123" s="0" t="n">
        <v>33.656</v>
      </c>
      <c r="Q4123" s="0" t="n">
        <v>33.622</v>
      </c>
      <c r="R4123" s="0" t="n">
        <v>3.7895824</v>
      </c>
      <c r="S4123" s="0" t="n">
        <v>3.8073593</v>
      </c>
      <c r="U4123" s="0" t="n">
        <v>11.554193</v>
      </c>
      <c r="V4123" s="0" t="n">
        <f aca="false">(SUM($U$2:U4123))*1.041535777/3600</f>
        <v>12.9961848061444</v>
      </c>
      <c r="X4123" s="0" t="n">
        <f aca="false">MAX(D4123:M4123,S4123,R4123)</f>
        <v>3.8158965</v>
      </c>
      <c r="Y4123" s="0" t="n">
        <f aca="false">AVERAGE(D4123:M4123,S4123,R4123)</f>
        <v>3.80108149166667</v>
      </c>
      <c r="Z4123" s="0" t="n">
        <f aca="false">MIN(D4123:M4123,S4123,R4123)</f>
        <v>3.7802692</v>
      </c>
      <c r="AA4123" s="0" t="n">
        <f aca="false">SUM(D4123:M4123,S4123,R4123)</f>
        <v>45.6129779</v>
      </c>
      <c r="AB4123" s="0" t="n">
        <f aca="false">MAX(N4123:Q4123)</f>
        <v>33.854</v>
      </c>
    </row>
    <row r="4124" customFormat="false" ht="15" hidden="false" customHeight="false" outlineLevel="0" collapsed="false">
      <c r="A4124" s="0" t="n">
        <v>4149</v>
      </c>
      <c r="B4124" s="0" t="s">
        <v>4148</v>
      </c>
      <c r="C4124" s="0" t="n">
        <v>3.8069293</v>
      </c>
      <c r="D4124" s="0" t="n">
        <v>3.804643</v>
      </c>
      <c r="E4124" s="0" t="n">
        <v>3.7801748</v>
      </c>
      <c r="F4124" s="0" t="n">
        <v>3.8043284</v>
      </c>
      <c r="G4124" s="0" t="n">
        <v>3.8012764</v>
      </c>
      <c r="H4124" s="0" t="n">
        <v>3.7915751</v>
      </c>
      <c r="I4124" s="0" t="n">
        <v>3.8107889</v>
      </c>
      <c r="J4124" s="0" t="n">
        <v>3.799871</v>
      </c>
      <c r="K4124" s="0" t="n">
        <v>3.8036152</v>
      </c>
      <c r="L4124" s="0" t="n">
        <v>3.815844</v>
      </c>
      <c r="M4124" s="0" t="n">
        <v>3.8032691</v>
      </c>
      <c r="N4124" s="0" t="n">
        <v>33.836</v>
      </c>
      <c r="O4124" s="0" t="n">
        <v>33.855</v>
      </c>
      <c r="P4124" s="0" t="n">
        <v>33.656</v>
      </c>
      <c r="Q4124" s="0" t="n">
        <v>33.622</v>
      </c>
      <c r="R4124" s="0" t="n">
        <v>3.789509</v>
      </c>
      <c r="S4124" s="0" t="n">
        <v>3.8073174</v>
      </c>
      <c r="U4124" s="0" t="n">
        <v>11.553961</v>
      </c>
      <c r="V4124" s="0" t="n">
        <f aca="false">(SUM($U$2:U4124))*1.041535777/3600</f>
        <v>12.9995275460743</v>
      </c>
      <c r="X4124" s="0" t="n">
        <f aca="false">MAX(D4124:M4124,S4124,R4124)</f>
        <v>3.815844</v>
      </c>
      <c r="Y4124" s="0" t="n">
        <f aca="false">AVERAGE(D4124:M4124,S4124,R4124)</f>
        <v>3.80101769166667</v>
      </c>
      <c r="Z4124" s="0" t="n">
        <f aca="false">MIN(D4124:M4124,S4124,R4124)</f>
        <v>3.7801748</v>
      </c>
      <c r="AA4124" s="0" t="n">
        <f aca="false">SUM(D4124:M4124,S4124,R4124)</f>
        <v>45.6122123</v>
      </c>
      <c r="AB4124" s="0" t="n">
        <f aca="false">MAX(N4124:Q4124)</f>
        <v>33.855</v>
      </c>
    </row>
    <row r="4125" customFormat="false" ht="15" hidden="false" customHeight="false" outlineLevel="0" collapsed="false">
      <c r="A4125" s="0" t="n">
        <v>4150</v>
      </c>
      <c r="B4125" s="0" t="s">
        <v>4149</v>
      </c>
      <c r="C4125" s="0" t="n">
        <v>3.8068664</v>
      </c>
      <c r="D4125" s="0" t="n">
        <v>3.8045696</v>
      </c>
      <c r="E4125" s="0" t="n">
        <v>3.7801224</v>
      </c>
      <c r="F4125" s="0" t="n">
        <v>3.8042759</v>
      </c>
      <c r="G4125" s="0" t="n">
        <v>3.801224</v>
      </c>
      <c r="H4125" s="0" t="n">
        <v>3.7915122</v>
      </c>
      <c r="I4125" s="0" t="n">
        <v>3.8107364</v>
      </c>
      <c r="J4125" s="0" t="n">
        <v>3.7998186</v>
      </c>
      <c r="K4125" s="0" t="n">
        <v>3.8035523</v>
      </c>
      <c r="L4125" s="0" t="n">
        <v>3.8157706</v>
      </c>
      <c r="M4125" s="0" t="n">
        <v>3.8031957</v>
      </c>
      <c r="N4125" s="0" t="n">
        <v>33.836</v>
      </c>
      <c r="O4125" s="0" t="n">
        <v>33.855</v>
      </c>
      <c r="P4125" s="0" t="n">
        <v>33.657</v>
      </c>
      <c r="Q4125" s="0" t="n">
        <v>33.623</v>
      </c>
      <c r="R4125" s="0" t="n">
        <v>3.7894671</v>
      </c>
      <c r="S4125" s="0" t="n">
        <v>3.807265</v>
      </c>
      <c r="U4125" s="0" t="n">
        <v>11.553581</v>
      </c>
      <c r="V4125" s="0" t="n">
        <f aca="false">(SUM($U$2:U4125))*1.041535777/3600</f>
        <v>13.0028701760643</v>
      </c>
      <c r="X4125" s="0" t="n">
        <f aca="false">MAX(D4125:M4125,S4125,R4125)</f>
        <v>3.8157706</v>
      </c>
      <c r="Y4125" s="0" t="n">
        <f aca="false">AVERAGE(D4125:M4125,S4125,R4125)</f>
        <v>3.80095915</v>
      </c>
      <c r="Z4125" s="0" t="n">
        <f aca="false">MIN(D4125:M4125,S4125,R4125)</f>
        <v>3.7801224</v>
      </c>
      <c r="AA4125" s="0" t="n">
        <f aca="false">SUM(D4125:M4125,S4125,R4125)</f>
        <v>45.6115098</v>
      </c>
      <c r="AB4125" s="0" t="n">
        <f aca="false">MAX(N4125:Q4125)</f>
        <v>33.855</v>
      </c>
    </row>
    <row r="4126" customFormat="false" ht="15" hidden="false" customHeight="false" outlineLevel="0" collapsed="false">
      <c r="A4126" s="0" t="n">
        <v>4151</v>
      </c>
      <c r="B4126" s="0" t="s">
        <v>4150</v>
      </c>
      <c r="C4126" s="0" t="n">
        <v>3.806814</v>
      </c>
      <c r="D4126" s="0" t="n">
        <v>3.8045067</v>
      </c>
      <c r="E4126" s="0" t="n">
        <v>3.780049</v>
      </c>
      <c r="F4126" s="0" t="n">
        <v>3.8042025</v>
      </c>
      <c r="G4126" s="0" t="n">
        <v>3.8011505</v>
      </c>
      <c r="H4126" s="0" t="n">
        <v>3.7914493</v>
      </c>
      <c r="I4126" s="0" t="n">
        <v>3.810663</v>
      </c>
      <c r="J4126" s="0" t="n">
        <v>3.7997452</v>
      </c>
      <c r="K4126" s="0" t="n">
        <v>3.8034893</v>
      </c>
      <c r="L4126" s="0" t="n">
        <v>3.8157077</v>
      </c>
      <c r="M4126" s="0" t="n">
        <v>3.8031327</v>
      </c>
      <c r="N4126" s="0" t="n">
        <v>33.836</v>
      </c>
      <c r="O4126" s="0" t="n">
        <v>33.855</v>
      </c>
      <c r="P4126" s="0" t="n">
        <v>33.657</v>
      </c>
      <c r="Q4126" s="0" t="n">
        <v>33.623</v>
      </c>
      <c r="R4126" s="0" t="n">
        <v>3.7893832</v>
      </c>
      <c r="S4126" s="0" t="n">
        <v>3.807202</v>
      </c>
      <c r="U4126" s="0" t="n">
        <v>11.553328</v>
      </c>
      <c r="V4126" s="0" t="n">
        <f aca="false">(SUM($U$2:U4126))*1.041535777/3600</f>
        <v>13.0062127328574</v>
      </c>
      <c r="X4126" s="0" t="n">
        <f aca="false">MAX(D4126:M4126,S4126,R4126)</f>
        <v>3.8157077</v>
      </c>
      <c r="Y4126" s="0" t="n">
        <f aca="false">AVERAGE(D4126:M4126,S4126,R4126)</f>
        <v>3.80089009166667</v>
      </c>
      <c r="Z4126" s="0" t="n">
        <f aca="false">MIN(D4126:M4126,S4126,R4126)</f>
        <v>3.780049</v>
      </c>
      <c r="AA4126" s="0" t="n">
        <f aca="false">SUM(D4126:M4126,S4126,R4126)</f>
        <v>45.6106811</v>
      </c>
      <c r="AB4126" s="0" t="n">
        <f aca="false">MAX(N4126:Q4126)</f>
        <v>33.855</v>
      </c>
    </row>
    <row r="4127" customFormat="false" ht="15" hidden="false" customHeight="false" outlineLevel="0" collapsed="false">
      <c r="A4127" s="0" t="n">
        <v>4152</v>
      </c>
      <c r="B4127" s="0" t="s">
        <v>4151</v>
      </c>
      <c r="C4127" s="0" t="n">
        <v>3.8067615</v>
      </c>
      <c r="D4127" s="0" t="n">
        <v>3.8044437</v>
      </c>
      <c r="E4127" s="0" t="n">
        <v>3.7799861</v>
      </c>
      <c r="F4127" s="0" t="n">
        <v>3.8041501</v>
      </c>
      <c r="G4127" s="0" t="n">
        <v>3.8010666</v>
      </c>
      <c r="H4127" s="0" t="n">
        <v>3.7913968</v>
      </c>
      <c r="I4127" s="0" t="n">
        <v>3.8106211</v>
      </c>
      <c r="J4127" s="0" t="n">
        <v>3.7997032</v>
      </c>
      <c r="K4127" s="0" t="n">
        <v>3.8034369</v>
      </c>
      <c r="L4127" s="0" t="n">
        <v>3.8156447</v>
      </c>
      <c r="M4127" s="0" t="n">
        <v>3.8030803</v>
      </c>
      <c r="N4127" s="0" t="n">
        <v>33.837</v>
      </c>
      <c r="O4127" s="0" t="n">
        <v>33.856</v>
      </c>
      <c r="P4127" s="0" t="n">
        <v>33.658</v>
      </c>
      <c r="Q4127" s="0" t="n">
        <v>33.623</v>
      </c>
      <c r="R4127" s="0" t="n">
        <v>3.7893202</v>
      </c>
      <c r="S4127" s="0" t="n">
        <v>3.8071286</v>
      </c>
      <c r="U4127" s="0" t="n">
        <v>11.553074</v>
      </c>
      <c r="V4127" s="0" t="n">
        <f aca="false">(SUM($U$2:U4127))*1.041535777/3600</f>
        <v>13.0095552161645</v>
      </c>
      <c r="X4127" s="0" t="n">
        <f aca="false">MAX(D4127:M4127,S4127,R4127)</f>
        <v>3.8156447</v>
      </c>
      <c r="Y4127" s="0" t="n">
        <f aca="false">AVERAGE(D4127:M4127,S4127,R4127)</f>
        <v>3.800831525</v>
      </c>
      <c r="Z4127" s="0" t="n">
        <f aca="false">MIN(D4127:M4127,S4127,R4127)</f>
        <v>3.7799861</v>
      </c>
      <c r="AA4127" s="0" t="n">
        <f aca="false">SUM(D4127:M4127,S4127,R4127)</f>
        <v>45.6099783</v>
      </c>
      <c r="AB4127" s="0" t="n">
        <f aca="false">MAX(N4127:Q4127)</f>
        <v>33.856</v>
      </c>
    </row>
    <row r="4128" customFormat="false" ht="15" hidden="false" customHeight="false" outlineLevel="0" collapsed="false">
      <c r="A4128" s="0" t="n">
        <v>4153</v>
      </c>
      <c r="B4128" s="0" t="s">
        <v>4152</v>
      </c>
      <c r="C4128" s="0" t="n">
        <v>3.8066881</v>
      </c>
      <c r="D4128" s="0" t="n">
        <v>3.8043913</v>
      </c>
      <c r="E4128" s="0" t="n">
        <v>3.7799231</v>
      </c>
      <c r="F4128" s="0" t="n">
        <v>3.8040662</v>
      </c>
      <c r="G4128" s="0" t="n">
        <v>3.8010037</v>
      </c>
      <c r="H4128" s="0" t="n">
        <v>3.7913129</v>
      </c>
      <c r="I4128" s="0" t="n">
        <v>3.8105372</v>
      </c>
      <c r="J4128" s="0" t="n">
        <v>3.7996298</v>
      </c>
      <c r="K4128" s="0" t="n">
        <v>3.8033845</v>
      </c>
      <c r="L4128" s="0" t="n">
        <v>3.8155818</v>
      </c>
      <c r="M4128" s="0" t="n">
        <v>3.8029964</v>
      </c>
      <c r="N4128" s="0" t="n">
        <v>33.837</v>
      </c>
      <c r="O4128" s="0" t="n">
        <v>33.857</v>
      </c>
      <c r="P4128" s="0" t="n">
        <v>33.658</v>
      </c>
      <c r="Q4128" s="0" t="n">
        <v>33.624</v>
      </c>
      <c r="R4128" s="0" t="n">
        <v>3.7892468</v>
      </c>
      <c r="S4128" s="0" t="n">
        <v>3.8070762</v>
      </c>
      <c r="U4128" s="0" t="n">
        <v>11.552927</v>
      </c>
      <c r="V4128" s="0" t="n">
        <f aca="false">(SUM($U$2:U4128))*1.041535777/3600</f>
        <v>13.0128976569421</v>
      </c>
      <c r="X4128" s="0" t="n">
        <f aca="false">MAX(D4128:M4128,S4128,R4128)</f>
        <v>3.8155818</v>
      </c>
      <c r="Y4128" s="0" t="n">
        <f aca="false">AVERAGE(D4128:M4128,S4128,R4128)</f>
        <v>3.80076249166667</v>
      </c>
      <c r="Z4128" s="0" t="n">
        <f aca="false">MIN(D4128:M4128,S4128,R4128)</f>
        <v>3.7799231</v>
      </c>
      <c r="AA4128" s="0" t="n">
        <f aca="false">SUM(D4128:M4128,S4128,R4128)</f>
        <v>45.6091499</v>
      </c>
      <c r="AB4128" s="0" t="n">
        <f aca="false">MAX(N4128:Q4128)</f>
        <v>33.857</v>
      </c>
    </row>
    <row r="4129" customFormat="false" ht="15" hidden="false" customHeight="false" outlineLevel="0" collapsed="false">
      <c r="A4129" s="0" t="n">
        <v>4154</v>
      </c>
      <c r="B4129" s="0" t="s">
        <v>4153</v>
      </c>
      <c r="C4129" s="0" t="n">
        <v>3.8066252</v>
      </c>
      <c r="D4129" s="0" t="n">
        <v>3.8043179</v>
      </c>
      <c r="E4129" s="0" t="n">
        <v>3.7798392</v>
      </c>
      <c r="F4129" s="0" t="n">
        <v>3.8040032</v>
      </c>
      <c r="G4129" s="0" t="n">
        <v>3.8009408</v>
      </c>
      <c r="H4129" s="0" t="n">
        <v>3.7912605</v>
      </c>
      <c r="I4129" s="0" t="n">
        <v>3.8104952</v>
      </c>
      <c r="J4129" s="0" t="n">
        <v>3.7995669</v>
      </c>
      <c r="K4129" s="0" t="n">
        <v>3.803311</v>
      </c>
      <c r="L4129" s="0" t="n">
        <v>3.8154979</v>
      </c>
      <c r="M4129" s="0" t="n">
        <v>3.8029544</v>
      </c>
      <c r="N4129" s="0" t="n">
        <v>33.837</v>
      </c>
      <c r="O4129" s="0" t="n">
        <v>33.857</v>
      </c>
      <c r="P4129" s="0" t="n">
        <v>33.659</v>
      </c>
      <c r="Q4129" s="0" t="n">
        <v>33.624</v>
      </c>
      <c r="R4129" s="0" t="n">
        <v>3.7891944</v>
      </c>
      <c r="S4129" s="0" t="n">
        <v>3.8070132</v>
      </c>
      <c r="U4129" s="0" t="n">
        <v>11.55261</v>
      </c>
      <c r="V4129" s="0" t="n">
        <f aca="false">(SUM($U$2:U4129))*1.041535777/3600</f>
        <v>13.0162400060068</v>
      </c>
      <c r="X4129" s="0" t="n">
        <f aca="false">MAX(D4129:M4129,S4129,R4129)</f>
        <v>3.8154979</v>
      </c>
      <c r="Y4129" s="0" t="n">
        <f aca="false">AVERAGE(D4129:M4129,S4129,R4129)</f>
        <v>3.80069955</v>
      </c>
      <c r="Z4129" s="0" t="n">
        <f aca="false">MIN(D4129:M4129,S4129,R4129)</f>
        <v>3.7798392</v>
      </c>
      <c r="AA4129" s="0" t="n">
        <f aca="false">SUM(D4129:M4129,S4129,R4129)</f>
        <v>45.6083946</v>
      </c>
      <c r="AB4129" s="0" t="n">
        <f aca="false">MAX(N4129:Q4129)</f>
        <v>33.857</v>
      </c>
    </row>
    <row r="4130" customFormat="false" ht="15" hidden="false" customHeight="false" outlineLevel="0" collapsed="false">
      <c r="A4130" s="0" t="n">
        <v>4155</v>
      </c>
      <c r="B4130" s="0" t="s">
        <v>4154</v>
      </c>
      <c r="C4130" s="0" t="n">
        <v>3.8065728</v>
      </c>
      <c r="D4130" s="0" t="n">
        <v>3.8042445</v>
      </c>
      <c r="E4130" s="0" t="n">
        <v>3.7797973</v>
      </c>
      <c r="F4130" s="0" t="n">
        <v>3.8039403</v>
      </c>
      <c r="G4130" s="0" t="n">
        <v>3.8008674</v>
      </c>
      <c r="H4130" s="0" t="n">
        <v>3.7912081</v>
      </c>
      <c r="I4130" s="0" t="n">
        <v>3.8104323</v>
      </c>
      <c r="J4130" s="0" t="n">
        <v>3.7995144</v>
      </c>
      <c r="K4130" s="0" t="n">
        <v>3.8032586</v>
      </c>
      <c r="L4130" s="0" t="n">
        <v>3.8154455</v>
      </c>
      <c r="M4130" s="0" t="n">
        <v>3.802902</v>
      </c>
      <c r="N4130" s="0" t="n">
        <v>33.837</v>
      </c>
      <c r="O4130" s="0" t="n">
        <v>33.857</v>
      </c>
      <c r="P4130" s="0" t="n">
        <v>33.659</v>
      </c>
      <c r="Q4130" s="0" t="n">
        <v>33.625</v>
      </c>
      <c r="R4130" s="0" t="n">
        <v>3.7891315</v>
      </c>
      <c r="S4130" s="0" t="n">
        <v>3.8069398</v>
      </c>
      <c r="U4130" s="0" t="n">
        <v>11.552188</v>
      </c>
      <c r="V4130" s="0" t="n">
        <f aca="false">(SUM($U$2:U4130))*1.041535777/3600</f>
        <v>13.0195822329803</v>
      </c>
      <c r="X4130" s="0" t="n">
        <f aca="false">MAX(D4130:M4130,S4130,R4130)</f>
        <v>3.8154455</v>
      </c>
      <c r="Y4130" s="0" t="n">
        <f aca="false">AVERAGE(D4130:M4130,S4130,R4130)</f>
        <v>3.80064014166667</v>
      </c>
      <c r="Z4130" s="0" t="n">
        <f aca="false">MIN(D4130:M4130,S4130,R4130)</f>
        <v>3.7797973</v>
      </c>
      <c r="AA4130" s="0" t="n">
        <f aca="false">SUM(D4130:M4130,S4130,R4130)</f>
        <v>45.6076817</v>
      </c>
      <c r="AB4130" s="0" t="n">
        <f aca="false">MAX(N4130:Q4130)</f>
        <v>33.857</v>
      </c>
    </row>
    <row r="4131" customFormat="false" ht="15" hidden="false" customHeight="false" outlineLevel="0" collapsed="false">
      <c r="A4131" s="0" t="n">
        <v>4156</v>
      </c>
      <c r="B4131" s="0" t="s">
        <v>4155</v>
      </c>
      <c r="C4131" s="0" t="n">
        <v>3.8064993</v>
      </c>
      <c r="D4131" s="0" t="n">
        <v>3.8041606</v>
      </c>
      <c r="E4131" s="0" t="n">
        <v>3.7797239</v>
      </c>
      <c r="F4131" s="0" t="n">
        <v>3.8038774</v>
      </c>
      <c r="G4131" s="0" t="n">
        <v>3.8008149</v>
      </c>
      <c r="H4131" s="0" t="n">
        <v>3.7911451</v>
      </c>
      <c r="I4131" s="0" t="n">
        <v>3.8103694</v>
      </c>
      <c r="J4131" s="0" t="n">
        <v>3.799441</v>
      </c>
      <c r="K4131" s="0" t="n">
        <v>3.8031957</v>
      </c>
      <c r="L4131" s="0" t="n">
        <v>3.8153826</v>
      </c>
      <c r="M4131" s="0" t="n">
        <v>3.8028286</v>
      </c>
      <c r="N4131" s="0" t="n">
        <v>33.838</v>
      </c>
      <c r="O4131" s="0" t="n">
        <v>33.858</v>
      </c>
      <c r="P4131" s="0" t="n">
        <v>33.66</v>
      </c>
      <c r="Q4131" s="0" t="n">
        <v>33.625</v>
      </c>
      <c r="R4131" s="0" t="n">
        <v>3.789058</v>
      </c>
      <c r="S4131" s="0" t="n">
        <v>3.8068664</v>
      </c>
      <c r="U4131" s="0" t="n">
        <v>11.551956</v>
      </c>
      <c r="V4131" s="0" t="n">
        <f aca="false">(SUM($U$2:U4131))*1.041535777/3600</f>
        <v>13.0229243928326</v>
      </c>
      <c r="X4131" s="0" t="n">
        <f aca="false">MAX(D4131:M4131,S4131,R4131)</f>
        <v>3.8153826</v>
      </c>
      <c r="Y4131" s="0" t="n">
        <f aca="false">AVERAGE(D4131:M4131,S4131,R4131)</f>
        <v>3.80057196666667</v>
      </c>
      <c r="Z4131" s="0" t="n">
        <f aca="false">MIN(D4131:M4131,S4131,R4131)</f>
        <v>3.7797239</v>
      </c>
      <c r="AA4131" s="0" t="n">
        <f aca="false">SUM(D4131:M4131,S4131,R4131)</f>
        <v>45.6068636</v>
      </c>
      <c r="AB4131" s="0" t="n">
        <f aca="false">MAX(N4131:Q4131)</f>
        <v>33.858</v>
      </c>
    </row>
    <row r="4132" customFormat="false" ht="15" hidden="false" customHeight="false" outlineLevel="0" collapsed="false">
      <c r="A4132" s="0" t="n">
        <v>4157</v>
      </c>
      <c r="B4132" s="0" t="s">
        <v>4156</v>
      </c>
      <c r="C4132" s="0" t="n">
        <v>3.8064364</v>
      </c>
      <c r="D4132" s="0" t="n">
        <v>3.8041186</v>
      </c>
      <c r="E4132" s="0" t="n">
        <v>3.7796609</v>
      </c>
      <c r="F4132" s="0" t="n">
        <v>3.8038145</v>
      </c>
      <c r="G4132" s="0" t="n">
        <v>3.8007415</v>
      </c>
      <c r="H4132" s="0" t="n">
        <v>3.7910927</v>
      </c>
      <c r="I4132" s="0" t="n">
        <v>3.8103169</v>
      </c>
      <c r="J4132" s="0" t="n">
        <v>3.7993676</v>
      </c>
      <c r="K4132" s="0" t="n">
        <v>3.8031223</v>
      </c>
      <c r="L4132" s="0" t="n">
        <v>3.8152987</v>
      </c>
      <c r="M4132" s="0" t="n">
        <v>3.8027657</v>
      </c>
      <c r="N4132" s="0" t="n">
        <v>33.838</v>
      </c>
      <c r="O4132" s="0" t="n">
        <v>33.858</v>
      </c>
      <c r="P4132" s="0" t="n">
        <v>33.66</v>
      </c>
      <c r="Q4132" s="0" t="n">
        <v>33.626</v>
      </c>
      <c r="R4132" s="0" t="n">
        <v>3.7890056</v>
      </c>
      <c r="S4132" s="0" t="n">
        <v>3.8068245</v>
      </c>
      <c r="U4132" s="0" t="n">
        <v>11.55166</v>
      </c>
      <c r="V4132" s="0" t="n">
        <f aca="false">(SUM($U$2:U4132))*1.041535777/3600</f>
        <v>13.0262664670475</v>
      </c>
      <c r="X4132" s="0" t="n">
        <f aca="false">MAX(D4132:M4132,S4132,R4132)</f>
        <v>3.8152987</v>
      </c>
      <c r="Y4132" s="0" t="n">
        <f aca="false">AVERAGE(D4132:M4132,S4132,R4132)</f>
        <v>3.80051079166667</v>
      </c>
      <c r="Z4132" s="0" t="n">
        <f aca="false">MIN(D4132:M4132,S4132,R4132)</f>
        <v>3.7796609</v>
      </c>
      <c r="AA4132" s="0" t="n">
        <f aca="false">SUM(D4132:M4132,S4132,R4132)</f>
        <v>45.6061295</v>
      </c>
      <c r="AB4132" s="0" t="n">
        <f aca="false">MAX(N4132:Q4132)</f>
        <v>33.858</v>
      </c>
    </row>
    <row r="4133" customFormat="false" ht="15" hidden="false" customHeight="false" outlineLevel="0" collapsed="false">
      <c r="A4133" s="0" t="n">
        <v>4158</v>
      </c>
      <c r="B4133" s="0" t="s">
        <v>4157</v>
      </c>
      <c r="C4133" s="0" t="n">
        <v>3.806363</v>
      </c>
      <c r="D4133" s="0" t="n">
        <v>3.8040557</v>
      </c>
      <c r="E4133" s="0" t="n">
        <v>3.7795875</v>
      </c>
      <c r="F4133" s="0" t="n">
        <v>3.803762</v>
      </c>
      <c r="G4133" s="0" t="n">
        <v>3.8006681</v>
      </c>
      <c r="H4133" s="0" t="n">
        <v>3.7910193</v>
      </c>
      <c r="I4133" s="0" t="n">
        <v>3.8102645</v>
      </c>
      <c r="J4133" s="0" t="n">
        <v>3.7993152</v>
      </c>
      <c r="K4133" s="0" t="n">
        <v>3.8030698</v>
      </c>
      <c r="L4133" s="0" t="n">
        <v>3.8152567</v>
      </c>
      <c r="M4133" s="0" t="n">
        <v>3.8027027</v>
      </c>
      <c r="N4133" s="0" t="n">
        <v>33.838</v>
      </c>
      <c r="O4133" s="0" t="n">
        <v>33.859</v>
      </c>
      <c r="P4133" s="0" t="n">
        <v>33.66</v>
      </c>
      <c r="Q4133" s="0" t="n">
        <v>33.626</v>
      </c>
      <c r="R4133" s="0" t="n">
        <v>3.7889427</v>
      </c>
      <c r="S4133" s="0" t="n">
        <v>3.8067406</v>
      </c>
      <c r="U4133" s="0" t="n">
        <v>11.551112</v>
      </c>
      <c r="V4133" s="0" t="n">
        <f aca="false">(SUM($U$2:U4133))*1.041535777/3600</f>
        <v>13.0296083827176</v>
      </c>
      <c r="X4133" s="0" t="n">
        <f aca="false">MAX(D4133:M4133,S4133,R4133)</f>
        <v>3.8152567</v>
      </c>
      <c r="Y4133" s="0" t="n">
        <f aca="false">AVERAGE(D4133:M4133,S4133,R4133)</f>
        <v>3.80044873333333</v>
      </c>
      <c r="Z4133" s="0" t="n">
        <f aca="false">MIN(D4133:M4133,S4133,R4133)</f>
        <v>3.7795875</v>
      </c>
      <c r="AA4133" s="0" t="n">
        <f aca="false">SUM(D4133:M4133,S4133,R4133)</f>
        <v>45.6053848</v>
      </c>
      <c r="AB4133" s="0" t="n">
        <f aca="false">MAX(N4133:Q4133)</f>
        <v>33.859</v>
      </c>
    </row>
    <row r="4134" customFormat="false" ht="15" hidden="false" customHeight="false" outlineLevel="0" collapsed="false">
      <c r="A4134" s="0" t="n">
        <v>4159</v>
      </c>
      <c r="B4134" s="0" t="s">
        <v>4158</v>
      </c>
      <c r="C4134" s="0" t="n">
        <v>3.8063001</v>
      </c>
      <c r="D4134" s="0" t="n">
        <v>3.8039927</v>
      </c>
      <c r="E4134" s="0" t="n">
        <v>3.7795141</v>
      </c>
      <c r="F4134" s="0" t="n">
        <v>3.8036886</v>
      </c>
      <c r="G4134" s="0" t="n">
        <v>3.8005947</v>
      </c>
      <c r="H4134" s="0" t="n">
        <v>3.7909354</v>
      </c>
      <c r="I4134" s="0" t="n">
        <v>3.8102016</v>
      </c>
      <c r="J4134" s="0" t="n">
        <v>3.7992417</v>
      </c>
      <c r="K4134" s="0" t="n">
        <v>3.8030069</v>
      </c>
      <c r="L4134" s="0" t="n">
        <v>3.8151833</v>
      </c>
      <c r="M4134" s="0" t="n">
        <v>3.8026293</v>
      </c>
      <c r="N4134" s="0" t="n">
        <v>33.838</v>
      </c>
      <c r="O4134" s="0" t="n">
        <v>33.859</v>
      </c>
      <c r="P4134" s="0" t="n">
        <v>33.66</v>
      </c>
      <c r="Q4134" s="0" t="n">
        <v>33.626</v>
      </c>
      <c r="R4134" s="0" t="n">
        <v>3.7888798</v>
      </c>
      <c r="S4134" s="0" t="n">
        <v>3.8066986</v>
      </c>
      <c r="U4134" s="0" t="n">
        <v>11.551175</v>
      </c>
      <c r="V4134" s="0" t="n">
        <f aca="false">(SUM($U$2:U4134))*1.041535777/3600</f>
        <v>13.0329503166145</v>
      </c>
      <c r="X4134" s="0" t="n">
        <f aca="false">MAX(D4134:M4134,S4134,R4134)</f>
        <v>3.8151833</v>
      </c>
      <c r="Y4134" s="0" t="n">
        <f aca="false">AVERAGE(D4134:M4134,S4134,R4134)</f>
        <v>3.80038055833333</v>
      </c>
      <c r="Z4134" s="0" t="n">
        <f aca="false">MIN(D4134:M4134,S4134,R4134)</f>
        <v>3.7795141</v>
      </c>
      <c r="AA4134" s="0" t="n">
        <f aca="false">SUM(D4134:M4134,S4134,R4134)</f>
        <v>45.6045667</v>
      </c>
      <c r="AB4134" s="0" t="n">
        <f aca="false">MAX(N4134:Q4134)</f>
        <v>33.859</v>
      </c>
    </row>
    <row r="4135" customFormat="false" ht="15" hidden="false" customHeight="false" outlineLevel="0" collapsed="false">
      <c r="A4135" s="0" t="n">
        <v>4160</v>
      </c>
      <c r="B4135" s="0" t="s">
        <v>4159</v>
      </c>
      <c r="C4135" s="0" t="n">
        <v>3.8062476</v>
      </c>
      <c r="D4135" s="0" t="n">
        <v>3.8039403</v>
      </c>
      <c r="E4135" s="0" t="n">
        <v>3.7794407</v>
      </c>
      <c r="F4135" s="0" t="n">
        <v>3.8036257</v>
      </c>
      <c r="G4135" s="0" t="n">
        <v>3.8005422</v>
      </c>
      <c r="H4135" s="0" t="n">
        <v>3.7908934</v>
      </c>
      <c r="I4135" s="0" t="n">
        <v>3.8101596</v>
      </c>
      <c r="J4135" s="0" t="n">
        <v>3.7991893</v>
      </c>
      <c r="K4135" s="0" t="n">
        <v>3.802944</v>
      </c>
      <c r="L4135" s="0" t="n">
        <v>3.8151204</v>
      </c>
      <c r="M4135" s="0" t="n">
        <v>3.8025664</v>
      </c>
      <c r="N4135" s="0" t="n">
        <v>33.838</v>
      </c>
      <c r="O4135" s="0" t="n">
        <v>33.86</v>
      </c>
      <c r="P4135" s="0" t="n">
        <v>33.661</v>
      </c>
      <c r="Q4135" s="0" t="n">
        <v>33.627</v>
      </c>
      <c r="R4135" s="0" t="n">
        <v>3.7887958</v>
      </c>
      <c r="S4135" s="0" t="n">
        <v>3.8066252</v>
      </c>
      <c r="U4135" s="0" t="n">
        <v>11.550457</v>
      </c>
      <c r="V4135" s="0" t="n">
        <f aca="false">(SUM($U$2:U4135))*1.041535777/3600</f>
        <v>13.0362920427829</v>
      </c>
      <c r="X4135" s="0" t="n">
        <f aca="false">MAX(D4135:M4135,S4135,R4135)</f>
        <v>3.8151204</v>
      </c>
      <c r="Y4135" s="0" t="n">
        <f aca="false">AVERAGE(D4135:M4135,S4135,R4135)</f>
        <v>3.80032025</v>
      </c>
      <c r="Z4135" s="0" t="n">
        <f aca="false">MIN(D4135:M4135,S4135,R4135)</f>
        <v>3.7794407</v>
      </c>
      <c r="AA4135" s="0" t="n">
        <f aca="false">SUM(D4135:M4135,S4135,R4135)</f>
        <v>45.603843</v>
      </c>
      <c r="AB4135" s="0" t="n">
        <f aca="false">MAX(N4135:Q4135)</f>
        <v>33.86</v>
      </c>
    </row>
    <row r="4136" customFormat="false" ht="15" hidden="false" customHeight="false" outlineLevel="0" collapsed="false">
      <c r="A4136" s="0" t="n">
        <v>4161</v>
      </c>
      <c r="B4136" s="0" t="s">
        <v>4160</v>
      </c>
      <c r="C4136" s="0" t="n">
        <v>3.8061637</v>
      </c>
      <c r="D4136" s="0" t="n">
        <v>3.8038669</v>
      </c>
      <c r="E4136" s="0" t="n">
        <v>3.7793778</v>
      </c>
      <c r="F4136" s="0" t="n">
        <v>3.8035732</v>
      </c>
      <c r="G4136" s="0" t="n">
        <v>3.8004688</v>
      </c>
      <c r="H4136" s="0" t="n">
        <v>3.79082</v>
      </c>
      <c r="I4136" s="0" t="n">
        <v>3.8100862</v>
      </c>
      <c r="J4136" s="0" t="n">
        <v>3.7991369</v>
      </c>
      <c r="K4136" s="0" t="n">
        <v>3.8028915</v>
      </c>
      <c r="L4136" s="0" t="n">
        <v>3.8150574</v>
      </c>
      <c r="M4136" s="0" t="n">
        <v>3.802514</v>
      </c>
      <c r="N4136" s="0" t="n">
        <v>33.839</v>
      </c>
      <c r="O4136" s="0" t="n">
        <v>33.86</v>
      </c>
      <c r="P4136" s="0" t="n">
        <v>33.661</v>
      </c>
      <c r="Q4136" s="0" t="n">
        <v>33.627</v>
      </c>
      <c r="R4136" s="0" t="n">
        <v>3.7887644</v>
      </c>
      <c r="S4136" s="0" t="n">
        <v>3.8065728</v>
      </c>
      <c r="U4136" s="0" t="n">
        <v>11.550183</v>
      </c>
      <c r="V4136" s="0" t="n">
        <f aca="false">(SUM($U$2:U4136))*1.041535777/3600</f>
        <v>13.0396336896788</v>
      </c>
      <c r="X4136" s="0" t="n">
        <f aca="false">MAX(D4136:M4136,S4136,R4136)</f>
        <v>3.8150574</v>
      </c>
      <c r="Y4136" s="0" t="n">
        <f aca="false">AVERAGE(D4136:M4136,S4136,R4136)</f>
        <v>3.800260825</v>
      </c>
      <c r="Z4136" s="0" t="n">
        <f aca="false">MIN(D4136:M4136,S4136,R4136)</f>
        <v>3.7793778</v>
      </c>
      <c r="AA4136" s="0" t="n">
        <f aca="false">SUM(D4136:M4136,S4136,R4136)</f>
        <v>45.6031299</v>
      </c>
      <c r="AB4136" s="0" t="n">
        <f aca="false">MAX(N4136:Q4136)</f>
        <v>33.86</v>
      </c>
    </row>
    <row r="4137" customFormat="false" ht="15" hidden="false" customHeight="false" outlineLevel="0" collapsed="false">
      <c r="A4137" s="0" t="n">
        <v>4162</v>
      </c>
      <c r="B4137" s="0" t="s">
        <v>4161</v>
      </c>
      <c r="C4137" s="0" t="n">
        <v>3.8061113</v>
      </c>
      <c r="D4137" s="0" t="n">
        <v>3.803804</v>
      </c>
      <c r="E4137" s="0" t="n">
        <v>3.7793043</v>
      </c>
      <c r="F4137" s="0" t="n">
        <v>3.8035103</v>
      </c>
      <c r="G4137" s="0" t="n">
        <v>3.8003954</v>
      </c>
      <c r="H4137" s="0" t="n">
        <v>3.7907781</v>
      </c>
      <c r="I4137" s="0" t="n">
        <v>3.8100442</v>
      </c>
      <c r="J4137" s="0" t="n">
        <v>3.7990635</v>
      </c>
      <c r="K4137" s="0" t="n">
        <v>3.8028286</v>
      </c>
      <c r="L4137" s="0" t="n">
        <v>3.815005</v>
      </c>
      <c r="M4137" s="0" t="n">
        <v>3.8024301</v>
      </c>
      <c r="N4137" s="0" t="n">
        <v>33.839</v>
      </c>
      <c r="O4137" s="0" t="n">
        <v>33.86</v>
      </c>
      <c r="P4137" s="0" t="n">
        <v>33.661</v>
      </c>
      <c r="Q4137" s="0" t="n">
        <v>33.628</v>
      </c>
      <c r="R4137" s="0" t="n">
        <v>3.788691</v>
      </c>
      <c r="S4137" s="0" t="n">
        <v>3.8065098</v>
      </c>
      <c r="U4137" s="0" t="n">
        <v>11.549845</v>
      </c>
      <c r="V4137" s="0" t="n">
        <f aca="false">(SUM($U$2:U4137))*1.041535777/3600</f>
        <v>13.0429752387861</v>
      </c>
      <c r="X4137" s="0" t="n">
        <f aca="false">MAX(D4137:M4137,S4137,R4137)</f>
        <v>3.815005</v>
      </c>
      <c r="Y4137" s="0" t="n">
        <f aca="false">AVERAGE(D4137:M4137,S4137,R4137)</f>
        <v>3.800197025</v>
      </c>
      <c r="Z4137" s="0" t="n">
        <f aca="false">MIN(D4137:M4137,S4137,R4137)</f>
        <v>3.7793043</v>
      </c>
      <c r="AA4137" s="0" t="n">
        <f aca="false">SUM(D4137:M4137,S4137,R4137)</f>
        <v>45.6023643</v>
      </c>
      <c r="AB4137" s="0" t="n">
        <f aca="false">MAX(N4137:Q4137)</f>
        <v>33.86</v>
      </c>
    </row>
    <row r="4138" customFormat="false" ht="15" hidden="false" customHeight="false" outlineLevel="0" collapsed="false">
      <c r="A4138" s="0" t="n">
        <v>4163</v>
      </c>
      <c r="B4138" s="0" t="s">
        <v>4162</v>
      </c>
      <c r="C4138" s="0" t="n">
        <v>3.8060484</v>
      </c>
      <c r="D4138" s="0" t="n">
        <v>3.8037305</v>
      </c>
      <c r="E4138" s="0" t="n">
        <v>3.7792519</v>
      </c>
      <c r="F4138" s="0" t="n">
        <v>3.8034474</v>
      </c>
      <c r="G4138" s="0" t="n">
        <v>3.800343</v>
      </c>
      <c r="H4138" s="0" t="n">
        <v>3.7907151</v>
      </c>
      <c r="I4138" s="0" t="n">
        <v>3.8099708</v>
      </c>
      <c r="J4138" s="0" t="n">
        <v>3.799011</v>
      </c>
      <c r="K4138" s="0" t="n">
        <v>3.8027552</v>
      </c>
      <c r="L4138" s="0" t="n">
        <v>3.8149106</v>
      </c>
      <c r="M4138" s="0" t="n">
        <v>3.8023671</v>
      </c>
      <c r="N4138" s="0" t="n">
        <v>33.839</v>
      </c>
      <c r="O4138" s="0" t="n">
        <v>33.861</v>
      </c>
      <c r="P4138" s="0" t="n">
        <v>33.661</v>
      </c>
      <c r="Q4138" s="0" t="n">
        <v>33.628</v>
      </c>
      <c r="R4138" s="0" t="n">
        <v>3.7886176</v>
      </c>
      <c r="S4138" s="0" t="n">
        <v>3.8064259</v>
      </c>
      <c r="U4138" s="0" t="n">
        <v>11.549634</v>
      </c>
      <c r="V4138" s="0" t="n">
        <f aca="false">(SUM($U$2:U4138))*1.041535777/3600</f>
        <v>13.0463167268479</v>
      </c>
      <c r="X4138" s="0" t="n">
        <f aca="false">MAX(D4138:M4138,S4138,R4138)</f>
        <v>3.8149106</v>
      </c>
      <c r="Y4138" s="0" t="n">
        <f aca="false">AVERAGE(D4138:M4138,S4138,R4138)</f>
        <v>3.80012884166667</v>
      </c>
      <c r="Z4138" s="0" t="n">
        <f aca="false">MIN(D4138:M4138,S4138,R4138)</f>
        <v>3.7792519</v>
      </c>
      <c r="AA4138" s="0" t="n">
        <f aca="false">SUM(D4138:M4138,S4138,R4138)</f>
        <v>45.6015461</v>
      </c>
      <c r="AB4138" s="0" t="n">
        <f aca="false">MAX(N4138:Q4138)</f>
        <v>33.861</v>
      </c>
    </row>
    <row r="4139" customFormat="false" ht="15" hidden="false" customHeight="false" outlineLevel="0" collapsed="false">
      <c r="A4139" s="0" t="n">
        <v>4164</v>
      </c>
      <c r="B4139" s="0" t="s">
        <v>4163</v>
      </c>
      <c r="C4139" s="0" t="n">
        <v>3.8059854</v>
      </c>
      <c r="D4139" s="0" t="n">
        <v>3.8036781</v>
      </c>
      <c r="E4139" s="0" t="n">
        <v>3.7791995</v>
      </c>
      <c r="F4139" s="0" t="n">
        <v>3.8033845</v>
      </c>
      <c r="G4139" s="0" t="n">
        <v>3.8002696</v>
      </c>
      <c r="H4139" s="0" t="n">
        <v>3.7906522</v>
      </c>
      <c r="I4139" s="0" t="n">
        <v>3.8099289</v>
      </c>
      <c r="J4139" s="0" t="n">
        <v>3.7989481</v>
      </c>
      <c r="K4139" s="0" t="n">
        <v>3.8026923</v>
      </c>
      <c r="L4139" s="0" t="n">
        <v>3.8148477</v>
      </c>
      <c r="M4139" s="0" t="n">
        <v>3.8023042</v>
      </c>
      <c r="N4139" s="0" t="n">
        <v>33.839</v>
      </c>
      <c r="O4139" s="0" t="n">
        <v>33.861</v>
      </c>
      <c r="P4139" s="0" t="n">
        <v>33.661</v>
      </c>
      <c r="Q4139" s="0" t="n">
        <v>33.628</v>
      </c>
      <c r="R4139" s="0" t="n">
        <v>3.7885441</v>
      </c>
      <c r="S4139" s="0" t="n">
        <v>3.806384</v>
      </c>
      <c r="U4139" s="0" t="n">
        <v>11.54955</v>
      </c>
      <c r="V4139" s="0" t="n">
        <f aca="false">(SUM($U$2:U4139))*1.041535777/3600</f>
        <v>13.0496581906071</v>
      </c>
      <c r="X4139" s="0" t="n">
        <f aca="false">MAX(D4139:M4139,S4139,R4139)</f>
        <v>3.8148477</v>
      </c>
      <c r="Y4139" s="0" t="n">
        <f aca="false">AVERAGE(D4139:M4139,S4139,R4139)</f>
        <v>3.80006943333333</v>
      </c>
      <c r="Z4139" s="0" t="n">
        <f aca="false">MIN(D4139:M4139,S4139,R4139)</f>
        <v>3.7791995</v>
      </c>
      <c r="AA4139" s="0" t="n">
        <f aca="false">SUM(D4139:M4139,S4139,R4139)</f>
        <v>45.6008332</v>
      </c>
      <c r="AB4139" s="0" t="n">
        <f aca="false">MAX(N4139:Q4139)</f>
        <v>33.861</v>
      </c>
    </row>
    <row r="4140" customFormat="false" ht="15" hidden="false" customHeight="false" outlineLevel="0" collapsed="false">
      <c r="A4140" s="0" t="n">
        <v>4165</v>
      </c>
      <c r="B4140" s="0" t="s">
        <v>4164</v>
      </c>
      <c r="C4140" s="0" t="n">
        <v>3.805933</v>
      </c>
      <c r="D4140" s="0" t="n">
        <v>3.8036047</v>
      </c>
      <c r="E4140" s="0" t="n">
        <v>3.7791051</v>
      </c>
      <c r="F4140" s="0" t="n">
        <v>3.803311</v>
      </c>
      <c r="G4140" s="0" t="n">
        <v>3.8001857</v>
      </c>
      <c r="H4140" s="0" t="n">
        <v>3.7905788</v>
      </c>
      <c r="I4140" s="0" t="n">
        <v>3.8098869</v>
      </c>
      <c r="J4140" s="0" t="n">
        <v>3.7988642</v>
      </c>
      <c r="K4140" s="0" t="n">
        <v>3.8026608</v>
      </c>
      <c r="L4140" s="0" t="n">
        <v>3.8147952</v>
      </c>
      <c r="M4140" s="0" t="n">
        <v>3.8022623</v>
      </c>
      <c r="N4140" s="0" t="n">
        <v>33.839</v>
      </c>
      <c r="O4140" s="0" t="n">
        <v>33.861</v>
      </c>
      <c r="P4140" s="0" t="n">
        <v>33.662</v>
      </c>
      <c r="Q4140" s="0" t="n">
        <v>33.629</v>
      </c>
      <c r="R4140" s="0" t="n">
        <v>3.7884917</v>
      </c>
      <c r="S4140" s="0" t="n">
        <v>3.8063001</v>
      </c>
      <c r="U4140" s="0" t="n">
        <v>11.549508</v>
      </c>
      <c r="V4140" s="0" t="n">
        <f aca="false">(SUM($U$2:U4140))*1.041535777/3600</f>
        <v>13.0529996422151</v>
      </c>
      <c r="X4140" s="0" t="n">
        <f aca="false">MAX(D4140:M4140,S4140,R4140)</f>
        <v>3.8147952</v>
      </c>
      <c r="Y4140" s="0" t="n">
        <f aca="false">AVERAGE(D4140:M4140,S4140,R4140)</f>
        <v>3.800003875</v>
      </c>
      <c r="Z4140" s="0" t="n">
        <f aca="false">MIN(D4140:M4140,S4140,R4140)</f>
        <v>3.7791051</v>
      </c>
      <c r="AA4140" s="0" t="n">
        <f aca="false">SUM(D4140:M4140,S4140,R4140)</f>
        <v>45.6000465</v>
      </c>
      <c r="AB4140" s="0" t="n">
        <f aca="false">MAX(N4140:Q4140)</f>
        <v>33.861</v>
      </c>
    </row>
    <row r="4141" customFormat="false" ht="15" hidden="false" customHeight="false" outlineLevel="0" collapsed="false">
      <c r="A4141" s="0" t="n">
        <v>4166</v>
      </c>
      <c r="B4141" s="0" t="s">
        <v>4165</v>
      </c>
      <c r="C4141" s="0" t="n">
        <v>3.8058806</v>
      </c>
      <c r="D4141" s="0" t="n">
        <v>3.8035418</v>
      </c>
      <c r="E4141" s="0" t="n">
        <v>3.7790526</v>
      </c>
      <c r="F4141" s="0" t="n">
        <v>3.8032481</v>
      </c>
      <c r="G4141" s="0" t="n">
        <v>3.8001332</v>
      </c>
      <c r="H4141" s="0" t="n">
        <v>3.7905263</v>
      </c>
      <c r="I4141" s="0" t="n">
        <v>3.8098135</v>
      </c>
      <c r="J4141" s="0" t="n">
        <v>3.7988013</v>
      </c>
      <c r="K4141" s="0" t="n">
        <v>3.8025769</v>
      </c>
      <c r="L4141" s="0" t="n">
        <v>3.8147218</v>
      </c>
      <c r="M4141" s="0" t="n">
        <v>3.8021783</v>
      </c>
      <c r="N4141" s="0" t="n">
        <v>33.84</v>
      </c>
      <c r="O4141" s="0" t="n">
        <v>33.861</v>
      </c>
      <c r="P4141" s="0" t="n">
        <v>33.662</v>
      </c>
      <c r="Q4141" s="0" t="n">
        <v>33.629</v>
      </c>
      <c r="R4141" s="0" t="n">
        <v>3.7884288</v>
      </c>
      <c r="S4141" s="0" t="n">
        <v>3.8062476</v>
      </c>
      <c r="U4141" s="0" t="n">
        <v>11.549339</v>
      </c>
      <c r="V4141" s="0" t="n">
        <f aca="false">(SUM($U$2:U4141))*1.041535777/3600</f>
        <v>13.0563410449287</v>
      </c>
      <c r="X4141" s="0" t="n">
        <f aca="false">MAX(D4141:M4141,S4141,R4141)</f>
        <v>3.8147218</v>
      </c>
      <c r="Y4141" s="0" t="n">
        <f aca="false">AVERAGE(D4141:M4141,S4141,R4141)</f>
        <v>3.79993918333333</v>
      </c>
      <c r="Z4141" s="0" t="n">
        <f aca="false">MIN(D4141:M4141,S4141,R4141)</f>
        <v>3.7790526</v>
      </c>
      <c r="AA4141" s="0" t="n">
        <f aca="false">SUM(D4141:M4141,S4141,R4141)</f>
        <v>45.5992702</v>
      </c>
      <c r="AB4141" s="0" t="n">
        <f aca="false">MAX(N4141:Q4141)</f>
        <v>33.861</v>
      </c>
    </row>
    <row r="4142" customFormat="false" ht="15" hidden="false" customHeight="false" outlineLevel="0" collapsed="false">
      <c r="A4142" s="0" t="n">
        <v>4167</v>
      </c>
      <c r="B4142" s="0" t="s">
        <v>4166</v>
      </c>
      <c r="C4142" s="0" t="n">
        <v>3.8058071</v>
      </c>
      <c r="D4142" s="0" t="n">
        <v>3.8034788</v>
      </c>
      <c r="E4142" s="0" t="n">
        <v>3.7789792</v>
      </c>
      <c r="F4142" s="0" t="n">
        <v>3.8031747</v>
      </c>
      <c r="G4142" s="0" t="n">
        <v>3.8000703</v>
      </c>
      <c r="H4142" s="0" t="n">
        <v>3.7904634</v>
      </c>
      <c r="I4142" s="0" t="n">
        <v>3.8097506</v>
      </c>
      <c r="J4142" s="0" t="n">
        <v>3.7987383</v>
      </c>
      <c r="K4142" s="0" t="n">
        <v>3.802514</v>
      </c>
      <c r="L4142" s="0" t="n">
        <v>3.8146589</v>
      </c>
      <c r="M4142" s="0" t="n">
        <v>3.8021154</v>
      </c>
      <c r="N4142" s="0" t="n">
        <v>33.84</v>
      </c>
      <c r="O4142" s="0" t="n">
        <v>33.862</v>
      </c>
      <c r="P4142" s="0" t="n">
        <v>33.663</v>
      </c>
      <c r="Q4142" s="0" t="n">
        <v>33.629</v>
      </c>
      <c r="R4142" s="0" t="n">
        <v>3.7883554</v>
      </c>
      <c r="S4142" s="0" t="n">
        <v>3.8061847</v>
      </c>
      <c r="U4142" s="0" t="n">
        <v>11.54936</v>
      </c>
      <c r="V4142" s="0" t="n">
        <f aca="false">(SUM($U$2:U4142))*1.041535777/3600</f>
        <v>13.059682453718</v>
      </c>
      <c r="X4142" s="0" t="n">
        <f aca="false">MAX(D4142:M4142,S4142,R4142)</f>
        <v>3.8146589</v>
      </c>
      <c r="Y4142" s="0" t="n">
        <f aca="false">AVERAGE(D4142:M4142,S4142,R4142)</f>
        <v>3.79987364166667</v>
      </c>
      <c r="Z4142" s="0" t="n">
        <f aca="false">MIN(D4142:M4142,S4142,R4142)</f>
        <v>3.7789792</v>
      </c>
      <c r="AA4142" s="0" t="n">
        <f aca="false">SUM(D4142:M4142,S4142,R4142)</f>
        <v>45.5984837</v>
      </c>
      <c r="AB4142" s="0" t="n">
        <f aca="false">MAX(N4142:Q4142)</f>
        <v>33.862</v>
      </c>
    </row>
    <row r="4143" customFormat="false" ht="15" hidden="false" customHeight="false" outlineLevel="0" collapsed="false">
      <c r="A4143" s="0" t="n">
        <v>4168</v>
      </c>
      <c r="B4143" s="0" t="s">
        <v>4167</v>
      </c>
      <c r="C4143" s="0" t="n">
        <v>3.8057232</v>
      </c>
      <c r="D4143" s="0" t="n">
        <v>3.8034159</v>
      </c>
      <c r="E4143" s="0" t="n">
        <v>3.7789268</v>
      </c>
      <c r="F4143" s="0" t="n">
        <v>3.8031118</v>
      </c>
      <c r="G4143" s="0" t="n">
        <v>3.7999969</v>
      </c>
      <c r="H4143" s="0" t="n">
        <v>3.7904005</v>
      </c>
      <c r="I4143" s="0" t="n">
        <v>3.8096981</v>
      </c>
      <c r="J4143" s="0" t="n">
        <v>3.7986859</v>
      </c>
      <c r="K4143" s="0" t="n">
        <v>3.8024615</v>
      </c>
      <c r="L4143" s="0" t="n">
        <v>3.8146065</v>
      </c>
      <c r="M4143" s="0" t="n">
        <v>3.8020735</v>
      </c>
      <c r="N4143" s="0" t="n">
        <v>33.84</v>
      </c>
      <c r="O4143" s="0" t="n">
        <v>33.862</v>
      </c>
      <c r="P4143" s="0" t="n">
        <v>33.663</v>
      </c>
      <c r="Q4143" s="0" t="n">
        <v>33.63</v>
      </c>
      <c r="R4143" s="0" t="n">
        <v>3.7882924</v>
      </c>
      <c r="S4143" s="0" t="n">
        <v>3.8061113</v>
      </c>
      <c r="U4143" s="0" t="n">
        <v>11.548875</v>
      </c>
      <c r="V4143" s="0" t="n">
        <f aca="false">(SUM($U$2:U4143))*1.041535777/3600</f>
        <v>13.0630237221893</v>
      </c>
      <c r="X4143" s="0" t="n">
        <f aca="false">MAX(D4143:M4143,S4143,R4143)</f>
        <v>3.8146065</v>
      </c>
      <c r="Y4143" s="0" t="n">
        <f aca="false">AVERAGE(D4143:M4143,S4143,R4143)</f>
        <v>3.79981509166667</v>
      </c>
      <c r="Z4143" s="0" t="n">
        <f aca="false">MIN(D4143:M4143,S4143,R4143)</f>
        <v>3.7789268</v>
      </c>
      <c r="AA4143" s="0" t="n">
        <f aca="false">SUM(D4143:M4143,S4143,R4143)</f>
        <v>45.5977811</v>
      </c>
      <c r="AB4143" s="0" t="n">
        <f aca="false">MAX(N4143:Q4143)</f>
        <v>33.862</v>
      </c>
    </row>
    <row r="4144" customFormat="false" ht="15" hidden="false" customHeight="false" outlineLevel="0" collapsed="false">
      <c r="A4144" s="0" t="n">
        <v>4169</v>
      </c>
      <c r="B4144" s="0" t="s">
        <v>4168</v>
      </c>
      <c r="C4144" s="0" t="n">
        <v>3.8056603</v>
      </c>
      <c r="D4144" s="0" t="n">
        <v>3.803353</v>
      </c>
      <c r="E4144" s="0" t="n">
        <v>3.7788639</v>
      </c>
      <c r="F4144" s="0" t="n">
        <v>3.8030593</v>
      </c>
      <c r="G4144" s="0" t="n">
        <v>3.7999339</v>
      </c>
      <c r="H4144" s="0" t="n">
        <v>3.7903481</v>
      </c>
      <c r="I4144" s="0" t="n">
        <v>3.8096352</v>
      </c>
      <c r="J4144" s="0" t="n">
        <v>3.7986125</v>
      </c>
      <c r="K4144" s="0" t="n">
        <v>3.8023881</v>
      </c>
      <c r="L4144" s="0" t="n">
        <v>3.814533</v>
      </c>
      <c r="M4144" s="0" t="n">
        <v>3.8019896</v>
      </c>
      <c r="N4144" s="0" t="n">
        <v>33.84</v>
      </c>
      <c r="O4144" s="0" t="n">
        <v>33.862</v>
      </c>
      <c r="P4144" s="0" t="n">
        <v>33.663</v>
      </c>
      <c r="Q4144" s="0" t="n">
        <v>33.63</v>
      </c>
      <c r="R4144" s="0" t="n">
        <v>3.7882295</v>
      </c>
      <c r="S4144" s="0" t="n">
        <v>3.8060589</v>
      </c>
      <c r="U4144" s="0" t="n">
        <v>11.5486</v>
      </c>
      <c r="V4144" s="0" t="n">
        <f aca="false">(SUM($U$2:U4144))*1.041535777/3600</f>
        <v>13.0663649110988</v>
      </c>
      <c r="X4144" s="0" t="n">
        <f aca="false">MAX(D4144:M4144,S4144,R4144)</f>
        <v>3.814533</v>
      </c>
      <c r="Y4144" s="0" t="n">
        <f aca="false">AVERAGE(D4144:M4144,S4144,R4144)</f>
        <v>3.79975041666667</v>
      </c>
      <c r="Z4144" s="0" t="n">
        <f aca="false">MIN(D4144:M4144,S4144,R4144)</f>
        <v>3.7788639</v>
      </c>
      <c r="AA4144" s="0" t="n">
        <f aca="false">SUM(D4144:M4144,S4144,R4144)</f>
        <v>45.597005</v>
      </c>
      <c r="AB4144" s="0" t="n">
        <f aca="false">MAX(N4144:Q4144)</f>
        <v>33.862</v>
      </c>
    </row>
    <row r="4145" customFormat="false" ht="15" hidden="false" customHeight="false" outlineLevel="0" collapsed="false">
      <c r="A4145" s="0" t="n">
        <v>4170</v>
      </c>
      <c r="B4145" s="0" t="s">
        <v>4169</v>
      </c>
      <c r="C4145" s="0" t="n">
        <v>3.8056079</v>
      </c>
      <c r="D4145" s="0" t="n">
        <v>3.8032796</v>
      </c>
      <c r="E4145" s="0" t="n">
        <v>3.7787904</v>
      </c>
      <c r="F4145" s="0" t="n">
        <v>3.8029964</v>
      </c>
      <c r="G4145" s="0" t="n">
        <v>3.799871</v>
      </c>
      <c r="H4145" s="0" t="n">
        <v>3.7902746</v>
      </c>
      <c r="I4145" s="0" t="n">
        <v>3.8095723</v>
      </c>
      <c r="J4145" s="0" t="n">
        <v>3.7985496</v>
      </c>
      <c r="K4145" s="0" t="n">
        <v>3.8023462</v>
      </c>
      <c r="L4145" s="0" t="n">
        <v>3.8144806</v>
      </c>
      <c r="M4145" s="0" t="n">
        <v>3.8019371</v>
      </c>
      <c r="N4145" s="0" t="n">
        <v>33.84</v>
      </c>
      <c r="O4145" s="0" t="n">
        <v>33.862</v>
      </c>
      <c r="P4145" s="0" t="n">
        <v>33.663</v>
      </c>
      <c r="Q4145" s="0" t="n">
        <v>33.63</v>
      </c>
      <c r="R4145" s="0" t="n">
        <v>3.7881666</v>
      </c>
      <c r="S4145" s="0" t="n">
        <v>3.8059959</v>
      </c>
      <c r="U4145" s="0" t="n">
        <v>11.54841</v>
      </c>
      <c r="V4145" s="0" t="n">
        <f aca="false">(SUM($U$2:U4145))*1.041535777/3600</f>
        <v>13.0697060450384</v>
      </c>
      <c r="X4145" s="0" t="n">
        <f aca="false">MAX(D4145:M4145,S4145,R4145)</f>
        <v>3.8144806</v>
      </c>
      <c r="Y4145" s="0" t="n">
        <f aca="false">AVERAGE(D4145:M4145,S4145,R4145)</f>
        <v>3.79968835833333</v>
      </c>
      <c r="Z4145" s="0" t="n">
        <f aca="false">MIN(D4145:M4145,S4145,R4145)</f>
        <v>3.7787904</v>
      </c>
      <c r="AA4145" s="0" t="n">
        <f aca="false">SUM(D4145:M4145,S4145,R4145)</f>
        <v>45.5962603</v>
      </c>
      <c r="AB4145" s="0" t="n">
        <f aca="false">MAX(N4145:Q4145)</f>
        <v>33.862</v>
      </c>
    </row>
    <row r="4146" customFormat="false" ht="15" hidden="false" customHeight="false" outlineLevel="0" collapsed="false">
      <c r="A4146" s="0" t="n">
        <v>4171</v>
      </c>
      <c r="B4146" s="0" t="s">
        <v>4170</v>
      </c>
      <c r="C4146" s="0" t="n">
        <v>3.8055554</v>
      </c>
      <c r="D4146" s="0" t="n">
        <v>3.8032271</v>
      </c>
      <c r="E4146" s="0" t="n">
        <v>3.7787275</v>
      </c>
      <c r="F4146" s="0" t="n">
        <v>3.8029125</v>
      </c>
      <c r="G4146" s="0" t="n">
        <v>3.7997976</v>
      </c>
      <c r="H4146" s="0" t="n">
        <v>3.7902117</v>
      </c>
      <c r="I4146" s="0" t="n">
        <v>3.8095303</v>
      </c>
      <c r="J4146" s="0" t="n">
        <v>3.7985076</v>
      </c>
      <c r="K4146" s="0" t="n">
        <v>3.8022727</v>
      </c>
      <c r="L4146" s="0" t="n">
        <v>3.8144072</v>
      </c>
      <c r="M4146" s="0" t="n">
        <v>3.8018637</v>
      </c>
      <c r="N4146" s="0" t="n">
        <v>33.84</v>
      </c>
      <c r="O4146" s="0" t="n">
        <v>33.863</v>
      </c>
      <c r="P4146" s="0" t="n">
        <v>33.664</v>
      </c>
      <c r="Q4146" s="0" t="n">
        <v>33.631</v>
      </c>
      <c r="R4146" s="0" t="n">
        <v>3.7880932</v>
      </c>
      <c r="S4146" s="0" t="n">
        <v>3.805933</v>
      </c>
      <c r="U4146" s="0" t="n">
        <v>11.547798</v>
      </c>
      <c r="V4146" s="0" t="n">
        <f aca="false">(SUM($U$2:U4146))*1.041535777/3600</f>
        <v>13.0730470019169</v>
      </c>
      <c r="X4146" s="0" t="n">
        <f aca="false">MAX(D4146:M4146,S4146,R4146)</f>
        <v>3.8144072</v>
      </c>
      <c r="Y4146" s="0" t="n">
        <f aca="false">AVERAGE(D4146:M4146,S4146,R4146)</f>
        <v>3.799623675</v>
      </c>
      <c r="Z4146" s="0" t="n">
        <f aca="false">MIN(D4146:M4146,S4146,R4146)</f>
        <v>3.7787275</v>
      </c>
      <c r="AA4146" s="0" t="n">
        <f aca="false">SUM(D4146:M4146,S4146,R4146)</f>
        <v>45.5954841</v>
      </c>
      <c r="AB4146" s="0" t="n">
        <f aca="false">MAX(N4146:Q4146)</f>
        <v>33.863</v>
      </c>
    </row>
    <row r="4147" customFormat="false" ht="15" hidden="false" customHeight="false" outlineLevel="0" collapsed="false">
      <c r="A4147" s="0" t="n">
        <v>4172</v>
      </c>
      <c r="B4147" s="0" t="s">
        <v>4171</v>
      </c>
      <c r="C4147" s="0" t="n">
        <v>3.8054715</v>
      </c>
      <c r="D4147" s="0" t="n">
        <v>3.8031642</v>
      </c>
      <c r="E4147" s="0" t="n">
        <v>3.7786541</v>
      </c>
      <c r="F4147" s="0" t="n">
        <v>3.8028496</v>
      </c>
      <c r="G4147" s="0" t="n">
        <v>3.7997347</v>
      </c>
      <c r="H4147" s="0" t="n">
        <v>3.7901488</v>
      </c>
      <c r="I4147" s="0" t="n">
        <v>3.8094674</v>
      </c>
      <c r="J4147" s="0" t="n">
        <v>3.7984447</v>
      </c>
      <c r="K4147" s="0" t="n">
        <v>3.8022098</v>
      </c>
      <c r="L4147" s="0" t="n">
        <v>3.8143443</v>
      </c>
      <c r="M4147" s="0" t="n">
        <v>3.8018008</v>
      </c>
      <c r="N4147" s="0" t="n">
        <v>33.841</v>
      </c>
      <c r="O4147" s="0" t="n">
        <v>33.863</v>
      </c>
      <c r="P4147" s="0" t="n">
        <v>33.664</v>
      </c>
      <c r="Q4147" s="0" t="n">
        <v>33.631</v>
      </c>
      <c r="R4147" s="0" t="n">
        <v>3.7880512</v>
      </c>
      <c r="S4147" s="0" t="n">
        <v>3.8058701</v>
      </c>
      <c r="U4147" s="0" t="n">
        <v>11.548854</v>
      </c>
      <c r="V4147" s="0" t="n">
        <f aca="false">(SUM($U$2:U4147))*1.041535777/3600</f>
        <v>13.0763882643125</v>
      </c>
      <c r="X4147" s="0" t="n">
        <f aca="false">MAX(D4147:M4147,S4147,R4147)</f>
        <v>3.8143443</v>
      </c>
      <c r="Y4147" s="0" t="n">
        <f aca="false">AVERAGE(D4147:M4147,S4147,R4147)</f>
        <v>3.79956164166667</v>
      </c>
      <c r="Z4147" s="0" t="n">
        <f aca="false">MIN(D4147:M4147,S4147,R4147)</f>
        <v>3.7786541</v>
      </c>
      <c r="AA4147" s="0" t="n">
        <f aca="false">SUM(D4147:M4147,S4147,R4147)</f>
        <v>45.5947397</v>
      </c>
      <c r="AB4147" s="0" t="n">
        <f aca="false">MAX(N4147:Q4147)</f>
        <v>33.863</v>
      </c>
    </row>
    <row r="4148" customFormat="false" ht="15" hidden="false" customHeight="false" outlineLevel="0" collapsed="false">
      <c r="A4148" s="0" t="n">
        <v>4173</v>
      </c>
      <c r="B4148" s="0" t="s">
        <v>4172</v>
      </c>
      <c r="C4148" s="0" t="n">
        <v>3.8054296</v>
      </c>
      <c r="D4148" s="0" t="n">
        <v>3.8030908</v>
      </c>
      <c r="E4148" s="0" t="n">
        <v>3.7785807</v>
      </c>
      <c r="F4148" s="0" t="n">
        <v>3.8028076</v>
      </c>
      <c r="G4148" s="0" t="n">
        <v>3.7996613</v>
      </c>
      <c r="H4148" s="0" t="n">
        <v>3.7900963</v>
      </c>
      <c r="I4148" s="0" t="n">
        <v>3.8094045</v>
      </c>
      <c r="J4148" s="0" t="n">
        <v>3.7983713</v>
      </c>
      <c r="K4148" s="0" t="n">
        <v>3.8021469</v>
      </c>
      <c r="L4148" s="0" t="n">
        <v>3.8142708</v>
      </c>
      <c r="M4148" s="0" t="n">
        <v>3.8017379</v>
      </c>
      <c r="N4148" s="0" t="n">
        <v>33.841</v>
      </c>
      <c r="O4148" s="0" t="n">
        <v>33.864</v>
      </c>
      <c r="P4148" s="0" t="n">
        <v>33.664</v>
      </c>
      <c r="Q4148" s="0" t="n">
        <v>33.631</v>
      </c>
      <c r="R4148" s="0" t="n">
        <v>3.7879673</v>
      </c>
      <c r="S4148" s="0" t="n">
        <v>3.8058071</v>
      </c>
      <c r="U4148" s="0" t="n">
        <v>11.54879</v>
      </c>
      <c r="V4148" s="0" t="n">
        <f aca="false">(SUM($U$2:U4148))*1.041535777/3600</f>
        <v>13.079729508192</v>
      </c>
      <c r="X4148" s="0" t="n">
        <f aca="false">MAX(D4148:M4148,S4148,R4148)</f>
        <v>3.8142708</v>
      </c>
      <c r="Y4148" s="0" t="n">
        <f aca="false">AVERAGE(D4148:M4148,S4148,R4148)</f>
        <v>3.79949520833333</v>
      </c>
      <c r="Z4148" s="0" t="n">
        <f aca="false">MIN(D4148:M4148,S4148,R4148)</f>
        <v>3.7785807</v>
      </c>
      <c r="AA4148" s="0" t="n">
        <f aca="false">SUM(D4148:M4148,S4148,R4148)</f>
        <v>45.5939425</v>
      </c>
      <c r="AB4148" s="0" t="n">
        <f aca="false">MAX(N4148:Q4148)</f>
        <v>33.864</v>
      </c>
    </row>
    <row r="4149" customFormat="false" ht="15" hidden="false" customHeight="false" outlineLevel="0" collapsed="false">
      <c r="A4149" s="0" t="n">
        <v>4174</v>
      </c>
      <c r="B4149" s="0" t="s">
        <v>4173</v>
      </c>
      <c r="C4149" s="0" t="n">
        <v>3.8053352</v>
      </c>
      <c r="D4149" s="0" t="n">
        <v>3.8030279</v>
      </c>
      <c r="E4149" s="0" t="n">
        <v>3.7785178</v>
      </c>
      <c r="F4149" s="0" t="n">
        <v>3.8027132</v>
      </c>
      <c r="G4149" s="0" t="n">
        <v>3.7995774</v>
      </c>
      <c r="H4149" s="0" t="n">
        <v>3.7900334</v>
      </c>
      <c r="I4149" s="0" t="n">
        <v>3.809352</v>
      </c>
      <c r="J4149" s="0" t="n">
        <v>3.7982978</v>
      </c>
      <c r="K4149" s="0" t="n">
        <v>3.802084</v>
      </c>
      <c r="L4149" s="0" t="n">
        <v>3.8141974</v>
      </c>
      <c r="M4149" s="0" t="n">
        <v>3.8016644</v>
      </c>
      <c r="N4149" s="0" t="n">
        <v>33.841</v>
      </c>
      <c r="O4149" s="0" t="n">
        <v>33.864</v>
      </c>
      <c r="P4149" s="0" t="n">
        <v>33.665</v>
      </c>
      <c r="Q4149" s="0" t="n">
        <v>33.631</v>
      </c>
      <c r="R4149" s="0" t="n">
        <v>3.7879149</v>
      </c>
      <c r="S4149" s="0" t="n">
        <v>3.8057337</v>
      </c>
      <c r="U4149" s="0" t="n">
        <v>11.551365</v>
      </c>
      <c r="V4149" s="0" t="n">
        <f aca="false">(SUM($U$2:U4149))*1.041535777/3600</f>
        <v>13.0830714970589</v>
      </c>
      <c r="X4149" s="0" t="n">
        <f aca="false">MAX(D4149:M4149,S4149,R4149)</f>
        <v>3.8141974</v>
      </c>
      <c r="Y4149" s="0" t="n">
        <f aca="false">AVERAGE(D4149:M4149,S4149,R4149)</f>
        <v>3.79942615833333</v>
      </c>
      <c r="Z4149" s="0" t="n">
        <f aca="false">MIN(D4149:M4149,S4149,R4149)</f>
        <v>3.7785178</v>
      </c>
      <c r="AA4149" s="0" t="n">
        <f aca="false">SUM(D4149:M4149,S4149,R4149)</f>
        <v>45.5931139</v>
      </c>
      <c r="AB4149" s="0" t="n">
        <f aca="false">MAX(N4149:Q4149)</f>
        <v>33.864</v>
      </c>
    </row>
    <row r="4150" customFormat="false" ht="15" hidden="false" customHeight="false" outlineLevel="0" collapsed="false">
      <c r="A4150" s="0" t="n">
        <v>4175</v>
      </c>
      <c r="B4150" s="0" t="s">
        <v>4174</v>
      </c>
      <c r="C4150" s="0" t="n">
        <v>3.8052828</v>
      </c>
      <c r="D4150" s="0" t="n">
        <v>3.8029544</v>
      </c>
      <c r="E4150" s="0" t="n">
        <v>3.7784443</v>
      </c>
      <c r="F4150" s="0" t="n">
        <v>3.8026713</v>
      </c>
      <c r="G4150" s="0" t="n">
        <v>3.7995039</v>
      </c>
      <c r="H4150" s="0" t="n">
        <v>3.7899495</v>
      </c>
      <c r="I4150" s="0" t="n">
        <v>3.8092891</v>
      </c>
      <c r="J4150" s="0" t="n">
        <v>3.7982349</v>
      </c>
      <c r="K4150" s="0" t="n">
        <v>3.802021</v>
      </c>
      <c r="L4150" s="0" t="n">
        <v>3.8141345</v>
      </c>
      <c r="M4150" s="0" t="n">
        <v>3.801612</v>
      </c>
      <c r="N4150" s="0" t="n">
        <v>33.841</v>
      </c>
      <c r="O4150" s="0" t="n">
        <v>33.864</v>
      </c>
      <c r="P4150" s="0" t="n">
        <v>33.665</v>
      </c>
      <c r="Q4150" s="0" t="n">
        <v>33.632</v>
      </c>
      <c r="R4150" s="0" t="n">
        <v>3.7878415</v>
      </c>
      <c r="S4150" s="0" t="n">
        <v>3.8056603</v>
      </c>
      <c r="U4150" s="0" t="n">
        <v>11.551471</v>
      </c>
      <c r="V4150" s="0" t="n">
        <f aca="false">(SUM($U$2:U4150))*1.041535777/3600</f>
        <v>13.0864135165932</v>
      </c>
      <c r="X4150" s="0" t="n">
        <f aca="false">MAX(D4150:M4150,S4150,R4150)</f>
        <v>3.8141345</v>
      </c>
      <c r="Y4150" s="0" t="n">
        <f aca="false">AVERAGE(D4150:M4150,S4150,R4150)</f>
        <v>3.799359725</v>
      </c>
      <c r="Z4150" s="0" t="n">
        <f aca="false">MIN(D4150:M4150,S4150,R4150)</f>
        <v>3.7784443</v>
      </c>
      <c r="AA4150" s="0" t="n">
        <f aca="false">SUM(D4150:M4150,S4150,R4150)</f>
        <v>45.5923167</v>
      </c>
      <c r="AB4150" s="0" t="n">
        <f aca="false">MAX(N4150:Q4150)</f>
        <v>33.864</v>
      </c>
    </row>
    <row r="4151" customFormat="false" ht="15" hidden="false" customHeight="false" outlineLevel="0" collapsed="false">
      <c r="A4151" s="0" t="n">
        <v>4176</v>
      </c>
      <c r="B4151" s="0" t="s">
        <v>4175</v>
      </c>
      <c r="C4151" s="0" t="n">
        <v>3.8052093</v>
      </c>
      <c r="D4151" s="0" t="n">
        <v>3.802902</v>
      </c>
      <c r="E4151" s="0" t="n">
        <v>3.7783814</v>
      </c>
      <c r="F4151" s="0" t="n">
        <v>3.8025979</v>
      </c>
      <c r="G4151" s="0" t="n">
        <v>3.7994515</v>
      </c>
      <c r="H4151" s="0" t="n">
        <v>3.7898866</v>
      </c>
      <c r="I4151" s="0" t="n">
        <v>3.8092367</v>
      </c>
      <c r="J4151" s="0" t="n">
        <v>3.7981615</v>
      </c>
      <c r="K4151" s="0" t="n">
        <v>3.8019686</v>
      </c>
      <c r="L4151" s="0" t="n">
        <v>3.8140716</v>
      </c>
      <c r="M4151" s="0" t="n">
        <v>3.8015491</v>
      </c>
      <c r="N4151" s="0" t="n">
        <v>33.842</v>
      </c>
      <c r="O4151" s="0" t="n">
        <v>33.864</v>
      </c>
      <c r="P4151" s="0" t="n">
        <v>33.665</v>
      </c>
      <c r="Q4151" s="0" t="n">
        <v>33.632</v>
      </c>
      <c r="R4151" s="0" t="n">
        <v>3.7877785</v>
      </c>
      <c r="S4151" s="0" t="n">
        <v>3.8056079</v>
      </c>
      <c r="U4151" s="0" t="n">
        <v>11.551112</v>
      </c>
      <c r="V4151" s="0" t="n">
        <f aca="false">(SUM($U$2:U4151))*1.041535777/3600</f>
        <v>13.0897554322632</v>
      </c>
      <c r="X4151" s="0" t="n">
        <f aca="false">MAX(D4151:M4151,S4151,R4151)</f>
        <v>3.8140716</v>
      </c>
      <c r="Y4151" s="0" t="n">
        <f aca="false">AVERAGE(D4151:M4151,S4151,R4151)</f>
        <v>3.79929944166667</v>
      </c>
      <c r="Z4151" s="0" t="n">
        <f aca="false">MIN(D4151:M4151,S4151,R4151)</f>
        <v>3.7783814</v>
      </c>
      <c r="AA4151" s="0" t="n">
        <f aca="false">SUM(D4151:M4151,S4151,R4151)</f>
        <v>45.5915933</v>
      </c>
      <c r="AB4151" s="0" t="n">
        <f aca="false">MAX(N4151:Q4151)</f>
        <v>33.864</v>
      </c>
    </row>
    <row r="4152" customFormat="false" ht="15" hidden="false" customHeight="false" outlineLevel="0" collapsed="false">
      <c r="A4152" s="0" t="n">
        <v>4177</v>
      </c>
      <c r="B4152" s="0" t="s">
        <v>4176</v>
      </c>
      <c r="C4152" s="0" t="n">
        <v>3.8051359</v>
      </c>
      <c r="D4152" s="0" t="n">
        <v>3.8028286</v>
      </c>
      <c r="E4152" s="0" t="n">
        <v>3.778287</v>
      </c>
      <c r="F4152" s="0" t="n">
        <v>3.802514</v>
      </c>
      <c r="G4152" s="0" t="n">
        <v>3.7993886</v>
      </c>
      <c r="H4152" s="0" t="n">
        <v>3.7898446</v>
      </c>
      <c r="I4152" s="0" t="n">
        <v>3.8091737</v>
      </c>
      <c r="J4152" s="0" t="n">
        <v>3.7980986</v>
      </c>
      <c r="K4152" s="0" t="n">
        <v>3.8018952</v>
      </c>
      <c r="L4152" s="0" t="n">
        <v>3.8140191</v>
      </c>
      <c r="M4152" s="0" t="n">
        <v>3.8014757</v>
      </c>
      <c r="N4152" s="0" t="n">
        <v>33.842</v>
      </c>
      <c r="O4152" s="0" t="n">
        <v>33.864</v>
      </c>
      <c r="P4152" s="0" t="n">
        <v>33.665</v>
      </c>
      <c r="Q4152" s="0" t="n">
        <v>33.632</v>
      </c>
      <c r="R4152" s="0" t="n">
        <v>3.7877051</v>
      </c>
      <c r="S4152" s="0" t="n">
        <v>3.8055449</v>
      </c>
      <c r="U4152" s="0" t="n">
        <v>11.550732</v>
      </c>
      <c r="V4152" s="0" t="n">
        <f aca="false">(SUM($U$2:U4152))*1.041535777/3600</f>
        <v>13.0930972379934</v>
      </c>
      <c r="X4152" s="0" t="n">
        <f aca="false">MAX(D4152:M4152,S4152,R4152)</f>
        <v>3.8140191</v>
      </c>
      <c r="Y4152" s="0" t="n">
        <f aca="false">AVERAGE(D4152:M4152,S4152,R4152)</f>
        <v>3.79923125833333</v>
      </c>
      <c r="Z4152" s="0" t="n">
        <f aca="false">MIN(D4152:M4152,S4152,R4152)</f>
        <v>3.778287</v>
      </c>
      <c r="AA4152" s="0" t="n">
        <f aca="false">SUM(D4152:M4152,S4152,R4152)</f>
        <v>45.5907751</v>
      </c>
      <c r="AB4152" s="0" t="n">
        <f aca="false">MAX(N4152:Q4152)</f>
        <v>33.864</v>
      </c>
    </row>
    <row r="4153" customFormat="false" ht="15" hidden="false" customHeight="false" outlineLevel="0" collapsed="false">
      <c r="A4153" s="0" t="n">
        <v>4178</v>
      </c>
      <c r="B4153" s="0" t="s">
        <v>4177</v>
      </c>
      <c r="C4153" s="0" t="n">
        <v>3.8050835</v>
      </c>
      <c r="D4153" s="0" t="n">
        <v>3.8027657</v>
      </c>
      <c r="E4153" s="0" t="n">
        <v>3.7782346</v>
      </c>
      <c r="F4153" s="0" t="n">
        <v>3.8024615</v>
      </c>
      <c r="G4153" s="0" t="n">
        <v>3.7993152</v>
      </c>
      <c r="H4153" s="0" t="n">
        <v>3.7897607</v>
      </c>
      <c r="I4153" s="0" t="n">
        <v>3.8091108</v>
      </c>
      <c r="J4153" s="0" t="n">
        <v>3.7980356</v>
      </c>
      <c r="K4153" s="0" t="n">
        <v>3.8018218</v>
      </c>
      <c r="L4153" s="0" t="n">
        <v>3.8139352</v>
      </c>
      <c r="M4153" s="0" t="n">
        <v>3.8014127</v>
      </c>
      <c r="N4153" s="0" t="n">
        <v>33.842</v>
      </c>
      <c r="O4153" s="0" t="n">
        <v>33.864</v>
      </c>
      <c r="P4153" s="0" t="n">
        <v>33.665</v>
      </c>
      <c r="Q4153" s="0" t="n">
        <v>33.632</v>
      </c>
      <c r="R4153" s="0" t="n">
        <v>3.7876317</v>
      </c>
      <c r="S4153" s="0" t="n">
        <v>3.805482</v>
      </c>
      <c r="U4153" s="0" t="n">
        <v>11.551006</v>
      </c>
      <c r="V4153" s="0" t="n">
        <f aca="false">(SUM($U$2:U4153))*1.041535777/3600</f>
        <v>13.0964391229959</v>
      </c>
      <c r="X4153" s="0" t="n">
        <f aca="false">MAX(D4153:M4153,S4153,R4153)</f>
        <v>3.8139352</v>
      </c>
      <c r="Y4153" s="0" t="n">
        <f aca="false">AVERAGE(D4153:M4153,S4153,R4153)</f>
        <v>3.79916395833333</v>
      </c>
      <c r="Z4153" s="0" t="n">
        <f aca="false">MIN(D4153:M4153,S4153,R4153)</f>
        <v>3.7782346</v>
      </c>
      <c r="AA4153" s="0" t="n">
        <f aca="false">SUM(D4153:M4153,S4153,R4153)</f>
        <v>45.5899675</v>
      </c>
      <c r="AB4153" s="0" t="n">
        <f aca="false">MAX(N4153:Q4153)</f>
        <v>33.864</v>
      </c>
    </row>
    <row r="4154" customFormat="false" ht="15" hidden="false" customHeight="false" outlineLevel="0" collapsed="false">
      <c r="A4154" s="0" t="n">
        <v>4179</v>
      </c>
      <c r="B4154" s="0" t="s">
        <v>4178</v>
      </c>
      <c r="C4154" s="0" t="n">
        <v>3.8050206</v>
      </c>
      <c r="D4154" s="0" t="n">
        <v>3.8026923</v>
      </c>
      <c r="E4154" s="0" t="n">
        <v>3.7781821</v>
      </c>
      <c r="F4154" s="0" t="n">
        <v>3.8023986</v>
      </c>
      <c r="G4154" s="0" t="n">
        <v>3.7992627</v>
      </c>
      <c r="H4154" s="0" t="n">
        <v>3.7896978</v>
      </c>
      <c r="I4154" s="0" t="n">
        <v>3.8090584</v>
      </c>
      <c r="J4154" s="0" t="n">
        <v>3.7979832</v>
      </c>
      <c r="K4154" s="0" t="n">
        <v>3.8017693</v>
      </c>
      <c r="L4154" s="0" t="n">
        <v>3.8138723</v>
      </c>
      <c r="M4154" s="0" t="n">
        <v>3.8013288</v>
      </c>
      <c r="N4154" s="0" t="n">
        <v>33.842</v>
      </c>
      <c r="O4154" s="0" t="n">
        <v>33.864</v>
      </c>
      <c r="P4154" s="0" t="n">
        <v>33.665</v>
      </c>
      <c r="Q4154" s="0" t="n">
        <v>33.633</v>
      </c>
      <c r="R4154" s="0" t="n">
        <v>3.7875897</v>
      </c>
      <c r="S4154" s="0" t="n">
        <v>3.8053981</v>
      </c>
      <c r="U4154" s="0" t="n">
        <v>11.550816</v>
      </c>
      <c r="V4154" s="0" t="n">
        <f aca="false">(SUM($U$2:U4154))*1.041535777/3600</f>
        <v>13.0997809530286</v>
      </c>
      <c r="X4154" s="0" t="n">
        <f aca="false">MAX(D4154:M4154,S4154,R4154)</f>
        <v>3.8138723</v>
      </c>
      <c r="Y4154" s="0" t="n">
        <f aca="false">AVERAGE(D4154:M4154,S4154,R4154)</f>
        <v>3.799102775</v>
      </c>
      <c r="Z4154" s="0" t="n">
        <f aca="false">MIN(D4154:M4154,S4154,R4154)</f>
        <v>3.7781821</v>
      </c>
      <c r="AA4154" s="0" t="n">
        <f aca="false">SUM(D4154:M4154,S4154,R4154)</f>
        <v>45.5892333</v>
      </c>
      <c r="AB4154" s="0" t="n">
        <f aca="false">MAX(N4154:Q4154)</f>
        <v>33.864</v>
      </c>
    </row>
    <row r="4155" customFormat="false" ht="15" hidden="false" customHeight="false" outlineLevel="0" collapsed="false">
      <c r="A4155" s="0" t="n">
        <v>4180</v>
      </c>
      <c r="B4155" s="0" t="s">
        <v>4179</v>
      </c>
      <c r="C4155" s="0" t="n">
        <v>3.8049576</v>
      </c>
      <c r="D4155" s="0" t="n">
        <v>3.8026398</v>
      </c>
      <c r="E4155" s="0" t="n">
        <v>3.7781087</v>
      </c>
      <c r="F4155" s="0" t="n">
        <v>3.8023357</v>
      </c>
      <c r="G4155" s="0" t="n">
        <v>3.7991683</v>
      </c>
      <c r="H4155" s="0" t="n">
        <v>3.7896559</v>
      </c>
      <c r="I4155" s="0" t="n">
        <v>3.8089955</v>
      </c>
      <c r="J4155" s="0" t="n">
        <v>3.7979203</v>
      </c>
      <c r="K4155" s="0" t="n">
        <v>3.8016959</v>
      </c>
      <c r="L4155" s="0" t="n">
        <v>3.8137989</v>
      </c>
      <c r="M4155" s="0" t="n">
        <v>3.8012869</v>
      </c>
      <c r="N4155" s="0" t="n">
        <v>33.842</v>
      </c>
      <c r="O4155" s="0" t="n">
        <v>33.864</v>
      </c>
      <c r="P4155" s="0" t="n">
        <v>33.665</v>
      </c>
      <c r="Q4155" s="0" t="n">
        <v>33.633</v>
      </c>
      <c r="R4155" s="0" t="n">
        <v>3.7875163</v>
      </c>
      <c r="S4155" s="0" t="n">
        <v>3.8053457</v>
      </c>
      <c r="U4155" s="0" t="n">
        <v>11.550774</v>
      </c>
      <c r="V4155" s="0" t="n">
        <f aca="false">(SUM($U$2:U4155))*1.041535777/3600</f>
        <v>13.10312277091</v>
      </c>
      <c r="X4155" s="0" t="n">
        <f aca="false">MAX(D4155:M4155,S4155,R4155)</f>
        <v>3.8137989</v>
      </c>
      <c r="Y4155" s="0" t="n">
        <f aca="false">AVERAGE(D4155:M4155,S4155,R4155)</f>
        <v>3.79903899166667</v>
      </c>
      <c r="Z4155" s="0" t="n">
        <f aca="false">MIN(D4155:M4155,S4155,R4155)</f>
        <v>3.7781087</v>
      </c>
      <c r="AA4155" s="0" t="n">
        <f aca="false">SUM(D4155:M4155,S4155,R4155)</f>
        <v>45.5884679</v>
      </c>
      <c r="AB4155" s="0" t="n">
        <f aca="false">MAX(N4155:Q4155)</f>
        <v>33.864</v>
      </c>
    </row>
    <row r="4156" customFormat="false" ht="15" hidden="false" customHeight="false" outlineLevel="0" collapsed="false">
      <c r="A4156" s="0" t="n">
        <v>4181</v>
      </c>
      <c r="B4156" s="0" t="s">
        <v>4180</v>
      </c>
      <c r="C4156" s="0" t="n">
        <v>3.8048737</v>
      </c>
      <c r="D4156" s="0" t="n">
        <v>3.8025769</v>
      </c>
      <c r="E4156" s="0" t="n">
        <v>3.7780353</v>
      </c>
      <c r="F4156" s="0" t="n">
        <v>3.8022623</v>
      </c>
      <c r="G4156" s="0" t="n">
        <v>3.7991159</v>
      </c>
      <c r="H4156" s="0" t="n">
        <v>3.7895824</v>
      </c>
      <c r="I4156" s="0" t="n">
        <v>3.8089325</v>
      </c>
      <c r="J4156" s="0" t="n">
        <v>3.7978574</v>
      </c>
      <c r="K4156" s="0" t="n">
        <v>3.801654</v>
      </c>
      <c r="L4156" s="0" t="n">
        <v>3.813736</v>
      </c>
      <c r="M4156" s="0" t="n">
        <v>3.801224</v>
      </c>
      <c r="N4156" s="0" t="n">
        <v>33.843</v>
      </c>
      <c r="O4156" s="0" t="n">
        <v>33.864</v>
      </c>
      <c r="P4156" s="0" t="n">
        <v>33.665</v>
      </c>
      <c r="Q4156" s="0" t="n">
        <v>33.633</v>
      </c>
      <c r="R4156" s="0" t="n">
        <v>3.7874324</v>
      </c>
      <c r="S4156" s="0" t="n">
        <v>3.8053037</v>
      </c>
      <c r="U4156" s="0" t="n">
        <v>11.550669</v>
      </c>
      <c r="V4156" s="0" t="n">
        <f aca="false">(SUM($U$2:U4156))*1.041535777/3600</f>
        <v>13.1064645584133</v>
      </c>
      <c r="X4156" s="0" t="n">
        <f aca="false">MAX(D4156:M4156,S4156,R4156)</f>
        <v>3.813736</v>
      </c>
      <c r="Y4156" s="0" t="n">
        <f aca="false">AVERAGE(D4156:M4156,S4156,R4156)</f>
        <v>3.79897606666667</v>
      </c>
      <c r="Z4156" s="0" t="n">
        <f aca="false">MIN(D4156:M4156,S4156,R4156)</f>
        <v>3.7780353</v>
      </c>
      <c r="AA4156" s="0" t="n">
        <f aca="false">SUM(D4156:M4156,S4156,R4156)</f>
        <v>45.5877128</v>
      </c>
      <c r="AB4156" s="0" t="n">
        <f aca="false">MAX(N4156:Q4156)</f>
        <v>33.864</v>
      </c>
    </row>
    <row r="4157" customFormat="false" ht="15" hidden="false" customHeight="false" outlineLevel="0" collapsed="false">
      <c r="A4157" s="0" t="n">
        <v>4182</v>
      </c>
      <c r="B4157" s="0" t="s">
        <v>4181</v>
      </c>
      <c r="C4157" s="0" t="n">
        <v>3.8048213</v>
      </c>
      <c r="D4157" s="0" t="n">
        <v>3.802514</v>
      </c>
      <c r="E4157" s="0" t="n">
        <v>3.7779724</v>
      </c>
      <c r="F4157" s="0" t="n">
        <v>3.8022098</v>
      </c>
      <c r="G4157" s="0" t="n">
        <v>3.799032</v>
      </c>
      <c r="H4157" s="0" t="n">
        <v>3.7895195</v>
      </c>
      <c r="I4157" s="0" t="n">
        <v>3.8088696</v>
      </c>
      <c r="J4157" s="0" t="n">
        <v>3.7977839</v>
      </c>
      <c r="K4157" s="0" t="n">
        <v>3.8015701</v>
      </c>
      <c r="L4157" s="0" t="n">
        <v>3.8136835</v>
      </c>
      <c r="M4157" s="0" t="n">
        <v>3.8011505</v>
      </c>
      <c r="N4157" s="0" t="n">
        <v>33.843</v>
      </c>
      <c r="O4157" s="0" t="n">
        <v>33.864</v>
      </c>
      <c r="P4157" s="0" t="n">
        <v>33.666</v>
      </c>
      <c r="Q4157" s="0" t="n">
        <v>33.634</v>
      </c>
      <c r="R4157" s="0" t="n">
        <v>3.78738</v>
      </c>
      <c r="S4157" s="0" t="n">
        <v>3.8052303</v>
      </c>
      <c r="U4157" s="0" t="n">
        <v>11.550373</v>
      </c>
      <c r="V4157" s="0" t="n">
        <f aca="false">(SUM($U$2:U4157))*1.041535777/3600</f>
        <v>13.1098062602792</v>
      </c>
      <c r="X4157" s="0" t="n">
        <f aca="false">MAX(D4157:M4157,S4157,R4157)</f>
        <v>3.8136835</v>
      </c>
      <c r="Y4157" s="0" t="n">
        <f aca="false">AVERAGE(D4157:M4157,S4157,R4157)</f>
        <v>3.79890963333333</v>
      </c>
      <c r="Z4157" s="0" t="n">
        <f aca="false">MIN(D4157:M4157,S4157,R4157)</f>
        <v>3.7779724</v>
      </c>
      <c r="AA4157" s="0" t="n">
        <f aca="false">SUM(D4157:M4157,S4157,R4157)</f>
        <v>45.5869156</v>
      </c>
      <c r="AB4157" s="0" t="n">
        <f aca="false">MAX(N4157:Q4157)</f>
        <v>33.864</v>
      </c>
    </row>
    <row r="4158" customFormat="false" ht="15" hidden="false" customHeight="false" outlineLevel="0" collapsed="false">
      <c r="A4158" s="0" t="n">
        <v>4183</v>
      </c>
      <c r="B4158" s="0" t="s">
        <v>4182</v>
      </c>
      <c r="C4158" s="0" t="n">
        <v>3.8047584</v>
      </c>
      <c r="D4158" s="0" t="n">
        <v>3.8024405</v>
      </c>
      <c r="E4158" s="0" t="n">
        <v>3.777899</v>
      </c>
      <c r="F4158" s="0" t="n">
        <v>3.8021469</v>
      </c>
      <c r="G4158" s="0" t="n">
        <v>3.7989586</v>
      </c>
      <c r="H4158" s="0" t="n">
        <v>3.7894671</v>
      </c>
      <c r="I4158" s="0" t="n">
        <v>3.8088276</v>
      </c>
      <c r="J4158" s="0" t="n">
        <v>3.7977315</v>
      </c>
      <c r="K4158" s="0" t="n">
        <v>3.8015281</v>
      </c>
      <c r="L4158" s="0" t="n">
        <v>3.8136206</v>
      </c>
      <c r="M4158" s="0" t="n">
        <v>3.8010876</v>
      </c>
      <c r="N4158" s="0" t="n">
        <v>33.843</v>
      </c>
      <c r="O4158" s="0" t="n">
        <v>33.864</v>
      </c>
      <c r="P4158" s="0" t="n">
        <v>33.665</v>
      </c>
      <c r="Q4158" s="0" t="n">
        <v>33.634</v>
      </c>
      <c r="R4158" s="0" t="n">
        <v>3.7873275</v>
      </c>
      <c r="S4158" s="0" t="n">
        <v>3.8051569</v>
      </c>
      <c r="U4158" s="0" t="n">
        <v>11.550162</v>
      </c>
      <c r="V4158" s="0" t="n">
        <f aca="false">(SUM($U$2:U4158))*1.041535777/3600</f>
        <v>13.1131479010995</v>
      </c>
      <c r="X4158" s="0" t="n">
        <f aca="false">MAX(D4158:M4158,S4158,R4158)</f>
        <v>3.8136206</v>
      </c>
      <c r="Y4158" s="0" t="n">
        <f aca="false">AVERAGE(D4158:M4158,S4158,R4158)</f>
        <v>3.798849325</v>
      </c>
      <c r="Z4158" s="0" t="n">
        <f aca="false">MIN(D4158:M4158,S4158,R4158)</f>
        <v>3.777899</v>
      </c>
      <c r="AA4158" s="0" t="n">
        <f aca="false">SUM(D4158:M4158,S4158,R4158)</f>
        <v>45.5861919</v>
      </c>
      <c r="AB4158" s="0" t="n">
        <f aca="false">MAX(N4158:Q4158)</f>
        <v>33.864</v>
      </c>
    </row>
    <row r="4159" customFormat="false" ht="15" hidden="false" customHeight="false" outlineLevel="0" collapsed="false">
      <c r="A4159" s="0" t="n">
        <v>4184</v>
      </c>
      <c r="B4159" s="0" t="s">
        <v>4183</v>
      </c>
      <c r="C4159" s="0" t="n">
        <v>3.8046954</v>
      </c>
      <c r="D4159" s="0" t="n">
        <v>3.8023776</v>
      </c>
      <c r="E4159" s="0" t="n">
        <v>3.777836</v>
      </c>
      <c r="F4159" s="0" t="n">
        <v>3.8020735</v>
      </c>
      <c r="G4159" s="0" t="n">
        <v>3.7989166</v>
      </c>
      <c r="H4159" s="0" t="n">
        <v>3.7894041</v>
      </c>
      <c r="I4159" s="0" t="n">
        <v>3.8087542</v>
      </c>
      <c r="J4159" s="0" t="n">
        <v>3.7976686</v>
      </c>
      <c r="K4159" s="0" t="n">
        <v>3.8014442</v>
      </c>
      <c r="L4159" s="0" t="n">
        <v>3.8135472</v>
      </c>
      <c r="M4159" s="0" t="n">
        <v>3.8010247</v>
      </c>
      <c r="N4159" s="0" t="n">
        <v>33.843</v>
      </c>
      <c r="O4159" s="0" t="n">
        <v>33.865</v>
      </c>
      <c r="P4159" s="0" t="n">
        <v>33.665</v>
      </c>
      <c r="Q4159" s="0" t="n">
        <v>33.634</v>
      </c>
      <c r="R4159" s="0" t="n">
        <v>3.7872646</v>
      </c>
      <c r="S4159" s="0" t="n">
        <v>3.8050835</v>
      </c>
      <c r="U4159" s="0" t="n">
        <v>11.550162</v>
      </c>
      <c r="V4159" s="0" t="n">
        <f aca="false">(SUM($U$2:U4159))*1.041535777/3600</f>
        <v>13.1164895419198</v>
      </c>
      <c r="X4159" s="0" t="n">
        <f aca="false">MAX(D4159:M4159,S4159,R4159)</f>
        <v>3.8135472</v>
      </c>
      <c r="Y4159" s="0" t="n">
        <f aca="false">AVERAGE(D4159:M4159,S4159,R4159)</f>
        <v>3.7987829</v>
      </c>
      <c r="Z4159" s="0" t="n">
        <f aca="false">MIN(D4159:M4159,S4159,R4159)</f>
        <v>3.777836</v>
      </c>
      <c r="AA4159" s="0" t="n">
        <f aca="false">SUM(D4159:M4159,S4159,R4159)</f>
        <v>45.5853948</v>
      </c>
      <c r="AB4159" s="0" t="n">
        <f aca="false">MAX(N4159:Q4159)</f>
        <v>33.865</v>
      </c>
    </row>
    <row r="4160" customFormat="false" ht="15" hidden="false" customHeight="false" outlineLevel="0" collapsed="false">
      <c r="A4160" s="0" t="n">
        <v>4185</v>
      </c>
      <c r="B4160" s="0" t="s">
        <v>4184</v>
      </c>
      <c r="C4160" s="0" t="n">
        <v>3.804622</v>
      </c>
      <c r="D4160" s="0" t="n">
        <v>3.8023042</v>
      </c>
      <c r="E4160" s="0" t="n">
        <v>3.7777731</v>
      </c>
      <c r="F4160" s="0" t="n">
        <v>3.802021</v>
      </c>
      <c r="G4160" s="0" t="n">
        <v>3.7988432</v>
      </c>
      <c r="H4160" s="0" t="n">
        <v>3.7893307</v>
      </c>
      <c r="I4160" s="0" t="n">
        <v>3.8087123</v>
      </c>
      <c r="J4160" s="0" t="n">
        <v>3.7975952</v>
      </c>
      <c r="K4160" s="0" t="n">
        <v>3.8014022</v>
      </c>
      <c r="L4160" s="0" t="n">
        <v>3.8135052</v>
      </c>
      <c r="M4160" s="0" t="n">
        <v>3.8009513</v>
      </c>
      <c r="N4160" s="0" t="n">
        <v>33.843</v>
      </c>
      <c r="O4160" s="0" t="n">
        <v>33.865</v>
      </c>
      <c r="P4160" s="0" t="n">
        <v>33.666</v>
      </c>
      <c r="Q4160" s="0" t="n">
        <v>33.635</v>
      </c>
      <c r="R4160" s="0" t="n">
        <v>3.7871912</v>
      </c>
      <c r="S4160" s="0" t="n">
        <v>3.805031</v>
      </c>
      <c r="U4160" s="0" t="n">
        <v>11.55012</v>
      </c>
      <c r="V4160" s="0" t="n">
        <f aca="false">(SUM($U$2:U4160))*1.041535777/3600</f>
        <v>13.1198311705889</v>
      </c>
      <c r="X4160" s="0" t="n">
        <f aca="false">MAX(D4160:M4160,S4160,R4160)</f>
        <v>3.8135052</v>
      </c>
      <c r="Y4160" s="0" t="n">
        <f aca="false">AVERAGE(D4160:M4160,S4160,R4160)</f>
        <v>3.79872171666667</v>
      </c>
      <c r="Z4160" s="0" t="n">
        <f aca="false">MIN(D4160:M4160,S4160,R4160)</f>
        <v>3.7777731</v>
      </c>
      <c r="AA4160" s="0" t="n">
        <f aca="false">SUM(D4160:M4160,S4160,R4160)</f>
        <v>45.5846606</v>
      </c>
      <c r="AB4160" s="0" t="n">
        <f aca="false">MAX(N4160:Q4160)</f>
        <v>33.865</v>
      </c>
    </row>
    <row r="4161" customFormat="false" ht="15" hidden="false" customHeight="false" outlineLevel="0" collapsed="false">
      <c r="A4161" s="0" t="n">
        <v>4186</v>
      </c>
      <c r="B4161" s="0" t="s">
        <v>4185</v>
      </c>
      <c r="C4161" s="0" t="n">
        <v>3.8045696</v>
      </c>
      <c r="D4161" s="0" t="n">
        <v>3.8022623</v>
      </c>
      <c r="E4161" s="0" t="n">
        <v>3.7777102</v>
      </c>
      <c r="F4161" s="0" t="n">
        <v>3.8019476</v>
      </c>
      <c r="G4161" s="0" t="n">
        <v>3.7987803</v>
      </c>
      <c r="H4161" s="0" t="n">
        <v>3.7892573</v>
      </c>
      <c r="I4161" s="0" t="n">
        <v>3.8086703</v>
      </c>
      <c r="J4161" s="0" t="n">
        <v>3.7975427</v>
      </c>
      <c r="K4161" s="0" t="n">
        <v>3.8013288</v>
      </c>
      <c r="L4161" s="0" t="n">
        <v>3.8134213</v>
      </c>
      <c r="M4161" s="0" t="n">
        <v>3.8008883</v>
      </c>
      <c r="N4161" s="0" t="n">
        <v>33.844</v>
      </c>
      <c r="O4161" s="0" t="n">
        <v>33.865</v>
      </c>
      <c r="P4161" s="0" t="n">
        <v>33.666</v>
      </c>
      <c r="Q4161" s="0" t="n">
        <v>33.635</v>
      </c>
      <c r="R4161" s="0" t="n">
        <v>3.7871283</v>
      </c>
      <c r="S4161" s="0" t="n">
        <v>3.8049786</v>
      </c>
      <c r="U4161" s="0" t="n">
        <v>11.549698</v>
      </c>
      <c r="V4161" s="0" t="n">
        <f aca="false">(SUM($U$2:U4161))*1.041535777/3600</f>
        <v>13.1231726771668</v>
      </c>
      <c r="X4161" s="0" t="n">
        <f aca="false">MAX(D4161:M4161,S4161,R4161)</f>
        <v>3.8134213</v>
      </c>
      <c r="Y4161" s="0" t="n">
        <f aca="false">AVERAGE(D4161:M4161,S4161,R4161)</f>
        <v>3.79865966666667</v>
      </c>
      <c r="Z4161" s="0" t="n">
        <f aca="false">MIN(D4161:M4161,S4161,R4161)</f>
        <v>3.7777102</v>
      </c>
      <c r="AA4161" s="0" t="n">
        <f aca="false">SUM(D4161:M4161,S4161,R4161)</f>
        <v>45.583916</v>
      </c>
      <c r="AB4161" s="0" t="n">
        <f aca="false">MAX(N4161:Q4161)</f>
        <v>33.865</v>
      </c>
    </row>
    <row r="4162" customFormat="false" ht="15" hidden="false" customHeight="false" outlineLevel="0" collapsed="false">
      <c r="A4162" s="0" t="n">
        <v>4187</v>
      </c>
      <c r="B4162" s="0" t="s">
        <v>4186</v>
      </c>
      <c r="C4162" s="0" t="n">
        <v>3.8045171</v>
      </c>
      <c r="D4162" s="0" t="n">
        <v>3.8021888</v>
      </c>
      <c r="E4162" s="0" t="n">
        <v>3.7776368</v>
      </c>
      <c r="F4162" s="0" t="n">
        <v>3.8018847</v>
      </c>
      <c r="G4162" s="0" t="n">
        <v>3.7987174</v>
      </c>
      <c r="H4162" s="0" t="n">
        <v>3.7892049</v>
      </c>
      <c r="I4162" s="0" t="n">
        <v>3.8085969</v>
      </c>
      <c r="J4162" s="0" t="n">
        <v>3.7974798</v>
      </c>
      <c r="K4162" s="0" t="n">
        <v>3.8012659</v>
      </c>
      <c r="L4162" s="0" t="n">
        <v>3.8133479</v>
      </c>
      <c r="M4162" s="0" t="n">
        <v>3.8008464</v>
      </c>
      <c r="N4162" s="0" t="n">
        <v>33.844</v>
      </c>
      <c r="O4162" s="0" t="n">
        <v>33.865</v>
      </c>
      <c r="P4162" s="0" t="n">
        <v>33.666</v>
      </c>
      <c r="Q4162" s="0" t="n">
        <v>33.635</v>
      </c>
      <c r="R4162" s="0" t="n">
        <v>3.7870654</v>
      </c>
      <c r="S4162" s="0" t="n">
        <v>3.8048947</v>
      </c>
      <c r="U4162" s="0" t="n">
        <v>11.549339</v>
      </c>
      <c r="V4162" s="0" t="n">
        <f aca="false">(SUM($U$2:U4162))*1.041535777/3600</f>
        <v>13.1265140798805</v>
      </c>
      <c r="X4162" s="0" t="n">
        <f aca="false">MAX(D4162:M4162,S4162,R4162)</f>
        <v>3.8133479</v>
      </c>
      <c r="Y4162" s="0" t="n">
        <f aca="false">AVERAGE(D4162:M4162,S4162,R4162)</f>
        <v>3.79859413333333</v>
      </c>
      <c r="Z4162" s="0" t="n">
        <f aca="false">MIN(D4162:M4162,S4162,R4162)</f>
        <v>3.7776368</v>
      </c>
      <c r="AA4162" s="0" t="n">
        <f aca="false">SUM(D4162:M4162,S4162,R4162)</f>
        <v>45.5831296</v>
      </c>
      <c r="AB4162" s="0" t="n">
        <f aca="false">MAX(N4162:Q4162)</f>
        <v>33.865</v>
      </c>
    </row>
    <row r="4163" customFormat="false" ht="15" hidden="false" customHeight="false" outlineLevel="0" collapsed="false">
      <c r="A4163" s="0" t="n">
        <v>4188</v>
      </c>
      <c r="B4163" s="0" t="s">
        <v>4187</v>
      </c>
      <c r="C4163" s="0" t="n">
        <v>3.8044437</v>
      </c>
      <c r="D4163" s="0" t="n">
        <v>3.8021154</v>
      </c>
      <c r="E4163" s="0" t="n">
        <v>3.7775843</v>
      </c>
      <c r="F4163" s="0" t="n">
        <v>3.8018218</v>
      </c>
      <c r="G4163" s="0" t="n">
        <v>3.798623</v>
      </c>
      <c r="H4163" s="0" t="n">
        <v>3.7891524</v>
      </c>
      <c r="I4163" s="0" t="n">
        <v>3.8085445</v>
      </c>
      <c r="J4163" s="0" t="n">
        <v>3.7974064</v>
      </c>
      <c r="K4163" s="0" t="n">
        <v>3.801224</v>
      </c>
      <c r="L4163" s="0" t="n">
        <v>3.813285</v>
      </c>
      <c r="M4163" s="0" t="n">
        <v>3.800794</v>
      </c>
      <c r="N4163" s="0" t="n">
        <v>33.844</v>
      </c>
      <c r="O4163" s="0" t="n">
        <v>33.865</v>
      </c>
      <c r="P4163" s="0" t="n">
        <v>33.666</v>
      </c>
      <c r="Q4163" s="0" t="n">
        <v>33.635</v>
      </c>
      <c r="R4163" s="0" t="n">
        <v>3.7869919</v>
      </c>
      <c r="S4163" s="0" t="n">
        <v>3.8048423</v>
      </c>
      <c r="U4163" s="0" t="n">
        <v>11.549044</v>
      </c>
      <c r="V4163" s="0" t="n">
        <f aca="false">(SUM($U$2:U4163))*1.041535777/3600</f>
        <v>13.1298553972461</v>
      </c>
      <c r="X4163" s="0" t="n">
        <f aca="false">MAX(D4163:M4163,S4163,R4163)</f>
        <v>3.813285</v>
      </c>
      <c r="Y4163" s="0" t="n">
        <f aca="false">AVERAGE(D4163:M4163,S4163,R4163)</f>
        <v>3.79853208333333</v>
      </c>
      <c r="Z4163" s="0" t="n">
        <f aca="false">MIN(D4163:M4163,S4163,R4163)</f>
        <v>3.7775843</v>
      </c>
      <c r="AA4163" s="0" t="n">
        <f aca="false">SUM(D4163:M4163,S4163,R4163)</f>
        <v>45.582385</v>
      </c>
      <c r="AB4163" s="0" t="n">
        <f aca="false">MAX(N4163:Q4163)</f>
        <v>33.865</v>
      </c>
    </row>
    <row r="4164" customFormat="false" ht="15" hidden="false" customHeight="false" outlineLevel="0" collapsed="false">
      <c r="A4164" s="0" t="n">
        <v>4189</v>
      </c>
      <c r="B4164" s="0" t="s">
        <v>4188</v>
      </c>
      <c r="C4164" s="0" t="n">
        <v>3.8043913</v>
      </c>
      <c r="D4164" s="0" t="n">
        <v>3.802063</v>
      </c>
      <c r="E4164" s="0" t="n">
        <v>3.7775004</v>
      </c>
      <c r="F4164" s="0" t="n">
        <v>3.8017693</v>
      </c>
      <c r="G4164" s="0" t="n">
        <v>3.79856</v>
      </c>
      <c r="H4164" s="0" t="n">
        <v>3.789079</v>
      </c>
      <c r="I4164" s="0" t="n">
        <v>3.8084711</v>
      </c>
      <c r="J4164" s="0" t="n">
        <v>3.7973539</v>
      </c>
      <c r="K4164" s="0" t="n">
        <v>3.8011401</v>
      </c>
      <c r="L4164" s="0" t="n">
        <v>3.813243</v>
      </c>
      <c r="M4164" s="0" t="n">
        <v>3.80071</v>
      </c>
      <c r="N4164" s="0" t="n">
        <v>33.844</v>
      </c>
      <c r="O4164" s="0" t="n">
        <v>33.865</v>
      </c>
      <c r="P4164" s="0" t="n">
        <v>33.667</v>
      </c>
      <c r="Q4164" s="0" t="n">
        <v>33.636</v>
      </c>
      <c r="R4164" s="0" t="n">
        <v>3.78695</v>
      </c>
      <c r="S4164" s="0" t="n">
        <v>3.8047898</v>
      </c>
      <c r="U4164" s="0" t="n">
        <v>11.548643</v>
      </c>
      <c r="V4164" s="0" t="n">
        <f aca="false">(SUM($U$2:U4164))*1.041535777/3600</f>
        <v>13.1331965985961</v>
      </c>
      <c r="X4164" s="0" t="n">
        <f aca="false">MAX(D4164:M4164,S4164,R4164)</f>
        <v>3.813243</v>
      </c>
      <c r="Y4164" s="0" t="n">
        <f aca="false">AVERAGE(D4164:M4164,S4164,R4164)</f>
        <v>3.79846913333333</v>
      </c>
      <c r="Z4164" s="0" t="n">
        <f aca="false">MIN(D4164:M4164,S4164,R4164)</f>
        <v>3.7775004</v>
      </c>
      <c r="AA4164" s="0" t="n">
        <f aca="false">SUM(D4164:M4164,S4164,R4164)</f>
        <v>45.5816296</v>
      </c>
      <c r="AB4164" s="0" t="n">
        <f aca="false">MAX(N4164:Q4164)</f>
        <v>33.865</v>
      </c>
    </row>
    <row r="4165" customFormat="false" ht="15" hidden="false" customHeight="false" outlineLevel="0" collapsed="false">
      <c r="A4165" s="0" t="n">
        <v>4190</v>
      </c>
      <c r="B4165" s="0" t="s">
        <v>4189</v>
      </c>
      <c r="C4165" s="0" t="n">
        <v>3.8042969</v>
      </c>
      <c r="D4165" s="0" t="n">
        <v>3.8020001</v>
      </c>
      <c r="E4165" s="0" t="n">
        <v>3.7774375</v>
      </c>
      <c r="F4165" s="0" t="n">
        <v>3.8016959</v>
      </c>
      <c r="G4165" s="0" t="n">
        <v>3.7984971</v>
      </c>
      <c r="H4165" s="0" t="n">
        <v>3.7890266</v>
      </c>
      <c r="I4165" s="0" t="n">
        <v>3.8084291</v>
      </c>
      <c r="J4165" s="0" t="n">
        <v>3.7972805</v>
      </c>
      <c r="K4165" s="0" t="n">
        <v>3.8010771</v>
      </c>
      <c r="L4165" s="0" t="n">
        <v>3.8131696</v>
      </c>
      <c r="M4165" s="0" t="n">
        <v>3.8006471</v>
      </c>
      <c r="N4165" s="0" t="n">
        <v>33.844</v>
      </c>
      <c r="O4165" s="0" t="n">
        <v>33.866</v>
      </c>
      <c r="P4165" s="0" t="n">
        <v>33.667</v>
      </c>
      <c r="Q4165" s="0" t="n">
        <v>33.636</v>
      </c>
      <c r="R4165" s="0" t="n">
        <v>3.7868766</v>
      </c>
      <c r="S4165" s="0" t="n">
        <v>3.8047164</v>
      </c>
      <c r="U4165" s="0" t="n">
        <v>11.549086</v>
      </c>
      <c r="V4165" s="0" t="n">
        <f aca="false">(SUM($U$2:U4165))*1.041535777/3600</f>
        <v>13.136537928113</v>
      </c>
      <c r="X4165" s="0" t="n">
        <f aca="false">MAX(D4165:M4165,S4165,R4165)</f>
        <v>3.8131696</v>
      </c>
      <c r="Y4165" s="0" t="n">
        <f aca="false">AVERAGE(D4165:M4165,S4165,R4165)</f>
        <v>3.79840446666667</v>
      </c>
      <c r="Z4165" s="0" t="n">
        <f aca="false">MIN(D4165:M4165,S4165,R4165)</f>
        <v>3.7774375</v>
      </c>
      <c r="AA4165" s="0" t="n">
        <f aca="false">SUM(D4165:M4165,S4165,R4165)</f>
        <v>45.5808536</v>
      </c>
      <c r="AB4165" s="0" t="n">
        <f aca="false">MAX(N4165:Q4165)</f>
        <v>33.866</v>
      </c>
    </row>
    <row r="4166" customFormat="false" ht="15" hidden="false" customHeight="false" outlineLevel="0" collapsed="false">
      <c r="A4166" s="0" t="n">
        <v>4191</v>
      </c>
      <c r="B4166" s="0" t="s">
        <v>4190</v>
      </c>
      <c r="C4166" s="0" t="n">
        <v>3.804234</v>
      </c>
      <c r="D4166" s="0" t="n">
        <v>3.8019266</v>
      </c>
      <c r="E4166" s="0" t="n">
        <v>3.7773746</v>
      </c>
      <c r="F4166" s="0" t="n">
        <v>3.8016225</v>
      </c>
      <c r="G4166" s="0" t="n">
        <v>3.7984342</v>
      </c>
      <c r="H4166" s="0" t="n">
        <v>3.7889532</v>
      </c>
      <c r="I4166" s="0" t="n">
        <v>3.8083662</v>
      </c>
      <c r="J4166" s="0" t="n">
        <v>3.7972281</v>
      </c>
      <c r="K4166" s="0" t="n">
        <v>3.8010457</v>
      </c>
      <c r="L4166" s="0" t="n">
        <v>3.8130962</v>
      </c>
      <c r="M4166" s="0" t="n">
        <v>3.8005737</v>
      </c>
      <c r="N4166" s="0" t="n">
        <v>33.844</v>
      </c>
      <c r="O4166" s="0" t="n">
        <v>33.866</v>
      </c>
      <c r="P4166" s="0" t="n">
        <v>33.667</v>
      </c>
      <c r="Q4166" s="0" t="n">
        <v>33.637</v>
      </c>
      <c r="R4166" s="0" t="n">
        <v>3.7868032</v>
      </c>
      <c r="S4166" s="0" t="n">
        <v>3.8046535</v>
      </c>
      <c r="U4166" s="0" t="n">
        <v>11.5486</v>
      </c>
      <c r="V4166" s="0" t="n">
        <f aca="false">(SUM($U$2:U4166))*1.041535777/3600</f>
        <v>13.1398791170225</v>
      </c>
      <c r="X4166" s="0" t="n">
        <f aca="false">MAX(D4166:M4166,S4166,R4166)</f>
        <v>3.8130962</v>
      </c>
      <c r="Y4166" s="0" t="n">
        <f aca="false">AVERAGE(D4166:M4166,S4166,R4166)</f>
        <v>3.79833980833333</v>
      </c>
      <c r="Z4166" s="0" t="n">
        <f aca="false">MIN(D4166:M4166,S4166,R4166)</f>
        <v>3.7773746</v>
      </c>
      <c r="AA4166" s="0" t="n">
        <f aca="false">SUM(D4166:M4166,S4166,R4166)</f>
        <v>45.5800777</v>
      </c>
      <c r="AB4166" s="0" t="n">
        <f aca="false">MAX(N4166:Q4166)</f>
        <v>33.866</v>
      </c>
    </row>
    <row r="4167" customFormat="false" ht="15" hidden="false" customHeight="false" outlineLevel="0" collapsed="false">
      <c r="A4167" s="0" t="n">
        <v>4192</v>
      </c>
      <c r="B4167" s="0" t="s">
        <v>4191</v>
      </c>
      <c r="C4167" s="0" t="n">
        <v>3.804192</v>
      </c>
      <c r="D4167" s="0" t="n">
        <v>3.8018637</v>
      </c>
      <c r="E4167" s="0" t="n">
        <v>3.7772907</v>
      </c>
      <c r="F4167" s="0" t="n">
        <v>3.8015491</v>
      </c>
      <c r="G4167" s="0" t="n">
        <v>3.7983713</v>
      </c>
      <c r="H4167" s="0" t="n">
        <v>3.7889007</v>
      </c>
      <c r="I4167" s="0" t="n">
        <v>3.8083137</v>
      </c>
      <c r="J4167" s="0" t="n">
        <v>3.7971652</v>
      </c>
      <c r="K4167" s="0" t="n">
        <v>3.8009618</v>
      </c>
      <c r="L4167" s="0" t="n">
        <v>3.8130438</v>
      </c>
      <c r="M4167" s="0" t="n">
        <v>3.8005108</v>
      </c>
      <c r="N4167" s="0" t="n">
        <v>33.844</v>
      </c>
      <c r="O4167" s="0" t="n">
        <v>33.866</v>
      </c>
      <c r="P4167" s="0" t="n">
        <v>33.668</v>
      </c>
      <c r="Q4167" s="0" t="n">
        <v>33.637</v>
      </c>
      <c r="R4167" s="0" t="n">
        <v>3.7867297</v>
      </c>
      <c r="S4167" s="0" t="n">
        <v>3.8045906</v>
      </c>
      <c r="U4167" s="0" t="n">
        <v>11.548263</v>
      </c>
      <c r="V4167" s="0" t="n">
        <f aca="false">(SUM($U$2:U4167))*1.041535777/3600</f>
        <v>13.1432202084327</v>
      </c>
      <c r="X4167" s="0" t="n">
        <f aca="false">MAX(D4167:M4167,S4167,R4167)</f>
        <v>3.8130438</v>
      </c>
      <c r="Y4167" s="0" t="n">
        <f aca="false">AVERAGE(D4167:M4167,S4167,R4167)</f>
        <v>3.79827425833333</v>
      </c>
      <c r="Z4167" s="0" t="n">
        <f aca="false">MIN(D4167:M4167,S4167,R4167)</f>
        <v>3.7772907</v>
      </c>
      <c r="AA4167" s="0" t="n">
        <f aca="false">SUM(D4167:M4167,S4167,R4167)</f>
        <v>45.5792911</v>
      </c>
      <c r="AB4167" s="0" t="n">
        <f aca="false">MAX(N4167:Q4167)</f>
        <v>33.866</v>
      </c>
    </row>
    <row r="4168" customFormat="false" ht="15" hidden="false" customHeight="false" outlineLevel="0" collapsed="false">
      <c r="A4168" s="0" t="n">
        <v>4193</v>
      </c>
      <c r="B4168" s="0" t="s">
        <v>4192</v>
      </c>
      <c r="C4168" s="0" t="n">
        <v>3.8041081</v>
      </c>
      <c r="D4168" s="0" t="n">
        <v>3.8018008</v>
      </c>
      <c r="E4168" s="0" t="n">
        <v>3.7772277</v>
      </c>
      <c r="F4168" s="0" t="n">
        <v>3.8015071</v>
      </c>
      <c r="G4168" s="0" t="n">
        <v>3.7982874</v>
      </c>
      <c r="H4168" s="0" t="n">
        <v>3.7888378</v>
      </c>
      <c r="I4168" s="0" t="n">
        <v>3.8082613</v>
      </c>
      <c r="J4168" s="0" t="n">
        <v>3.7971022</v>
      </c>
      <c r="K4168" s="0" t="n">
        <v>3.8009093</v>
      </c>
      <c r="L4168" s="0" t="n">
        <v>3.8129703</v>
      </c>
      <c r="M4168" s="0" t="n">
        <v>3.8004583</v>
      </c>
      <c r="N4168" s="0" t="n">
        <v>33.845</v>
      </c>
      <c r="O4168" s="0" t="n">
        <v>33.866</v>
      </c>
      <c r="P4168" s="0" t="n">
        <v>33.668</v>
      </c>
      <c r="Q4168" s="0" t="n">
        <v>33.637</v>
      </c>
      <c r="R4168" s="0" t="n">
        <v>3.7866983</v>
      </c>
      <c r="S4168" s="0" t="n">
        <v>3.8045171</v>
      </c>
      <c r="U4168" s="0" t="n">
        <v>11.548178</v>
      </c>
      <c r="V4168" s="0" t="n">
        <f aca="false">(SUM($U$2:U4168))*1.041535777/3600</f>
        <v>13.1465612752511</v>
      </c>
      <c r="X4168" s="0" t="n">
        <f aca="false">MAX(D4168:M4168,S4168,R4168)</f>
        <v>3.8129703</v>
      </c>
      <c r="Y4168" s="0" t="n">
        <f aca="false">AVERAGE(D4168:M4168,S4168,R4168)</f>
        <v>3.7982148</v>
      </c>
      <c r="Z4168" s="0" t="n">
        <f aca="false">MIN(D4168:M4168,S4168,R4168)</f>
        <v>3.7772277</v>
      </c>
      <c r="AA4168" s="0" t="n">
        <f aca="false">SUM(D4168:M4168,S4168,R4168)</f>
        <v>45.5785776</v>
      </c>
      <c r="AB4168" s="0" t="n">
        <f aca="false">MAX(N4168:Q4168)</f>
        <v>33.866</v>
      </c>
    </row>
    <row r="4169" customFormat="false" ht="15" hidden="false" customHeight="false" outlineLevel="0" collapsed="false">
      <c r="A4169" s="0" t="n">
        <v>4194</v>
      </c>
      <c r="B4169" s="0" t="s">
        <v>4193</v>
      </c>
      <c r="C4169" s="0" t="n">
        <v>3.8040452</v>
      </c>
      <c r="D4169" s="0" t="n">
        <v>3.8017379</v>
      </c>
      <c r="E4169" s="0" t="n">
        <v>3.7771753</v>
      </c>
      <c r="F4169" s="0" t="n">
        <v>3.8014442</v>
      </c>
      <c r="G4169" s="0" t="n">
        <v>3.7982349</v>
      </c>
      <c r="H4169" s="0" t="n">
        <v>3.7887749</v>
      </c>
      <c r="I4169" s="0" t="n">
        <v>3.8081984</v>
      </c>
      <c r="J4169" s="0" t="n">
        <v>3.7970288</v>
      </c>
      <c r="K4169" s="0" t="n">
        <v>3.8008464</v>
      </c>
      <c r="L4169" s="0" t="n">
        <v>3.8128969</v>
      </c>
      <c r="M4169" s="0" t="n">
        <v>3.8003954</v>
      </c>
      <c r="N4169" s="0" t="n">
        <v>33.845</v>
      </c>
      <c r="O4169" s="0" t="n">
        <v>33.867</v>
      </c>
      <c r="P4169" s="0" t="n">
        <v>33.668</v>
      </c>
      <c r="Q4169" s="0" t="n">
        <v>33.637</v>
      </c>
      <c r="R4169" s="0" t="n">
        <v>3.7865934</v>
      </c>
      <c r="S4169" s="0" t="n">
        <v>3.8044857</v>
      </c>
      <c r="U4169" s="0" t="n">
        <v>11.548284</v>
      </c>
      <c r="V4169" s="0" t="n">
        <f aca="false">(SUM($U$2:U4169))*1.041535777/3600</f>
        <v>13.1499023727369</v>
      </c>
      <c r="X4169" s="0" t="n">
        <f aca="false">MAX(D4169:M4169,S4169,R4169)</f>
        <v>3.8128969</v>
      </c>
      <c r="Y4169" s="0" t="n">
        <f aca="false">AVERAGE(D4169:M4169,S4169,R4169)</f>
        <v>3.79815101666667</v>
      </c>
      <c r="Z4169" s="0" t="n">
        <f aca="false">MIN(D4169:M4169,S4169,R4169)</f>
        <v>3.7771753</v>
      </c>
      <c r="AA4169" s="0" t="n">
        <f aca="false">SUM(D4169:M4169,S4169,R4169)</f>
        <v>45.5778122</v>
      </c>
      <c r="AB4169" s="0" t="n">
        <f aca="false">MAX(N4169:Q4169)</f>
        <v>33.867</v>
      </c>
    </row>
    <row r="4170" customFormat="false" ht="15" hidden="false" customHeight="false" outlineLevel="0" collapsed="false">
      <c r="A4170" s="0" t="n">
        <v>4195</v>
      </c>
      <c r="B4170" s="0" t="s">
        <v>4194</v>
      </c>
      <c r="C4170" s="0" t="n">
        <v>3.8039927</v>
      </c>
      <c r="D4170" s="0" t="n">
        <v>3.8016854</v>
      </c>
      <c r="E4170" s="0" t="n">
        <v>3.7771124</v>
      </c>
      <c r="F4170" s="0" t="n">
        <v>3.8013708</v>
      </c>
      <c r="G4170" s="0" t="n">
        <v>3.7981615</v>
      </c>
      <c r="H4170" s="0" t="n">
        <v>3.7887224</v>
      </c>
      <c r="I4170" s="0" t="n">
        <v>3.8081354</v>
      </c>
      <c r="J4170" s="0" t="n">
        <v>3.7969764</v>
      </c>
      <c r="K4170" s="0" t="n">
        <v>3.800794</v>
      </c>
      <c r="L4170" s="0" t="n">
        <v>3.812834</v>
      </c>
      <c r="M4170" s="0" t="n">
        <v>3.8003325</v>
      </c>
      <c r="N4170" s="0" t="n">
        <v>33.845</v>
      </c>
      <c r="O4170" s="0" t="n">
        <v>33.867</v>
      </c>
      <c r="P4170" s="0" t="n">
        <v>33.669</v>
      </c>
      <c r="Q4170" s="0" t="n">
        <v>33.638</v>
      </c>
      <c r="R4170" s="0" t="n">
        <v>3.7865619</v>
      </c>
      <c r="S4170" s="0" t="n">
        <v>3.8044018</v>
      </c>
      <c r="U4170" s="0" t="n">
        <v>11.547672</v>
      </c>
      <c r="V4170" s="0" t="n">
        <f aca="false">(SUM($U$2:U4170))*1.041535777/3600</f>
        <v>13.1532432931616</v>
      </c>
      <c r="X4170" s="0" t="n">
        <f aca="false">MAX(D4170:M4170,S4170,R4170)</f>
        <v>3.812834</v>
      </c>
      <c r="Y4170" s="0" t="n">
        <f aca="false">AVERAGE(D4170:M4170,S4170,R4170)</f>
        <v>3.79809070833333</v>
      </c>
      <c r="Z4170" s="0" t="n">
        <f aca="false">MIN(D4170:M4170,S4170,R4170)</f>
        <v>3.7771124</v>
      </c>
      <c r="AA4170" s="0" t="n">
        <f aca="false">SUM(D4170:M4170,S4170,R4170)</f>
        <v>45.5770885</v>
      </c>
      <c r="AB4170" s="0" t="n">
        <f aca="false">MAX(N4170:Q4170)</f>
        <v>33.867</v>
      </c>
    </row>
    <row r="4171" customFormat="false" ht="15" hidden="false" customHeight="false" outlineLevel="0" collapsed="false">
      <c r="A4171" s="0" t="n">
        <v>4196</v>
      </c>
      <c r="B4171" s="0" t="s">
        <v>4195</v>
      </c>
      <c r="C4171" s="0" t="n">
        <v>3.8039403</v>
      </c>
      <c r="D4171" s="0" t="n">
        <v>3.801612</v>
      </c>
      <c r="E4171" s="0" t="n">
        <v>3.7770495</v>
      </c>
      <c r="F4171" s="0" t="n">
        <v>3.8013079</v>
      </c>
      <c r="G4171" s="0" t="n">
        <v>3.7980881</v>
      </c>
      <c r="H4171" s="0" t="n">
        <v>3.7886595</v>
      </c>
      <c r="I4171" s="0" t="n">
        <v>3.808083</v>
      </c>
      <c r="J4171" s="0" t="n">
        <v>3.7969134</v>
      </c>
      <c r="K4171" s="0" t="n">
        <v>3.8007205</v>
      </c>
      <c r="L4171" s="0" t="n">
        <v>3.8127711</v>
      </c>
      <c r="M4171" s="0" t="n">
        <v>3.8002696</v>
      </c>
      <c r="N4171" s="0" t="n">
        <v>33.845</v>
      </c>
      <c r="O4171" s="0" t="n">
        <v>33.867</v>
      </c>
      <c r="P4171" s="0" t="n">
        <v>33.669</v>
      </c>
      <c r="Q4171" s="0" t="n">
        <v>33.638</v>
      </c>
      <c r="R4171" s="0" t="n">
        <v>3.7864885</v>
      </c>
      <c r="S4171" s="0" t="n">
        <v>3.8043493</v>
      </c>
      <c r="U4171" s="0" t="n">
        <v>11.546996</v>
      </c>
      <c r="V4171" s="0" t="n">
        <f aca="false">(SUM($U$2:U4171))*1.041535777/3600</f>
        <v>13.1565840180091</v>
      </c>
      <c r="X4171" s="0" t="n">
        <f aca="false">MAX(D4171:M4171,S4171,R4171)</f>
        <v>3.8127711</v>
      </c>
      <c r="Y4171" s="0" t="n">
        <f aca="false">AVERAGE(D4171:M4171,S4171,R4171)</f>
        <v>3.79802603333333</v>
      </c>
      <c r="Z4171" s="0" t="n">
        <f aca="false">MIN(D4171:M4171,S4171,R4171)</f>
        <v>3.7770495</v>
      </c>
      <c r="AA4171" s="0" t="n">
        <f aca="false">SUM(D4171:M4171,S4171,R4171)</f>
        <v>45.5763124</v>
      </c>
      <c r="AB4171" s="0" t="n">
        <f aca="false">MAX(N4171:Q4171)</f>
        <v>33.867</v>
      </c>
    </row>
    <row r="4172" customFormat="false" ht="15" hidden="false" customHeight="false" outlineLevel="0" collapsed="false">
      <c r="A4172" s="0" t="n">
        <v>4197</v>
      </c>
      <c r="B4172" s="0" t="s">
        <v>4196</v>
      </c>
      <c r="C4172" s="0" t="n">
        <v>3.8038669</v>
      </c>
      <c r="D4172" s="0" t="n">
        <v>3.8015596</v>
      </c>
      <c r="E4172" s="0" t="n">
        <v>3.7769656</v>
      </c>
      <c r="F4172" s="0" t="n">
        <v>3.8012554</v>
      </c>
      <c r="G4172" s="0" t="n">
        <v>3.7980461</v>
      </c>
      <c r="H4172" s="0" t="n">
        <v>3.7885861</v>
      </c>
      <c r="I4172" s="0" t="n">
        <v>3.8080201</v>
      </c>
      <c r="J4172" s="0" t="n">
        <v>3.79684</v>
      </c>
      <c r="K4172" s="0" t="n">
        <v>3.8006681</v>
      </c>
      <c r="L4172" s="0" t="n">
        <v>3.8127082</v>
      </c>
      <c r="M4172" s="0" t="n">
        <v>3.8001961</v>
      </c>
      <c r="N4172" s="0" t="n">
        <v>33.845</v>
      </c>
      <c r="O4172" s="0" t="n">
        <v>33.868</v>
      </c>
      <c r="P4172" s="0" t="n">
        <v>33.669</v>
      </c>
      <c r="Q4172" s="0" t="n">
        <v>33.638</v>
      </c>
      <c r="R4172" s="0" t="n">
        <v>3.7864361</v>
      </c>
      <c r="S4172" s="0" t="n">
        <v>3.8042864</v>
      </c>
      <c r="U4172" s="0" t="n">
        <v>11.546785</v>
      </c>
      <c r="V4172" s="0" t="n">
        <f aca="false">(SUM($U$2:U4172))*1.041535777/3600</f>
        <v>13.159924681811</v>
      </c>
      <c r="X4172" s="0" t="n">
        <f aca="false">MAX(D4172:M4172,S4172,R4172)</f>
        <v>3.8127082</v>
      </c>
      <c r="Y4172" s="0" t="n">
        <f aca="false">AVERAGE(D4172:M4172,S4172,R4172)</f>
        <v>3.79796398333333</v>
      </c>
      <c r="Z4172" s="0" t="n">
        <f aca="false">MIN(D4172:M4172,S4172,R4172)</f>
        <v>3.7769656</v>
      </c>
      <c r="AA4172" s="0" t="n">
        <f aca="false">SUM(D4172:M4172,S4172,R4172)</f>
        <v>45.5755678</v>
      </c>
      <c r="AB4172" s="0" t="n">
        <f aca="false">MAX(N4172:Q4172)</f>
        <v>33.868</v>
      </c>
    </row>
    <row r="4173" customFormat="false" ht="15" hidden="false" customHeight="false" outlineLevel="0" collapsed="false">
      <c r="A4173" s="0" t="n">
        <v>4198</v>
      </c>
      <c r="B4173" s="0" t="s">
        <v>4197</v>
      </c>
      <c r="C4173" s="0" t="n">
        <v>3.803804</v>
      </c>
      <c r="D4173" s="0" t="n">
        <v>3.8014861</v>
      </c>
      <c r="E4173" s="0" t="n">
        <v>3.7769026</v>
      </c>
      <c r="F4173" s="0" t="n">
        <v>3.8011715</v>
      </c>
      <c r="G4173" s="0" t="n">
        <v>3.7979727</v>
      </c>
      <c r="H4173" s="0" t="n">
        <v>3.7885337</v>
      </c>
      <c r="I4173" s="0" t="n">
        <v>3.8079572</v>
      </c>
      <c r="J4173" s="0" t="n">
        <v>3.7967981</v>
      </c>
      <c r="K4173" s="0" t="n">
        <v>3.8006052</v>
      </c>
      <c r="L4173" s="0" t="n">
        <v>3.8126452</v>
      </c>
      <c r="M4173" s="0" t="n">
        <v>3.8001227</v>
      </c>
      <c r="N4173" s="0" t="n">
        <v>33.845</v>
      </c>
      <c r="O4173" s="0" t="n">
        <v>33.868</v>
      </c>
      <c r="P4173" s="0" t="n">
        <v>33.67</v>
      </c>
      <c r="Q4173" s="0" t="n">
        <v>33.638</v>
      </c>
      <c r="R4173" s="0" t="n">
        <v>3.7863732</v>
      </c>
      <c r="S4173" s="0" t="n">
        <v>3.804213</v>
      </c>
      <c r="U4173" s="0" t="n">
        <v>11.546891</v>
      </c>
      <c r="V4173" s="0" t="n">
        <f aca="false">(SUM($U$2:U4173))*1.041535777/3600</f>
        <v>13.1632653762803</v>
      </c>
      <c r="X4173" s="0" t="n">
        <f aca="false">MAX(D4173:M4173,S4173,R4173)</f>
        <v>3.8126452</v>
      </c>
      <c r="Y4173" s="0" t="n">
        <f aca="false">AVERAGE(D4173:M4173,S4173,R4173)</f>
        <v>3.79789843333333</v>
      </c>
      <c r="Z4173" s="0" t="n">
        <f aca="false">MIN(D4173:M4173,S4173,R4173)</f>
        <v>3.7769026</v>
      </c>
      <c r="AA4173" s="0" t="n">
        <f aca="false">SUM(D4173:M4173,S4173,R4173)</f>
        <v>45.5747812</v>
      </c>
      <c r="AB4173" s="0" t="n">
        <f aca="false">MAX(N4173:Q4173)</f>
        <v>33.868</v>
      </c>
    </row>
    <row r="4174" customFormat="false" ht="15" hidden="false" customHeight="false" outlineLevel="0" collapsed="false">
      <c r="A4174" s="0" t="n">
        <v>4199</v>
      </c>
      <c r="B4174" s="0" t="s">
        <v>4198</v>
      </c>
      <c r="C4174" s="0" t="n">
        <v>3.803741</v>
      </c>
      <c r="D4174" s="0" t="n">
        <v>3.8014232</v>
      </c>
      <c r="E4174" s="0" t="n">
        <v>3.7768397</v>
      </c>
      <c r="F4174" s="0" t="n">
        <v>3.8011401</v>
      </c>
      <c r="G4174" s="0" t="n">
        <v>3.7978993</v>
      </c>
      <c r="H4174" s="0" t="n">
        <v>3.7884602</v>
      </c>
      <c r="I4174" s="0" t="n">
        <v>3.8079152</v>
      </c>
      <c r="J4174" s="0" t="n">
        <v>3.7967352</v>
      </c>
      <c r="K4174" s="0" t="n">
        <v>3.8005422</v>
      </c>
      <c r="L4174" s="0" t="n">
        <v>3.8125823</v>
      </c>
      <c r="M4174" s="0" t="n">
        <v>3.8000703</v>
      </c>
      <c r="N4174" s="0" t="n">
        <v>33.845</v>
      </c>
      <c r="O4174" s="0" t="n">
        <v>33.869</v>
      </c>
      <c r="P4174" s="0" t="n">
        <v>33.67</v>
      </c>
      <c r="Q4174" s="0" t="n">
        <v>33.639</v>
      </c>
      <c r="R4174" s="0" t="n">
        <v>3.7862893</v>
      </c>
      <c r="S4174" s="0" t="n">
        <v>3.804171</v>
      </c>
      <c r="U4174" s="0" t="n">
        <v>11.546279</v>
      </c>
      <c r="V4174" s="0" t="n">
        <f aca="false">(SUM($U$2:U4174))*1.041535777/3600</f>
        <v>13.1666058936886</v>
      </c>
      <c r="X4174" s="0" t="n">
        <f aca="false">MAX(D4174:M4174,S4174,R4174)</f>
        <v>3.8125823</v>
      </c>
      <c r="Y4174" s="0" t="n">
        <f aca="false">AVERAGE(D4174:M4174,S4174,R4174)</f>
        <v>3.797839</v>
      </c>
      <c r="Z4174" s="0" t="n">
        <f aca="false">MIN(D4174:M4174,S4174,R4174)</f>
        <v>3.7768397</v>
      </c>
      <c r="AA4174" s="0" t="n">
        <f aca="false">SUM(D4174:M4174,S4174,R4174)</f>
        <v>45.574068</v>
      </c>
      <c r="AB4174" s="0" t="n">
        <f aca="false">MAX(N4174:Q4174)</f>
        <v>33.869</v>
      </c>
    </row>
    <row r="4175" customFormat="false" ht="15" hidden="false" customHeight="false" outlineLevel="0" collapsed="false">
      <c r="A4175" s="0" t="n">
        <v>4200</v>
      </c>
      <c r="B4175" s="0" t="s">
        <v>4199</v>
      </c>
      <c r="C4175" s="0" t="n">
        <v>3.8036781</v>
      </c>
      <c r="D4175" s="0" t="n">
        <v>3.8013498</v>
      </c>
      <c r="E4175" s="0" t="n">
        <v>3.7767663</v>
      </c>
      <c r="F4175" s="0" t="n">
        <v>3.8010561</v>
      </c>
      <c r="G4175" s="0" t="n">
        <v>3.7978259</v>
      </c>
      <c r="H4175" s="0" t="n">
        <v>3.7884183</v>
      </c>
      <c r="I4175" s="0" t="n">
        <v>3.8078628</v>
      </c>
      <c r="J4175" s="0" t="n">
        <v>3.7966722</v>
      </c>
      <c r="K4175" s="0" t="n">
        <v>3.8004898</v>
      </c>
      <c r="L4175" s="0" t="n">
        <v>3.8125089</v>
      </c>
      <c r="M4175" s="0" t="n">
        <v>3.8000074</v>
      </c>
      <c r="N4175" s="0" t="n">
        <v>33.845</v>
      </c>
      <c r="O4175" s="0" t="n">
        <v>33.869</v>
      </c>
      <c r="P4175" s="0" t="n">
        <v>33.67</v>
      </c>
      <c r="Q4175" s="0" t="n">
        <v>33.639</v>
      </c>
      <c r="R4175" s="0" t="n">
        <v>3.7862263</v>
      </c>
      <c r="S4175" s="0" t="n">
        <v>3.8040976</v>
      </c>
      <c r="U4175" s="0" t="n">
        <v>11.546237</v>
      </c>
      <c r="V4175" s="0" t="n">
        <f aca="false">(SUM($U$2:U4175))*1.041535777/3600</f>
        <v>13.1699463989456</v>
      </c>
      <c r="X4175" s="0" t="n">
        <f aca="false">MAX(D4175:M4175,S4175,R4175)</f>
        <v>3.8125089</v>
      </c>
      <c r="Y4175" s="0" t="n">
        <f aca="false">AVERAGE(D4175:M4175,S4175,R4175)</f>
        <v>3.79777345</v>
      </c>
      <c r="Z4175" s="0" t="n">
        <f aca="false">MIN(D4175:M4175,S4175,R4175)</f>
        <v>3.7767663</v>
      </c>
      <c r="AA4175" s="0" t="n">
        <f aca="false">SUM(D4175:M4175,S4175,R4175)</f>
        <v>45.5732814</v>
      </c>
      <c r="AB4175" s="0" t="n">
        <f aca="false">MAX(N4175:Q4175)</f>
        <v>33.869</v>
      </c>
    </row>
    <row r="4176" customFormat="false" ht="15" hidden="false" customHeight="false" outlineLevel="0" collapsed="false">
      <c r="A4176" s="0" t="n">
        <v>4201</v>
      </c>
      <c r="B4176" s="0" t="s">
        <v>4200</v>
      </c>
      <c r="C4176" s="0" t="n">
        <v>3.8036152</v>
      </c>
      <c r="D4176" s="0" t="n">
        <v>3.8012974</v>
      </c>
      <c r="E4176" s="0" t="n">
        <v>3.7766929</v>
      </c>
      <c r="F4176" s="0" t="n">
        <v>3.8009932</v>
      </c>
      <c r="G4176" s="0" t="n">
        <v>3.797763</v>
      </c>
      <c r="H4176" s="0" t="n">
        <v>3.7883449</v>
      </c>
      <c r="I4176" s="0" t="n">
        <v>3.8077893</v>
      </c>
      <c r="J4176" s="0" t="n">
        <v>3.7966198</v>
      </c>
      <c r="K4176" s="0" t="n">
        <v>3.8004059</v>
      </c>
      <c r="L4176" s="0" t="n">
        <v>3.812446</v>
      </c>
      <c r="M4176" s="0" t="n">
        <v>3.7999549</v>
      </c>
      <c r="N4176" s="0" t="n">
        <v>33.846</v>
      </c>
      <c r="O4176" s="0" t="n">
        <v>33.87</v>
      </c>
      <c r="P4176" s="0" t="n">
        <v>33.67</v>
      </c>
      <c r="Q4176" s="0" t="n">
        <v>33.639</v>
      </c>
      <c r="R4176" s="0" t="n">
        <v>3.7861634</v>
      </c>
      <c r="S4176" s="0" t="n">
        <v>3.8040242</v>
      </c>
      <c r="U4176" s="0" t="n">
        <v>11.545941</v>
      </c>
      <c r="V4176" s="0" t="n">
        <f aca="false">(SUM($U$2:U4176))*1.041535777/3600</f>
        <v>13.1732868185652</v>
      </c>
      <c r="X4176" s="0" t="n">
        <f aca="false">MAX(D4176:M4176,S4176,R4176)</f>
        <v>3.812446</v>
      </c>
      <c r="Y4176" s="0" t="n">
        <f aca="false">AVERAGE(D4176:M4176,S4176,R4176)</f>
        <v>3.79770790833333</v>
      </c>
      <c r="Z4176" s="0" t="n">
        <f aca="false">MIN(D4176:M4176,S4176,R4176)</f>
        <v>3.7766929</v>
      </c>
      <c r="AA4176" s="0" t="n">
        <f aca="false">SUM(D4176:M4176,S4176,R4176)</f>
        <v>45.5724949</v>
      </c>
      <c r="AB4176" s="0" t="n">
        <f aca="false">MAX(N4176:Q4176)</f>
        <v>33.87</v>
      </c>
    </row>
    <row r="4177" customFormat="false" ht="15" hidden="false" customHeight="false" outlineLevel="0" collapsed="false">
      <c r="A4177" s="0" t="n">
        <v>4202</v>
      </c>
      <c r="B4177" s="0" t="s">
        <v>4201</v>
      </c>
      <c r="C4177" s="0" t="n">
        <v>3.8035523</v>
      </c>
      <c r="D4177" s="0" t="n">
        <v>3.8012135</v>
      </c>
      <c r="E4177" s="0" t="n">
        <v>3.7766299</v>
      </c>
      <c r="F4177" s="0" t="n">
        <v>3.8009303</v>
      </c>
      <c r="G4177" s="0" t="n">
        <v>3.7976895</v>
      </c>
      <c r="H4177" s="0" t="n">
        <v>3.7882924</v>
      </c>
      <c r="I4177" s="0" t="n">
        <v>3.8077474</v>
      </c>
      <c r="J4177" s="0" t="n">
        <v>3.7965359</v>
      </c>
      <c r="K4177" s="0" t="n">
        <v>3.8003639</v>
      </c>
      <c r="L4177" s="0" t="n">
        <v>3.812383</v>
      </c>
      <c r="M4177" s="0" t="n">
        <v>3.7998815</v>
      </c>
      <c r="N4177" s="0" t="n">
        <v>33.846</v>
      </c>
      <c r="O4177" s="0" t="n">
        <v>33.87</v>
      </c>
      <c r="P4177" s="0" t="n">
        <v>33.67</v>
      </c>
      <c r="Q4177" s="0" t="n">
        <v>33.64</v>
      </c>
      <c r="R4177" s="0" t="n">
        <v>3.786111</v>
      </c>
      <c r="S4177" s="0" t="n">
        <v>3.8039508</v>
      </c>
      <c r="U4177" s="0" t="n">
        <v>11.545836</v>
      </c>
      <c r="V4177" s="0" t="n">
        <f aca="false">(SUM($U$2:U4177))*1.041535777/3600</f>
        <v>13.1766272078067</v>
      </c>
      <c r="X4177" s="0" t="n">
        <f aca="false">MAX(D4177:M4177,S4177,R4177)</f>
        <v>3.812383</v>
      </c>
      <c r="Y4177" s="0" t="n">
        <f aca="false">AVERAGE(D4177:M4177,S4177,R4177)</f>
        <v>3.79764409166667</v>
      </c>
      <c r="Z4177" s="0" t="n">
        <f aca="false">MIN(D4177:M4177,S4177,R4177)</f>
        <v>3.7766299</v>
      </c>
      <c r="AA4177" s="0" t="n">
        <f aca="false">SUM(D4177:M4177,S4177,R4177)</f>
        <v>45.5717291</v>
      </c>
      <c r="AB4177" s="0" t="n">
        <f aca="false">MAX(N4177:Q4177)</f>
        <v>33.87</v>
      </c>
    </row>
    <row r="4178" customFormat="false" ht="15" hidden="false" customHeight="false" outlineLevel="0" collapsed="false">
      <c r="A4178" s="0" t="n">
        <v>4203</v>
      </c>
      <c r="B4178" s="0" t="s">
        <v>4202</v>
      </c>
      <c r="C4178" s="0" t="n">
        <v>3.8034788</v>
      </c>
      <c r="D4178" s="0" t="n">
        <v>3.8011715</v>
      </c>
      <c r="E4178" s="0" t="n">
        <v>3.776567</v>
      </c>
      <c r="F4178" s="0" t="n">
        <v>3.8008569</v>
      </c>
      <c r="G4178" s="0" t="n">
        <v>3.7976476</v>
      </c>
      <c r="H4178" s="0" t="n">
        <v>3.7882295</v>
      </c>
      <c r="I4178" s="0" t="n">
        <v>3.8076845</v>
      </c>
      <c r="J4178" s="0" t="n">
        <v>3.7964939</v>
      </c>
      <c r="K4178" s="0" t="n">
        <v>3.800301</v>
      </c>
      <c r="L4178" s="0" t="n">
        <v>3.8123306</v>
      </c>
      <c r="M4178" s="0" t="n">
        <v>3.7998186</v>
      </c>
      <c r="N4178" s="0" t="n">
        <v>33.846</v>
      </c>
      <c r="O4178" s="0" t="n">
        <v>33.87</v>
      </c>
      <c r="P4178" s="0" t="n">
        <v>33.669</v>
      </c>
      <c r="Q4178" s="0" t="n">
        <v>33.64</v>
      </c>
      <c r="R4178" s="0" t="n">
        <v>3.786069</v>
      </c>
      <c r="S4178" s="0" t="n">
        <v>3.8038984</v>
      </c>
      <c r="U4178" s="0" t="n">
        <v>11.544844</v>
      </c>
      <c r="V4178" s="0" t="n">
        <f aca="false">(SUM($U$2:U4178))*1.041535777/3600</f>
        <v>13.1799673100472</v>
      </c>
      <c r="X4178" s="0" t="n">
        <f aca="false">MAX(D4178:M4178,S4178,R4178)</f>
        <v>3.8123306</v>
      </c>
      <c r="Y4178" s="0" t="n">
        <f aca="false">AVERAGE(D4178:M4178,S4178,R4178)</f>
        <v>3.79758904166667</v>
      </c>
      <c r="Z4178" s="0" t="n">
        <f aca="false">MIN(D4178:M4178,S4178,R4178)</f>
        <v>3.776567</v>
      </c>
      <c r="AA4178" s="0" t="n">
        <f aca="false">SUM(D4178:M4178,S4178,R4178)</f>
        <v>45.5710685</v>
      </c>
      <c r="AB4178" s="0" t="n">
        <f aca="false">MAX(N4178:Q4178)</f>
        <v>33.87</v>
      </c>
    </row>
    <row r="4179" customFormat="false" ht="15" hidden="false" customHeight="false" outlineLevel="0" collapsed="false">
      <c r="A4179" s="0" t="n">
        <v>4204</v>
      </c>
      <c r="B4179" s="0" t="s">
        <v>4203</v>
      </c>
      <c r="C4179" s="0" t="n">
        <v>3.8034369</v>
      </c>
      <c r="D4179" s="0" t="n">
        <v>3.8011191</v>
      </c>
      <c r="E4179" s="0" t="n">
        <v>3.7765146</v>
      </c>
      <c r="F4179" s="0" t="n">
        <v>3.8008044</v>
      </c>
      <c r="G4179" s="0" t="n">
        <v>3.7975742</v>
      </c>
      <c r="H4179" s="0" t="n">
        <v>3.7881771</v>
      </c>
      <c r="I4179" s="0" t="n">
        <v>3.807632</v>
      </c>
      <c r="J4179" s="0" t="n">
        <v>3.7964205</v>
      </c>
      <c r="K4179" s="0" t="n">
        <v>3.8002486</v>
      </c>
      <c r="L4179" s="0" t="n">
        <v>3.8122467</v>
      </c>
      <c r="M4179" s="0" t="n">
        <v>3.7997557</v>
      </c>
      <c r="N4179" s="0" t="n">
        <v>33.846</v>
      </c>
      <c r="O4179" s="0" t="n">
        <v>33.871</v>
      </c>
      <c r="P4179" s="0" t="n">
        <v>33.669</v>
      </c>
      <c r="Q4179" s="0" t="n">
        <v>33.64</v>
      </c>
      <c r="R4179" s="0" t="n">
        <v>3.7860061</v>
      </c>
      <c r="S4179" s="0" t="n">
        <v>3.8038564</v>
      </c>
      <c r="U4179" s="0" t="n">
        <v>11.544084</v>
      </c>
      <c r="V4179" s="0" t="n">
        <f aca="false">(SUM($U$2:U4179))*1.041535777/3600</f>
        <v>13.183307192408</v>
      </c>
      <c r="X4179" s="0" t="n">
        <f aca="false">MAX(D4179:M4179,S4179,R4179)</f>
        <v>3.8122467</v>
      </c>
      <c r="Y4179" s="0" t="n">
        <f aca="false">AVERAGE(D4179:M4179,S4179,R4179)</f>
        <v>3.79752961666667</v>
      </c>
      <c r="Z4179" s="0" t="n">
        <f aca="false">MIN(D4179:M4179,S4179,R4179)</f>
        <v>3.7765146</v>
      </c>
      <c r="AA4179" s="0" t="n">
        <f aca="false">SUM(D4179:M4179,S4179,R4179)</f>
        <v>45.5703554</v>
      </c>
      <c r="AB4179" s="0" t="n">
        <f aca="false">MAX(N4179:Q4179)</f>
        <v>33.871</v>
      </c>
    </row>
    <row r="4180" customFormat="false" ht="15" hidden="false" customHeight="false" outlineLevel="0" collapsed="false">
      <c r="A4180" s="0" t="n">
        <v>4205</v>
      </c>
      <c r="B4180" s="0" t="s">
        <v>4204</v>
      </c>
      <c r="C4180" s="0" t="n">
        <v>3.803353</v>
      </c>
      <c r="D4180" s="0" t="n">
        <v>3.8010457</v>
      </c>
      <c r="E4180" s="0" t="n">
        <v>3.7764412</v>
      </c>
      <c r="F4180" s="0" t="n">
        <v>3.800731</v>
      </c>
      <c r="G4180" s="0" t="n">
        <v>3.7975008</v>
      </c>
      <c r="H4180" s="0" t="n">
        <v>3.7881037</v>
      </c>
      <c r="I4180" s="0" t="n">
        <v>3.8075796</v>
      </c>
      <c r="J4180" s="0" t="n">
        <v>3.7963681</v>
      </c>
      <c r="K4180" s="0" t="n">
        <v>3.8001857</v>
      </c>
      <c r="L4180" s="0" t="n">
        <v>3.8122047</v>
      </c>
      <c r="M4180" s="0" t="n">
        <v>3.7997032</v>
      </c>
      <c r="N4180" s="0" t="n">
        <v>33.846</v>
      </c>
      <c r="O4180" s="0" t="n">
        <v>33.871</v>
      </c>
      <c r="P4180" s="0" t="n">
        <v>33.669</v>
      </c>
      <c r="Q4180" s="0" t="n">
        <v>33.641</v>
      </c>
      <c r="R4180" s="0" t="n">
        <v>3.7859432</v>
      </c>
      <c r="S4180" s="0" t="n">
        <v>3.803783</v>
      </c>
      <c r="U4180" s="0" t="n">
        <v>11.543767</v>
      </c>
      <c r="V4180" s="0" t="n">
        <f aca="false">(SUM($U$2:U4180))*1.041535777/3600</f>
        <v>13.1866469830557</v>
      </c>
      <c r="X4180" s="0" t="n">
        <f aca="false">MAX(D4180:M4180,S4180,R4180)</f>
        <v>3.8122047</v>
      </c>
      <c r="Y4180" s="0" t="n">
        <f aca="false">AVERAGE(D4180:M4180,S4180,R4180)</f>
        <v>3.797465825</v>
      </c>
      <c r="Z4180" s="0" t="n">
        <f aca="false">MIN(D4180:M4180,S4180,R4180)</f>
        <v>3.7764412</v>
      </c>
      <c r="AA4180" s="0" t="n">
        <f aca="false">SUM(D4180:M4180,S4180,R4180)</f>
        <v>45.5695899</v>
      </c>
      <c r="AB4180" s="0" t="n">
        <f aca="false">MAX(N4180:Q4180)</f>
        <v>33.871</v>
      </c>
    </row>
    <row r="4181" customFormat="false" ht="15" hidden="false" customHeight="false" outlineLevel="0" collapsed="false">
      <c r="A4181" s="0" t="n">
        <v>4206</v>
      </c>
      <c r="B4181" s="0" t="s">
        <v>4205</v>
      </c>
      <c r="C4181" s="0" t="n">
        <v>3.8032901</v>
      </c>
      <c r="D4181" s="0" t="n">
        <v>3.8009932</v>
      </c>
      <c r="E4181" s="0" t="n">
        <v>3.7763573</v>
      </c>
      <c r="F4181" s="0" t="n">
        <v>3.8006786</v>
      </c>
      <c r="G4181" s="0" t="n">
        <v>3.7974274</v>
      </c>
      <c r="H4181" s="0" t="n">
        <v>3.7880407</v>
      </c>
      <c r="I4181" s="0" t="n">
        <v>3.8075272</v>
      </c>
      <c r="J4181" s="0" t="n">
        <v>3.7962947</v>
      </c>
      <c r="K4181" s="0" t="n">
        <v>3.8001332</v>
      </c>
      <c r="L4181" s="0" t="n">
        <v>3.8121208</v>
      </c>
      <c r="M4181" s="0" t="n">
        <v>3.7996403</v>
      </c>
      <c r="N4181" s="0" t="n">
        <v>33.846</v>
      </c>
      <c r="O4181" s="0" t="n">
        <v>33.871</v>
      </c>
      <c r="P4181" s="0" t="n">
        <v>33.669</v>
      </c>
      <c r="Q4181" s="0" t="n">
        <v>33.641</v>
      </c>
      <c r="R4181" s="0" t="n">
        <v>3.7858697</v>
      </c>
      <c r="S4181" s="0" t="n">
        <v>3.8037201</v>
      </c>
      <c r="U4181" s="0" t="n">
        <v>11.543641</v>
      </c>
      <c r="V4181" s="0" t="n">
        <f aca="false">(SUM($U$2:U4181))*1.041535777/3600</f>
        <v>13.1899867372497</v>
      </c>
      <c r="X4181" s="0" t="n">
        <f aca="false">MAX(D4181:M4181,S4181,R4181)</f>
        <v>3.8121208</v>
      </c>
      <c r="Y4181" s="0" t="n">
        <f aca="false">AVERAGE(D4181:M4181,S4181,R4181)</f>
        <v>3.79740026666667</v>
      </c>
      <c r="Z4181" s="0" t="n">
        <f aca="false">MIN(D4181:M4181,S4181,R4181)</f>
        <v>3.7763573</v>
      </c>
      <c r="AA4181" s="0" t="n">
        <f aca="false">SUM(D4181:M4181,S4181,R4181)</f>
        <v>45.5688032</v>
      </c>
      <c r="AB4181" s="0" t="n">
        <f aca="false">MAX(N4181:Q4181)</f>
        <v>33.871</v>
      </c>
    </row>
    <row r="4182" customFormat="false" ht="15" hidden="false" customHeight="false" outlineLevel="0" collapsed="false">
      <c r="A4182" s="0" t="n">
        <v>4207</v>
      </c>
      <c r="B4182" s="0" t="s">
        <v>4206</v>
      </c>
      <c r="C4182" s="0" t="n">
        <v>3.8032376</v>
      </c>
      <c r="D4182" s="0" t="n">
        <v>3.8009198</v>
      </c>
      <c r="E4182" s="0" t="n">
        <v>3.7763048</v>
      </c>
      <c r="F4182" s="0" t="n">
        <v>3.8006261</v>
      </c>
      <c r="G4182" s="0" t="n">
        <v>3.7973644</v>
      </c>
      <c r="H4182" s="0" t="n">
        <v>3.7879778</v>
      </c>
      <c r="I4182" s="0" t="n">
        <v>3.8074747</v>
      </c>
      <c r="J4182" s="0" t="n">
        <v>3.7962422</v>
      </c>
      <c r="K4182" s="0" t="n">
        <v>3.8000598</v>
      </c>
      <c r="L4182" s="0" t="n">
        <v>3.8120894</v>
      </c>
      <c r="M4182" s="0" t="n">
        <v>3.7995774</v>
      </c>
      <c r="N4182" s="0" t="n">
        <v>33.846</v>
      </c>
      <c r="O4182" s="0" t="n">
        <v>33.871</v>
      </c>
      <c r="P4182" s="0" t="n">
        <v>33.67</v>
      </c>
      <c r="Q4182" s="0" t="n">
        <v>33.641</v>
      </c>
      <c r="R4182" s="0" t="n">
        <v>3.7857963</v>
      </c>
      <c r="S4182" s="0" t="n">
        <v>3.8036781</v>
      </c>
      <c r="U4182" s="0" t="n">
        <v>11.543303</v>
      </c>
      <c r="V4182" s="0" t="n">
        <f aca="false">(SUM($U$2:U4182))*1.041535777/3600</f>
        <v>13.1933263936551</v>
      </c>
      <c r="X4182" s="0" t="n">
        <f aca="false">MAX(D4182:M4182,S4182,R4182)</f>
        <v>3.8120894</v>
      </c>
      <c r="Y4182" s="0" t="n">
        <f aca="false">AVERAGE(D4182:M4182,S4182,R4182)</f>
        <v>3.79734256666667</v>
      </c>
      <c r="Z4182" s="0" t="n">
        <f aca="false">MIN(D4182:M4182,S4182,R4182)</f>
        <v>3.7763048</v>
      </c>
      <c r="AA4182" s="0" t="n">
        <f aca="false">SUM(D4182:M4182,S4182,R4182)</f>
        <v>45.5681108</v>
      </c>
      <c r="AB4182" s="0" t="n">
        <f aca="false">MAX(N4182:Q4182)</f>
        <v>33.871</v>
      </c>
    </row>
    <row r="4183" customFormat="false" ht="15" hidden="false" customHeight="false" outlineLevel="0" collapsed="false">
      <c r="A4183" s="0" t="n">
        <v>4208</v>
      </c>
      <c r="B4183" s="0" t="s">
        <v>4207</v>
      </c>
      <c r="C4183" s="0" t="n">
        <v>3.8031642</v>
      </c>
      <c r="D4183" s="0" t="n">
        <v>3.8008464</v>
      </c>
      <c r="E4183" s="0" t="n">
        <v>3.7762314</v>
      </c>
      <c r="F4183" s="0" t="n">
        <v>3.8005527</v>
      </c>
      <c r="G4183" s="0" t="n">
        <v>3.7973015</v>
      </c>
      <c r="H4183" s="0" t="n">
        <v>3.7879254</v>
      </c>
      <c r="I4183" s="0" t="n">
        <v>3.8074013</v>
      </c>
      <c r="J4183" s="0" t="n">
        <v>3.7961793</v>
      </c>
      <c r="K4183" s="0" t="n">
        <v>3.7999969</v>
      </c>
      <c r="L4183" s="0" t="n">
        <v>3.812016</v>
      </c>
      <c r="M4183" s="0" t="n">
        <v>3.7995249</v>
      </c>
      <c r="N4183" s="0" t="n">
        <v>33.846</v>
      </c>
      <c r="O4183" s="0" t="n">
        <v>33.871</v>
      </c>
      <c r="P4183" s="0" t="n">
        <v>33.67</v>
      </c>
      <c r="Q4183" s="0" t="n">
        <v>33.641</v>
      </c>
      <c r="R4183" s="0" t="n">
        <v>3.7857439</v>
      </c>
      <c r="S4183" s="0" t="n">
        <v>3.8036047</v>
      </c>
      <c r="U4183" s="0" t="n">
        <v>11.542923</v>
      </c>
      <c r="V4183" s="0" t="n">
        <f aca="false">(SUM($U$2:U4183))*1.041535777/3600</f>
        <v>13.1966659401205</v>
      </c>
      <c r="X4183" s="0" t="n">
        <f aca="false">MAX(D4183:M4183,S4183,R4183)</f>
        <v>3.812016</v>
      </c>
      <c r="Y4183" s="0" t="n">
        <f aca="false">AVERAGE(D4183:M4183,S4183,R4183)</f>
        <v>3.79727703333333</v>
      </c>
      <c r="Z4183" s="0" t="n">
        <f aca="false">MIN(D4183:M4183,S4183,R4183)</f>
        <v>3.7762314</v>
      </c>
      <c r="AA4183" s="0" t="n">
        <f aca="false">SUM(D4183:M4183,S4183,R4183)</f>
        <v>45.5673244</v>
      </c>
      <c r="AB4183" s="0" t="n">
        <f aca="false">MAX(N4183:Q4183)</f>
        <v>33.871</v>
      </c>
    </row>
    <row r="4184" customFormat="false" ht="15" hidden="false" customHeight="false" outlineLevel="0" collapsed="false">
      <c r="A4184" s="0" t="n">
        <v>4209</v>
      </c>
      <c r="B4184" s="0" t="s">
        <v>4208</v>
      </c>
      <c r="C4184" s="0" t="n">
        <v>3.8031118</v>
      </c>
      <c r="D4184" s="0" t="n">
        <v>3.8007835</v>
      </c>
      <c r="E4184" s="0" t="n">
        <v>3.776179</v>
      </c>
      <c r="F4184" s="0" t="n">
        <v>3.8004793</v>
      </c>
      <c r="G4184" s="0" t="n">
        <v>3.7972281</v>
      </c>
      <c r="H4184" s="0" t="n">
        <v>3.7878519</v>
      </c>
      <c r="I4184" s="0" t="n">
        <v>3.8073698</v>
      </c>
      <c r="J4184" s="0" t="n">
        <v>3.7961164</v>
      </c>
      <c r="K4184" s="0" t="n">
        <v>3.7999444</v>
      </c>
      <c r="L4184" s="0" t="n">
        <v>3.8119425</v>
      </c>
      <c r="M4184" s="0" t="n">
        <v>3.7994515</v>
      </c>
      <c r="N4184" s="0" t="n">
        <v>33.846</v>
      </c>
      <c r="O4184" s="0" t="n">
        <v>33.871</v>
      </c>
      <c r="P4184" s="0" t="n">
        <v>33.671</v>
      </c>
      <c r="Q4184" s="0" t="n">
        <v>33.642</v>
      </c>
      <c r="R4184" s="0" t="n">
        <v>3.785681</v>
      </c>
      <c r="S4184" s="0" t="n">
        <v>3.8035418</v>
      </c>
      <c r="U4184" s="0" t="n">
        <v>11.543366</v>
      </c>
      <c r="V4184" s="0" t="n">
        <f aca="false">(SUM($U$2:U4184))*1.041535777/3600</f>
        <v>13.2000056147527</v>
      </c>
      <c r="X4184" s="0" t="n">
        <f aca="false">MAX(D4184:M4184,S4184,R4184)</f>
        <v>3.8119425</v>
      </c>
      <c r="Y4184" s="0" t="n">
        <f aca="false">AVERAGE(D4184:M4184,S4184,R4184)</f>
        <v>3.7972141</v>
      </c>
      <c r="Z4184" s="0" t="n">
        <f aca="false">MIN(D4184:M4184,S4184,R4184)</f>
        <v>3.776179</v>
      </c>
      <c r="AA4184" s="0" t="n">
        <f aca="false">SUM(D4184:M4184,S4184,R4184)</f>
        <v>45.5665692</v>
      </c>
      <c r="AB4184" s="0" t="n">
        <f aca="false">MAX(N4184:Q4184)</f>
        <v>33.871</v>
      </c>
    </row>
    <row r="4185" customFormat="false" ht="15" hidden="false" customHeight="false" outlineLevel="0" collapsed="false">
      <c r="A4185" s="0" t="n">
        <v>4210</v>
      </c>
      <c r="B4185" s="0" t="s">
        <v>4209</v>
      </c>
      <c r="C4185" s="0" t="n">
        <v>3.8030488</v>
      </c>
      <c r="D4185" s="0" t="n">
        <v>3.8007415</v>
      </c>
      <c r="E4185" s="0" t="n">
        <v>3.7761055</v>
      </c>
      <c r="F4185" s="0" t="n">
        <v>3.8004269</v>
      </c>
      <c r="G4185" s="0" t="n">
        <v>3.7971652</v>
      </c>
      <c r="H4185" s="0" t="n">
        <v>3.7877995</v>
      </c>
      <c r="I4185" s="0" t="n">
        <v>3.8072859</v>
      </c>
      <c r="J4185" s="0" t="n">
        <v>3.7960534</v>
      </c>
      <c r="K4185" s="0" t="n">
        <v>3.7998815</v>
      </c>
      <c r="L4185" s="0" t="n">
        <v>3.8118901</v>
      </c>
      <c r="M4185" s="0" t="n">
        <v>3.7993781</v>
      </c>
      <c r="N4185" s="0" t="n">
        <v>33.846</v>
      </c>
      <c r="O4185" s="0" t="n">
        <v>33.871</v>
      </c>
      <c r="P4185" s="0" t="n">
        <v>33.671</v>
      </c>
      <c r="Q4185" s="0" t="n">
        <v>33.642</v>
      </c>
      <c r="R4185" s="0" t="n">
        <v>3.7856075</v>
      </c>
      <c r="S4185" s="0" t="n">
        <v>3.8034684</v>
      </c>
      <c r="U4185" s="0" t="n">
        <v>11.543071</v>
      </c>
      <c r="V4185" s="0" t="n">
        <f aca="false">(SUM($U$2:U4185))*1.041535777/3600</f>
        <v>13.2033452040369</v>
      </c>
      <c r="X4185" s="0" t="n">
        <f aca="false">MAX(D4185:M4185,S4185,R4185)</f>
        <v>3.8118901</v>
      </c>
      <c r="Y4185" s="0" t="n">
        <f aca="false">AVERAGE(D4185:M4185,S4185,R4185)</f>
        <v>3.79715029166667</v>
      </c>
      <c r="Z4185" s="0" t="n">
        <f aca="false">MIN(D4185:M4185,S4185,R4185)</f>
        <v>3.7761055</v>
      </c>
      <c r="AA4185" s="0" t="n">
        <f aca="false">SUM(D4185:M4185,S4185,R4185)</f>
        <v>45.5658035</v>
      </c>
      <c r="AB4185" s="0" t="n">
        <f aca="false">MAX(N4185:Q4185)</f>
        <v>33.871</v>
      </c>
    </row>
    <row r="4186" customFormat="false" ht="15" hidden="false" customHeight="false" outlineLevel="0" collapsed="false">
      <c r="A4186" s="0" t="n">
        <v>4211</v>
      </c>
      <c r="B4186" s="0" t="s">
        <v>4210</v>
      </c>
      <c r="C4186" s="0" t="n">
        <v>3.8029754</v>
      </c>
      <c r="D4186" s="0" t="n">
        <v>3.8006681</v>
      </c>
      <c r="E4186" s="0" t="n">
        <v>3.7760426</v>
      </c>
      <c r="F4186" s="0" t="n">
        <v>3.800343</v>
      </c>
      <c r="G4186" s="0" t="n">
        <v>3.7970917</v>
      </c>
      <c r="H4186" s="0" t="n">
        <v>3.7877156</v>
      </c>
      <c r="I4186" s="0" t="n">
        <v>3.8072335</v>
      </c>
      <c r="J4186" s="0" t="n">
        <v>3.7959695</v>
      </c>
      <c r="K4186" s="0" t="n">
        <v>3.7998186</v>
      </c>
      <c r="L4186" s="0" t="n">
        <v>3.8118167</v>
      </c>
      <c r="M4186" s="0" t="n">
        <v>3.7993361</v>
      </c>
      <c r="N4186" s="0" t="n">
        <v>33.847</v>
      </c>
      <c r="O4186" s="0" t="n">
        <v>33.872</v>
      </c>
      <c r="P4186" s="0" t="n">
        <v>33.672</v>
      </c>
      <c r="Q4186" s="0" t="n">
        <v>33.642</v>
      </c>
      <c r="R4186" s="0" t="n">
        <v>3.7855551</v>
      </c>
      <c r="S4186" s="0" t="n">
        <v>3.8034159</v>
      </c>
      <c r="U4186" s="0" t="n">
        <v>11.542754</v>
      </c>
      <c r="V4186" s="0" t="n">
        <f aca="false">(SUM($U$2:U4186))*1.041535777/3600</f>
        <v>13.206684701608</v>
      </c>
      <c r="X4186" s="0" t="n">
        <f aca="false">MAX(D4186:M4186,S4186,R4186)</f>
        <v>3.8118167</v>
      </c>
      <c r="Y4186" s="0" t="n">
        <f aca="false">AVERAGE(D4186:M4186,S4186,R4186)</f>
        <v>3.79708386666667</v>
      </c>
      <c r="Z4186" s="0" t="n">
        <f aca="false">MIN(D4186:M4186,S4186,R4186)</f>
        <v>3.7760426</v>
      </c>
      <c r="AA4186" s="0" t="n">
        <f aca="false">SUM(D4186:M4186,S4186,R4186)</f>
        <v>45.5650064</v>
      </c>
      <c r="AB4186" s="0" t="n">
        <f aca="false">MAX(N4186:Q4186)</f>
        <v>33.872</v>
      </c>
    </row>
    <row r="4187" customFormat="false" ht="15" hidden="false" customHeight="false" outlineLevel="0" collapsed="false">
      <c r="A4187" s="0" t="n">
        <v>4212</v>
      </c>
      <c r="B4187" s="0" t="s">
        <v>4211</v>
      </c>
      <c r="C4187" s="0" t="n">
        <v>3.802902</v>
      </c>
      <c r="D4187" s="0" t="n">
        <v>3.8005947</v>
      </c>
      <c r="E4187" s="0" t="n">
        <v>3.7759692</v>
      </c>
      <c r="F4187" s="0" t="n">
        <v>3.8002905</v>
      </c>
      <c r="G4187" s="0" t="n">
        <v>3.7970393</v>
      </c>
      <c r="H4187" s="0" t="n">
        <v>3.7876841</v>
      </c>
      <c r="I4187" s="0" t="n">
        <v>3.8071706</v>
      </c>
      <c r="J4187" s="0" t="n">
        <v>3.7959381</v>
      </c>
      <c r="K4187" s="0" t="n">
        <v>3.7997452</v>
      </c>
      <c r="L4187" s="0" t="n">
        <v>3.8117433</v>
      </c>
      <c r="M4187" s="0" t="n">
        <v>3.7992627</v>
      </c>
      <c r="N4187" s="0" t="n">
        <v>33.847</v>
      </c>
      <c r="O4187" s="0" t="n">
        <v>33.872</v>
      </c>
      <c r="P4187" s="0" t="n">
        <v>33.672</v>
      </c>
      <c r="Q4187" s="0" t="n">
        <v>33.642</v>
      </c>
      <c r="R4187" s="0" t="n">
        <v>3.7854922</v>
      </c>
      <c r="S4187" s="0" t="n">
        <v>3.803332</v>
      </c>
      <c r="U4187" s="0" t="n">
        <v>11.542185</v>
      </c>
      <c r="V4187" s="0" t="n">
        <f aca="false">(SUM($U$2:U4187))*1.041535777/3600</f>
        <v>13.2100240345587</v>
      </c>
      <c r="X4187" s="0" t="n">
        <f aca="false">MAX(D4187:M4187,S4187,R4187)</f>
        <v>3.8117433</v>
      </c>
      <c r="Y4187" s="0" t="n">
        <f aca="false">AVERAGE(D4187:M4187,S4187,R4187)</f>
        <v>3.797021825</v>
      </c>
      <c r="Z4187" s="0" t="n">
        <f aca="false">MIN(D4187:M4187,S4187,R4187)</f>
        <v>3.7759692</v>
      </c>
      <c r="AA4187" s="0" t="n">
        <f aca="false">SUM(D4187:M4187,S4187,R4187)</f>
        <v>45.5642619</v>
      </c>
      <c r="AB4187" s="0" t="n">
        <f aca="false">MAX(N4187:Q4187)</f>
        <v>33.872</v>
      </c>
    </row>
    <row r="4188" customFormat="false" ht="15" hidden="false" customHeight="false" outlineLevel="0" collapsed="false">
      <c r="A4188" s="0" t="n">
        <v>4213</v>
      </c>
      <c r="B4188" s="0" t="s">
        <v>4212</v>
      </c>
      <c r="C4188" s="0" t="n">
        <v>3.8028601</v>
      </c>
      <c r="D4188" s="0" t="n">
        <v>3.8005422</v>
      </c>
      <c r="E4188" s="0" t="n">
        <v>3.7759168</v>
      </c>
      <c r="F4188" s="0" t="n">
        <v>3.8002381</v>
      </c>
      <c r="G4188" s="0" t="n">
        <v>3.7969554</v>
      </c>
      <c r="H4188" s="0" t="n">
        <v>3.7876002</v>
      </c>
      <c r="I4188" s="0" t="n">
        <v>3.8071181</v>
      </c>
      <c r="J4188" s="0" t="n">
        <v>3.7958647</v>
      </c>
      <c r="K4188" s="0" t="n">
        <v>3.7997032</v>
      </c>
      <c r="L4188" s="0" t="n">
        <v>3.8116908</v>
      </c>
      <c r="M4188" s="0" t="n">
        <v>3.7991893</v>
      </c>
      <c r="N4188" s="0" t="n">
        <v>33.847</v>
      </c>
      <c r="O4188" s="0" t="n">
        <v>33.873</v>
      </c>
      <c r="P4188" s="0" t="n">
        <v>33.672</v>
      </c>
      <c r="Q4188" s="0" t="n">
        <v>33.642</v>
      </c>
      <c r="R4188" s="0" t="n">
        <v>3.7854083</v>
      </c>
      <c r="S4188" s="0" t="n">
        <v>3.8032901</v>
      </c>
      <c r="U4188" s="0" t="n">
        <v>11.541784</v>
      </c>
      <c r="V4188" s="0" t="n">
        <f aca="false">(SUM($U$2:U4188))*1.041535777/3600</f>
        <v>13.2133632514938</v>
      </c>
      <c r="X4188" s="0" t="n">
        <f aca="false">MAX(D4188:M4188,S4188,R4188)</f>
        <v>3.8116908</v>
      </c>
      <c r="Y4188" s="0" t="n">
        <f aca="false">AVERAGE(D4188:M4188,S4188,R4188)</f>
        <v>3.79695976666667</v>
      </c>
      <c r="Z4188" s="0" t="n">
        <f aca="false">MIN(D4188:M4188,S4188,R4188)</f>
        <v>3.7759168</v>
      </c>
      <c r="AA4188" s="0" t="n">
        <f aca="false">SUM(D4188:M4188,S4188,R4188)</f>
        <v>45.5635172</v>
      </c>
      <c r="AB4188" s="0" t="n">
        <f aca="false">MAX(N4188:Q4188)</f>
        <v>33.873</v>
      </c>
    </row>
    <row r="4189" customFormat="false" ht="15" hidden="false" customHeight="false" outlineLevel="0" collapsed="false">
      <c r="A4189" s="0" t="n">
        <v>4214</v>
      </c>
      <c r="B4189" s="0" t="s">
        <v>4213</v>
      </c>
      <c r="C4189" s="0" t="n">
        <v>3.8027866</v>
      </c>
      <c r="D4189" s="0" t="n">
        <v>3.8004793</v>
      </c>
      <c r="E4189" s="0" t="n">
        <v>3.7758434</v>
      </c>
      <c r="F4189" s="0" t="n">
        <v>3.8001647</v>
      </c>
      <c r="G4189" s="0" t="n">
        <v>3.796903</v>
      </c>
      <c r="H4189" s="0" t="n">
        <v>3.7875478</v>
      </c>
      <c r="I4189" s="0" t="n">
        <v>3.8070657</v>
      </c>
      <c r="J4189" s="0" t="n">
        <v>3.7958017</v>
      </c>
      <c r="K4189" s="0" t="n">
        <v>3.7996298</v>
      </c>
      <c r="L4189" s="0" t="n">
        <v>3.8116174</v>
      </c>
      <c r="M4189" s="0" t="n">
        <v>3.7991369</v>
      </c>
      <c r="N4189" s="0" t="n">
        <v>33.848</v>
      </c>
      <c r="O4189" s="0" t="n">
        <v>33.873</v>
      </c>
      <c r="P4189" s="0" t="n">
        <v>33.672</v>
      </c>
      <c r="Q4189" s="0" t="n">
        <v>33.642</v>
      </c>
      <c r="R4189" s="0" t="n">
        <v>3.7853558</v>
      </c>
      <c r="S4189" s="0" t="n">
        <v>3.8032166</v>
      </c>
      <c r="U4189" s="0" t="n">
        <v>11.541509</v>
      </c>
      <c r="V4189" s="0" t="n">
        <f aca="false">(SUM($U$2:U4189))*1.041535777/3600</f>
        <v>13.2167023888671</v>
      </c>
      <c r="X4189" s="0" t="n">
        <f aca="false">MAX(D4189:M4189,S4189,R4189)</f>
        <v>3.8116174</v>
      </c>
      <c r="Y4189" s="0" t="n">
        <f aca="false">AVERAGE(D4189:M4189,S4189,R4189)</f>
        <v>3.79689684166667</v>
      </c>
      <c r="Z4189" s="0" t="n">
        <f aca="false">MIN(D4189:M4189,S4189,R4189)</f>
        <v>3.7758434</v>
      </c>
      <c r="AA4189" s="0" t="n">
        <f aca="false">SUM(D4189:M4189,S4189,R4189)</f>
        <v>45.5627621</v>
      </c>
      <c r="AB4189" s="0" t="n">
        <f aca="false">MAX(N4189:Q4189)</f>
        <v>33.873</v>
      </c>
    </row>
    <row r="4190" customFormat="false" ht="15" hidden="false" customHeight="false" outlineLevel="0" collapsed="false">
      <c r="A4190" s="0" t="n">
        <v>4215</v>
      </c>
      <c r="B4190" s="0" t="s">
        <v>4214</v>
      </c>
      <c r="C4190" s="0" t="n">
        <v>3.8027342</v>
      </c>
      <c r="D4190" s="0" t="n">
        <v>3.8004164</v>
      </c>
      <c r="E4190" s="0" t="n">
        <v>3.7757594</v>
      </c>
      <c r="F4190" s="0" t="n">
        <v>3.8001122</v>
      </c>
      <c r="G4190" s="0" t="n">
        <v>3.7968191</v>
      </c>
      <c r="H4190" s="0" t="n">
        <v>3.7874849</v>
      </c>
      <c r="I4190" s="0" t="n">
        <v>3.8070237</v>
      </c>
      <c r="J4190" s="0" t="n">
        <v>3.7957598</v>
      </c>
      <c r="K4190" s="0" t="n">
        <v>3.7995774</v>
      </c>
      <c r="L4190" s="0" t="n">
        <v>3.8115545</v>
      </c>
      <c r="M4190" s="0" t="n">
        <v>3.7990635</v>
      </c>
      <c r="N4190" s="0" t="n">
        <v>33.848</v>
      </c>
      <c r="O4190" s="0" t="n">
        <v>33.873</v>
      </c>
      <c r="P4190" s="0" t="n">
        <v>33.673</v>
      </c>
      <c r="Q4190" s="0" t="n">
        <v>33.643</v>
      </c>
      <c r="R4190" s="0" t="n">
        <v>3.7852824</v>
      </c>
      <c r="S4190" s="0" t="n">
        <v>3.8031642</v>
      </c>
      <c r="U4190" s="0" t="n">
        <v>11.541319</v>
      </c>
      <c r="V4190" s="0" t="n">
        <f aca="false">(SUM($U$2:U4190))*1.041535777/3600</f>
        <v>13.2200414712705</v>
      </c>
      <c r="X4190" s="0" t="n">
        <f aca="false">MAX(D4190:M4190,S4190,R4190)</f>
        <v>3.8115545</v>
      </c>
      <c r="Y4190" s="0" t="n">
        <f aca="false">AVERAGE(D4190:M4190,S4190,R4190)</f>
        <v>3.79683479166667</v>
      </c>
      <c r="Z4190" s="0" t="n">
        <f aca="false">MIN(D4190:M4190,S4190,R4190)</f>
        <v>3.7757594</v>
      </c>
      <c r="AA4190" s="0" t="n">
        <f aca="false">SUM(D4190:M4190,S4190,R4190)</f>
        <v>45.5620175</v>
      </c>
      <c r="AB4190" s="0" t="n">
        <f aca="false">MAX(N4190:Q4190)</f>
        <v>33.873</v>
      </c>
    </row>
    <row r="4191" customFormat="false" ht="15" hidden="false" customHeight="false" outlineLevel="0" collapsed="false">
      <c r="A4191" s="0" t="n">
        <v>4216</v>
      </c>
      <c r="B4191" s="0" t="s">
        <v>4215</v>
      </c>
      <c r="C4191" s="0" t="n">
        <v>3.8026608</v>
      </c>
      <c r="D4191" s="0" t="n">
        <v>3.8003535</v>
      </c>
      <c r="E4191" s="0" t="n">
        <v>3.775728</v>
      </c>
      <c r="F4191" s="0" t="n">
        <v>3.8000388</v>
      </c>
      <c r="G4191" s="0" t="n">
        <v>3.7967666</v>
      </c>
      <c r="H4191" s="0" t="n">
        <v>3.7874324</v>
      </c>
      <c r="I4191" s="0" t="n">
        <v>3.8069503</v>
      </c>
      <c r="J4191" s="0" t="n">
        <v>3.7956864</v>
      </c>
      <c r="K4191" s="0" t="n">
        <v>3.7995144</v>
      </c>
      <c r="L4191" s="0" t="n">
        <v>3.8114811</v>
      </c>
      <c r="M4191" s="0" t="n">
        <v>3.799011</v>
      </c>
      <c r="N4191" s="0" t="n">
        <v>33.848</v>
      </c>
      <c r="O4191" s="0" t="n">
        <v>33.873</v>
      </c>
      <c r="P4191" s="0" t="n">
        <v>33.673</v>
      </c>
      <c r="Q4191" s="0" t="n">
        <v>33.643</v>
      </c>
      <c r="R4191" s="0" t="n">
        <v>3.78523</v>
      </c>
      <c r="S4191" s="0" t="n">
        <v>3.8031013</v>
      </c>
      <c r="U4191" s="0" t="n">
        <v>11.540834</v>
      </c>
      <c r="V4191" s="0" t="n">
        <f aca="false">(SUM($U$2:U4191))*1.041535777/3600</f>
        <v>13.2233804133559</v>
      </c>
      <c r="X4191" s="0" t="n">
        <f aca="false">MAX(D4191:M4191,S4191,R4191)</f>
        <v>3.8114811</v>
      </c>
      <c r="Y4191" s="0" t="n">
        <f aca="false">AVERAGE(D4191:M4191,S4191,R4191)</f>
        <v>3.79677448333333</v>
      </c>
      <c r="Z4191" s="0" t="n">
        <f aca="false">MIN(D4191:M4191,S4191,R4191)</f>
        <v>3.775728</v>
      </c>
      <c r="AA4191" s="0" t="n">
        <f aca="false">SUM(D4191:M4191,S4191,R4191)</f>
        <v>45.5612938</v>
      </c>
      <c r="AB4191" s="0" t="n">
        <f aca="false">MAX(N4191:Q4191)</f>
        <v>33.873</v>
      </c>
    </row>
    <row r="4192" customFormat="false" ht="15" hidden="false" customHeight="false" outlineLevel="0" collapsed="false">
      <c r="A4192" s="0" t="n">
        <v>4217</v>
      </c>
      <c r="B4192" s="0" t="s">
        <v>4216</v>
      </c>
      <c r="C4192" s="0" t="n">
        <v>3.8025979</v>
      </c>
      <c r="D4192" s="0" t="n">
        <v>3.8002696</v>
      </c>
      <c r="E4192" s="0" t="n">
        <v>3.7756336</v>
      </c>
      <c r="F4192" s="0" t="n">
        <v>3.7999759</v>
      </c>
      <c r="G4192" s="0" t="n">
        <v>3.7967037</v>
      </c>
      <c r="H4192" s="0" t="n">
        <v>3.787359</v>
      </c>
      <c r="I4192" s="0" t="n">
        <v>3.8068979</v>
      </c>
      <c r="J4192" s="0" t="n">
        <v>3.7956234</v>
      </c>
      <c r="K4192" s="0" t="n">
        <v>3.799462</v>
      </c>
      <c r="L4192" s="0" t="n">
        <v>3.8114181</v>
      </c>
      <c r="M4192" s="0" t="n">
        <v>3.7989586</v>
      </c>
      <c r="N4192" s="0" t="n">
        <v>33.848</v>
      </c>
      <c r="O4192" s="0" t="n">
        <v>33.874</v>
      </c>
      <c r="P4192" s="0" t="n">
        <v>33.673</v>
      </c>
      <c r="Q4192" s="0" t="n">
        <v>33.643</v>
      </c>
      <c r="R4192" s="0" t="n">
        <v>3.7851671</v>
      </c>
      <c r="S4192" s="0" t="n">
        <v>3.8030384</v>
      </c>
      <c r="U4192" s="0" t="n">
        <v>11.54075</v>
      </c>
      <c r="V4192" s="0" t="n">
        <f aca="false">(SUM($U$2:U4192))*1.041535777/3600</f>
        <v>13.2267193311388</v>
      </c>
      <c r="X4192" s="0" t="n">
        <f aca="false">MAX(D4192:M4192,S4192,R4192)</f>
        <v>3.8114181</v>
      </c>
      <c r="Y4192" s="0" t="n">
        <f aca="false">AVERAGE(D4192:M4192,S4192,R4192)</f>
        <v>3.79670894166667</v>
      </c>
      <c r="Z4192" s="0" t="n">
        <f aca="false">MIN(D4192:M4192,S4192,R4192)</f>
        <v>3.7756336</v>
      </c>
      <c r="AA4192" s="0" t="n">
        <f aca="false">SUM(D4192:M4192,S4192,R4192)</f>
        <v>45.5605073</v>
      </c>
      <c r="AB4192" s="0" t="n">
        <f aca="false">MAX(N4192:Q4192)</f>
        <v>33.874</v>
      </c>
    </row>
    <row r="4193" customFormat="false" ht="15" hidden="false" customHeight="false" outlineLevel="0" collapsed="false">
      <c r="A4193" s="0" t="n">
        <v>4218</v>
      </c>
      <c r="B4193" s="0" t="s">
        <v>4217</v>
      </c>
      <c r="C4193" s="0" t="n">
        <v>3.8025244</v>
      </c>
      <c r="D4193" s="0" t="n">
        <v>3.8002066</v>
      </c>
      <c r="E4193" s="0" t="n">
        <v>3.7755812</v>
      </c>
      <c r="F4193" s="0" t="n">
        <v>3.7999235</v>
      </c>
      <c r="G4193" s="0" t="n">
        <v>3.7966303</v>
      </c>
      <c r="H4193" s="0" t="n">
        <v>3.7873066</v>
      </c>
      <c r="I4193" s="0" t="n">
        <v>3.8068559</v>
      </c>
      <c r="J4193" s="0" t="n">
        <v>3.7955605</v>
      </c>
      <c r="K4193" s="0" t="n">
        <v>3.7993886</v>
      </c>
      <c r="L4193" s="0" t="n">
        <v>3.8113657</v>
      </c>
      <c r="M4193" s="0" t="n">
        <v>3.7988957</v>
      </c>
      <c r="N4193" s="0" t="n">
        <v>33.848</v>
      </c>
      <c r="O4193" s="0" t="n">
        <v>33.874</v>
      </c>
      <c r="P4193" s="0" t="n">
        <v>33.672</v>
      </c>
      <c r="Q4193" s="0" t="n">
        <v>33.644</v>
      </c>
      <c r="R4193" s="0" t="n">
        <v>3.7851146</v>
      </c>
      <c r="S4193" s="0" t="n">
        <v>3.8029649</v>
      </c>
      <c r="U4193" s="0" t="n">
        <v>11.540644</v>
      </c>
      <c r="V4193" s="0" t="n">
        <f aca="false">(SUM($U$2:U4193))*1.041535777/3600</f>
        <v>13.2300582182543</v>
      </c>
      <c r="X4193" s="0" t="n">
        <f aca="false">MAX(D4193:M4193,S4193,R4193)</f>
        <v>3.8113657</v>
      </c>
      <c r="Y4193" s="0" t="n">
        <f aca="false">AVERAGE(D4193:M4193,S4193,R4193)</f>
        <v>3.79664950833333</v>
      </c>
      <c r="Z4193" s="0" t="n">
        <f aca="false">MIN(D4193:M4193,S4193,R4193)</f>
        <v>3.7755812</v>
      </c>
      <c r="AA4193" s="0" t="n">
        <f aca="false">SUM(D4193:M4193,S4193,R4193)</f>
        <v>45.5597941</v>
      </c>
      <c r="AB4193" s="0" t="n">
        <f aca="false">MAX(N4193:Q4193)</f>
        <v>33.874</v>
      </c>
    </row>
    <row r="4194" customFormat="false" ht="15" hidden="false" customHeight="false" outlineLevel="0" collapsed="false">
      <c r="A4194" s="0" t="n">
        <v>4219</v>
      </c>
      <c r="B4194" s="0" t="s">
        <v>4218</v>
      </c>
      <c r="C4194" s="0" t="n">
        <v>3.8024825</v>
      </c>
      <c r="D4194" s="0" t="n">
        <v>3.8001437</v>
      </c>
      <c r="E4194" s="0" t="n">
        <v>3.7754973</v>
      </c>
      <c r="F4194" s="0" t="n">
        <v>3.79985</v>
      </c>
      <c r="G4194" s="0" t="n">
        <v>3.7965569</v>
      </c>
      <c r="H4194" s="0" t="n">
        <v>3.7872541</v>
      </c>
      <c r="I4194" s="0" t="n">
        <v>3.8067825</v>
      </c>
      <c r="J4194" s="0" t="n">
        <v>3.7954871</v>
      </c>
      <c r="K4194" s="0" t="n">
        <v>3.7993152</v>
      </c>
      <c r="L4194" s="0" t="n">
        <v>3.8112923</v>
      </c>
      <c r="M4194" s="0" t="n">
        <v>3.7988117</v>
      </c>
      <c r="N4194" s="0" t="n">
        <v>33.849</v>
      </c>
      <c r="O4194" s="0" t="n">
        <v>33.874</v>
      </c>
      <c r="P4194" s="0" t="n">
        <v>33.672</v>
      </c>
      <c r="Q4194" s="0" t="n">
        <v>33.644</v>
      </c>
      <c r="R4194" s="0" t="n">
        <v>3.7850412</v>
      </c>
      <c r="S4194" s="0" t="n">
        <v>3.8029125</v>
      </c>
      <c r="U4194" s="0" t="n">
        <v>11.540306</v>
      </c>
      <c r="V4194" s="0" t="n">
        <f aca="false">(SUM($U$2:U4194))*1.041535777/3600</f>
        <v>13.2333970075811</v>
      </c>
      <c r="X4194" s="0" t="n">
        <f aca="false">MAX(D4194:M4194,S4194,R4194)</f>
        <v>3.8112923</v>
      </c>
      <c r="Y4194" s="0" t="n">
        <f aca="false">AVERAGE(D4194:M4194,S4194,R4194)</f>
        <v>3.79657870833333</v>
      </c>
      <c r="Z4194" s="0" t="n">
        <f aca="false">MIN(D4194:M4194,S4194,R4194)</f>
        <v>3.7754973</v>
      </c>
      <c r="AA4194" s="0" t="n">
        <f aca="false">SUM(D4194:M4194,S4194,R4194)</f>
        <v>45.5589445</v>
      </c>
      <c r="AB4194" s="0" t="n">
        <f aca="false">MAX(N4194:Q4194)</f>
        <v>33.874</v>
      </c>
    </row>
    <row r="4195" customFormat="false" ht="15" hidden="false" customHeight="false" outlineLevel="0" collapsed="false">
      <c r="A4195" s="0" t="n">
        <v>4220</v>
      </c>
      <c r="B4195" s="0" t="s">
        <v>4219</v>
      </c>
      <c r="C4195" s="0" t="n">
        <v>3.8023986</v>
      </c>
      <c r="D4195" s="0" t="n">
        <v>3.8001018</v>
      </c>
      <c r="E4195" s="0" t="n">
        <v>3.7754343</v>
      </c>
      <c r="F4195" s="0" t="n">
        <v>3.7997871</v>
      </c>
      <c r="G4195" s="0" t="n">
        <v>3.7964834</v>
      </c>
      <c r="H4195" s="0" t="n">
        <v>3.7871807</v>
      </c>
      <c r="I4195" s="0" t="n">
        <v>3.8067406</v>
      </c>
      <c r="J4195" s="0" t="n">
        <v>3.7954451</v>
      </c>
      <c r="K4195" s="0" t="n">
        <v>3.7992732</v>
      </c>
      <c r="L4195" s="0" t="n">
        <v>3.8112294</v>
      </c>
      <c r="M4195" s="0" t="n">
        <v>3.7987698</v>
      </c>
      <c r="N4195" s="0" t="n">
        <v>33.849</v>
      </c>
      <c r="O4195" s="0" t="n">
        <v>33.874</v>
      </c>
      <c r="P4195" s="0" t="n">
        <v>33.672</v>
      </c>
      <c r="Q4195" s="0" t="n">
        <v>33.644</v>
      </c>
      <c r="R4195" s="0" t="n">
        <v>3.7849678</v>
      </c>
      <c r="S4195" s="0" t="n">
        <v>3.8028601</v>
      </c>
      <c r="U4195" s="0" t="n">
        <v>11.540264</v>
      </c>
      <c r="V4195" s="0" t="n">
        <f aca="false">(SUM($U$2:U4195))*1.041535777/3600</f>
        <v>13.2367357847566</v>
      </c>
      <c r="X4195" s="0" t="n">
        <f aca="false">MAX(D4195:M4195,S4195,R4195)</f>
        <v>3.8112294</v>
      </c>
      <c r="Y4195" s="0" t="n">
        <f aca="false">AVERAGE(D4195:M4195,S4195,R4195)</f>
        <v>3.796522775</v>
      </c>
      <c r="Z4195" s="0" t="n">
        <f aca="false">MIN(D4195:M4195,S4195,R4195)</f>
        <v>3.7754343</v>
      </c>
      <c r="AA4195" s="0" t="n">
        <f aca="false">SUM(D4195:M4195,S4195,R4195)</f>
        <v>45.5582733</v>
      </c>
      <c r="AB4195" s="0" t="n">
        <f aca="false">MAX(N4195:Q4195)</f>
        <v>33.874</v>
      </c>
    </row>
    <row r="4196" customFormat="false" ht="15" hidden="false" customHeight="false" outlineLevel="0" collapsed="false">
      <c r="A4196" s="0" t="n">
        <v>4221</v>
      </c>
      <c r="B4196" s="0" t="s">
        <v>4220</v>
      </c>
      <c r="C4196" s="0" t="n">
        <v>3.8023566</v>
      </c>
      <c r="D4196" s="0" t="n">
        <v>3.8000388</v>
      </c>
      <c r="E4196" s="0" t="n">
        <v>3.7753819</v>
      </c>
      <c r="F4196" s="0" t="n">
        <v>3.7997347</v>
      </c>
      <c r="G4196" s="0" t="n">
        <v>3.796431</v>
      </c>
      <c r="H4196" s="0" t="n">
        <v>3.7871388</v>
      </c>
      <c r="I4196" s="0" t="n">
        <v>3.8066776</v>
      </c>
      <c r="J4196" s="0" t="n">
        <v>3.7953717</v>
      </c>
      <c r="K4196" s="0" t="n">
        <v>3.7992103</v>
      </c>
      <c r="L4196" s="0" t="n">
        <v>3.8111769</v>
      </c>
      <c r="M4196" s="0" t="n">
        <v>3.7987069</v>
      </c>
      <c r="N4196" s="0" t="n">
        <v>33.849</v>
      </c>
      <c r="O4196" s="0" t="n">
        <v>33.875</v>
      </c>
      <c r="P4196" s="0" t="n">
        <v>33.673</v>
      </c>
      <c r="Q4196" s="0" t="n">
        <v>33.644</v>
      </c>
      <c r="R4196" s="0" t="n">
        <v>3.7849258</v>
      </c>
      <c r="S4196" s="0" t="n">
        <v>3.8027866</v>
      </c>
      <c r="U4196" s="0" t="n">
        <v>11.540222</v>
      </c>
      <c r="V4196" s="0" t="n">
        <f aca="false">(SUM($U$2:U4196))*1.041535777/3600</f>
        <v>13.240074549781</v>
      </c>
      <c r="X4196" s="0" t="n">
        <f aca="false">MAX(D4196:M4196,S4196,R4196)</f>
        <v>3.8111769</v>
      </c>
      <c r="Y4196" s="0" t="n">
        <f aca="false">AVERAGE(D4196:M4196,S4196,R4196)</f>
        <v>3.79646508333333</v>
      </c>
      <c r="Z4196" s="0" t="n">
        <f aca="false">MIN(D4196:M4196,S4196,R4196)</f>
        <v>3.7753819</v>
      </c>
      <c r="AA4196" s="0" t="n">
        <f aca="false">SUM(D4196:M4196,S4196,R4196)</f>
        <v>45.557581</v>
      </c>
      <c r="AB4196" s="0" t="n">
        <f aca="false">MAX(N4196:Q4196)</f>
        <v>33.875</v>
      </c>
    </row>
    <row r="4197" customFormat="false" ht="15" hidden="false" customHeight="false" outlineLevel="0" collapsed="false">
      <c r="A4197" s="0" t="n">
        <v>4222</v>
      </c>
      <c r="B4197" s="0" t="s">
        <v>4221</v>
      </c>
      <c r="C4197" s="0" t="n">
        <v>3.8022832</v>
      </c>
      <c r="D4197" s="0" t="n">
        <v>3.7999654</v>
      </c>
      <c r="E4197" s="0" t="n">
        <v>3.775298</v>
      </c>
      <c r="F4197" s="0" t="n">
        <v>3.7996718</v>
      </c>
      <c r="G4197" s="0" t="n">
        <v>3.7963576</v>
      </c>
      <c r="H4197" s="0" t="n">
        <v>3.7870549</v>
      </c>
      <c r="I4197" s="0" t="n">
        <v>3.8066147</v>
      </c>
      <c r="J4197" s="0" t="n">
        <v>3.7953088</v>
      </c>
      <c r="K4197" s="0" t="n">
        <v>3.7991474</v>
      </c>
      <c r="L4197" s="0" t="n">
        <v>3.8111035</v>
      </c>
      <c r="M4197" s="0" t="n">
        <v>3.7986335</v>
      </c>
      <c r="N4197" s="0" t="n">
        <v>33.85</v>
      </c>
      <c r="O4197" s="0" t="n">
        <v>33.875</v>
      </c>
      <c r="P4197" s="0" t="n">
        <v>33.673</v>
      </c>
      <c r="Q4197" s="0" t="n">
        <v>33.645</v>
      </c>
      <c r="R4197" s="0" t="n">
        <v>3.7848419</v>
      </c>
      <c r="S4197" s="0" t="n">
        <v>3.8027237</v>
      </c>
      <c r="U4197" s="0" t="n">
        <v>11.539948</v>
      </c>
      <c r="V4197" s="0" t="n">
        <f aca="false">(SUM($U$2:U4197))*1.041535777/3600</f>
        <v>13.2434132355328</v>
      </c>
      <c r="X4197" s="0" t="n">
        <f aca="false">MAX(D4197:M4197,S4197,R4197)</f>
        <v>3.8111035</v>
      </c>
      <c r="Y4197" s="0" t="n">
        <f aca="false">AVERAGE(D4197:M4197,S4197,R4197)</f>
        <v>3.79639343333333</v>
      </c>
      <c r="Z4197" s="0" t="n">
        <f aca="false">MIN(D4197:M4197,S4197,R4197)</f>
        <v>3.775298</v>
      </c>
      <c r="AA4197" s="0" t="n">
        <f aca="false">SUM(D4197:M4197,S4197,R4197)</f>
        <v>45.5567212</v>
      </c>
      <c r="AB4197" s="0" t="n">
        <f aca="false">MAX(N4197:Q4197)</f>
        <v>33.875</v>
      </c>
    </row>
    <row r="4198" customFormat="false" ht="15" hidden="false" customHeight="false" outlineLevel="0" collapsed="false">
      <c r="A4198" s="0" t="n">
        <v>4223</v>
      </c>
      <c r="B4198" s="0" t="s">
        <v>4222</v>
      </c>
      <c r="C4198" s="0" t="n">
        <v>3.8022098</v>
      </c>
      <c r="D4198" s="0" t="n">
        <v>3.7999025</v>
      </c>
      <c r="E4198" s="0" t="n">
        <v>3.7752351</v>
      </c>
      <c r="F4198" s="0" t="n">
        <v>3.7996088</v>
      </c>
      <c r="G4198" s="0" t="n">
        <v>3.7962842</v>
      </c>
      <c r="H4198" s="0" t="n">
        <v>3.7869919</v>
      </c>
      <c r="I4198" s="0" t="n">
        <v>3.8065623</v>
      </c>
      <c r="J4198" s="0" t="n">
        <v>3.7952564</v>
      </c>
      <c r="K4198" s="0" t="n">
        <v>3.7990949</v>
      </c>
      <c r="L4198" s="0" t="n">
        <v>3.8110406</v>
      </c>
      <c r="M4198" s="0" t="n">
        <v>3.798581</v>
      </c>
      <c r="N4198" s="0" t="n">
        <v>33.85</v>
      </c>
      <c r="O4198" s="0" t="n">
        <v>33.875</v>
      </c>
      <c r="P4198" s="0" t="n">
        <v>33.674</v>
      </c>
      <c r="Q4198" s="0" t="n">
        <v>33.645</v>
      </c>
      <c r="R4198" s="0" t="n">
        <v>3.7847895</v>
      </c>
      <c r="S4198" s="0" t="n">
        <v>3.8026503</v>
      </c>
      <c r="U4198" s="0" t="n">
        <v>11.539926</v>
      </c>
      <c r="V4198" s="0" t="n">
        <f aca="false">(SUM($U$2:U4198))*1.041535777/3600</f>
        <v>13.2467519149197</v>
      </c>
      <c r="X4198" s="0" t="n">
        <f aca="false">MAX(D4198:M4198,S4198,R4198)</f>
        <v>3.8110406</v>
      </c>
      <c r="Y4198" s="0" t="n">
        <f aca="false">AVERAGE(D4198:M4198,S4198,R4198)</f>
        <v>3.796333125</v>
      </c>
      <c r="Z4198" s="0" t="n">
        <f aca="false">MIN(D4198:M4198,S4198,R4198)</f>
        <v>3.7752351</v>
      </c>
      <c r="AA4198" s="0" t="n">
        <f aca="false">SUM(D4198:M4198,S4198,R4198)</f>
        <v>45.5559975</v>
      </c>
      <c r="AB4198" s="0" t="n">
        <f aca="false">MAX(N4198:Q4198)</f>
        <v>33.875</v>
      </c>
    </row>
    <row r="4199" customFormat="false" ht="15" hidden="false" customHeight="false" outlineLevel="0" collapsed="false">
      <c r="A4199" s="0" t="n">
        <v>4224</v>
      </c>
      <c r="B4199" s="0" t="s">
        <v>4223</v>
      </c>
      <c r="C4199" s="0" t="n">
        <v>3.8021574</v>
      </c>
      <c r="D4199" s="0" t="n">
        <v>3.7998291</v>
      </c>
      <c r="E4199" s="0" t="n">
        <v>3.7751721</v>
      </c>
      <c r="F4199" s="0" t="n">
        <v>3.7995354</v>
      </c>
      <c r="G4199" s="0" t="n">
        <v>3.7962212</v>
      </c>
      <c r="H4199" s="0" t="n">
        <v>3.7869395</v>
      </c>
      <c r="I4199" s="0" t="n">
        <v>3.8065098</v>
      </c>
      <c r="J4199" s="0" t="n">
        <v>3.795183</v>
      </c>
      <c r="K4199" s="0" t="n">
        <v>3.799032</v>
      </c>
      <c r="L4199" s="0" t="n">
        <v>3.8109777</v>
      </c>
      <c r="M4199" s="0" t="n">
        <v>3.7985076</v>
      </c>
      <c r="N4199" s="0" t="n">
        <v>33.85</v>
      </c>
      <c r="O4199" s="0" t="n">
        <v>33.876</v>
      </c>
      <c r="P4199" s="0" t="n">
        <v>33.674</v>
      </c>
      <c r="Q4199" s="0" t="n">
        <v>33.645</v>
      </c>
      <c r="R4199" s="0" t="n">
        <v>3.7847161</v>
      </c>
      <c r="S4199" s="0" t="n">
        <v>3.8026083</v>
      </c>
      <c r="U4199" s="0" t="n">
        <v>11.539715</v>
      </c>
      <c r="V4199" s="0" t="n">
        <f aca="false">(SUM($U$2:U4199))*1.041535777/3600</f>
        <v>13.2500905332611</v>
      </c>
      <c r="X4199" s="0" t="n">
        <f aca="false">MAX(D4199:M4199,S4199,R4199)</f>
        <v>3.8109777</v>
      </c>
      <c r="Y4199" s="0" t="n">
        <f aca="false">AVERAGE(D4199:M4199,S4199,R4199)</f>
        <v>3.79626931666667</v>
      </c>
      <c r="Z4199" s="0" t="n">
        <f aca="false">MIN(D4199:M4199,S4199,R4199)</f>
        <v>3.7751721</v>
      </c>
      <c r="AA4199" s="0" t="n">
        <f aca="false">SUM(D4199:M4199,S4199,R4199)</f>
        <v>45.5552318</v>
      </c>
      <c r="AB4199" s="0" t="n">
        <f aca="false">MAX(N4199:Q4199)</f>
        <v>33.876</v>
      </c>
    </row>
    <row r="4200" customFormat="false" ht="15" hidden="false" customHeight="false" outlineLevel="0" collapsed="false">
      <c r="A4200" s="0" t="n">
        <v>4225</v>
      </c>
      <c r="B4200" s="0" t="s">
        <v>4224</v>
      </c>
      <c r="C4200" s="0" t="n">
        <v>3.802084</v>
      </c>
      <c r="D4200" s="0" t="n">
        <v>3.7997871</v>
      </c>
      <c r="E4200" s="0" t="n">
        <v>3.7750987</v>
      </c>
      <c r="F4200" s="0" t="n">
        <v>3.799462</v>
      </c>
      <c r="G4200" s="0" t="n">
        <v>3.7961478</v>
      </c>
      <c r="H4200" s="0" t="n">
        <v>3.7868661</v>
      </c>
      <c r="I4200" s="0" t="n">
        <v>3.8064679</v>
      </c>
      <c r="J4200" s="0" t="n">
        <v>3.79512</v>
      </c>
      <c r="K4200" s="0" t="n">
        <v>3.7989796</v>
      </c>
      <c r="L4200" s="0" t="n">
        <v>3.8109147</v>
      </c>
      <c r="M4200" s="0" t="n">
        <v>3.7984447</v>
      </c>
      <c r="N4200" s="0" t="n">
        <v>33.851</v>
      </c>
      <c r="O4200" s="0" t="n">
        <v>33.876</v>
      </c>
      <c r="P4200" s="0" t="n">
        <v>33.675</v>
      </c>
      <c r="Q4200" s="0" t="n">
        <v>33.645</v>
      </c>
      <c r="R4200" s="0" t="n">
        <v>3.7846741</v>
      </c>
      <c r="S4200" s="0" t="n">
        <v>3.8025244</v>
      </c>
      <c r="U4200" s="0" t="n">
        <v>11.539673</v>
      </c>
      <c r="V4200" s="0" t="n">
        <f aca="false">(SUM($U$2:U4200))*1.041535777/3600</f>
        <v>13.2534291394512</v>
      </c>
      <c r="X4200" s="0" t="n">
        <f aca="false">MAX(D4200:M4200,S4200,R4200)</f>
        <v>3.8109147</v>
      </c>
      <c r="Y4200" s="0" t="n">
        <f aca="false">AVERAGE(D4200:M4200,S4200,R4200)</f>
        <v>3.79620725833333</v>
      </c>
      <c r="Z4200" s="0" t="n">
        <f aca="false">MIN(D4200:M4200,S4200,R4200)</f>
        <v>3.7750987</v>
      </c>
      <c r="AA4200" s="0" t="n">
        <f aca="false">SUM(D4200:M4200,S4200,R4200)</f>
        <v>45.5544871</v>
      </c>
      <c r="AB4200" s="0" t="n">
        <f aca="false">MAX(N4200:Q4200)</f>
        <v>33.876</v>
      </c>
    </row>
    <row r="4201" customFormat="false" ht="15" hidden="false" customHeight="false" outlineLevel="0" collapsed="false">
      <c r="A4201" s="0" t="n">
        <v>4226</v>
      </c>
      <c r="B4201" s="0" t="s">
        <v>4225</v>
      </c>
      <c r="C4201" s="0" t="n">
        <v>3.802021</v>
      </c>
      <c r="D4201" s="0" t="n">
        <v>3.7997137</v>
      </c>
      <c r="E4201" s="0" t="n">
        <v>3.7750358</v>
      </c>
      <c r="F4201" s="0" t="n">
        <v>3.7993991</v>
      </c>
      <c r="G4201" s="0" t="n">
        <v>3.7960849</v>
      </c>
      <c r="H4201" s="0" t="n">
        <v>3.7868136</v>
      </c>
      <c r="I4201" s="0" t="n">
        <v>3.8063735</v>
      </c>
      <c r="J4201" s="0" t="n">
        <v>3.7950571</v>
      </c>
      <c r="K4201" s="0" t="n">
        <v>3.7988957</v>
      </c>
      <c r="L4201" s="0" t="n">
        <v>3.8108518</v>
      </c>
      <c r="M4201" s="0" t="n">
        <v>3.7983817</v>
      </c>
      <c r="N4201" s="0" t="n">
        <v>33.851</v>
      </c>
      <c r="O4201" s="0" t="n">
        <v>33.876</v>
      </c>
      <c r="P4201" s="0" t="n">
        <v>33.675</v>
      </c>
      <c r="Q4201" s="0" t="n">
        <v>33.646</v>
      </c>
      <c r="R4201" s="0" t="n">
        <v>3.7846007</v>
      </c>
      <c r="S4201" s="0" t="n">
        <v>3.802472</v>
      </c>
      <c r="U4201" s="0" t="n">
        <v>11.53961</v>
      </c>
      <c r="V4201" s="0" t="n">
        <f aca="false">(SUM($U$2:U4201))*1.041535777/3600</f>
        <v>13.2567677274144</v>
      </c>
      <c r="X4201" s="0" t="n">
        <f aca="false">MAX(D4201:M4201,S4201,R4201)</f>
        <v>3.8108518</v>
      </c>
      <c r="Y4201" s="0" t="n">
        <f aca="false">AVERAGE(D4201:M4201,S4201,R4201)</f>
        <v>3.79613996666667</v>
      </c>
      <c r="Z4201" s="0" t="n">
        <f aca="false">MIN(D4201:M4201,S4201,R4201)</f>
        <v>3.7750358</v>
      </c>
      <c r="AA4201" s="0" t="n">
        <f aca="false">SUM(D4201:M4201,S4201,R4201)</f>
        <v>45.5536796</v>
      </c>
      <c r="AB4201" s="0" t="n">
        <f aca="false">MAX(N4201:Q4201)</f>
        <v>33.876</v>
      </c>
    </row>
    <row r="4202" customFormat="false" ht="15" hidden="false" customHeight="false" outlineLevel="0" collapsed="false">
      <c r="A4202" s="0" t="n">
        <v>4227</v>
      </c>
      <c r="B4202" s="0" t="s">
        <v>4226</v>
      </c>
      <c r="C4202" s="0" t="n">
        <v>3.8019476</v>
      </c>
      <c r="D4202" s="0" t="n">
        <v>3.7996508</v>
      </c>
      <c r="E4202" s="0" t="n">
        <v>3.7749833</v>
      </c>
      <c r="F4202" s="0" t="n">
        <v>3.7993466</v>
      </c>
      <c r="G4202" s="0" t="n">
        <v>3.7960115</v>
      </c>
      <c r="H4202" s="0" t="n">
        <v>3.7867507</v>
      </c>
      <c r="I4202" s="0" t="n">
        <v>3.806342</v>
      </c>
      <c r="J4202" s="0" t="n">
        <v>3.7950047</v>
      </c>
      <c r="K4202" s="0" t="n">
        <v>3.7988432</v>
      </c>
      <c r="L4202" s="0" t="n">
        <v>3.8107784</v>
      </c>
      <c r="M4202" s="0" t="n">
        <v>3.7983083</v>
      </c>
      <c r="N4202" s="0" t="n">
        <v>33.851</v>
      </c>
      <c r="O4202" s="0" t="n">
        <v>33.877</v>
      </c>
      <c r="P4202" s="0" t="n">
        <v>33.675</v>
      </c>
      <c r="Q4202" s="0" t="n">
        <v>33.646</v>
      </c>
      <c r="R4202" s="0" t="n">
        <v>3.7845273</v>
      </c>
      <c r="S4202" s="0" t="n">
        <v>3.8024091</v>
      </c>
      <c r="U4202" s="0" t="n">
        <v>11.539314</v>
      </c>
      <c r="V4202" s="0" t="n">
        <f aca="false">(SUM($U$2:U4202))*1.041535777/3600</f>
        <v>13.2601062297403</v>
      </c>
      <c r="X4202" s="0" t="n">
        <f aca="false">MAX(D4202:M4202,S4202,R4202)</f>
        <v>3.8107784</v>
      </c>
      <c r="Y4202" s="0" t="n">
        <f aca="false">AVERAGE(D4202:M4202,S4202,R4202)</f>
        <v>3.79607965833333</v>
      </c>
      <c r="Z4202" s="0" t="n">
        <f aca="false">MIN(D4202:M4202,S4202,R4202)</f>
        <v>3.7749833</v>
      </c>
      <c r="AA4202" s="0" t="n">
        <f aca="false">SUM(D4202:M4202,S4202,R4202)</f>
        <v>45.5529559</v>
      </c>
      <c r="AB4202" s="0" t="n">
        <f aca="false">MAX(N4202:Q4202)</f>
        <v>33.877</v>
      </c>
    </row>
    <row r="4203" customFormat="false" ht="15" hidden="false" customHeight="false" outlineLevel="0" collapsed="false">
      <c r="A4203" s="0" t="n">
        <v>4228</v>
      </c>
      <c r="B4203" s="0" t="s">
        <v>4227</v>
      </c>
      <c r="C4203" s="0" t="n">
        <v>3.8019057</v>
      </c>
      <c r="D4203" s="0" t="n">
        <v>3.7995878</v>
      </c>
      <c r="E4203" s="0" t="n">
        <v>3.7748994</v>
      </c>
      <c r="F4203" s="0" t="n">
        <v>3.7992732</v>
      </c>
      <c r="G4203" s="0" t="n">
        <v>3.7959486</v>
      </c>
      <c r="H4203" s="0" t="n">
        <v>3.7866878</v>
      </c>
      <c r="I4203" s="0" t="n">
        <v>3.8062791</v>
      </c>
      <c r="J4203" s="0" t="n">
        <v>3.7949312</v>
      </c>
      <c r="K4203" s="0" t="n">
        <v>3.7987698</v>
      </c>
      <c r="L4203" s="0" t="n">
        <v>3.8107155</v>
      </c>
      <c r="M4203" s="0" t="n">
        <v>3.7982559</v>
      </c>
      <c r="N4203" s="0" t="n">
        <v>33.851</v>
      </c>
      <c r="O4203" s="0" t="n">
        <v>33.877</v>
      </c>
      <c r="P4203" s="0" t="n">
        <v>33.675</v>
      </c>
      <c r="Q4203" s="0" t="n">
        <v>33.647</v>
      </c>
      <c r="R4203" s="0" t="n">
        <v>3.7844749</v>
      </c>
      <c r="S4203" s="0" t="n">
        <v>3.8023462</v>
      </c>
      <c r="U4203" s="0" t="n">
        <v>11.539103</v>
      </c>
      <c r="V4203" s="0" t="n">
        <f aca="false">(SUM($U$2:U4203))*1.041535777/3600</f>
        <v>13.2634446710206</v>
      </c>
      <c r="X4203" s="0" t="n">
        <f aca="false">MAX(D4203:M4203,S4203,R4203)</f>
        <v>3.8107155</v>
      </c>
      <c r="Y4203" s="0" t="n">
        <f aca="false">AVERAGE(D4203:M4203,S4203,R4203)</f>
        <v>3.79601411666667</v>
      </c>
      <c r="Z4203" s="0" t="n">
        <f aca="false">MIN(D4203:M4203,S4203,R4203)</f>
        <v>3.7748994</v>
      </c>
      <c r="AA4203" s="0" t="n">
        <f aca="false">SUM(D4203:M4203,S4203,R4203)</f>
        <v>45.5521694</v>
      </c>
      <c r="AB4203" s="0" t="n">
        <f aca="false">MAX(N4203:Q4203)</f>
        <v>33.877</v>
      </c>
    </row>
    <row r="4204" customFormat="false" ht="15" hidden="false" customHeight="false" outlineLevel="0" collapsed="false">
      <c r="A4204" s="0" t="n">
        <v>4229</v>
      </c>
      <c r="B4204" s="0" t="s">
        <v>4228</v>
      </c>
      <c r="C4204" s="0" t="n">
        <v>3.8018427</v>
      </c>
      <c r="D4204" s="0" t="n">
        <v>3.7995144</v>
      </c>
      <c r="E4204" s="0" t="n">
        <v>3.7748363</v>
      </c>
      <c r="F4204" s="0" t="n">
        <v>3.7992208</v>
      </c>
      <c r="G4204" s="0" t="n">
        <v>3.7958856</v>
      </c>
      <c r="H4204" s="0" t="n">
        <v>3.7866249</v>
      </c>
      <c r="I4204" s="0" t="n">
        <v>3.8062057</v>
      </c>
      <c r="J4204" s="0" t="n">
        <v>3.7948683</v>
      </c>
      <c r="K4204" s="0" t="n">
        <v>3.7987174</v>
      </c>
      <c r="L4204" s="0" t="n">
        <v>3.8106525</v>
      </c>
      <c r="M4204" s="0" t="n">
        <v>3.798193</v>
      </c>
      <c r="N4204" s="0" t="n">
        <v>33.852</v>
      </c>
      <c r="O4204" s="0" t="n">
        <v>33.878</v>
      </c>
      <c r="P4204" s="0" t="n">
        <v>33.675</v>
      </c>
      <c r="Q4204" s="0" t="n">
        <v>33.647</v>
      </c>
      <c r="R4204" s="0" t="n">
        <v>3.7844224</v>
      </c>
      <c r="S4204" s="0" t="n">
        <v>3.8022832</v>
      </c>
      <c r="U4204" s="0" t="n">
        <v>11.538576</v>
      </c>
      <c r="V4204" s="0" t="n">
        <f aca="false">(SUM($U$2:U4204))*1.041535777/3600</f>
        <v>13.2667829598316</v>
      </c>
      <c r="X4204" s="0" t="n">
        <f aca="false">MAX(D4204:M4204,S4204,R4204)</f>
        <v>3.8106525</v>
      </c>
      <c r="Y4204" s="0" t="n">
        <f aca="false">AVERAGE(D4204:M4204,S4204,R4204)</f>
        <v>3.79595204166667</v>
      </c>
      <c r="Z4204" s="0" t="n">
        <f aca="false">MIN(D4204:M4204,S4204,R4204)</f>
        <v>3.7748363</v>
      </c>
      <c r="AA4204" s="0" t="n">
        <f aca="false">SUM(D4204:M4204,S4204,R4204)</f>
        <v>45.5514245</v>
      </c>
      <c r="AB4204" s="0" t="n">
        <f aca="false">MAX(N4204:Q4204)</f>
        <v>33.878</v>
      </c>
    </row>
    <row r="4205" customFormat="false" ht="15" hidden="false" customHeight="false" outlineLevel="0" collapsed="false">
      <c r="A4205" s="0" t="n">
        <v>4230</v>
      </c>
      <c r="B4205" s="0" t="s">
        <v>4229</v>
      </c>
      <c r="C4205" s="0" t="n">
        <v>3.8017798</v>
      </c>
      <c r="D4205" s="0" t="n">
        <v>3.799441</v>
      </c>
      <c r="E4205" s="0" t="n">
        <v>3.7747839</v>
      </c>
      <c r="F4205" s="0" t="n">
        <v>3.7991578</v>
      </c>
      <c r="G4205" s="0" t="n">
        <v>3.7958122</v>
      </c>
      <c r="H4205" s="0" t="n">
        <v>3.7865724</v>
      </c>
      <c r="I4205" s="0" t="n">
        <v>3.8061637</v>
      </c>
      <c r="J4205" s="0" t="n">
        <v>3.7948159</v>
      </c>
      <c r="K4205" s="0" t="n">
        <v>3.7986649</v>
      </c>
      <c r="L4205" s="0" t="n">
        <v>3.8106001</v>
      </c>
      <c r="M4205" s="0" t="n">
        <v>3.7981195</v>
      </c>
      <c r="N4205" s="0" t="n">
        <v>33.852</v>
      </c>
      <c r="O4205" s="0" t="n">
        <v>33.878</v>
      </c>
      <c r="P4205" s="0" t="n">
        <v>33.676</v>
      </c>
      <c r="Q4205" s="0" t="n">
        <v>33.647</v>
      </c>
      <c r="R4205" s="0" t="n">
        <v>3.784349</v>
      </c>
      <c r="S4205" s="0" t="n">
        <v>3.8022203</v>
      </c>
      <c r="U4205" s="0" t="n">
        <v>11.538702</v>
      </c>
      <c r="V4205" s="0" t="n">
        <f aca="false">(SUM($U$2:U4205))*1.041535777/3600</f>
        <v>13.2701212850963</v>
      </c>
      <c r="X4205" s="0" t="n">
        <f aca="false">MAX(D4205:M4205,S4205,R4205)</f>
        <v>3.8106001</v>
      </c>
      <c r="Y4205" s="0" t="n">
        <f aca="false">AVERAGE(D4205:M4205,S4205,R4205)</f>
        <v>3.795891725</v>
      </c>
      <c r="Z4205" s="0" t="n">
        <f aca="false">MIN(D4205:M4205,S4205,R4205)</f>
        <v>3.7747839</v>
      </c>
      <c r="AA4205" s="0" t="n">
        <f aca="false">SUM(D4205:M4205,S4205,R4205)</f>
        <v>45.5507007</v>
      </c>
      <c r="AB4205" s="0" t="n">
        <f aca="false">MAX(N4205:Q4205)</f>
        <v>33.878</v>
      </c>
    </row>
    <row r="4206" customFormat="false" ht="15" hidden="false" customHeight="false" outlineLevel="0" collapsed="false">
      <c r="A4206" s="0" t="n">
        <v>4231</v>
      </c>
      <c r="B4206" s="0" t="s">
        <v>4230</v>
      </c>
      <c r="C4206" s="0" t="n">
        <v>3.8017169</v>
      </c>
      <c r="D4206" s="0" t="n">
        <v>3.7993991</v>
      </c>
      <c r="E4206" s="0" t="n">
        <v>3.7747105</v>
      </c>
      <c r="F4206" s="0" t="n">
        <v>3.7990739</v>
      </c>
      <c r="G4206" s="0" t="n">
        <v>3.7957598</v>
      </c>
      <c r="H4206" s="0" t="n">
        <v>3.7865095</v>
      </c>
      <c r="I4206" s="0" t="n">
        <v>3.8061008</v>
      </c>
      <c r="J4206" s="0" t="n">
        <v>3.7947529</v>
      </c>
      <c r="K4206" s="0" t="n">
        <v>3.798602</v>
      </c>
      <c r="L4206" s="0" t="n">
        <v>3.8105267</v>
      </c>
      <c r="M4206" s="0" t="n">
        <v>3.7980671</v>
      </c>
      <c r="N4206" s="0" t="n">
        <v>33.852</v>
      </c>
      <c r="O4206" s="0" t="n">
        <v>33.879</v>
      </c>
      <c r="P4206" s="0" t="n">
        <v>33.676</v>
      </c>
      <c r="Q4206" s="0" t="n">
        <v>33.648</v>
      </c>
      <c r="R4206" s="0" t="n">
        <v>3.7842756</v>
      </c>
      <c r="S4206" s="0" t="n">
        <v>3.8021679</v>
      </c>
      <c r="U4206" s="0" t="n">
        <v>11.538365</v>
      </c>
      <c r="V4206" s="0" t="n">
        <f aca="false">(SUM($U$2:U4206))*1.041535777/3600</f>
        <v>13.2734595128618</v>
      </c>
      <c r="X4206" s="0" t="n">
        <f aca="false">MAX(D4206:M4206,S4206,R4206)</f>
        <v>3.8105267</v>
      </c>
      <c r="Y4206" s="0" t="n">
        <f aca="false">AVERAGE(D4206:M4206,S4206,R4206)</f>
        <v>3.79582881666667</v>
      </c>
      <c r="Z4206" s="0" t="n">
        <f aca="false">MIN(D4206:M4206,S4206,R4206)</f>
        <v>3.7747105</v>
      </c>
      <c r="AA4206" s="0" t="n">
        <f aca="false">SUM(D4206:M4206,S4206,R4206)</f>
        <v>45.5499458</v>
      </c>
      <c r="AB4206" s="0" t="n">
        <f aca="false">MAX(N4206:Q4206)</f>
        <v>33.879</v>
      </c>
    </row>
    <row r="4207" customFormat="false" ht="15" hidden="false" customHeight="false" outlineLevel="0" collapsed="false">
      <c r="A4207" s="0" t="n">
        <v>4232</v>
      </c>
      <c r="B4207" s="0" t="s">
        <v>4231</v>
      </c>
      <c r="C4207" s="0" t="n">
        <v>3.801654</v>
      </c>
      <c r="D4207" s="0" t="n">
        <v>3.7993361</v>
      </c>
      <c r="E4207" s="0" t="n">
        <v>3.774637</v>
      </c>
      <c r="F4207" s="0" t="n">
        <v>3.799032</v>
      </c>
      <c r="G4207" s="0" t="n">
        <v>3.7956864</v>
      </c>
      <c r="H4207" s="0" t="n">
        <v>3.7864466</v>
      </c>
      <c r="I4207" s="0" t="n">
        <v>3.8060589</v>
      </c>
      <c r="J4207" s="0" t="n">
        <v>3.7947005</v>
      </c>
      <c r="K4207" s="0" t="n">
        <v>3.7985286</v>
      </c>
      <c r="L4207" s="0" t="n">
        <v>3.8104638</v>
      </c>
      <c r="M4207" s="0" t="n">
        <v>3.7979937</v>
      </c>
      <c r="N4207" s="0" t="n">
        <v>33.853</v>
      </c>
      <c r="O4207" s="0" t="n">
        <v>33.879</v>
      </c>
      <c r="P4207" s="0" t="n">
        <v>33.677</v>
      </c>
      <c r="Q4207" s="0" t="n">
        <v>33.648</v>
      </c>
      <c r="R4207" s="0" t="n">
        <v>3.7842127</v>
      </c>
      <c r="S4207" s="0" t="n">
        <v>3.8020944</v>
      </c>
      <c r="U4207" s="0" t="n">
        <v>11.538027</v>
      </c>
      <c r="V4207" s="0" t="n">
        <f aca="false">(SUM($U$2:U4207))*1.041535777/3600</f>
        <v>13.2767976428386</v>
      </c>
      <c r="X4207" s="0" t="n">
        <f aca="false">MAX(D4207:M4207,S4207,R4207)</f>
        <v>3.8104638</v>
      </c>
      <c r="Y4207" s="0" t="n">
        <f aca="false">AVERAGE(D4207:M4207,S4207,R4207)</f>
        <v>3.79576589166667</v>
      </c>
      <c r="Z4207" s="0" t="n">
        <f aca="false">MIN(D4207:M4207,S4207,R4207)</f>
        <v>3.774637</v>
      </c>
      <c r="AA4207" s="0" t="n">
        <f aca="false">SUM(D4207:M4207,S4207,R4207)</f>
        <v>45.5491907</v>
      </c>
      <c r="AB4207" s="0" t="n">
        <f aca="false">MAX(N4207:Q4207)</f>
        <v>33.879</v>
      </c>
    </row>
    <row r="4208" customFormat="false" ht="15" hidden="false" customHeight="false" outlineLevel="0" collapsed="false">
      <c r="A4208" s="0" t="n">
        <v>4233</v>
      </c>
      <c r="B4208" s="0" t="s">
        <v>4232</v>
      </c>
      <c r="C4208" s="0" t="n">
        <v>3.8015805</v>
      </c>
      <c r="D4208" s="0" t="n">
        <v>3.7992732</v>
      </c>
      <c r="E4208" s="0" t="n">
        <v>3.7745741</v>
      </c>
      <c r="F4208" s="0" t="n">
        <v>3.7989691</v>
      </c>
      <c r="G4208" s="0" t="n">
        <v>3.7956339</v>
      </c>
      <c r="H4208" s="0" t="n">
        <v>3.7863732</v>
      </c>
      <c r="I4208" s="0" t="n">
        <v>3.8059959</v>
      </c>
      <c r="J4208" s="0" t="n">
        <v>3.7946271</v>
      </c>
      <c r="K4208" s="0" t="n">
        <v>3.7984761</v>
      </c>
      <c r="L4208" s="0" t="n">
        <v>3.8104008</v>
      </c>
      <c r="M4208" s="0" t="n">
        <v>3.7979413</v>
      </c>
      <c r="N4208" s="0" t="n">
        <v>33.853</v>
      </c>
      <c r="O4208" s="0" t="n">
        <v>33.88</v>
      </c>
      <c r="P4208" s="0" t="n">
        <v>33.677</v>
      </c>
      <c r="Q4208" s="0" t="n">
        <v>33.648</v>
      </c>
      <c r="R4208" s="0" t="n">
        <v>3.7841497</v>
      </c>
      <c r="S4208" s="0" t="n">
        <v>3.8020315</v>
      </c>
      <c r="U4208" s="0" t="n">
        <v>11.537879</v>
      </c>
      <c r="V4208" s="0" t="n">
        <f aca="false">(SUM($U$2:U4208))*1.041535777/3600</f>
        <v>13.2801357299967</v>
      </c>
      <c r="X4208" s="0" t="n">
        <f aca="false">MAX(D4208:M4208,S4208,R4208)</f>
        <v>3.8104008</v>
      </c>
      <c r="Y4208" s="0" t="n">
        <f aca="false">AVERAGE(D4208:M4208,S4208,R4208)</f>
        <v>3.795703825</v>
      </c>
      <c r="Z4208" s="0" t="n">
        <f aca="false">MIN(D4208:M4208,S4208,R4208)</f>
        <v>3.7745741</v>
      </c>
      <c r="AA4208" s="0" t="n">
        <f aca="false">SUM(D4208:M4208,S4208,R4208)</f>
        <v>45.5484459</v>
      </c>
      <c r="AB4208" s="0" t="n">
        <f aca="false">MAX(N4208:Q4208)</f>
        <v>33.88</v>
      </c>
    </row>
    <row r="4209" customFormat="false" ht="15" hidden="false" customHeight="false" outlineLevel="0" collapsed="false">
      <c r="A4209" s="0" t="n">
        <v>4234</v>
      </c>
      <c r="B4209" s="0" t="s">
        <v>4233</v>
      </c>
      <c r="C4209" s="0" t="n">
        <v>3.8015176</v>
      </c>
      <c r="D4209" s="0" t="n">
        <v>3.7992103</v>
      </c>
      <c r="E4209" s="0" t="n">
        <v>3.7745112</v>
      </c>
      <c r="F4209" s="0" t="n">
        <v>3.7988957</v>
      </c>
      <c r="G4209" s="0" t="n">
        <v>3.79555</v>
      </c>
      <c r="H4209" s="0" t="n">
        <v>3.7863312</v>
      </c>
      <c r="I4209" s="0" t="n">
        <v>3.805954</v>
      </c>
      <c r="J4209" s="0" t="n">
        <v>3.7945432</v>
      </c>
      <c r="K4209" s="0" t="n">
        <v>3.7984132</v>
      </c>
      <c r="L4209" s="0" t="n">
        <v>3.8103379</v>
      </c>
      <c r="M4209" s="0" t="n">
        <v>3.7978783</v>
      </c>
      <c r="N4209" s="0" t="n">
        <v>33.853</v>
      </c>
      <c r="O4209" s="0" t="n">
        <v>33.88</v>
      </c>
      <c r="P4209" s="0" t="n">
        <v>33.678</v>
      </c>
      <c r="Q4209" s="0" t="n">
        <v>33.649</v>
      </c>
      <c r="R4209" s="0" t="n">
        <v>3.7840868</v>
      </c>
      <c r="S4209" s="0" t="n">
        <v>3.8019686</v>
      </c>
      <c r="U4209" s="0" t="n">
        <v>11.537858</v>
      </c>
      <c r="V4209" s="0" t="n">
        <f aca="false">(SUM($U$2:U4209))*1.041535777/3600</f>
        <v>13.2834738110792</v>
      </c>
      <c r="X4209" s="0" t="n">
        <f aca="false">MAX(D4209:M4209,S4209,R4209)</f>
        <v>3.8103379</v>
      </c>
      <c r="Y4209" s="0" t="n">
        <f aca="false">AVERAGE(D4209:M4209,S4209,R4209)</f>
        <v>3.79564003333333</v>
      </c>
      <c r="Z4209" s="0" t="n">
        <f aca="false">MIN(D4209:M4209,S4209,R4209)</f>
        <v>3.7745112</v>
      </c>
      <c r="AA4209" s="0" t="n">
        <f aca="false">SUM(D4209:M4209,S4209,R4209)</f>
        <v>45.5476804</v>
      </c>
      <c r="AB4209" s="0" t="n">
        <f aca="false">MAX(N4209:Q4209)</f>
        <v>33.88</v>
      </c>
    </row>
    <row r="4210" customFormat="false" ht="15" hidden="false" customHeight="false" outlineLevel="0" collapsed="false">
      <c r="A4210" s="0" t="n">
        <v>4235</v>
      </c>
      <c r="B4210" s="0" t="s">
        <v>4234</v>
      </c>
      <c r="C4210" s="0" t="n">
        <v>3.8014442</v>
      </c>
      <c r="D4210" s="0" t="n">
        <v>3.7991474</v>
      </c>
      <c r="E4210" s="0" t="n">
        <v>3.7744273</v>
      </c>
      <c r="F4210" s="0" t="n">
        <v>3.7988432</v>
      </c>
      <c r="G4210" s="0" t="n">
        <v>3.7954871</v>
      </c>
      <c r="H4210" s="0" t="n">
        <v>3.7862578</v>
      </c>
      <c r="I4210" s="0" t="n">
        <v>3.805891</v>
      </c>
      <c r="J4210" s="0" t="n">
        <v>3.7945012</v>
      </c>
      <c r="K4210" s="0" t="n">
        <v>3.7983608</v>
      </c>
      <c r="L4210" s="0" t="n">
        <v>3.810254</v>
      </c>
      <c r="M4210" s="0" t="n">
        <v>3.7978154</v>
      </c>
      <c r="N4210" s="0" t="n">
        <v>33.854</v>
      </c>
      <c r="O4210" s="0" t="n">
        <v>33.88</v>
      </c>
      <c r="P4210" s="0" t="n">
        <v>33.678</v>
      </c>
      <c r="Q4210" s="0" t="n">
        <v>33.649</v>
      </c>
      <c r="R4210" s="0" t="n">
        <v>3.7840344</v>
      </c>
      <c r="S4210" s="0" t="n">
        <v>3.8019057</v>
      </c>
      <c r="U4210" s="0" t="n">
        <v>11.537816</v>
      </c>
      <c r="V4210" s="0" t="n">
        <f aca="false">(SUM($U$2:U4210))*1.041535777/3600</f>
        <v>13.2868118800104</v>
      </c>
      <c r="X4210" s="0" t="n">
        <f aca="false">MAX(D4210:M4210,S4210,R4210)</f>
        <v>3.810254</v>
      </c>
      <c r="Y4210" s="0" t="n">
        <f aca="false">AVERAGE(D4210:M4210,S4210,R4210)</f>
        <v>3.79557710833333</v>
      </c>
      <c r="Z4210" s="0" t="n">
        <f aca="false">MIN(D4210:M4210,S4210,R4210)</f>
        <v>3.7744273</v>
      </c>
      <c r="AA4210" s="0" t="n">
        <f aca="false">SUM(D4210:M4210,S4210,R4210)</f>
        <v>45.5469253</v>
      </c>
      <c r="AB4210" s="0" t="n">
        <f aca="false">MAX(N4210:Q4210)</f>
        <v>33.88</v>
      </c>
    </row>
    <row r="4211" customFormat="false" ht="15" hidden="false" customHeight="false" outlineLevel="0" collapsed="false">
      <c r="A4211" s="0" t="n">
        <v>4236</v>
      </c>
      <c r="B4211" s="0" t="s">
        <v>4235</v>
      </c>
      <c r="C4211" s="0" t="n">
        <v>3.8013813</v>
      </c>
      <c r="D4211" s="0" t="n">
        <v>3.7990844</v>
      </c>
      <c r="E4211" s="0" t="n">
        <v>3.7743853</v>
      </c>
      <c r="F4211" s="0" t="n">
        <v>3.7987593</v>
      </c>
      <c r="G4211" s="0" t="n">
        <v>3.7954137</v>
      </c>
      <c r="H4211" s="0" t="n">
        <v>3.7861949</v>
      </c>
      <c r="I4211" s="0" t="n">
        <v>3.8058386</v>
      </c>
      <c r="J4211" s="0" t="n">
        <v>3.7944488</v>
      </c>
      <c r="K4211" s="0" t="n">
        <v>3.7982978</v>
      </c>
      <c r="L4211" s="0" t="n">
        <v>3.8102016</v>
      </c>
      <c r="M4211" s="0" t="n">
        <v>3.7977525</v>
      </c>
      <c r="N4211" s="0" t="n">
        <v>33.854</v>
      </c>
      <c r="O4211" s="0" t="n">
        <v>33.881</v>
      </c>
      <c r="P4211" s="0" t="n">
        <v>33.679</v>
      </c>
      <c r="Q4211" s="0" t="n">
        <v>33.65</v>
      </c>
      <c r="R4211" s="0" t="n">
        <v>3.7839505</v>
      </c>
      <c r="S4211" s="0" t="n">
        <v>3.8018637</v>
      </c>
      <c r="U4211" s="0" t="n">
        <v>11.537521</v>
      </c>
      <c r="V4211" s="0" t="n">
        <f aca="false">(SUM($U$2:U4211))*1.041535777/3600</f>
        <v>13.2901498635936</v>
      </c>
      <c r="X4211" s="0" t="n">
        <f aca="false">MAX(D4211:M4211,S4211,R4211)</f>
        <v>3.8102016</v>
      </c>
      <c r="Y4211" s="0" t="n">
        <f aca="false">AVERAGE(D4211:M4211,S4211,R4211)</f>
        <v>3.795515925</v>
      </c>
      <c r="Z4211" s="0" t="n">
        <f aca="false">MIN(D4211:M4211,S4211,R4211)</f>
        <v>3.7743853</v>
      </c>
      <c r="AA4211" s="0" t="n">
        <f aca="false">SUM(D4211:M4211,S4211,R4211)</f>
        <v>45.5461911</v>
      </c>
      <c r="AB4211" s="0" t="n">
        <f aca="false">MAX(N4211:Q4211)</f>
        <v>33.881</v>
      </c>
    </row>
    <row r="4212" customFormat="false" ht="15" hidden="false" customHeight="false" outlineLevel="0" collapsed="false">
      <c r="A4212" s="0" t="n">
        <v>4237</v>
      </c>
      <c r="B4212" s="0" t="s">
        <v>4236</v>
      </c>
      <c r="C4212" s="0" t="n">
        <v>3.8013183</v>
      </c>
      <c r="D4212" s="0" t="n">
        <v>3.799011</v>
      </c>
      <c r="E4212" s="0" t="n">
        <v>3.7743119</v>
      </c>
      <c r="F4212" s="0" t="n">
        <v>3.7987069</v>
      </c>
      <c r="G4212" s="0" t="n">
        <v>3.7953612</v>
      </c>
      <c r="H4212" s="0" t="n">
        <v>3.7861319</v>
      </c>
      <c r="I4212" s="0" t="n">
        <v>3.8057862</v>
      </c>
      <c r="J4212" s="0" t="n">
        <v>3.7943754</v>
      </c>
      <c r="K4212" s="0" t="n">
        <v>3.7982454</v>
      </c>
      <c r="L4212" s="0" t="n">
        <v>3.8101386</v>
      </c>
      <c r="M4212" s="0" t="n">
        <v>3.7977</v>
      </c>
      <c r="N4212" s="0" t="n">
        <v>33.855</v>
      </c>
      <c r="O4212" s="0" t="n">
        <v>33.882</v>
      </c>
      <c r="P4212" s="0" t="n">
        <v>33.679</v>
      </c>
      <c r="Q4212" s="0" t="n">
        <v>33.65</v>
      </c>
      <c r="R4212" s="0" t="n">
        <v>3.783898</v>
      </c>
      <c r="S4212" s="0" t="n">
        <v>3.8017903</v>
      </c>
      <c r="U4212" s="0" t="n">
        <v>11.537499</v>
      </c>
      <c r="V4212" s="0" t="n">
        <f aca="false">(SUM($U$2:U4212))*1.041535777/3600</f>
        <v>13.2934878408118</v>
      </c>
      <c r="X4212" s="0" t="n">
        <f aca="false">MAX(D4212:M4212,S4212,R4212)</f>
        <v>3.8101386</v>
      </c>
      <c r="Y4212" s="0" t="n">
        <f aca="false">AVERAGE(D4212:M4212,S4212,R4212)</f>
        <v>3.79545473333333</v>
      </c>
      <c r="Z4212" s="0" t="n">
        <f aca="false">MIN(D4212:M4212,S4212,R4212)</f>
        <v>3.7743119</v>
      </c>
      <c r="AA4212" s="0" t="n">
        <f aca="false">SUM(D4212:M4212,S4212,R4212)</f>
        <v>45.5454568</v>
      </c>
      <c r="AB4212" s="0" t="n">
        <f aca="false">MAX(N4212:Q4212)</f>
        <v>33.882</v>
      </c>
    </row>
    <row r="4213" customFormat="false" ht="15" hidden="false" customHeight="false" outlineLevel="0" collapsed="false">
      <c r="A4213" s="0" t="n">
        <v>4238</v>
      </c>
      <c r="B4213" s="0" t="s">
        <v>4237</v>
      </c>
      <c r="C4213" s="0" t="n">
        <v>3.8012764</v>
      </c>
      <c r="D4213" s="0" t="n">
        <v>3.7989586</v>
      </c>
      <c r="E4213" s="0" t="n">
        <v>3.774249</v>
      </c>
      <c r="F4213" s="0" t="n">
        <v>3.7986439</v>
      </c>
      <c r="G4213" s="0" t="n">
        <v>3.7952773</v>
      </c>
      <c r="H4213" s="0" t="n">
        <v>3.786069</v>
      </c>
      <c r="I4213" s="0" t="n">
        <v>3.8057232</v>
      </c>
      <c r="J4213" s="0" t="n">
        <v>3.794302</v>
      </c>
      <c r="K4213" s="0" t="n">
        <v>3.7981825</v>
      </c>
      <c r="L4213" s="0" t="n">
        <v>3.8100652</v>
      </c>
      <c r="M4213" s="0" t="n">
        <v>3.7976266</v>
      </c>
      <c r="N4213" s="0" t="n">
        <v>33.855</v>
      </c>
      <c r="O4213" s="0" t="n">
        <v>33.882</v>
      </c>
      <c r="P4213" s="0" t="n">
        <v>33.68</v>
      </c>
      <c r="Q4213" s="0" t="n">
        <v>33.651</v>
      </c>
      <c r="R4213" s="0" t="n">
        <v>3.7838351</v>
      </c>
      <c r="S4213" s="0" t="n">
        <v>3.8017274</v>
      </c>
      <c r="U4213" s="0" t="n">
        <v>11.537415</v>
      </c>
      <c r="V4213" s="0" t="n">
        <f aca="false">(SUM($U$2:U4213))*1.041535777/3600</f>
        <v>13.2968257937275</v>
      </c>
      <c r="X4213" s="0" t="n">
        <f aca="false">MAX(D4213:M4213,S4213,R4213)</f>
        <v>3.8100652</v>
      </c>
      <c r="Y4213" s="0" t="n">
        <f aca="false">AVERAGE(D4213:M4213,S4213,R4213)</f>
        <v>3.79538831666667</v>
      </c>
      <c r="Z4213" s="0" t="n">
        <f aca="false">MIN(D4213:M4213,S4213,R4213)</f>
        <v>3.774249</v>
      </c>
      <c r="AA4213" s="0" t="n">
        <f aca="false">SUM(D4213:M4213,S4213,R4213)</f>
        <v>45.5446598</v>
      </c>
      <c r="AB4213" s="0" t="n">
        <f aca="false">MAX(N4213:Q4213)</f>
        <v>33.882</v>
      </c>
    </row>
    <row r="4214" customFormat="false" ht="15" hidden="false" customHeight="false" outlineLevel="0" collapsed="false">
      <c r="A4214" s="0" t="n">
        <v>4239</v>
      </c>
      <c r="B4214" s="0" t="s">
        <v>4238</v>
      </c>
      <c r="C4214" s="0" t="n">
        <v>3.8011925</v>
      </c>
      <c r="D4214" s="0" t="n">
        <v>3.7988852</v>
      </c>
      <c r="E4214" s="0" t="n">
        <v>3.7741861</v>
      </c>
      <c r="F4214" s="0" t="n">
        <v>3.798581</v>
      </c>
      <c r="G4214" s="0" t="n">
        <v>3.7952144</v>
      </c>
      <c r="H4214" s="0" t="n">
        <v>3.7860061</v>
      </c>
      <c r="I4214" s="0" t="n">
        <v>3.8056498</v>
      </c>
      <c r="J4214" s="0" t="n">
        <v>3.79426</v>
      </c>
      <c r="K4214" s="0" t="n">
        <v>3.7981091</v>
      </c>
      <c r="L4214" s="0" t="n">
        <v>3.8100233</v>
      </c>
      <c r="M4214" s="0" t="n">
        <v>3.7975532</v>
      </c>
      <c r="N4214" s="0" t="n">
        <v>33.855</v>
      </c>
      <c r="O4214" s="0" t="n">
        <v>33.883</v>
      </c>
      <c r="P4214" s="0" t="n">
        <v>33.68</v>
      </c>
      <c r="Q4214" s="0" t="n">
        <v>33.651</v>
      </c>
      <c r="R4214" s="0" t="n">
        <v>3.7837617</v>
      </c>
      <c r="S4214" s="0" t="n">
        <v>3.8016749</v>
      </c>
      <c r="U4214" s="0" t="n">
        <v>11.537141</v>
      </c>
      <c r="V4214" s="0" t="n">
        <f aca="false">(SUM($U$2:U4214))*1.041535777/3600</f>
        <v>13.3001636673708</v>
      </c>
      <c r="X4214" s="0" t="n">
        <f aca="false">MAX(D4214:M4214,S4214,R4214)</f>
        <v>3.8100233</v>
      </c>
      <c r="Y4214" s="0" t="n">
        <f aca="false">AVERAGE(D4214:M4214,S4214,R4214)</f>
        <v>3.7953254</v>
      </c>
      <c r="Z4214" s="0" t="n">
        <f aca="false">MIN(D4214:M4214,S4214,R4214)</f>
        <v>3.7741861</v>
      </c>
      <c r="AA4214" s="0" t="n">
        <f aca="false">SUM(D4214:M4214,S4214,R4214)</f>
        <v>45.5439048</v>
      </c>
      <c r="AB4214" s="0" t="n">
        <f aca="false">MAX(N4214:Q4214)</f>
        <v>33.883</v>
      </c>
    </row>
    <row r="4215" customFormat="false" ht="15" hidden="false" customHeight="false" outlineLevel="0" collapsed="false">
      <c r="A4215" s="0" t="n">
        <v>4240</v>
      </c>
      <c r="B4215" s="0" t="s">
        <v>4239</v>
      </c>
      <c r="C4215" s="0" t="n">
        <v>3.8011401</v>
      </c>
      <c r="D4215" s="0" t="n">
        <v>3.7988327</v>
      </c>
      <c r="E4215" s="0" t="n">
        <v>3.7741022</v>
      </c>
      <c r="F4215" s="0" t="n">
        <v>3.7985076</v>
      </c>
      <c r="G4215" s="0" t="n">
        <v>3.795162</v>
      </c>
      <c r="H4215" s="0" t="n">
        <v>3.7859641</v>
      </c>
      <c r="I4215" s="0" t="n">
        <v>3.8055974</v>
      </c>
      <c r="J4215" s="0" t="n">
        <v>3.7941866</v>
      </c>
      <c r="K4215" s="0" t="n">
        <v>3.7980566</v>
      </c>
      <c r="L4215" s="0" t="n">
        <v>3.8099498</v>
      </c>
      <c r="M4215" s="0" t="n">
        <v>3.7974903</v>
      </c>
      <c r="N4215" s="0" t="n">
        <v>33.855</v>
      </c>
      <c r="O4215" s="0" t="n">
        <v>33.883</v>
      </c>
      <c r="P4215" s="0" t="n">
        <v>33.68</v>
      </c>
      <c r="Q4215" s="0" t="n">
        <v>33.651</v>
      </c>
      <c r="R4215" s="0" t="n">
        <v>3.7837092</v>
      </c>
      <c r="S4215" s="0" t="n">
        <v>3.8016015</v>
      </c>
      <c r="U4215" s="0" t="n">
        <v>11.53693</v>
      </c>
      <c r="V4215" s="0" t="n">
        <f aca="false">(SUM($U$2:U4215))*1.041535777/3600</f>
        <v>13.3035014799685</v>
      </c>
      <c r="X4215" s="0" t="n">
        <f aca="false">MAX(D4215:M4215,S4215,R4215)</f>
        <v>3.8099498</v>
      </c>
      <c r="Y4215" s="0" t="n">
        <f aca="false">AVERAGE(D4215:M4215,S4215,R4215)</f>
        <v>3.79526333333333</v>
      </c>
      <c r="Z4215" s="0" t="n">
        <f aca="false">MIN(D4215:M4215,S4215,R4215)</f>
        <v>3.7741022</v>
      </c>
      <c r="AA4215" s="0" t="n">
        <f aca="false">SUM(D4215:M4215,S4215,R4215)</f>
        <v>45.54316</v>
      </c>
      <c r="AB4215" s="0" t="n">
        <f aca="false">MAX(N4215:Q4215)</f>
        <v>33.883</v>
      </c>
    </row>
    <row r="4216" customFormat="false" ht="15" hidden="false" customHeight="false" outlineLevel="0" collapsed="false">
      <c r="A4216" s="0" t="n">
        <v>4241</v>
      </c>
      <c r="B4216" s="0" t="s">
        <v>4240</v>
      </c>
      <c r="C4216" s="0" t="n">
        <v>3.8010771</v>
      </c>
      <c r="D4216" s="0" t="n">
        <v>3.7987698</v>
      </c>
      <c r="E4216" s="0" t="n">
        <v>3.7740288</v>
      </c>
      <c r="F4216" s="0" t="n">
        <v>3.7984552</v>
      </c>
      <c r="G4216" s="0" t="n">
        <v>3.7950886</v>
      </c>
      <c r="H4216" s="0" t="n">
        <v>3.7859012</v>
      </c>
      <c r="I4216" s="0" t="n">
        <v>3.8055554</v>
      </c>
      <c r="J4216" s="0" t="n">
        <v>3.7941342</v>
      </c>
      <c r="K4216" s="0" t="n">
        <v>3.7979832</v>
      </c>
      <c r="L4216" s="0" t="n">
        <v>3.8098974</v>
      </c>
      <c r="M4216" s="0" t="n">
        <v>3.7974274</v>
      </c>
      <c r="N4216" s="0" t="n">
        <v>33.856</v>
      </c>
      <c r="O4216" s="0" t="n">
        <v>33.884</v>
      </c>
      <c r="P4216" s="0" t="n">
        <v>33.68</v>
      </c>
      <c r="Q4216" s="0" t="n">
        <v>33.652</v>
      </c>
      <c r="R4216" s="0" t="n">
        <v>3.7836253</v>
      </c>
      <c r="S4216" s="0" t="n">
        <v>3.8015386</v>
      </c>
      <c r="U4216" s="0" t="n">
        <v>11.536613</v>
      </c>
      <c r="V4216" s="0" t="n">
        <f aca="false">(SUM($U$2:U4216))*1.041535777/3600</f>
        <v>13.3068392008532</v>
      </c>
      <c r="X4216" s="0" t="n">
        <f aca="false">MAX(D4216:M4216,S4216,R4216)</f>
        <v>3.8098974</v>
      </c>
      <c r="Y4216" s="0" t="n">
        <f aca="false">AVERAGE(D4216:M4216,S4216,R4216)</f>
        <v>3.795200425</v>
      </c>
      <c r="Z4216" s="0" t="n">
        <f aca="false">MIN(D4216:M4216,S4216,R4216)</f>
        <v>3.7740288</v>
      </c>
      <c r="AA4216" s="0" t="n">
        <f aca="false">SUM(D4216:M4216,S4216,R4216)</f>
        <v>45.5424051</v>
      </c>
      <c r="AB4216" s="0" t="n">
        <f aca="false">MAX(N4216:Q4216)</f>
        <v>33.884</v>
      </c>
    </row>
    <row r="4217" customFormat="false" ht="15" hidden="false" customHeight="false" outlineLevel="0" collapsed="false">
      <c r="A4217" s="0" t="n">
        <v>4242</v>
      </c>
      <c r="B4217" s="0" t="s">
        <v>4241</v>
      </c>
      <c r="C4217" s="0" t="n">
        <v>3.8010142</v>
      </c>
      <c r="D4217" s="0" t="n">
        <v>3.7987069</v>
      </c>
      <c r="E4217" s="0" t="n">
        <v>3.7739868</v>
      </c>
      <c r="F4217" s="0" t="n">
        <v>3.7983922</v>
      </c>
      <c r="G4217" s="0" t="n">
        <v>3.7950256</v>
      </c>
      <c r="H4217" s="0" t="n">
        <v>3.7858383</v>
      </c>
      <c r="I4217" s="0" t="n">
        <v>3.805482</v>
      </c>
      <c r="J4217" s="0" t="n">
        <v>3.7940608</v>
      </c>
      <c r="K4217" s="0" t="n">
        <v>3.7979413</v>
      </c>
      <c r="L4217" s="0" t="n">
        <v>3.809824</v>
      </c>
      <c r="M4217" s="0" t="n">
        <v>3.7973749</v>
      </c>
      <c r="N4217" s="0" t="n">
        <v>33.857</v>
      </c>
      <c r="O4217" s="0" t="n">
        <v>33.884</v>
      </c>
      <c r="P4217" s="0" t="n">
        <v>33.681</v>
      </c>
      <c r="Q4217" s="0" t="n">
        <v>33.653</v>
      </c>
      <c r="R4217" s="0" t="n">
        <v>3.7835834</v>
      </c>
      <c r="S4217" s="0" t="n">
        <v>3.8014861</v>
      </c>
      <c r="U4217" s="0" t="n">
        <v>11.536297</v>
      </c>
      <c r="V4217" s="0" t="n">
        <f aca="false">(SUM($U$2:U4217))*1.041535777/3600</f>
        <v>13.3101768303142</v>
      </c>
      <c r="X4217" s="0" t="n">
        <f aca="false">MAX(D4217:M4217,S4217,R4217)</f>
        <v>3.809824</v>
      </c>
      <c r="Y4217" s="0" t="n">
        <f aca="false">AVERAGE(D4217:M4217,S4217,R4217)</f>
        <v>3.79514185833333</v>
      </c>
      <c r="Z4217" s="0" t="n">
        <f aca="false">MIN(D4217:M4217,S4217,R4217)</f>
        <v>3.7739868</v>
      </c>
      <c r="AA4217" s="0" t="n">
        <f aca="false">SUM(D4217:M4217,S4217,R4217)</f>
        <v>45.5417023</v>
      </c>
      <c r="AB4217" s="0" t="n">
        <f aca="false">MAX(N4217:Q4217)</f>
        <v>33.884</v>
      </c>
    </row>
    <row r="4218" customFormat="false" ht="15" hidden="false" customHeight="false" outlineLevel="0" collapsed="false">
      <c r="A4218" s="0" t="n">
        <v>4243</v>
      </c>
      <c r="B4218" s="0" t="s">
        <v>4242</v>
      </c>
      <c r="C4218" s="0" t="n">
        <v>3.8009618</v>
      </c>
      <c r="D4218" s="0" t="n">
        <v>3.7986335</v>
      </c>
      <c r="E4218" s="0" t="n">
        <v>3.7738924</v>
      </c>
      <c r="F4218" s="0" t="n">
        <v>3.7983188</v>
      </c>
      <c r="G4218" s="0" t="n">
        <v>3.7949312</v>
      </c>
      <c r="H4218" s="0" t="n">
        <v>3.7857858</v>
      </c>
      <c r="I4218" s="0" t="n">
        <v>3.8054401</v>
      </c>
      <c r="J4218" s="0" t="n">
        <v>3.7940083</v>
      </c>
      <c r="K4218" s="0" t="n">
        <v>3.7978783</v>
      </c>
      <c r="L4218" s="0" t="n">
        <v>3.8097611</v>
      </c>
      <c r="M4218" s="0" t="n">
        <v>3.7973225</v>
      </c>
      <c r="N4218" s="0" t="n">
        <v>33.857</v>
      </c>
      <c r="O4218" s="0" t="n">
        <v>33.885</v>
      </c>
      <c r="P4218" s="0" t="n">
        <v>33.681</v>
      </c>
      <c r="Q4218" s="0" t="n">
        <v>33.653</v>
      </c>
      <c r="R4218" s="0" t="n">
        <v>3.7835205</v>
      </c>
      <c r="S4218" s="0" t="n">
        <v>3.8014022</v>
      </c>
      <c r="U4218" s="0" t="n">
        <v>11.536212</v>
      </c>
      <c r="V4218" s="0" t="n">
        <f aca="false">(SUM($U$2:U4218))*1.041535777/3600</f>
        <v>13.3135144351834</v>
      </c>
      <c r="X4218" s="0" t="n">
        <f aca="false">MAX(D4218:M4218,S4218,R4218)</f>
        <v>3.8097611</v>
      </c>
      <c r="Y4218" s="0" t="n">
        <f aca="false">AVERAGE(D4218:M4218,S4218,R4218)</f>
        <v>3.79507455833333</v>
      </c>
      <c r="Z4218" s="0" t="n">
        <f aca="false">MIN(D4218:M4218,S4218,R4218)</f>
        <v>3.7738924</v>
      </c>
      <c r="AA4218" s="0" t="n">
        <f aca="false">SUM(D4218:M4218,S4218,R4218)</f>
        <v>45.5408947</v>
      </c>
      <c r="AB4218" s="0" t="n">
        <f aca="false">MAX(N4218:Q4218)</f>
        <v>33.885</v>
      </c>
    </row>
    <row r="4219" customFormat="false" ht="15" hidden="false" customHeight="false" outlineLevel="0" collapsed="false">
      <c r="A4219" s="0" t="n">
        <v>4244</v>
      </c>
      <c r="B4219" s="0" t="s">
        <v>4243</v>
      </c>
      <c r="C4219" s="0" t="n">
        <v>3.8008883</v>
      </c>
      <c r="D4219" s="0" t="n">
        <v>3.7985915</v>
      </c>
      <c r="E4219" s="0" t="n">
        <v>3.7738505</v>
      </c>
      <c r="F4219" s="0" t="n">
        <v>3.7982664</v>
      </c>
      <c r="G4219" s="0" t="n">
        <v>3.7948788</v>
      </c>
      <c r="H4219" s="0" t="n">
        <v>3.7857229</v>
      </c>
      <c r="I4219" s="0" t="n">
        <v>3.8053876</v>
      </c>
      <c r="J4219" s="0" t="n">
        <v>3.7939349</v>
      </c>
      <c r="K4219" s="0" t="n">
        <v>3.7978049</v>
      </c>
      <c r="L4219" s="0" t="n">
        <v>3.8097086</v>
      </c>
      <c r="M4219" s="0" t="n">
        <v>3.7972386</v>
      </c>
      <c r="N4219" s="0" t="n">
        <v>33.858</v>
      </c>
      <c r="O4219" s="0" t="n">
        <v>33.885</v>
      </c>
      <c r="P4219" s="0" t="n">
        <v>33.682</v>
      </c>
      <c r="Q4219" s="0" t="n">
        <v>33.654</v>
      </c>
      <c r="R4219" s="0" t="n">
        <v>3.7834575</v>
      </c>
      <c r="S4219" s="0" t="n">
        <v>3.8013603</v>
      </c>
      <c r="U4219" s="0" t="n">
        <v>11.535832</v>
      </c>
      <c r="V4219" s="0" t="n">
        <f aca="false">(SUM($U$2:U4219))*1.041535777/3600</f>
        <v>13.3168519301127</v>
      </c>
      <c r="X4219" s="0" t="n">
        <f aca="false">MAX(D4219:M4219,S4219,R4219)</f>
        <v>3.8097086</v>
      </c>
      <c r="Y4219" s="0" t="n">
        <f aca="false">AVERAGE(D4219:M4219,S4219,R4219)</f>
        <v>3.795016875</v>
      </c>
      <c r="Z4219" s="0" t="n">
        <f aca="false">MIN(D4219:M4219,S4219,R4219)</f>
        <v>3.7738505</v>
      </c>
      <c r="AA4219" s="0" t="n">
        <f aca="false">SUM(D4219:M4219,S4219,R4219)</f>
        <v>45.5402025</v>
      </c>
      <c r="AB4219" s="0" t="n">
        <f aca="false">MAX(N4219:Q4219)</f>
        <v>33.885</v>
      </c>
    </row>
    <row r="4220" customFormat="false" ht="15" hidden="false" customHeight="false" outlineLevel="0" collapsed="false">
      <c r="A4220" s="0" t="n">
        <v>4245</v>
      </c>
      <c r="B4220" s="0" t="s">
        <v>4244</v>
      </c>
      <c r="C4220" s="0" t="n">
        <v>3.8008254</v>
      </c>
      <c r="D4220" s="0" t="n">
        <v>3.7985181</v>
      </c>
      <c r="E4220" s="0" t="n">
        <v>3.773777</v>
      </c>
      <c r="F4220" s="0" t="n">
        <v>3.7982035</v>
      </c>
      <c r="G4220" s="0" t="n">
        <v>3.7948054</v>
      </c>
      <c r="H4220" s="0" t="n">
        <v>3.78566</v>
      </c>
      <c r="I4220" s="0" t="n">
        <v>3.8053142</v>
      </c>
      <c r="J4220" s="0" t="n">
        <v>3.7938825</v>
      </c>
      <c r="K4220" s="0" t="n">
        <v>3.797763</v>
      </c>
      <c r="L4220" s="0" t="n">
        <v>3.8096352</v>
      </c>
      <c r="M4220" s="0" t="n">
        <v>3.7971756</v>
      </c>
      <c r="N4220" s="0" t="n">
        <v>33.858</v>
      </c>
      <c r="O4220" s="0" t="n">
        <v>33.886</v>
      </c>
      <c r="P4220" s="0" t="n">
        <v>33.682</v>
      </c>
      <c r="Q4220" s="0" t="n">
        <v>33.654</v>
      </c>
      <c r="R4220" s="0" t="n">
        <v>3.7833946</v>
      </c>
      <c r="S4220" s="0" t="n">
        <v>3.8012974</v>
      </c>
      <c r="U4220" s="0" t="n">
        <v>11.535516</v>
      </c>
      <c r="V4220" s="0" t="n">
        <f aca="false">(SUM($U$2:U4220))*1.041535777/3600</f>
        <v>13.3201893336183</v>
      </c>
      <c r="X4220" s="0" t="n">
        <f aca="false">MAX(D4220:M4220,S4220,R4220)</f>
        <v>3.8096352</v>
      </c>
      <c r="Y4220" s="0" t="n">
        <f aca="false">AVERAGE(D4220:M4220,S4220,R4220)</f>
        <v>3.79495220833333</v>
      </c>
      <c r="Z4220" s="0" t="n">
        <f aca="false">MIN(D4220:M4220,S4220,R4220)</f>
        <v>3.773777</v>
      </c>
      <c r="AA4220" s="0" t="n">
        <f aca="false">SUM(D4220:M4220,S4220,R4220)</f>
        <v>45.5394265</v>
      </c>
      <c r="AB4220" s="0" t="n">
        <f aca="false">MAX(N4220:Q4220)</f>
        <v>33.886</v>
      </c>
    </row>
    <row r="4221" customFormat="false" ht="15" hidden="false" customHeight="false" outlineLevel="0" collapsed="false">
      <c r="A4221" s="0" t="n">
        <v>4246</v>
      </c>
      <c r="B4221" s="0" t="s">
        <v>4245</v>
      </c>
      <c r="C4221" s="0" t="n">
        <v>3.8007625</v>
      </c>
      <c r="D4221" s="0" t="n">
        <v>3.7984447</v>
      </c>
      <c r="E4221" s="0" t="n">
        <v>3.7737141</v>
      </c>
      <c r="F4221" s="0" t="n">
        <v>3.7981405</v>
      </c>
      <c r="G4221" s="0" t="n">
        <v>3.794732</v>
      </c>
      <c r="H4221" s="0" t="n">
        <v>3.7856075</v>
      </c>
      <c r="I4221" s="0" t="n">
        <v>3.8052618</v>
      </c>
      <c r="J4221" s="0" t="n">
        <v>3.7938195</v>
      </c>
      <c r="K4221" s="0" t="n">
        <v>3.7977</v>
      </c>
      <c r="L4221" s="0" t="n">
        <v>3.8095618</v>
      </c>
      <c r="M4221" s="0" t="n">
        <v>3.7971232</v>
      </c>
      <c r="N4221" s="0" t="n">
        <v>33.858</v>
      </c>
      <c r="O4221" s="0" t="n">
        <v>33.886</v>
      </c>
      <c r="P4221" s="0" t="n">
        <v>33.682</v>
      </c>
      <c r="Q4221" s="0" t="n">
        <v>33.654</v>
      </c>
      <c r="R4221" s="0" t="n">
        <v>3.7833212</v>
      </c>
      <c r="S4221" s="0" t="n">
        <v>3.801224</v>
      </c>
      <c r="U4221" s="0" t="n">
        <v>11.535558</v>
      </c>
      <c r="V4221" s="0" t="n">
        <f aca="false">(SUM($U$2:U4221))*1.041535777/3600</f>
        <v>13.3235267492751</v>
      </c>
      <c r="X4221" s="0" t="n">
        <f aca="false">MAX(D4221:M4221,S4221,R4221)</f>
        <v>3.8095618</v>
      </c>
      <c r="Y4221" s="0" t="n">
        <f aca="false">AVERAGE(D4221:M4221,S4221,R4221)</f>
        <v>3.794887525</v>
      </c>
      <c r="Z4221" s="0" t="n">
        <f aca="false">MIN(D4221:M4221,S4221,R4221)</f>
        <v>3.7737141</v>
      </c>
      <c r="AA4221" s="0" t="n">
        <f aca="false">SUM(D4221:M4221,S4221,R4221)</f>
        <v>45.5386503</v>
      </c>
      <c r="AB4221" s="0" t="n">
        <f aca="false">MAX(N4221:Q4221)</f>
        <v>33.886</v>
      </c>
    </row>
    <row r="4222" customFormat="false" ht="15" hidden="false" customHeight="false" outlineLevel="0" collapsed="false">
      <c r="A4222" s="0" t="n">
        <v>4247</v>
      </c>
      <c r="B4222" s="0" t="s">
        <v>4246</v>
      </c>
      <c r="C4222" s="0" t="n">
        <v>3.80071</v>
      </c>
      <c r="D4222" s="0" t="n">
        <v>3.7983922</v>
      </c>
      <c r="E4222" s="0" t="n">
        <v>3.7736407</v>
      </c>
      <c r="F4222" s="0" t="n">
        <v>3.7980671</v>
      </c>
      <c r="G4222" s="0" t="n">
        <v>3.7946795</v>
      </c>
      <c r="H4222" s="0" t="n">
        <v>3.7855236</v>
      </c>
      <c r="I4222" s="0" t="n">
        <v>3.8052198</v>
      </c>
      <c r="J4222" s="0" t="n">
        <v>3.7937671</v>
      </c>
      <c r="K4222" s="0" t="n">
        <v>3.7976266</v>
      </c>
      <c r="L4222" s="0" t="n">
        <v>3.8095094</v>
      </c>
      <c r="M4222" s="0" t="n">
        <v>3.7970708</v>
      </c>
      <c r="N4222" s="0" t="n">
        <v>33.859</v>
      </c>
      <c r="O4222" s="0" t="n">
        <v>33.886</v>
      </c>
      <c r="P4222" s="0" t="n">
        <v>33.682</v>
      </c>
      <c r="Q4222" s="0" t="n">
        <v>33.655</v>
      </c>
      <c r="R4222" s="0" t="n">
        <v>3.7832688</v>
      </c>
      <c r="S4222" s="0" t="n">
        <v>3.801161</v>
      </c>
      <c r="U4222" s="0" t="n">
        <v>11.53503</v>
      </c>
      <c r="V4222" s="0" t="n">
        <f aca="false">(SUM($U$2:U4222))*1.041535777/3600</f>
        <v>13.3268640121734</v>
      </c>
      <c r="X4222" s="0" t="n">
        <f aca="false">MAX(D4222:M4222,S4222,R4222)</f>
        <v>3.8095094</v>
      </c>
      <c r="Y4222" s="0" t="n">
        <f aca="false">AVERAGE(D4222:M4222,S4222,R4222)</f>
        <v>3.79482721666667</v>
      </c>
      <c r="Z4222" s="0" t="n">
        <f aca="false">MIN(D4222:M4222,S4222,R4222)</f>
        <v>3.7736407</v>
      </c>
      <c r="AA4222" s="0" t="n">
        <f aca="false">SUM(D4222:M4222,S4222,R4222)</f>
        <v>45.5379266</v>
      </c>
      <c r="AB4222" s="0" t="n">
        <f aca="false">MAX(N4222:Q4222)</f>
        <v>33.886</v>
      </c>
    </row>
    <row r="4223" customFormat="false" ht="15" hidden="false" customHeight="false" outlineLevel="0" collapsed="false">
      <c r="A4223" s="0" t="n">
        <v>4248</v>
      </c>
      <c r="B4223" s="0" t="s">
        <v>4247</v>
      </c>
      <c r="C4223" s="0" t="n">
        <v>3.8006471</v>
      </c>
      <c r="D4223" s="0" t="n">
        <v>3.7983188</v>
      </c>
      <c r="E4223" s="0" t="n">
        <v>3.7735778</v>
      </c>
      <c r="F4223" s="0" t="n">
        <v>3.7980042</v>
      </c>
      <c r="G4223" s="0" t="n">
        <v>3.7946061</v>
      </c>
      <c r="H4223" s="0" t="n">
        <v>3.7854817</v>
      </c>
      <c r="I4223" s="0" t="n">
        <v>3.8051569</v>
      </c>
      <c r="J4223" s="0" t="n">
        <v>3.7936937</v>
      </c>
      <c r="K4223" s="0" t="n">
        <v>3.7975742</v>
      </c>
      <c r="L4223" s="0" t="n">
        <v>3.8094359</v>
      </c>
      <c r="M4223" s="0" t="n">
        <v>3.7969973</v>
      </c>
      <c r="N4223" s="0" t="n">
        <v>33.859</v>
      </c>
      <c r="O4223" s="0" t="n">
        <v>33.887</v>
      </c>
      <c r="P4223" s="0" t="n">
        <v>33.683</v>
      </c>
      <c r="Q4223" s="0" t="n">
        <v>33.656</v>
      </c>
      <c r="R4223" s="0" t="n">
        <v>3.7832163</v>
      </c>
      <c r="S4223" s="0" t="n">
        <v>3.8011086</v>
      </c>
      <c r="U4223" s="0" t="n">
        <v>11.534861</v>
      </c>
      <c r="V4223" s="0" t="n">
        <f aca="false">(SUM($U$2:U4223))*1.041535777/3600</f>
        <v>13.3302012261773</v>
      </c>
      <c r="X4223" s="0" t="n">
        <f aca="false">MAX(D4223:M4223,S4223,R4223)</f>
        <v>3.8094359</v>
      </c>
      <c r="Y4223" s="0" t="n">
        <f aca="false">AVERAGE(D4223:M4223,S4223,R4223)</f>
        <v>3.79476429166667</v>
      </c>
      <c r="Z4223" s="0" t="n">
        <f aca="false">MIN(D4223:M4223,S4223,R4223)</f>
        <v>3.7735778</v>
      </c>
      <c r="AA4223" s="0" t="n">
        <f aca="false">SUM(D4223:M4223,S4223,R4223)</f>
        <v>45.5371715</v>
      </c>
      <c r="AB4223" s="0" t="n">
        <f aca="false">MAX(N4223:Q4223)</f>
        <v>33.887</v>
      </c>
    </row>
    <row r="4224" customFormat="false" ht="15" hidden="false" customHeight="false" outlineLevel="0" collapsed="false">
      <c r="A4224" s="0" t="n">
        <v>4249</v>
      </c>
      <c r="B4224" s="0" t="s">
        <v>4248</v>
      </c>
      <c r="C4224" s="0" t="n">
        <v>3.8005632</v>
      </c>
      <c r="D4224" s="0" t="n">
        <v>3.7982664</v>
      </c>
      <c r="E4224" s="0" t="n">
        <v>3.7734834</v>
      </c>
      <c r="F4224" s="0" t="n">
        <v>3.7979622</v>
      </c>
      <c r="G4224" s="0" t="n">
        <v>3.7945537</v>
      </c>
      <c r="H4224" s="0" t="n">
        <v>3.7854188</v>
      </c>
      <c r="I4224" s="0" t="n">
        <v>3.8051045</v>
      </c>
      <c r="J4224" s="0" t="n">
        <v>3.7936307</v>
      </c>
      <c r="K4224" s="0" t="n">
        <v>3.7975113</v>
      </c>
      <c r="L4224" s="0" t="n">
        <v>3.8093835</v>
      </c>
      <c r="M4224" s="0" t="n">
        <v>3.7969134</v>
      </c>
      <c r="N4224" s="0" t="n">
        <v>33.86</v>
      </c>
      <c r="O4224" s="0" t="n">
        <v>33.887</v>
      </c>
      <c r="P4224" s="0" t="n">
        <v>33.684</v>
      </c>
      <c r="Q4224" s="0" t="n">
        <v>33.656</v>
      </c>
      <c r="R4224" s="0" t="n">
        <v>3.7831429</v>
      </c>
      <c r="S4224" s="0" t="n">
        <v>3.8010352</v>
      </c>
      <c r="U4224" s="0" t="n">
        <v>11.534735</v>
      </c>
      <c r="V4224" s="0" t="n">
        <f aca="false">(SUM($U$2:U4224))*1.041535777/3600</f>
        <v>13.3335384037275</v>
      </c>
      <c r="X4224" s="0" t="n">
        <f aca="false">MAX(D4224:M4224,S4224,R4224)</f>
        <v>3.8093835</v>
      </c>
      <c r="Y4224" s="0" t="n">
        <f aca="false">AVERAGE(D4224:M4224,S4224,R4224)</f>
        <v>3.7947005</v>
      </c>
      <c r="Z4224" s="0" t="n">
        <f aca="false">MIN(D4224:M4224,S4224,R4224)</f>
        <v>3.7734834</v>
      </c>
      <c r="AA4224" s="0" t="n">
        <f aca="false">SUM(D4224:M4224,S4224,R4224)</f>
        <v>45.536406</v>
      </c>
      <c r="AB4224" s="0" t="n">
        <f aca="false">MAX(N4224:Q4224)</f>
        <v>33.887</v>
      </c>
    </row>
    <row r="4225" customFormat="false" ht="15" hidden="false" customHeight="false" outlineLevel="0" collapsed="false">
      <c r="A4225" s="0" t="n">
        <v>4250</v>
      </c>
      <c r="B4225" s="0" t="s">
        <v>4249</v>
      </c>
      <c r="C4225" s="0" t="n">
        <v>3.8004898</v>
      </c>
      <c r="D4225" s="0" t="n">
        <v>3.798193</v>
      </c>
      <c r="E4225" s="0" t="n">
        <v>3.7734414</v>
      </c>
      <c r="F4225" s="0" t="n">
        <v>3.7978993</v>
      </c>
      <c r="G4225" s="0" t="n">
        <v>3.7944908</v>
      </c>
      <c r="H4225" s="0" t="n">
        <v>3.7853349</v>
      </c>
      <c r="I4225" s="0" t="n">
        <v>3.8050415</v>
      </c>
      <c r="J4225" s="0" t="n">
        <v>3.7935678</v>
      </c>
      <c r="K4225" s="0" t="n">
        <v>3.7974483</v>
      </c>
      <c r="L4225" s="0" t="n">
        <v>3.8093206</v>
      </c>
      <c r="M4225" s="0" t="n">
        <v>3.796861</v>
      </c>
      <c r="N4225" s="0" t="n">
        <v>33.86</v>
      </c>
      <c r="O4225" s="0" t="n">
        <v>33.888</v>
      </c>
      <c r="P4225" s="0" t="n">
        <v>33.685</v>
      </c>
      <c r="Q4225" s="0" t="n">
        <v>33.657</v>
      </c>
      <c r="R4225" s="0" t="n">
        <v>3.78308</v>
      </c>
      <c r="S4225" s="0" t="n">
        <v>3.8009722</v>
      </c>
      <c r="U4225" s="0" t="n">
        <v>11.534629</v>
      </c>
      <c r="V4225" s="0" t="n">
        <f aca="false">(SUM($U$2:U4225))*1.041535777/3600</f>
        <v>13.3368755506103</v>
      </c>
      <c r="X4225" s="0" t="n">
        <f aca="false">MAX(D4225:M4225,S4225,R4225)</f>
        <v>3.8093206</v>
      </c>
      <c r="Y4225" s="0" t="n">
        <f aca="false">AVERAGE(D4225:M4225,S4225,R4225)</f>
        <v>3.79463756666667</v>
      </c>
      <c r="Z4225" s="0" t="n">
        <f aca="false">MIN(D4225:M4225,S4225,R4225)</f>
        <v>3.7734414</v>
      </c>
      <c r="AA4225" s="0" t="n">
        <f aca="false">SUM(D4225:M4225,S4225,R4225)</f>
        <v>45.5356508</v>
      </c>
      <c r="AB4225" s="0" t="n">
        <f aca="false">MAX(N4225:Q4225)</f>
        <v>33.888</v>
      </c>
    </row>
    <row r="4226" customFormat="false" ht="15" hidden="false" customHeight="false" outlineLevel="0" collapsed="false">
      <c r="A4226" s="0" t="n">
        <v>4251</v>
      </c>
      <c r="B4226" s="0" t="s">
        <v>4250</v>
      </c>
      <c r="C4226" s="0" t="n">
        <v>3.8004583</v>
      </c>
      <c r="D4226" s="0" t="n">
        <v>3.79813</v>
      </c>
      <c r="E4226" s="0" t="n">
        <v>3.7733575</v>
      </c>
      <c r="F4226" s="0" t="n">
        <v>3.7978154</v>
      </c>
      <c r="G4226" s="0" t="n">
        <v>3.7943964</v>
      </c>
      <c r="H4226" s="0" t="n">
        <v>3.7852929</v>
      </c>
      <c r="I4226" s="0" t="n">
        <v>3.8049891</v>
      </c>
      <c r="J4226" s="0" t="n">
        <v>3.7935049</v>
      </c>
      <c r="K4226" s="0" t="n">
        <v>3.7973854</v>
      </c>
      <c r="L4226" s="0" t="n">
        <v>3.8092576</v>
      </c>
      <c r="M4226" s="0" t="n">
        <v>3.7968191</v>
      </c>
      <c r="N4226" s="0" t="n">
        <v>33.861</v>
      </c>
      <c r="O4226" s="0" t="n">
        <v>33.888</v>
      </c>
      <c r="P4226" s="0" t="n">
        <v>33.685</v>
      </c>
      <c r="Q4226" s="0" t="n">
        <v>33.657</v>
      </c>
      <c r="R4226" s="0" t="n">
        <v>3.783017</v>
      </c>
      <c r="S4226" s="0" t="n">
        <v>3.8009093</v>
      </c>
      <c r="U4226" s="0" t="n">
        <v>11.534397</v>
      </c>
      <c r="V4226" s="0" t="n">
        <f aca="false">(SUM($U$2:U4226))*1.041535777/3600</f>
        <v>13.3402126303719</v>
      </c>
      <c r="X4226" s="0" t="n">
        <f aca="false">MAX(D4226:M4226,S4226,R4226)</f>
        <v>3.8092576</v>
      </c>
      <c r="Y4226" s="0" t="n">
        <f aca="false">AVERAGE(D4226:M4226,S4226,R4226)</f>
        <v>3.79457288333333</v>
      </c>
      <c r="Z4226" s="0" t="n">
        <f aca="false">MIN(D4226:M4226,S4226,R4226)</f>
        <v>3.7733575</v>
      </c>
      <c r="AA4226" s="0" t="n">
        <f aca="false">SUM(D4226:M4226,S4226,R4226)</f>
        <v>45.5348746</v>
      </c>
      <c r="AB4226" s="0" t="n">
        <f aca="false">MAX(N4226:Q4226)</f>
        <v>33.888</v>
      </c>
    </row>
    <row r="4227" customFormat="false" ht="15" hidden="false" customHeight="false" outlineLevel="0" collapsed="false">
      <c r="A4227" s="0" t="n">
        <v>4252</v>
      </c>
      <c r="B4227" s="0" t="s">
        <v>4251</v>
      </c>
      <c r="C4227" s="0" t="n">
        <v>3.8003744</v>
      </c>
      <c r="D4227" s="0" t="n">
        <v>3.7980671</v>
      </c>
      <c r="E4227" s="0" t="n">
        <v>3.7732946</v>
      </c>
      <c r="F4227" s="0" t="n">
        <v>3.797763</v>
      </c>
      <c r="G4227" s="0" t="n">
        <v>3.7943229</v>
      </c>
      <c r="H4227" s="0" t="n">
        <v>3.78523</v>
      </c>
      <c r="I4227" s="0" t="n">
        <v>3.8049052</v>
      </c>
      <c r="J4227" s="0" t="n">
        <v>3.793442</v>
      </c>
      <c r="K4227" s="0" t="n">
        <v>3.7973225</v>
      </c>
      <c r="L4227" s="0" t="n">
        <v>3.8091633</v>
      </c>
      <c r="M4227" s="0" t="n">
        <v>3.7967352</v>
      </c>
      <c r="N4227" s="0" t="n">
        <v>33.861</v>
      </c>
      <c r="O4227" s="0" t="n">
        <v>33.889</v>
      </c>
      <c r="P4227" s="0" t="n">
        <v>33.685</v>
      </c>
      <c r="Q4227" s="0" t="n">
        <v>33.657</v>
      </c>
      <c r="R4227" s="0" t="n">
        <v>3.7829436</v>
      </c>
      <c r="S4227" s="0" t="n">
        <v>3.8008464</v>
      </c>
      <c r="U4227" s="0" t="n">
        <v>11.534038</v>
      </c>
      <c r="V4227" s="0" t="n">
        <f aca="false">(SUM($U$2:U4227))*1.041535777/3600</f>
        <v>13.3435496062691</v>
      </c>
      <c r="X4227" s="0" t="n">
        <f aca="false">MAX(D4227:M4227,S4227,R4227)</f>
        <v>3.8091633</v>
      </c>
      <c r="Y4227" s="0" t="n">
        <f aca="false">AVERAGE(D4227:M4227,S4227,R4227)</f>
        <v>3.79450298333333</v>
      </c>
      <c r="Z4227" s="0" t="n">
        <f aca="false">MIN(D4227:M4227,S4227,R4227)</f>
        <v>3.7732946</v>
      </c>
      <c r="AA4227" s="0" t="n">
        <f aca="false">SUM(D4227:M4227,S4227,R4227)</f>
        <v>45.5340358</v>
      </c>
      <c r="AB4227" s="0" t="n">
        <f aca="false">MAX(N4227:Q4227)</f>
        <v>33.889</v>
      </c>
    </row>
    <row r="4228" customFormat="false" ht="15" hidden="false" customHeight="false" outlineLevel="0" collapsed="false">
      <c r="A4228" s="0" t="n">
        <v>4253</v>
      </c>
      <c r="B4228" s="0" t="s">
        <v>4252</v>
      </c>
      <c r="C4228" s="0" t="n">
        <v>3.8003115</v>
      </c>
      <c r="D4228" s="0" t="n">
        <v>3.7980042</v>
      </c>
      <c r="E4228" s="0" t="n">
        <v>3.7732317</v>
      </c>
      <c r="F4228" s="0" t="n">
        <v>3.7977</v>
      </c>
      <c r="G4228" s="0" t="n">
        <v>3.794281</v>
      </c>
      <c r="H4228" s="0" t="n">
        <v>3.7851671</v>
      </c>
      <c r="I4228" s="0" t="n">
        <v>3.8048632</v>
      </c>
      <c r="J4228" s="0" t="n">
        <v>3.7933895</v>
      </c>
      <c r="K4228" s="0" t="n">
        <v>3.7972491</v>
      </c>
      <c r="L4228" s="0" t="n">
        <v>3.8091318</v>
      </c>
      <c r="M4228" s="0" t="n">
        <v>3.7966932</v>
      </c>
      <c r="N4228" s="0" t="n">
        <v>33.861</v>
      </c>
      <c r="O4228" s="0" t="n">
        <v>33.889</v>
      </c>
      <c r="P4228" s="0" t="n">
        <v>33.686</v>
      </c>
      <c r="Q4228" s="0" t="n">
        <v>33.658</v>
      </c>
      <c r="R4228" s="0" t="n">
        <v>3.7828912</v>
      </c>
      <c r="S4228" s="0" t="n">
        <v>3.800773</v>
      </c>
      <c r="U4228" s="0" t="n">
        <v>11.53408</v>
      </c>
      <c r="V4228" s="0" t="n">
        <f aca="false">(SUM($U$2:U4228))*1.041535777/3600</f>
        <v>13.3468865943177</v>
      </c>
      <c r="X4228" s="0" t="n">
        <f aca="false">MAX(D4228:M4228,S4228,R4228)</f>
        <v>3.8091318</v>
      </c>
      <c r="Y4228" s="0" t="n">
        <f aca="false">AVERAGE(D4228:M4228,S4228,R4228)</f>
        <v>3.79444791666667</v>
      </c>
      <c r="Z4228" s="0" t="n">
        <f aca="false">MIN(D4228:M4228,S4228,R4228)</f>
        <v>3.7732317</v>
      </c>
      <c r="AA4228" s="0" t="n">
        <f aca="false">SUM(D4228:M4228,S4228,R4228)</f>
        <v>45.533375</v>
      </c>
      <c r="AB4228" s="0" t="n">
        <f aca="false">MAX(N4228:Q4228)</f>
        <v>33.889</v>
      </c>
    </row>
    <row r="4229" customFormat="false" ht="15" hidden="false" customHeight="false" outlineLevel="0" collapsed="false">
      <c r="A4229" s="0" t="n">
        <v>4254</v>
      </c>
      <c r="B4229" s="0" t="s">
        <v>4253</v>
      </c>
      <c r="C4229" s="0" t="n">
        <v>3.8002591</v>
      </c>
      <c r="D4229" s="0" t="n">
        <v>3.7979517</v>
      </c>
      <c r="E4229" s="0" t="n">
        <v>3.7731687</v>
      </c>
      <c r="F4229" s="0" t="n">
        <v>3.7976266</v>
      </c>
      <c r="G4229" s="0" t="n">
        <v>3.7942286</v>
      </c>
      <c r="H4229" s="0" t="n">
        <v>3.7851041</v>
      </c>
      <c r="I4229" s="0" t="n">
        <v>3.8048108</v>
      </c>
      <c r="J4229" s="0" t="n">
        <v>3.7933266</v>
      </c>
      <c r="K4229" s="0" t="n">
        <v>3.7972071</v>
      </c>
      <c r="L4229" s="0" t="n">
        <v>3.8090584</v>
      </c>
      <c r="M4229" s="0" t="n">
        <v>3.7966408</v>
      </c>
      <c r="N4229" s="0" t="n">
        <v>33.862</v>
      </c>
      <c r="O4229" s="0" t="n">
        <v>33.89</v>
      </c>
      <c r="P4229" s="0" t="n">
        <v>33.687</v>
      </c>
      <c r="Q4229" s="0" t="n">
        <v>33.659</v>
      </c>
      <c r="R4229" s="0" t="n">
        <v>3.7828283</v>
      </c>
      <c r="S4229" s="0" t="n">
        <v>3.80071</v>
      </c>
      <c r="U4229" s="0" t="n">
        <v>11.534059</v>
      </c>
      <c r="V4229" s="0" t="n">
        <f aca="false">(SUM($U$2:U4229))*1.041535777/3600</f>
        <v>13.3502235762906</v>
      </c>
      <c r="X4229" s="0" t="n">
        <f aca="false">MAX(D4229:M4229,S4229,R4229)</f>
        <v>3.8090584</v>
      </c>
      <c r="Y4229" s="0" t="n">
        <f aca="false">AVERAGE(D4229:M4229,S4229,R4229)</f>
        <v>3.794388475</v>
      </c>
      <c r="Z4229" s="0" t="n">
        <f aca="false">MIN(D4229:M4229,S4229,R4229)</f>
        <v>3.7731687</v>
      </c>
      <c r="AA4229" s="0" t="n">
        <f aca="false">SUM(D4229:M4229,S4229,R4229)</f>
        <v>45.5326617</v>
      </c>
      <c r="AB4229" s="0" t="n">
        <f aca="false">MAX(N4229:Q4229)</f>
        <v>33.89</v>
      </c>
    </row>
    <row r="4230" customFormat="false" ht="15" hidden="false" customHeight="false" outlineLevel="0" collapsed="false">
      <c r="A4230" s="0" t="n">
        <v>4255</v>
      </c>
      <c r="B4230" s="0" t="s">
        <v>4254</v>
      </c>
      <c r="C4230" s="0" t="n">
        <v>3.8001961</v>
      </c>
      <c r="D4230" s="0" t="n">
        <v>3.7978783</v>
      </c>
      <c r="E4230" s="0" t="n">
        <v>3.7731268</v>
      </c>
      <c r="F4230" s="0" t="n">
        <v>3.7975637</v>
      </c>
      <c r="G4230" s="0" t="n">
        <v>3.7941342</v>
      </c>
      <c r="H4230" s="0" t="n">
        <v>3.7850517</v>
      </c>
      <c r="I4230" s="0" t="n">
        <v>3.8047688</v>
      </c>
      <c r="J4230" s="0" t="n">
        <v>3.7932637</v>
      </c>
      <c r="K4230" s="0" t="n">
        <v>3.7971442</v>
      </c>
      <c r="L4230" s="0" t="n">
        <v>3.808985</v>
      </c>
      <c r="M4230" s="0" t="n">
        <v>3.7965569</v>
      </c>
      <c r="N4230" s="0" t="n">
        <v>33.862</v>
      </c>
      <c r="O4230" s="0" t="n">
        <v>33.89</v>
      </c>
      <c r="P4230" s="0" t="n">
        <v>33.687</v>
      </c>
      <c r="Q4230" s="0" t="n">
        <v>33.659</v>
      </c>
      <c r="R4230" s="0" t="n">
        <v>3.7827653</v>
      </c>
      <c r="S4230" s="0" t="n">
        <v>3.8006576</v>
      </c>
      <c r="U4230" s="0" t="n">
        <v>11.533911</v>
      </c>
      <c r="V4230" s="0" t="n">
        <f aca="false">(SUM($U$2:U4230))*1.041535777/3600</f>
        <v>13.3535605154449</v>
      </c>
      <c r="X4230" s="0" t="n">
        <f aca="false">MAX(D4230:M4230,S4230,R4230)</f>
        <v>3.808985</v>
      </c>
      <c r="Y4230" s="0" t="n">
        <f aca="false">AVERAGE(D4230:M4230,S4230,R4230)</f>
        <v>3.79432468333333</v>
      </c>
      <c r="Z4230" s="0" t="n">
        <f aca="false">MIN(D4230:M4230,S4230,R4230)</f>
        <v>3.7731268</v>
      </c>
      <c r="AA4230" s="0" t="n">
        <f aca="false">SUM(D4230:M4230,S4230,R4230)</f>
        <v>45.5318962</v>
      </c>
      <c r="AB4230" s="0" t="n">
        <f aca="false">MAX(N4230:Q4230)</f>
        <v>33.89</v>
      </c>
    </row>
    <row r="4231" customFormat="false" ht="15" hidden="false" customHeight="false" outlineLevel="0" collapsed="false">
      <c r="A4231" s="0" t="n">
        <v>4256</v>
      </c>
      <c r="B4231" s="0" t="s">
        <v>4255</v>
      </c>
      <c r="C4231" s="0" t="n">
        <v>3.8001227</v>
      </c>
      <c r="D4231" s="0" t="n">
        <v>3.7978154</v>
      </c>
      <c r="E4231" s="0" t="n">
        <v>3.7730429</v>
      </c>
      <c r="F4231" s="0" t="n">
        <v>3.7974903</v>
      </c>
      <c r="G4231" s="0" t="n">
        <v>3.7940608</v>
      </c>
      <c r="H4231" s="0" t="n">
        <v>3.7849783</v>
      </c>
      <c r="I4231" s="0" t="n">
        <v>3.8046954</v>
      </c>
      <c r="J4231" s="0" t="n">
        <v>3.7932007</v>
      </c>
      <c r="K4231" s="0" t="n">
        <v>3.7970813</v>
      </c>
      <c r="L4231" s="0" t="n">
        <v>3.808922</v>
      </c>
      <c r="M4231" s="0" t="n">
        <v>3.7964939</v>
      </c>
      <c r="N4231" s="0" t="n">
        <v>33.862</v>
      </c>
      <c r="O4231" s="0" t="n">
        <v>33.891</v>
      </c>
      <c r="P4231" s="0" t="n">
        <v>33.687</v>
      </c>
      <c r="Q4231" s="0" t="n">
        <v>33.659</v>
      </c>
      <c r="R4231" s="0" t="n">
        <v>3.7827024</v>
      </c>
      <c r="S4231" s="0" t="n">
        <v>3.8005947</v>
      </c>
      <c r="U4231" s="0" t="n">
        <v>11.533763</v>
      </c>
      <c r="V4231" s="0" t="n">
        <f aca="false">(SUM($U$2:U4231))*1.041535777/3600</f>
        <v>13.3568974117804</v>
      </c>
      <c r="X4231" s="0" t="n">
        <f aca="false">MAX(D4231:M4231,S4231,R4231)</f>
        <v>3.808922</v>
      </c>
      <c r="Y4231" s="0" t="n">
        <f aca="false">AVERAGE(D4231:M4231,S4231,R4231)</f>
        <v>3.79425650833333</v>
      </c>
      <c r="Z4231" s="0" t="n">
        <f aca="false">MIN(D4231:M4231,S4231,R4231)</f>
        <v>3.7730429</v>
      </c>
      <c r="AA4231" s="0" t="n">
        <f aca="false">SUM(D4231:M4231,S4231,R4231)</f>
        <v>45.5310781</v>
      </c>
      <c r="AB4231" s="0" t="n">
        <f aca="false">MAX(N4231:Q4231)</f>
        <v>33.891</v>
      </c>
    </row>
    <row r="4232" customFormat="false" ht="15" hidden="false" customHeight="false" outlineLevel="0" collapsed="false">
      <c r="A4232" s="0" t="n">
        <v>4257</v>
      </c>
      <c r="B4232" s="0" t="s">
        <v>4256</v>
      </c>
      <c r="C4232" s="0" t="n">
        <v>3.8000598</v>
      </c>
      <c r="D4232" s="0" t="n">
        <v>3.7977525</v>
      </c>
      <c r="E4232" s="0" t="n">
        <v>3.7729905</v>
      </c>
      <c r="F4232" s="0" t="n">
        <v>3.7974378</v>
      </c>
      <c r="G4232" s="0" t="n">
        <v>3.7939978</v>
      </c>
      <c r="H4232" s="0" t="n">
        <v>3.7849153</v>
      </c>
      <c r="I4232" s="0" t="n">
        <v>3.8046535</v>
      </c>
      <c r="J4232" s="0" t="n">
        <v>3.7931378</v>
      </c>
      <c r="K4232" s="0" t="n">
        <v>3.7970288</v>
      </c>
      <c r="L4232" s="0" t="n">
        <v>3.8088591</v>
      </c>
      <c r="M4232" s="0" t="n">
        <v>3.7964415</v>
      </c>
      <c r="N4232" s="0" t="n">
        <v>33.863</v>
      </c>
      <c r="O4232" s="0" t="n">
        <v>33.891</v>
      </c>
      <c r="P4232" s="0" t="n">
        <v>33.688</v>
      </c>
      <c r="Q4232" s="0" t="n">
        <v>33.66</v>
      </c>
      <c r="R4232" s="0" t="n">
        <v>3.782629</v>
      </c>
      <c r="S4232" s="0" t="n">
        <v>3.8005632</v>
      </c>
      <c r="U4232" s="0" t="n">
        <v>11.533299</v>
      </c>
      <c r="V4232" s="0" t="n">
        <f aca="false">(SUM($U$2:U4232))*1.041535777/3600</f>
        <v>13.3602341738735</v>
      </c>
      <c r="X4232" s="0" t="n">
        <f aca="false">MAX(D4232:M4232,S4232,R4232)</f>
        <v>3.8088591</v>
      </c>
      <c r="Y4232" s="0" t="n">
        <f aca="false">AVERAGE(D4232:M4232,S4232,R4232)</f>
        <v>3.79420056666667</v>
      </c>
      <c r="Z4232" s="0" t="n">
        <f aca="false">MIN(D4232:M4232,S4232,R4232)</f>
        <v>3.7729905</v>
      </c>
      <c r="AA4232" s="0" t="n">
        <f aca="false">SUM(D4232:M4232,S4232,R4232)</f>
        <v>45.5304068</v>
      </c>
      <c r="AB4232" s="0" t="n">
        <f aca="false">MAX(N4232:Q4232)</f>
        <v>33.891</v>
      </c>
    </row>
    <row r="4233" customFormat="false" ht="15" hidden="false" customHeight="false" outlineLevel="0" collapsed="false">
      <c r="A4233" s="0" t="n">
        <v>4258</v>
      </c>
      <c r="B4233" s="0" t="s">
        <v>4257</v>
      </c>
      <c r="C4233" s="0" t="n">
        <v>3.8000074</v>
      </c>
      <c r="D4233" s="0" t="n">
        <v>3.7976791</v>
      </c>
      <c r="E4233" s="0" t="n">
        <v>3.7729066</v>
      </c>
      <c r="F4233" s="0" t="n">
        <v>3.7973854</v>
      </c>
      <c r="G4233" s="0" t="n">
        <v>3.7939349</v>
      </c>
      <c r="H4233" s="0" t="n">
        <v>3.7848734</v>
      </c>
      <c r="I4233" s="0" t="n">
        <v>3.8045906</v>
      </c>
      <c r="J4233" s="0" t="n">
        <v>3.7930749</v>
      </c>
      <c r="K4233" s="0" t="n">
        <v>3.7969554</v>
      </c>
      <c r="L4233" s="0" t="n">
        <v>3.8087962</v>
      </c>
      <c r="M4233" s="0" t="n">
        <v>3.7963681</v>
      </c>
      <c r="N4233" s="0" t="n">
        <v>33.863</v>
      </c>
      <c r="O4233" s="0" t="n">
        <v>33.892</v>
      </c>
      <c r="P4233" s="0" t="n">
        <v>33.688</v>
      </c>
      <c r="Q4233" s="0" t="n">
        <v>33.66</v>
      </c>
      <c r="R4233" s="0" t="n">
        <v>3.7825556</v>
      </c>
      <c r="S4233" s="0" t="n">
        <v>3.8004793</v>
      </c>
      <c r="U4233" s="0" t="n">
        <v>11.533109</v>
      </c>
      <c r="V4233" s="0" t="n">
        <f aca="false">(SUM($U$2:U4233))*1.041535777/3600</f>
        <v>13.3635708809968</v>
      </c>
      <c r="X4233" s="0" t="n">
        <f aca="false">MAX(D4233:M4233,S4233,R4233)</f>
        <v>3.8087962</v>
      </c>
      <c r="Y4233" s="0" t="n">
        <f aca="false">AVERAGE(D4233:M4233,S4233,R4233)</f>
        <v>3.79413329166667</v>
      </c>
      <c r="Z4233" s="0" t="n">
        <f aca="false">MIN(D4233:M4233,S4233,R4233)</f>
        <v>3.7729066</v>
      </c>
      <c r="AA4233" s="0" t="n">
        <f aca="false">SUM(D4233:M4233,S4233,R4233)</f>
        <v>45.5295995</v>
      </c>
      <c r="AB4233" s="0" t="n">
        <f aca="false">MAX(N4233:Q4233)</f>
        <v>33.892</v>
      </c>
    </row>
    <row r="4234" customFormat="false" ht="15" hidden="false" customHeight="false" outlineLevel="0" collapsed="false">
      <c r="A4234" s="0" t="n">
        <v>4259</v>
      </c>
      <c r="B4234" s="0" t="s">
        <v>4258</v>
      </c>
      <c r="C4234" s="0" t="n">
        <v>3.7999549</v>
      </c>
      <c r="D4234" s="0" t="n">
        <v>3.7976266</v>
      </c>
      <c r="E4234" s="0" t="n">
        <v>3.7728541</v>
      </c>
      <c r="F4234" s="0" t="n">
        <v>3.7973225</v>
      </c>
      <c r="G4234" s="0" t="n">
        <v>3.793872</v>
      </c>
      <c r="H4234" s="0" t="n">
        <v>3.7848105</v>
      </c>
      <c r="I4234" s="0" t="n">
        <v>3.8045381</v>
      </c>
      <c r="J4234" s="0" t="n">
        <v>3.7930225</v>
      </c>
      <c r="K4234" s="0" t="n">
        <v>3.7968925</v>
      </c>
      <c r="L4234" s="0" t="n">
        <v>3.8087437</v>
      </c>
      <c r="M4234" s="0" t="n">
        <v>3.7963261</v>
      </c>
      <c r="N4234" s="0" t="n">
        <v>33.864</v>
      </c>
      <c r="O4234" s="0" t="n">
        <v>33.892</v>
      </c>
      <c r="P4234" s="0" t="n">
        <v>33.689</v>
      </c>
      <c r="Q4234" s="0" t="n">
        <v>33.66</v>
      </c>
      <c r="R4234" s="0" t="n">
        <v>3.7825031</v>
      </c>
      <c r="S4234" s="0" t="n">
        <v>3.8004059</v>
      </c>
      <c r="U4234" s="0" t="n">
        <v>11.532729</v>
      </c>
      <c r="V4234" s="0" t="n">
        <f aca="false">(SUM($U$2:U4234))*1.041535777/3600</f>
        <v>13.3669074781801</v>
      </c>
      <c r="X4234" s="0" t="n">
        <f aca="false">MAX(D4234:M4234,S4234,R4234)</f>
        <v>3.8087437</v>
      </c>
      <c r="Y4234" s="0" t="n">
        <f aca="false">AVERAGE(D4234:M4234,S4234,R4234)</f>
        <v>3.79407646666667</v>
      </c>
      <c r="Z4234" s="0" t="n">
        <f aca="false">MIN(D4234:M4234,S4234,R4234)</f>
        <v>3.7728541</v>
      </c>
      <c r="AA4234" s="0" t="n">
        <f aca="false">SUM(D4234:M4234,S4234,R4234)</f>
        <v>45.5289176</v>
      </c>
      <c r="AB4234" s="0" t="n">
        <f aca="false">MAX(N4234:Q4234)</f>
        <v>33.892</v>
      </c>
    </row>
    <row r="4235" customFormat="false" ht="15" hidden="false" customHeight="false" outlineLevel="0" collapsed="false">
      <c r="A4235" s="0" t="n">
        <v>4260</v>
      </c>
      <c r="B4235" s="0" t="s">
        <v>4259</v>
      </c>
      <c r="C4235" s="0" t="n">
        <v>3.7998815</v>
      </c>
      <c r="D4235" s="0" t="n">
        <v>3.7975637</v>
      </c>
      <c r="E4235" s="0" t="n">
        <v>3.7727807</v>
      </c>
      <c r="F4235" s="0" t="n">
        <v>3.7972386</v>
      </c>
      <c r="G4235" s="0" t="n">
        <v>3.7937986</v>
      </c>
      <c r="H4235" s="0" t="n">
        <v>3.7847266</v>
      </c>
      <c r="I4235" s="0" t="n">
        <v>3.8044857</v>
      </c>
      <c r="J4235" s="0" t="n">
        <v>3.7929595</v>
      </c>
      <c r="K4235" s="0" t="n">
        <v>3.79684</v>
      </c>
      <c r="L4235" s="0" t="n">
        <v>3.8086808</v>
      </c>
      <c r="M4235" s="0" t="n">
        <v>3.7962422</v>
      </c>
      <c r="N4235" s="0" t="n">
        <v>33.864</v>
      </c>
      <c r="O4235" s="0" t="n">
        <v>33.893</v>
      </c>
      <c r="P4235" s="0" t="n">
        <v>33.689</v>
      </c>
      <c r="Q4235" s="0" t="n">
        <v>33.661</v>
      </c>
      <c r="R4235" s="0" t="n">
        <v>3.7824402</v>
      </c>
      <c r="S4235" s="0" t="n">
        <v>3.8003535</v>
      </c>
      <c r="U4235" s="0" t="n">
        <v>11.532624</v>
      </c>
      <c r="V4235" s="0" t="n">
        <f aca="false">(SUM($U$2:U4235))*1.041535777/3600</f>
        <v>13.3702440449853</v>
      </c>
      <c r="X4235" s="0" t="n">
        <f aca="false">MAX(D4235:M4235,S4235,R4235)</f>
        <v>3.8086808</v>
      </c>
      <c r="Y4235" s="0" t="n">
        <f aca="false">AVERAGE(D4235:M4235,S4235,R4235)</f>
        <v>3.794009175</v>
      </c>
      <c r="Z4235" s="0" t="n">
        <f aca="false">MIN(D4235:M4235,S4235,R4235)</f>
        <v>3.7727807</v>
      </c>
      <c r="AA4235" s="0" t="n">
        <f aca="false">SUM(D4235:M4235,S4235,R4235)</f>
        <v>45.5281101</v>
      </c>
      <c r="AB4235" s="0" t="n">
        <f aca="false">MAX(N4235:Q4235)</f>
        <v>33.893</v>
      </c>
    </row>
    <row r="4236" customFormat="false" ht="15" hidden="false" customHeight="false" outlineLevel="0" collapsed="false">
      <c r="A4236" s="0" t="n">
        <v>4261</v>
      </c>
      <c r="B4236" s="0" t="s">
        <v>4260</v>
      </c>
      <c r="C4236" s="0" t="n">
        <v>3.7997976</v>
      </c>
      <c r="D4236" s="0" t="n">
        <v>3.7975113</v>
      </c>
      <c r="E4236" s="0" t="n">
        <v>3.7727073</v>
      </c>
      <c r="F4236" s="0" t="n">
        <v>3.7971756</v>
      </c>
      <c r="G4236" s="0" t="n">
        <v>3.7937356</v>
      </c>
      <c r="H4236" s="0" t="n">
        <v>3.7846741</v>
      </c>
      <c r="I4236" s="0" t="n">
        <v>3.8044437</v>
      </c>
      <c r="J4236" s="0" t="n">
        <v>3.7928861</v>
      </c>
      <c r="K4236" s="0" t="n">
        <v>3.7967771</v>
      </c>
      <c r="L4236" s="0" t="n">
        <v>3.8086074</v>
      </c>
      <c r="M4236" s="0" t="n">
        <v>3.7961583</v>
      </c>
      <c r="N4236" s="0" t="n">
        <v>33.864</v>
      </c>
      <c r="O4236" s="0" t="n">
        <v>33.893</v>
      </c>
      <c r="P4236" s="0" t="n">
        <v>33.689</v>
      </c>
      <c r="Q4236" s="0" t="n">
        <v>33.662</v>
      </c>
      <c r="R4236" s="0" t="n">
        <v>3.7823983</v>
      </c>
      <c r="S4236" s="0" t="n">
        <v>3.80028</v>
      </c>
      <c r="U4236" s="0" t="n">
        <v>11.532096</v>
      </c>
      <c r="V4236" s="0" t="n">
        <f aca="false">(SUM($U$2:U4236))*1.041535777/3600</f>
        <v>13.3735804590319</v>
      </c>
      <c r="X4236" s="0" t="n">
        <f aca="false">MAX(D4236:M4236,S4236,R4236)</f>
        <v>3.8086074</v>
      </c>
      <c r="Y4236" s="0" t="n">
        <f aca="false">AVERAGE(D4236:M4236,S4236,R4236)</f>
        <v>3.79394623333333</v>
      </c>
      <c r="Z4236" s="0" t="n">
        <f aca="false">MIN(D4236:M4236,S4236,R4236)</f>
        <v>3.7727073</v>
      </c>
      <c r="AA4236" s="0" t="n">
        <f aca="false">SUM(D4236:M4236,S4236,R4236)</f>
        <v>45.5273548</v>
      </c>
      <c r="AB4236" s="0" t="n">
        <f aca="false">MAX(N4236:Q4236)</f>
        <v>33.893</v>
      </c>
    </row>
    <row r="4237" customFormat="false" ht="15" hidden="false" customHeight="false" outlineLevel="0" collapsed="false">
      <c r="A4237" s="0" t="n">
        <v>4262</v>
      </c>
      <c r="B4237" s="0" t="s">
        <v>4261</v>
      </c>
      <c r="C4237" s="0" t="n">
        <v>3.7997452</v>
      </c>
      <c r="D4237" s="0" t="n">
        <v>3.7974378</v>
      </c>
      <c r="E4237" s="0" t="n">
        <v>3.7726548</v>
      </c>
      <c r="F4237" s="0" t="n">
        <v>3.7971127</v>
      </c>
      <c r="G4237" s="0" t="n">
        <v>3.7936832</v>
      </c>
      <c r="H4237" s="0" t="n">
        <v>3.7846217</v>
      </c>
      <c r="I4237" s="0" t="n">
        <v>3.8043598</v>
      </c>
      <c r="J4237" s="0" t="n">
        <v>3.7928232</v>
      </c>
      <c r="K4237" s="0" t="n">
        <v>3.7967142</v>
      </c>
      <c r="L4237" s="0" t="n">
        <v>3.808555</v>
      </c>
      <c r="M4237" s="0" t="n">
        <v>3.7961164</v>
      </c>
      <c r="N4237" s="0" t="n">
        <v>33.865</v>
      </c>
      <c r="O4237" s="0" t="n">
        <v>33.893</v>
      </c>
      <c r="P4237" s="0" t="n">
        <v>33.69</v>
      </c>
      <c r="Q4237" s="0" t="n">
        <v>33.662</v>
      </c>
      <c r="R4237" s="0" t="n">
        <v>3.7823144</v>
      </c>
      <c r="S4237" s="0" t="n">
        <v>3.8002381</v>
      </c>
      <c r="U4237" s="0" t="n">
        <v>11.531548</v>
      </c>
      <c r="V4237" s="0" t="n">
        <f aca="false">(SUM($U$2:U4237))*1.041535777/3600</f>
        <v>13.3769167145336</v>
      </c>
      <c r="X4237" s="0" t="n">
        <f aca="false">MAX(D4237:M4237,S4237,R4237)</f>
        <v>3.808555</v>
      </c>
      <c r="Y4237" s="0" t="n">
        <f aca="false">AVERAGE(D4237:M4237,S4237,R4237)</f>
        <v>3.79388594166667</v>
      </c>
      <c r="Z4237" s="0" t="n">
        <f aca="false">MIN(D4237:M4237,S4237,R4237)</f>
        <v>3.7726548</v>
      </c>
      <c r="AA4237" s="0" t="n">
        <f aca="false">SUM(D4237:M4237,S4237,R4237)</f>
        <v>45.5266313</v>
      </c>
      <c r="AB4237" s="0" t="n">
        <f aca="false">MAX(N4237:Q4237)</f>
        <v>33.893</v>
      </c>
    </row>
    <row r="4238" customFormat="false" ht="15" hidden="false" customHeight="false" outlineLevel="0" collapsed="false">
      <c r="A4238" s="0" t="n">
        <v>4263</v>
      </c>
      <c r="B4238" s="0" t="s">
        <v>4262</v>
      </c>
      <c r="C4238" s="0" t="n">
        <v>3.7996927</v>
      </c>
      <c r="D4238" s="0" t="n">
        <v>3.7973644</v>
      </c>
      <c r="E4238" s="0" t="n">
        <v>3.7725919</v>
      </c>
      <c r="F4238" s="0" t="n">
        <v>3.7970603</v>
      </c>
      <c r="G4238" s="0" t="n">
        <v>3.7936098</v>
      </c>
      <c r="H4238" s="0" t="n">
        <v>3.7845483</v>
      </c>
      <c r="I4238" s="0" t="n">
        <v>3.8043179</v>
      </c>
      <c r="J4238" s="0" t="n">
        <v>3.7927707</v>
      </c>
      <c r="K4238" s="0" t="n">
        <v>3.7966617</v>
      </c>
      <c r="L4238" s="0" t="n">
        <v>3.8084815</v>
      </c>
      <c r="M4238" s="0" t="n">
        <v>3.7960534</v>
      </c>
      <c r="N4238" s="0" t="n">
        <v>33.865</v>
      </c>
      <c r="O4238" s="0" t="n">
        <v>33.894</v>
      </c>
      <c r="P4238" s="0" t="n">
        <v>33.69</v>
      </c>
      <c r="Q4238" s="0" t="n">
        <v>33.662</v>
      </c>
      <c r="R4238" s="0" t="n">
        <v>3.7822514</v>
      </c>
      <c r="S4238" s="0" t="n">
        <v>3.8001647</v>
      </c>
      <c r="U4238" s="0" t="n">
        <v>11.531674</v>
      </c>
      <c r="V4238" s="0" t="n">
        <f aca="false">(SUM($U$2:U4238))*1.041535777/3600</f>
        <v>13.3802530064891</v>
      </c>
      <c r="X4238" s="0" t="n">
        <f aca="false">MAX(D4238:M4238,S4238,R4238)</f>
        <v>3.8084815</v>
      </c>
      <c r="Y4238" s="0" t="n">
        <f aca="false">AVERAGE(D4238:M4238,S4238,R4238)</f>
        <v>3.793823</v>
      </c>
      <c r="Z4238" s="0" t="n">
        <f aca="false">MIN(D4238:M4238,S4238,R4238)</f>
        <v>3.7725919</v>
      </c>
      <c r="AA4238" s="0" t="n">
        <f aca="false">SUM(D4238:M4238,S4238,R4238)</f>
        <v>45.525876</v>
      </c>
      <c r="AB4238" s="0" t="n">
        <f aca="false">MAX(N4238:Q4238)</f>
        <v>33.894</v>
      </c>
    </row>
    <row r="4239" customFormat="false" ht="15" hidden="false" customHeight="false" outlineLevel="0" collapsed="false">
      <c r="A4239" s="0" t="n">
        <v>4264</v>
      </c>
      <c r="B4239" s="0" t="s">
        <v>4263</v>
      </c>
      <c r="C4239" s="0" t="n">
        <v>3.7996298</v>
      </c>
      <c r="D4239" s="0" t="n">
        <v>3.797312</v>
      </c>
      <c r="E4239" s="0" t="n">
        <v>3.7725185</v>
      </c>
      <c r="F4239" s="0" t="n">
        <v>3.7969973</v>
      </c>
      <c r="G4239" s="0" t="n">
        <v>3.7935468</v>
      </c>
      <c r="H4239" s="0" t="n">
        <v>3.7844958</v>
      </c>
      <c r="I4239" s="0" t="n">
        <v>3.8042549</v>
      </c>
      <c r="J4239" s="0" t="n">
        <v>3.7927183</v>
      </c>
      <c r="K4239" s="0" t="n">
        <v>3.7966093</v>
      </c>
      <c r="L4239" s="0" t="n">
        <v>3.8084186</v>
      </c>
      <c r="M4239" s="0" t="n">
        <v>3.79598</v>
      </c>
      <c r="N4239" s="0" t="n">
        <v>33.865</v>
      </c>
      <c r="O4239" s="0" t="n">
        <v>33.894</v>
      </c>
      <c r="P4239" s="0" t="n">
        <v>33.691</v>
      </c>
      <c r="Q4239" s="0" t="n">
        <v>33.663</v>
      </c>
      <c r="R4239" s="0" t="n">
        <v>3.782199</v>
      </c>
      <c r="S4239" s="0" t="n">
        <v>3.8001018</v>
      </c>
      <c r="U4239" s="0" t="n">
        <v>11.531864</v>
      </c>
      <c r="V4239" s="0" t="n">
        <f aca="false">(SUM($U$2:U4239))*1.041535777/3600</f>
        <v>13.3835893534145</v>
      </c>
      <c r="X4239" s="0" t="n">
        <f aca="false">MAX(D4239:M4239,S4239,R4239)</f>
        <v>3.8084186</v>
      </c>
      <c r="Y4239" s="0" t="n">
        <f aca="false">AVERAGE(D4239:M4239,S4239,R4239)</f>
        <v>3.79376269166667</v>
      </c>
      <c r="Z4239" s="0" t="n">
        <f aca="false">MIN(D4239:M4239,S4239,R4239)</f>
        <v>3.7725185</v>
      </c>
      <c r="AA4239" s="0" t="n">
        <f aca="false">SUM(D4239:M4239,S4239,R4239)</f>
        <v>45.5251523</v>
      </c>
      <c r="AB4239" s="0" t="n">
        <f aca="false">MAX(N4239:Q4239)</f>
        <v>33.894</v>
      </c>
    </row>
    <row r="4240" customFormat="false" ht="15" hidden="false" customHeight="false" outlineLevel="0" collapsed="false">
      <c r="A4240" s="0" t="n">
        <v>4265</v>
      </c>
      <c r="B4240" s="0" t="s">
        <v>4264</v>
      </c>
      <c r="C4240" s="0" t="n">
        <v>3.7995669</v>
      </c>
      <c r="D4240" s="0" t="n">
        <v>3.7972491</v>
      </c>
      <c r="E4240" s="0" t="n">
        <v>3.7724451</v>
      </c>
      <c r="F4240" s="0" t="n">
        <v>3.7969344</v>
      </c>
      <c r="G4240" s="0" t="n">
        <v>3.7934839</v>
      </c>
      <c r="H4240" s="0" t="n">
        <v>3.7844434</v>
      </c>
      <c r="I4240" s="0" t="n">
        <v>3.8042025</v>
      </c>
      <c r="J4240" s="0" t="n">
        <v>3.7926659</v>
      </c>
      <c r="K4240" s="0" t="n">
        <v>3.7965464</v>
      </c>
      <c r="L4240" s="0" t="n">
        <v>3.8083452</v>
      </c>
      <c r="M4240" s="0" t="n">
        <v>3.7959381</v>
      </c>
      <c r="N4240" s="0" t="n">
        <v>33.866</v>
      </c>
      <c r="O4240" s="0" t="n">
        <v>33.895</v>
      </c>
      <c r="P4240" s="0" t="n">
        <v>33.691</v>
      </c>
      <c r="Q4240" s="0" t="n">
        <v>33.663</v>
      </c>
      <c r="R4240" s="0" t="n">
        <v>3.7821361</v>
      </c>
      <c r="S4240" s="0" t="n">
        <v>3.8000283</v>
      </c>
      <c r="U4240" s="0" t="n">
        <v>11.531231</v>
      </c>
      <c r="V4240" s="0" t="n">
        <f aca="false">(SUM($U$2:U4240))*1.041535777/3600</f>
        <v>13.3869255172032</v>
      </c>
      <c r="X4240" s="0" t="n">
        <f aca="false">MAX(D4240:M4240,S4240,R4240)</f>
        <v>3.8083452</v>
      </c>
      <c r="Y4240" s="0" t="n">
        <f aca="false">AVERAGE(D4240:M4240,S4240,R4240)</f>
        <v>3.79370153333333</v>
      </c>
      <c r="Z4240" s="0" t="n">
        <f aca="false">MIN(D4240:M4240,S4240,R4240)</f>
        <v>3.7724451</v>
      </c>
      <c r="AA4240" s="0" t="n">
        <f aca="false">SUM(D4240:M4240,S4240,R4240)</f>
        <v>45.5244184</v>
      </c>
      <c r="AB4240" s="0" t="n">
        <f aca="false">MAX(N4240:Q4240)</f>
        <v>33.895</v>
      </c>
    </row>
    <row r="4241" customFormat="false" ht="15" hidden="false" customHeight="false" outlineLevel="0" collapsed="false">
      <c r="A4241" s="0" t="n">
        <v>4266</v>
      </c>
      <c r="B4241" s="0" t="s">
        <v>4265</v>
      </c>
      <c r="C4241" s="0" t="n">
        <v>3.7995039</v>
      </c>
      <c r="D4241" s="0" t="n">
        <v>3.7971756</v>
      </c>
      <c r="E4241" s="0" t="n">
        <v>3.7723822</v>
      </c>
      <c r="F4241" s="0" t="n">
        <v>3.796861</v>
      </c>
      <c r="G4241" s="0" t="n">
        <v>3.7934</v>
      </c>
      <c r="H4241" s="0" t="n">
        <v>3.7843595</v>
      </c>
      <c r="I4241" s="0" t="n">
        <v>3.8041501</v>
      </c>
      <c r="J4241" s="0" t="n">
        <v>3.792582</v>
      </c>
      <c r="K4241" s="0" t="n">
        <v>3.7964939</v>
      </c>
      <c r="L4241" s="0" t="n">
        <v>3.8082823</v>
      </c>
      <c r="M4241" s="0" t="n">
        <v>3.7958647</v>
      </c>
      <c r="N4241" s="0" t="n">
        <v>33.867</v>
      </c>
      <c r="O4241" s="0" t="n">
        <v>33.895</v>
      </c>
      <c r="P4241" s="0" t="n">
        <v>33.691</v>
      </c>
      <c r="Q4241" s="0" t="n">
        <v>33.664</v>
      </c>
      <c r="R4241" s="0" t="n">
        <v>3.7820626</v>
      </c>
      <c r="S4241" s="0" t="n">
        <v>3.7999864</v>
      </c>
      <c r="U4241" s="0" t="n">
        <v>11.531442</v>
      </c>
      <c r="V4241" s="0" t="n">
        <f aca="false">(SUM($U$2:U4241))*1.041535777/3600</f>
        <v>13.3902617420375</v>
      </c>
      <c r="X4241" s="0" t="n">
        <f aca="false">MAX(D4241:M4241,S4241,R4241)</f>
        <v>3.8082823</v>
      </c>
      <c r="Y4241" s="0" t="n">
        <f aca="false">AVERAGE(D4241:M4241,S4241,R4241)</f>
        <v>3.79363335833333</v>
      </c>
      <c r="Z4241" s="0" t="n">
        <f aca="false">MIN(D4241:M4241,S4241,R4241)</f>
        <v>3.7723822</v>
      </c>
      <c r="AA4241" s="0" t="n">
        <f aca="false">SUM(D4241:M4241,S4241,R4241)</f>
        <v>45.5236003</v>
      </c>
      <c r="AB4241" s="0" t="n">
        <f aca="false">MAX(N4241:Q4241)</f>
        <v>33.895</v>
      </c>
    </row>
    <row r="4242" customFormat="false" ht="15" hidden="false" customHeight="false" outlineLevel="0" collapsed="false">
      <c r="A4242" s="0" t="n">
        <v>4267</v>
      </c>
      <c r="B4242" s="0" t="s">
        <v>4266</v>
      </c>
      <c r="C4242" s="0" t="n">
        <v>3.7994305</v>
      </c>
      <c r="D4242" s="0" t="n">
        <v>3.7971232</v>
      </c>
      <c r="E4242" s="0" t="n">
        <v>3.7723192</v>
      </c>
      <c r="F4242" s="0" t="n">
        <v>3.7967981</v>
      </c>
      <c r="G4242" s="0" t="n">
        <v>3.7933266</v>
      </c>
      <c r="H4242" s="0" t="n">
        <v>3.784307</v>
      </c>
      <c r="I4242" s="0" t="n">
        <v>3.8040871</v>
      </c>
      <c r="J4242" s="0" t="n">
        <v>3.792519</v>
      </c>
      <c r="K4242" s="0" t="n">
        <v>3.7964205</v>
      </c>
      <c r="L4242" s="0" t="n">
        <v>3.8082298</v>
      </c>
      <c r="M4242" s="0" t="n">
        <v>3.7958227</v>
      </c>
      <c r="N4242" s="0" t="n">
        <v>33.867</v>
      </c>
      <c r="O4242" s="0" t="n">
        <v>33.896</v>
      </c>
      <c r="P4242" s="0" t="n">
        <v>33.692</v>
      </c>
      <c r="Q4242" s="0" t="n">
        <v>33.664</v>
      </c>
      <c r="R4242" s="0" t="n">
        <v>3.7820102</v>
      </c>
      <c r="S4242" s="0" t="n">
        <v>3.7999235</v>
      </c>
      <c r="U4242" s="0" t="n">
        <v>11.531062</v>
      </c>
      <c r="V4242" s="0" t="n">
        <f aca="false">(SUM($U$2:U4242))*1.041535777/3600</f>
        <v>13.3935978569319</v>
      </c>
      <c r="X4242" s="0" t="n">
        <f aca="false">MAX(D4242:M4242,S4242,R4242)</f>
        <v>3.8082298</v>
      </c>
      <c r="Y4242" s="0" t="n">
        <f aca="false">AVERAGE(D4242:M4242,S4242,R4242)</f>
        <v>3.79357390833333</v>
      </c>
      <c r="Z4242" s="0" t="n">
        <f aca="false">MIN(D4242:M4242,S4242,R4242)</f>
        <v>3.7723192</v>
      </c>
      <c r="AA4242" s="0" t="n">
        <f aca="false">SUM(D4242:M4242,S4242,R4242)</f>
        <v>45.5228869</v>
      </c>
      <c r="AB4242" s="0" t="n">
        <f aca="false">MAX(N4242:Q4242)</f>
        <v>33.896</v>
      </c>
    </row>
    <row r="4243" customFormat="false" ht="15" hidden="false" customHeight="false" outlineLevel="0" collapsed="false">
      <c r="A4243" s="0" t="n">
        <v>4268</v>
      </c>
      <c r="B4243" s="0" t="s">
        <v>4267</v>
      </c>
      <c r="C4243" s="0" t="n">
        <v>3.7993781</v>
      </c>
      <c r="D4243" s="0" t="n">
        <v>3.7970603</v>
      </c>
      <c r="E4243" s="0" t="n">
        <v>3.7722458</v>
      </c>
      <c r="F4243" s="0" t="n">
        <v>3.7967561</v>
      </c>
      <c r="G4243" s="0" t="n">
        <v>3.7932637</v>
      </c>
      <c r="H4243" s="0" t="n">
        <v>3.7842441</v>
      </c>
      <c r="I4243" s="0" t="n">
        <v>3.8040347</v>
      </c>
      <c r="J4243" s="0" t="n">
        <v>3.7924561</v>
      </c>
      <c r="K4243" s="0" t="n">
        <v>3.7963681</v>
      </c>
      <c r="L4243" s="0" t="n">
        <v>3.8081774</v>
      </c>
      <c r="M4243" s="0" t="n">
        <v>3.7957493</v>
      </c>
      <c r="N4243" s="0" t="n">
        <v>33.867</v>
      </c>
      <c r="O4243" s="0" t="n">
        <v>33.896</v>
      </c>
      <c r="P4243" s="0" t="n">
        <v>33.692</v>
      </c>
      <c r="Q4243" s="0" t="n">
        <v>33.665</v>
      </c>
      <c r="R4243" s="0" t="n">
        <v>3.7819368</v>
      </c>
      <c r="S4243" s="0" t="n">
        <v>3.7998396</v>
      </c>
      <c r="U4243" s="0" t="n">
        <v>11.53102</v>
      </c>
      <c r="V4243" s="0" t="n">
        <f aca="false">(SUM($U$2:U4243))*1.041535777/3600</f>
        <v>13.396933959675</v>
      </c>
      <c r="X4243" s="0" t="n">
        <f aca="false">MAX(D4243:M4243,S4243,R4243)</f>
        <v>3.8081774</v>
      </c>
      <c r="Y4243" s="0" t="n">
        <f aca="false">AVERAGE(D4243:M4243,S4243,R4243)</f>
        <v>3.793511</v>
      </c>
      <c r="Z4243" s="0" t="n">
        <f aca="false">MIN(D4243:M4243,S4243,R4243)</f>
        <v>3.7722458</v>
      </c>
      <c r="AA4243" s="0" t="n">
        <f aca="false">SUM(D4243:M4243,S4243,R4243)</f>
        <v>45.522132</v>
      </c>
      <c r="AB4243" s="0" t="n">
        <f aca="false">MAX(N4243:Q4243)</f>
        <v>33.896</v>
      </c>
    </row>
    <row r="4244" customFormat="false" ht="15" hidden="false" customHeight="false" outlineLevel="0" collapsed="false">
      <c r="A4244" s="0" t="n">
        <v>4269</v>
      </c>
      <c r="B4244" s="0" t="s">
        <v>4268</v>
      </c>
      <c r="C4244" s="0" t="n">
        <v>3.7993047</v>
      </c>
      <c r="D4244" s="0" t="n">
        <v>3.7969869</v>
      </c>
      <c r="E4244" s="0" t="n">
        <v>3.7721829</v>
      </c>
      <c r="F4244" s="0" t="n">
        <v>3.7966827</v>
      </c>
      <c r="G4244" s="0" t="n">
        <v>3.7932007</v>
      </c>
      <c r="H4244" s="0" t="n">
        <v>3.7841917</v>
      </c>
      <c r="I4244" s="0" t="n">
        <v>3.8039823</v>
      </c>
      <c r="J4244" s="0" t="n">
        <v>3.7924142</v>
      </c>
      <c r="K4244" s="0" t="n">
        <v>3.7962842</v>
      </c>
      <c r="L4244" s="0" t="n">
        <v>3.8080935</v>
      </c>
      <c r="M4244" s="0" t="n">
        <v>3.7956759</v>
      </c>
      <c r="N4244" s="0" t="n">
        <v>33.868</v>
      </c>
      <c r="O4244" s="0" t="n">
        <v>33.896</v>
      </c>
      <c r="P4244" s="0" t="n">
        <v>33.692</v>
      </c>
      <c r="Q4244" s="0" t="n">
        <v>33.665</v>
      </c>
      <c r="R4244" s="0" t="n">
        <v>3.7818844</v>
      </c>
      <c r="S4244" s="0" t="n">
        <v>3.7997976</v>
      </c>
      <c r="U4244" s="0" t="n">
        <v>11.531273</v>
      </c>
      <c r="V4244" s="0" t="n">
        <f aca="false">(SUM($U$2:U4244))*1.041535777/3600</f>
        <v>13.400270135615</v>
      </c>
      <c r="X4244" s="0" t="n">
        <f aca="false">MAX(D4244:M4244,S4244,R4244)</f>
        <v>3.8080935</v>
      </c>
      <c r="Y4244" s="0" t="n">
        <f aca="false">AVERAGE(D4244:M4244,S4244,R4244)</f>
        <v>3.79344808333333</v>
      </c>
      <c r="Z4244" s="0" t="n">
        <f aca="false">MIN(D4244:M4244,S4244,R4244)</f>
        <v>3.7721829</v>
      </c>
      <c r="AA4244" s="0" t="n">
        <f aca="false">SUM(D4244:M4244,S4244,R4244)</f>
        <v>45.521377</v>
      </c>
      <c r="AB4244" s="0" t="n">
        <f aca="false">MAX(N4244:Q4244)</f>
        <v>33.896</v>
      </c>
    </row>
    <row r="4245" customFormat="false" ht="15" hidden="false" customHeight="false" outlineLevel="0" collapsed="false">
      <c r="A4245" s="0" t="n">
        <v>4270</v>
      </c>
      <c r="B4245" s="0" t="s">
        <v>4269</v>
      </c>
      <c r="C4245" s="0" t="n">
        <v>3.7992417</v>
      </c>
      <c r="D4245" s="0" t="n">
        <v>3.7969239</v>
      </c>
      <c r="E4245" s="0" t="n">
        <v>3.7721095</v>
      </c>
      <c r="F4245" s="0" t="n">
        <v>3.7966093</v>
      </c>
      <c r="G4245" s="0" t="n">
        <v>3.7931483</v>
      </c>
      <c r="H4245" s="0" t="n">
        <v>3.7841183</v>
      </c>
      <c r="I4245" s="0" t="n">
        <v>3.8039193</v>
      </c>
      <c r="J4245" s="0" t="n">
        <v>3.7923407</v>
      </c>
      <c r="K4245" s="0" t="n">
        <v>3.7962422</v>
      </c>
      <c r="L4245" s="0" t="n">
        <v>3.8080306</v>
      </c>
      <c r="M4245" s="0" t="n">
        <v>3.7956234</v>
      </c>
      <c r="N4245" s="0" t="n">
        <v>33.868</v>
      </c>
      <c r="O4245" s="0" t="n">
        <v>33.897</v>
      </c>
      <c r="P4245" s="0" t="n">
        <v>33.692</v>
      </c>
      <c r="Q4245" s="0" t="n">
        <v>33.666</v>
      </c>
      <c r="R4245" s="0" t="n">
        <v>3.7818005</v>
      </c>
      <c r="S4245" s="0" t="n">
        <v>3.7997347</v>
      </c>
      <c r="U4245" s="0" t="n">
        <v>11.53159</v>
      </c>
      <c r="V4245" s="0" t="n">
        <f aca="false">(SUM($U$2:U4245))*1.041535777/3600</f>
        <v>13.4036064032679</v>
      </c>
      <c r="X4245" s="0" t="n">
        <f aca="false">MAX(D4245:M4245,S4245,R4245)</f>
        <v>3.8080306</v>
      </c>
      <c r="Y4245" s="0" t="n">
        <f aca="false">AVERAGE(D4245:M4245,S4245,R4245)</f>
        <v>3.79338339166667</v>
      </c>
      <c r="Z4245" s="0" t="n">
        <f aca="false">MIN(D4245:M4245,S4245,R4245)</f>
        <v>3.7721095</v>
      </c>
      <c r="AA4245" s="0" t="n">
        <f aca="false">SUM(D4245:M4245,S4245,R4245)</f>
        <v>45.5206007</v>
      </c>
      <c r="AB4245" s="0" t="n">
        <f aca="false">MAX(N4245:Q4245)</f>
        <v>33.897</v>
      </c>
    </row>
    <row r="4246" customFormat="false" ht="15" hidden="false" customHeight="false" outlineLevel="0" collapsed="false">
      <c r="A4246" s="0" t="n">
        <v>4271</v>
      </c>
      <c r="B4246" s="0" t="s">
        <v>4270</v>
      </c>
      <c r="C4246" s="0" t="n">
        <v>3.7991788</v>
      </c>
      <c r="D4246" s="0" t="n">
        <v>3.7968715</v>
      </c>
      <c r="E4246" s="0" t="n">
        <v>3.7720361</v>
      </c>
      <c r="F4246" s="0" t="n">
        <v>3.7965673</v>
      </c>
      <c r="G4246" s="0" t="n">
        <v>3.7930539</v>
      </c>
      <c r="H4246" s="0" t="n">
        <v>3.7840553</v>
      </c>
      <c r="I4246" s="0" t="n">
        <v>3.8038564</v>
      </c>
      <c r="J4246" s="0" t="n">
        <v>3.7922673</v>
      </c>
      <c r="K4246" s="0" t="n">
        <v>3.7961793</v>
      </c>
      <c r="L4246" s="0" t="n">
        <v>3.8079676</v>
      </c>
      <c r="M4246" s="0" t="n">
        <v>3.7955605</v>
      </c>
      <c r="N4246" s="0" t="n">
        <v>33.868</v>
      </c>
      <c r="O4246" s="0" t="n">
        <v>33.898</v>
      </c>
      <c r="P4246" s="0" t="n">
        <v>33.693</v>
      </c>
      <c r="Q4246" s="0" t="n">
        <v>33.666</v>
      </c>
      <c r="R4246" s="0" t="n">
        <v>3.7817375</v>
      </c>
      <c r="S4246" s="0" t="n">
        <v>3.7996613</v>
      </c>
      <c r="U4246" s="0" t="n">
        <v>11.531358</v>
      </c>
      <c r="V4246" s="0" t="n">
        <f aca="false">(SUM($U$2:U4246))*1.041535777/3600</f>
        <v>13.4069426037997</v>
      </c>
      <c r="X4246" s="0" t="n">
        <f aca="false">MAX(D4246:M4246,S4246,R4246)</f>
        <v>3.8079676</v>
      </c>
      <c r="Y4246" s="0" t="n">
        <f aca="false">AVERAGE(D4246:M4246,S4246,R4246)</f>
        <v>3.79331783333333</v>
      </c>
      <c r="Z4246" s="0" t="n">
        <f aca="false">MIN(D4246:M4246,S4246,R4246)</f>
        <v>3.7720361</v>
      </c>
      <c r="AA4246" s="0" t="n">
        <f aca="false">SUM(D4246:M4246,S4246,R4246)</f>
        <v>45.519814</v>
      </c>
      <c r="AB4246" s="0" t="n">
        <f aca="false">MAX(N4246:Q4246)</f>
        <v>33.898</v>
      </c>
    </row>
    <row r="4247" customFormat="false" ht="15" hidden="false" customHeight="false" outlineLevel="0" collapsed="false">
      <c r="A4247" s="0" t="n">
        <v>4272</v>
      </c>
      <c r="B4247" s="0" t="s">
        <v>4271</v>
      </c>
      <c r="C4247" s="0" t="n">
        <v>3.7991054</v>
      </c>
      <c r="D4247" s="0" t="n">
        <v>3.7968086</v>
      </c>
      <c r="E4247" s="0" t="n">
        <v>3.7719731</v>
      </c>
      <c r="F4247" s="0" t="n">
        <v>3.7964834</v>
      </c>
      <c r="G4247" s="0" t="n">
        <v>3.793012</v>
      </c>
      <c r="H4247" s="0" t="n">
        <v>3.7840239</v>
      </c>
      <c r="I4247" s="0" t="n">
        <v>3.8038145</v>
      </c>
      <c r="J4247" s="0" t="n">
        <v>3.7922044</v>
      </c>
      <c r="K4247" s="0" t="n">
        <v>3.7961164</v>
      </c>
      <c r="L4247" s="0" t="n">
        <v>3.8078942</v>
      </c>
      <c r="M4247" s="0" t="n">
        <v>3.7954976</v>
      </c>
      <c r="N4247" s="0" t="n">
        <v>33.869</v>
      </c>
      <c r="O4247" s="0" t="n">
        <v>33.898</v>
      </c>
      <c r="P4247" s="0" t="n">
        <v>33.693</v>
      </c>
      <c r="Q4247" s="0" t="n">
        <v>33.666</v>
      </c>
      <c r="R4247" s="0" t="n">
        <v>3.7816956</v>
      </c>
      <c r="S4247" s="0" t="n">
        <v>3.7996088</v>
      </c>
      <c r="U4247" s="0" t="n">
        <v>11.531336</v>
      </c>
      <c r="V4247" s="0" t="n">
        <f aca="false">(SUM($U$2:U4247))*1.041535777/3600</f>
        <v>13.4102787979665</v>
      </c>
      <c r="X4247" s="0" t="n">
        <f aca="false">MAX(D4247:M4247,S4247,R4247)</f>
        <v>3.8078942</v>
      </c>
      <c r="Y4247" s="0" t="n">
        <f aca="false">AVERAGE(D4247:M4247,S4247,R4247)</f>
        <v>3.79326104166667</v>
      </c>
      <c r="Z4247" s="0" t="n">
        <f aca="false">MIN(D4247:M4247,S4247,R4247)</f>
        <v>3.7719731</v>
      </c>
      <c r="AA4247" s="0" t="n">
        <f aca="false">SUM(D4247:M4247,S4247,R4247)</f>
        <v>45.5191325</v>
      </c>
      <c r="AB4247" s="0" t="n">
        <f aca="false">MAX(N4247:Q4247)</f>
        <v>33.898</v>
      </c>
    </row>
    <row r="4248" customFormat="false" ht="15" hidden="false" customHeight="false" outlineLevel="0" collapsed="false">
      <c r="A4248" s="0" t="n">
        <v>4273</v>
      </c>
      <c r="B4248" s="0" t="s">
        <v>4272</v>
      </c>
      <c r="C4248" s="0" t="n">
        <v>3.7990425</v>
      </c>
      <c r="D4248" s="0" t="n">
        <v>3.7967352</v>
      </c>
      <c r="E4248" s="0" t="n">
        <v>3.7718997</v>
      </c>
      <c r="F4248" s="0" t="n">
        <v>3.79641</v>
      </c>
      <c r="G4248" s="0" t="n">
        <v>3.7929281</v>
      </c>
      <c r="H4248" s="0" t="n">
        <v>3.78394</v>
      </c>
      <c r="I4248" s="0" t="n">
        <v>3.8037515</v>
      </c>
      <c r="J4248" s="0" t="n">
        <v>3.7921624</v>
      </c>
      <c r="K4248" s="0" t="n">
        <v>3.7960534</v>
      </c>
      <c r="L4248" s="0" t="n">
        <v>3.8078313</v>
      </c>
      <c r="M4248" s="0" t="n">
        <v>3.7954347</v>
      </c>
      <c r="N4248" s="0" t="n">
        <v>33.869</v>
      </c>
      <c r="O4248" s="0" t="n">
        <v>33.898</v>
      </c>
      <c r="P4248" s="0" t="n">
        <v>33.694</v>
      </c>
      <c r="Q4248" s="0" t="n">
        <v>33.667</v>
      </c>
      <c r="R4248" s="0" t="n">
        <v>3.7816012</v>
      </c>
      <c r="S4248" s="0" t="n">
        <v>3.7995459</v>
      </c>
      <c r="U4248" s="0" t="n">
        <v>11.531189</v>
      </c>
      <c r="V4248" s="0" t="n">
        <f aca="false">(SUM($U$2:U4248))*1.041535777/3600</f>
        <v>13.413614949604</v>
      </c>
      <c r="X4248" s="0" t="n">
        <f aca="false">MAX(D4248:M4248,S4248,R4248)</f>
        <v>3.8078313</v>
      </c>
      <c r="Y4248" s="0" t="n">
        <f aca="false">AVERAGE(D4248:M4248,S4248,R4248)</f>
        <v>3.79319111666667</v>
      </c>
      <c r="Z4248" s="0" t="n">
        <f aca="false">MIN(D4248:M4248,S4248,R4248)</f>
        <v>3.7718997</v>
      </c>
      <c r="AA4248" s="0" t="n">
        <f aca="false">SUM(D4248:M4248,S4248,R4248)</f>
        <v>45.5182934</v>
      </c>
      <c r="AB4248" s="0" t="n">
        <f aca="false">MAX(N4248:Q4248)</f>
        <v>33.898</v>
      </c>
    </row>
    <row r="4249" customFormat="false" ht="15" hidden="false" customHeight="false" outlineLevel="0" collapsed="false">
      <c r="A4249" s="0" t="n">
        <v>4274</v>
      </c>
      <c r="B4249" s="0" t="s">
        <v>4273</v>
      </c>
      <c r="C4249" s="0" t="n">
        <v>3.79899</v>
      </c>
      <c r="D4249" s="0" t="n">
        <v>3.7966617</v>
      </c>
      <c r="E4249" s="0" t="n">
        <v>3.7718473</v>
      </c>
      <c r="F4249" s="0" t="n">
        <v>3.7963576</v>
      </c>
      <c r="G4249" s="0" t="n">
        <v>3.7928651</v>
      </c>
      <c r="H4249" s="0" t="n">
        <v>3.783877</v>
      </c>
      <c r="I4249" s="0" t="n">
        <v>3.8036886</v>
      </c>
      <c r="J4249" s="0" t="n">
        <v>3.792089</v>
      </c>
      <c r="K4249" s="0" t="n">
        <v>3.7959905</v>
      </c>
      <c r="L4249" s="0" t="n">
        <v>3.8077789</v>
      </c>
      <c r="M4249" s="0" t="n">
        <v>3.7953612</v>
      </c>
      <c r="N4249" s="0" t="n">
        <v>33.87</v>
      </c>
      <c r="O4249" s="0" t="n">
        <v>33.899</v>
      </c>
      <c r="P4249" s="0" t="n">
        <v>33.694</v>
      </c>
      <c r="Q4249" s="0" t="n">
        <v>33.668</v>
      </c>
      <c r="R4249" s="0" t="n">
        <v>3.7815487</v>
      </c>
      <c r="S4249" s="0" t="n">
        <v>3.799483</v>
      </c>
      <c r="U4249" s="0" t="n">
        <v>11.531379</v>
      </c>
      <c r="V4249" s="0" t="n">
        <f aca="false">(SUM($U$2:U4249))*1.041535777/3600</f>
        <v>13.4169511562114</v>
      </c>
      <c r="X4249" s="0" t="n">
        <f aca="false">MAX(D4249:M4249,S4249,R4249)</f>
        <v>3.8077789</v>
      </c>
      <c r="Y4249" s="0" t="n">
        <f aca="false">AVERAGE(D4249:M4249,S4249,R4249)</f>
        <v>3.79312905</v>
      </c>
      <c r="Z4249" s="0" t="n">
        <f aca="false">MIN(D4249:M4249,S4249,R4249)</f>
        <v>3.7718473</v>
      </c>
      <c r="AA4249" s="0" t="n">
        <f aca="false">SUM(D4249:M4249,S4249,R4249)</f>
        <v>45.5175486</v>
      </c>
      <c r="AB4249" s="0" t="n">
        <f aca="false">MAX(N4249:Q4249)</f>
        <v>33.899</v>
      </c>
    </row>
    <row r="4250" customFormat="false" ht="15" hidden="false" customHeight="false" outlineLevel="0" collapsed="false">
      <c r="A4250" s="0" t="n">
        <v>4275</v>
      </c>
      <c r="B4250" s="0" t="s">
        <v>4274</v>
      </c>
      <c r="C4250" s="0" t="n">
        <v>3.7989166</v>
      </c>
      <c r="D4250" s="0" t="n">
        <v>3.7966093</v>
      </c>
      <c r="E4250" s="0" t="n">
        <v>3.7717529</v>
      </c>
      <c r="F4250" s="0" t="n">
        <v>3.7963052</v>
      </c>
      <c r="G4250" s="0" t="n">
        <v>3.7927917</v>
      </c>
      <c r="H4250" s="0" t="n">
        <v>3.7838141</v>
      </c>
      <c r="I4250" s="0" t="n">
        <v>3.8036362</v>
      </c>
      <c r="J4250" s="0" t="n">
        <v>3.7920261</v>
      </c>
      <c r="K4250" s="0" t="n">
        <v>3.7959381</v>
      </c>
      <c r="L4250" s="0" t="n">
        <v>3.807695</v>
      </c>
      <c r="M4250" s="0" t="n">
        <v>3.7952983</v>
      </c>
      <c r="N4250" s="0" t="n">
        <v>33.87</v>
      </c>
      <c r="O4250" s="0" t="n">
        <v>33.899</v>
      </c>
      <c r="P4250" s="0" t="n">
        <v>33.695</v>
      </c>
      <c r="Q4250" s="0" t="n">
        <v>33.668</v>
      </c>
      <c r="R4250" s="0" t="n">
        <v>3.7814963</v>
      </c>
      <c r="S4250" s="0" t="n">
        <v>3.79942</v>
      </c>
      <c r="U4250" s="0" t="n">
        <v>11.530978</v>
      </c>
      <c r="V4250" s="0" t="n">
        <f aca="false">(SUM($U$2:U4250))*1.041535777/3600</f>
        <v>13.4202872468033</v>
      </c>
      <c r="X4250" s="0" t="n">
        <f aca="false">MAX(D4250:M4250,S4250,R4250)</f>
        <v>3.807695</v>
      </c>
      <c r="Y4250" s="0" t="n">
        <f aca="false">AVERAGE(D4250:M4250,S4250,R4250)</f>
        <v>3.79306526666667</v>
      </c>
      <c r="Z4250" s="0" t="n">
        <f aca="false">MIN(D4250:M4250,S4250,R4250)</f>
        <v>3.7717529</v>
      </c>
      <c r="AA4250" s="0" t="n">
        <f aca="false">SUM(D4250:M4250,S4250,R4250)</f>
        <v>45.5167832</v>
      </c>
      <c r="AB4250" s="0" t="n">
        <f aca="false">MAX(N4250:Q4250)</f>
        <v>33.899</v>
      </c>
    </row>
    <row r="4251" customFormat="false" ht="15" hidden="false" customHeight="false" outlineLevel="0" collapsed="false">
      <c r="A4251" s="0" t="n">
        <v>4276</v>
      </c>
      <c r="B4251" s="0" t="s">
        <v>4275</v>
      </c>
      <c r="C4251" s="0" t="n">
        <v>3.7988642</v>
      </c>
      <c r="D4251" s="0" t="n">
        <v>3.7965569</v>
      </c>
      <c r="E4251" s="0" t="n">
        <v>3.7717005</v>
      </c>
      <c r="F4251" s="0" t="n">
        <v>3.7962317</v>
      </c>
      <c r="G4251" s="0" t="n">
        <v>3.7927288</v>
      </c>
      <c r="H4251" s="0" t="n">
        <v>3.7837617</v>
      </c>
      <c r="I4251" s="0" t="n">
        <v>3.8035942</v>
      </c>
      <c r="J4251" s="0" t="n">
        <v>3.7919737</v>
      </c>
      <c r="K4251" s="0" t="n">
        <v>3.7958751</v>
      </c>
      <c r="L4251" s="0" t="n">
        <v>3.8076425</v>
      </c>
      <c r="M4251" s="0" t="n">
        <v>3.7952459</v>
      </c>
      <c r="N4251" s="0" t="n">
        <v>33.871</v>
      </c>
      <c r="O4251" s="0" t="n">
        <v>33.9</v>
      </c>
      <c r="P4251" s="0" t="n">
        <v>33.695</v>
      </c>
      <c r="Q4251" s="0" t="n">
        <v>33.669</v>
      </c>
      <c r="R4251" s="0" t="n">
        <v>3.7814229</v>
      </c>
      <c r="S4251" s="0" t="n">
        <v>3.7993571</v>
      </c>
      <c r="U4251" s="0" t="n">
        <v>11.53026</v>
      </c>
      <c r="V4251" s="0" t="n">
        <f aca="false">(SUM($U$2:U4251))*1.041535777/3600</f>
        <v>13.4236231296667</v>
      </c>
      <c r="X4251" s="0" t="n">
        <f aca="false">MAX(D4251:M4251,S4251,R4251)</f>
        <v>3.8076425</v>
      </c>
      <c r="Y4251" s="0" t="n">
        <f aca="false">AVERAGE(D4251:M4251,S4251,R4251)</f>
        <v>3.79300758333333</v>
      </c>
      <c r="Z4251" s="0" t="n">
        <f aca="false">MIN(D4251:M4251,S4251,R4251)</f>
        <v>3.7717005</v>
      </c>
      <c r="AA4251" s="0" t="n">
        <f aca="false">SUM(D4251:M4251,S4251,R4251)</f>
        <v>45.516091</v>
      </c>
      <c r="AB4251" s="0" t="n">
        <f aca="false">MAX(N4251:Q4251)</f>
        <v>33.9</v>
      </c>
    </row>
    <row r="4252" customFormat="false" ht="15" hidden="false" customHeight="false" outlineLevel="0" collapsed="false">
      <c r="A4252" s="0" t="n">
        <v>4277</v>
      </c>
      <c r="B4252" s="0" t="s">
        <v>4276</v>
      </c>
      <c r="C4252" s="0" t="n">
        <v>3.7988013</v>
      </c>
      <c r="D4252" s="0" t="n">
        <v>3.796473</v>
      </c>
      <c r="E4252" s="0" t="n">
        <v>3.7716375</v>
      </c>
      <c r="F4252" s="0" t="n">
        <v>3.7961688</v>
      </c>
      <c r="G4252" s="0" t="n">
        <v>3.7926554</v>
      </c>
      <c r="H4252" s="0" t="n">
        <v>3.7836778</v>
      </c>
      <c r="I4252" s="0" t="n">
        <v>3.8035208</v>
      </c>
      <c r="J4252" s="0" t="n">
        <v>3.7919003</v>
      </c>
      <c r="K4252" s="0" t="n">
        <v>3.7958122</v>
      </c>
      <c r="L4252" s="0" t="n">
        <v>3.8075901</v>
      </c>
      <c r="M4252" s="0" t="n">
        <v>3.795183</v>
      </c>
      <c r="N4252" s="0" t="n">
        <v>33.871</v>
      </c>
      <c r="O4252" s="0" t="n">
        <v>33.901</v>
      </c>
      <c r="P4252" s="0" t="n">
        <v>33.695</v>
      </c>
      <c r="Q4252" s="0" t="n">
        <v>33.669</v>
      </c>
      <c r="R4252" s="0" t="n">
        <v>3.78136</v>
      </c>
      <c r="S4252" s="0" t="n">
        <v>3.7992837</v>
      </c>
      <c r="U4252" s="0" t="n">
        <v>11.529817</v>
      </c>
      <c r="V4252" s="0" t="n">
        <f aca="false">(SUM($U$2:U4252))*1.041535777/3600</f>
        <v>13.4269588843633</v>
      </c>
      <c r="X4252" s="0" t="n">
        <f aca="false">MAX(D4252:M4252,S4252,R4252)</f>
        <v>3.8075901</v>
      </c>
      <c r="Y4252" s="0" t="n">
        <f aca="false">AVERAGE(D4252:M4252,S4252,R4252)</f>
        <v>3.79293855</v>
      </c>
      <c r="Z4252" s="0" t="n">
        <f aca="false">MIN(D4252:M4252,S4252,R4252)</f>
        <v>3.7716375</v>
      </c>
      <c r="AA4252" s="0" t="n">
        <f aca="false">SUM(D4252:M4252,S4252,R4252)</f>
        <v>45.5152626</v>
      </c>
      <c r="AB4252" s="0" t="n">
        <f aca="false">MAX(N4252:Q4252)</f>
        <v>33.901</v>
      </c>
    </row>
    <row r="4253" customFormat="false" ht="15" hidden="false" customHeight="false" outlineLevel="0" collapsed="false">
      <c r="A4253" s="0" t="n">
        <v>4278</v>
      </c>
      <c r="B4253" s="0" t="s">
        <v>4277</v>
      </c>
      <c r="C4253" s="0" t="n">
        <v>3.7987383</v>
      </c>
      <c r="D4253" s="0" t="n">
        <v>3.796431</v>
      </c>
      <c r="E4253" s="0" t="n">
        <v>3.7715746</v>
      </c>
      <c r="F4253" s="0" t="n">
        <v>3.7961059</v>
      </c>
      <c r="G4253" s="0" t="n">
        <v>3.7925925</v>
      </c>
      <c r="H4253" s="0" t="n">
        <v>3.7836358</v>
      </c>
      <c r="I4253" s="0" t="n">
        <v>3.8034788</v>
      </c>
      <c r="J4253" s="0" t="n">
        <v>3.7918478</v>
      </c>
      <c r="K4253" s="0" t="n">
        <v>3.7957388</v>
      </c>
      <c r="L4253" s="0" t="n">
        <v>3.8075167</v>
      </c>
      <c r="M4253" s="0" t="n">
        <v>3.79512</v>
      </c>
      <c r="N4253" s="0" t="n">
        <v>33.871</v>
      </c>
      <c r="O4253" s="0" t="n">
        <v>33.901</v>
      </c>
      <c r="P4253" s="0" t="n">
        <v>33.695</v>
      </c>
      <c r="Q4253" s="0" t="n">
        <v>33.669</v>
      </c>
      <c r="R4253" s="0" t="n">
        <v>3.7812865</v>
      </c>
      <c r="S4253" s="0" t="n">
        <v>3.7992313</v>
      </c>
      <c r="U4253" s="0" t="n">
        <v>11.52931</v>
      </c>
      <c r="V4253" s="0" t="n">
        <f aca="false">(SUM($U$2:U4253))*1.041535777/3600</f>
        <v>13.4302944923769</v>
      </c>
      <c r="X4253" s="0" t="n">
        <f aca="false">MAX(D4253:M4253,S4253,R4253)</f>
        <v>3.8075167</v>
      </c>
      <c r="Y4253" s="0" t="n">
        <f aca="false">AVERAGE(D4253:M4253,S4253,R4253)</f>
        <v>3.792879975</v>
      </c>
      <c r="Z4253" s="0" t="n">
        <f aca="false">MIN(D4253:M4253,S4253,R4253)</f>
        <v>3.7715746</v>
      </c>
      <c r="AA4253" s="0" t="n">
        <f aca="false">SUM(D4253:M4253,S4253,R4253)</f>
        <v>45.5145597</v>
      </c>
      <c r="AB4253" s="0" t="n">
        <f aca="false">MAX(N4253:Q4253)</f>
        <v>33.901</v>
      </c>
    </row>
    <row r="4254" customFormat="false" ht="15" hidden="false" customHeight="false" outlineLevel="0" collapsed="false">
      <c r="A4254" s="0" t="n">
        <v>4279</v>
      </c>
      <c r="B4254" s="0" t="s">
        <v>4278</v>
      </c>
      <c r="C4254" s="0" t="n">
        <v>3.7986649</v>
      </c>
      <c r="D4254" s="0" t="n">
        <v>3.7963471</v>
      </c>
      <c r="E4254" s="0" t="n">
        <v>3.7715117</v>
      </c>
      <c r="F4254" s="0" t="n">
        <v>3.7960534</v>
      </c>
      <c r="G4254" s="0" t="n">
        <v>3.7925295</v>
      </c>
      <c r="H4254" s="0" t="n">
        <v>3.7835624</v>
      </c>
      <c r="I4254" s="0" t="n">
        <v>3.8034054</v>
      </c>
      <c r="J4254" s="0" t="n">
        <v>3.7917849</v>
      </c>
      <c r="K4254" s="0" t="n">
        <v>3.7956864</v>
      </c>
      <c r="L4254" s="0" t="n">
        <v>3.8074537</v>
      </c>
      <c r="M4254" s="0" t="n">
        <v>3.7950571</v>
      </c>
      <c r="N4254" s="0" t="n">
        <v>33.872</v>
      </c>
      <c r="O4254" s="0" t="n">
        <v>33.902</v>
      </c>
      <c r="P4254" s="0" t="n">
        <v>33.696</v>
      </c>
      <c r="Q4254" s="0" t="n">
        <v>33.67</v>
      </c>
      <c r="R4254" s="0" t="n">
        <v>3.7812551</v>
      </c>
      <c r="S4254" s="0" t="n">
        <v>3.7991683</v>
      </c>
      <c r="U4254" s="0" t="n">
        <v>11.529247</v>
      </c>
      <c r="V4254" s="0" t="n">
        <f aca="false">(SUM($U$2:U4254))*1.041535777/3600</f>
        <v>13.4336300821637</v>
      </c>
      <c r="X4254" s="0" t="n">
        <f aca="false">MAX(D4254:M4254,S4254,R4254)</f>
        <v>3.8074537</v>
      </c>
      <c r="Y4254" s="0" t="n">
        <f aca="false">AVERAGE(D4254:M4254,S4254,R4254)</f>
        <v>3.79281791666667</v>
      </c>
      <c r="Z4254" s="0" t="n">
        <f aca="false">MIN(D4254:M4254,S4254,R4254)</f>
        <v>3.7715117</v>
      </c>
      <c r="AA4254" s="0" t="n">
        <f aca="false">SUM(D4254:M4254,S4254,R4254)</f>
        <v>45.513815</v>
      </c>
      <c r="AB4254" s="0" t="n">
        <f aca="false">MAX(N4254:Q4254)</f>
        <v>33.902</v>
      </c>
    </row>
    <row r="4255" customFormat="false" ht="15" hidden="false" customHeight="false" outlineLevel="0" collapsed="false">
      <c r="A4255" s="0" t="n">
        <v>4280</v>
      </c>
      <c r="B4255" s="0" t="s">
        <v>4279</v>
      </c>
      <c r="C4255" s="0" t="n">
        <v>3.798623</v>
      </c>
      <c r="D4255" s="0" t="n">
        <v>3.7963052</v>
      </c>
      <c r="E4255" s="0" t="n">
        <v>3.7714487</v>
      </c>
      <c r="F4255" s="0" t="n">
        <v>3.7959905</v>
      </c>
      <c r="G4255" s="0" t="n">
        <v>3.7924561</v>
      </c>
      <c r="H4255" s="0" t="n">
        <v>3.78351</v>
      </c>
      <c r="I4255" s="0" t="n">
        <v>3.8033635</v>
      </c>
      <c r="J4255" s="0" t="n">
        <v>3.791722</v>
      </c>
      <c r="K4255" s="0" t="n">
        <v>3.7956339</v>
      </c>
      <c r="L4255" s="0" t="n">
        <v>3.8073803</v>
      </c>
      <c r="M4255" s="0" t="n">
        <v>3.7949942</v>
      </c>
      <c r="N4255" s="0" t="n">
        <v>33.872</v>
      </c>
      <c r="O4255" s="0" t="n">
        <v>33.902</v>
      </c>
      <c r="P4255" s="0" t="n">
        <v>33.696</v>
      </c>
      <c r="Q4255" s="0" t="n">
        <v>33.67</v>
      </c>
      <c r="R4255" s="0" t="n">
        <v>3.7811712</v>
      </c>
      <c r="S4255" s="0" t="n">
        <v>3.7991159</v>
      </c>
      <c r="U4255" s="0" t="n">
        <v>11.529479</v>
      </c>
      <c r="V4255" s="0" t="n">
        <f aca="false">(SUM($U$2:U4255))*1.041535777/3600</f>
        <v>13.4369657390716</v>
      </c>
      <c r="X4255" s="0" t="n">
        <f aca="false">MAX(D4255:M4255,S4255,R4255)</f>
        <v>3.8073803</v>
      </c>
      <c r="Y4255" s="0" t="n">
        <f aca="false">AVERAGE(D4255:M4255,S4255,R4255)</f>
        <v>3.792757625</v>
      </c>
      <c r="Z4255" s="0" t="n">
        <f aca="false">MIN(D4255:M4255,S4255,R4255)</f>
        <v>3.7714487</v>
      </c>
      <c r="AA4255" s="0" t="n">
        <f aca="false">SUM(D4255:M4255,S4255,R4255)</f>
        <v>45.5130915</v>
      </c>
      <c r="AB4255" s="0" t="n">
        <f aca="false">MAX(N4255:Q4255)</f>
        <v>33.902</v>
      </c>
    </row>
    <row r="4256" customFormat="false" ht="15" hidden="false" customHeight="false" outlineLevel="0" collapsed="false">
      <c r="A4256" s="0" t="n">
        <v>4281</v>
      </c>
      <c r="B4256" s="0" t="s">
        <v>4280</v>
      </c>
      <c r="C4256" s="0" t="n">
        <v>3.7985496</v>
      </c>
      <c r="D4256" s="0" t="n">
        <v>3.7962527</v>
      </c>
      <c r="E4256" s="0" t="n">
        <v>3.7713858</v>
      </c>
      <c r="F4256" s="0" t="n">
        <v>3.7959276</v>
      </c>
      <c r="G4256" s="0" t="n">
        <v>3.7923827</v>
      </c>
      <c r="H4256" s="0" t="n">
        <v>3.7834575</v>
      </c>
      <c r="I4256" s="0" t="n">
        <v>3.8033005</v>
      </c>
      <c r="J4256" s="0" t="n">
        <v>3.791659</v>
      </c>
      <c r="K4256" s="0" t="n">
        <v>3.795571</v>
      </c>
      <c r="L4256" s="0" t="n">
        <v>3.8073174</v>
      </c>
      <c r="M4256" s="0" t="n">
        <v>3.7949208</v>
      </c>
      <c r="N4256" s="0" t="n">
        <v>33.873</v>
      </c>
      <c r="O4256" s="0" t="n">
        <v>33.903</v>
      </c>
      <c r="P4256" s="0" t="n">
        <v>33.696</v>
      </c>
      <c r="Q4256" s="0" t="n">
        <v>33.671</v>
      </c>
      <c r="R4256" s="0" t="n">
        <v>3.7811292</v>
      </c>
      <c r="S4256" s="0" t="n">
        <v>3.7990425</v>
      </c>
      <c r="U4256" s="0" t="n">
        <v>11.528741</v>
      </c>
      <c r="V4256" s="0" t="n">
        <f aca="false">(SUM($U$2:U4256))*1.041535777/3600</f>
        <v>13.4403011824648</v>
      </c>
      <c r="X4256" s="0" t="n">
        <f aca="false">MAX(D4256:M4256,S4256,R4256)</f>
        <v>3.8073174</v>
      </c>
      <c r="Y4256" s="0" t="n">
        <f aca="false">AVERAGE(D4256:M4256,S4256,R4256)</f>
        <v>3.79269555833333</v>
      </c>
      <c r="Z4256" s="0" t="n">
        <f aca="false">MIN(D4256:M4256,S4256,R4256)</f>
        <v>3.7713858</v>
      </c>
      <c r="AA4256" s="0" t="n">
        <f aca="false">SUM(D4256:M4256,S4256,R4256)</f>
        <v>45.5123467</v>
      </c>
      <c r="AB4256" s="0" t="n">
        <f aca="false">MAX(N4256:Q4256)</f>
        <v>33.903</v>
      </c>
    </row>
    <row r="4257" customFormat="false" ht="15" hidden="false" customHeight="false" outlineLevel="0" collapsed="false">
      <c r="A4257" s="0" t="n">
        <v>4282</v>
      </c>
      <c r="B4257" s="0" t="s">
        <v>4281</v>
      </c>
      <c r="C4257" s="0" t="n">
        <v>3.7984761</v>
      </c>
      <c r="D4257" s="0" t="n">
        <v>3.7961793</v>
      </c>
      <c r="E4257" s="0" t="n">
        <v>3.7713229</v>
      </c>
      <c r="F4257" s="0" t="n">
        <v>3.7958647</v>
      </c>
      <c r="G4257" s="0" t="n">
        <v>3.7923303</v>
      </c>
      <c r="H4257" s="0" t="n">
        <v>3.7833841</v>
      </c>
      <c r="I4257" s="0" t="n">
        <v>3.8032376</v>
      </c>
      <c r="J4257" s="0" t="n">
        <v>3.7915856</v>
      </c>
      <c r="K4257" s="0" t="n">
        <v>3.7955186</v>
      </c>
      <c r="L4257" s="0" t="n">
        <v>3.8072545</v>
      </c>
      <c r="M4257" s="0" t="n">
        <v>3.7948578</v>
      </c>
      <c r="N4257" s="0" t="n">
        <v>33.873</v>
      </c>
      <c r="O4257" s="0" t="n">
        <v>33.903</v>
      </c>
      <c r="P4257" s="0" t="n">
        <v>33.697</v>
      </c>
      <c r="Q4257" s="0" t="n">
        <v>33.671</v>
      </c>
      <c r="R4257" s="0" t="n">
        <v>3.7810348</v>
      </c>
      <c r="S4257" s="0" t="n">
        <v>3.7989691</v>
      </c>
      <c r="U4257" s="0" t="n">
        <v>11.528909</v>
      </c>
      <c r="V4257" s="0" t="n">
        <f aca="false">(SUM($U$2:U4257))*1.041535777/3600</f>
        <v>13.4436366744629</v>
      </c>
      <c r="X4257" s="0" t="n">
        <f aca="false">MAX(D4257:M4257,S4257,R4257)</f>
        <v>3.8072545</v>
      </c>
      <c r="Y4257" s="0" t="n">
        <f aca="false">AVERAGE(D4257:M4257,S4257,R4257)</f>
        <v>3.792628275</v>
      </c>
      <c r="Z4257" s="0" t="n">
        <f aca="false">MIN(D4257:M4257,S4257,R4257)</f>
        <v>3.7713229</v>
      </c>
      <c r="AA4257" s="0" t="n">
        <f aca="false">SUM(D4257:M4257,S4257,R4257)</f>
        <v>45.5115393</v>
      </c>
      <c r="AB4257" s="0" t="n">
        <f aca="false">MAX(N4257:Q4257)</f>
        <v>33.903</v>
      </c>
    </row>
    <row r="4258" customFormat="false" ht="15" hidden="false" customHeight="false" outlineLevel="0" collapsed="false">
      <c r="A4258" s="0" t="n">
        <v>4283</v>
      </c>
      <c r="B4258" s="0" t="s">
        <v>4282</v>
      </c>
      <c r="C4258" s="0" t="n">
        <v>3.7984237</v>
      </c>
      <c r="D4258" s="0" t="n">
        <v>3.7961059</v>
      </c>
      <c r="E4258" s="0" t="n">
        <v>3.7712495</v>
      </c>
      <c r="F4258" s="0" t="n">
        <v>3.7957912</v>
      </c>
      <c r="G4258" s="0" t="n">
        <v>3.7922464</v>
      </c>
      <c r="H4258" s="0" t="n">
        <v>3.7833317</v>
      </c>
      <c r="I4258" s="0" t="n">
        <v>3.8032062</v>
      </c>
      <c r="J4258" s="0" t="n">
        <v>3.7915332</v>
      </c>
      <c r="K4258" s="0" t="n">
        <v>3.7954242</v>
      </c>
      <c r="L4258" s="0" t="n">
        <v>3.8071915</v>
      </c>
      <c r="M4258" s="0" t="n">
        <v>3.7947949</v>
      </c>
      <c r="N4258" s="0" t="n">
        <v>33.873</v>
      </c>
      <c r="O4258" s="0" t="n">
        <v>33.904</v>
      </c>
      <c r="P4258" s="0" t="n">
        <v>33.697</v>
      </c>
      <c r="Q4258" s="0" t="n">
        <v>33.672</v>
      </c>
      <c r="R4258" s="0" t="n">
        <v>3.7809824</v>
      </c>
      <c r="S4258" s="0" t="n">
        <v>3.7989166</v>
      </c>
      <c r="U4258" s="0" t="n">
        <v>11.528677</v>
      </c>
      <c r="V4258" s="0" t="n">
        <f aca="false">(SUM($U$2:U4258))*1.041535777/3600</f>
        <v>13.4469720993398</v>
      </c>
      <c r="X4258" s="0" t="n">
        <f aca="false">MAX(D4258:M4258,S4258,R4258)</f>
        <v>3.8071915</v>
      </c>
      <c r="Y4258" s="0" t="n">
        <f aca="false">AVERAGE(D4258:M4258,S4258,R4258)</f>
        <v>3.792564475</v>
      </c>
      <c r="Z4258" s="0" t="n">
        <f aca="false">MIN(D4258:M4258,S4258,R4258)</f>
        <v>3.7712495</v>
      </c>
      <c r="AA4258" s="0" t="n">
        <f aca="false">SUM(D4258:M4258,S4258,R4258)</f>
        <v>45.5107737</v>
      </c>
      <c r="AB4258" s="0" t="n">
        <f aca="false">MAX(N4258:Q4258)</f>
        <v>33.904</v>
      </c>
    </row>
    <row r="4259" customFormat="false" ht="15" hidden="false" customHeight="false" outlineLevel="0" collapsed="false">
      <c r="A4259" s="0" t="n">
        <v>4284</v>
      </c>
      <c r="B4259" s="0" t="s">
        <v>4283</v>
      </c>
      <c r="C4259" s="0" t="n">
        <v>3.7983503</v>
      </c>
      <c r="D4259" s="0" t="n">
        <v>3.796043</v>
      </c>
      <c r="E4259" s="0" t="n">
        <v>3.7711761</v>
      </c>
      <c r="F4259" s="0" t="n">
        <v>3.7957178</v>
      </c>
      <c r="G4259" s="0" t="n">
        <v>3.7922044</v>
      </c>
      <c r="H4259" s="0" t="n">
        <v>3.7832583</v>
      </c>
      <c r="I4259" s="0" t="n">
        <v>3.8031432</v>
      </c>
      <c r="J4259" s="0" t="n">
        <v>3.7914598</v>
      </c>
      <c r="K4259" s="0" t="n">
        <v>3.7953717</v>
      </c>
      <c r="L4259" s="0" t="n">
        <v>3.8071286</v>
      </c>
      <c r="M4259" s="0" t="n">
        <v>3.7947425</v>
      </c>
      <c r="N4259" s="0" t="n">
        <v>33.874</v>
      </c>
      <c r="O4259" s="0" t="n">
        <v>33.904</v>
      </c>
      <c r="P4259" s="0" t="n">
        <v>33.698</v>
      </c>
      <c r="Q4259" s="0" t="n">
        <v>33.672</v>
      </c>
      <c r="R4259" s="0" t="n">
        <v>3.78093</v>
      </c>
      <c r="S4259" s="0" t="n">
        <v>3.7988537</v>
      </c>
      <c r="U4259" s="0" t="n">
        <v>11.529015</v>
      </c>
      <c r="V4259" s="0" t="n">
        <f aca="false">(SUM($U$2:U4259))*1.041535777/3600</f>
        <v>13.4503076220054</v>
      </c>
      <c r="X4259" s="0" t="n">
        <f aca="false">MAX(D4259:M4259,S4259,R4259)</f>
        <v>3.8071286</v>
      </c>
      <c r="Y4259" s="0" t="n">
        <f aca="false">AVERAGE(D4259:M4259,S4259,R4259)</f>
        <v>3.792502425</v>
      </c>
      <c r="Z4259" s="0" t="n">
        <f aca="false">MIN(D4259:M4259,S4259,R4259)</f>
        <v>3.7711761</v>
      </c>
      <c r="AA4259" s="0" t="n">
        <f aca="false">SUM(D4259:M4259,S4259,R4259)</f>
        <v>45.5100291</v>
      </c>
      <c r="AB4259" s="0" t="n">
        <f aca="false">MAX(N4259:Q4259)</f>
        <v>33.904</v>
      </c>
    </row>
    <row r="4260" customFormat="false" ht="15" hidden="false" customHeight="false" outlineLevel="0" collapsed="false">
      <c r="A4260" s="0" t="n">
        <v>4285</v>
      </c>
      <c r="B4260" s="0" t="s">
        <v>4284</v>
      </c>
      <c r="C4260" s="0" t="n">
        <v>3.7983083</v>
      </c>
      <c r="D4260" s="0" t="n">
        <v>3.7959905</v>
      </c>
      <c r="E4260" s="0" t="n">
        <v>3.7711026</v>
      </c>
      <c r="F4260" s="0" t="n">
        <v>3.7956759</v>
      </c>
      <c r="G4260" s="0" t="n">
        <v>3.7921205</v>
      </c>
      <c r="H4260" s="0" t="n">
        <v>3.7831953</v>
      </c>
      <c r="I4260" s="0" t="n">
        <v>3.8030803</v>
      </c>
      <c r="J4260" s="0" t="n">
        <v>3.7914073</v>
      </c>
      <c r="K4260" s="0" t="n">
        <v>3.7953193</v>
      </c>
      <c r="L4260" s="0" t="n">
        <v>3.8070657</v>
      </c>
      <c r="M4260" s="0" t="n">
        <v>3.7946795</v>
      </c>
      <c r="N4260" s="0" t="n">
        <v>33.874</v>
      </c>
      <c r="O4260" s="0" t="n">
        <v>33.904</v>
      </c>
      <c r="P4260" s="0" t="n">
        <v>33.698</v>
      </c>
      <c r="Q4260" s="0" t="n">
        <v>33.673</v>
      </c>
      <c r="R4260" s="0" t="n">
        <v>3.7808565</v>
      </c>
      <c r="S4260" s="0" t="n">
        <v>3.7988117</v>
      </c>
      <c r="U4260" s="0" t="n">
        <v>11.528487</v>
      </c>
      <c r="V4260" s="0" t="n">
        <f aca="false">(SUM($U$2:U4260))*1.041535777/3600</f>
        <v>13.4536429919124</v>
      </c>
      <c r="X4260" s="0" t="n">
        <f aca="false">MAX(D4260:M4260,S4260,R4260)</f>
        <v>3.8070657</v>
      </c>
      <c r="Y4260" s="0" t="n">
        <f aca="false">AVERAGE(D4260:M4260,S4260,R4260)</f>
        <v>3.79244209166667</v>
      </c>
      <c r="Z4260" s="0" t="n">
        <f aca="false">MIN(D4260:M4260,S4260,R4260)</f>
        <v>3.7711026</v>
      </c>
      <c r="AA4260" s="0" t="n">
        <f aca="false">SUM(D4260:M4260,S4260,R4260)</f>
        <v>45.5093051</v>
      </c>
      <c r="AB4260" s="0" t="n">
        <f aca="false">MAX(N4260:Q4260)</f>
        <v>33.904</v>
      </c>
    </row>
    <row r="4261" customFormat="false" ht="15" hidden="false" customHeight="false" outlineLevel="0" collapsed="false">
      <c r="A4261" s="0" t="n">
        <v>4286</v>
      </c>
      <c r="B4261" s="0" t="s">
        <v>4285</v>
      </c>
      <c r="C4261" s="0" t="n">
        <v>3.7982349</v>
      </c>
      <c r="D4261" s="0" t="n">
        <v>3.7959171</v>
      </c>
      <c r="E4261" s="0" t="n">
        <v>3.7710397</v>
      </c>
      <c r="F4261" s="0" t="n">
        <v>3.7956025</v>
      </c>
      <c r="G4261" s="0" t="n">
        <v>3.7920681</v>
      </c>
      <c r="H4261" s="0" t="n">
        <v>3.7831219</v>
      </c>
      <c r="I4261" s="0" t="n">
        <v>3.8030279</v>
      </c>
      <c r="J4261" s="0" t="n">
        <v>3.7913549</v>
      </c>
      <c r="K4261" s="0" t="n">
        <v>3.7952564</v>
      </c>
      <c r="L4261" s="0" t="n">
        <v>3.8070028</v>
      </c>
      <c r="M4261" s="0" t="n">
        <v>3.7946166</v>
      </c>
      <c r="N4261" s="0" t="n">
        <v>33.874</v>
      </c>
      <c r="O4261" s="0" t="n">
        <v>33.905</v>
      </c>
      <c r="P4261" s="0" t="n">
        <v>33.699</v>
      </c>
      <c r="Q4261" s="0" t="n">
        <v>33.673</v>
      </c>
      <c r="R4261" s="0" t="n">
        <v>3.7808041</v>
      </c>
      <c r="S4261" s="0" t="n">
        <v>3.7987383</v>
      </c>
      <c r="U4261" s="0" t="n">
        <v>11.52815</v>
      </c>
      <c r="V4261" s="0" t="n">
        <f aca="false">(SUM($U$2:U4261))*1.041535777/3600</f>
        <v>13.4569782643201</v>
      </c>
      <c r="X4261" s="0" t="n">
        <f aca="false">MAX(D4261:M4261,S4261,R4261)</f>
        <v>3.8070028</v>
      </c>
      <c r="Y4261" s="0" t="n">
        <f aca="false">AVERAGE(D4261:M4261,S4261,R4261)</f>
        <v>3.79237919166667</v>
      </c>
      <c r="Z4261" s="0" t="n">
        <f aca="false">MIN(D4261:M4261,S4261,R4261)</f>
        <v>3.7710397</v>
      </c>
      <c r="AA4261" s="0" t="n">
        <f aca="false">SUM(D4261:M4261,S4261,R4261)</f>
        <v>45.5085503</v>
      </c>
      <c r="AB4261" s="0" t="n">
        <f aca="false">MAX(N4261:Q4261)</f>
        <v>33.905</v>
      </c>
    </row>
    <row r="4262" customFormat="false" ht="15" hidden="false" customHeight="false" outlineLevel="0" collapsed="false">
      <c r="A4262" s="0" t="n">
        <v>4287</v>
      </c>
      <c r="B4262" s="0" t="s">
        <v>4286</v>
      </c>
      <c r="C4262" s="0" t="n">
        <v>3.7981615</v>
      </c>
      <c r="D4262" s="0" t="n">
        <v>3.7958437</v>
      </c>
      <c r="E4262" s="0" t="n">
        <v>3.7709873</v>
      </c>
      <c r="F4262" s="0" t="n">
        <v>3.7955395</v>
      </c>
      <c r="G4262" s="0" t="n">
        <v>3.7919946</v>
      </c>
      <c r="H4262" s="0" t="n">
        <v>3.78308</v>
      </c>
      <c r="I4262" s="0" t="n">
        <v>3.8029649</v>
      </c>
      <c r="J4262" s="0" t="n">
        <v>3.791292</v>
      </c>
      <c r="K4262" s="0" t="n">
        <v>3.7952039</v>
      </c>
      <c r="L4262" s="0" t="n">
        <v>3.8069503</v>
      </c>
      <c r="M4262" s="0" t="n">
        <v>3.7945537</v>
      </c>
      <c r="N4262" s="0" t="n">
        <v>33.874</v>
      </c>
      <c r="O4262" s="0" t="n">
        <v>33.905</v>
      </c>
      <c r="P4262" s="0" t="n">
        <v>33.699</v>
      </c>
      <c r="Q4262" s="0" t="n">
        <v>33.673</v>
      </c>
      <c r="R4262" s="0" t="n">
        <v>3.7807412</v>
      </c>
      <c r="S4262" s="0" t="n">
        <v>3.7986754</v>
      </c>
      <c r="U4262" s="0" t="n">
        <v>11.528551</v>
      </c>
      <c r="V4262" s="0" t="n">
        <f aca="false">(SUM($U$2:U4262))*1.041535777/3600</f>
        <v>13.4603136527433</v>
      </c>
      <c r="X4262" s="0" t="n">
        <f aca="false">MAX(D4262:M4262,S4262,R4262)</f>
        <v>3.8069503</v>
      </c>
      <c r="Y4262" s="0" t="n">
        <f aca="false">AVERAGE(D4262:M4262,S4262,R4262)</f>
        <v>3.792318875</v>
      </c>
      <c r="Z4262" s="0" t="n">
        <f aca="false">MIN(D4262:M4262,S4262,R4262)</f>
        <v>3.7709873</v>
      </c>
      <c r="AA4262" s="0" t="n">
        <f aca="false">SUM(D4262:M4262,S4262,R4262)</f>
        <v>45.5078265</v>
      </c>
      <c r="AB4262" s="0" t="n">
        <f aca="false">MAX(N4262:Q4262)</f>
        <v>33.905</v>
      </c>
    </row>
    <row r="4263" customFormat="false" ht="15" hidden="false" customHeight="false" outlineLevel="0" collapsed="false">
      <c r="A4263" s="0" t="n">
        <v>4288</v>
      </c>
      <c r="B4263" s="0" t="s">
        <v>4287</v>
      </c>
      <c r="C4263" s="0" t="n">
        <v>3.7981091</v>
      </c>
      <c r="D4263" s="0" t="n">
        <v>3.7957808</v>
      </c>
      <c r="E4263" s="0" t="n">
        <v>3.7709034</v>
      </c>
      <c r="F4263" s="0" t="n">
        <v>3.7954766</v>
      </c>
      <c r="G4263" s="0" t="n">
        <v>3.7919107</v>
      </c>
      <c r="H4263" s="0" t="n">
        <v>3.783017</v>
      </c>
      <c r="I4263" s="0" t="n">
        <v>3.8029125</v>
      </c>
      <c r="J4263" s="0" t="n">
        <v>3.7912185</v>
      </c>
      <c r="K4263" s="0" t="n">
        <v>3.795141</v>
      </c>
      <c r="L4263" s="0" t="n">
        <v>3.8068769</v>
      </c>
      <c r="M4263" s="0" t="n">
        <v>3.7944698</v>
      </c>
      <c r="N4263" s="0" t="n">
        <v>33.875</v>
      </c>
      <c r="O4263" s="0" t="n">
        <v>33.905</v>
      </c>
      <c r="P4263" s="0" t="n">
        <v>33.698</v>
      </c>
      <c r="Q4263" s="0" t="n">
        <v>33.674</v>
      </c>
      <c r="R4263" s="0" t="n">
        <v>3.7806783</v>
      </c>
      <c r="S4263" s="0" t="n">
        <v>3.798602</v>
      </c>
      <c r="U4263" s="0" t="n">
        <v>11.529986</v>
      </c>
      <c r="V4263" s="0" t="n">
        <f aca="false">(SUM($U$2:U4263))*1.041535777/3600</f>
        <v>13.4636494563342</v>
      </c>
      <c r="X4263" s="0" t="n">
        <f aca="false">MAX(D4263:M4263,S4263,R4263)</f>
        <v>3.8068769</v>
      </c>
      <c r="Y4263" s="0" t="n">
        <f aca="false">AVERAGE(D4263:M4263,S4263,R4263)</f>
        <v>3.79224895833333</v>
      </c>
      <c r="Z4263" s="0" t="n">
        <f aca="false">MIN(D4263:M4263,S4263,R4263)</f>
        <v>3.7709034</v>
      </c>
      <c r="AA4263" s="0" t="n">
        <f aca="false">SUM(D4263:M4263,S4263,R4263)</f>
        <v>45.5069875</v>
      </c>
      <c r="AB4263" s="0" t="n">
        <f aca="false">MAX(N4263:Q4263)</f>
        <v>33.905</v>
      </c>
    </row>
    <row r="4264" customFormat="false" ht="15" hidden="false" customHeight="false" outlineLevel="0" collapsed="false">
      <c r="A4264" s="0" t="n">
        <v>4289</v>
      </c>
      <c r="B4264" s="0" t="s">
        <v>4288</v>
      </c>
      <c r="C4264" s="0" t="n">
        <v>3.7980356</v>
      </c>
      <c r="D4264" s="0" t="n">
        <v>3.7957388</v>
      </c>
      <c r="E4264" s="0" t="n">
        <v>3.77083</v>
      </c>
      <c r="F4264" s="0" t="n">
        <v>3.7953927</v>
      </c>
      <c r="G4264" s="0" t="n">
        <v>3.7918478</v>
      </c>
      <c r="H4264" s="0" t="n">
        <v>3.7829646</v>
      </c>
      <c r="I4264" s="0" t="n">
        <v>3.8028601</v>
      </c>
      <c r="J4264" s="0" t="n">
        <v>3.7911451</v>
      </c>
      <c r="K4264" s="0" t="n">
        <v>3.7950676</v>
      </c>
      <c r="L4264" s="0" t="n">
        <v>3.806793</v>
      </c>
      <c r="M4264" s="0" t="n">
        <v>3.7944278</v>
      </c>
      <c r="N4264" s="0" t="n">
        <v>33.875</v>
      </c>
      <c r="O4264" s="0" t="n">
        <v>33.905</v>
      </c>
      <c r="P4264" s="0" t="n">
        <v>33.698</v>
      </c>
      <c r="Q4264" s="0" t="n">
        <v>33.675</v>
      </c>
      <c r="R4264" s="0" t="n">
        <v>3.7806048</v>
      </c>
      <c r="S4264" s="0" t="n">
        <v>3.7985391</v>
      </c>
      <c r="U4264" s="0" t="n">
        <v>11.5295</v>
      </c>
      <c r="V4264" s="0" t="n">
        <f aca="false">(SUM($U$2:U4264))*1.041535777/3600</f>
        <v>13.4669851193178</v>
      </c>
      <c r="X4264" s="0" t="n">
        <f aca="false">MAX(D4264:M4264,S4264,R4264)</f>
        <v>3.806793</v>
      </c>
      <c r="Y4264" s="0" t="n">
        <f aca="false">AVERAGE(D4264:M4264,S4264,R4264)</f>
        <v>3.79218428333333</v>
      </c>
      <c r="Z4264" s="0" t="n">
        <f aca="false">MIN(D4264:M4264,S4264,R4264)</f>
        <v>3.77083</v>
      </c>
      <c r="AA4264" s="0" t="n">
        <f aca="false">SUM(D4264:M4264,S4264,R4264)</f>
        <v>45.5062114</v>
      </c>
      <c r="AB4264" s="0" t="n">
        <f aca="false">MAX(N4264:Q4264)</f>
        <v>33.905</v>
      </c>
    </row>
    <row r="4265" customFormat="false" ht="15" hidden="false" customHeight="false" outlineLevel="0" collapsed="false">
      <c r="A4265" s="0" t="n">
        <v>4290</v>
      </c>
      <c r="B4265" s="0" t="s">
        <v>4289</v>
      </c>
      <c r="C4265" s="0" t="n">
        <v>3.7979727</v>
      </c>
      <c r="D4265" s="0" t="n">
        <v>3.7956549</v>
      </c>
      <c r="E4265" s="0" t="n">
        <v>3.770767</v>
      </c>
      <c r="F4265" s="0" t="n">
        <v>3.7953508</v>
      </c>
      <c r="G4265" s="0" t="n">
        <v>3.7917744</v>
      </c>
      <c r="H4265" s="0" t="n">
        <v>3.7828912</v>
      </c>
      <c r="I4265" s="0" t="n">
        <v>3.8027971</v>
      </c>
      <c r="J4265" s="0" t="n">
        <v>3.7911032</v>
      </c>
      <c r="K4265" s="0" t="n">
        <v>3.7950151</v>
      </c>
      <c r="L4265" s="0" t="n">
        <v>3.8067406</v>
      </c>
      <c r="M4265" s="0" t="n">
        <v>3.7943439</v>
      </c>
      <c r="N4265" s="0" t="n">
        <v>33.876</v>
      </c>
      <c r="O4265" s="0" t="n">
        <v>33.906</v>
      </c>
      <c r="P4265" s="0" t="n">
        <v>33.699</v>
      </c>
      <c r="Q4265" s="0" t="n">
        <v>33.675</v>
      </c>
      <c r="R4265" s="0" t="n">
        <v>3.7805419</v>
      </c>
      <c r="S4265" s="0" t="n">
        <v>3.7984761</v>
      </c>
      <c r="U4265" s="0" t="n">
        <v>11.529142</v>
      </c>
      <c r="V4265" s="0" t="n">
        <f aca="false">(SUM($U$2:U4265))*1.041535777/3600</f>
        <v>13.4703206787264</v>
      </c>
      <c r="X4265" s="0" t="n">
        <f aca="false">MAX(D4265:M4265,S4265,R4265)</f>
        <v>3.8067406</v>
      </c>
      <c r="Y4265" s="0" t="n">
        <f aca="false">AVERAGE(D4265:M4265,S4265,R4265)</f>
        <v>3.79212135</v>
      </c>
      <c r="Z4265" s="0" t="n">
        <f aca="false">MIN(D4265:M4265,S4265,R4265)</f>
        <v>3.770767</v>
      </c>
      <c r="AA4265" s="0" t="n">
        <f aca="false">SUM(D4265:M4265,S4265,R4265)</f>
        <v>45.5054562</v>
      </c>
      <c r="AB4265" s="0" t="n">
        <f aca="false">MAX(N4265:Q4265)</f>
        <v>33.906</v>
      </c>
    </row>
    <row r="4266" customFormat="false" ht="15" hidden="false" customHeight="false" outlineLevel="0" collapsed="false">
      <c r="A4266" s="0" t="n">
        <v>4291</v>
      </c>
      <c r="B4266" s="0" t="s">
        <v>4290</v>
      </c>
      <c r="C4266" s="0" t="n">
        <v>3.7978993</v>
      </c>
      <c r="D4266" s="0" t="n">
        <v>3.795613</v>
      </c>
      <c r="E4266" s="0" t="n">
        <v>3.7706936</v>
      </c>
      <c r="F4266" s="0" t="n">
        <v>3.7952773</v>
      </c>
      <c r="G4266" s="0" t="n">
        <v>3.791722</v>
      </c>
      <c r="H4266" s="0" t="n">
        <v>3.7828283</v>
      </c>
      <c r="I4266" s="0" t="n">
        <v>3.8027447</v>
      </c>
      <c r="J4266" s="0" t="n">
        <v>3.7910298</v>
      </c>
      <c r="K4266" s="0" t="n">
        <v>3.7949627</v>
      </c>
      <c r="L4266" s="0" t="n">
        <v>3.8066776</v>
      </c>
      <c r="M4266" s="0" t="n">
        <v>3.794281</v>
      </c>
      <c r="N4266" s="0" t="n">
        <v>33.876</v>
      </c>
      <c r="O4266" s="0" t="n">
        <v>33.906</v>
      </c>
      <c r="P4266" s="0" t="n">
        <v>33.699</v>
      </c>
      <c r="Q4266" s="0" t="n">
        <v>33.676</v>
      </c>
      <c r="R4266" s="0" t="n">
        <v>3.7804895</v>
      </c>
      <c r="S4266" s="0" t="n">
        <v>3.7984132</v>
      </c>
      <c r="U4266" s="0" t="n">
        <v>11.528783</v>
      </c>
      <c r="V4266" s="0" t="n">
        <f aca="false">(SUM($U$2:U4266))*1.041535777/3600</f>
        <v>13.4736561342708</v>
      </c>
      <c r="X4266" s="0" t="n">
        <f aca="false">MAX(D4266:M4266,S4266,R4266)</f>
        <v>3.8066776</v>
      </c>
      <c r="Y4266" s="0" t="n">
        <f aca="false">AVERAGE(D4266:M4266,S4266,R4266)</f>
        <v>3.79206105833333</v>
      </c>
      <c r="Z4266" s="0" t="n">
        <f aca="false">MIN(D4266:M4266,S4266,R4266)</f>
        <v>3.7706936</v>
      </c>
      <c r="AA4266" s="0" t="n">
        <f aca="false">SUM(D4266:M4266,S4266,R4266)</f>
        <v>45.5047327</v>
      </c>
      <c r="AB4266" s="0" t="n">
        <f aca="false">MAX(N4266:Q4266)</f>
        <v>33.906</v>
      </c>
    </row>
    <row r="4267" customFormat="false" ht="15" hidden="false" customHeight="false" outlineLevel="0" collapsed="false">
      <c r="A4267" s="0" t="n">
        <v>4292</v>
      </c>
      <c r="B4267" s="0" t="s">
        <v>4291</v>
      </c>
      <c r="C4267" s="0" t="n">
        <v>3.7978469</v>
      </c>
      <c r="D4267" s="0" t="n">
        <v>3.7955395</v>
      </c>
      <c r="E4267" s="0" t="n">
        <v>3.7706202</v>
      </c>
      <c r="F4267" s="0" t="n">
        <v>3.7952144</v>
      </c>
      <c r="G4267" s="0" t="n">
        <v>3.791659</v>
      </c>
      <c r="H4267" s="0" t="n">
        <v>3.7827653</v>
      </c>
      <c r="I4267" s="0" t="n">
        <v>3.8026818</v>
      </c>
      <c r="J4267" s="0" t="n">
        <v>3.7909773</v>
      </c>
      <c r="K4267" s="0" t="n">
        <v>3.7948893</v>
      </c>
      <c r="L4267" s="0" t="n">
        <v>3.8066147</v>
      </c>
      <c r="M4267" s="0" t="n">
        <v>3.7942181</v>
      </c>
      <c r="N4267" s="0" t="n">
        <v>33.876</v>
      </c>
      <c r="O4267" s="0" t="n">
        <v>33.906</v>
      </c>
      <c r="P4267" s="0" t="n">
        <v>33.7</v>
      </c>
      <c r="Q4267" s="0" t="n">
        <v>33.676</v>
      </c>
      <c r="R4267" s="0" t="n">
        <v>3.7804056</v>
      </c>
      <c r="S4267" s="0" t="n">
        <v>3.7983503</v>
      </c>
      <c r="U4267" s="0" t="n">
        <v>11.528065</v>
      </c>
      <c r="V4267" s="0" t="n">
        <f aca="false">(SUM($U$2:U4267))*1.041535777/3600</f>
        <v>13.4769913820866</v>
      </c>
      <c r="X4267" s="0" t="n">
        <f aca="false">MAX(D4267:M4267,S4267,R4267)</f>
        <v>3.8066147</v>
      </c>
      <c r="Y4267" s="0" t="n">
        <f aca="false">AVERAGE(D4267:M4267,S4267,R4267)</f>
        <v>3.791994625</v>
      </c>
      <c r="Z4267" s="0" t="n">
        <f aca="false">MIN(D4267:M4267,S4267,R4267)</f>
        <v>3.7706202</v>
      </c>
      <c r="AA4267" s="0" t="n">
        <f aca="false">SUM(D4267:M4267,S4267,R4267)</f>
        <v>45.5039355</v>
      </c>
      <c r="AB4267" s="0" t="n">
        <f aca="false">MAX(N4267:Q4267)</f>
        <v>33.906</v>
      </c>
    </row>
    <row r="4268" customFormat="false" ht="15" hidden="false" customHeight="false" outlineLevel="0" collapsed="false">
      <c r="A4268" s="0" t="n">
        <v>4293</v>
      </c>
      <c r="B4268" s="0" t="s">
        <v>4292</v>
      </c>
      <c r="C4268" s="0" t="n">
        <v>3.7977839</v>
      </c>
      <c r="D4268" s="0" t="n">
        <v>3.7954661</v>
      </c>
      <c r="E4268" s="0" t="n">
        <v>3.7705678</v>
      </c>
      <c r="F4268" s="0" t="n">
        <v>3.795162</v>
      </c>
      <c r="G4268" s="0" t="n">
        <v>3.7915751</v>
      </c>
      <c r="H4268" s="0" t="n">
        <v>3.7827339</v>
      </c>
      <c r="I4268" s="0" t="n">
        <v>3.8026293</v>
      </c>
      <c r="J4268" s="0" t="n">
        <v>3.7909039</v>
      </c>
      <c r="K4268" s="0" t="n">
        <v>3.7948264</v>
      </c>
      <c r="L4268" s="0" t="n">
        <v>3.8065413</v>
      </c>
      <c r="M4268" s="0" t="n">
        <v>3.7941656</v>
      </c>
      <c r="N4268" s="0" t="n">
        <v>33.877</v>
      </c>
      <c r="O4268" s="0" t="n">
        <v>33.907</v>
      </c>
      <c r="P4268" s="0" t="n">
        <v>33.7</v>
      </c>
      <c r="Q4268" s="0" t="n">
        <v>33.676</v>
      </c>
      <c r="R4268" s="0" t="n">
        <v>3.7803636</v>
      </c>
      <c r="S4268" s="0" t="n">
        <v>3.7982978</v>
      </c>
      <c r="U4268" s="0" t="n">
        <v>11.527685</v>
      </c>
      <c r="V4268" s="0" t="n">
        <f aca="false">(SUM($U$2:U4268))*1.041535777/3600</f>
        <v>13.4803265199626</v>
      </c>
      <c r="X4268" s="0" t="n">
        <f aca="false">MAX(D4268:M4268,S4268,R4268)</f>
        <v>3.8065413</v>
      </c>
      <c r="Y4268" s="0" t="n">
        <f aca="false">AVERAGE(D4268:M4268,S4268,R4268)</f>
        <v>3.79193606666667</v>
      </c>
      <c r="Z4268" s="0" t="n">
        <f aca="false">MIN(D4268:M4268,S4268,R4268)</f>
        <v>3.7705678</v>
      </c>
      <c r="AA4268" s="0" t="n">
        <f aca="false">SUM(D4268:M4268,S4268,R4268)</f>
        <v>45.5032328</v>
      </c>
      <c r="AB4268" s="0" t="n">
        <f aca="false">MAX(N4268:Q4268)</f>
        <v>33.907</v>
      </c>
    </row>
    <row r="4269" customFormat="false" ht="15" hidden="false" customHeight="false" outlineLevel="0" collapsed="false">
      <c r="A4269" s="0" t="n">
        <v>4294</v>
      </c>
      <c r="B4269" s="0" t="s">
        <v>4293</v>
      </c>
      <c r="C4269" s="0" t="n">
        <v>3.797721</v>
      </c>
      <c r="D4269" s="0" t="n">
        <v>3.7954032</v>
      </c>
      <c r="E4269" s="0" t="n">
        <v>3.7704943</v>
      </c>
      <c r="F4269" s="0" t="n">
        <v>3.7951095</v>
      </c>
      <c r="G4269" s="0" t="n">
        <v>3.7915227</v>
      </c>
      <c r="H4269" s="0" t="n">
        <v>3.7826395</v>
      </c>
      <c r="I4269" s="0" t="n">
        <v>3.8025769</v>
      </c>
      <c r="J4269" s="0" t="n">
        <v>3.790862</v>
      </c>
      <c r="K4269" s="0" t="n">
        <v>3.7947739</v>
      </c>
      <c r="L4269" s="0" t="n">
        <v>3.8064784</v>
      </c>
      <c r="M4269" s="0" t="n">
        <v>3.7941027</v>
      </c>
      <c r="N4269" s="0" t="n">
        <v>33.877</v>
      </c>
      <c r="O4269" s="0" t="n">
        <v>33.907</v>
      </c>
      <c r="P4269" s="0" t="n">
        <v>33.7</v>
      </c>
      <c r="Q4269" s="0" t="n">
        <v>33.677</v>
      </c>
      <c r="R4269" s="0" t="n">
        <v>3.7802797</v>
      </c>
      <c r="S4269" s="0" t="n">
        <v>3.7982349</v>
      </c>
      <c r="U4269" s="0" t="n">
        <v>11.527095</v>
      </c>
      <c r="V4269" s="0" t="n">
        <f aca="false">(SUM($U$2:U4269))*1.041535777/3600</f>
        <v>13.4836614871424</v>
      </c>
      <c r="X4269" s="0" t="n">
        <f aca="false">MAX(D4269:M4269,S4269,R4269)</f>
        <v>3.8064784</v>
      </c>
      <c r="Y4269" s="0" t="n">
        <f aca="false">AVERAGE(D4269:M4269,S4269,R4269)</f>
        <v>3.79187314166667</v>
      </c>
      <c r="Z4269" s="0" t="n">
        <f aca="false">MIN(D4269:M4269,S4269,R4269)</f>
        <v>3.7704943</v>
      </c>
      <c r="AA4269" s="0" t="n">
        <f aca="false">SUM(D4269:M4269,S4269,R4269)</f>
        <v>45.5024777</v>
      </c>
      <c r="AB4269" s="0" t="n">
        <f aca="false">MAX(N4269:Q4269)</f>
        <v>33.907</v>
      </c>
    </row>
    <row r="4270" customFormat="false" ht="15" hidden="false" customHeight="false" outlineLevel="0" collapsed="false">
      <c r="A4270" s="0" t="n">
        <v>4295</v>
      </c>
      <c r="B4270" s="0" t="s">
        <v>4294</v>
      </c>
      <c r="C4270" s="0" t="n">
        <v>3.7976581</v>
      </c>
      <c r="D4270" s="0" t="n">
        <v>3.7953508</v>
      </c>
      <c r="E4270" s="0" t="n">
        <v>3.7704314</v>
      </c>
      <c r="F4270" s="0" t="n">
        <v>3.7950361</v>
      </c>
      <c r="G4270" s="0" t="n">
        <v>3.7914493</v>
      </c>
      <c r="H4270" s="0" t="n">
        <v>3.782587</v>
      </c>
      <c r="I4270" s="0" t="n">
        <v>3.8025244</v>
      </c>
      <c r="J4270" s="0" t="n">
        <v>3.7907885</v>
      </c>
      <c r="K4270" s="0" t="n">
        <v>3.7947005</v>
      </c>
      <c r="L4270" s="0" t="n">
        <v>3.8064259</v>
      </c>
      <c r="M4270" s="0" t="n">
        <v>3.7940503</v>
      </c>
      <c r="N4270" s="0" t="n">
        <v>33.877</v>
      </c>
      <c r="O4270" s="0" t="n">
        <v>33.907</v>
      </c>
      <c r="P4270" s="0" t="n">
        <v>33.7</v>
      </c>
      <c r="Q4270" s="0" t="n">
        <v>33.678</v>
      </c>
      <c r="R4270" s="0" t="n">
        <v>3.7802168</v>
      </c>
      <c r="S4270" s="0" t="n">
        <v>3.7981615</v>
      </c>
      <c r="U4270" s="0" t="n">
        <v>11.526039</v>
      </c>
      <c r="V4270" s="0" t="n">
        <f aca="false">(SUM($U$2:U4270))*1.041535777/3600</f>
        <v>13.4869961488051</v>
      </c>
      <c r="X4270" s="0" t="n">
        <f aca="false">MAX(D4270:M4270,S4270,R4270)</f>
        <v>3.8064259</v>
      </c>
      <c r="Y4270" s="0" t="n">
        <f aca="false">AVERAGE(D4270:M4270,S4270,R4270)</f>
        <v>3.79181020833333</v>
      </c>
      <c r="Z4270" s="0" t="n">
        <f aca="false">MIN(D4270:M4270,S4270,R4270)</f>
        <v>3.7704314</v>
      </c>
      <c r="AA4270" s="0" t="n">
        <f aca="false">SUM(D4270:M4270,S4270,R4270)</f>
        <v>45.5017225</v>
      </c>
      <c r="AB4270" s="0" t="n">
        <f aca="false">MAX(N4270:Q4270)</f>
        <v>33.907</v>
      </c>
    </row>
    <row r="4271" customFormat="false" ht="15" hidden="false" customHeight="false" outlineLevel="0" collapsed="false">
      <c r="A4271" s="0" t="n">
        <v>4296</v>
      </c>
      <c r="B4271" s="0" t="s">
        <v>4295</v>
      </c>
      <c r="C4271" s="0" t="n">
        <v>3.7975952</v>
      </c>
      <c r="D4271" s="0" t="n">
        <v>3.7952878</v>
      </c>
      <c r="E4271" s="0" t="n">
        <v>3.770379</v>
      </c>
      <c r="F4271" s="0" t="n">
        <v>3.7949732</v>
      </c>
      <c r="G4271" s="0" t="n">
        <v>3.7913968</v>
      </c>
      <c r="H4271" s="0" t="n">
        <v>3.7825346</v>
      </c>
      <c r="I4271" s="0" t="n">
        <v>3.8024615</v>
      </c>
      <c r="J4271" s="0" t="n">
        <v>3.7907256</v>
      </c>
      <c r="K4271" s="0" t="n">
        <v>3.7946586</v>
      </c>
      <c r="L4271" s="0" t="n">
        <v>3.8063735</v>
      </c>
      <c r="M4271" s="0" t="n">
        <v>3.7939768</v>
      </c>
      <c r="N4271" s="0" t="n">
        <v>33.878</v>
      </c>
      <c r="O4271" s="0" t="n">
        <v>33.907</v>
      </c>
      <c r="P4271" s="0" t="n">
        <v>33.7</v>
      </c>
      <c r="Q4271" s="0" t="n">
        <v>33.678</v>
      </c>
      <c r="R4271" s="0" t="n">
        <v>3.7801748</v>
      </c>
      <c r="S4271" s="0" t="n">
        <v>3.7981091</v>
      </c>
      <c r="U4271" s="0" t="n">
        <v>11.525638</v>
      </c>
      <c r="V4271" s="0" t="n">
        <f aca="false">(SUM($U$2:U4271))*1.041535777/3600</f>
        <v>13.4903306944523</v>
      </c>
      <c r="X4271" s="0" t="n">
        <f aca="false">MAX(D4271:M4271,S4271,R4271)</f>
        <v>3.8063735</v>
      </c>
      <c r="Y4271" s="0" t="n">
        <f aca="false">AVERAGE(D4271:M4271,S4271,R4271)</f>
        <v>3.791754275</v>
      </c>
      <c r="Z4271" s="0" t="n">
        <f aca="false">MIN(D4271:M4271,S4271,R4271)</f>
        <v>3.770379</v>
      </c>
      <c r="AA4271" s="0" t="n">
        <f aca="false">SUM(D4271:M4271,S4271,R4271)</f>
        <v>45.5010513</v>
      </c>
      <c r="AB4271" s="0" t="n">
        <f aca="false">MAX(N4271:Q4271)</f>
        <v>33.907</v>
      </c>
    </row>
    <row r="4272" customFormat="false" ht="15" hidden="false" customHeight="false" outlineLevel="0" collapsed="false">
      <c r="A4272" s="0" t="n">
        <v>4297</v>
      </c>
      <c r="B4272" s="0" t="s">
        <v>4296</v>
      </c>
      <c r="C4272" s="0" t="n">
        <v>3.7975427</v>
      </c>
      <c r="D4272" s="0" t="n">
        <v>3.7952249</v>
      </c>
      <c r="E4272" s="0" t="n">
        <v>3.7703161</v>
      </c>
      <c r="F4272" s="0" t="n">
        <v>3.7949103</v>
      </c>
      <c r="G4272" s="0" t="n">
        <v>3.7913234</v>
      </c>
      <c r="H4272" s="0" t="n">
        <v>3.7824717</v>
      </c>
      <c r="I4272" s="0" t="n">
        <v>3.8024196</v>
      </c>
      <c r="J4272" s="0" t="n">
        <v>3.7906627</v>
      </c>
      <c r="K4272" s="0" t="n">
        <v>3.7946061</v>
      </c>
      <c r="L4272" s="0" t="n">
        <v>3.8063001</v>
      </c>
      <c r="M4272" s="0" t="n">
        <v>3.7939349</v>
      </c>
      <c r="N4272" s="0" t="n">
        <v>33.878</v>
      </c>
      <c r="O4272" s="0" t="n">
        <v>33.907</v>
      </c>
      <c r="P4272" s="0" t="n">
        <v>33.7</v>
      </c>
      <c r="Q4272" s="0" t="n">
        <v>33.678</v>
      </c>
      <c r="R4272" s="0" t="n">
        <v>3.7801014</v>
      </c>
      <c r="S4272" s="0" t="n">
        <v>3.7980671</v>
      </c>
      <c r="U4272" s="0" t="n">
        <v>11.525258</v>
      </c>
      <c r="V4272" s="0" t="n">
        <f aca="false">(SUM($U$2:U4272))*1.041535777/3600</f>
        <v>13.4936651301595</v>
      </c>
      <c r="X4272" s="0" t="n">
        <f aca="false">MAX(D4272:M4272,S4272,R4272)</f>
        <v>3.8063001</v>
      </c>
      <c r="Y4272" s="0" t="n">
        <f aca="false">AVERAGE(D4272:M4272,S4272,R4272)</f>
        <v>3.79169485833333</v>
      </c>
      <c r="Z4272" s="0" t="n">
        <f aca="false">MIN(D4272:M4272,S4272,R4272)</f>
        <v>3.7703161</v>
      </c>
      <c r="AA4272" s="0" t="n">
        <f aca="false">SUM(D4272:M4272,S4272,R4272)</f>
        <v>45.5003383</v>
      </c>
      <c r="AB4272" s="0" t="n">
        <f aca="false">MAX(N4272:Q4272)</f>
        <v>33.907</v>
      </c>
    </row>
    <row r="4273" customFormat="false" ht="15" hidden="false" customHeight="false" outlineLevel="0" collapsed="false">
      <c r="A4273" s="0" t="n">
        <v>4298</v>
      </c>
      <c r="B4273" s="0" t="s">
        <v>4297</v>
      </c>
      <c r="C4273" s="0" t="n">
        <v>3.7974798</v>
      </c>
      <c r="D4273" s="0" t="n">
        <v>3.7951725</v>
      </c>
      <c r="E4273" s="0" t="n">
        <v>3.7702217</v>
      </c>
      <c r="F4273" s="0" t="n">
        <v>3.7948473</v>
      </c>
      <c r="G4273" s="0" t="n">
        <v>3.79125</v>
      </c>
      <c r="H4273" s="0" t="n">
        <v>3.7824192</v>
      </c>
      <c r="I4273" s="0" t="n">
        <v>3.8023462</v>
      </c>
      <c r="J4273" s="0" t="n">
        <v>3.7906102</v>
      </c>
      <c r="K4273" s="0" t="n">
        <v>3.7945432</v>
      </c>
      <c r="L4273" s="0" t="n">
        <v>3.8062267</v>
      </c>
      <c r="M4273" s="0" t="n">
        <v>3.7938615</v>
      </c>
      <c r="N4273" s="0" t="n">
        <v>33.879</v>
      </c>
      <c r="O4273" s="0" t="n">
        <v>33.907</v>
      </c>
      <c r="P4273" s="0" t="n">
        <v>33.7</v>
      </c>
      <c r="Q4273" s="0" t="n">
        <v>33.679</v>
      </c>
      <c r="R4273" s="0" t="n">
        <v>3.780049</v>
      </c>
      <c r="S4273" s="0" t="n">
        <v>3.7979937</v>
      </c>
      <c r="U4273" s="0" t="n">
        <v>11.525111</v>
      </c>
      <c r="V4273" s="0" t="n">
        <f aca="false">(SUM($U$2:U4273))*1.041535777/3600</f>
        <v>13.4969995233374</v>
      </c>
      <c r="X4273" s="0" t="n">
        <f aca="false">MAX(D4273:M4273,S4273,R4273)</f>
        <v>3.8062267</v>
      </c>
      <c r="Y4273" s="0" t="n">
        <f aca="false">AVERAGE(D4273:M4273,S4273,R4273)</f>
        <v>3.79162843333333</v>
      </c>
      <c r="Z4273" s="0" t="n">
        <f aca="false">MIN(D4273:M4273,S4273,R4273)</f>
        <v>3.7702217</v>
      </c>
      <c r="AA4273" s="0" t="n">
        <f aca="false">SUM(D4273:M4273,S4273,R4273)</f>
        <v>45.4995412</v>
      </c>
      <c r="AB4273" s="0" t="n">
        <f aca="false">MAX(N4273:Q4273)</f>
        <v>33.907</v>
      </c>
    </row>
    <row r="4274" customFormat="false" ht="15" hidden="false" customHeight="false" outlineLevel="0" collapsed="false">
      <c r="A4274" s="0" t="n">
        <v>4299</v>
      </c>
      <c r="B4274" s="0" t="s">
        <v>4298</v>
      </c>
      <c r="C4274" s="0" t="n">
        <v>3.7974169</v>
      </c>
      <c r="D4274" s="0" t="n">
        <v>3.7951095</v>
      </c>
      <c r="E4274" s="0" t="n">
        <v>3.7701692</v>
      </c>
      <c r="F4274" s="0" t="n">
        <v>3.7947949</v>
      </c>
      <c r="G4274" s="0" t="n">
        <v>3.7911871</v>
      </c>
      <c r="H4274" s="0" t="n">
        <v>3.7823353</v>
      </c>
      <c r="I4274" s="0" t="n">
        <v>3.8022937</v>
      </c>
      <c r="J4274" s="0" t="n">
        <v>3.7905473</v>
      </c>
      <c r="K4274" s="0" t="n">
        <v>3.7944698</v>
      </c>
      <c r="L4274" s="0" t="n">
        <v>3.8061742</v>
      </c>
      <c r="M4274" s="0" t="n">
        <v>3.7937881</v>
      </c>
      <c r="N4274" s="0" t="n">
        <v>33.879</v>
      </c>
      <c r="O4274" s="0" t="n">
        <v>33.907</v>
      </c>
      <c r="P4274" s="0" t="n">
        <v>33.7</v>
      </c>
      <c r="Q4274" s="0" t="n">
        <v>33.679</v>
      </c>
      <c r="R4274" s="0" t="n">
        <v>3.7799756</v>
      </c>
      <c r="S4274" s="0" t="n">
        <v>3.7979413</v>
      </c>
      <c r="U4274" s="0" t="n">
        <v>11.524921</v>
      </c>
      <c r="V4274" s="0" t="n">
        <f aca="false">(SUM($U$2:U4274))*1.041535777/3600</f>
        <v>13.5003338615454</v>
      </c>
      <c r="X4274" s="0" t="n">
        <f aca="false">MAX(D4274:M4274,S4274,R4274)</f>
        <v>3.8061742</v>
      </c>
      <c r="Y4274" s="0" t="n">
        <f aca="false">AVERAGE(D4274:M4274,S4274,R4274)</f>
        <v>3.7915655</v>
      </c>
      <c r="Z4274" s="0" t="n">
        <f aca="false">MIN(D4274:M4274,S4274,R4274)</f>
        <v>3.7701692</v>
      </c>
      <c r="AA4274" s="0" t="n">
        <f aca="false">SUM(D4274:M4274,S4274,R4274)</f>
        <v>45.498786</v>
      </c>
      <c r="AB4274" s="0" t="n">
        <f aca="false">MAX(N4274:Q4274)</f>
        <v>33.907</v>
      </c>
    </row>
    <row r="4275" customFormat="false" ht="15" hidden="false" customHeight="false" outlineLevel="0" collapsed="false">
      <c r="A4275" s="0" t="n">
        <v>4300</v>
      </c>
      <c r="B4275" s="0" t="s">
        <v>4299</v>
      </c>
      <c r="C4275" s="0" t="n">
        <v>3.7973539</v>
      </c>
      <c r="D4275" s="0" t="n">
        <v>3.7950361</v>
      </c>
      <c r="E4275" s="0" t="n">
        <v>3.7701063</v>
      </c>
      <c r="F4275" s="0" t="n">
        <v>3.7947215</v>
      </c>
      <c r="G4275" s="0" t="n">
        <v>3.7911346</v>
      </c>
      <c r="H4275" s="0" t="n">
        <v>3.7822934</v>
      </c>
      <c r="I4275" s="0" t="n">
        <v>3.8022413</v>
      </c>
      <c r="J4275" s="0" t="n">
        <v>3.7904844</v>
      </c>
      <c r="K4275" s="0" t="n">
        <v>3.7944068</v>
      </c>
      <c r="L4275" s="0" t="n">
        <v>3.8061008</v>
      </c>
      <c r="M4275" s="0" t="n">
        <v>3.7937356</v>
      </c>
      <c r="N4275" s="0" t="n">
        <v>33.879</v>
      </c>
      <c r="O4275" s="0" t="n">
        <v>33.907</v>
      </c>
      <c r="P4275" s="0" t="n">
        <v>33.699</v>
      </c>
      <c r="Q4275" s="0" t="n">
        <v>33.68</v>
      </c>
      <c r="R4275" s="0" t="n">
        <v>3.7799231</v>
      </c>
      <c r="S4275" s="0" t="n">
        <v>3.7978574</v>
      </c>
      <c r="U4275" s="0" t="n">
        <v>11.524921</v>
      </c>
      <c r="V4275" s="0" t="n">
        <f aca="false">(SUM($U$2:U4275))*1.041535777/3600</f>
        <v>13.5036681997533</v>
      </c>
      <c r="X4275" s="0" t="n">
        <f aca="false">MAX(D4275:M4275,S4275,R4275)</f>
        <v>3.8061008</v>
      </c>
      <c r="Y4275" s="0" t="n">
        <f aca="false">AVERAGE(D4275:M4275,S4275,R4275)</f>
        <v>3.79150344166667</v>
      </c>
      <c r="Z4275" s="0" t="n">
        <f aca="false">MIN(D4275:M4275,S4275,R4275)</f>
        <v>3.7701063</v>
      </c>
      <c r="AA4275" s="0" t="n">
        <f aca="false">SUM(D4275:M4275,S4275,R4275)</f>
        <v>45.4980413</v>
      </c>
      <c r="AB4275" s="0" t="n">
        <f aca="false">MAX(N4275:Q4275)</f>
        <v>33.907</v>
      </c>
    </row>
    <row r="4276" customFormat="false" ht="15" hidden="false" customHeight="false" outlineLevel="0" collapsed="false">
      <c r="A4276" s="0" t="n">
        <v>4301</v>
      </c>
      <c r="B4276" s="0" t="s">
        <v>4300</v>
      </c>
      <c r="C4276" s="0" t="n">
        <v>3.7972805</v>
      </c>
      <c r="D4276" s="0" t="n">
        <v>3.7949732</v>
      </c>
      <c r="E4276" s="0" t="n">
        <v>3.7700434</v>
      </c>
      <c r="F4276" s="0" t="n">
        <v>3.7946481</v>
      </c>
      <c r="G4276" s="0" t="n">
        <v>3.7910507</v>
      </c>
      <c r="H4276" s="0" t="n">
        <v>3.7822305</v>
      </c>
      <c r="I4276" s="0" t="n">
        <v>3.8021783</v>
      </c>
      <c r="J4276" s="0" t="n">
        <v>3.7904215</v>
      </c>
      <c r="K4276" s="0" t="n">
        <v>3.7943544</v>
      </c>
      <c r="L4276" s="0" t="n">
        <v>3.8060484</v>
      </c>
      <c r="M4276" s="0" t="n">
        <v>3.7936727</v>
      </c>
      <c r="N4276" s="0" t="n">
        <v>33.88</v>
      </c>
      <c r="O4276" s="0" t="n">
        <v>33.907</v>
      </c>
      <c r="P4276" s="0" t="n">
        <v>33.699</v>
      </c>
      <c r="Q4276" s="0" t="n">
        <v>33.68</v>
      </c>
      <c r="R4276" s="0" t="n">
        <v>3.7798392</v>
      </c>
      <c r="S4276" s="0" t="n">
        <v>3.7978154</v>
      </c>
      <c r="U4276" s="0" t="n">
        <v>11.52509</v>
      </c>
      <c r="V4276" s="0" t="n">
        <f aca="false">(SUM($U$2:U4276))*1.041535777/3600</f>
        <v>13.5070025868556</v>
      </c>
      <c r="X4276" s="0" t="n">
        <f aca="false">MAX(D4276:M4276,S4276,R4276)</f>
        <v>3.8060484</v>
      </c>
      <c r="Y4276" s="0" t="n">
        <f aca="false">AVERAGE(D4276:M4276,S4276,R4276)</f>
        <v>3.79143965</v>
      </c>
      <c r="Z4276" s="0" t="n">
        <f aca="false">MIN(D4276:M4276,S4276,R4276)</f>
        <v>3.7700434</v>
      </c>
      <c r="AA4276" s="0" t="n">
        <f aca="false">SUM(D4276:M4276,S4276,R4276)</f>
        <v>45.4972758</v>
      </c>
      <c r="AB4276" s="0" t="n">
        <f aca="false">MAX(N4276:Q4276)</f>
        <v>33.907</v>
      </c>
    </row>
    <row r="4277" customFormat="false" ht="15" hidden="false" customHeight="false" outlineLevel="0" collapsed="false">
      <c r="A4277" s="0" t="n">
        <v>4302</v>
      </c>
      <c r="B4277" s="0" t="s">
        <v>4301</v>
      </c>
      <c r="C4277" s="0" t="n">
        <v>3.7972176</v>
      </c>
      <c r="D4277" s="0" t="n">
        <v>3.7949208</v>
      </c>
      <c r="E4277" s="0" t="n">
        <v>3.76997</v>
      </c>
      <c r="F4277" s="0" t="n">
        <v>3.7945956</v>
      </c>
      <c r="G4277" s="0" t="n">
        <v>3.7909773</v>
      </c>
      <c r="H4277" s="0" t="n">
        <v>3.7821675</v>
      </c>
      <c r="I4277" s="0" t="n">
        <v>3.8021364</v>
      </c>
      <c r="J4277" s="0" t="n">
        <v>3.7903585</v>
      </c>
      <c r="K4277" s="0" t="n">
        <v>3.7942915</v>
      </c>
      <c r="L4277" s="0" t="n">
        <v>3.8059854</v>
      </c>
      <c r="M4277" s="0" t="n">
        <v>3.7936098</v>
      </c>
      <c r="N4277" s="0" t="n">
        <v>33.88</v>
      </c>
      <c r="O4277" s="0" t="n">
        <v>33.907</v>
      </c>
      <c r="P4277" s="0" t="n">
        <v>33.699</v>
      </c>
      <c r="Q4277" s="0" t="n">
        <v>33.681</v>
      </c>
      <c r="R4277" s="0" t="n">
        <v>3.7797868</v>
      </c>
      <c r="S4277" s="0" t="n">
        <v>3.797742</v>
      </c>
      <c r="U4277" s="0" t="n">
        <v>11.525723</v>
      </c>
      <c r="V4277" s="0" t="n">
        <f aca="false">(SUM($U$2:U4277))*1.041535777/3600</f>
        <v>13.5103371570945</v>
      </c>
      <c r="X4277" s="0" t="n">
        <f aca="false">MAX(D4277:M4277,S4277,R4277)</f>
        <v>3.8059854</v>
      </c>
      <c r="Y4277" s="0" t="n">
        <f aca="false">AVERAGE(D4277:M4277,S4277,R4277)</f>
        <v>3.79137846666667</v>
      </c>
      <c r="Z4277" s="0" t="n">
        <f aca="false">MIN(D4277:M4277,S4277,R4277)</f>
        <v>3.76997</v>
      </c>
      <c r="AA4277" s="0" t="n">
        <f aca="false">SUM(D4277:M4277,S4277,R4277)</f>
        <v>45.4965416</v>
      </c>
      <c r="AB4277" s="0" t="n">
        <f aca="false">MAX(N4277:Q4277)</f>
        <v>33.907</v>
      </c>
    </row>
    <row r="4278" customFormat="false" ht="15" hidden="false" customHeight="false" outlineLevel="0" collapsed="false">
      <c r="A4278" s="0" t="n">
        <v>4303</v>
      </c>
      <c r="B4278" s="0" t="s">
        <v>4302</v>
      </c>
      <c r="C4278" s="0" t="n">
        <v>3.7971442</v>
      </c>
      <c r="D4278" s="0" t="n">
        <v>3.7948473</v>
      </c>
      <c r="E4278" s="0" t="n">
        <v>3.7698965</v>
      </c>
      <c r="F4278" s="0" t="n">
        <v>3.7945222</v>
      </c>
      <c r="G4278" s="0" t="n">
        <v>3.7909039</v>
      </c>
      <c r="H4278" s="0" t="n">
        <v>3.7821046</v>
      </c>
      <c r="I4278" s="0" t="n">
        <v>3.8020735</v>
      </c>
      <c r="J4278" s="0" t="n">
        <v>3.7903061</v>
      </c>
      <c r="K4278" s="0" t="n">
        <v>3.7942286</v>
      </c>
      <c r="L4278" s="0" t="n">
        <v>3.8059225</v>
      </c>
      <c r="M4278" s="0" t="n">
        <v>3.7935468</v>
      </c>
      <c r="N4278" s="0" t="n">
        <v>33.88</v>
      </c>
      <c r="O4278" s="0" t="n">
        <v>33.907</v>
      </c>
      <c r="P4278" s="0" t="n">
        <v>33.699</v>
      </c>
      <c r="Q4278" s="0" t="n">
        <v>33.681</v>
      </c>
      <c r="R4278" s="0" t="n">
        <v>3.7797134</v>
      </c>
      <c r="S4278" s="0" t="n">
        <v>3.7976686</v>
      </c>
      <c r="U4278" s="0" t="n">
        <v>11.525702</v>
      </c>
      <c r="V4278" s="0" t="n">
        <f aca="false">(SUM($U$2:U4278))*1.041535777/3600</f>
        <v>13.5136717212579</v>
      </c>
      <c r="X4278" s="0" t="n">
        <f aca="false">MAX(D4278:M4278,S4278,R4278)</f>
        <v>3.8059225</v>
      </c>
      <c r="Y4278" s="0" t="n">
        <f aca="false">AVERAGE(D4278:M4278,S4278,R4278)</f>
        <v>3.79131116666667</v>
      </c>
      <c r="Z4278" s="0" t="n">
        <f aca="false">MIN(D4278:M4278,S4278,R4278)</f>
        <v>3.7698965</v>
      </c>
      <c r="AA4278" s="0" t="n">
        <f aca="false">SUM(D4278:M4278,S4278,R4278)</f>
        <v>45.495734</v>
      </c>
      <c r="AB4278" s="0" t="n">
        <f aca="false">MAX(N4278:Q4278)</f>
        <v>33.907</v>
      </c>
    </row>
    <row r="4279" customFormat="false" ht="15" hidden="false" customHeight="false" outlineLevel="0" collapsed="false">
      <c r="A4279" s="0" t="n">
        <v>4304</v>
      </c>
      <c r="B4279" s="0" t="s">
        <v>4303</v>
      </c>
      <c r="C4279" s="0" t="n">
        <v>3.7970917</v>
      </c>
      <c r="D4279" s="0" t="n">
        <v>3.7947739</v>
      </c>
      <c r="E4279" s="0" t="n">
        <v>3.7698336</v>
      </c>
      <c r="F4279" s="0" t="n">
        <v>3.7944593</v>
      </c>
      <c r="G4279" s="0" t="n">
        <v>3.7908515</v>
      </c>
      <c r="H4279" s="0" t="n">
        <v>3.7820417</v>
      </c>
      <c r="I4279" s="0" t="n">
        <v>3.802021</v>
      </c>
      <c r="J4279" s="0" t="n">
        <v>3.7902222</v>
      </c>
      <c r="K4279" s="0" t="n">
        <v>3.7941656</v>
      </c>
      <c r="L4279" s="0" t="n">
        <v>3.8058386</v>
      </c>
      <c r="M4279" s="0" t="n">
        <v>3.7934734</v>
      </c>
      <c r="N4279" s="0" t="n">
        <v>33.881</v>
      </c>
      <c r="O4279" s="0" t="n">
        <v>33.907</v>
      </c>
      <c r="P4279" s="0" t="n">
        <v>33.7</v>
      </c>
      <c r="Q4279" s="0" t="n">
        <v>33.681</v>
      </c>
      <c r="R4279" s="0" t="n">
        <v>3.7796504</v>
      </c>
      <c r="S4279" s="0" t="n">
        <v>3.7976266</v>
      </c>
      <c r="U4279" s="0" t="n">
        <v>11.525111</v>
      </c>
      <c r="V4279" s="0" t="n">
        <f aca="false">(SUM($U$2:U4279))*1.041535777/3600</f>
        <v>13.5170061144358</v>
      </c>
      <c r="X4279" s="0" t="n">
        <f aca="false">MAX(D4279:M4279,S4279,R4279)</f>
        <v>3.8058386</v>
      </c>
      <c r="Y4279" s="0" t="n">
        <f aca="false">AVERAGE(D4279:M4279,S4279,R4279)</f>
        <v>3.79124648333333</v>
      </c>
      <c r="Z4279" s="0" t="n">
        <f aca="false">MIN(D4279:M4279,S4279,R4279)</f>
        <v>3.7698336</v>
      </c>
      <c r="AA4279" s="0" t="n">
        <f aca="false">SUM(D4279:M4279,S4279,R4279)</f>
        <v>45.4949578</v>
      </c>
      <c r="AB4279" s="0" t="n">
        <f aca="false">MAX(N4279:Q4279)</f>
        <v>33.907</v>
      </c>
    </row>
    <row r="4280" customFormat="false" ht="15" hidden="false" customHeight="false" outlineLevel="0" collapsed="false">
      <c r="A4280" s="0" t="n">
        <v>4305</v>
      </c>
      <c r="B4280" s="0" t="s">
        <v>4304</v>
      </c>
      <c r="C4280" s="0" t="n">
        <v>3.7970288</v>
      </c>
      <c r="D4280" s="0" t="n">
        <v>3.794711</v>
      </c>
      <c r="E4280" s="0" t="n">
        <v>3.7697602</v>
      </c>
      <c r="F4280" s="0" t="n">
        <v>3.7943964</v>
      </c>
      <c r="G4280" s="0" t="n">
        <v>3.7907885</v>
      </c>
      <c r="H4280" s="0" t="n">
        <v>3.7819787</v>
      </c>
      <c r="I4280" s="0" t="n">
        <v>3.8019581</v>
      </c>
      <c r="J4280" s="0" t="n">
        <v>3.7901698</v>
      </c>
      <c r="K4280" s="0" t="n">
        <v>3.7941027</v>
      </c>
      <c r="L4280" s="0" t="n">
        <v>3.8057862</v>
      </c>
      <c r="M4280" s="0" t="n">
        <v>3.793421</v>
      </c>
      <c r="N4280" s="0" t="n">
        <v>33.881</v>
      </c>
      <c r="O4280" s="0" t="n">
        <v>33.907</v>
      </c>
      <c r="P4280" s="0" t="n">
        <v>33.7</v>
      </c>
      <c r="Q4280" s="0" t="n">
        <v>33.681</v>
      </c>
      <c r="R4280" s="0" t="n">
        <v>3.7795875</v>
      </c>
      <c r="S4280" s="0" t="n">
        <v>3.7975427</v>
      </c>
      <c r="U4280" s="0" t="n">
        <v>11.524963</v>
      </c>
      <c r="V4280" s="0" t="n">
        <f aca="false">(SUM($U$2:U4280))*1.041535777/3600</f>
        <v>13.520340464795</v>
      </c>
      <c r="X4280" s="0" t="n">
        <f aca="false">MAX(D4280:M4280,S4280,R4280)</f>
        <v>3.8057862</v>
      </c>
      <c r="Y4280" s="0" t="n">
        <f aca="false">AVERAGE(D4280:M4280,S4280,R4280)</f>
        <v>3.79118356666667</v>
      </c>
      <c r="Z4280" s="0" t="n">
        <f aca="false">MIN(D4280:M4280,S4280,R4280)</f>
        <v>3.7697602</v>
      </c>
      <c r="AA4280" s="0" t="n">
        <f aca="false">SUM(D4280:M4280,S4280,R4280)</f>
        <v>45.4942028</v>
      </c>
      <c r="AB4280" s="0" t="n">
        <f aca="false">MAX(N4280:Q4280)</f>
        <v>33.907</v>
      </c>
    </row>
    <row r="4281" customFormat="false" ht="15" hidden="false" customHeight="false" outlineLevel="0" collapsed="false">
      <c r="A4281" s="0" t="n">
        <v>4306</v>
      </c>
      <c r="B4281" s="0" t="s">
        <v>4305</v>
      </c>
      <c r="C4281" s="0" t="n">
        <v>3.7969554</v>
      </c>
      <c r="D4281" s="0" t="n">
        <v>3.7946481</v>
      </c>
      <c r="E4281" s="0" t="n">
        <v>3.7696973</v>
      </c>
      <c r="F4281" s="0" t="n">
        <v>3.7943439</v>
      </c>
      <c r="G4281" s="0" t="n">
        <v>3.7907046</v>
      </c>
      <c r="H4281" s="0" t="n">
        <v>3.7819158</v>
      </c>
      <c r="I4281" s="0" t="n">
        <v>3.8018952</v>
      </c>
      <c r="J4281" s="0" t="n">
        <v>3.7901173</v>
      </c>
      <c r="K4281" s="0" t="n">
        <v>3.7940398</v>
      </c>
      <c r="L4281" s="0" t="n">
        <v>3.8057232</v>
      </c>
      <c r="M4281" s="0" t="n">
        <v>3.7933581</v>
      </c>
      <c r="N4281" s="0" t="n">
        <v>33.882</v>
      </c>
      <c r="O4281" s="0" t="n">
        <v>33.907</v>
      </c>
      <c r="P4281" s="0" t="n">
        <v>33.7</v>
      </c>
      <c r="Q4281" s="0" t="n">
        <v>33.681</v>
      </c>
      <c r="R4281" s="0" t="n">
        <v>3.7795141</v>
      </c>
      <c r="S4281" s="0" t="n">
        <v>3.7974798</v>
      </c>
      <c r="U4281" s="0" t="n">
        <v>11.524921</v>
      </c>
      <c r="V4281" s="0" t="n">
        <f aca="false">(SUM($U$2:U4281))*1.041535777/3600</f>
        <v>13.5236748030029</v>
      </c>
      <c r="X4281" s="0" t="n">
        <f aca="false">MAX(D4281:M4281,S4281,R4281)</f>
        <v>3.8057232</v>
      </c>
      <c r="Y4281" s="0" t="n">
        <f aca="false">AVERAGE(D4281:M4281,S4281,R4281)</f>
        <v>3.79111976666667</v>
      </c>
      <c r="Z4281" s="0" t="n">
        <f aca="false">MIN(D4281:M4281,S4281,R4281)</f>
        <v>3.7696973</v>
      </c>
      <c r="AA4281" s="0" t="n">
        <f aca="false">SUM(D4281:M4281,S4281,R4281)</f>
        <v>45.4934372</v>
      </c>
      <c r="AB4281" s="0" t="n">
        <f aca="false">MAX(N4281:Q4281)</f>
        <v>33.907</v>
      </c>
    </row>
    <row r="4282" customFormat="false" ht="15" hidden="false" customHeight="false" outlineLevel="0" collapsed="false">
      <c r="A4282" s="0" t="n">
        <v>4307</v>
      </c>
      <c r="B4282" s="0" t="s">
        <v>4306</v>
      </c>
      <c r="C4282" s="0" t="n">
        <v>3.7968925</v>
      </c>
      <c r="D4282" s="0" t="n">
        <v>3.7945956</v>
      </c>
      <c r="E4282" s="0" t="n">
        <v>3.7696448</v>
      </c>
      <c r="F4282" s="0" t="n">
        <v>3.7942705</v>
      </c>
      <c r="G4282" s="0" t="n">
        <v>3.7906522</v>
      </c>
      <c r="H4282" s="0" t="n">
        <v>3.7818634</v>
      </c>
      <c r="I4282" s="0" t="n">
        <v>3.8018532</v>
      </c>
      <c r="J4282" s="0" t="n">
        <v>3.7900544</v>
      </c>
      <c r="K4282" s="0" t="n">
        <v>3.7939768</v>
      </c>
      <c r="L4282" s="0" t="n">
        <v>3.8056498</v>
      </c>
      <c r="M4282" s="0" t="n">
        <v>3.7932846</v>
      </c>
      <c r="N4282" s="0" t="n">
        <v>33.882</v>
      </c>
      <c r="O4282" s="0" t="n">
        <v>33.907</v>
      </c>
      <c r="P4282" s="0" t="n">
        <v>33.7</v>
      </c>
      <c r="Q4282" s="0" t="n">
        <v>33.682</v>
      </c>
      <c r="R4282" s="0" t="n">
        <v>3.7794617</v>
      </c>
      <c r="S4282" s="0" t="n">
        <v>3.7974274</v>
      </c>
      <c r="U4282" s="0" t="n">
        <v>11.524794</v>
      </c>
      <c r="V4282" s="0" t="n">
        <f aca="false">(SUM($U$2:U4282))*1.041535777/3600</f>
        <v>13.5270091044678</v>
      </c>
      <c r="X4282" s="0" t="n">
        <f aca="false">MAX(D4282:M4282,S4282,R4282)</f>
        <v>3.8056498</v>
      </c>
      <c r="Y4282" s="0" t="n">
        <f aca="false">AVERAGE(D4282:M4282,S4282,R4282)</f>
        <v>3.7910612</v>
      </c>
      <c r="Z4282" s="0" t="n">
        <f aca="false">MIN(D4282:M4282,S4282,R4282)</f>
        <v>3.7696448</v>
      </c>
      <c r="AA4282" s="0" t="n">
        <f aca="false">SUM(D4282:M4282,S4282,R4282)</f>
        <v>45.4927344</v>
      </c>
      <c r="AB4282" s="0" t="n">
        <f aca="false">MAX(N4282:Q4282)</f>
        <v>33.907</v>
      </c>
    </row>
    <row r="4283" customFormat="false" ht="15" hidden="false" customHeight="false" outlineLevel="0" collapsed="false">
      <c r="A4283" s="0" t="n">
        <v>4308</v>
      </c>
      <c r="B4283" s="0" t="s">
        <v>4307</v>
      </c>
      <c r="C4283" s="0" t="n">
        <v>3.79684</v>
      </c>
      <c r="D4283" s="0" t="n">
        <v>3.7945222</v>
      </c>
      <c r="E4283" s="0" t="n">
        <v>3.7695714</v>
      </c>
      <c r="F4283" s="0" t="n">
        <v>3.7942181</v>
      </c>
      <c r="G4283" s="0" t="n">
        <v>3.7905893</v>
      </c>
      <c r="H4283" s="0" t="n">
        <v>3.78179</v>
      </c>
      <c r="I4283" s="0" t="n">
        <v>3.8017903</v>
      </c>
      <c r="J4283" s="0" t="n">
        <v>3.789981</v>
      </c>
      <c r="K4283" s="0" t="n">
        <v>3.7939349</v>
      </c>
      <c r="L4283" s="0" t="n">
        <v>3.8055974</v>
      </c>
      <c r="M4283" s="0" t="n">
        <v>3.7932217</v>
      </c>
      <c r="N4283" s="0" t="n">
        <v>33.882</v>
      </c>
      <c r="O4283" s="0" t="n">
        <v>33.907</v>
      </c>
      <c r="P4283" s="0" t="n">
        <v>33.7</v>
      </c>
      <c r="Q4283" s="0" t="n">
        <v>33.682</v>
      </c>
      <c r="R4283" s="0" t="n">
        <v>3.7794092</v>
      </c>
      <c r="S4283" s="0" t="n">
        <v>3.7973539</v>
      </c>
      <c r="U4283" s="0" t="n">
        <v>11.524161</v>
      </c>
      <c r="V4283" s="0" t="n">
        <f aca="false">(SUM($U$2:U4283))*1.041535777/3600</f>
        <v>13.5303432227959</v>
      </c>
      <c r="X4283" s="0" t="n">
        <f aca="false">MAX(D4283:M4283,S4283,R4283)</f>
        <v>3.8055974</v>
      </c>
      <c r="Y4283" s="0" t="n">
        <f aca="false">AVERAGE(D4283:M4283,S4283,R4283)</f>
        <v>3.79099828333333</v>
      </c>
      <c r="Z4283" s="0" t="n">
        <f aca="false">MIN(D4283:M4283,S4283,R4283)</f>
        <v>3.7695714</v>
      </c>
      <c r="AA4283" s="0" t="n">
        <f aca="false">SUM(D4283:M4283,S4283,R4283)</f>
        <v>45.4919794</v>
      </c>
      <c r="AB4283" s="0" t="n">
        <f aca="false">MAX(N4283:Q4283)</f>
        <v>33.907</v>
      </c>
    </row>
    <row r="4284" customFormat="false" ht="15" hidden="false" customHeight="false" outlineLevel="0" collapsed="false">
      <c r="A4284" s="0" t="n">
        <v>4309</v>
      </c>
      <c r="B4284" s="0" t="s">
        <v>4308</v>
      </c>
      <c r="C4284" s="0" t="n">
        <v>3.7967771</v>
      </c>
      <c r="D4284" s="0" t="n">
        <v>3.7944593</v>
      </c>
      <c r="E4284" s="0" t="n">
        <v>3.769498</v>
      </c>
      <c r="F4284" s="0" t="n">
        <v>3.7941551</v>
      </c>
      <c r="G4284" s="0" t="n">
        <v>3.7905159</v>
      </c>
      <c r="H4284" s="0" t="n">
        <v>3.7817375</v>
      </c>
      <c r="I4284" s="0" t="n">
        <v>3.8017274</v>
      </c>
      <c r="J4284" s="0" t="n">
        <v>3.7899285</v>
      </c>
      <c r="K4284" s="0" t="n">
        <v>3.793872</v>
      </c>
      <c r="L4284" s="0" t="n">
        <v>3.8055449</v>
      </c>
      <c r="M4284" s="0" t="n">
        <v>3.7931693</v>
      </c>
      <c r="N4284" s="0" t="n">
        <v>33.882</v>
      </c>
      <c r="O4284" s="0" t="n">
        <v>33.907</v>
      </c>
      <c r="P4284" s="0" t="n">
        <v>33.699</v>
      </c>
      <c r="Q4284" s="0" t="n">
        <v>33.682</v>
      </c>
      <c r="R4284" s="0" t="n">
        <v>3.7793463</v>
      </c>
      <c r="S4284" s="0" t="n">
        <v>3.797291</v>
      </c>
      <c r="U4284" s="0" t="n">
        <v>11.524161</v>
      </c>
      <c r="V4284" s="0" t="n">
        <f aca="false">(SUM($U$2:U4284))*1.041535777/3600</f>
        <v>13.5336773411241</v>
      </c>
      <c r="X4284" s="0" t="n">
        <f aca="false">MAX(D4284:M4284,S4284,R4284)</f>
        <v>3.8055449</v>
      </c>
      <c r="Y4284" s="0" t="n">
        <f aca="false">AVERAGE(D4284:M4284,S4284,R4284)</f>
        <v>3.7909371</v>
      </c>
      <c r="Z4284" s="0" t="n">
        <f aca="false">MIN(D4284:M4284,S4284,R4284)</f>
        <v>3.769498</v>
      </c>
      <c r="AA4284" s="0" t="n">
        <f aca="false">SUM(D4284:M4284,S4284,R4284)</f>
        <v>45.4912452</v>
      </c>
      <c r="AB4284" s="0" t="n">
        <f aca="false">MAX(N4284:Q4284)</f>
        <v>33.907</v>
      </c>
    </row>
    <row r="4285" customFormat="false" ht="15" hidden="false" customHeight="false" outlineLevel="0" collapsed="false">
      <c r="A4285" s="0" t="n">
        <v>4310</v>
      </c>
      <c r="B4285" s="0" t="s">
        <v>4309</v>
      </c>
      <c r="C4285" s="0" t="n">
        <v>3.7967142</v>
      </c>
      <c r="D4285" s="0" t="n">
        <v>3.7944068</v>
      </c>
      <c r="E4285" s="0" t="n">
        <v>3.7694246</v>
      </c>
      <c r="F4285" s="0" t="n">
        <v>3.7940817</v>
      </c>
      <c r="G4285" s="0" t="n">
        <v>3.7904529</v>
      </c>
      <c r="H4285" s="0" t="n">
        <v>3.7816746</v>
      </c>
      <c r="I4285" s="0" t="n">
        <v>3.8016749</v>
      </c>
      <c r="J4285" s="0" t="n">
        <v>3.7898761</v>
      </c>
      <c r="K4285" s="0" t="n">
        <v>3.7937986</v>
      </c>
      <c r="L4285" s="0" t="n">
        <v>3.8054715</v>
      </c>
      <c r="M4285" s="0" t="n">
        <v>3.7930959</v>
      </c>
      <c r="N4285" s="0" t="n">
        <v>33.883</v>
      </c>
      <c r="O4285" s="0" t="n">
        <v>33.907</v>
      </c>
      <c r="P4285" s="0" t="n">
        <v>33.697</v>
      </c>
      <c r="Q4285" s="0" t="n">
        <v>33.682</v>
      </c>
      <c r="R4285" s="0" t="n">
        <v>3.7792834</v>
      </c>
      <c r="S4285" s="0" t="n">
        <v>3.7972386</v>
      </c>
      <c r="U4285" s="0" t="n">
        <v>11.523908</v>
      </c>
      <c r="V4285" s="0" t="n">
        <f aca="false">(SUM($U$2:U4285))*1.041535777/3600</f>
        <v>13.5370113862555</v>
      </c>
      <c r="X4285" s="0" t="n">
        <f aca="false">MAX(D4285:M4285,S4285,R4285)</f>
        <v>3.8054715</v>
      </c>
      <c r="Y4285" s="0" t="n">
        <f aca="false">AVERAGE(D4285:M4285,S4285,R4285)</f>
        <v>3.7908733</v>
      </c>
      <c r="Z4285" s="0" t="n">
        <f aca="false">MIN(D4285:M4285,S4285,R4285)</f>
        <v>3.7694246</v>
      </c>
      <c r="AA4285" s="0" t="n">
        <f aca="false">SUM(D4285:M4285,S4285,R4285)</f>
        <v>45.4904796</v>
      </c>
      <c r="AB4285" s="0" t="n">
        <f aca="false">MAX(N4285:Q4285)</f>
        <v>33.907</v>
      </c>
    </row>
    <row r="4286" customFormat="false" ht="15" hidden="false" customHeight="false" outlineLevel="0" collapsed="false">
      <c r="A4286" s="0" t="n">
        <v>4311</v>
      </c>
      <c r="B4286" s="0" t="s">
        <v>4310</v>
      </c>
      <c r="C4286" s="0" t="n">
        <v>3.7966408</v>
      </c>
      <c r="D4286" s="0" t="n">
        <v>3.7943439</v>
      </c>
      <c r="E4286" s="0" t="n">
        <v>3.7693721</v>
      </c>
      <c r="F4286" s="0" t="n">
        <v>3.7940083</v>
      </c>
      <c r="G4286" s="0" t="n">
        <v>3.7903795</v>
      </c>
      <c r="H4286" s="0" t="n">
        <v>3.7816117</v>
      </c>
      <c r="I4286" s="0" t="n">
        <v>3.8016225</v>
      </c>
      <c r="J4286" s="0" t="n">
        <v>3.7898027</v>
      </c>
      <c r="K4286" s="0" t="n">
        <v>3.7937251</v>
      </c>
      <c r="L4286" s="0" t="n">
        <v>3.8053981</v>
      </c>
      <c r="M4286" s="0" t="n">
        <v>3.7930434</v>
      </c>
      <c r="N4286" s="0" t="n">
        <v>33.883</v>
      </c>
      <c r="O4286" s="0" t="n">
        <v>33.907</v>
      </c>
      <c r="P4286" s="0" t="n">
        <v>33.697</v>
      </c>
      <c r="Q4286" s="0" t="n">
        <v>33.682</v>
      </c>
      <c r="R4286" s="0" t="n">
        <v>3.7792204</v>
      </c>
      <c r="S4286" s="0" t="n">
        <v>3.7971652</v>
      </c>
      <c r="U4286" s="0" t="n">
        <v>11.523401</v>
      </c>
      <c r="V4286" s="0" t="n">
        <f aca="false">(SUM($U$2:U4286))*1.041535777/3600</f>
        <v>13.5403452847039</v>
      </c>
      <c r="X4286" s="0" t="n">
        <f aca="false">MAX(D4286:M4286,S4286,R4286)</f>
        <v>3.8053981</v>
      </c>
      <c r="Y4286" s="0" t="n">
        <f aca="false">AVERAGE(D4286:M4286,S4286,R4286)</f>
        <v>3.79080774166667</v>
      </c>
      <c r="Z4286" s="0" t="n">
        <f aca="false">MIN(D4286:M4286,S4286,R4286)</f>
        <v>3.7693721</v>
      </c>
      <c r="AA4286" s="0" t="n">
        <f aca="false">SUM(D4286:M4286,S4286,R4286)</f>
        <v>45.4896929</v>
      </c>
      <c r="AB4286" s="0" t="n">
        <f aca="false">MAX(N4286:Q4286)</f>
        <v>33.907</v>
      </c>
    </row>
    <row r="4287" customFormat="false" ht="15" hidden="false" customHeight="false" outlineLevel="0" collapsed="false">
      <c r="A4287" s="0" t="n">
        <v>4312</v>
      </c>
      <c r="B4287" s="0" t="s">
        <v>4311</v>
      </c>
      <c r="C4287" s="0" t="n">
        <v>3.7965778</v>
      </c>
      <c r="D4287" s="0" t="n">
        <v>3.7942915</v>
      </c>
      <c r="E4287" s="0" t="n">
        <v>3.7693092</v>
      </c>
      <c r="F4287" s="0" t="n">
        <v>3.7939559</v>
      </c>
      <c r="G4287" s="0" t="n">
        <v>3.7903166</v>
      </c>
      <c r="H4287" s="0" t="n">
        <v>3.7815383</v>
      </c>
      <c r="I4287" s="0" t="n">
        <v>3.8015596</v>
      </c>
      <c r="J4287" s="0" t="n">
        <v>3.7897398</v>
      </c>
      <c r="K4287" s="0" t="n">
        <v>3.7936832</v>
      </c>
      <c r="L4287" s="0" t="n">
        <v>3.8053352</v>
      </c>
      <c r="M4287" s="0" t="n">
        <v>3.7929805</v>
      </c>
      <c r="N4287" s="0" t="n">
        <v>33.883</v>
      </c>
      <c r="O4287" s="0" t="n">
        <v>33.907</v>
      </c>
      <c r="P4287" s="0" t="n">
        <v>33.698</v>
      </c>
      <c r="Q4287" s="0" t="n">
        <v>33.682</v>
      </c>
      <c r="R4287" s="0" t="n">
        <v>3.7791575</v>
      </c>
      <c r="S4287" s="0" t="n">
        <v>3.7971127</v>
      </c>
      <c r="U4287" s="0" t="n">
        <v>11.523528</v>
      </c>
      <c r="V4287" s="0" t="n">
        <f aca="false">(SUM($U$2:U4287))*1.041535777/3600</f>
        <v>13.5436792198953</v>
      </c>
      <c r="X4287" s="0" t="n">
        <f aca="false">MAX(D4287:M4287,S4287,R4287)</f>
        <v>3.8053352</v>
      </c>
      <c r="Y4287" s="0" t="n">
        <f aca="false">AVERAGE(D4287:M4287,S4287,R4287)</f>
        <v>3.79074833333333</v>
      </c>
      <c r="Z4287" s="0" t="n">
        <f aca="false">MIN(D4287:M4287,S4287,R4287)</f>
        <v>3.7693092</v>
      </c>
      <c r="AA4287" s="0" t="n">
        <f aca="false">SUM(D4287:M4287,S4287,R4287)</f>
        <v>45.48898</v>
      </c>
      <c r="AB4287" s="0" t="n">
        <f aca="false">MAX(N4287:Q4287)</f>
        <v>33.907</v>
      </c>
    </row>
    <row r="4288" customFormat="false" ht="15" hidden="false" customHeight="false" outlineLevel="0" collapsed="false">
      <c r="A4288" s="0" t="n">
        <v>4313</v>
      </c>
      <c r="B4288" s="0" t="s">
        <v>4312</v>
      </c>
      <c r="C4288" s="0" t="n">
        <v>3.7965254</v>
      </c>
      <c r="D4288" s="0" t="n">
        <v>3.7942076</v>
      </c>
      <c r="E4288" s="0" t="n">
        <v>3.7692358</v>
      </c>
      <c r="F4288" s="0" t="n">
        <v>3.7939034</v>
      </c>
      <c r="G4288" s="0" t="n">
        <v>3.7902432</v>
      </c>
      <c r="H4288" s="0" t="n">
        <v>3.7814858</v>
      </c>
      <c r="I4288" s="0" t="n">
        <v>3.8015071</v>
      </c>
      <c r="J4288" s="0" t="n">
        <v>3.7896873</v>
      </c>
      <c r="K4288" s="0" t="n">
        <v>3.7936203</v>
      </c>
      <c r="L4288" s="0" t="n">
        <v>3.8052932</v>
      </c>
      <c r="M4288" s="0" t="n">
        <v>3.7929176</v>
      </c>
      <c r="N4288" s="0" t="n">
        <v>33.884</v>
      </c>
      <c r="O4288" s="0" t="n">
        <v>33.907</v>
      </c>
      <c r="P4288" s="0" t="n">
        <v>33.698</v>
      </c>
      <c r="Q4288" s="0" t="n">
        <v>33.683</v>
      </c>
      <c r="R4288" s="0" t="n">
        <v>3.7790841</v>
      </c>
      <c r="S4288" s="0" t="n">
        <v>3.7970603</v>
      </c>
      <c r="U4288" s="0" t="n">
        <v>11.523021</v>
      </c>
      <c r="V4288" s="0" t="n">
        <f aca="false">(SUM($U$2:U4288))*1.041535777/3600</f>
        <v>13.5470130084038</v>
      </c>
      <c r="X4288" s="0" t="n">
        <f aca="false">MAX(D4288:M4288,S4288,R4288)</f>
        <v>3.8052932</v>
      </c>
      <c r="Y4288" s="0" t="n">
        <f aca="false">AVERAGE(D4288:M4288,S4288,R4288)</f>
        <v>3.79068714166667</v>
      </c>
      <c r="Z4288" s="0" t="n">
        <f aca="false">MIN(D4288:M4288,S4288,R4288)</f>
        <v>3.7692358</v>
      </c>
      <c r="AA4288" s="0" t="n">
        <f aca="false">SUM(D4288:M4288,S4288,R4288)</f>
        <v>45.4882457</v>
      </c>
      <c r="AB4288" s="0" t="n">
        <f aca="false">MAX(N4288:Q4288)</f>
        <v>33.907</v>
      </c>
    </row>
    <row r="4289" customFormat="false" ht="15" hidden="false" customHeight="false" outlineLevel="0" collapsed="false">
      <c r="A4289" s="0" t="n">
        <v>4314</v>
      </c>
      <c r="B4289" s="0" t="s">
        <v>4313</v>
      </c>
      <c r="C4289" s="0" t="n">
        <v>3.796452</v>
      </c>
      <c r="D4289" s="0" t="n">
        <v>3.7941342</v>
      </c>
      <c r="E4289" s="0" t="n">
        <v>3.7691729</v>
      </c>
      <c r="F4289" s="0" t="n">
        <v>3.7938195</v>
      </c>
      <c r="G4289" s="0" t="n">
        <v>3.7901698</v>
      </c>
      <c r="H4289" s="0" t="n">
        <v>3.7814229</v>
      </c>
      <c r="I4289" s="0" t="n">
        <v>3.8014547</v>
      </c>
      <c r="J4289" s="0" t="n">
        <v>3.7896244</v>
      </c>
      <c r="K4289" s="0" t="n">
        <v>3.7935468</v>
      </c>
      <c r="L4289" s="0" t="n">
        <v>3.8052093</v>
      </c>
      <c r="M4289" s="0" t="n">
        <v>3.7928651</v>
      </c>
      <c r="N4289" s="0" t="n">
        <v>33.884</v>
      </c>
      <c r="O4289" s="0" t="n">
        <v>33.907</v>
      </c>
      <c r="P4289" s="0" t="n">
        <v>33.698</v>
      </c>
      <c r="Q4289" s="0" t="n">
        <v>33.683</v>
      </c>
      <c r="R4289" s="0" t="n">
        <v>3.7790317</v>
      </c>
      <c r="S4289" s="0" t="n">
        <v>3.7969869</v>
      </c>
      <c r="U4289" s="0" t="n">
        <v>11.523064</v>
      </c>
      <c r="V4289" s="0" t="n">
        <f aca="false">(SUM($U$2:U4289))*1.041535777/3600</f>
        <v>13.5503468093529</v>
      </c>
      <c r="X4289" s="0" t="n">
        <f aca="false">MAX(D4289:M4289,S4289,R4289)</f>
        <v>3.8052093</v>
      </c>
      <c r="Y4289" s="0" t="n">
        <f aca="false">AVERAGE(D4289:M4289,S4289,R4289)</f>
        <v>3.79061985</v>
      </c>
      <c r="Z4289" s="0" t="n">
        <f aca="false">MIN(D4289:M4289,S4289,R4289)</f>
        <v>3.7691729</v>
      </c>
      <c r="AA4289" s="0" t="n">
        <f aca="false">SUM(D4289:M4289,S4289,R4289)</f>
        <v>45.4874382</v>
      </c>
      <c r="AB4289" s="0" t="n">
        <f aca="false">MAX(N4289:Q4289)</f>
        <v>33.907</v>
      </c>
    </row>
    <row r="4290" customFormat="false" ht="15" hidden="false" customHeight="false" outlineLevel="0" collapsed="false">
      <c r="A4290" s="0" t="n">
        <v>4315</v>
      </c>
      <c r="B4290" s="0" t="s">
        <v>4314</v>
      </c>
      <c r="C4290" s="0" t="n">
        <v>3.7963995</v>
      </c>
      <c r="D4290" s="0" t="n">
        <v>3.7940817</v>
      </c>
      <c r="E4290" s="0" t="n">
        <v>3.76911</v>
      </c>
      <c r="F4290" s="0" t="n">
        <v>3.7937566</v>
      </c>
      <c r="G4290" s="0" t="n">
        <v>3.7901068</v>
      </c>
      <c r="H4290" s="0" t="n">
        <v>3.7813495</v>
      </c>
      <c r="I4290" s="0" t="n">
        <v>3.8014022</v>
      </c>
      <c r="J4290" s="0" t="n">
        <v>3.789551</v>
      </c>
      <c r="K4290" s="0" t="n">
        <v>3.7934944</v>
      </c>
      <c r="L4290" s="0" t="n">
        <v>3.8051569</v>
      </c>
      <c r="M4290" s="0" t="n">
        <v>3.7928022</v>
      </c>
      <c r="N4290" s="0" t="n">
        <v>33.884</v>
      </c>
      <c r="O4290" s="0" t="n">
        <v>33.907</v>
      </c>
      <c r="P4290" s="0" t="n">
        <v>33.698</v>
      </c>
      <c r="Q4290" s="0" t="n">
        <v>33.683</v>
      </c>
      <c r="R4290" s="0" t="n">
        <v>3.7789582</v>
      </c>
      <c r="S4290" s="0" t="n">
        <v>3.7969134</v>
      </c>
      <c r="U4290" s="0" t="n">
        <v>11.522979</v>
      </c>
      <c r="V4290" s="0" t="n">
        <f aca="false">(SUM($U$2:U4290))*1.041535777/3600</f>
        <v>13.5536805857102</v>
      </c>
      <c r="X4290" s="0" t="n">
        <f aca="false">MAX(D4290:M4290,S4290,R4290)</f>
        <v>3.8051569</v>
      </c>
      <c r="Y4290" s="0" t="n">
        <f aca="false">AVERAGE(D4290:M4290,S4290,R4290)</f>
        <v>3.79055690833333</v>
      </c>
      <c r="Z4290" s="0" t="n">
        <f aca="false">MIN(D4290:M4290,S4290,R4290)</f>
        <v>3.76911</v>
      </c>
      <c r="AA4290" s="0" t="n">
        <f aca="false">SUM(D4290:M4290,S4290,R4290)</f>
        <v>45.4866829</v>
      </c>
      <c r="AB4290" s="0" t="n">
        <f aca="false">MAX(N4290:Q4290)</f>
        <v>33.907</v>
      </c>
    </row>
    <row r="4291" customFormat="false" ht="15" hidden="false" customHeight="false" outlineLevel="0" collapsed="false">
      <c r="A4291" s="0" t="n">
        <v>4316</v>
      </c>
      <c r="B4291" s="0" t="s">
        <v>4315</v>
      </c>
      <c r="C4291" s="0" t="n">
        <v>3.7963156</v>
      </c>
      <c r="D4291" s="0" t="n">
        <v>3.7940188</v>
      </c>
      <c r="E4291" s="0" t="n">
        <v>3.7690365</v>
      </c>
      <c r="F4291" s="0" t="n">
        <v>3.7936937</v>
      </c>
      <c r="G4291" s="0" t="n">
        <v>3.7900544</v>
      </c>
      <c r="H4291" s="0" t="n">
        <v>3.7813075</v>
      </c>
      <c r="I4291" s="0" t="n">
        <v>3.8013498</v>
      </c>
      <c r="J4291" s="0" t="n">
        <v>3.7894985</v>
      </c>
      <c r="K4291" s="0" t="n">
        <v>3.7934315</v>
      </c>
      <c r="L4291" s="0" t="n">
        <v>3.8050835</v>
      </c>
      <c r="M4291" s="0" t="n">
        <v>3.7927183</v>
      </c>
      <c r="N4291" s="0" t="n">
        <v>33.885</v>
      </c>
      <c r="O4291" s="0" t="n">
        <v>33.907</v>
      </c>
      <c r="P4291" s="0" t="n">
        <v>33.698</v>
      </c>
      <c r="Q4291" s="0" t="n">
        <v>33.683</v>
      </c>
      <c r="R4291" s="0" t="n">
        <v>3.7788848</v>
      </c>
      <c r="S4291" s="0" t="n">
        <v>3.796861</v>
      </c>
      <c r="U4291" s="0" t="n">
        <v>11.522853</v>
      </c>
      <c r="V4291" s="0" t="n">
        <f aca="false">(SUM($U$2:U4291))*1.041535777/3600</f>
        <v>13.5570143256137</v>
      </c>
      <c r="X4291" s="0" t="n">
        <f aca="false">MAX(D4291:M4291,S4291,R4291)</f>
        <v>3.8050835</v>
      </c>
      <c r="Y4291" s="0" t="n">
        <f aca="false">AVERAGE(D4291:M4291,S4291,R4291)</f>
        <v>3.79049485833333</v>
      </c>
      <c r="Z4291" s="0" t="n">
        <f aca="false">MIN(D4291:M4291,S4291,R4291)</f>
        <v>3.7690365</v>
      </c>
      <c r="AA4291" s="0" t="n">
        <f aca="false">SUM(D4291:M4291,S4291,R4291)</f>
        <v>45.4859383</v>
      </c>
      <c r="AB4291" s="0" t="n">
        <f aca="false">MAX(N4291:Q4291)</f>
        <v>33.907</v>
      </c>
    </row>
    <row r="4292" customFormat="false" ht="15" hidden="false" customHeight="false" outlineLevel="0" collapsed="false">
      <c r="A4292" s="0" t="n">
        <v>4317</v>
      </c>
      <c r="B4292" s="0" t="s">
        <v>4316</v>
      </c>
      <c r="C4292" s="0" t="n">
        <v>3.7962632</v>
      </c>
      <c r="D4292" s="0" t="n">
        <v>3.7939559</v>
      </c>
      <c r="E4292" s="0" t="n">
        <v>3.7689631</v>
      </c>
      <c r="F4292" s="0" t="n">
        <v>3.7936307</v>
      </c>
      <c r="G4292" s="0" t="n">
        <v>3.789981</v>
      </c>
      <c r="H4292" s="0" t="n">
        <v>3.7812341</v>
      </c>
      <c r="I4292" s="0" t="n">
        <v>3.8012764</v>
      </c>
      <c r="J4292" s="0" t="n">
        <v>3.7894146</v>
      </c>
      <c r="K4292" s="0" t="n">
        <v>3.7933686</v>
      </c>
      <c r="L4292" s="0" t="n">
        <v>3.805031</v>
      </c>
      <c r="M4292" s="0" t="n">
        <v>3.7926659</v>
      </c>
      <c r="N4292" s="0" t="n">
        <v>33.885</v>
      </c>
      <c r="O4292" s="0" t="n">
        <v>33.907</v>
      </c>
      <c r="P4292" s="0" t="n">
        <v>33.698</v>
      </c>
      <c r="Q4292" s="0" t="n">
        <v>33.683</v>
      </c>
      <c r="R4292" s="0" t="n">
        <v>3.7788324</v>
      </c>
      <c r="S4292" s="0" t="n">
        <v>3.7967981</v>
      </c>
      <c r="U4292" s="0" t="n">
        <v>11.52243</v>
      </c>
      <c r="V4292" s="0" t="n">
        <f aca="false">(SUM($U$2:U4292))*1.041535777/3600</f>
        <v>13.5603479431367</v>
      </c>
      <c r="X4292" s="0" t="n">
        <f aca="false">MAX(D4292:M4292,S4292,R4292)</f>
        <v>3.805031</v>
      </c>
      <c r="Y4292" s="0" t="n">
        <f aca="false">AVERAGE(D4292:M4292,S4292,R4292)</f>
        <v>3.79042931666667</v>
      </c>
      <c r="Z4292" s="0" t="n">
        <f aca="false">MIN(D4292:M4292,S4292,R4292)</f>
        <v>3.7689631</v>
      </c>
      <c r="AA4292" s="0" t="n">
        <f aca="false">SUM(D4292:M4292,S4292,R4292)</f>
        <v>45.4851518</v>
      </c>
      <c r="AB4292" s="0" t="n">
        <f aca="false">MAX(N4292:Q4292)</f>
        <v>33.907</v>
      </c>
    </row>
    <row r="4293" customFormat="false" ht="15" hidden="false" customHeight="false" outlineLevel="0" collapsed="false">
      <c r="A4293" s="0" t="n">
        <v>4318</v>
      </c>
      <c r="B4293" s="0" t="s">
        <v>4317</v>
      </c>
      <c r="C4293" s="0" t="n">
        <v>3.7962108</v>
      </c>
      <c r="D4293" s="0" t="n">
        <v>3.7939034</v>
      </c>
      <c r="E4293" s="0" t="n">
        <v>3.7689107</v>
      </c>
      <c r="F4293" s="0" t="n">
        <v>3.7935678</v>
      </c>
      <c r="G4293" s="0" t="n">
        <v>3.7898971</v>
      </c>
      <c r="H4293" s="0" t="n">
        <v>3.7811817</v>
      </c>
      <c r="I4293" s="0" t="n">
        <v>3.8012449</v>
      </c>
      <c r="J4293" s="0" t="n">
        <v>3.7893727</v>
      </c>
      <c r="K4293" s="0" t="n">
        <v>3.7933161</v>
      </c>
      <c r="L4293" s="0" t="n">
        <v>3.8049576</v>
      </c>
      <c r="M4293" s="0" t="n">
        <v>3.7926029</v>
      </c>
      <c r="N4293" s="0" t="n">
        <v>33.885</v>
      </c>
      <c r="O4293" s="0" t="n">
        <v>33.907</v>
      </c>
      <c r="P4293" s="0" t="n">
        <v>33.697</v>
      </c>
      <c r="Q4293" s="0" t="n">
        <v>33.683</v>
      </c>
      <c r="R4293" s="0" t="n">
        <v>3.77878</v>
      </c>
      <c r="S4293" s="0" t="n">
        <v>3.7967456</v>
      </c>
      <c r="U4293" s="0" t="n">
        <v>11.522177</v>
      </c>
      <c r="V4293" s="0" t="n">
        <f aca="false">(SUM($U$2:U4293))*1.041535777/3600</f>
        <v>13.5636814874629</v>
      </c>
      <c r="X4293" s="0" t="n">
        <f aca="false">MAX(D4293:M4293,S4293,R4293)</f>
        <v>3.8049576</v>
      </c>
      <c r="Y4293" s="0" t="n">
        <f aca="false">AVERAGE(D4293:M4293,S4293,R4293)</f>
        <v>3.790373375</v>
      </c>
      <c r="Z4293" s="0" t="n">
        <f aca="false">MIN(D4293:M4293,S4293,R4293)</f>
        <v>3.7689107</v>
      </c>
      <c r="AA4293" s="0" t="n">
        <f aca="false">SUM(D4293:M4293,S4293,R4293)</f>
        <v>45.4844805</v>
      </c>
      <c r="AB4293" s="0" t="n">
        <f aca="false">MAX(N4293:Q4293)</f>
        <v>33.907</v>
      </c>
    </row>
    <row r="4294" customFormat="false" ht="15" hidden="false" customHeight="false" outlineLevel="0" collapsed="false">
      <c r="A4294" s="0" t="n">
        <v>4319</v>
      </c>
      <c r="B4294" s="0" t="s">
        <v>4318</v>
      </c>
      <c r="C4294" s="0" t="n">
        <v>3.7961373</v>
      </c>
      <c r="D4294" s="0" t="n">
        <v>3.7938405</v>
      </c>
      <c r="E4294" s="0" t="n">
        <v>3.7688163</v>
      </c>
      <c r="F4294" s="0" t="n">
        <v>3.7935154</v>
      </c>
      <c r="G4294" s="0" t="n">
        <v>3.7898446</v>
      </c>
      <c r="H4294" s="0" t="n">
        <v>3.7811083</v>
      </c>
      <c r="I4294" s="0" t="n">
        <v>3.801161</v>
      </c>
      <c r="J4294" s="0" t="n">
        <v>3.7893098</v>
      </c>
      <c r="K4294" s="0" t="n">
        <v>3.7932637</v>
      </c>
      <c r="L4294" s="0" t="n">
        <v>3.8048947</v>
      </c>
      <c r="M4294" s="0" t="n">
        <v>3.79254</v>
      </c>
      <c r="N4294" s="0" t="n">
        <v>33.885</v>
      </c>
      <c r="O4294" s="0" t="n">
        <v>33.908</v>
      </c>
      <c r="P4294" s="0" t="n">
        <v>33.697</v>
      </c>
      <c r="Q4294" s="0" t="n">
        <v>33.684</v>
      </c>
      <c r="R4294" s="0" t="n">
        <v>3.778696</v>
      </c>
      <c r="S4294" s="0" t="n">
        <v>3.7966827</v>
      </c>
      <c r="U4294" s="0" t="n">
        <v>11.521671</v>
      </c>
      <c r="V4294" s="0" t="n">
        <f aca="false">(SUM($U$2:U4294))*1.041535777/3600</f>
        <v>13.5670148853955</v>
      </c>
      <c r="X4294" s="0" t="n">
        <f aca="false">MAX(D4294:M4294,S4294,R4294)</f>
        <v>3.8048947</v>
      </c>
      <c r="Y4294" s="0" t="n">
        <f aca="false">AVERAGE(D4294:M4294,S4294,R4294)</f>
        <v>3.79030608333333</v>
      </c>
      <c r="Z4294" s="0" t="n">
        <f aca="false">MIN(D4294:M4294,S4294,R4294)</f>
        <v>3.7688163</v>
      </c>
      <c r="AA4294" s="0" t="n">
        <f aca="false">SUM(D4294:M4294,S4294,R4294)</f>
        <v>45.483673</v>
      </c>
      <c r="AB4294" s="0" t="n">
        <f aca="false">MAX(N4294:Q4294)</f>
        <v>33.908</v>
      </c>
    </row>
    <row r="4295" customFormat="false" ht="15" hidden="false" customHeight="false" outlineLevel="0" collapsed="false">
      <c r="A4295" s="0" t="n">
        <v>4320</v>
      </c>
      <c r="B4295" s="0" t="s">
        <v>4319</v>
      </c>
      <c r="C4295" s="0" t="n">
        <v>3.7960744</v>
      </c>
      <c r="D4295" s="0" t="n">
        <v>3.7937671</v>
      </c>
      <c r="E4295" s="0" t="n">
        <v>3.7687743</v>
      </c>
      <c r="F4295" s="0" t="n">
        <v>3.793442</v>
      </c>
      <c r="G4295" s="0" t="n">
        <v>3.7897502</v>
      </c>
      <c r="H4295" s="0" t="n">
        <v>3.7810453</v>
      </c>
      <c r="I4295" s="0" t="n">
        <v>3.8011296</v>
      </c>
      <c r="J4295" s="0" t="n">
        <v>3.7892468</v>
      </c>
      <c r="K4295" s="0" t="n">
        <v>3.7932007</v>
      </c>
      <c r="L4295" s="0" t="n">
        <v>3.8048318</v>
      </c>
      <c r="M4295" s="0" t="n">
        <v>3.7924771</v>
      </c>
      <c r="N4295" s="0" t="n">
        <v>33.885</v>
      </c>
      <c r="O4295" s="0" t="n">
        <v>33.908</v>
      </c>
      <c r="P4295" s="0" t="n">
        <v>33.697</v>
      </c>
      <c r="Q4295" s="0" t="n">
        <v>33.684</v>
      </c>
      <c r="R4295" s="0" t="n">
        <v>3.7786331</v>
      </c>
      <c r="S4295" s="0" t="n">
        <v>3.7966093</v>
      </c>
      <c r="U4295" s="0" t="n">
        <v>11.521776</v>
      </c>
      <c r="V4295" s="0" t="n">
        <f aca="false">(SUM($U$2:U4295))*1.041535777/3600</f>
        <v>13.5703483137062</v>
      </c>
      <c r="X4295" s="0" t="n">
        <f aca="false">MAX(D4295:M4295,S4295,R4295)</f>
        <v>3.8048318</v>
      </c>
      <c r="Y4295" s="0" t="n">
        <f aca="false">AVERAGE(D4295:M4295,S4295,R4295)</f>
        <v>3.790242275</v>
      </c>
      <c r="Z4295" s="0" t="n">
        <f aca="false">MIN(D4295:M4295,S4295,R4295)</f>
        <v>3.7687743</v>
      </c>
      <c r="AA4295" s="0" t="n">
        <f aca="false">SUM(D4295:M4295,S4295,R4295)</f>
        <v>45.4829073</v>
      </c>
      <c r="AB4295" s="0" t="n">
        <f aca="false">MAX(N4295:Q4295)</f>
        <v>33.908</v>
      </c>
    </row>
    <row r="4296" customFormat="false" ht="15" hidden="false" customHeight="false" outlineLevel="0" collapsed="false">
      <c r="A4296" s="0" t="n">
        <v>4321</v>
      </c>
      <c r="B4296" s="0" t="s">
        <v>4320</v>
      </c>
      <c r="C4296" s="0" t="n">
        <v>3.7960325</v>
      </c>
      <c r="D4296" s="0" t="n">
        <v>3.7936937</v>
      </c>
      <c r="E4296" s="0" t="n">
        <v>3.7687114</v>
      </c>
      <c r="F4296" s="0" t="n">
        <v>3.793379</v>
      </c>
      <c r="G4296" s="0" t="n">
        <v>3.7897188</v>
      </c>
      <c r="H4296" s="0" t="n">
        <v>3.7810034</v>
      </c>
      <c r="I4296" s="0" t="n">
        <v>3.8010666</v>
      </c>
      <c r="J4296" s="0" t="n">
        <v>3.7891944</v>
      </c>
      <c r="K4296" s="0" t="n">
        <v>3.7931273</v>
      </c>
      <c r="L4296" s="0" t="n">
        <v>3.8047584</v>
      </c>
      <c r="M4296" s="0" t="n">
        <v>3.7924142</v>
      </c>
      <c r="N4296" s="0" t="n">
        <v>33.886</v>
      </c>
      <c r="O4296" s="0" t="n">
        <v>33.908</v>
      </c>
      <c r="P4296" s="0" t="n">
        <v>33.697</v>
      </c>
      <c r="Q4296" s="0" t="n">
        <v>33.684</v>
      </c>
      <c r="R4296" s="0" t="n">
        <v>3.7785807</v>
      </c>
      <c r="S4296" s="0" t="n">
        <v>3.7965464</v>
      </c>
      <c r="U4296" s="0" t="n">
        <v>11.521312</v>
      </c>
      <c r="V4296" s="0" t="n">
        <f aca="false">(SUM($U$2:U4296))*1.041535777/3600</f>
        <v>13.5736816077746</v>
      </c>
      <c r="X4296" s="0" t="n">
        <f aca="false">MAX(D4296:M4296,S4296,R4296)</f>
        <v>3.8047584</v>
      </c>
      <c r="Y4296" s="0" t="n">
        <f aca="false">AVERAGE(D4296:M4296,S4296,R4296)</f>
        <v>3.79018285833333</v>
      </c>
      <c r="Z4296" s="0" t="n">
        <f aca="false">MIN(D4296:M4296,S4296,R4296)</f>
        <v>3.7687114</v>
      </c>
      <c r="AA4296" s="0" t="n">
        <f aca="false">SUM(D4296:M4296,S4296,R4296)</f>
        <v>45.4821943</v>
      </c>
      <c r="AB4296" s="0" t="n">
        <f aca="false">MAX(N4296:Q4296)</f>
        <v>33.908</v>
      </c>
    </row>
    <row r="4297" customFormat="false" ht="15" hidden="false" customHeight="false" outlineLevel="0" collapsed="false">
      <c r="A4297" s="0" t="n">
        <v>4322</v>
      </c>
      <c r="B4297" s="0" t="s">
        <v>4321</v>
      </c>
      <c r="C4297" s="0" t="n">
        <v>3.7959591</v>
      </c>
      <c r="D4297" s="0" t="n">
        <v>3.7936412</v>
      </c>
      <c r="E4297" s="0" t="n">
        <v>3.7686275</v>
      </c>
      <c r="F4297" s="0" t="n">
        <v>3.7933161</v>
      </c>
      <c r="G4297" s="0" t="n">
        <v>3.7896349</v>
      </c>
      <c r="H4297" s="0" t="n">
        <v>3.78093</v>
      </c>
      <c r="I4297" s="0" t="n">
        <v>3.8010037</v>
      </c>
      <c r="J4297" s="0" t="n">
        <v>3.789121</v>
      </c>
      <c r="K4297" s="0" t="n">
        <v>3.7930959</v>
      </c>
      <c r="L4297" s="0" t="n">
        <v>3.8047059</v>
      </c>
      <c r="M4297" s="0" t="n">
        <v>3.7923617</v>
      </c>
      <c r="N4297" s="0" t="n">
        <v>33.886</v>
      </c>
      <c r="O4297" s="0" t="n">
        <v>33.908</v>
      </c>
      <c r="P4297" s="0" t="n">
        <v>33.697</v>
      </c>
      <c r="Q4297" s="0" t="n">
        <v>33.684</v>
      </c>
      <c r="R4297" s="0" t="n">
        <v>3.7785282</v>
      </c>
      <c r="S4297" s="0" t="n">
        <v>3.7964834</v>
      </c>
      <c r="U4297" s="0" t="n">
        <v>11.521059</v>
      </c>
      <c r="V4297" s="0" t="n">
        <f aca="false">(SUM($U$2:U4297))*1.041535777/3600</f>
        <v>13.5770148286461</v>
      </c>
      <c r="X4297" s="0" t="n">
        <f aca="false">MAX(D4297:M4297,S4297,R4297)</f>
        <v>3.8047059</v>
      </c>
      <c r="Y4297" s="0" t="n">
        <f aca="false">AVERAGE(D4297:M4297,S4297,R4297)</f>
        <v>3.79012079166667</v>
      </c>
      <c r="Z4297" s="0" t="n">
        <f aca="false">MIN(D4297:M4297,S4297,R4297)</f>
        <v>3.7686275</v>
      </c>
      <c r="AA4297" s="0" t="n">
        <f aca="false">SUM(D4297:M4297,S4297,R4297)</f>
        <v>45.4814495</v>
      </c>
      <c r="AB4297" s="0" t="n">
        <f aca="false">MAX(N4297:Q4297)</f>
        <v>33.908</v>
      </c>
    </row>
    <row r="4298" customFormat="false" ht="15" hidden="false" customHeight="false" outlineLevel="0" collapsed="false">
      <c r="A4298" s="0" t="n">
        <v>4323</v>
      </c>
      <c r="B4298" s="0" t="s">
        <v>4322</v>
      </c>
      <c r="C4298" s="0" t="n">
        <v>3.7958751</v>
      </c>
      <c r="D4298" s="0" t="n">
        <v>3.7935888</v>
      </c>
      <c r="E4298" s="0" t="n">
        <v>3.7685646</v>
      </c>
      <c r="F4298" s="0" t="n">
        <v>3.7932532</v>
      </c>
      <c r="G4298" s="0" t="n">
        <v>3.7895615</v>
      </c>
      <c r="H4298" s="0" t="n">
        <v>3.780867</v>
      </c>
      <c r="I4298" s="0" t="n">
        <v>3.8009722</v>
      </c>
      <c r="J4298" s="0" t="n">
        <v>3.7890685</v>
      </c>
      <c r="K4298" s="0" t="n">
        <v>3.7930225</v>
      </c>
      <c r="L4298" s="0" t="n">
        <v>3.804643</v>
      </c>
      <c r="M4298" s="0" t="n">
        <v>3.7922778</v>
      </c>
      <c r="N4298" s="0" t="n">
        <v>33.886</v>
      </c>
      <c r="O4298" s="0" t="n">
        <v>33.909</v>
      </c>
      <c r="P4298" s="0" t="n">
        <v>33.697</v>
      </c>
      <c r="Q4298" s="0" t="n">
        <v>33.684</v>
      </c>
      <c r="R4298" s="0" t="n">
        <v>3.7784443</v>
      </c>
      <c r="S4298" s="0" t="n">
        <v>3.7964205</v>
      </c>
      <c r="U4298" s="0" t="n">
        <v>11.520848</v>
      </c>
      <c r="V4298" s="0" t="n">
        <f aca="false">(SUM($U$2:U4298))*1.041535777/3600</f>
        <v>13.580347988472</v>
      </c>
      <c r="X4298" s="0" t="n">
        <f aca="false">MAX(D4298:M4298,S4298,R4298)</f>
        <v>3.804643</v>
      </c>
      <c r="Y4298" s="0" t="n">
        <f aca="false">AVERAGE(D4298:M4298,S4298,R4298)</f>
        <v>3.79005699166667</v>
      </c>
      <c r="Z4298" s="0" t="n">
        <f aca="false">MIN(D4298:M4298,S4298,R4298)</f>
        <v>3.7685646</v>
      </c>
      <c r="AA4298" s="0" t="n">
        <f aca="false">SUM(D4298:M4298,S4298,R4298)</f>
        <v>45.4806839</v>
      </c>
      <c r="AB4298" s="0" t="n">
        <f aca="false">MAX(N4298:Q4298)</f>
        <v>33.909</v>
      </c>
    </row>
    <row r="4299" customFormat="false" ht="15" hidden="false" customHeight="false" outlineLevel="0" collapsed="false">
      <c r="A4299" s="0" t="n">
        <v>4324</v>
      </c>
      <c r="B4299" s="0" t="s">
        <v>4323</v>
      </c>
      <c r="C4299" s="0" t="n">
        <v>3.7958227</v>
      </c>
      <c r="D4299" s="0" t="n">
        <v>3.7935154</v>
      </c>
      <c r="E4299" s="0" t="n">
        <v>3.7684807</v>
      </c>
      <c r="F4299" s="0" t="n">
        <v>3.7932007</v>
      </c>
      <c r="G4299" s="0" t="n">
        <v>3.7894776</v>
      </c>
      <c r="H4299" s="0" t="n">
        <v>3.7808041</v>
      </c>
      <c r="I4299" s="0" t="n">
        <v>3.8008988</v>
      </c>
      <c r="J4299" s="0" t="n">
        <v>3.7890161</v>
      </c>
      <c r="K4299" s="0" t="n">
        <v>3.792949</v>
      </c>
      <c r="L4299" s="0" t="n">
        <v>3.8045696</v>
      </c>
      <c r="M4299" s="0" t="n">
        <v>3.7922254</v>
      </c>
      <c r="N4299" s="0" t="n">
        <v>33.886</v>
      </c>
      <c r="O4299" s="0" t="n">
        <v>33.909</v>
      </c>
      <c r="P4299" s="0" t="n">
        <v>33.698</v>
      </c>
      <c r="Q4299" s="0" t="n">
        <v>33.684</v>
      </c>
      <c r="R4299" s="0" t="n">
        <v>3.7783919</v>
      </c>
      <c r="S4299" s="0" t="n">
        <v>3.7963576</v>
      </c>
      <c r="U4299" s="0" t="n">
        <v>11.52108</v>
      </c>
      <c r="V4299" s="0" t="n">
        <f aca="false">(SUM($U$2:U4299))*1.041535777/3600</f>
        <v>13.5836812154192</v>
      </c>
      <c r="X4299" s="0" t="n">
        <f aca="false">MAX(D4299:M4299,S4299,R4299)</f>
        <v>3.8045696</v>
      </c>
      <c r="Y4299" s="0" t="n">
        <f aca="false">AVERAGE(D4299:M4299,S4299,R4299)</f>
        <v>3.789990575</v>
      </c>
      <c r="Z4299" s="0" t="n">
        <f aca="false">MIN(D4299:M4299,S4299,R4299)</f>
        <v>3.7684807</v>
      </c>
      <c r="AA4299" s="0" t="n">
        <f aca="false">SUM(D4299:M4299,S4299,R4299)</f>
        <v>45.4798869</v>
      </c>
      <c r="AB4299" s="0" t="n">
        <f aca="false">MAX(N4299:Q4299)</f>
        <v>33.909</v>
      </c>
    </row>
    <row r="4300" customFormat="false" ht="15" hidden="false" customHeight="false" outlineLevel="0" collapsed="false">
      <c r="A4300" s="0" t="n">
        <v>4325</v>
      </c>
      <c r="B4300" s="0" t="s">
        <v>4324</v>
      </c>
      <c r="C4300" s="0" t="n">
        <v>3.7957598</v>
      </c>
      <c r="D4300" s="0" t="n">
        <v>3.793442</v>
      </c>
      <c r="E4300" s="0" t="n">
        <v>3.7684387</v>
      </c>
      <c r="F4300" s="0" t="n">
        <v>3.7931273</v>
      </c>
      <c r="G4300" s="0" t="n">
        <v>3.7894251</v>
      </c>
      <c r="H4300" s="0" t="n">
        <v>3.7807517</v>
      </c>
      <c r="I4300" s="0" t="n">
        <v>3.8008464</v>
      </c>
      <c r="J4300" s="0" t="n">
        <v>3.7889427</v>
      </c>
      <c r="K4300" s="0" t="n">
        <v>3.7928861</v>
      </c>
      <c r="L4300" s="0" t="n">
        <v>3.8045171</v>
      </c>
      <c r="M4300" s="0" t="n">
        <v>3.7921729</v>
      </c>
      <c r="N4300" s="0" t="n">
        <v>33.886</v>
      </c>
      <c r="O4300" s="0" t="n">
        <v>33.909</v>
      </c>
      <c r="P4300" s="0" t="n">
        <v>33.698</v>
      </c>
      <c r="Q4300" s="0" t="n">
        <v>33.684</v>
      </c>
      <c r="R4300" s="0" t="n">
        <v>3.778329</v>
      </c>
      <c r="S4300" s="0" t="n">
        <v>3.7962947</v>
      </c>
      <c r="U4300" s="0" t="n">
        <v>11.521059</v>
      </c>
      <c r="V4300" s="0" t="n">
        <f aca="false">(SUM($U$2:U4300))*1.041535777/3600</f>
        <v>13.5870144362907</v>
      </c>
      <c r="X4300" s="0" t="n">
        <f aca="false">MAX(D4300:M4300,S4300,R4300)</f>
        <v>3.8045171</v>
      </c>
      <c r="Y4300" s="0" t="n">
        <f aca="false">AVERAGE(D4300:M4300,S4300,R4300)</f>
        <v>3.78993114166667</v>
      </c>
      <c r="Z4300" s="0" t="n">
        <f aca="false">MIN(D4300:M4300,S4300,R4300)</f>
        <v>3.7684387</v>
      </c>
      <c r="AA4300" s="0" t="n">
        <f aca="false">SUM(D4300:M4300,S4300,R4300)</f>
        <v>45.4791737</v>
      </c>
      <c r="AB4300" s="0" t="n">
        <f aca="false">MAX(N4300:Q4300)</f>
        <v>33.909</v>
      </c>
    </row>
    <row r="4301" customFormat="false" ht="15" hidden="false" customHeight="false" outlineLevel="0" collapsed="false">
      <c r="A4301" s="0" t="n">
        <v>4326</v>
      </c>
      <c r="B4301" s="0" t="s">
        <v>4325</v>
      </c>
      <c r="C4301" s="0" t="n">
        <v>3.7956864</v>
      </c>
      <c r="D4301" s="0" t="n">
        <v>3.7934</v>
      </c>
      <c r="E4301" s="0" t="n">
        <v>3.7683548</v>
      </c>
      <c r="F4301" s="0" t="n">
        <v>3.7930749</v>
      </c>
      <c r="G4301" s="0" t="n">
        <v>3.7893517</v>
      </c>
      <c r="H4301" s="0" t="n">
        <v>3.7806783</v>
      </c>
      <c r="I4301" s="0" t="n">
        <v>3.800773</v>
      </c>
      <c r="J4301" s="0" t="n">
        <v>3.7888693</v>
      </c>
      <c r="K4301" s="0" t="n">
        <v>3.7928232</v>
      </c>
      <c r="L4301" s="0" t="n">
        <v>3.8044437</v>
      </c>
      <c r="M4301" s="0" t="n">
        <v>3.79211</v>
      </c>
      <c r="N4301" s="0" t="n">
        <v>33.886</v>
      </c>
      <c r="O4301" s="0" t="n">
        <v>33.909</v>
      </c>
      <c r="P4301" s="0" t="n">
        <v>33.698</v>
      </c>
      <c r="Q4301" s="0" t="n">
        <v>33.684</v>
      </c>
      <c r="R4301" s="0" t="n">
        <v>3.7782556</v>
      </c>
      <c r="S4301" s="0" t="n">
        <v>3.7962527</v>
      </c>
      <c r="U4301" s="0" t="n">
        <v>11.520784</v>
      </c>
      <c r="V4301" s="0" t="n">
        <f aca="false">(SUM($U$2:U4301))*1.041535777/3600</f>
        <v>13.5903475776004</v>
      </c>
      <c r="X4301" s="0" t="n">
        <f aca="false">MAX(D4301:M4301,S4301,R4301)</f>
        <v>3.8044437</v>
      </c>
      <c r="Y4301" s="0" t="n">
        <f aca="false">AVERAGE(D4301:M4301,S4301,R4301)</f>
        <v>3.7898656</v>
      </c>
      <c r="Z4301" s="0" t="n">
        <f aca="false">MIN(D4301:M4301,S4301,R4301)</f>
        <v>3.7683548</v>
      </c>
      <c r="AA4301" s="0" t="n">
        <f aca="false">SUM(D4301:M4301,S4301,R4301)</f>
        <v>45.4783872</v>
      </c>
      <c r="AB4301" s="0" t="n">
        <f aca="false">MAX(N4301:Q4301)</f>
        <v>33.909</v>
      </c>
    </row>
    <row r="4302" customFormat="false" ht="15" hidden="false" customHeight="false" outlineLevel="0" collapsed="false">
      <c r="A4302" s="0" t="n">
        <v>4327</v>
      </c>
      <c r="B4302" s="0" t="s">
        <v>4326</v>
      </c>
      <c r="C4302" s="0" t="n">
        <v>3.7956339</v>
      </c>
      <c r="D4302" s="0" t="n">
        <v>3.7933266</v>
      </c>
      <c r="E4302" s="0" t="n">
        <v>3.7682919</v>
      </c>
      <c r="F4302" s="0" t="n">
        <v>3.792991</v>
      </c>
      <c r="G4302" s="0" t="n">
        <v>3.7893098</v>
      </c>
      <c r="H4302" s="0" t="n">
        <v>3.7806258</v>
      </c>
      <c r="I4302" s="0" t="n">
        <v>3.8007205</v>
      </c>
      <c r="J4302" s="0" t="n">
        <v>3.7888168</v>
      </c>
      <c r="K4302" s="0" t="n">
        <v>3.7927603</v>
      </c>
      <c r="L4302" s="0" t="n">
        <v>3.8043703</v>
      </c>
      <c r="M4302" s="0" t="n">
        <v>3.7920366</v>
      </c>
      <c r="N4302" s="0" t="n">
        <v>33.886</v>
      </c>
      <c r="O4302" s="0" t="n">
        <v>33.91</v>
      </c>
      <c r="P4302" s="0" t="n">
        <v>33.698</v>
      </c>
      <c r="Q4302" s="0" t="n">
        <v>33.684</v>
      </c>
      <c r="R4302" s="0" t="n">
        <v>3.7781926</v>
      </c>
      <c r="S4302" s="0" t="n">
        <v>3.7961583</v>
      </c>
      <c r="U4302" s="0" t="n">
        <v>11.521164</v>
      </c>
      <c r="V4302" s="0" t="n">
        <f aca="false">(SUM($U$2:U4302))*1.041535777/3600</f>
        <v>13.59368082885</v>
      </c>
      <c r="X4302" s="0" t="n">
        <f aca="false">MAX(D4302:M4302,S4302,R4302)</f>
        <v>3.8043703</v>
      </c>
      <c r="Y4302" s="0" t="n">
        <f aca="false">AVERAGE(D4302:M4302,S4302,R4302)</f>
        <v>3.78980004166667</v>
      </c>
      <c r="Z4302" s="0" t="n">
        <f aca="false">MIN(D4302:M4302,S4302,R4302)</f>
        <v>3.7682919</v>
      </c>
      <c r="AA4302" s="0" t="n">
        <f aca="false">SUM(D4302:M4302,S4302,R4302)</f>
        <v>45.4776005</v>
      </c>
      <c r="AB4302" s="0" t="n">
        <f aca="false">MAX(N4302:Q4302)</f>
        <v>33.91</v>
      </c>
    </row>
    <row r="4303" customFormat="false" ht="15" hidden="false" customHeight="false" outlineLevel="0" collapsed="false">
      <c r="A4303" s="0" t="n">
        <v>4328</v>
      </c>
      <c r="B4303" s="0" t="s">
        <v>4327</v>
      </c>
      <c r="C4303" s="0" t="n">
        <v>3.795571</v>
      </c>
      <c r="D4303" s="0" t="n">
        <v>3.7932532</v>
      </c>
      <c r="E4303" s="0" t="n">
        <v>3.768208</v>
      </c>
      <c r="F4303" s="0" t="n">
        <v>3.7929386</v>
      </c>
      <c r="G4303" s="0" t="n">
        <v>3.7892259</v>
      </c>
      <c r="H4303" s="0" t="n">
        <v>3.7805524</v>
      </c>
      <c r="I4303" s="0" t="n">
        <v>3.8006681</v>
      </c>
      <c r="J4303" s="0" t="n">
        <v>3.7887434</v>
      </c>
      <c r="K4303" s="0" t="n">
        <v>3.7927183</v>
      </c>
      <c r="L4303" s="0" t="n">
        <v>3.8043179</v>
      </c>
      <c r="M4303" s="0" t="n">
        <v>3.7919632</v>
      </c>
      <c r="N4303" s="0" t="n">
        <v>33.886</v>
      </c>
      <c r="O4303" s="0" t="n">
        <v>33.91</v>
      </c>
      <c r="P4303" s="0" t="n">
        <v>33.699</v>
      </c>
      <c r="Q4303" s="0" t="n">
        <v>33.685</v>
      </c>
      <c r="R4303" s="0" t="n">
        <v>3.7781297</v>
      </c>
      <c r="S4303" s="0" t="n">
        <v>3.7961164</v>
      </c>
      <c r="U4303" s="0" t="n">
        <v>11.521206</v>
      </c>
      <c r="V4303" s="0" t="n">
        <f aca="false">(SUM($U$2:U4303))*1.041535777/3600</f>
        <v>13.5970140922509</v>
      </c>
      <c r="X4303" s="0" t="n">
        <f aca="false">MAX(D4303:M4303,S4303,R4303)</f>
        <v>3.8043179</v>
      </c>
      <c r="Y4303" s="0" t="n">
        <f aca="false">AVERAGE(D4303:M4303,S4303,R4303)</f>
        <v>3.78973625833333</v>
      </c>
      <c r="Z4303" s="0" t="n">
        <f aca="false">MIN(D4303:M4303,S4303,R4303)</f>
        <v>3.768208</v>
      </c>
      <c r="AA4303" s="0" t="n">
        <f aca="false">SUM(D4303:M4303,S4303,R4303)</f>
        <v>45.4768351</v>
      </c>
      <c r="AB4303" s="0" t="n">
        <f aca="false">MAX(N4303:Q4303)</f>
        <v>33.91</v>
      </c>
    </row>
    <row r="4304" customFormat="false" ht="15" hidden="false" customHeight="false" outlineLevel="0" collapsed="false">
      <c r="A4304" s="0" t="n">
        <v>4329</v>
      </c>
      <c r="B4304" s="0" t="s">
        <v>4328</v>
      </c>
      <c r="C4304" s="0" t="n">
        <v>3.7955081</v>
      </c>
      <c r="D4304" s="0" t="n">
        <v>3.7932007</v>
      </c>
      <c r="E4304" s="0" t="n">
        <v>3.7681556</v>
      </c>
      <c r="F4304" s="0" t="n">
        <v>3.7928756</v>
      </c>
      <c r="G4304" s="0" t="n">
        <v>3.7891524</v>
      </c>
      <c r="H4304" s="0" t="n">
        <v>3.7805104</v>
      </c>
      <c r="I4304" s="0" t="n">
        <v>3.8006157</v>
      </c>
      <c r="J4304" s="0" t="n">
        <v>3.788691</v>
      </c>
      <c r="K4304" s="0" t="n">
        <v>3.7926449</v>
      </c>
      <c r="L4304" s="0" t="n">
        <v>3.8042549</v>
      </c>
      <c r="M4304" s="0" t="n">
        <v>3.7919003</v>
      </c>
      <c r="N4304" s="0" t="n">
        <v>33.886</v>
      </c>
      <c r="O4304" s="0" t="n">
        <v>33.91</v>
      </c>
      <c r="P4304" s="0" t="n">
        <v>33.699</v>
      </c>
      <c r="Q4304" s="0" t="n">
        <v>33.685</v>
      </c>
      <c r="R4304" s="0" t="n">
        <v>3.7780668</v>
      </c>
      <c r="S4304" s="0" t="n">
        <v>3.7960534</v>
      </c>
      <c r="U4304" s="0" t="n">
        <v>11.52051</v>
      </c>
      <c r="V4304" s="0" t="n">
        <f aca="false">(SUM($U$2:U4304))*1.041535777/3600</f>
        <v>13.6003471542882</v>
      </c>
      <c r="X4304" s="0" t="n">
        <f aca="false">MAX(D4304:M4304,S4304,R4304)</f>
        <v>3.8042549</v>
      </c>
      <c r="Y4304" s="0" t="n">
        <f aca="false">AVERAGE(D4304:M4304,S4304,R4304)</f>
        <v>3.78967680833333</v>
      </c>
      <c r="Z4304" s="0" t="n">
        <f aca="false">MIN(D4304:M4304,S4304,R4304)</f>
        <v>3.7681556</v>
      </c>
      <c r="AA4304" s="0" t="n">
        <f aca="false">SUM(D4304:M4304,S4304,R4304)</f>
        <v>45.4761217</v>
      </c>
      <c r="AB4304" s="0" t="n">
        <f aca="false">MAX(N4304:Q4304)</f>
        <v>33.91</v>
      </c>
    </row>
    <row r="4305" customFormat="false" ht="15" hidden="false" customHeight="false" outlineLevel="0" collapsed="false">
      <c r="A4305" s="0" t="n">
        <v>4330</v>
      </c>
      <c r="B4305" s="0" t="s">
        <v>4329</v>
      </c>
      <c r="C4305" s="0" t="n">
        <v>3.7954556</v>
      </c>
      <c r="D4305" s="0" t="n">
        <v>3.7931483</v>
      </c>
      <c r="E4305" s="0" t="n">
        <v>3.7680821</v>
      </c>
      <c r="F4305" s="0" t="n">
        <v>3.7928127</v>
      </c>
      <c r="G4305" s="0" t="n">
        <v>3.7891</v>
      </c>
      <c r="H4305" s="0" t="n">
        <v>3.780437</v>
      </c>
      <c r="I4305" s="0" t="n">
        <v>3.8005632</v>
      </c>
      <c r="J4305" s="0" t="n">
        <v>3.788628</v>
      </c>
      <c r="K4305" s="0" t="n">
        <v>3.7925925</v>
      </c>
      <c r="L4305" s="0" t="n">
        <v>3.8042025</v>
      </c>
      <c r="M4305" s="0" t="n">
        <v>3.7918478</v>
      </c>
      <c r="N4305" s="0" t="n">
        <v>33.886</v>
      </c>
      <c r="O4305" s="0" t="n">
        <v>33.91</v>
      </c>
      <c r="P4305" s="0" t="n">
        <v>33.699</v>
      </c>
      <c r="Q4305" s="0" t="n">
        <v>33.685</v>
      </c>
      <c r="R4305" s="0" t="n">
        <v>3.7780143</v>
      </c>
      <c r="S4305" s="0" t="n">
        <v>3.7959905</v>
      </c>
      <c r="U4305" s="0" t="n">
        <v>11.5207</v>
      </c>
      <c r="V4305" s="0" t="n">
        <f aca="false">(SUM($U$2:U4305))*1.041535777/3600</f>
        <v>13.6036802712955</v>
      </c>
      <c r="X4305" s="0" t="n">
        <f aca="false">MAX(D4305:M4305,S4305,R4305)</f>
        <v>3.8042025</v>
      </c>
      <c r="Y4305" s="0" t="n">
        <f aca="false">AVERAGE(D4305:M4305,S4305,R4305)</f>
        <v>3.78961824166667</v>
      </c>
      <c r="Z4305" s="0" t="n">
        <f aca="false">MIN(D4305:M4305,S4305,R4305)</f>
        <v>3.7680821</v>
      </c>
      <c r="AA4305" s="0" t="n">
        <f aca="false">SUM(D4305:M4305,S4305,R4305)</f>
        <v>45.4754189</v>
      </c>
      <c r="AB4305" s="0" t="n">
        <f aca="false">MAX(N4305:Q4305)</f>
        <v>33.91</v>
      </c>
    </row>
    <row r="4306" customFormat="false" ht="15" hidden="false" customHeight="false" outlineLevel="0" collapsed="false">
      <c r="A4306" s="0" t="n">
        <v>4331</v>
      </c>
      <c r="B4306" s="0" t="s">
        <v>4330</v>
      </c>
      <c r="C4306" s="0" t="n">
        <v>3.7953822</v>
      </c>
      <c r="D4306" s="0" t="n">
        <v>3.7930749</v>
      </c>
      <c r="E4306" s="0" t="n">
        <v>3.7680192</v>
      </c>
      <c r="F4306" s="0" t="n">
        <v>3.7927603</v>
      </c>
      <c r="G4306" s="0" t="n">
        <v>3.7890371</v>
      </c>
      <c r="H4306" s="0" t="n">
        <v>3.7803741</v>
      </c>
      <c r="I4306" s="0" t="n">
        <v>3.8005003</v>
      </c>
      <c r="J4306" s="0" t="n">
        <v>3.7885756</v>
      </c>
      <c r="K4306" s="0" t="n">
        <v>3.7925295</v>
      </c>
      <c r="L4306" s="0" t="n">
        <v>3.8041186</v>
      </c>
      <c r="M4306" s="0" t="n">
        <v>3.7917954</v>
      </c>
      <c r="N4306" s="0" t="n">
        <v>33.886</v>
      </c>
      <c r="O4306" s="0" t="n">
        <v>33.911</v>
      </c>
      <c r="P4306" s="0" t="n">
        <v>33.699</v>
      </c>
      <c r="Q4306" s="0" t="n">
        <v>33.685</v>
      </c>
      <c r="R4306" s="0" t="n">
        <v>3.7779409</v>
      </c>
      <c r="S4306" s="0" t="n">
        <v>3.7959171</v>
      </c>
      <c r="U4306" s="0" t="n">
        <v>11.52013</v>
      </c>
      <c r="V4306" s="0" t="n">
        <f aca="false">(SUM($U$2:U4306))*1.041535777/3600</f>
        <v>13.6070132233929</v>
      </c>
      <c r="X4306" s="0" t="n">
        <f aca="false">MAX(D4306:M4306,S4306,R4306)</f>
        <v>3.8041186</v>
      </c>
      <c r="Y4306" s="0" t="n">
        <f aca="false">AVERAGE(D4306:M4306,S4306,R4306)</f>
        <v>3.78955358333333</v>
      </c>
      <c r="Z4306" s="0" t="n">
        <f aca="false">MIN(D4306:M4306,S4306,R4306)</f>
        <v>3.7680192</v>
      </c>
      <c r="AA4306" s="0" t="n">
        <f aca="false">SUM(D4306:M4306,S4306,R4306)</f>
        <v>45.474643</v>
      </c>
      <c r="AB4306" s="0" t="n">
        <f aca="false">MAX(N4306:Q4306)</f>
        <v>33.911</v>
      </c>
    </row>
    <row r="4307" customFormat="false" ht="15" hidden="false" customHeight="false" outlineLevel="0" collapsed="false">
      <c r="A4307" s="0" t="n">
        <v>4332</v>
      </c>
      <c r="B4307" s="0" t="s">
        <v>4331</v>
      </c>
      <c r="C4307" s="0" t="n">
        <v>3.7953088</v>
      </c>
      <c r="D4307" s="0" t="n">
        <v>3.7930225</v>
      </c>
      <c r="E4307" s="0" t="n">
        <v>3.7679563</v>
      </c>
      <c r="F4307" s="0" t="n">
        <v>3.7926764</v>
      </c>
      <c r="G4307" s="0" t="n">
        <v>3.7889637</v>
      </c>
      <c r="H4307" s="0" t="n">
        <v>3.7803217</v>
      </c>
      <c r="I4307" s="0" t="n">
        <v>3.8004479</v>
      </c>
      <c r="J4307" s="0" t="n">
        <v>3.7885127</v>
      </c>
      <c r="K4307" s="0" t="n">
        <v>3.7924666</v>
      </c>
      <c r="L4307" s="0" t="n">
        <v>3.8040766</v>
      </c>
      <c r="M4307" s="0" t="n">
        <v>3.7917324</v>
      </c>
      <c r="N4307" s="0" t="n">
        <v>33.886</v>
      </c>
      <c r="O4307" s="0" t="n">
        <v>33.911</v>
      </c>
      <c r="P4307" s="0" t="n">
        <v>33.699</v>
      </c>
      <c r="Q4307" s="0" t="n">
        <v>33.685</v>
      </c>
      <c r="R4307" s="0" t="n">
        <v>3.777878</v>
      </c>
      <c r="S4307" s="0" t="n">
        <v>3.7958542</v>
      </c>
      <c r="U4307" s="0" t="n">
        <v>11.520151</v>
      </c>
      <c r="V4307" s="0" t="n">
        <f aca="false">(SUM($U$2:U4307))*1.041535777/3600</f>
        <v>13.6103461815659</v>
      </c>
      <c r="X4307" s="0" t="n">
        <f aca="false">MAX(D4307:M4307,S4307,R4307)</f>
        <v>3.8040766</v>
      </c>
      <c r="Y4307" s="0" t="n">
        <f aca="false">AVERAGE(D4307:M4307,S4307,R4307)</f>
        <v>3.78949241666667</v>
      </c>
      <c r="Z4307" s="0" t="n">
        <f aca="false">MIN(D4307:M4307,S4307,R4307)</f>
        <v>3.7679563</v>
      </c>
      <c r="AA4307" s="0" t="n">
        <f aca="false">SUM(D4307:M4307,S4307,R4307)</f>
        <v>45.473909</v>
      </c>
      <c r="AB4307" s="0" t="n">
        <f aca="false">MAX(N4307:Q4307)</f>
        <v>33.911</v>
      </c>
    </row>
    <row r="4308" customFormat="false" ht="15" hidden="false" customHeight="false" outlineLevel="0" collapsed="false">
      <c r="A4308" s="0" t="n">
        <v>4333</v>
      </c>
      <c r="B4308" s="0" t="s">
        <v>4332</v>
      </c>
      <c r="C4308" s="0" t="n">
        <v>3.7952564</v>
      </c>
      <c r="D4308" s="0" t="n">
        <v>3.79297</v>
      </c>
      <c r="E4308" s="0" t="n">
        <v>3.7678934</v>
      </c>
      <c r="F4308" s="0" t="n">
        <v>3.7926134</v>
      </c>
      <c r="G4308" s="0" t="n">
        <v>3.7889007</v>
      </c>
      <c r="H4308" s="0" t="n">
        <v>3.7802587</v>
      </c>
      <c r="I4308" s="0" t="n">
        <v>3.8003849</v>
      </c>
      <c r="J4308" s="0" t="n">
        <v>3.7884393</v>
      </c>
      <c r="K4308" s="0" t="n">
        <v>3.7923932</v>
      </c>
      <c r="L4308" s="0" t="n">
        <v>3.8039927</v>
      </c>
      <c r="M4308" s="0" t="n">
        <v>3.791659</v>
      </c>
      <c r="N4308" s="0" t="n">
        <v>33.886</v>
      </c>
      <c r="O4308" s="0" t="n">
        <v>33.911</v>
      </c>
      <c r="P4308" s="0" t="n">
        <v>33.699</v>
      </c>
      <c r="Q4308" s="0" t="n">
        <v>33.685</v>
      </c>
      <c r="R4308" s="0" t="n">
        <v>3.7778151</v>
      </c>
      <c r="S4308" s="0" t="n">
        <v>3.7958122</v>
      </c>
      <c r="U4308" s="0" t="n">
        <v>11.519898</v>
      </c>
      <c r="V4308" s="0" t="n">
        <f aca="false">(SUM($U$2:U4308))*1.041535777/3600</f>
        <v>13.6136790665421</v>
      </c>
      <c r="X4308" s="0" t="n">
        <f aca="false">MAX(D4308:M4308,S4308,R4308)</f>
        <v>3.8039927</v>
      </c>
      <c r="Y4308" s="0" t="n">
        <f aca="false">AVERAGE(D4308:M4308,S4308,R4308)</f>
        <v>3.78942771666667</v>
      </c>
      <c r="Z4308" s="0" t="n">
        <f aca="false">MIN(D4308:M4308,S4308,R4308)</f>
        <v>3.7678934</v>
      </c>
      <c r="AA4308" s="0" t="n">
        <f aca="false">SUM(D4308:M4308,S4308,R4308)</f>
        <v>45.4731326</v>
      </c>
      <c r="AB4308" s="0" t="n">
        <f aca="false">MAX(N4308:Q4308)</f>
        <v>33.911</v>
      </c>
    </row>
    <row r="4309" customFormat="false" ht="15" hidden="false" customHeight="false" outlineLevel="0" collapsed="false">
      <c r="A4309" s="0" t="n">
        <v>4334</v>
      </c>
      <c r="B4309" s="0" t="s">
        <v>4333</v>
      </c>
      <c r="C4309" s="0" t="n">
        <v>3.7952144</v>
      </c>
      <c r="D4309" s="0" t="n">
        <v>3.7928756</v>
      </c>
      <c r="E4309" s="0" t="n">
        <v>3.7678199</v>
      </c>
      <c r="F4309" s="0" t="n">
        <v>3.7925715</v>
      </c>
      <c r="G4309" s="0" t="n">
        <v>3.7888273</v>
      </c>
      <c r="H4309" s="0" t="n">
        <v>3.7801853</v>
      </c>
      <c r="I4309" s="0" t="n">
        <v>3.8003535</v>
      </c>
      <c r="J4309" s="0" t="n">
        <v>3.7883973</v>
      </c>
      <c r="K4309" s="0" t="n">
        <v>3.7923303</v>
      </c>
      <c r="L4309" s="0" t="n">
        <v>3.8039298</v>
      </c>
      <c r="M4309" s="0" t="n">
        <v>3.7916066</v>
      </c>
      <c r="N4309" s="0" t="n">
        <v>33.886</v>
      </c>
      <c r="O4309" s="0" t="n">
        <v>33.911</v>
      </c>
      <c r="P4309" s="0" t="n">
        <v>33.699</v>
      </c>
      <c r="Q4309" s="0" t="n">
        <v>33.686</v>
      </c>
      <c r="R4309" s="0" t="n">
        <v>3.7777417</v>
      </c>
      <c r="S4309" s="0" t="n">
        <v>3.7957388</v>
      </c>
      <c r="U4309" s="0" t="n">
        <v>11.519729</v>
      </c>
      <c r="V4309" s="0" t="n">
        <f aca="false">(SUM($U$2:U4309))*1.041535777/3600</f>
        <v>13.617011902624</v>
      </c>
      <c r="X4309" s="0" t="n">
        <f aca="false">MAX(D4309:M4309,S4309,R4309)</f>
        <v>3.8039298</v>
      </c>
      <c r="Y4309" s="0" t="n">
        <f aca="false">AVERAGE(D4309:M4309,S4309,R4309)</f>
        <v>3.7893648</v>
      </c>
      <c r="Z4309" s="0" t="n">
        <f aca="false">MIN(D4309:M4309,S4309,R4309)</f>
        <v>3.7678199</v>
      </c>
      <c r="AA4309" s="0" t="n">
        <f aca="false">SUM(D4309:M4309,S4309,R4309)</f>
        <v>45.4723776</v>
      </c>
      <c r="AB4309" s="0" t="n">
        <f aca="false">MAX(N4309:Q4309)</f>
        <v>33.911</v>
      </c>
    </row>
    <row r="4310" customFormat="false" ht="15" hidden="false" customHeight="false" outlineLevel="0" collapsed="false">
      <c r="A4310" s="0" t="n">
        <v>4335</v>
      </c>
      <c r="B4310" s="0" t="s">
        <v>4334</v>
      </c>
      <c r="C4310" s="0" t="n">
        <v>3.79512</v>
      </c>
      <c r="D4310" s="0" t="n">
        <v>3.7928127</v>
      </c>
      <c r="E4310" s="0" t="n">
        <v>3.767757</v>
      </c>
      <c r="F4310" s="0" t="n">
        <v>3.7924981</v>
      </c>
      <c r="G4310" s="0" t="n">
        <v>3.7887644</v>
      </c>
      <c r="H4310" s="0" t="n">
        <v>3.7801329</v>
      </c>
      <c r="I4310" s="0" t="n">
        <v>3.8002696</v>
      </c>
      <c r="J4310" s="0" t="n">
        <v>3.7883134</v>
      </c>
      <c r="K4310" s="0" t="n">
        <v>3.7922778</v>
      </c>
      <c r="L4310" s="0" t="n">
        <v>3.8038564</v>
      </c>
      <c r="M4310" s="0" t="n">
        <v>3.7915227</v>
      </c>
      <c r="N4310" s="0" t="n">
        <v>33.886</v>
      </c>
      <c r="O4310" s="0" t="n">
        <v>33.911</v>
      </c>
      <c r="P4310" s="0" t="n">
        <v>33.7</v>
      </c>
      <c r="Q4310" s="0" t="n">
        <v>33.686</v>
      </c>
      <c r="R4310" s="0" t="n">
        <v>3.7776892</v>
      </c>
      <c r="S4310" s="0" t="n">
        <v>3.7956759</v>
      </c>
      <c r="U4310" s="0" t="n">
        <v>11.52146</v>
      </c>
      <c r="V4310" s="0" t="n">
        <f aca="false">(SUM($U$2:U4310))*1.041535777/3600</f>
        <v>13.6203452395111</v>
      </c>
      <c r="X4310" s="0" t="n">
        <f aca="false">MAX(D4310:M4310,S4310,R4310)</f>
        <v>3.8038564</v>
      </c>
      <c r="Y4310" s="0" t="n">
        <f aca="false">AVERAGE(D4310:M4310,S4310,R4310)</f>
        <v>3.78929750833333</v>
      </c>
      <c r="Z4310" s="0" t="n">
        <f aca="false">MIN(D4310:M4310,S4310,R4310)</f>
        <v>3.767757</v>
      </c>
      <c r="AA4310" s="0" t="n">
        <f aca="false">SUM(D4310:M4310,S4310,R4310)</f>
        <v>45.4715701</v>
      </c>
      <c r="AB4310" s="0" t="n">
        <f aca="false">MAX(N4310:Q4310)</f>
        <v>33.911</v>
      </c>
    </row>
    <row r="4311" customFormat="false" ht="15" hidden="false" customHeight="false" outlineLevel="0" collapsed="false">
      <c r="A4311" s="0" t="n">
        <v>4336</v>
      </c>
      <c r="B4311" s="0" t="s">
        <v>4335</v>
      </c>
      <c r="C4311" s="0" t="n">
        <v>3.7950676</v>
      </c>
      <c r="D4311" s="0" t="n">
        <v>3.7927498</v>
      </c>
      <c r="E4311" s="0" t="n">
        <v>3.7676836</v>
      </c>
      <c r="F4311" s="0" t="n">
        <v>3.7924351</v>
      </c>
      <c r="G4311" s="0" t="n">
        <v>3.78867</v>
      </c>
      <c r="H4311" s="0" t="n">
        <v>3.7800595</v>
      </c>
      <c r="I4311" s="0" t="n">
        <v>3.8002171</v>
      </c>
      <c r="J4311" s="0" t="n">
        <v>3.7882505</v>
      </c>
      <c r="K4311" s="0" t="n">
        <v>3.7922254</v>
      </c>
      <c r="L4311" s="0" t="n">
        <v>3.8037935</v>
      </c>
      <c r="M4311" s="0" t="n">
        <v>3.7914598</v>
      </c>
      <c r="N4311" s="0" t="n">
        <v>33.886</v>
      </c>
      <c r="O4311" s="0" t="n">
        <v>33.912</v>
      </c>
      <c r="P4311" s="0" t="n">
        <v>33.7</v>
      </c>
      <c r="Q4311" s="0" t="n">
        <v>33.686</v>
      </c>
      <c r="R4311" s="0" t="n">
        <v>3.7776263</v>
      </c>
      <c r="S4311" s="0" t="n">
        <v>3.795613</v>
      </c>
      <c r="U4311" s="0" t="n">
        <v>11.521734</v>
      </c>
      <c r="V4311" s="0" t="n">
        <f aca="false">(SUM($U$2:U4311))*1.041535777/3600</f>
        <v>13.6236786556705</v>
      </c>
      <c r="X4311" s="0" t="n">
        <f aca="false">MAX(D4311:M4311,S4311,R4311)</f>
        <v>3.8037935</v>
      </c>
      <c r="Y4311" s="0" t="n">
        <f aca="false">AVERAGE(D4311:M4311,S4311,R4311)</f>
        <v>3.78923196666667</v>
      </c>
      <c r="Z4311" s="0" t="n">
        <f aca="false">MIN(D4311:M4311,S4311,R4311)</f>
        <v>3.7676836</v>
      </c>
      <c r="AA4311" s="0" t="n">
        <f aca="false">SUM(D4311:M4311,S4311,R4311)</f>
        <v>45.4707836</v>
      </c>
      <c r="AB4311" s="0" t="n">
        <f aca="false">MAX(N4311:Q4311)</f>
        <v>33.912</v>
      </c>
    </row>
    <row r="4312" customFormat="false" ht="15" hidden="false" customHeight="false" outlineLevel="0" collapsed="false">
      <c r="A4312" s="0" t="n">
        <v>4337</v>
      </c>
      <c r="B4312" s="0" t="s">
        <v>4336</v>
      </c>
      <c r="C4312" s="0" t="n">
        <v>3.7949942</v>
      </c>
      <c r="D4312" s="0" t="n">
        <v>3.7926868</v>
      </c>
      <c r="E4312" s="0" t="n">
        <v>3.7676102</v>
      </c>
      <c r="F4312" s="0" t="n">
        <v>3.7923512</v>
      </c>
      <c r="G4312" s="0" t="n">
        <v>3.7886176</v>
      </c>
      <c r="H4312" s="0" t="n">
        <v>3.7799965</v>
      </c>
      <c r="I4312" s="0" t="n">
        <v>3.8001647</v>
      </c>
      <c r="J4312" s="0" t="n">
        <v>3.7881771</v>
      </c>
      <c r="K4312" s="0" t="n">
        <v>3.792152</v>
      </c>
      <c r="L4312" s="0" t="n">
        <v>3.8037305</v>
      </c>
      <c r="M4312" s="0" t="n">
        <v>3.7913968</v>
      </c>
      <c r="N4312" s="0" t="n">
        <v>33.886</v>
      </c>
      <c r="O4312" s="0" t="n">
        <v>33.912</v>
      </c>
      <c r="P4312" s="0" t="n">
        <v>33.7</v>
      </c>
      <c r="Q4312" s="0" t="n">
        <v>33.686</v>
      </c>
      <c r="R4312" s="0" t="n">
        <v>3.7775634</v>
      </c>
      <c r="S4312" s="0" t="n">
        <v>3.79555</v>
      </c>
      <c r="U4312" s="0" t="n">
        <v>11.521228</v>
      </c>
      <c r="V4312" s="0" t="n">
        <f aca="false">(SUM($U$2:U4312))*1.041535777/3600</f>
        <v>13.6270119254364</v>
      </c>
      <c r="X4312" s="0" t="n">
        <f aca="false">MAX(D4312:M4312,S4312,R4312)</f>
        <v>3.8037305</v>
      </c>
      <c r="Y4312" s="0" t="n">
        <f aca="false">AVERAGE(D4312:M4312,S4312,R4312)</f>
        <v>3.7891664</v>
      </c>
      <c r="Z4312" s="0" t="n">
        <f aca="false">MIN(D4312:M4312,S4312,R4312)</f>
        <v>3.7676102</v>
      </c>
      <c r="AA4312" s="0" t="n">
        <f aca="false">SUM(D4312:M4312,S4312,R4312)</f>
        <v>45.4699968</v>
      </c>
      <c r="AB4312" s="0" t="n">
        <f aca="false">MAX(N4312:Q4312)</f>
        <v>33.912</v>
      </c>
    </row>
    <row r="4313" customFormat="false" ht="15" hidden="false" customHeight="false" outlineLevel="0" collapsed="false">
      <c r="A4313" s="0" t="n">
        <v>4338</v>
      </c>
      <c r="B4313" s="0" t="s">
        <v>4337</v>
      </c>
      <c r="C4313" s="0" t="n">
        <v>3.7949312</v>
      </c>
      <c r="D4313" s="0" t="n">
        <v>3.7926239</v>
      </c>
      <c r="E4313" s="0" t="n">
        <v>3.7675473</v>
      </c>
      <c r="F4313" s="0" t="n">
        <v>3.7923093</v>
      </c>
      <c r="G4313" s="0" t="n">
        <v>3.7885441</v>
      </c>
      <c r="H4313" s="0" t="n">
        <v>3.7799336</v>
      </c>
      <c r="I4313" s="0" t="n">
        <v>3.8001018</v>
      </c>
      <c r="J4313" s="0" t="n">
        <v>3.7881351</v>
      </c>
      <c r="K4313" s="0" t="n">
        <v>3.7920995</v>
      </c>
      <c r="L4313" s="0" t="n">
        <v>3.8036676</v>
      </c>
      <c r="M4313" s="0" t="n">
        <v>3.7913234</v>
      </c>
      <c r="N4313" s="0" t="n">
        <v>33.886</v>
      </c>
      <c r="O4313" s="0" t="n">
        <v>33.913</v>
      </c>
      <c r="P4313" s="0" t="n">
        <v>33.701</v>
      </c>
      <c r="Q4313" s="0" t="n">
        <v>33.686</v>
      </c>
      <c r="R4313" s="0" t="n">
        <v>3.7774899</v>
      </c>
      <c r="S4313" s="0" t="n">
        <v>3.7954976</v>
      </c>
      <c r="U4313" s="0" t="n">
        <v>11.520932</v>
      </c>
      <c r="V4313" s="0" t="n">
        <f aca="false">(SUM($U$2:U4313))*1.041535777/3600</f>
        <v>13.6303451095648</v>
      </c>
      <c r="X4313" s="0" t="n">
        <f aca="false">MAX(D4313:M4313,S4313,R4313)</f>
        <v>3.8036676</v>
      </c>
      <c r="Y4313" s="0" t="n">
        <f aca="false">AVERAGE(D4313:M4313,S4313,R4313)</f>
        <v>3.78910609166667</v>
      </c>
      <c r="Z4313" s="0" t="n">
        <f aca="false">MIN(D4313:M4313,S4313,R4313)</f>
        <v>3.7675473</v>
      </c>
      <c r="AA4313" s="0" t="n">
        <f aca="false">SUM(D4313:M4313,S4313,R4313)</f>
        <v>45.4692731</v>
      </c>
      <c r="AB4313" s="0" t="n">
        <f aca="false">MAX(N4313:Q4313)</f>
        <v>33.913</v>
      </c>
    </row>
    <row r="4314" customFormat="false" ht="15" hidden="false" customHeight="false" outlineLevel="0" collapsed="false">
      <c r="A4314" s="0" t="n">
        <v>4339</v>
      </c>
      <c r="B4314" s="0" t="s">
        <v>4338</v>
      </c>
      <c r="C4314" s="0" t="n">
        <v>3.7948683</v>
      </c>
      <c r="D4314" s="0" t="n">
        <v>3.792561</v>
      </c>
      <c r="E4314" s="0" t="n">
        <v>3.7674843</v>
      </c>
      <c r="F4314" s="0" t="n">
        <v>3.7922359</v>
      </c>
      <c r="G4314" s="0" t="n">
        <v>3.7884812</v>
      </c>
      <c r="H4314" s="0" t="n">
        <v>3.7798707</v>
      </c>
      <c r="I4314" s="0" t="n">
        <v>3.8000493</v>
      </c>
      <c r="J4314" s="0" t="n">
        <v>3.7880722</v>
      </c>
      <c r="K4314" s="0" t="n">
        <v>3.7920261</v>
      </c>
      <c r="L4314" s="0" t="n">
        <v>3.8035942</v>
      </c>
      <c r="M4314" s="0" t="n">
        <v>3.7912815</v>
      </c>
      <c r="N4314" s="0" t="n">
        <v>33.886</v>
      </c>
      <c r="O4314" s="0" t="n">
        <v>33.913</v>
      </c>
      <c r="P4314" s="0" t="n">
        <v>33.701</v>
      </c>
      <c r="Q4314" s="0" t="n">
        <v>33.687</v>
      </c>
      <c r="R4314" s="0" t="n">
        <v>3.777427</v>
      </c>
      <c r="S4314" s="0" t="n">
        <v>3.7954242</v>
      </c>
      <c r="U4314" s="0" t="n">
        <v>11.5207</v>
      </c>
      <c r="V4314" s="0" t="n">
        <f aca="false">(SUM($U$2:U4314))*1.041535777/3600</f>
        <v>13.633678226572</v>
      </c>
      <c r="X4314" s="0" t="n">
        <f aca="false">MAX(D4314:M4314,S4314,R4314)</f>
        <v>3.8035942</v>
      </c>
      <c r="Y4314" s="0" t="n">
        <f aca="false">AVERAGE(D4314:M4314,S4314,R4314)</f>
        <v>3.7890423</v>
      </c>
      <c r="Z4314" s="0" t="n">
        <f aca="false">MIN(D4314:M4314,S4314,R4314)</f>
        <v>3.7674843</v>
      </c>
      <c r="AA4314" s="0" t="n">
        <f aca="false">SUM(D4314:M4314,S4314,R4314)</f>
        <v>45.4685076</v>
      </c>
      <c r="AB4314" s="0" t="n">
        <f aca="false">MAX(N4314:Q4314)</f>
        <v>33.913</v>
      </c>
    </row>
    <row r="4315" customFormat="false" ht="15" hidden="false" customHeight="false" outlineLevel="0" collapsed="false">
      <c r="A4315" s="0" t="n">
        <v>4340</v>
      </c>
      <c r="B4315" s="0" t="s">
        <v>4339</v>
      </c>
      <c r="C4315" s="0" t="n">
        <v>3.7947949</v>
      </c>
      <c r="D4315" s="0" t="n">
        <v>3.7924876</v>
      </c>
      <c r="E4315" s="0" t="n">
        <v>3.7674109</v>
      </c>
      <c r="F4315" s="0" t="n">
        <v>3.7921624</v>
      </c>
      <c r="G4315" s="0" t="n">
        <v>3.7884288</v>
      </c>
      <c r="H4315" s="0" t="n">
        <v>3.7798182</v>
      </c>
      <c r="I4315" s="0" t="n">
        <v>3.7999969</v>
      </c>
      <c r="J4315" s="0" t="n">
        <v>3.7879883</v>
      </c>
      <c r="K4315" s="0" t="n">
        <v>3.7919842</v>
      </c>
      <c r="L4315" s="0" t="n">
        <v>3.8035523</v>
      </c>
      <c r="M4315" s="0" t="n">
        <v>3.7912185</v>
      </c>
      <c r="N4315" s="0" t="n">
        <v>33.886</v>
      </c>
      <c r="O4315" s="0" t="n">
        <v>33.914</v>
      </c>
      <c r="P4315" s="0" t="n">
        <v>33.702</v>
      </c>
      <c r="Q4315" s="0" t="n">
        <v>33.687</v>
      </c>
      <c r="R4315" s="0" t="n">
        <v>3.7773746</v>
      </c>
      <c r="S4315" s="0" t="n">
        <v>3.7953508</v>
      </c>
      <c r="U4315" s="0" t="n">
        <v>11.520172</v>
      </c>
      <c r="V4315" s="0" t="n">
        <f aca="false">(SUM($U$2:U4315))*1.041535777/3600</f>
        <v>13.6370111908207</v>
      </c>
      <c r="X4315" s="0" t="n">
        <f aca="false">MAX(D4315:M4315,S4315,R4315)</f>
        <v>3.8035523</v>
      </c>
      <c r="Y4315" s="0" t="n">
        <f aca="false">AVERAGE(D4315:M4315,S4315,R4315)</f>
        <v>3.788981125</v>
      </c>
      <c r="Z4315" s="0" t="n">
        <f aca="false">MIN(D4315:M4315,S4315,R4315)</f>
        <v>3.7674109</v>
      </c>
      <c r="AA4315" s="0" t="n">
        <f aca="false">SUM(D4315:M4315,S4315,R4315)</f>
        <v>45.4677735</v>
      </c>
      <c r="AB4315" s="0" t="n">
        <f aca="false">MAX(N4315:Q4315)</f>
        <v>33.914</v>
      </c>
    </row>
    <row r="4316" customFormat="false" ht="15" hidden="false" customHeight="false" outlineLevel="0" collapsed="false">
      <c r="A4316" s="0" t="n">
        <v>4341</v>
      </c>
      <c r="B4316" s="0" t="s">
        <v>4340</v>
      </c>
      <c r="C4316" s="0" t="n">
        <v>3.7947425</v>
      </c>
      <c r="D4316" s="0" t="n">
        <v>3.7924351</v>
      </c>
      <c r="E4316" s="0" t="n">
        <v>3.767348</v>
      </c>
      <c r="F4316" s="0" t="n">
        <v>3.7920995</v>
      </c>
      <c r="G4316" s="0" t="n">
        <v>3.7883554</v>
      </c>
      <c r="H4316" s="0" t="n">
        <v>3.7797553</v>
      </c>
      <c r="I4316" s="0" t="n">
        <v>3.7999339</v>
      </c>
      <c r="J4316" s="0" t="n">
        <v>3.7879463</v>
      </c>
      <c r="K4316" s="0" t="n">
        <v>3.7919107</v>
      </c>
      <c r="L4316" s="0" t="n">
        <v>3.8034788</v>
      </c>
      <c r="M4316" s="0" t="n">
        <v>3.7911556</v>
      </c>
      <c r="N4316" s="0" t="n">
        <v>33.886</v>
      </c>
      <c r="O4316" s="0" t="n">
        <v>33.914</v>
      </c>
      <c r="P4316" s="0" t="n">
        <v>33.701</v>
      </c>
      <c r="Q4316" s="0" t="n">
        <v>33.687</v>
      </c>
      <c r="R4316" s="0" t="n">
        <v>3.7773012</v>
      </c>
      <c r="S4316" s="0" t="n">
        <v>3.7953088</v>
      </c>
      <c r="U4316" s="0" t="n">
        <v>11.519898</v>
      </c>
      <c r="V4316" s="0" t="n">
        <f aca="false">(SUM($U$2:U4316))*1.041535777/3600</f>
        <v>13.6403440757969</v>
      </c>
      <c r="X4316" s="0" t="n">
        <f aca="false">MAX(D4316:M4316,S4316,R4316)</f>
        <v>3.8034788</v>
      </c>
      <c r="Y4316" s="0" t="n">
        <f aca="false">AVERAGE(D4316:M4316,S4316,R4316)</f>
        <v>3.78891905</v>
      </c>
      <c r="Z4316" s="0" t="n">
        <f aca="false">MIN(D4316:M4316,S4316,R4316)</f>
        <v>3.767348</v>
      </c>
      <c r="AA4316" s="0" t="n">
        <f aca="false">SUM(D4316:M4316,S4316,R4316)</f>
        <v>45.4670286</v>
      </c>
      <c r="AB4316" s="0" t="n">
        <f aca="false">MAX(N4316:Q4316)</f>
        <v>33.914</v>
      </c>
    </row>
    <row r="4317" customFormat="false" ht="15" hidden="false" customHeight="false" outlineLevel="0" collapsed="false">
      <c r="A4317" s="0" t="n">
        <v>4342</v>
      </c>
      <c r="B4317" s="0" t="s">
        <v>4341</v>
      </c>
      <c r="C4317" s="0" t="n">
        <v>3.79469</v>
      </c>
      <c r="D4317" s="0" t="n">
        <v>3.7923617</v>
      </c>
      <c r="E4317" s="0" t="n">
        <v>3.7672746</v>
      </c>
      <c r="F4317" s="0" t="n">
        <v>3.7920576</v>
      </c>
      <c r="G4317" s="0" t="n">
        <v>3.7882819</v>
      </c>
      <c r="H4317" s="0" t="n">
        <v>3.7796924</v>
      </c>
      <c r="I4317" s="0" t="n">
        <v>3.799871</v>
      </c>
      <c r="J4317" s="0" t="n">
        <v>3.7878834</v>
      </c>
      <c r="K4317" s="0" t="n">
        <v>3.7918478</v>
      </c>
      <c r="L4317" s="0" t="n">
        <v>3.8034264</v>
      </c>
      <c r="M4317" s="0" t="n">
        <v>3.7910927</v>
      </c>
      <c r="N4317" s="0" t="n">
        <v>33.886</v>
      </c>
      <c r="O4317" s="0" t="n">
        <v>33.914</v>
      </c>
      <c r="P4317" s="0" t="n">
        <v>33.702</v>
      </c>
      <c r="Q4317" s="0" t="n">
        <v>33.687</v>
      </c>
      <c r="R4317" s="0" t="n">
        <v>3.7772487</v>
      </c>
      <c r="S4317" s="0" t="n">
        <v>3.7952354</v>
      </c>
      <c r="U4317" s="0" t="n">
        <v>11.519792</v>
      </c>
      <c r="V4317" s="0" t="n">
        <f aca="false">(SUM($U$2:U4317))*1.041535777/3600</f>
        <v>13.6436769301057</v>
      </c>
      <c r="X4317" s="0" t="n">
        <f aca="false">MAX(D4317:M4317,S4317,R4317)</f>
        <v>3.8034264</v>
      </c>
      <c r="Y4317" s="0" t="n">
        <f aca="false">AVERAGE(D4317:M4317,S4317,R4317)</f>
        <v>3.78885613333333</v>
      </c>
      <c r="Z4317" s="0" t="n">
        <f aca="false">MIN(D4317:M4317,S4317,R4317)</f>
        <v>3.7672746</v>
      </c>
      <c r="AA4317" s="0" t="n">
        <f aca="false">SUM(D4317:M4317,S4317,R4317)</f>
        <v>45.4662736</v>
      </c>
      <c r="AB4317" s="0" t="n">
        <f aca="false">MAX(N4317:Q4317)</f>
        <v>33.914</v>
      </c>
    </row>
    <row r="4318" customFormat="false" ht="15" hidden="false" customHeight="false" outlineLevel="0" collapsed="false">
      <c r="A4318" s="0" t="n">
        <v>4343</v>
      </c>
      <c r="B4318" s="0" t="s">
        <v>4342</v>
      </c>
      <c r="C4318" s="0" t="n">
        <v>3.7946271</v>
      </c>
      <c r="D4318" s="0" t="n">
        <v>3.7922988</v>
      </c>
      <c r="E4318" s="0" t="n">
        <v>3.7672116</v>
      </c>
      <c r="F4318" s="0" t="n">
        <v>3.7919737</v>
      </c>
      <c r="G4318" s="0" t="n">
        <v>3.7882085</v>
      </c>
      <c r="H4318" s="0" t="n">
        <v>3.77964</v>
      </c>
      <c r="I4318" s="0" t="n">
        <v>3.7998186</v>
      </c>
      <c r="J4318" s="0" t="n">
        <v>3.787831</v>
      </c>
      <c r="K4318" s="0" t="n">
        <v>3.7917954</v>
      </c>
      <c r="L4318" s="0" t="n">
        <v>3.803332</v>
      </c>
      <c r="M4318" s="0" t="n">
        <v>3.7910193</v>
      </c>
      <c r="N4318" s="0" t="n">
        <v>33.886</v>
      </c>
      <c r="O4318" s="0" t="n">
        <v>33.915</v>
      </c>
      <c r="P4318" s="0" t="n">
        <v>33.702</v>
      </c>
      <c r="Q4318" s="0" t="n">
        <v>33.688</v>
      </c>
      <c r="R4318" s="0" t="n">
        <v>3.7771753</v>
      </c>
      <c r="S4318" s="0" t="n">
        <v>3.7951725</v>
      </c>
      <c r="U4318" s="0" t="n">
        <v>11.519581</v>
      </c>
      <c r="V4318" s="0" t="n">
        <f aca="false">(SUM($U$2:U4318))*1.041535777/3600</f>
        <v>13.6470097233689</v>
      </c>
      <c r="X4318" s="0" t="n">
        <f aca="false">MAX(D4318:M4318,S4318,R4318)</f>
        <v>3.803332</v>
      </c>
      <c r="Y4318" s="0" t="n">
        <f aca="false">AVERAGE(D4318:M4318,S4318,R4318)</f>
        <v>3.788789725</v>
      </c>
      <c r="Z4318" s="0" t="n">
        <f aca="false">MIN(D4318:M4318,S4318,R4318)</f>
        <v>3.7672116</v>
      </c>
      <c r="AA4318" s="0" t="n">
        <f aca="false">SUM(D4318:M4318,S4318,R4318)</f>
        <v>45.4654767</v>
      </c>
      <c r="AB4318" s="0" t="n">
        <f aca="false">MAX(N4318:Q4318)</f>
        <v>33.915</v>
      </c>
    </row>
    <row r="4319" customFormat="false" ht="15" hidden="false" customHeight="false" outlineLevel="0" collapsed="false">
      <c r="A4319" s="0" t="n">
        <v>4344</v>
      </c>
      <c r="B4319" s="0" t="s">
        <v>4343</v>
      </c>
      <c r="C4319" s="0" t="n">
        <v>3.7945432</v>
      </c>
      <c r="D4319" s="0" t="n">
        <v>3.7922568</v>
      </c>
      <c r="E4319" s="0" t="n">
        <v>3.7671592</v>
      </c>
      <c r="F4319" s="0" t="n">
        <v>3.7919107</v>
      </c>
      <c r="G4319" s="0" t="n">
        <v>3.7881351</v>
      </c>
      <c r="H4319" s="0" t="n">
        <v>3.7795665</v>
      </c>
      <c r="I4319" s="0" t="n">
        <v>3.7997661</v>
      </c>
      <c r="J4319" s="0" t="n">
        <v>3.787768</v>
      </c>
      <c r="K4319" s="0" t="n">
        <v>3.791722</v>
      </c>
      <c r="L4319" s="0" t="n">
        <v>3.8032901</v>
      </c>
      <c r="M4319" s="0" t="n">
        <v>3.7909668</v>
      </c>
      <c r="N4319" s="0" t="n">
        <v>33.887</v>
      </c>
      <c r="O4319" s="0" t="n">
        <v>33.915</v>
      </c>
      <c r="P4319" s="0" t="n">
        <v>33.702</v>
      </c>
      <c r="Q4319" s="0" t="n">
        <v>33.688</v>
      </c>
      <c r="R4319" s="0" t="n">
        <v>3.7771124</v>
      </c>
      <c r="S4319" s="0" t="n">
        <v>3.7951095</v>
      </c>
      <c r="U4319" s="0" t="n">
        <v>11.519476</v>
      </c>
      <c r="V4319" s="0" t="n">
        <f aca="false">(SUM($U$2:U4319))*1.041535777/3600</f>
        <v>13.650342486254</v>
      </c>
      <c r="X4319" s="0" t="n">
        <f aca="false">MAX(D4319:M4319,S4319,R4319)</f>
        <v>3.8032901</v>
      </c>
      <c r="Y4319" s="0" t="n">
        <f aca="false">AVERAGE(D4319:M4319,S4319,R4319)</f>
        <v>3.78873026666667</v>
      </c>
      <c r="Z4319" s="0" t="n">
        <f aca="false">MIN(D4319:M4319,S4319,R4319)</f>
        <v>3.7671592</v>
      </c>
      <c r="AA4319" s="0" t="n">
        <f aca="false">SUM(D4319:M4319,S4319,R4319)</f>
        <v>45.4647632</v>
      </c>
      <c r="AB4319" s="0" t="n">
        <f aca="false">MAX(N4319:Q4319)</f>
        <v>33.915</v>
      </c>
    </row>
    <row r="4320" customFormat="false" ht="15" hidden="false" customHeight="false" outlineLevel="0" collapsed="false">
      <c r="A4320" s="0" t="n">
        <v>4345</v>
      </c>
      <c r="B4320" s="0" t="s">
        <v>4344</v>
      </c>
      <c r="C4320" s="0" t="n">
        <v>3.7944803</v>
      </c>
      <c r="D4320" s="0" t="n">
        <v>3.7921834</v>
      </c>
      <c r="E4320" s="0" t="n">
        <v>3.7670753</v>
      </c>
      <c r="F4320" s="0" t="n">
        <v>3.7918583</v>
      </c>
      <c r="G4320" s="0" t="n">
        <v>3.7880722</v>
      </c>
      <c r="H4320" s="0" t="n">
        <v>3.7795141</v>
      </c>
      <c r="I4320" s="0" t="n">
        <v>3.7997242</v>
      </c>
      <c r="J4320" s="0" t="n">
        <v>3.7876946</v>
      </c>
      <c r="K4320" s="0" t="n">
        <v>3.7916695</v>
      </c>
      <c r="L4320" s="0" t="n">
        <v>3.8032062</v>
      </c>
      <c r="M4320" s="0" t="n">
        <v>3.7909039</v>
      </c>
      <c r="N4320" s="0" t="n">
        <v>33.887</v>
      </c>
      <c r="O4320" s="0" t="n">
        <v>33.916</v>
      </c>
      <c r="P4320" s="0" t="n">
        <v>33.703</v>
      </c>
      <c r="Q4320" s="0" t="n">
        <v>33.688</v>
      </c>
      <c r="R4320" s="0" t="n">
        <v>3.7770495</v>
      </c>
      <c r="S4320" s="0" t="n">
        <v>3.7950466</v>
      </c>
      <c r="U4320" s="0" t="n">
        <v>11.519012</v>
      </c>
      <c r="V4320" s="0" t="n">
        <f aca="false">(SUM($U$2:U4320))*1.041535777/3600</f>
        <v>13.6536751148967</v>
      </c>
      <c r="X4320" s="0" t="n">
        <f aca="false">MAX(D4320:M4320,S4320,R4320)</f>
        <v>3.8032062</v>
      </c>
      <c r="Y4320" s="0" t="n">
        <f aca="false">AVERAGE(D4320:M4320,S4320,R4320)</f>
        <v>3.78866648333333</v>
      </c>
      <c r="Z4320" s="0" t="n">
        <f aca="false">MIN(D4320:M4320,S4320,R4320)</f>
        <v>3.7670753</v>
      </c>
      <c r="AA4320" s="0" t="n">
        <f aca="false">SUM(D4320:M4320,S4320,R4320)</f>
        <v>45.4639978</v>
      </c>
      <c r="AB4320" s="0" t="n">
        <f aca="false">MAX(N4320:Q4320)</f>
        <v>33.916</v>
      </c>
    </row>
    <row r="4321" customFormat="false" ht="15" hidden="false" customHeight="false" outlineLevel="0" collapsed="false">
      <c r="A4321" s="0" t="n">
        <v>4346</v>
      </c>
      <c r="B4321" s="0" t="s">
        <v>4345</v>
      </c>
      <c r="C4321" s="0" t="n">
        <v>3.7944278</v>
      </c>
      <c r="D4321" s="0" t="n">
        <v>3.792131</v>
      </c>
      <c r="E4321" s="0" t="n">
        <v>3.7670019</v>
      </c>
      <c r="F4321" s="0" t="n">
        <v>3.7917954</v>
      </c>
      <c r="G4321" s="0" t="n">
        <v>3.7880302</v>
      </c>
      <c r="H4321" s="0" t="n">
        <v>3.7794512</v>
      </c>
      <c r="I4321" s="0" t="n">
        <v>3.7996718</v>
      </c>
      <c r="J4321" s="0" t="n">
        <v>3.7876212</v>
      </c>
      <c r="K4321" s="0" t="n">
        <v>3.7915856</v>
      </c>
      <c r="L4321" s="0" t="n">
        <v>3.8031537</v>
      </c>
      <c r="M4321" s="0" t="n">
        <v>3.790841</v>
      </c>
      <c r="N4321" s="0" t="n">
        <v>33.887</v>
      </c>
      <c r="O4321" s="0" t="n">
        <v>33.916</v>
      </c>
      <c r="P4321" s="0" t="n">
        <v>33.703</v>
      </c>
      <c r="Q4321" s="0" t="n">
        <v>33.688</v>
      </c>
      <c r="R4321" s="0" t="n">
        <v>3.776997</v>
      </c>
      <c r="S4321" s="0" t="n">
        <v>3.7949942</v>
      </c>
      <c r="U4321" s="0" t="n">
        <v>11.518864</v>
      </c>
      <c r="V4321" s="0" t="n">
        <f aca="false">(SUM($U$2:U4321))*1.041535777/3600</f>
        <v>13.6570077007207</v>
      </c>
      <c r="X4321" s="0" t="n">
        <f aca="false">MAX(D4321:M4321,S4321,R4321)</f>
        <v>3.8031537</v>
      </c>
      <c r="Y4321" s="0" t="n">
        <f aca="false">AVERAGE(D4321:M4321,S4321,R4321)</f>
        <v>3.78860618333333</v>
      </c>
      <c r="Z4321" s="0" t="n">
        <f aca="false">MIN(D4321:M4321,S4321,R4321)</f>
        <v>3.7670019</v>
      </c>
      <c r="AA4321" s="0" t="n">
        <f aca="false">SUM(D4321:M4321,S4321,R4321)</f>
        <v>45.4632742</v>
      </c>
      <c r="AB4321" s="0" t="n">
        <f aca="false">MAX(N4321:Q4321)</f>
        <v>33.916</v>
      </c>
    </row>
    <row r="4322" customFormat="false" ht="15" hidden="false" customHeight="false" outlineLevel="0" collapsed="false">
      <c r="A4322" s="0" t="n">
        <v>4347</v>
      </c>
      <c r="B4322" s="0" t="s">
        <v>4346</v>
      </c>
      <c r="C4322" s="0" t="n">
        <v>3.7943649</v>
      </c>
      <c r="D4322" s="0" t="n">
        <v>3.7920681</v>
      </c>
      <c r="E4322" s="0" t="n">
        <v>3.766939</v>
      </c>
      <c r="F4322" s="0" t="n">
        <v>3.7917115</v>
      </c>
      <c r="G4322" s="0" t="n">
        <v>3.7879463</v>
      </c>
      <c r="H4322" s="0" t="n">
        <v>3.7793882</v>
      </c>
      <c r="I4322" s="0" t="n">
        <v>3.7995983</v>
      </c>
      <c r="J4322" s="0" t="n">
        <v>3.7875793</v>
      </c>
      <c r="K4322" s="0" t="n">
        <v>3.7915437</v>
      </c>
      <c r="L4322" s="0" t="n">
        <v>3.8031013</v>
      </c>
      <c r="M4322" s="0" t="n">
        <v>3.7907781</v>
      </c>
      <c r="N4322" s="0" t="n">
        <v>33.887</v>
      </c>
      <c r="O4322" s="0" t="n">
        <v>33.917</v>
      </c>
      <c r="P4322" s="0" t="n">
        <v>33.704</v>
      </c>
      <c r="Q4322" s="0" t="n">
        <v>33.689</v>
      </c>
      <c r="R4322" s="0" t="n">
        <v>3.7769341</v>
      </c>
      <c r="S4322" s="0" t="n">
        <v>3.7949208</v>
      </c>
      <c r="U4322" s="0" t="n">
        <v>11.51859</v>
      </c>
      <c r="V4322" s="0" t="n">
        <f aca="false">(SUM($U$2:U4322))*1.041535777/3600</f>
        <v>13.6603402072722</v>
      </c>
      <c r="X4322" s="0" t="n">
        <f aca="false">MAX(D4322:M4322,S4322,R4322)</f>
        <v>3.8031013</v>
      </c>
      <c r="Y4322" s="0" t="n">
        <f aca="false">AVERAGE(D4322:M4322,S4322,R4322)</f>
        <v>3.78854239166667</v>
      </c>
      <c r="Z4322" s="0" t="n">
        <f aca="false">MIN(D4322:M4322,S4322,R4322)</f>
        <v>3.766939</v>
      </c>
      <c r="AA4322" s="0" t="n">
        <f aca="false">SUM(D4322:M4322,S4322,R4322)</f>
        <v>45.4625087</v>
      </c>
      <c r="AB4322" s="0" t="n">
        <f aca="false">MAX(N4322:Q4322)</f>
        <v>33.917</v>
      </c>
    </row>
    <row r="4323" customFormat="false" ht="15" hidden="false" customHeight="false" outlineLevel="0" collapsed="false">
      <c r="A4323" s="0" t="n">
        <v>4348</v>
      </c>
      <c r="B4323" s="0" t="s">
        <v>4347</v>
      </c>
      <c r="C4323" s="0" t="n">
        <v>3.794302</v>
      </c>
      <c r="D4323" s="0" t="n">
        <v>3.7919946</v>
      </c>
      <c r="E4323" s="0" t="n">
        <v>3.7668865</v>
      </c>
      <c r="F4323" s="0" t="n">
        <v>3.79168</v>
      </c>
      <c r="G4323" s="0" t="n">
        <v>3.7878624</v>
      </c>
      <c r="H4323" s="0" t="n">
        <v>3.7793148</v>
      </c>
      <c r="I4323" s="0" t="n">
        <v>3.7995459</v>
      </c>
      <c r="J4323" s="0" t="n">
        <v>3.7874954</v>
      </c>
      <c r="K4323" s="0" t="n">
        <v>3.7914703</v>
      </c>
      <c r="L4323" s="0" t="n">
        <v>3.8030279</v>
      </c>
      <c r="M4323" s="0" t="n">
        <v>3.7907256</v>
      </c>
      <c r="N4323" s="0" t="n">
        <v>33.887</v>
      </c>
      <c r="O4323" s="0" t="n">
        <v>33.917</v>
      </c>
      <c r="P4323" s="0" t="n">
        <v>33.704</v>
      </c>
      <c r="Q4323" s="0" t="n">
        <v>33.689</v>
      </c>
      <c r="R4323" s="0" t="n">
        <v>3.7768607</v>
      </c>
      <c r="S4323" s="0" t="n">
        <v>3.7948578</v>
      </c>
      <c r="U4323" s="0" t="n">
        <v>11.518442</v>
      </c>
      <c r="V4323" s="0" t="n">
        <f aca="false">(SUM($U$2:U4323))*1.041535777/3600</f>
        <v>13.6636726710051</v>
      </c>
      <c r="X4323" s="0" t="n">
        <f aca="false">MAX(D4323:M4323,S4323,R4323)</f>
        <v>3.8030279</v>
      </c>
      <c r="Y4323" s="0" t="n">
        <f aca="false">AVERAGE(D4323:M4323,S4323,R4323)</f>
        <v>3.788476825</v>
      </c>
      <c r="Z4323" s="0" t="n">
        <f aca="false">MIN(D4323:M4323,S4323,R4323)</f>
        <v>3.7668865</v>
      </c>
      <c r="AA4323" s="0" t="n">
        <f aca="false">SUM(D4323:M4323,S4323,R4323)</f>
        <v>45.4617219</v>
      </c>
      <c r="AB4323" s="0" t="n">
        <f aca="false">MAX(N4323:Q4323)</f>
        <v>33.917</v>
      </c>
    </row>
    <row r="4324" customFormat="false" ht="15" hidden="false" customHeight="false" outlineLevel="0" collapsed="false">
      <c r="A4324" s="0" t="n">
        <v>4349</v>
      </c>
      <c r="B4324" s="0" t="s">
        <v>4348</v>
      </c>
      <c r="C4324" s="0" t="n">
        <v>3.7942495</v>
      </c>
      <c r="D4324" s="0" t="n">
        <v>3.7919212</v>
      </c>
      <c r="E4324" s="0" t="n">
        <v>3.7668131</v>
      </c>
      <c r="F4324" s="0" t="n">
        <v>3.7916066</v>
      </c>
      <c r="G4324" s="0" t="n">
        <v>3.78781</v>
      </c>
      <c r="H4324" s="0" t="n">
        <v>3.7792519</v>
      </c>
      <c r="I4324" s="0" t="n">
        <v>3.7994725</v>
      </c>
      <c r="J4324" s="0" t="n">
        <v>3.7874534</v>
      </c>
      <c r="K4324" s="0" t="n">
        <v>3.7914073</v>
      </c>
      <c r="L4324" s="0" t="n">
        <v>3.8029649</v>
      </c>
      <c r="M4324" s="0" t="n">
        <v>3.7906417</v>
      </c>
      <c r="N4324" s="0" t="n">
        <v>33.887</v>
      </c>
      <c r="O4324" s="0" t="n">
        <v>33.918</v>
      </c>
      <c r="P4324" s="0" t="n">
        <v>33.704</v>
      </c>
      <c r="Q4324" s="0" t="n">
        <v>33.689</v>
      </c>
      <c r="R4324" s="0" t="n">
        <v>3.7767977</v>
      </c>
      <c r="S4324" s="0" t="n">
        <v>3.7947949</v>
      </c>
      <c r="U4324" s="0" t="n">
        <v>11.518378</v>
      </c>
      <c r="V4324" s="0" t="n">
        <f aca="false">(SUM($U$2:U4324))*1.041535777/3600</f>
        <v>13.6670051162218</v>
      </c>
      <c r="X4324" s="0" t="n">
        <f aca="false">MAX(D4324:M4324,S4324,R4324)</f>
        <v>3.8029649</v>
      </c>
      <c r="Y4324" s="0" t="n">
        <f aca="false">AVERAGE(D4324:M4324,S4324,R4324)</f>
        <v>3.78841126666667</v>
      </c>
      <c r="Z4324" s="0" t="n">
        <f aca="false">MIN(D4324:M4324,S4324,R4324)</f>
        <v>3.7668131</v>
      </c>
      <c r="AA4324" s="0" t="n">
        <f aca="false">SUM(D4324:M4324,S4324,R4324)</f>
        <v>45.4609352</v>
      </c>
      <c r="AB4324" s="0" t="n">
        <f aca="false">MAX(N4324:Q4324)</f>
        <v>33.918</v>
      </c>
    </row>
    <row r="4325" customFormat="false" ht="15" hidden="false" customHeight="false" outlineLevel="0" collapsed="false">
      <c r="A4325" s="0" t="n">
        <v>4350</v>
      </c>
      <c r="B4325" s="0" t="s">
        <v>4349</v>
      </c>
      <c r="C4325" s="0" t="n">
        <v>3.7941656</v>
      </c>
      <c r="D4325" s="0" t="n">
        <v>3.7918583</v>
      </c>
      <c r="E4325" s="0" t="n">
        <v>3.7667292</v>
      </c>
      <c r="F4325" s="0" t="n">
        <v>3.7915332</v>
      </c>
      <c r="G4325" s="0" t="n">
        <v>3.7877366</v>
      </c>
      <c r="H4325" s="0" t="n">
        <v>3.779189</v>
      </c>
      <c r="I4325" s="0" t="n">
        <v>3.799441</v>
      </c>
      <c r="J4325" s="0" t="n">
        <v>3.78738</v>
      </c>
      <c r="K4325" s="0" t="n">
        <v>3.7913654</v>
      </c>
      <c r="L4325" s="0" t="n">
        <v>3.802902</v>
      </c>
      <c r="M4325" s="0" t="n">
        <v>3.7905788</v>
      </c>
      <c r="N4325" s="0" t="n">
        <v>33.887</v>
      </c>
      <c r="O4325" s="0" t="n">
        <v>33.919</v>
      </c>
      <c r="P4325" s="0" t="n">
        <v>33.705</v>
      </c>
      <c r="Q4325" s="0" t="n">
        <v>33.69</v>
      </c>
      <c r="R4325" s="0" t="n">
        <v>3.7767348</v>
      </c>
      <c r="S4325" s="0" t="n">
        <v>3.7947215</v>
      </c>
      <c r="U4325" s="0" t="n">
        <v>11.518357</v>
      </c>
      <c r="V4325" s="0" t="n">
        <f aca="false">(SUM($U$2:U4325))*1.041535777/3600</f>
        <v>13.6703375553628</v>
      </c>
      <c r="X4325" s="0" t="n">
        <f aca="false">MAX(D4325:M4325,S4325,R4325)</f>
        <v>3.802902</v>
      </c>
      <c r="Y4325" s="0" t="n">
        <f aca="false">AVERAGE(D4325:M4325,S4325,R4325)</f>
        <v>3.78834748333333</v>
      </c>
      <c r="Z4325" s="0" t="n">
        <f aca="false">MIN(D4325:M4325,S4325,R4325)</f>
        <v>3.7667292</v>
      </c>
      <c r="AA4325" s="0" t="n">
        <f aca="false">SUM(D4325:M4325,S4325,R4325)</f>
        <v>45.4601698</v>
      </c>
      <c r="AB4325" s="0" t="n">
        <f aca="false">MAX(N4325:Q4325)</f>
        <v>33.919</v>
      </c>
    </row>
    <row r="4326" customFormat="false" ht="15" hidden="false" customHeight="false" outlineLevel="0" collapsed="false">
      <c r="A4326" s="0" t="n">
        <v>4351</v>
      </c>
      <c r="B4326" s="0" t="s">
        <v>4350</v>
      </c>
      <c r="C4326" s="0" t="n">
        <v>3.7941132</v>
      </c>
      <c r="D4326" s="0" t="n">
        <v>3.7917954</v>
      </c>
      <c r="E4326" s="0" t="n">
        <v>3.7666768</v>
      </c>
      <c r="F4326" s="0" t="n">
        <v>3.7914703</v>
      </c>
      <c r="G4326" s="0" t="n">
        <v>3.7876632</v>
      </c>
      <c r="H4326" s="0" t="n">
        <v>3.7791365</v>
      </c>
      <c r="I4326" s="0" t="n">
        <v>3.7993676</v>
      </c>
      <c r="J4326" s="0" t="n">
        <v>3.7873171</v>
      </c>
      <c r="K4326" s="0" t="n">
        <v>3.7913129</v>
      </c>
      <c r="L4326" s="0" t="n">
        <v>3.8028391</v>
      </c>
      <c r="M4326" s="0" t="n">
        <v>3.7905159</v>
      </c>
      <c r="N4326" s="0" t="n">
        <v>33.887</v>
      </c>
      <c r="O4326" s="0" t="n">
        <v>33.919</v>
      </c>
      <c r="P4326" s="0" t="n">
        <v>33.706</v>
      </c>
      <c r="Q4326" s="0" t="n">
        <v>33.69</v>
      </c>
      <c r="R4326" s="0" t="n">
        <v>3.7766614</v>
      </c>
      <c r="S4326" s="0" t="n">
        <v>3.794669</v>
      </c>
      <c r="U4326" s="0" t="n">
        <v>11.518336</v>
      </c>
      <c r="V4326" s="0" t="n">
        <f aca="false">(SUM($U$2:U4326))*1.041535777/3600</f>
        <v>13.6736699884282</v>
      </c>
      <c r="X4326" s="0" t="n">
        <f aca="false">MAX(D4326:M4326,S4326,R4326)</f>
        <v>3.8028391</v>
      </c>
      <c r="Y4326" s="0" t="n">
        <f aca="false">AVERAGE(D4326:M4326,S4326,R4326)</f>
        <v>3.78828543333333</v>
      </c>
      <c r="Z4326" s="0" t="n">
        <f aca="false">MIN(D4326:M4326,S4326,R4326)</f>
        <v>3.7666768</v>
      </c>
      <c r="AA4326" s="0" t="n">
        <f aca="false">SUM(D4326:M4326,S4326,R4326)</f>
        <v>45.4594252</v>
      </c>
      <c r="AB4326" s="0" t="n">
        <f aca="false">MAX(N4326:Q4326)</f>
        <v>33.919</v>
      </c>
    </row>
    <row r="4327" customFormat="false" ht="15" hidden="false" customHeight="false" outlineLevel="0" collapsed="false">
      <c r="A4327" s="0" t="n">
        <v>4352</v>
      </c>
      <c r="B4327" s="0" t="s">
        <v>4351</v>
      </c>
      <c r="C4327" s="0" t="n">
        <v>3.7940398</v>
      </c>
      <c r="D4327" s="0" t="n">
        <v>3.7917324</v>
      </c>
      <c r="E4327" s="0" t="n">
        <v>3.7665929</v>
      </c>
      <c r="F4327" s="0" t="n">
        <v>3.7914073</v>
      </c>
      <c r="G4327" s="0" t="n">
        <v>3.7875897</v>
      </c>
      <c r="H4327" s="0" t="n">
        <v>3.7790631</v>
      </c>
      <c r="I4327" s="0" t="n">
        <v>3.7993257</v>
      </c>
      <c r="J4327" s="0" t="n">
        <v>3.7872646</v>
      </c>
      <c r="K4327" s="0" t="n">
        <v>3.7912395</v>
      </c>
      <c r="L4327" s="0" t="n">
        <v>3.8027552</v>
      </c>
      <c r="M4327" s="0" t="n">
        <v>3.7904634</v>
      </c>
      <c r="N4327" s="0" t="n">
        <v>33.887</v>
      </c>
      <c r="O4327" s="0" t="n">
        <v>33.919</v>
      </c>
      <c r="P4327" s="0" t="n">
        <v>33.706</v>
      </c>
      <c r="Q4327" s="0" t="n">
        <v>33.69</v>
      </c>
      <c r="R4327" s="0" t="n">
        <v>3.7765985</v>
      </c>
      <c r="S4327" s="0" t="n">
        <v>3.7946166</v>
      </c>
      <c r="U4327" s="0" t="n">
        <v>11.517661</v>
      </c>
      <c r="V4327" s="0" t="n">
        <f aca="false">(SUM($U$2:U4327))*1.041535777/3600</f>
        <v>13.6770022262057</v>
      </c>
      <c r="X4327" s="0" t="n">
        <f aca="false">MAX(D4327:M4327,S4327,R4327)</f>
        <v>3.8027552</v>
      </c>
      <c r="Y4327" s="0" t="n">
        <f aca="false">AVERAGE(D4327:M4327,S4327,R4327)</f>
        <v>3.78822074166667</v>
      </c>
      <c r="Z4327" s="0" t="n">
        <f aca="false">MIN(D4327:M4327,S4327,R4327)</f>
        <v>3.7665929</v>
      </c>
      <c r="AA4327" s="0" t="n">
        <f aca="false">SUM(D4327:M4327,S4327,R4327)</f>
        <v>45.4586489</v>
      </c>
      <c r="AB4327" s="0" t="n">
        <f aca="false">MAX(N4327:Q4327)</f>
        <v>33.919</v>
      </c>
    </row>
    <row r="4328" customFormat="false" ht="15" hidden="false" customHeight="false" outlineLevel="0" collapsed="false">
      <c r="A4328" s="0" t="n">
        <v>4353</v>
      </c>
      <c r="B4328" s="0" t="s">
        <v>4352</v>
      </c>
      <c r="C4328" s="0" t="n">
        <v>3.7939768</v>
      </c>
      <c r="D4328" s="0" t="n">
        <v>3.791659</v>
      </c>
      <c r="E4328" s="0" t="n">
        <v>3.7665404</v>
      </c>
      <c r="F4328" s="0" t="n">
        <v>3.7913549</v>
      </c>
      <c r="G4328" s="0" t="n">
        <v>3.7875268</v>
      </c>
      <c r="H4328" s="0" t="n">
        <v>3.7790212</v>
      </c>
      <c r="I4328" s="0" t="n">
        <v>3.7992732</v>
      </c>
      <c r="J4328" s="0" t="n">
        <v>3.7872017</v>
      </c>
      <c r="K4328" s="0" t="n">
        <v>3.7911871</v>
      </c>
      <c r="L4328" s="0" t="n">
        <v>3.8027027</v>
      </c>
      <c r="M4328" s="0" t="n">
        <v>3.790411</v>
      </c>
      <c r="N4328" s="0" t="n">
        <v>33.887</v>
      </c>
      <c r="O4328" s="0" t="n">
        <v>33.92</v>
      </c>
      <c r="P4328" s="0" t="n">
        <v>33.706</v>
      </c>
      <c r="Q4328" s="0" t="n">
        <v>33.69</v>
      </c>
      <c r="R4328" s="0" t="n">
        <v>3.7765355</v>
      </c>
      <c r="S4328" s="0" t="n">
        <v>3.7945432</v>
      </c>
      <c r="U4328" s="0" t="n">
        <v>11.517555</v>
      </c>
      <c r="V4328" s="0" t="n">
        <f aca="false">(SUM($U$2:U4328))*1.041535777/3600</f>
        <v>13.6803344333157</v>
      </c>
      <c r="X4328" s="0" t="n">
        <f aca="false">MAX(D4328:M4328,S4328,R4328)</f>
        <v>3.8027027</v>
      </c>
      <c r="Y4328" s="0" t="n">
        <f aca="false">AVERAGE(D4328:M4328,S4328,R4328)</f>
        <v>3.78816305833333</v>
      </c>
      <c r="Z4328" s="0" t="n">
        <f aca="false">MIN(D4328:M4328,S4328,R4328)</f>
        <v>3.7665404</v>
      </c>
      <c r="AA4328" s="0" t="n">
        <f aca="false">SUM(D4328:M4328,S4328,R4328)</f>
        <v>45.4579567</v>
      </c>
      <c r="AB4328" s="0" t="n">
        <f aca="false">MAX(N4328:Q4328)</f>
        <v>33.92</v>
      </c>
    </row>
    <row r="4329" customFormat="false" ht="15" hidden="false" customHeight="false" outlineLevel="0" collapsed="false">
      <c r="A4329" s="0" t="n">
        <v>4354</v>
      </c>
      <c r="B4329" s="0" t="s">
        <v>4353</v>
      </c>
      <c r="C4329" s="0" t="n">
        <v>3.7939244</v>
      </c>
      <c r="D4329" s="0" t="n">
        <v>3.7916171</v>
      </c>
      <c r="E4329" s="0" t="n">
        <v>3.766467</v>
      </c>
      <c r="F4329" s="0" t="n">
        <v>3.7912815</v>
      </c>
      <c r="G4329" s="0" t="n">
        <v>3.7874744</v>
      </c>
      <c r="H4329" s="0" t="n">
        <v>3.7789582</v>
      </c>
      <c r="I4329" s="0" t="n">
        <v>3.7992208</v>
      </c>
      <c r="J4329" s="0" t="n">
        <v>3.7871283</v>
      </c>
      <c r="K4329" s="0" t="n">
        <v>3.7911242</v>
      </c>
      <c r="L4329" s="0" t="n">
        <v>3.8026293</v>
      </c>
      <c r="M4329" s="0" t="n">
        <v>3.7903481</v>
      </c>
      <c r="N4329" s="0" t="n">
        <v>33.887</v>
      </c>
      <c r="O4329" s="0" t="n">
        <v>33.921</v>
      </c>
      <c r="P4329" s="0" t="n">
        <v>33.707</v>
      </c>
      <c r="Q4329" s="0" t="n">
        <v>33.69</v>
      </c>
      <c r="R4329" s="0" t="n">
        <v>3.7764726</v>
      </c>
      <c r="S4329" s="0" t="n">
        <v>3.7944908</v>
      </c>
      <c r="U4329" s="0" t="n">
        <v>11.517049</v>
      </c>
      <c r="V4329" s="0" t="n">
        <f aca="false">(SUM($U$2:U4329))*1.041535777/3600</f>
        <v>13.6836664940321</v>
      </c>
      <c r="X4329" s="0" t="n">
        <f aca="false">MAX(D4329:M4329,S4329,R4329)</f>
        <v>3.8026293</v>
      </c>
      <c r="Y4329" s="0" t="n">
        <f aca="false">AVERAGE(D4329:M4329,S4329,R4329)</f>
        <v>3.788101025</v>
      </c>
      <c r="Z4329" s="0" t="n">
        <f aca="false">MIN(D4329:M4329,S4329,R4329)</f>
        <v>3.766467</v>
      </c>
      <c r="AA4329" s="0" t="n">
        <f aca="false">SUM(D4329:M4329,S4329,R4329)</f>
        <v>45.4572123</v>
      </c>
      <c r="AB4329" s="0" t="n">
        <f aca="false">MAX(N4329:Q4329)</f>
        <v>33.921</v>
      </c>
    </row>
    <row r="4330" customFormat="false" ht="15" hidden="false" customHeight="false" outlineLevel="0" collapsed="false">
      <c r="A4330" s="0" t="n">
        <v>4355</v>
      </c>
      <c r="B4330" s="0" t="s">
        <v>4354</v>
      </c>
      <c r="C4330" s="0" t="n">
        <v>3.793851</v>
      </c>
      <c r="D4330" s="0" t="n">
        <v>3.7915542</v>
      </c>
      <c r="E4330" s="0" t="n">
        <v>3.7664251</v>
      </c>
      <c r="F4330" s="0" t="n">
        <v>3.791229</v>
      </c>
      <c r="G4330" s="0" t="n">
        <v>3.787401</v>
      </c>
      <c r="H4330" s="0" t="n">
        <v>3.7788953</v>
      </c>
      <c r="I4330" s="0" t="n">
        <v>3.7991578</v>
      </c>
      <c r="J4330" s="0" t="n">
        <v>3.7870654</v>
      </c>
      <c r="K4330" s="0" t="n">
        <v>3.7910612</v>
      </c>
      <c r="L4330" s="0" t="n">
        <v>3.8025874</v>
      </c>
      <c r="M4330" s="0" t="n">
        <v>3.7902746</v>
      </c>
      <c r="N4330" s="0" t="n">
        <v>33.887</v>
      </c>
      <c r="O4330" s="0" t="n">
        <v>33.922</v>
      </c>
      <c r="P4330" s="0" t="n">
        <v>33.707</v>
      </c>
      <c r="Q4330" s="0" t="n">
        <v>33.69</v>
      </c>
      <c r="R4330" s="0" t="n">
        <v>3.7764097</v>
      </c>
      <c r="S4330" s="0" t="n">
        <v>3.7944383</v>
      </c>
      <c r="U4330" s="0" t="n">
        <v>11.516964</v>
      </c>
      <c r="V4330" s="0" t="n">
        <f aca="false">(SUM($U$2:U4330))*1.041535777/3600</f>
        <v>13.6869985301567</v>
      </c>
      <c r="X4330" s="0" t="n">
        <f aca="false">MAX(D4330:M4330,S4330,R4330)</f>
        <v>3.8025874</v>
      </c>
      <c r="Y4330" s="0" t="n">
        <f aca="false">AVERAGE(D4330:M4330,S4330,R4330)</f>
        <v>3.78804158333333</v>
      </c>
      <c r="Z4330" s="0" t="n">
        <f aca="false">MIN(D4330:M4330,S4330,R4330)</f>
        <v>3.7664251</v>
      </c>
      <c r="AA4330" s="0" t="n">
        <f aca="false">SUM(D4330:M4330,S4330,R4330)</f>
        <v>45.456499</v>
      </c>
      <c r="AB4330" s="0" t="n">
        <f aca="false">MAX(N4330:Q4330)</f>
        <v>33.922</v>
      </c>
    </row>
    <row r="4331" customFormat="false" ht="15" hidden="false" customHeight="false" outlineLevel="0" collapsed="false">
      <c r="A4331" s="0" t="n">
        <v>4356</v>
      </c>
      <c r="B4331" s="0" t="s">
        <v>4355</v>
      </c>
      <c r="C4331" s="0" t="n">
        <v>3.7937986</v>
      </c>
      <c r="D4331" s="0" t="n">
        <v>3.7915017</v>
      </c>
      <c r="E4331" s="0" t="n">
        <v>3.7663307</v>
      </c>
      <c r="F4331" s="0" t="n">
        <v>3.7911451</v>
      </c>
      <c r="G4331" s="0" t="n">
        <v>3.7873275</v>
      </c>
      <c r="H4331" s="0" t="n">
        <v>3.7788324</v>
      </c>
      <c r="I4331" s="0" t="n">
        <v>3.7990949</v>
      </c>
      <c r="J4331" s="0" t="n">
        <v>3.7870234</v>
      </c>
      <c r="K4331" s="0" t="n">
        <v>3.7909878</v>
      </c>
      <c r="L4331" s="0" t="n">
        <v>3.8025244</v>
      </c>
      <c r="M4331" s="0" t="n">
        <v>3.7902117</v>
      </c>
      <c r="N4331" s="0" t="n">
        <v>33.887</v>
      </c>
      <c r="O4331" s="0" t="n">
        <v>33.922</v>
      </c>
      <c r="P4331" s="0" t="n">
        <v>33.707</v>
      </c>
      <c r="Q4331" s="0" t="n">
        <v>33.691</v>
      </c>
      <c r="R4331" s="0" t="n">
        <v>3.7763468</v>
      </c>
      <c r="S4331" s="0" t="n">
        <v>3.7943544</v>
      </c>
      <c r="U4331" s="0" t="n">
        <v>11.516943</v>
      </c>
      <c r="V4331" s="0" t="n">
        <f aca="false">(SUM($U$2:U4331))*1.041535777/3600</f>
        <v>13.6903305602056</v>
      </c>
      <c r="X4331" s="0" t="n">
        <f aca="false">MAX(D4331:M4331,S4331,R4331)</f>
        <v>3.8025244</v>
      </c>
      <c r="Y4331" s="0" t="n">
        <f aca="false">AVERAGE(D4331:M4331,S4331,R4331)</f>
        <v>3.7879734</v>
      </c>
      <c r="Z4331" s="0" t="n">
        <f aca="false">MIN(D4331:M4331,S4331,R4331)</f>
        <v>3.7663307</v>
      </c>
      <c r="AA4331" s="0" t="n">
        <f aca="false">SUM(D4331:M4331,S4331,R4331)</f>
        <v>45.4556808</v>
      </c>
      <c r="AB4331" s="0" t="n">
        <f aca="false">MAX(N4331:Q4331)</f>
        <v>33.922</v>
      </c>
    </row>
    <row r="4332" customFormat="false" ht="15" hidden="false" customHeight="false" outlineLevel="0" collapsed="false">
      <c r="A4332" s="0" t="n">
        <v>4357</v>
      </c>
      <c r="B4332" s="0" t="s">
        <v>4356</v>
      </c>
      <c r="C4332" s="0" t="n">
        <v>3.7937251</v>
      </c>
      <c r="D4332" s="0" t="n">
        <v>3.7914073</v>
      </c>
      <c r="E4332" s="0" t="n">
        <v>3.7662677</v>
      </c>
      <c r="F4332" s="0" t="n">
        <v>3.7910822</v>
      </c>
      <c r="G4332" s="0" t="n">
        <v>3.7872541</v>
      </c>
      <c r="H4332" s="0" t="n">
        <v>3.7787485</v>
      </c>
      <c r="I4332" s="0" t="n">
        <v>3.799053</v>
      </c>
      <c r="J4332" s="0" t="n">
        <v>3.78695</v>
      </c>
      <c r="K4332" s="0" t="n">
        <v>3.7909354</v>
      </c>
      <c r="L4332" s="0" t="n">
        <v>3.8024405</v>
      </c>
      <c r="M4332" s="0" t="n">
        <v>3.7901383</v>
      </c>
      <c r="N4332" s="0" t="n">
        <v>33.887</v>
      </c>
      <c r="O4332" s="0" t="n">
        <v>33.923</v>
      </c>
      <c r="P4332" s="0" t="n">
        <v>33.708</v>
      </c>
      <c r="Q4332" s="0" t="n">
        <v>33.691</v>
      </c>
      <c r="R4332" s="0" t="n">
        <v>3.7762838</v>
      </c>
      <c r="S4332" s="0" t="n">
        <v>3.7943125</v>
      </c>
      <c r="U4332" s="0" t="n">
        <v>11.516796</v>
      </c>
      <c r="V4332" s="0" t="n">
        <f aca="false">(SUM($U$2:U4332))*1.041535777/3600</f>
        <v>13.6936625477252</v>
      </c>
      <c r="X4332" s="0" t="n">
        <f aca="false">MAX(D4332:M4332,S4332,R4332)</f>
        <v>3.8024405</v>
      </c>
      <c r="Y4332" s="0" t="n">
        <f aca="false">AVERAGE(D4332:M4332,S4332,R4332)</f>
        <v>3.78790610833333</v>
      </c>
      <c r="Z4332" s="0" t="n">
        <f aca="false">MIN(D4332:M4332,S4332,R4332)</f>
        <v>3.7662677</v>
      </c>
      <c r="AA4332" s="0" t="n">
        <f aca="false">SUM(D4332:M4332,S4332,R4332)</f>
        <v>45.4548733</v>
      </c>
      <c r="AB4332" s="0" t="n">
        <f aca="false">MAX(N4332:Q4332)</f>
        <v>33.923</v>
      </c>
    </row>
    <row r="4333" customFormat="false" ht="15" hidden="false" customHeight="false" outlineLevel="0" collapsed="false">
      <c r="A4333" s="0" t="n">
        <v>4358</v>
      </c>
      <c r="B4333" s="0" t="s">
        <v>4357</v>
      </c>
      <c r="C4333" s="0" t="n">
        <v>3.7936517</v>
      </c>
      <c r="D4333" s="0" t="n">
        <v>3.7913549</v>
      </c>
      <c r="E4333" s="0" t="n">
        <v>3.7661943</v>
      </c>
      <c r="F4333" s="0" t="n">
        <v>3.7910193</v>
      </c>
      <c r="G4333" s="0" t="n">
        <v>3.7871912</v>
      </c>
      <c r="H4333" s="0" t="n">
        <v>3.778717</v>
      </c>
      <c r="I4333" s="0" t="n">
        <v>3.7989691</v>
      </c>
      <c r="J4333" s="0" t="n">
        <v>3.7868766</v>
      </c>
      <c r="K4333" s="0" t="n">
        <v>3.7908829</v>
      </c>
      <c r="L4333" s="0" t="n">
        <v>3.8023881</v>
      </c>
      <c r="M4333" s="0" t="n">
        <v>3.7900859</v>
      </c>
      <c r="N4333" s="0" t="n">
        <v>33.887</v>
      </c>
      <c r="O4333" s="0" t="n">
        <v>33.923</v>
      </c>
      <c r="P4333" s="0" t="n">
        <v>33.709</v>
      </c>
      <c r="Q4333" s="0" t="n">
        <v>33.691</v>
      </c>
      <c r="R4333" s="0" t="n">
        <v>3.7762104</v>
      </c>
      <c r="S4333" s="0" t="n">
        <v>3.794239</v>
      </c>
      <c r="U4333" s="0" t="n">
        <v>11.516479</v>
      </c>
      <c r="V4333" s="0" t="n">
        <f aca="false">(SUM($U$2:U4333))*1.041535777/3600</f>
        <v>13.6969944435317</v>
      </c>
      <c r="X4333" s="0" t="n">
        <f aca="false">MAX(D4333:M4333,S4333,R4333)</f>
        <v>3.8023881</v>
      </c>
      <c r="Y4333" s="0" t="n">
        <f aca="false">AVERAGE(D4333:M4333,S4333,R4333)</f>
        <v>3.78784405833333</v>
      </c>
      <c r="Z4333" s="0" t="n">
        <f aca="false">MIN(D4333:M4333,S4333,R4333)</f>
        <v>3.7661943</v>
      </c>
      <c r="AA4333" s="0" t="n">
        <f aca="false">SUM(D4333:M4333,S4333,R4333)</f>
        <v>45.4541287</v>
      </c>
      <c r="AB4333" s="0" t="n">
        <f aca="false">MAX(N4333:Q4333)</f>
        <v>33.923</v>
      </c>
    </row>
    <row r="4334" customFormat="false" ht="15" hidden="false" customHeight="false" outlineLevel="0" collapsed="false">
      <c r="A4334" s="0" t="n">
        <v>4359</v>
      </c>
      <c r="B4334" s="0" t="s">
        <v>4358</v>
      </c>
      <c r="C4334" s="0" t="n">
        <v>3.7935888</v>
      </c>
      <c r="D4334" s="0" t="n">
        <v>3.7913024</v>
      </c>
      <c r="E4334" s="0" t="n">
        <v>3.7661419</v>
      </c>
      <c r="F4334" s="0" t="n">
        <v>3.7909668</v>
      </c>
      <c r="G4334" s="0" t="n">
        <v>3.7871283</v>
      </c>
      <c r="H4334" s="0" t="n">
        <v>3.7786436</v>
      </c>
      <c r="I4334" s="0" t="n">
        <v>3.7989376</v>
      </c>
      <c r="J4334" s="0" t="n">
        <v>3.7868241</v>
      </c>
      <c r="K4334" s="0" t="n">
        <v>3.7908095</v>
      </c>
      <c r="L4334" s="0" t="n">
        <v>3.8023252</v>
      </c>
      <c r="M4334" s="0" t="n">
        <v>3.7900229</v>
      </c>
      <c r="N4334" s="0" t="n">
        <v>33.887</v>
      </c>
      <c r="O4334" s="0" t="n">
        <v>33.924</v>
      </c>
      <c r="P4334" s="0" t="n">
        <v>33.709</v>
      </c>
      <c r="Q4334" s="0" t="n">
        <v>33.692</v>
      </c>
      <c r="R4334" s="0" t="n">
        <v>3.7761475</v>
      </c>
      <c r="S4334" s="0" t="n">
        <v>3.7941656</v>
      </c>
      <c r="U4334" s="0" t="n">
        <v>11.516606</v>
      </c>
      <c r="V4334" s="0" t="n">
        <f aca="false">(SUM($U$2:U4334))*1.041535777/3600</f>
        <v>13.7003263760813</v>
      </c>
      <c r="X4334" s="0" t="n">
        <f aca="false">MAX(D4334:M4334,S4334,R4334)</f>
        <v>3.8023252</v>
      </c>
      <c r="Y4334" s="0" t="n">
        <f aca="false">AVERAGE(D4334:M4334,S4334,R4334)</f>
        <v>3.78778461666667</v>
      </c>
      <c r="Z4334" s="0" t="n">
        <f aca="false">MIN(D4334:M4334,S4334,R4334)</f>
        <v>3.7661419</v>
      </c>
      <c r="AA4334" s="0" t="n">
        <f aca="false">SUM(D4334:M4334,S4334,R4334)</f>
        <v>45.4534154</v>
      </c>
      <c r="AB4334" s="0" t="n">
        <f aca="false">MAX(N4334:Q4334)</f>
        <v>33.924</v>
      </c>
    </row>
    <row r="4335" customFormat="false" ht="15" hidden="false" customHeight="false" outlineLevel="0" collapsed="false">
      <c r="A4335" s="0" t="n">
        <v>4360</v>
      </c>
      <c r="B4335" s="0" t="s">
        <v>4359</v>
      </c>
      <c r="C4335" s="0" t="n">
        <v>3.7935468</v>
      </c>
      <c r="D4335" s="0" t="n">
        <v>3.791229</v>
      </c>
      <c r="E4335" s="0" t="n">
        <v>3.766079</v>
      </c>
      <c r="F4335" s="0" t="n">
        <v>3.7909039</v>
      </c>
      <c r="G4335" s="0" t="n">
        <v>3.7870549</v>
      </c>
      <c r="H4335" s="0" t="n">
        <v>3.7785912</v>
      </c>
      <c r="I4335" s="0" t="n">
        <v>3.7988747</v>
      </c>
      <c r="J4335" s="0" t="n">
        <v>3.7867717</v>
      </c>
      <c r="K4335" s="0" t="n">
        <v>3.7907571</v>
      </c>
      <c r="L4335" s="0" t="n">
        <v>3.8022518</v>
      </c>
      <c r="M4335" s="0" t="n">
        <v>3.7899705</v>
      </c>
      <c r="N4335" s="0" t="n">
        <v>33.887</v>
      </c>
      <c r="O4335" s="0" t="n">
        <v>33.924</v>
      </c>
      <c r="P4335" s="0" t="n">
        <v>33.71</v>
      </c>
      <c r="Q4335" s="0" t="n">
        <v>33.692</v>
      </c>
      <c r="R4335" s="0" t="n">
        <v>3.7760951</v>
      </c>
      <c r="S4335" s="0" t="n">
        <v>3.7941132</v>
      </c>
      <c r="U4335" s="0" t="n">
        <v>11.516753</v>
      </c>
      <c r="V4335" s="0" t="n">
        <f aca="false">(SUM($U$2:U4335))*1.041535777/3600</f>
        <v>13.7036583511603</v>
      </c>
      <c r="X4335" s="0" t="n">
        <f aca="false">MAX(D4335:M4335,S4335,R4335)</f>
        <v>3.8022518</v>
      </c>
      <c r="Y4335" s="0" t="n">
        <f aca="false">AVERAGE(D4335:M4335,S4335,R4335)</f>
        <v>3.78772434166667</v>
      </c>
      <c r="Z4335" s="0" t="n">
        <f aca="false">MIN(D4335:M4335,S4335,R4335)</f>
        <v>3.766079</v>
      </c>
      <c r="AA4335" s="0" t="n">
        <f aca="false">SUM(D4335:M4335,S4335,R4335)</f>
        <v>45.4526921</v>
      </c>
      <c r="AB4335" s="0" t="n">
        <f aca="false">MAX(N4335:Q4335)</f>
        <v>33.924</v>
      </c>
    </row>
    <row r="4336" customFormat="false" ht="15" hidden="false" customHeight="false" outlineLevel="0" collapsed="false">
      <c r="A4336" s="0" t="n">
        <v>4361</v>
      </c>
      <c r="B4336" s="0" t="s">
        <v>4360</v>
      </c>
      <c r="C4336" s="0" t="n">
        <v>3.7934525</v>
      </c>
      <c r="D4336" s="0" t="n">
        <v>3.7911766</v>
      </c>
      <c r="E4336" s="0" t="n">
        <v>3.7659951</v>
      </c>
      <c r="F4336" s="0" t="n">
        <v>3.7908515</v>
      </c>
      <c r="G4336" s="0" t="n">
        <v>3.7870024</v>
      </c>
      <c r="H4336" s="0" t="n">
        <v>3.7785073</v>
      </c>
      <c r="I4336" s="0" t="n">
        <v>3.7988222</v>
      </c>
      <c r="J4336" s="0" t="n">
        <v>3.7866983</v>
      </c>
      <c r="K4336" s="0" t="n">
        <v>3.7906837</v>
      </c>
      <c r="L4336" s="0" t="n">
        <v>3.8021888</v>
      </c>
      <c r="M4336" s="0" t="n">
        <v>3.7898866</v>
      </c>
      <c r="N4336" s="0" t="n">
        <v>33.887</v>
      </c>
      <c r="O4336" s="0" t="n">
        <v>33.925</v>
      </c>
      <c r="P4336" s="0" t="n">
        <v>33.71</v>
      </c>
      <c r="Q4336" s="0" t="n">
        <v>33.693</v>
      </c>
      <c r="R4336" s="0" t="n">
        <v>3.7760426</v>
      </c>
      <c r="S4336" s="0" t="n">
        <v>3.7940608</v>
      </c>
      <c r="U4336" s="0" t="n">
        <v>11.516395</v>
      </c>
      <c r="V4336" s="0" t="n">
        <f aca="false">(SUM($U$2:U4336))*1.041535777/3600</f>
        <v>13.7069902226643</v>
      </c>
      <c r="X4336" s="0" t="n">
        <f aca="false">MAX(D4336:M4336,S4336,R4336)</f>
        <v>3.8021888</v>
      </c>
      <c r="Y4336" s="0" t="n">
        <f aca="false">AVERAGE(D4336:M4336,S4336,R4336)</f>
        <v>3.78765965833333</v>
      </c>
      <c r="Z4336" s="0" t="n">
        <f aca="false">MIN(D4336:M4336,S4336,R4336)</f>
        <v>3.7659951</v>
      </c>
      <c r="AA4336" s="0" t="n">
        <f aca="false">SUM(D4336:M4336,S4336,R4336)</f>
        <v>45.4519159</v>
      </c>
      <c r="AB4336" s="0" t="n">
        <f aca="false">MAX(N4336:Q4336)</f>
        <v>33.925</v>
      </c>
    </row>
    <row r="4337" customFormat="false" ht="15" hidden="false" customHeight="false" outlineLevel="0" collapsed="false">
      <c r="A4337" s="0" t="n">
        <v>4362</v>
      </c>
      <c r="B4337" s="0" t="s">
        <v>4361</v>
      </c>
      <c r="C4337" s="0" t="n">
        <v>3.7934105</v>
      </c>
      <c r="D4337" s="0" t="n">
        <v>3.7911137</v>
      </c>
      <c r="E4337" s="0" t="n">
        <v>3.7659216</v>
      </c>
      <c r="F4337" s="0" t="n">
        <v>3.7907676</v>
      </c>
      <c r="G4337" s="0" t="n">
        <v>3.786908</v>
      </c>
      <c r="H4337" s="0" t="n">
        <v>3.7784548</v>
      </c>
      <c r="I4337" s="0" t="n">
        <v>3.7987698</v>
      </c>
      <c r="J4337" s="0" t="n">
        <v>3.7866458</v>
      </c>
      <c r="K4337" s="0" t="n">
        <v>3.7906102</v>
      </c>
      <c r="L4337" s="0" t="n">
        <v>3.8021364</v>
      </c>
      <c r="M4337" s="0" t="n">
        <v>3.7898341</v>
      </c>
      <c r="N4337" s="0" t="n">
        <v>33.887</v>
      </c>
      <c r="O4337" s="0" t="n">
        <v>33.925</v>
      </c>
      <c r="P4337" s="0" t="n">
        <v>33.711</v>
      </c>
      <c r="Q4337" s="0" t="n">
        <v>33.693</v>
      </c>
      <c r="R4337" s="0" t="n">
        <v>3.7759587</v>
      </c>
      <c r="S4337" s="0" t="n">
        <v>3.7939873</v>
      </c>
      <c r="U4337" s="0" t="n">
        <v>11.516416</v>
      </c>
      <c r="V4337" s="0" t="n">
        <f aca="false">(SUM($U$2:U4337))*1.041535777/3600</f>
        <v>13.710322100244</v>
      </c>
      <c r="X4337" s="0" t="n">
        <f aca="false">MAX(D4337:M4337,S4337,R4337)</f>
        <v>3.8021364</v>
      </c>
      <c r="Y4337" s="0" t="n">
        <f aca="false">AVERAGE(D4337:M4337,S4337,R4337)</f>
        <v>3.78759233333333</v>
      </c>
      <c r="Z4337" s="0" t="n">
        <f aca="false">MIN(D4337:M4337,S4337,R4337)</f>
        <v>3.7659216</v>
      </c>
      <c r="AA4337" s="0" t="n">
        <f aca="false">SUM(D4337:M4337,S4337,R4337)</f>
        <v>45.451108</v>
      </c>
      <c r="AB4337" s="0" t="n">
        <f aca="false">MAX(N4337:Q4337)</f>
        <v>33.925</v>
      </c>
    </row>
    <row r="4338" customFormat="false" ht="15" hidden="false" customHeight="false" outlineLevel="0" collapsed="false">
      <c r="A4338" s="0" t="n">
        <v>4363</v>
      </c>
      <c r="B4338" s="0" t="s">
        <v>4362</v>
      </c>
      <c r="C4338" s="0" t="n">
        <v>3.7933371</v>
      </c>
      <c r="D4338" s="0" t="n">
        <v>3.7910402</v>
      </c>
      <c r="E4338" s="0" t="n">
        <v>3.7658482</v>
      </c>
      <c r="F4338" s="0" t="n">
        <v>3.7907151</v>
      </c>
      <c r="G4338" s="0" t="n">
        <v>3.7868451</v>
      </c>
      <c r="H4338" s="0" t="n">
        <v>3.7783814</v>
      </c>
      <c r="I4338" s="0" t="n">
        <v>3.7987069</v>
      </c>
      <c r="J4338" s="0" t="n">
        <v>3.7865829</v>
      </c>
      <c r="K4338" s="0" t="n">
        <v>3.7905683</v>
      </c>
      <c r="L4338" s="0" t="n">
        <v>3.8020735</v>
      </c>
      <c r="M4338" s="0" t="n">
        <v>3.7897712</v>
      </c>
      <c r="N4338" s="0" t="n">
        <v>33.888</v>
      </c>
      <c r="O4338" s="0" t="n">
        <v>33.925</v>
      </c>
      <c r="P4338" s="0" t="n">
        <v>33.711</v>
      </c>
      <c r="Q4338" s="0" t="n">
        <v>33.693</v>
      </c>
      <c r="R4338" s="0" t="n">
        <v>3.7758958</v>
      </c>
      <c r="S4338" s="0" t="n">
        <v>3.7939349</v>
      </c>
      <c r="U4338" s="0" t="n">
        <v>11.516732</v>
      </c>
      <c r="V4338" s="0" t="n">
        <f aca="false">(SUM($U$2:U4338))*1.041535777/3600</f>
        <v>13.7136540692474</v>
      </c>
      <c r="X4338" s="0" t="n">
        <f aca="false">MAX(D4338:M4338,S4338,R4338)</f>
        <v>3.8020735</v>
      </c>
      <c r="Y4338" s="0" t="n">
        <f aca="false">AVERAGE(D4338:M4338,S4338,R4338)</f>
        <v>3.78753029166667</v>
      </c>
      <c r="Z4338" s="0" t="n">
        <f aca="false">MIN(D4338:M4338,S4338,R4338)</f>
        <v>3.7658482</v>
      </c>
      <c r="AA4338" s="0" t="n">
        <f aca="false">SUM(D4338:M4338,S4338,R4338)</f>
        <v>45.4503635</v>
      </c>
      <c r="AB4338" s="0" t="n">
        <f aca="false">MAX(N4338:Q4338)</f>
        <v>33.925</v>
      </c>
    </row>
    <row r="4339" customFormat="false" ht="15" hidden="false" customHeight="false" outlineLevel="0" collapsed="false">
      <c r="A4339" s="0" t="n">
        <v>4364</v>
      </c>
      <c r="B4339" s="0" t="s">
        <v>4363</v>
      </c>
      <c r="C4339" s="0" t="n">
        <v>3.7932846</v>
      </c>
      <c r="D4339" s="0" t="n">
        <v>3.7909773</v>
      </c>
      <c r="E4339" s="0" t="n">
        <v>3.7657853</v>
      </c>
      <c r="F4339" s="0" t="n">
        <v>3.7906312</v>
      </c>
      <c r="G4339" s="0" t="n">
        <v>3.7867927</v>
      </c>
      <c r="H4339" s="0" t="n">
        <v>3.7783185</v>
      </c>
      <c r="I4339" s="0" t="n">
        <v>3.7986544</v>
      </c>
      <c r="J4339" s="0" t="n">
        <v>3.78652</v>
      </c>
      <c r="K4339" s="0" t="n">
        <v>3.7904949</v>
      </c>
      <c r="L4339" s="0" t="n">
        <v>3.8020001</v>
      </c>
      <c r="M4339" s="0" t="n">
        <v>3.7896978</v>
      </c>
      <c r="N4339" s="0" t="n">
        <v>33.888</v>
      </c>
      <c r="O4339" s="0" t="n">
        <v>33.926</v>
      </c>
      <c r="P4339" s="0" t="n">
        <v>33.712</v>
      </c>
      <c r="Q4339" s="0" t="n">
        <v>33.693</v>
      </c>
      <c r="R4339" s="0" t="n">
        <v>3.7758329</v>
      </c>
      <c r="S4339" s="0" t="n">
        <v>3.793851</v>
      </c>
      <c r="U4339" s="0" t="n">
        <v>11.51612</v>
      </c>
      <c r="V4339" s="0" t="n">
        <f aca="false">(SUM($U$2:U4339))*1.041535777/3600</f>
        <v>13.7169858611897</v>
      </c>
      <c r="X4339" s="0" t="n">
        <f aca="false">MAX(D4339:M4339,S4339,R4339)</f>
        <v>3.8020001</v>
      </c>
      <c r="Y4339" s="0" t="n">
        <f aca="false">AVERAGE(D4339:M4339,S4339,R4339)</f>
        <v>3.78746300833333</v>
      </c>
      <c r="Z4339" s="0" t="n">
        <f aca="false">MIN(D4339:M4339,S4339,R4339)</f>
        <v>3.7657853</v>
      </c>
      <c r="AA4339" s="0" t="n">
        <f aca="false">SUM(D4339:M4339,S4339,R4339)</f>
        <v>45.4495561</v>
      </c>
      <c r="AB4339" s="0" t="n">
        <f aca="false">MAX(N4339:Q4339)</f>
        <v>33.926</v>
      </c>
    </row>
    <row r="4340" customFormat="false" ht="15" hidden="false" customHeight="false" outlineLevel="0" collapsed="false">
      <c r="A4340" s="0" t="n">
        <v>4365</v>
      </c>
      <c r="B4340" s="0" t="s">
        <v>4364</v>
      </c>
      <c r="C4340" s="0" t="n">
        <v>3.7932217</v>
      </c>
      <c r="D4340" s="0" t="n">
        <v>3.7909039</v>
      </c>
      <c r="E4340" s="0" t="n">
        <v>3.7657119</v>
      </c>
      <c r="F4340" s="0" t="n">
        <v>3.7905998</v>
      </c>
      <c r="G4340" s="0" t="n">
        <v>3.7867193</v>
      </c>
      <c r="H4340" s="0" t="n">
        <v>3.7782556</v>
      </c>
      <c r="I4340" s="0" t="n">
        <v>3.7986125</v>
      </c>
      <c r="J4340" s="0" t="n">
        <v>3.7864571</v>
      </c>
      <c r="K4340" s="0" t="n">
        <v>3.7904424</v>
      </c>
      <c r="L4340" s="0" t="n">
        <v>3.8019371</v>
      </c>
      <c r="M4340" s="0" t="n">
        <v>3.7896244</v>
      </c>
      <c r="N4340" s="0" t="n">
        <v>33.888</v>
      </c>
      <c r="O4340" s="0" t="n">
        <v>33.926</v>
      </c>
      <c r="P4340" s="0" t="n">
        <v>33.712</v>
      </c>
      <c r="Q4340" s="0" t="n">
        <v>33.694</v>
      </c>
      <c r="R4340" s="0" t="n">
        <v>3.7757699</v>
      </c>
      <c r="S4340" s="0" t="n">
        <v>3.7937881</v>
      </c>
      <c r="U4340" s="0" t="n">
        <v>11.516015</v>
      </c>
      <c r="V4340" s="0" t="n">
        <f aca="false">(SUM($U$2:U4340))*1.041535777/3600</f>
        <v>13.7203176227538</v>
      </c>
      <c r="X4340" s="0" t="n">
        <f aca="false">MAX(D4340:M4340,S4340,R4340)</f>
        <v>3.8019371</v>
      </c>
      <c r="Y4340" s="0" t="n">
        <f aca="false">AVERAGE(D4340:M4340,S4340,R4340)</f>
        <v>3.78740183333333</v>
      </c>
      <c r="Z4340" s="0" t="n">
        <f aca="false">MIN(D4340:M4340,S4340,R4340)</f>
        <v>3.7657119</v>
      </c>
      <c r="AA4340" s="0" t="n">
        <f aca="false">SUM(D4340:M4340,S4340,R4340)</f>
        <v>45.448822</v>
      </c>
      <c r="AB4340" s="0" t="n">
        <f aca="false">MAX(N4340:Q4340)</f>
        <v>33.926</v>
      </c>
    </row>
    <row r="4341" customFormat="false" ht="15" hidden="false" customHeight="false" outlineLevel="0" collapsed="false">
      <c r="A4341" s="0" t="n">
        <v>4366</v>
      </c>
      <c r="B4341" s="0" t="s">
        <v>4365</v>
      </c>
      <c r="C4341" s="0" t="n">
        <v>3.7931588</v>
      </c>
      <c r="D4341" s="0" t="n">
        <v>3.790841</v>
      </c>
      <c r="E4341" s="0" t="n">
        <v>3.765649</v>
      </c>
      <c r="F4341" s="0" t="n">
        <v>3.7905263</v>
      </c>
      <c r="G4341" s="0" t="n">
        <v>3.7866458</v>
      </c>
      <c r="H4341" s="0" t="n">
        <v>3.7782241</v>
      </c>
      <c r="I4341" s="0" t="n">
        <v>3.7985391</v>
      </c>
      <c r="J4341" s="0" t="n">
        <v>3.7863941</v>
      </c>
      <c r="K4341" s="0" t="n">
        <v>3.7903795</v>
      </c>
      <c r="L4341" s="0" t="n">
        <v>3.8018847</v>
      </c>
      <c r="M4341" s="0" t="n">
        <v>3.7895719</v>
      </c>
      <c r="N4341" s="0" t="n">
        <v>33.888</v>
      </c>
      <c r="O4341" s="0" t="n">
        <v>33.926</v>
      </c>
      <c r="P4341" s="0" t="n">
        <v>33.713</v>
      </c>
      <c r="Q4341" s="0" t="n">
        <v>33.694</v>
      </c>
      <c r="R4341" s="0" t="n">
        <v>3.775707</v>
      </c>
      <c r="S4341" s="0" t="n">
        <v>3.7937356</v>
      </c>
      <c r="U4341" s="0" t="n">
        <v>11.515424</v>
      </c>
      <c r="V4341" s="0" t="n">
        <f aca="false">(SUM($U$2:U4341))*1.041535777/3600</f>
        <v>13.7236492133325</v>
      </c>
      <c r="X4341" s="0" t="n">
        <f aca="false">MAX(D4341:M4341,S4341,R4341)</f>
        <v>3.8018847</v>
      </c>
      <c r="Y4341" s="0" t="n">
        <f aca="false">AVERAGE(D4341:M4341,S4341,R4341)</f>
        <v>3.78734150833333</v>
      </c>
      <c r="Z4341" s="0" t="n">
        <f aca="false">MIN(D4341:M4341,S4341,R4341)</f>
        <v>3.765649</v>
      </c>
      <c r="AA4341" s="0" t="n">
        <f aca="false">SUM(D4341:M4341,S4341,R4341)</f>
        <v>45.4480981</v>
      </c>
      <c r="AB4341" s="0" t="n">
        <f aca="false">MAX(N4341:Q4341)</f>
        <v>33.926</v>
      </c>
    </row>
    <row r="4342" customFormat="false" ht="15" hidden="false" customHeight="false" outlineLevel="0" collapsed="false">
      <c r="A4342" s="0" t="n">
        <v>4367</v>
      </c>
      <c r="B4342" s="0" t="s">
        <v>4366</v>
      </c>
      <c r="C4342" s="0" t="n">
        <v>3.7930854</v>
      </c>
      <c r="D4342" s="0" t="n">
        <v>3.7907885</v>
      </c>
      <c r="E4342" s="0" t="n">
        <v>3.765586</v>
      </c>
      <c r="F4342" s="0" t="n">
        <v>3.7904529</v>
      </c>
      <c r="G4342" s="0" t="n">
        <v>3.7865619</v>
      </c>
      <c r="H4342" s="0" t="n">
        <v>3.7781402</v>
      </c>
      <c r="I4342" s="0" t="n">
        <v>3.7984761</v>
      </c>
      <c r="J4342" s="0" t="n">
        <v>3.7863417</v>
      </c>
      <c r="K4342" s="0" t="n">
        <v>3.7903166</v>
      </c>
      <c r="L4342" s="0" t="n">
        <v>3.8018113</v>
      </c>
      <c r="M4342" s="0" t="n">
        <v>3.7895195</v>
      </c>
      <c r="N4342" s="0" t="n">
        <v>33.888</v>
      </c>
      <c r="O4342" s="0" t="n">
        <v>33.927</v>
      </c>
      <c r="P4342" s="0" t="n">
        <v>33.713</v>
      </c>
      <c r="Q4342" s="0" t="n">
        <v>33.695</v>
      </c>
      <c r="R4342" s="0" t="n">
        <v>3.7756546</v>
      </c>
      <c r="S4342" s="0" t="n">
        <v>3.7936727</v>
      </c>
      <c r="U4342" s="0" t="n">
        <v>11.514917</v>
      </c>
      <c r="V4342" s="0" t="n">
        <f aca="false">(SUM($U$2:U4342))*1.041535777/3600</f>
        <v>13.7269806572283</v>
      </c>
      <c r="X4342" s="0" t="n">
        <f aca="false">MAX(D4342:M4342,S4342,R4342)</f>
        <v>3.8018113</v>
      </c>
      <c r="Y4342" s="0" t="n">
        <f aca="false">AVERAGE(D4342:M4342,S4342,R4342)</f>
        <v>3.78727683333333</v>
      </c>
      <c r="Z4342" s="0" t="n">
        <f aca="false">MIN(D4342:M4342,S4342,R4342)</f>
        <v>3.765586</v>
      </c>
      <c r="AA4342" s="0" t="n">
        <f aca="false">SUM(D4342:M4342,S4342,R4342)</f>
        <v>45.447322</v>
      </c>
      <c r="AB4342" s="0" t="n">
        <f aca="false">MAX(N4342:Q4342)</f>
        <v>33.927</v>
      </c>
    </row>
    <row r="4343" customFormat="false" ht="15" hidden="false" customHeight="false" outlineLevel="0" collapsed="false">
      <c r="A4343" s="0" t="n">
        <v>4368</v>
      </c>
      <c r="B4343" s="0" t="s">
        <v>4367</v>
      </c>
      <c r="C4343" s="0" t="n">
        <v>3.7930225</v>
      </c>
      <c r="D4343" s="0" t="n">
        <v>3.7907256</v>
      </c>
      <c r="E4343" s="0" t="n">
        <v>3.7655336</v>
      </c>
      <c r="F4343" s="0" t="n">
        <v>3.79039</v>
      </c>
      <c r="G4343" s="0" t="n">
        <v>3.7865095</v>
      </c>
      <c r="H4343" s="0" t="n">
        <v>3.7781087</v>
      </c>
      <c r="I4343" s="0" t="n">
        <v>3.7984342</v>
      </c>
      <c r="J4343" s="0" t="n">
        <v>3.7862683</v>
      </c>
      <c r="K4343" s="0" t="n">
        <v>3.7902746</v>
      </c>
      <c r="L4343" s="0" t="n">
        <v>3.8017379</v>
      </c>
      <c r="M4343" s="0" t="n">
        <v>3.7894461</v>
      </c>
      <c r="N4343" s="0" t="n">
        <v>33.888</v>
      </c>
      <c r="O4343" s="0" t="n">
        <v>33.927</v>
      </c>
      <c r="P4343" s="0" t="n">
        <v>33.714</v>
      </c>
      <c r="Q4343" s="0" t="n">
        <v>33.695</v>
      </c>
      <c r="R4343" s="0" t="n">
        <v>3.7755707</v>
      </c>
      <c r="S4343" s="0" t="n">
        <v>3.7935993</v>
      </c>
      <c r="U4343" s="0" t="n">
        <v>11.515107</v>
      </c>
      <c r="V4343" s="0" t="n">
        <f aca="false">(SUM($U$2:U4343))*1.041535777/3600</f>
        <v>13.730312156094</v>
      </c>
      <c r="X4343" s="0" t="n">
        <f aca="false">MAX(D4343:M4343,S4343,R4343)</f>
        <v>3.8017379</v>
      </c>
      <c r="Y4343" s="0" t="n">
        <f aca="false">AVERAGE(D4343:M4343,S4343,R4343)</f>
        <v>3.78721654166667</v>
      </c>
      <c r="Z4343" s="0" t="n">
        <f aca="false">MIN(D4343:M4343,S4343,R4343)</f>
        <v>3.7655336</v>
      </c>
      <c r="AA4343" s="0" t="n">
        <f aca="false">SUM(D4343:M4343,S4343,R4343)</f>
        <v>45.4465985</v>
      </c>
      <c r="AB4343" s="0" t="n">
        <f aca="false">MAX(N4343:Q4343)</f>
        <v>33.927</v>
      </c>
    </row>
    <row r="4344" customFormat="false" ht="15" hidden="false" customHeight="false" outlineLevel="0" collapsed="false">
      <c r="A4344" s="0" t="n">
        <v>4369</v>
      </c>
      <c r="B4344" s="0" t="s">
        <v>4368</v>
      </c>
      <c r="C4344" s="0" t="n">
        <v>3.7929595</v>
      </c>
      <c r="D4344" s="0" t="n">
        <v>3.7906522</v>
      </c>
      <c r="E4344" s="0" t="n">
        <v>3.7654497</v>
      </c>
      <c r="F4344" s="0" t="n">
        <v>3.7903271</v>
      </c>
      <c r="G4344" s="0" t="n">
        <v>3.7864466</v>
      </c>
      <c r="H4344" s="0" t="n">
        <v>3.7780248</v>
      </c>
      <c r="I4344" s="0" t="n">
        <v>3.7983608</v>
      </c>
      <c r="J4344" s="0" t="n">
        <v>3.7862158</v>
      </c>
      <c r="K4344" s="0" t="n">
        <v>3.7901907</v>
      </c>
      <c r="L4344" s="0" t="n">
        <v>3.8016749</v>
      </c>
      <c r="M4344" s="0" t="n">
        <v>3.7893832</v>
      </c>
      <c r="N4344" s="0" t="n">
        <v>33.888</v>
      </c>
      <c r="O4344" s="0" t="n">
        <v>33.928</v>
      </c>
      <c r="P4344" s="0" t="n">
        <v>33.715</v>
      </c>
      <c r="Q4344" s="0" t="n">
        <v>33.696</v>
      </c>
      <c r="R4344" s="0" t="n">
        <v>3.7755077</v>
      </c>
      <c r="S4344" s="0" t="n">
        <v>3.7935573</v>
      </c>
      <c r="U4344" s="0" t="n">
        <v>11.514791</v>
      </c>
      <c r="V4344" s="0" t="n">
        <f aca="false">(SUM($U$2:U4344))*1.041535777/3600</f>
        <v>13.733643563536</v>
      </c>
      <c r="X4344" s="0" t="n">
        <f aca="false">MAX(D4344:M4344,S4344,R4344)</f>
        <v>3.8016749</v>
      </c>
      <c r="Y4344" s="0" t="n">
        <f aca="false">AVERAGE(D4344:M4344,S4344,R4344)</f>
        <v>3.78714923333333</v>
      </c>
      <c r="Z4344" s="0" t="n">
        <f aca="false">MIN(D4344:M4344,S4344,R4344)</f>
        <v>3.7654497</v>
      </c>
      <c r="AA4344" s="0" t="n">
        <f aca="false">SUM(D4344:M4344,S4344,R4344)</f>
        <v>45.4457908</v>
      </c>
      <c r="AB4344" s="0" t="n">
        <f aca="false">MAX(N4344:Q4344)</f>
        <v>33.928</v>
      </c>
    </row>
    <row r="4345" customFormat="false" ht="15" hidden="false" customHeight="false" outlineLevel="0" collapsed="false">
      <c r="A4345" s="0" t="n">
        <v>4370</v>
      </c>
      <c r="B4345" s="0" t="s">
        <v>4369</v>
      </c>
      <c r="C4345" s="0" t="n">
        <v>3.7929071</v>
      </c>
      <c r="D4345" s="0" t="n">
        <v>3.7905998</v>
      </c>
      <c r="E4345" s="0" t="n">
        <v>3.7653973</v>
      </c>
      <c r="F4345" s="0" t="n">
        <v>3.7902641</v>
      </c>
      <c r="G4345" s="0" t="n">
        <v>3.7863836</v>
      </c>
      <c r="H4345" s="0" t="n">
        <v>3.7779514</v>
      </c>
      <c r="I4345" s="0" t="n">
        <v>3.7982978</v>
      </c>
      <c r="J4345" s="0" t="n">
        <v>3.7861529</v>
      </c>
      <c r="K4345" s="0" t="n">
        <v>3.7901488</v>
      </c>
      <c r="L4345" s="0" t="n">
        <v>3.8016225</v>
      </c>
      <c r="M4345" s="0" t="n">
        <v>3.7893412</v>
      </c>
      <c r="N4345" s="0" t="n">
        <v>33.888</v>
      </c>
      <c r="O4345" s="0" t="n">
        <v>33.928</v>
      </c>
      <c r="P4345" s="0" t="n">
        <v>33.715</v>
      </c>
      <c r="Q4345" s="0" t="n">
        <v>33.696</v>
      </c>
      <c r="R4345" s="0" t="n">
        <v>3.7754553</v>
      </c>
      <c r="S4345" s="0" t="n">
        <v>3.7934839</v>
      </c>
      <c r="U4345" s="0" t="n">
        <v>11.514749</v>
      </c>
      <c r="V4345" s="0" t="n">
        <f aca="false">(SUM($U$2:U4345))*1.041535777/3600</f>
        <v>13.7369749588267</v>
      </c>
      <c r="X4345" s="0" t="n">
        <f aca="false">MAX(D4345:M4345,S4345,R4345)</f>
        <v>3.8016225</v>
      </c>
      <c r="Y4345" s="0" t="n">
        <f aca="false">AVERAGE(D4345:M4345,S4345,R4345)</f>
        <v>3.78709155</v>
      </c>
      <c r="Z4345" s="0" t="n">
        <f aca="false">MIN(D4345:M4345,S4345,R4345)</f>
        <v>3.7653973</v>
      </c>
      <c r="AA4345" s="0" t="n">
        <f aca="false">SUM(D4345:M4345,S4345,R4345)</f>
        <v>45.4450986</v>
      </c>
      <c r="AB4345" s="0" t="n">
        <f aca="false">MAX(N4345:Q4345)</f>
        <v>33.928</v>
      </c>
    </row>
    <row r="4346" customFormat="false" ht="15" hidden="false" customHeight="false" outlineLevel="0" collapsed="false">
      <c r="A4346" s="0" t="n">
        <v>4371</v>
      </c>
      <c r="B4346" s="0" t="s">
        <v>4370</v>
      </c>
      <c r="C4346" s="0" t="n">
        <v>3.7928232</v>
      </c>
      <c r="D4346" s="0" t="n">
        <v>3.7905368</v>
      </c>
      <c r="E4346" s="0" t="n">
        <v>3.7653238</v>
      </c>
      <c r="F4346" s="0" t="n">
        <v>3.7901907</v>
      </c>
      <c r="G4346" s="0" t="n">
        <v>3.7863207</v>
      </c>
      <c r="H4346" s="0" t="n">
        <v>3.777899</v>
      </c>
      <c r="I4346" s="0" t="n">
        <v>3.7982559</v>
      </c>
      <c r="J4346" s="0" t="n">
        <v>3.78609</v>
      </c>
      <c r="K4346" s="0" t="n">
        <v>3.7900754</v>
      </c>
      <c r="L4346" s="0" t="n">
        <v>3.8015596</v>
      </c>
      <c r="M4346" s="0" t="n">
        <v>3.7892573</v>
      </c>
      <c r="N4346" s="0" t="n">
        <v>33.889</v>
      </c>
      <c r="O4346" s="0" t="n">
        <v>33.929</v>
      </c>
      <c r="P4346" s="0" t="n">
        <v>33.716</v>
      </c>
      <c r="Q4346" s="0" t="n">
        <v>33.696</v>
      </c>
      <c r="R4346" s="0" t="n">
        <v>3.7753819</v>
      </c>
      <c r="S4346" s="0" t="n">
        <v>3.793442</v>
      </c>
      <c r="U4346" s="0" t="n">
        <v>11.51458</v>
      </c>
      <c r="V4346" s="0" t="n">
        <f aca="false">(SUM($U$2:U4346))*1.041535777/3600</f>
        <v>13.7403063052231</v>
      </c>
      <c r="X4346" s="0" t="n">
        <f aca="false">MAX(D4346:M4346,S4346,R4346)</f>
        <v>3.8015596</v>
      </c>
      <c r="Y4346" s="0" t="n">
        <f aca="false">AVERAGE(D4346:M4346,S4346,R4346)</f>
        <v>3.78702775833333</v>
      </c>
      <c r="Z4346" s="0" t="n">
        <f aca="false">MIN(D4346:M4346,S4346,R4346)</f>
        <v>3.7653238</v>
      </c>
      <c r="AA4346" s="0" t="n">
        <f aca="false">SUM(D4346:M4346,S4346,R4346)</f>
        <v>45.4443331</v>
      </c>
      <c r="AB4346" s="0" t="n">
        <f aca="false">MAX(N4346:Q4346)</f>
        <v>33.929</v>
      </c>
    </row>
    <row r="4347" customFormat="false" ht="15" hidden="false" customHeight="false" outlineLevel="0" collapsed="false">
      <c r="A4347" s="0" t="n">
        <v>4372</v>
      </c>
      <c r="B4347" s="0" t="s">
        <v>4371</v>
      </c>
      <c r="C4347" s="0" t="n">
        <v>3.7927707</v>
      </c>
      <c r="D4347" s="0" t="n">
        <v>3.7904739</v>
      </c>
      <c r="E4347" s="0" t="n">
        <v>3.7652504</v>
      </c>
      <c r="F4347" s="0" t="n">
        <v>3.7901278</v>
      </c>
      <c r="G4347" s="0" t="n">
        <v>3.7862473</v>
      </c>
      <c r="H4347" s="0" t="n">
        <v>3.777836</v>
      </c>
      <c r="I4347" s="0" t="n">
        <v>3.7982035</v>
      </c>
      <c r="J4347" s="0" t="n">
        <v>3.7860271</v>
      </c>
      <c r="K4347" s="0" t="n">
        <v>3.7900124</v>
      </c>
      <c r="L4347" s="0" t="n">
        <v>3.8014757</v>
      </c>
      <c r="M4347" s="0" t="n">
        <v>3.7892049</v>
      </c>
      <c r="N4347" s="0" t="n">
        <v>33.889</v>
      </c>
      <c r="O4347" s="0" t="n">
        <v>33.929</v>
      </c>
      <c r="P4347" s="0" t="n">
        <v>33.716</v>
      </c>
      <c r="Q4347" s="0" t="n">
        <v>33.697</v>
      </c>
      <c r="R4347" s="0" t="n">
        <v>3.7753294</v>
      </c>
      <c r="S4347" s="0" t="n">
        <v>3.7933581</v>
      </c>
      <c r="U4347" s="0" t="n">
        <v>11.514305</v>
      </c>
      <c r="V4347" s="0" t="n">
        <f aca="false">(SUM($U$2:U4347))*1.041535777/3600</f>
        <v>13.7436375720578</v>
      </c>
      <c r="X4347" s="0" t="n">
        <f aca="false">MAX(D4347:M4347,S4347,R4347)</f>
        <v>3.8014757</v>
      </c>
      <c r="Y4347" s="0" t="n">
        <f aca="false">AVERAGE(D4347:M4347,S4347,R4347)</f>
        <v>3.78696220833333</v>
      </c>
      <c r="Z4347" s="0" t="n">
        <f aca="false">MIN(D4347:M4347,S4347,R4347)</f>
        <v>3.7652504</v>
      </c>
      <c r="AA4347" s="0" t="n">
        <f aca="false">SUM(D4347:M4347,S4347,R4347)</f>
        <v>45.4435465</v>
      </c>
      <c r="AB4347" s="0" t="n">
        <f aca="false">MAX(N4347:Q4347)</f>
        <v>33.929</v>
      </c>
    </row>
    <row r="4348" customFormat="false" ht="15" hidden="false" customHeight="false" outlineLevel="0" collapsed="false">
      <c r="A4348" s="0" t="n">
        <v>4373</v>
      </c>
      <c r="B4348" s="0" t="s">
        <v>4372</v>
      </c>
      <c r="C4348" s="0" t="n">
        <v>3.7927183</v>
      </c>
      <c r="D4348" s="0" t="n">
        <v>3.790411</v>
      </c>
      <c r="E4348" s="0" t="n">
        <v>3.765177</v>
      </c>
      <c r="F4348" s="0" t="n">
        <v>3.7900649</v>
      </c>
      <c r="G4348" s="0" t="n">
        <v>3.7861739</v>
      </c>
      <c r="H4348" s="0" t="n">
        <v>3.7777731</v>
      </c>
      <c r="I4348" s="0" t="n">
        <v>3.798151</v>
      </c>
      <c r="J4348" s="0" t="n">
        <v>3.7859536</v>
      </c>
      <c r="K4348" s="0" t="n">
        <v>3.7899495</v>
      </c>
      <c r="L4348" s="0" t="n">
        <v>3.8014232</v>
      </c>
      <c r="M4348" s="0" t="n">
        <v>3.7891315</v>
      </c>
      <c r="N4348" s="0" t="n">
        <v>33.889</v>
      </c>
      <c r="O4348" s="0" t="n">
        <v>33.93</v>
      </c>
      <c r="P4348" s="0" t="n">
        <v>33.717</v>
      </c>
      <c r="Q4348" s="0" t="n">
        <v>33.697</v>
      </c>
      <c r="R4348" s="0" t="n">
        <v>3.7752875</v>
      </c>
      <c r="S4348" s="0" t="n">
        <v>3.7933056</v>
      </c>
      <c r="U4348" s="0" t="n">
        <v>11.51363</v>
      </c>
      <c r="V4348" s="0" t="n">
        <f aca="false">(SUM($U$2:U4348))*1.041535777/3600</f>
        <v>13.7469686436045</v>
      </c>
      <c r="X4348" s="0" t="n">
        <f aca="false">MAX(D4348:M4348,S4348,R4348)</f>
        <v>3.8014232</v>
      </c>
      <c r="Y4348" s="0" t="n">
        <f aca="false">AVERAGE(D4348:M4348,S4348,R4348)</f>
        <v>3.78690015</v>
      </c>
      <c r="Z4348" s="0" t="n">
        <f aca="false">MIN(D4348:M4348,S4348,R4348)</f>
        <v>3.765177</v>
      </c>
      <c r="AA4348" s="0" t="n">
        <f aca="false">SUM(D4348:M4348,S4348,R4348)</f>
        <v>45.4428018</v>
      </c>
      <c r="AB4348" s="0" t="n">
        <f aca="false">MAX(N4348:Q4348)</f>
        <v>33.93</v>
      </c>
    </row>
    <row r="4349" customFormat="false" ht="15" hidden="false" customHeight="false" outlineLevel="0" collapsed="false">
      <c r="A4349" s="0" t="n">
        <v>4374</v>
      </c>
      <c r="B4349" s="0" t="s">
        <v>4373</v>
      </c>
      <c r="C4349" s="0" t="n">
        <v>3.7926554</v>
      </c>
      <c r="D4349" s="0" t="n">
        <v>3.7903481</v>
      </c>
      <c r="E4349" s="0" t="n">
        <v>3.7651246</v>
      </c>
      <c r="F4349" s="0" t="n">
        <v>3.7900124</v>
      </c>
      <c r="G4349" s="0" t="n">
        <v>3.786111</v>
      </c>
      <c r="H4349" s="0" t="n">
        <v>3.7777207</v>
      </c>
      <c r="I4349" s="0" t="n">
        <v>3.7980881</v>
      </c>
      <c r="J4349" s="0" t="n">
        <v>3.7859012</v>
      </c>
      <c r="K4349" s="0" t="n">
        <v>3.7898971</v>
      </c>
      <c r="L4349" s="0" t="n">
        <v>3.8013708</v>
      </c>
      <c r="M4349" s="0" t="n">
        <v>3.789079</v>
      </c>
      <c r="N4349" s="0" t="n">
        <v>33.889</v>
      </c>
      <c r="O4349" s="0" t="n">
        <v>33.93</v>
      </c>
      <c r="P4349" s="0" t="n">
        <v>33.717</v>
      </c>
      <c r="Q4349" s="0" t="n">
        <v>33.697</v>
      </c>
      <c r="R4349" s="0" t="n">
        <v>3.7751931</v>
      </c>
      <c r="S4349" s="0" t="n">
        <v>3.7932322</v>
      </c>
      <c r="U4349" s="0" t="n">
        <v>11.513693</v>
      </c>
      <c r="V4349" s="0" t="n">
        <f aca="false">(SUM($U$2:U4349))*1.041535777/3600</f>
        <v>13.7502997333781</v>
      </c>
      <c r="X4349" s="0" t="n">
        <f aca="false">MAX(D4349:M4349,S4349,R4349)</f>
        <v>3.8013708</v>
      </c>
      <c r="Y4349" s="0" t="n">
        <f aca="false">AVERAGE(D4349:M4349,S4349,R4349)</f>
        <v>3.78683985833333</v>
      </c>
      <c r="Z4349" s="0" t="n">
        <f aca="false">MIN(D4349:M4349,S4349,R4349)</f>
        <v>3.7651246</v>
      </c>
      <c r="AA4349" s="0" t="n">
        <f aca="false">SUM(D4349:M4349,S4349,R4349)</f>
        <v>45.4420783</v>
      </c>
      <c r="AB4349" s="0" t="n">
        <f aca="false">MAX(N4349:Q4349)</f>
        <v>33.93</v>
      </c>
    </row>
    <row r="4350" customFormat="false" ht="15" hidden="false" customHeight="false" outlineLevel="0" collapsed="false">
      <c r="A4350" s="0" t="n">
        <v>4375</v>
      </c>
      <c r="B4350" s="0" t="s">
        <v>4374</v>
      </c>
      <c r="C4350" s="0" t="n">
        <v>3.7925925</v>
      </c>
      <c r="D4350" s="0" t="n">
        <v>3.7902956</v>
      </c>
      <c r="E4350" s="0" t="n">
        <v>3.7650616</v>
      </c>
      <c r="F4350" s="0" t="n">
        <v>3.789939</v>
      </c>
      <c r="G4350" s="0" t="n">
        <v>3.7860375</v>
      </c>
      <c r="H4350" s="0" t="n">
        <v>3.7776578</v>
      </c>
      <c r="I4350" s="0" t="n">
        <v>3.7980356</v>
      </c>
      <c r="J4350" s="0" t="n">
        <v>3.7858383</v>
      </c>
      <c r="K4350" s="0" t="n">
        <v>3.7898237</v>
      </c>
      <c r="L4350" s="0" t="n">
        <v>3.8012974</v>
      </c>
      <c r="M4350" s="0" t="n">
        <v>3.7890161</v>
      </c>
      <c r="N4350" s="0" t="n">
        <v>33.889</v>
      </c>
      <c r="O4350" s="0" t="n">
        <v>33.93</v>
      </c>
      <c r="P4350" s="0" t="n">
        <v>33.718</v>
      </c>
      <c r="Q4350" s="0" t="n">
        <v>33.698</v>
      </c>
      <c r="R4350" s="0" t="n">
        <v>3.7751512</v>
      </c>
      <c r="S4350" s="0" t="n">
        <v>3.7931693</v>
      </c>
      <c r="U4350" s="0" t="n">
        <v>11.513039</v>
      </c>
      <c r="V4350" s="0" t="n">
        <f aca="false">(SUM($U$2:U4350))*1.041535777/3600</f>
        <v>13.7536306339393</v>
      </c>
      <c r="X4350" s="0" t="n">
        <f aca="false">MAX(D4350:M4350,S4350,R4350)</f>
        <v>3.8012974</v>
      </c>
      <c r="Y4350" s="0" t="n">
        <f aca="false">AVERAGE(D4350:M4350,S4350,R4350)</f>
        <v>3.786776925</v>
      </c>
      <c r="Z4350" s="0" t="n">
        <f aca="false">MIN(D4350:M4350,S4350,R4350)</f>
        <v>3.7650616</v>
      </c>
      <c r="AA4350" s="0" t="n">
        <f aca="false">SUM(D4350:M4350,S4350,R4350)</f>
        <v>45.4413231</v>
      </c>
      <c r="AB4350" s="0" t="n">
        <f aca="false">MAX(N4350:Q4350)</f>
        <v>33.93</v>
      </c>
    </row>
    <row r="4351" customFormat="false" ht="15" hidden="false" customHeight="false" outlineLevel="0" collapsed="false">
      <c r="A4351" s="0" t="n">
        <v>4376</v>
      </c>
      <c r="B4351" s="0" t="s">
        <v>4375</v>
      </c>
      <c r="C4351" s="0" t="n">
        <v>3.792519</v>
      </c>
      <c r="D4351" s="0" t="n">
        <v>3.7902327</v>
      </c>
      <c r="E4351" s="0" t="n">
        <v>3.7649882</v>
      </c>
      <c r="F4351" s="0" t="n">
        <v>3.7898866</v>
      </c>
      <c r="G4351" s="0" t="n">
        <v>3.7859746</v>
      </c>
      <c r="H4351" s="0" t="n">
        <v>3.7775948</v>
      </c>
      <c r="I4351" s="0" t="n">
        <v>3.7979832</v>
      </c>
      <c r="J4351" s="0" t="n">
        <v>3.7857858</v>
      </c>
      <c r="K4351" s="0" t="n">
        <v>3.7897817</v>
      </c>
      <c r="L4351" s="0" t="n">
        <v>3.801224</v>
      </c>
      <c r="M4351" s="0" t="n">
        <v>3.7889532</v>
      </c>
      <c r="N4351" s="0" t="n">
        <v>33.889</v>
      </c>
      <c r="O4351" s="0" t="n">
        <v>33.931</v>
      </c>
      <c r="P4351" s="0" t="n">
        <v>33.718</v>
      </c>
      <c r="Q4351" s="0" t="n">
        <v>33.699</v>
      </c>
      <c r="R4351" s="0" t="n">
        <v>3.7750777</v>
      </c>
      <c r="S4351" s="0" t="n">
        <v>3.7931064</v>
      </c>
      <c r="U4351" s="0" t="n">
        <v>11.51268</v>
      </c>
      <c r="V4351" s="0" t="n">
        <f aca="false">(SUM($U$2:U4351))*1.041535777/3600</f>
        <v>13.7569614306363</v>
      </c>
      <c r="X4351" s="0" t="n">
        <f aca="false">MAX(D4351:M4351,S4351,R4351)</f>
        <v>3.801224</v>
      </c>
      <c r="Y4351" s="0" t="n">
        <f aca="false">AVERAGE(D4351:M4351,S4351,R4351)</f>
        <v>3.78671574166667</v>
      </c>
      <c r="Z4351" s="0" t="n">
        <f aca="false">MIN(D4351:M4351,S4351,R4351)</f>
        <v>3.7649882</v>
      </c>
      <c r="AA4351" s="0" t="n">
        <f aca="false">SUM(D4351:M4351,S4351,R4351)</f>
        <v>45.4405889</v>
      </c>
      <c r="AB4351" s="0" t="n">
        <f aca="false">MAX(N4351:Q4351)</f>
        <v>33.931</v>
      </c>
    </row>
    <row r="4352" customFormat="false" ht="15" hidden="false" customHeight="false" outlineLevel="0" collapsed="false">
      <c r="A4352" s="0" t="n">
        <v>4377</v>
      </c>
      <c r="B4352" s="0" t="s">
        <v>4376</v>
      </c>
      <c r="C4352" s="0" t="n">
        <v>3.7924561</v>
      </c>
      <c r="D4352" s="0" t="n">
        <v>3.7901488</v>
      </c>
      <c r="E4352" s="0" t="n">
        <v>3.7649253</v>
      </c>
      <c r="F4352" s="0" t="n">
        <v>3.7898027</v>
      </c>
      <c r="G4352" s="0" t="n">
        <v>3.7859117</v>
      </c>
      <c r="H4352" s="0" t="n">
        <v>3.7775319</v>
      </c>
      <c r="I4352" s="0" t="n">
        <v>3.7979308</v>
      </c>
      <c r="J4352" s="0" t="n">
        <v>3.7857229</v>
      </c>
      <c r="K4352" s="0" t="n">
        <v>3.7897188</v>
      </c>
      <c r="L4352" s="0" t="n">
        <v>3.801182</v>
      </c>
      <c r="M4352" s="0" t="n">
        <v>3.7888798</v>
      </c>
      <c r="N4352" s="0" t="n">
        <v>33.889</v>
      </c>
      <c r="O4352" s="0" t="n">
        <v>33.932</v>
      </c>
      <c r="P4352" s="0" t="n">
        <v>33.719</v>
      </c>
      <c r="Q4352" s="0" t="n">
        <v>33.699</v>
      </c>
      <c r="R4352" s="0" t="n">
        <v>3.7750253</v>
      </c>
      <c r="S4352" s="0" t="n">
        <v>3.7930539</v>
      </c>
      <c r="U4352" s="0" t="n">
        <v>11.512723</v>
      </c>
      <c r="V4352" s="0" t="n">
        <f aca="false">(SUM($U$2:U4352))*1.041535777/3600</f>
        <v>13.7602922397739</v>
      </c>
      <c r="X4352" s="0" t="n">
        <f aca="false">MAX(D4352:M4352,S4352,R4352)</f>
        <v>3.801182</v>
      </c>
      <c r="Y4352" s="0" t="n">
        <f aca="false">AVERAGE(D4352:M4352,S4352,R4352)</f>
        <v>3.786652825</v>
      </c>
      <c r="Z4352" s="0" t="n">
        <f aca="false">MIN(D4352:M4352,S4352,R4352)</f>
        <v>3.7649253</v>
      </c>
      <c r="AA4352" s="0" t="n">
        <f aca="false">SUM(D4352:M4352,S4352,R4352)</f>
        <v>45.4398339</v>
      </c>
      <c r="AB4352" s="0" t="n">
        <f aca="false">MAX(N4352:Q4352)</f>
        <v>33.932</v>
      </c>
    </row>
    <row r="4353" customFormat="false" ht="15" hidden="false" customHeight="false" outlineLevel="0" collapsed="false">
      <c r="A4353" s="0" t="n">
        <v>4378</v>
      </c>
      <c r="B4353" s="0" t="s">
        <v>4377</v>
      </c>
      <c r="C4353" s="0" t="n">
        <v>3.7923827</v>
      </c>
      <c r="D4353" s="0" t="n">
        <v>3.7900859</v>
      </c>
      <c r="E4353" s="0" t="n">
        <v>3.7648519</v>
      </c>
      <c r="F4353" s="0" t="n">
        <v>3.7897502</v>
      </c>
      <c r="G4353" s="0" t="n">
        <v>3.7858488</v>
      </c>
      <c r="H4353" s="0" t="n">
        <v>3.777448</v>
      </c>
      <c r="I4353" s="0" t="n">
        <v>3.7978783</v>
      </c>
      <c r="J4353" s="0" t="n">
        <v>3.7856495</v>
      </c>
      <c r="K4353" s="0" t="n">
        <v>3.7896559</v>
      </c>
      <c r="L4353" s="0" t="n">
        <v>3.8010981</v>
      </c>
      <c r="M4353" s="0" t="n">
        <v>3.7888168</v>
      </c>
      <c r="N4353" s="0" t="n">
        <v>33.89</v>
      </c>
      <c r="O4353" s="0" t="n">
        <v>33.932</v>
      </c>
      <c r="P4353" s="0" t="n">
        <v>33.719</v>
      </c>
      <c r="Q4353" s="0" t="n">
        <v>33.699</v>
      </c>
      <c r="R4353" s="0" t="n">
        <v>3.7749414</v>
      </c>
      <c r="S4353" s="0" t="n">
        <v>3.792991</v>
      </c>
      <c r="U4353" s="0" t="n">
        <v>11.5123</v>
      </c>
      <c r="V4353" s="0" t="n">
        <f aca="false">(SUM($U$2:U4353))*1.041535777/3600</f>
        <v>13.763622926531</v>
      </c>
      <c r="X4353" s="0" t="n">
        <f aca="false">MAX(D4353:M4353,S4353,R4353)</f>
        <v>3.8010981</v>
      </c>
      <c r="Y4353" s="0" t="n">
        <f aca="false">AVERAGE(D4353:M4353,S4353,R4353)</f>
        <v>3.78658465</v>
      </c>
      <c r="Z4353" s="0" t="n">
        <f aca="false">MIN(D4353:M4353,S4353,R4353)</f>
        <v>3.7648519</v>
      </c>
      <c r="AA4353" s="0" t="n">
        <f aca="false">SUM(D4353:M4353,S4353,R4353)</f>
        <v>45.4390158</v>
      </c>
      <c r="AB4353" s="0" t="n">
        <f aca="false">MAX(N4353:Q4353)</f>
        <v>33.932</v>
      </c>
    </row>
    <row r="4354" customFormat="false" ht="15" hidden="false" customHeight="false" outlineLevel="0" collapsed="false">
      <c r="A4354" s="0" t="n">
        <v>4379</v>
      </c>
      <c r="B4354" s="0" t="s">
        <v>4378</v>
      </c>
      <c r="C4354" s="0" t="n">
        <v>3.7923303</v>
      </c>
      <c r="D4354" s="0" t="n">
        <v>3.7900334</v>
      </c>
      <c r="E4354" s="0" t="n">
        <v>3.7647785</v>
      </c>
      <c r="F4354" s="0" t="n">
        <v>3.7896768</v>
      </c>
      <c r="G4354" s="0" t="n">
        <v>3.7857649</v>
      </c>
      <c r="H4354" s="0" t="n">
        <v>3.777406</v>
      </c>
      <c r="I4354" s="0" t="n">
        <v>3.7978049</v>
      </c>
      <c r="J4354" s="0" t="n">
        <v>3.7855971</v>
      </c>
      <c r="K4354" s="0" t="n">
        <v>3.7895824</v>
      </c>
      <c r="L4354" s="0" t="n">
        <v>3.8010352</v>
      </c>
      <c r="M4354" s="0" t="n">
        <v>3.7887644</v>
      </c>
      <c r="N4354" s="0" t="n">
        <v>33.89</v>
      </c>
      <c r="O4354" s="0" t="n">
        <v>33.932</v>
      </c>
      <c r="P4354" s="0" t="n">
        <v>33.72</v>
      </c>
      <c r="Q4354" s="0" t="n">
        <v>33.7</v>
      </c>
      <c r="R4354" s="0" t="n">
        <v>3.7748783</v>
      </c>
      <c r="S4354" s="0" t="n">
        <v>3.7929281</v>
      </c>
      <c r="U4354" s="0" t="n">
        <v>11.511921</v>
      </c>
      <c r="V4354" s="0" t="n">
        <f aca="false">(SUM($U$2:U4354))*1.041535777/3600</f>
        <v>13.7669535036375</v>
      </c>
      <c r="X4354" s="0" t="n">
        <f aca="false">MAX(D4354:M4354,S4354,R4354)</f>
        <v>3.8010352</v>
      </c>
      <c r="Y4354" s="0" t="n">
        <f aca="false">AVERAGE(D4354:M4354,S4354,R4354)</f>
        <v>3.78652083333333</v>
      </c>
      <c r="Z4354" s="0" t="n">
        <f aca="false">MIN(D4354:M4354,S4354,R4354)</f>
        <v>3.7647785</v>
      </c>
      <c r="AA4354" s="0" t="n">
        <f aca="false">SUM(D4354:M4354,S4354,R4354)</f>
        <v>45.43825</v>
      </c>
      <c r="AB4354" s="0" t="n">
        <f aca="false">MAX(N4354:Q4354)</f>
        <v>33.932</v>
      </c>
    </row>
    <row r="4355" customFormat="false" ht="15" hidden="false" customHeight="false" outlineLevel="0" collapsed="false">
      <c r="A4355" s="0" t="n">
        <v>4380</v>
      </c>
      <c r="B4355" s="0" t="s">
        <v>4379</v>
      </c>
      <c r="C4355" s="0" t="n">
        <v>3.7922673</v>
      </c>
      <c r="D4355" s="0" t="n">
        <v>3.78996</v>
      </c>
      <c r="E4355" s="0" t="n">
        <v>3.764726</v>
      </c>
      <c r="F4355" s="0" t="n">
        <v>3.7896244</v>
      </c>
      <c r="G4355" s="0" t="n">
        <v>3.7857019</v>
      </c>
      <c r="H4355" s="0" t="n">
        <v>3.7773641</v>
      </c>
      <c r="I4355" s="0" t="n">
        <v>3.7977525</v>
      </c>
      <c r="J4355" s="0" t="n">
        <v>3.7855551</v>
      </c>
      <c r="K4355" s="0" t="n">
        <v>3.7895405</v>
      </c>
      <c r="L4355" s="0" t="n">
        <v>3.8009827</v>
      </c>
      <c r="M4355" s="0" t="n">
        <v>3.7887015</v>
      </c>
      <c r="N4355" s="0" t="n">
        <v>33.89</v>
      </c>
      <c r="O4355" s="0" t="n">
        <v>33.933</v>
      </c>
      <c r="P4355" s="0" t="n">
        <v>33.72</v>
      </c>
      <c r="Q4355" s="0" t="n">
        <v>33.7</v>
      </c>
      <c r="R4355" s="0" t="n">
        <v>3.7748153</v>
      </c>
      <c r="S4355" s="0" t="n">
        <v>3.7928651</v>
      </c>
      <c r="U4355" s="0" t="n">
        <v>11.511372</v>
      </c>
      <c r="V4355" s="0" t="n">
        <f aca="false">(SUM($U$2:U4355))*1.041535777/3600</f>
        <v>13.7702839219098</v>
      </c>
      <c r="X4355" s="0" t="n">
        <f aca="false">MAX(D4355:M4355,S4355,R4355)</f>
        <v>3.8009827</v>
      </c>
      <c r="Y4355" s="0" t="n">
        <f aca="false">AVERAGE(D4355:M4355,S4355,R4355)</f>
        <v>3.78646575833333</v>
      </c>
      <c r="Z4355" s="0" t="n">
        <f aca="false">MIN(D4355:M4355,S4355,R4355)</f>
        <v>3.764726</v>
      </c>
      <c r="AA4355" s="0" t="n">
        <f aca="false">SUM(D4355:M4355,S4355,R4355)</f>
        <v>45.4375891</v>
      </c>
      <c r="AB4355" s="0" t="n">
        <f aca="false">MAX(N4355:Q4355)</f>
        <v>33.933</v>
      </c>
    </row>
    <row r="4356" customFormat="false" ht="15" hidden="false" customHeight="false" outlineLevel="0" collapsed="false">
      <c r="A4356" s="0" t="n">
        <v>4381</v>
      </c>
      <c r="B4356" s="0" t="s">
        <v>4380</v>
      </c>
      <c r="C4356" s="0" t="n">
        <v>3.7921939</v>
      </c>
      <c r="D4356" s="0" t="n">
        <v>3.7898971</v>
      </c>
      <c r="E4356" s="0" t="n">
        <v>3.7646526</v>
      </c>
      <c r="F4356" s="0" t="n">
        <v>3.789551</v>
      </c>
      <c r="G4356" s="0" t="n">
        <v>3.785618</v>
      </c>
      <c r="H4356" s="0" t="n">
        <v>3.7772802</v>
      </c>
      <c r="I4356" s="0" t="n">
        <v>3.7977</v>
      </c>
      <c r="J4356" s="0" t="n">
        <v>3.7854712</v>
      </c>
      <c r="K4356" s="0" t="n">
        <v>3.7894671</v>
      </c>
      <c r="L4356" s="0" t="n">
        <v>3.8009198</v>
      </c>
      <c r="M4356" s="0" t="n">
        <v>3.7886385</v>
      </c>
      <c r="N4356" s="0" t="n">
        <v>33.891</v>
      </c>
      <c r="O4356" s="0" t="n">
        <v>33.933</v>
      </c>
      <c r="P4356" s="0" t="n">
        <v>33.721</v>
      </c>
      <c r="Q4356" s="0" t="n">
        <v>33.701</v>
      </c>
      <c r="R4356" s="0" t="n">
        <v>3.7747419</v>
      </c>
      <c r="S4356" s="0" t="n">
        <v>3.7928022</v>
      </c>
      <c r="U4356" s="0" t="n">
        <v>11.511245</v>
      </c>
      <c r="V4356" s="0" t="n">
        <f aca="false">(SUM($U$2:U4356))*1.041535777/3600</f>
        <v>13.7736143034391</v>
      </c>
      <c r="X4356" s="0" t="n">
        <f aca="false">MAX(D4356:M4356,S4356,R4356)</f>
        <v>3.8009198</v>
      </c>
      <c r="Y4356" s="0" t="n">
        <f aca="false">AVERAGE(D4356:M4356,S4356,R4356)</f>
        <v>3.78639496666667</v>
      </c>
      <c r="Z4356" s="0" t="n">
        <f aca="false">MIN(D4356:M4356,S4356,R4356)</f>
        <v>3.7646526</v>
      </c>
      <c r="AA4356" s="0" t="n">
        <f aca="false">SUM(D4356:M4356,S4356,R4356)</f>
        <v>45.4367396</v>
      </c>
      <c r="AB4356" s="0" t="n">
        <f aca="false">MAX(N4356:Q4356)</f>
        <v>33.933</v>
      </c>
    </row>
    <row r="4357" customFormat="false" ht="15" hidden="false" customHeight="false" outlineLevel="0" collapsed="false">
      <c r="A4357" s="0" t="n">
        <v>4382</v>
      </c>
      <c r="B4357" s="0" t="s">
        <v>4381</v>
      </c>
      <c r="C4357" s="0" t="n">
        <v>3.7921415</v>
      </c>
      <c r="D4357" s="0" t="n">
        <v>3.7898341</v>
      </c>
      <c r="E4357" s="0" t="n">
        <v>3.7645687</v>
      </c>
      <c r="F4357" s="0" t="n">
        <v>3.7894985</v>
      </c>
      <c r="G4357" s="0" t="n">
        <v>3.7855656</v>
      </c>
      <c r="H4357" s="0" t="n">
        <v>3.7772277</v>
      </c>
      <c r="I4357" s="0" t="n">
        <v>3.7976476</v>
      </c>
      <c r="J4357" s="0" t="n">
        <v>3.7853978</v>
      </c>
      <c r="K4357" s="0" t="n">
        <v>3.7894041</v>
      </c>
      <c r="L4357" s="0" t="n">
        <v>3.8008464</v>
      </c>
      <c r="M4357" s="0" t="n">
        <v>3.7885756</v>
      </c>
      <c r="N4357" s="0" t="n">
        <v>33.891</v>
      </c>
      <c r="O4357" s="0" t="n">
        <v>33.933</v>
      </c>
      <c r="P4357" s="0" t="n">
        <v>33.721</v>
      </c>
      <c r="Q4357" s="0" t="n">
        <v>33.702</v>
      </c>
      <c r="R4357" s="0" t="n">
        <v>3.7747</v>
      </c>
      <c r="S4357" s="0" t="n">
        <v>3.7927393</v>
      </c>
      <c r="U4357" s="0" t="n">
        <v>11.511351</v>
      </c>
      <c r="V4357" s="0" t="n">
        <f aca="false">(SUM($U$2:U4357))*1.041535777/3600</f>
        <v>13.7769447156358</v>
      </c>
      <c r="X4357" s="0" t="n">
        <f aca="false">MAX(D4357:M4357,S4357,R4357)</f>
        <v>3.8008464</v>
      </c>
      <c r="Y4357" s="0" t="n">
        <f aca="false">AVERAGE(D4357:M4357,S4357,R4357)</f>
        <v>3.78633378333333</v>
      </c>
      <c r="Z4357" s="0" t="n">
        <f aca="false">MIN(D4357:M4357,S4357,R4357)</f>
        <v>3.7645687</v>
      </c>
      <c r="AA4357" s="0" t="n">
        <f aca="false">SUM(D4357:M4357,S4357,R4357)</f>
        <v>45.4360054</v>
      </c>
      <c r="AB4357" s="0" t="n">
        <f aca="false">MAX(N4357:Q4357)</f>
        <v>33.933</v>
      </c>
    </row>
    <row r="4358" customFormat="false" ht="15" hidden="false" customHeight="false" outlineLevel="0" collapsed="false">
      <c r="A4358" s="0" t="n">
        <v>4383</v>
      </c>
      <c r="B4358" s="0" t="s">
        <v>4382</v>
      </c>
      <c r="C4358" s="0" t="n">
        <v>3.7920681</v>
      </c>
      <c r="D4358" s="0" t="n">
        <v>3.7897817</v>
      </c>
      <c r="E4358" s="0" t="n">
        <v>3.7645163</v>
      </c>
      <c r="F4358" s="0" t="n">
        <v>3.7894356</v>
      </c>
      <c r="G4358" s="0" t="n">
        <v>3.7855027</v>
      </c>
      <c r="H4358" s="0" t="n">
        <v>3.7771543</v>
      </c>
      <c r="I4358" s="0" t="n">
        <v>3.7975847</v>
      </c>
      <c r="J4358" s="0" t="n">
        <v>3.7853453</v>
      </c>
      <c r="K4358" s="0" t="n">
        <v>3.7893517</v>
      </c>
      <c r="L4358" s="0" t="n">
        <v>3.800794</v>
      </c>
      <c r="M4358" s="0" t="n">
        <v>3.7885127</v>
      </c>
      <c r="N4358" s="0" t="n">
        <v>33.891</v>
      </c>
      <c r="O4358" s="0" t="n">
        <v>33.934</v>
      </c>
      <c r="P4358" s="0" t="n">
        <v>33.722</v>
      </c>
      <c r="Q4358" s="0" t="n">
        <v>33.702</v>
      </c>
      <c r="R4358" s="0" t="n">
        <v>3.774637</v>
      </c>
      <c r="S4358" s="0" t="n">
        <v>3.7926659</v>
      </c>
      <c r="U4358" s="0" t="n">
        <v>11.511076</v>
      </c>
      <c r="V4358" s="0" t="n">
        <f aca="false">(SUM($U$2:U4358))*1.041535777/3600</f>
        <v>13.7802750482707</v>
      </c>
      <c r="X4358" s="0" t="n">
        <f aca="false">MAX(D4358:M4358,S4358,R4358)</f>
        <v>3.800794</v>
      </c>
      <c r="Y4358" s="0" t="n">
        <f aca="false">AVERAGE(D4358:M4358,S4358,R4358)</f>
        <v>3.78627349166667</v>
      </c>
      <c r="Z4358" s="0" t="n">
        <f aca="false">MIN(D4358:M4358,S4358,R4358)</f>
        <v>3.7645163</v>
      </c>
      <c r="AA4358" s="0" t="n">
        <f aca="false">SUM(D4358:M4358,S4358,R4358)</f>
        <v>45.4352819</v>
      </c>
      <c r="AB4358" s="0" t="n">
        <f aca="false">MAX(N4358:Q4358)</f>
        <v>33.934</v>
      </c>
    </row>
    <row r="4359" customFormat="false" ht="15" hidden="false" customHeight="false" outlineLevel="0" collapsed="false">
      <c r="A4359" s="0" t="n">
        <v>4384</v>
      </c>
      <c r="B4359" s="0" t="s">
        <v>4383</v>
      </c>
      <c r="C4359" s="0" t="n">
        <v>3.7920156</v>
      </c>
      <c r="D4359" s="0" t="n">
        <v>3.7897083</v>
      </c>
      <c r="E4359" s="0" t="n">
        <v>3.7644429</v>
      </c>
      <c r="F4359" s="0" t="n">
        <v>3.7893622</v>
      </c>
      <c r="G4359" s="0" t="n">
        <v>3.7854397</v>
      </c>
      <c r="H4359" s="0" t="n">
        <v>3.7770914</v>
      </c>
      <c r="I4359" s="0" t="n">
        <v>3.7975322</v>
      </c>
      <c r="J4359" s="0" t="n">
        <v>3.7852929</v>
      </c>
      <c r="K4359" s="0" t="n">
        <v>3.7892783</v>
      </c>
      <c r="L4359" s="0" t="n">
        <v>3.8007205</v>
      </c>
      <c r="M4359" s="0" t="n">
        <v>3.7884288</v>
      </c>
      <c r="N4359" s="0" t="n">
        <v>33.891</v>
      </c>
      <c r="O4359" s="0" t="n">
        <v>33.934</v>
      </c>
      <c r="P4359" s="0" t="n">
        <v>33.722</v>
      </c>
      <c r="Q4359" s="0" t="n">
        <v>33.702</v>
      </c>
      <c r="R4359" s="0" t="n">
        <v>3.7745741</v>
      </c>
      <c r="S4359" s="0" t="n">
        <v>3.7926029</v>
      </c>
      <c r="U4359" s="0" t="n">
        <v>11.511013</v>
      </c>
      <c r="V4359" s="0" t="n">
        <f aca="false">(SUM($U$2:U4359))*1.041535777/3600</f>
        <v>13.7836053626788</v>
      </c>
      <c r="X4359" s="0" t="n">
        <f aca="false">MAX(D4359:M4359,S4359,R4359)</f>
        <v>3.8007205</v>
      </c>
      <c r="Y4359" s="0" t="n">
        <f aca="false">AVERAGE(D4359:M4359,S4359,R4359)</f>
        <v>3.78620618333333</v>
      </c>
      <c r="Z4359" s="0" t="n">
        <f aca="false">MIN(D4359:M4359,S4359,R4359)</f>
        <v>3.7644429</v>
      </c>
      <c r="AA4359" s="0" t="n">
        <f aca="false">SUM(D4359:M4359,S4359,R4359)</f>
        <v>45.4344742</v>
      </c>
      <c r="AB4359" s="0" t="n">
        <f aca="false">MAX(N4359:Q4359)</f>
        <v>33.934</v>
      </c>
    </row>
    <row r="4360" customFormat="false" ht="15" hidden="false" customHeight="false" outlineLevel="0" collapsed="false">
      <c r="A4360" s="0" t="n">
        <v>4385</v>
      </c>
      <c r="B4360" s="0" t="s">
        <v>4384</v>
      </c>
      <c r="C4360" s="0" t="n">
        <v>3.7919422</v>
      </c>
      <c r="D4360" s="0" t="n">
        <v>3.7896454</v>
      </c>
      <c r="E4360" s="0" t="n">
        <v>3.7643694</v>
      </c>
      <c r="F4360" s="0" t="n">
        <v>3.7893098</v>
      </c>
      <c r="G4360" s="0" t="n">
        <v>3.7853663</v>
      </c>
      <c r="H4360" s="0" t="n">
        <v>3.777039</v>
      </c>
      <c r="I4360" s="0" t="n">
        <v>3.7974798</v>
      </c>
      <c r="J4360" s="0" t="n">
        <v>3.785209</v>
      </c>
      <c r="K4360" s="0" t="n">
        <v>3.7891944</v>
      </c>
      <c r="L4360" s="0" t="n">
        <v>3.8006681</v>
      </c>
      <c r="M4360" s="0" t="n">
        <v>3.7883763</v>
      </c>
      <c r="N4360" s="0" t="n">
        <v>33.892</v>
      </c>
      <c r="O4360" s="0" t="n">
        <v>33.935</v>
      </c>
      <c r="P4360" s="0" t="n">
        <v>33.723</v>
      </c>
      <c r="Q4360" s="0" t="n">
        <v>33.703</v>
      </c>
      <c r="R4360" s="0" t="n">
        <v>3.7745007</v>
      </c>
      <c r="S4360" s="0" t="n">
        <v>3.7925505</v>
      </c>
      <c r="U4360" s="0" t="n">
        <v>11.511477</v>
      </c>
      <c r="V4360" s="0" t="n">
        <f aca="false">(SUM($U$2:U4360))*1.041535777/3600</f>
        <v>13.7869358113292</v>
      </c>
      <c r="X4360" s="0" t="n">
        <f aca="false">MAX(D4360:M4360,S4360,R4360)</f>
        <v>3.8006681</v>
      </c>
      <c r="Y4360" s="0" t="n">
        <f aca="false">AVERAGE(D4360:M4360,S4360,R4360)</f>
        <v>3.78614239166667</v>
      </c>
      <c r="Z4360" s="0" t="n">
        <f aca="false">MIN(D4360:M4360,S4360,R4360)</f>
        <v>3.7643694</v>
      </c>
      <c r="AA4360" s="0" t="n">
        <f aca="false">SUM(D4360:M4360,S4360,R4360)</f>
        <v>45.4337087</v>
      </c>
      <c r="AB4360" s="0" t="n">
        <f aca="false">MAX(N4360:Q4360)</f>
        <v>33.935</v>
      </c>
    </row>
    <row r="4361" customFormat="false" ht="15" hidden="false" customHeight="false" outlineLevel="0" collapsed="false">
      <c r="A4361" s="0" t="n">
        <v>4386</v>
      </c>
      <c r="B4361" s="0" t="s">
        <v>4385</v>
      </c>
      <c r="C4361" s="0" t="n">
        <v>3.7918793</v>
      </c>
      <c r="D4361" s="0" t="n">
        <v>3.7895824</v>
      </c>
      <c r="E4361" s="0" t="n">
        <v>3.764317</v>
      </c>
      <c r="F4361" s="0" t="n">
        <v>3.7892468</v>
      </c>
      <c r="G4361" s="0" t="n">
        <v>3.7852929</v>
      </c>
      <c r="H4361" s="0" t="n">
        <v>3.7769656</v>
      </c>
      <c r="I4361" s="0" t="n">
        <v>3.7974169</v>
      </c>
      <c r="J4361" s="0" t="n">
        <v>3.7851671</v>
      </c>
      <c r="K4361" s="0" t="n">
        <v>3.7891629</v>
      </c>
      <c r="L4361" s="0" t="n">
        <v>3.8005947</v>
      </c>
      <c r="M4361" s="0" t="n">
        <v>3.7883134</v>
      </c>
      <c r="N4361" s="0" t="n">
        <v>33.892</v>
      </c>
      <c r="O4361" s="0" t="n">
        <v>33.936</v>
      </c>
      <c r="P4361" s="0" t="n">
        <v>33.724</v>
      </c>
      <c r="Q4361" s="0" t="n">
        <v>33.703</v>
      </c>
      <c r="R4361" s="0" t="n">
        <v>3.7744378</v>
      </c>
      <c r="S4361" s="0" t="n">
        <v>3.7924876</v>
      </c>
      <c r="U4361" s="0" t="n">
        <v>11.510802</v>
      </c>
      <c r="V4361" s="0" t="n">
        <f aca="false">(SUM($U$2:U4361))*1.041535777/3600</f>
        <v>13.7902660646917</v>
      </c>
      <c r="X4361" s="0" t="n">
        <f aca="false">MAX(D4361:M4361,S4361,R4361)</f>
        <v>3.8005947</v>
      </c>
      <c r="Y4361" s="0" t="n">
        <f aca="false">AVERAGE(D4361:M4361,S4361,R4361)</f>
        <v>3.78608209166667</v>
      </c>
      <c r="Z4361" s="0" t="n">
        <f aca="false">MIN(D4361:M4361,S4361,R4361)</f>
        <v>3.764317</v>
      </c>
      <c r="AA4361" s="0" t="n">
        <f aca="false">SUM(D4361:M4361,S4361,R4361)</f>
        <v>45.4329851</v>
      </c>
      <c r="AB4361" s="0" t="n">
        <f aca="false">MAX(N4361:Q4361)</f>
        <v>33.936</v>
      </c>
    </row>
    <row r="4362" customFormat="false" ht="15" hidden="false" customHeight="false" outlineLevel="0" collapsed="false">
      <c r="A4362" s="0" t="n">
        <v>4387</v>
      </c>
      <c r="B4362" s="0" t="s">
        <v>4386</v>
      </c>
      <c r="C4362" s="0" t="n">
        <v>3.7918268</v>
      </c>
      <c r="D4362" s="0" t="n">
        <v>3.78953</v>
      </c>
      <c r="E4362" s="0" t="n">
        <v>3.7642331</v>
      </c>
      <c r="F4362" s="0" t="n">
        <v>3.7891839</v>
      </c>
      <c r="G4362" s="0" t="n">
        <v>3.7852195</v>
      </c>
      <c r="H4362" s="0" t="n">
        <v>3.7769026</v>
      </c>
      <c r="I4362" s="0" t="n">
        <v>3.7973644</v>
      </c>
      <c r="J4362" s="0" t="n">
        <v>3.7850936</v>
      </c>
      <c r="K4362" s="0" t="n">
        <v>3.7891</v>
      </c>
      <c r="L4362" s="0" t="n">
        <v>3.8005422</v>
      </c>
      <c r="M4362" s="0" t="n">
        <v>3.788261</v>
      </c>
      <c r="N4362" s="0" t="n">
        <v>33.892</v>
      </c>
      <c r="O4362" s="0" t="n">
        <v>33.936</v>
      </c>
      <c r="P4362" s="0" t="n">
        <v>33.724</v>
      </c>
      <c r="Q4362" s="0" t="n">
        <v>33.704</v>
      </c>
      <c r="R4362" s="0" t="n">
        <v>3.7743644</v>
      </c>
      <c r="S4362" s="0" t="n">
        <v>3.7924351</v>
      </c>
      <c r="U4362" s="0" t="n">
        <v>11.510802</v>
      </c>
      <c r="V4362" s="0" t="n">
        <f aca="false">(SUM($U$2:U4362))*1.041535777/3600</f>
        <v>13.7935963180542</v>
      </c>
      <c r="X4362" s="0" t="n">
        <f aca="false">MAX(D4362:M4362,S4362,R4362)</f>
        <v>3.8005422</v>
      </c>
      <c r="Y4362" s="0" t="n">
        <f aca="false">AVERAGE(D4362:M4362,S4362,R4362)</f>
        <v>3.78601915</v>
      </c>
      <c r="Z4362" s="0" t="n">
        <f aca="false">MIN(D4362:M4362,S4362,R4362)</f>
        <v>3.7642331</v>
      </c>
      <c r="AA4362" s="0" t="n">
        <f aca="false">SUM(D4362:M4362,S4362,R4362)</f>
        <v>45.4322298</v>
      </c>
      <c r="AB4362" s="0" t="n">
        <f aca="false">MAX(N4362:Q4362)</f>
        <v>33.936</v>
      </c>
    </row>
    <row r="4363" customFormat="false" ht="15" hidden="false" customHeight="false" outlineLevel="0" collapsed="false">
      <c r="A4363" s="0" t="n">
        <v>4388</v>
      </c>
      <c r="B4363" s="0" t="s">
        <v>4387</v>
      </c>
      <c r="C4363" s="0" t="n">
        <v>3.7917639</v>
      </c>
      <c r="D4363" s="0" t="n">
        <v>3.7894671</v>
      </c>
      <c r="E4363" s="0" t="n">
        <v>3.7641597</v>
      </c>
      <c r="F4363" s="0" t="n">
        <v>3.789121</v>
      </c>
      <c r="G4363" s="0" t="n">
        <v>3.7851566</v>
      </c>
      <c r="H4363" s="0" t="n">
        <v>3.7768502</v>
      </c>
      <c r="I4363" s="0" t="n">
        <v>3.7973015</v>
      </c>
      <c r="J4363" s="0" t="n">
        <v>3.7850307</v>
      </c>
      <c r="K4363" s="0" t="n">
        <v>3.7890371</v>
      </c>
      <c r="L4363" s="0" t="n">
        <v>3.8004583</v>
      </c>
      <c r="M4363" s="0" t="n">
        <v>3.7881876</v>
      </c>
      <c r="N4363" s="0" t="n">
        <v>33.892</v>
      </c>
      <c r="O4363" s="0" t="n">
        <v>33.936</v>
      </c>
      <c r="P4363" s="0" t="n">
        <v>33.725</v>
      </c>
      <c r="Q4363" s="0" t="n">
        <v>33.704</v>
      </c>
      <c r="R4363" s="0" t="n">
        <v>3.7743224</v>
      </c>
      <c r="S4363" s="0" t="n">
        <v>3.7923617</v>
      </c>
      <c r="U4363" s="0" t="n">
        <v>11.51095</v>
      </c>
      <c r="V4363" s="0" t="n">
        <f aca="false">(SUM($U$2:U4363))*1.041535777/3600</f>
        <v>13.7969266142354</v>
      </c>
      <c r="X4363" s="0" t="n">
        <f aca="false">MAX(D4363:M4363,S4363,R4363)</f>
        <v>3.8004583</v>
      </c>
      <c r="Y4363" s="0" t="n">
        <f aca="false">AVERAGE(D4363:M4363,S4363,R4363)</f>
        <v>3.78595449166667</v>
      </c>
      <c r="Z4363" s="0" t="n">
        <f aca="false">MIN(D4363:M4363,S4363,R4363)</f>
        <v>3.7641597</v>
      </c>
      <c r="AA4363" s="0" t="n">
        <f aca="false">SUM(D4363:M4363,S4363,R4363)</f>
        <v>45.4314539</v>
      </c>
      <c r="AB4363" s="0" t="n">
        <f aca="false">MAX(N4363:Q4363)</f>
        <v>33.936</v>
      </c>
    </row>
    <row r="4364" customFormat="false" ht="15" hidden="false" customHeight="false" outlineLevel="0" collapsed="false">
      <c r="A4364" s="0" t="n">
        <v>4389</v>
      </c>
      <c r="B4364" s="0" t="s">
        <v>4388</v>
      </c>
      <c r="C4364" s="0" t="n">
        <v>3.7916905</v>
      </c>
      <c r="D4364" s="0" t="n">
        <v>3.7893937</v>
      </c>
      <c r="E4364" s="0" t="n">
        <v>3.7640968</v>
      </c>
      <c r="F4364" s="0" t="n">
        <v>3.7890476</v>
      </c>
      <c r="G4364" s="0" t="n">
        <v>3.7851041</v>
      </c>
      <c r="H4364" s="0" t="n">
        <v>3.7767768</v>
      </c>
      <c r="I4364" s="0" t="n">
        <v>3.79727</v>
      </c>
      <c r="J4364" s="0" t="n">
        <v>3.7849783</v>
      </c>
      <c r="K4364" s="0" t="n">
        <v>3.7889846</v>
      </c>
      <c r="L4364" s="0" t="n">
        <v>3.8003849</v>
      </c>
      <c r="M4364" s="0" t="n">
        <v>3.7881246</v>
      </c>
      <c r="N4364" s="0" t="n">
        <v>33.893</v>
      </c>
      <c r="O4364" s="0" t="n">
        <v>33.937</v>
      </c>
      <c r="P4364" s="0" t="n">
        <v>33.725</v>
      </c>
      <c r="Q4364" s="0" t="n">
        <v>33.705</v>
      </c>
      <c r="R4364" s="0" t="n">
        <v>3.7742385</v>
      </c>
      <c r="S4364" s="0" t="n">
        <v>3.7922988</v>
      </c>
      <c r="U4364" s="0" t="n">
        <v>11.510338</v>
      </c>
      <c r="V4364" s="0" t="n">
        <f aca="false">(SUM($U$2:U4364))*1.041535777/3600</f>
        <v>13.8002567333555</v>
      </c>
      <c r="X4364" s="0" t="n">
        <f aca="false">MAX(D4364:M4364,S4364,R4364)</f>
        <v>3.8003849</v>
      </c>
      <c r="Y4364" s="0" t="n">
        <f aca="false">AVERAGE(D4364:M4364,S4364,R4364)</f>
        <v>3.78589155833333</v>
      </c>
      <c r="Z4364" s="0" t="n">
        <f aca="false">MIN(D4364:M4364,S4364,R4364)</f>
        <v>3.7640968</v>
      </c>
      <c r="AA4364" s="0" t="n">
        <f aca="false">SUM(D4364:M4364,S4364,R4364)</f>
        <v>45.4306987</v>
      </c>
      <c r="AB4364" s="0" t="n">
        <f aca="false">MAX(N4364:Q4364)</f>
        <v>33.937</v>
      </c>
    </row>
    <row r="4365" customFormat="false" ht="15" hidden="false" customHeight="false" outlineLevel="0" collapsed="false">
      <c r="A4365" s="0" t="n">
        <v>4390</v>
      </c>
      <c r="B4365" s="0" t="s">
        <v>4389</v>
      </c>
      <c r="C4365" s="0" t="n">
        <v>3.7916381</v>
      </c>
      <c r="D4365" s="0" t="n">
        <v>3.7893307</v>
      </c>
      <c r="E4365" s="0" t="n">
        <v>3.7640233</v>
      </c>
      <c r="F4365" s="0" t="n">
        <v>3.7889741</v>
      </c>
      <c r="G4365" s="0" t="n">
        <v>3.7850202</v>
      </c>
      <c r="H4365" s="0" t="n">
        <v>3.7767243</v>
      </c>
      <c r="I4365" s="0" t="n">
        <v>3.7972071</v>
      </c>
      <c r="J4365" s="0" t="n">
        <v>3.7849049</v>
      </c>
      <c r="K4365" s="0" t="n">
        <v>3.7889007</v>
      </c>
      <c r="L4365" s="0" t="n">
        <v>3.8003325</v>
      </c>
      <c r="M4365" s="0" t="n">
        <v>3.7880722</v>
      </c>
      <c r="N4365" s="0" t="n">
        <v>33.893</v>
      </c>
      <c r="O4365" s="0" t="n">
        <v>33.938</v>
      </c>
      <c r="P4365" s="0" t="n">
        <v>33.726</v>
      </c>
      <c r="Q4365" s="0" t="n">
        <v>33.705</v>
      </c>
      <c r="R4365" s="0" t="n">
        <v>3.7741861</v>
      </c>
      <c r="S4365" s="0" t="n">
        <v>3.7922464</v>
      </c>
      <c r="U4365" s="0" t="n">
        <v>11.51</v>
      </c>
      <c r="V4365" s="0" t="n">
        <f aca="false">(SUM($U$2:U4365))*1.041535777/3600</f>
        <v>13.8035867546869</v>
      </c>
      <c r="X4365" s="0" t="n">
        <f aca="false">MAX(D4365:M4365,S4365,R4365)</f>
        <v>3.8003325</v>
      </c>
      <c r="Y4365" s="0" t="n">
        <f aca="false">AVERAGE(D4365:M4365,S4365,R4365)</f>
        <v>3.785826875</v>
      </c>
      <c r="Z4365" s="0" t="n">
        <f aca="false">MIN(D4365:M4365,S4365,R4365)</f>
        <v>3.7640233</v>
      </c>
      <c r="AA4365" s="0" t="n">
        <f aca="false">SUM(D4365:M4365,S4365,R4365)</f>
        <v>45.4299225</v>
      </c>
      <c r="AB4365" s="0" t="n">
        <f aca="false">MAX(N4365:Q4365)</f>
        <v>33.938</v>
      </c>
    </row>
    <row r="4366" customFormat="false" ht="15" hidden="false" customHeight="false" outlineLevel="0" collapsed="false">
      <c r="A4366" s="0" t="n">
        <v>4391</v>
      </c>
      <c r="B4366" s="0" t="s">
        <v>4390</v>
      </c>
      <c r="C4366" s="0" t="n">
        <v>3.7915751</v>
      </c>
      <c r="D4366" s="0" t="n">
        <v>3.7892678</v>
      </c>
      <c r="E4366" s="0" t="n">
        <v>3.7639709</v>
      </c>
      <c r="F4366" s="0" t="n">
        <v>3.7889217</v>
      </c>
      <c r="G4366" s="0" t="n">
        <v>3.7849678</v>
      </c>
      <c r="H4366" s="0" t="n">
        <v>3.7766614</v>
      </c>
      <c r="I4366" s="0" t="n">
        <v>3.7971337</v>
      </c>
      <c r="J4366" s="0" t="n">
        <v>3.7848629</v>
      </c>
      <c r="K4366" s="0" t="n">
        <v>3.7888483</v>
      </c>
      <c r="L4366" s="0" t="n">
        <v>3.8002696</v>
      </c>
      <c r="M4366" s="0" t="n">
        <v>3.7879988</v>
      </c>
      <c r="N4366" s="0" t="n">
        <v>33.893</v>
      </c>
      <c r="O4366" s="0" t="n">
        <v>33.938</v>
      </c>
      <c r="P4366" s="0" t="n">
        <v>33.727</v>
      </c>
      <c r="Q4366" s="0" t="n">
        <v>33.706</v>
      </c>
      <c r="R4366" s="0" t="n">
        <v>3.7741231</v>
      </c>
      <c r="S4366" s="0" t="n">
        <v>3.7921729</v>
      </c>
      <c r="U4366" s="0" t="n">
        <v>11.509873</v>
      </c>
      <c r="V4366" s="0" t="n">
        <f aca="false">(SUM($U$2:U4366))*1.041535777/3600</f>
        <v>13.8069167392753</v>
      </c>
      <c r="X4366" s="0" t="n">
        <f aca="false">MAX(D4366:M4366,S4366,R4366)</f>
        <v>3.8002696</v>
      </c>
      <c r="Y4366" s="0" t="n">
        <f aca="false">AVERAGE(D4366:M4366,S4366,R4366)</f>
        <v>3.785766575</v>
      </c>
      <c r="Z4366" s="0" t="n">
        <f aca="false">MIN(D4366:M4366,S4366,R4366)</f>
        <v>3.7639709</v>
      </c>
      <c r="AA4366" s="0" t="n">
        <f aca="false">SUM(D4366:M4366,S4366,R4366)</f>
        <v>45.4291989</v>
      </c>
      <c r="AB4366" s="0" t="n">
        <f aca="false">MAX(N4366:Q4366)</f>
        <v>33.938</v>
      </c>
    </row>
    <row r="4367" customFormat="false" ht="15" hidden="false" customHeight="false" outlineLevel="0" collapsed="false">
      <c r="A4367" s="0" t="n">
        <v>4392</v>
      </c>
      <c r="B4367" s="0" t="s">
        <v>4391</v>
      </c>
      <c r="C4367" s="0" t="n">
        <v>3.7914912</v>
      </c>
      <c r="D4367" s="0" t="n">
        <v>3.7891944</v>
      </c>
      <c r="E4367" s="0" t="n">
        <v>3.7638975</v>
      </c>
      <c r="F4367" s="0" t="n">
        <v>3.7888693</v>
      </c>
      <c r="G4367" s="0" t="n">
        <v>3.7848839</v>
      </c>
      <c r="H4367" s="0" t="n">
        <v>3.776609</v>
      </c>
      <c r="I4367" s="0" t="n">
        <v>3.7970813</v>
      </c>
      <c r="J4367" s="0" t="n">
        <v>3.7847895</v>
      </c>
      <c r="K4367" s="0" t="n">
        <v>3.7887958</v>
      </c>
      <c r="L4367" s="0" t="n">
        <v>3.8002066</v>
      </c>
      <c r="M4367" s="0" t="n">
        <v>3.7879358</v>
      </c>
      <c r="N4367" s="0" t="n">
        <v>33.894</v>
      </c>
      <c r="O4367" s="0" t="n">
        <v>33.939</v>
      </c>
      <c r="P4367" s="0" t="n">
        <v>33.727</v>
      </c>
      <c r="Q4367" s="0" t="n">
        <v>33.706</v>
      </c>
      <c r="R4367" s="0" t="n">
        <v>3.7740707</v>
      </c>
      <c r="S4367" s="0" t="n">
        <v>3.79211</v>
      </c>
      <c r="U4367" s="0" t="n">
        <v>11.510211</v>
      </c>
      <c r="V4367" s="0" t="n">
        <f aca="false">(SUM($U$2:U4367))*1.041535777/3600</f>
        <v>13.8102468216524</v>
      </c>
      <c r="X4367" s="0" t="n">
        <f aca="false">MAX(D4367:M4367,S4367,R4367)</f>
        <v>3.8002066</v>
      </c>
      <c r="Y4367" s="0" t="n">
        <f aca="false">AVERAGE(D4367:M4367,S4367,R4367)</f>
        <v>3.78570365</v>
      </c>
      <c r="Z4367" s="0" t="n">
        <f aca="false">MIN(D4367:M4367,S4367,R4367)</f>
        <v>3.7638975</v>
      </c>
      <c r="AA4367" s="0" t="n">
        <f aca="false">SUM(D4367:M4367,S4367,R4367)</f>
        <v>45.4284438</v>
      </c>
      <c r="AB4367" s="0" t="n">
        <f aca="false">MAX(N4367:Q4367)</f>
        <v>33.939</v>
      </c>
    </row>
    <row r="4368" customFormat="false" ht="15" hidden="false" customHeight="false" outlineLevel="0" collapsed="false">
      <c r="A4368" s="0" t="n">
        <v>4393</v>
      </c>
      <c r="B4368" s="0" t="s">
        <v>4392</v>
      </c>
      <c r="C4368" s="0" t="n">
        <v>3.7914388</v>
      </c>
      <c r="D4368" s="0" t="n">
        <v>3.7891315</v>
      </c>
      <c r="E4368" s="0" t="n">
        <v>3.7638031</v>
      </c>
      <c r="F4368" s="0" t="n">
        <v>3.7887958</v>
      </c>
      <c r="G4368" s="0" t="n">
        <v>3.7848105</v>
      </c>
      <c r="H4368" s="0" t="n">
        <v>3.776546</v>
      </c>
      <c r="I4368" s="0" t="n">
        <v>3.7970288</v>
      </c>
      <c r="J4368" s="0" t="n">
        <v>3.7847266</v>
      </c>
      <c r="K4368" s="0" t="n">
        <v>3.7887434</v>
      </c>
      <c r="L4368" s="0" t="n">
        <v>3.8001332</v>
      </c>
      <c r="M4368" s="0" t="n">
        <v>3.7878729</v>
      </c>
      <c r="N4368" s="0" t="n">
        <v>33.894</v>
      </c>
      <c r="O4368" s="0" t="n">
        <v>33.939</v>
      </c>
      <c r="P4368" s="0" t="n">
        <v>33.728</v>
      </c>
      <c r="Q4368" s="0" t="n">
        <v>33.707</v>
      </c>
      <c r="R4368" s="0" t="n">
        <v>3.7739868</v>
      </c>
      <c r="S4368" s="0" t="n">
        <v>3.7920576</v>
      </c>
      <c r="U4368" s="0" t="n">
        <v>11.509662</v>
      </c>
      <c r="V4368" s="0" t="n">
        <f aca="false">(SUM($U$2:U4368))*1.041535777/3600</f>
        <v>13.8135767451952</v>
      </c>
      <c r="X4368" s="0" t="n">
        <f aca="false">MAX(D4368:M4368,S4368,R4368)</f>
        <v>3.8001332</v>
      </c>
      <c r="Y4368" s="0" t="n">
        <f aca="false">AVERAGE(D4368:M4368,S4368,R4368)</f>
        <v>3.78563635</v>
      </c>
      <c r="Z4368" s="0" t="n">
        <f aca="false">MIN(D4368:M4368,S4368,R4368)</f>
        <v>3.7638031</v>
      </c>
      <c r="AA4368" s="0" t="n">
        <f aca="false">SUM(D4368:M4368,S4368,R4368)</f>
        <v>45.4276362</v>
      </c>
      <c r="AB4368" s="0" t="n">
        <f aca="false">MAX(N4368:Q4368)</f>
        <v>33.939</v>
      </c>
    </row>
    <row r="4369" customFormat="false" ht="15" hidden="false" customHeight="false" outlineLevel="0" collapsed="false">
      <c r="A4369" s="0" t="n">
        <v>4394</v>
      </c>
      <c r="B4369" s="0" t="s">
        <v>4393</v>
      </c>
      <c r="C4369" s="0" t="n">
        <v>3.7913759</v>
      </c>
      <c r="D4369" s="0" t="n">
        <v>3.7891</v>
      </c>
      <c r="E4369" s="0" t="n">
        <v>3.7637611</v>
      </c>
      <c r="F4369" s="0" t="n">
        <v>3.7887434</v>
      </c>
      <c r="G4369" s="0" t="n">
        <v>3.7847475</v>
      </c>
      <c r="H4369" s="0" t="n">
        <v>3.7764726</v>
      </c>
      <c r="I4369" s="0" t="n">
        <v>3.7969659</v>
      </c>
      <c r="J4369" s="0" t="n">
        <v>3.7846741</v>
      </c>
      <c r="K4369" s="0" t="n">
        <v>3.7886595</v>
      </c>
      <c r="L4369" s="0" t="n">
        <v>3.8000808</v>
      </c>
      <c r="M4369" s="0" t="n">
        <v>3.7878205</v>
      </c>
      <c r="N4369" s="0" t="n">
        <v>33.895</v>
      </c>
      <c r="O4369" s="0" t="n">
        <v>33.94</v>
      </c>
      <c r="P4369" s="0" t="n">
        <v>33.728</v>
      </c>
      <c r="Q4369" s="0" t="n">
        <v>33.707</v>
      </c>
      <c r="R4369" s="0" t="n">
        <v>3.7739344</v>
      </c>
      <c r="S4369" s="0" t="n">
        <v>3.7919842</v>
      </c>
      <c r="U4369" s="0" t="n">
        <v>11.509071</v>
      </c>
      <c r="V4369" s="0" t="n">
        <f aca="false">(SUM($U$2:U4369))*1.041535777/3600</f>
        <v>13.8169064977526</v>
      </c>
      <c r="X4369" s="0" t="n">
        <f aca="false">MAX(D4369:M4369,S4369,R4369)</f>
        <v>3.8000808</v>
      </c>
      <c r="Y4369" s="0" t="n">
        <f aca="false">AVERAGE(D4369:M4369,S4369,R4369)</f>
        <v>3.78557866666667</v>
      </c>
      <c r="Z4369" s="0" t="n">
        <f aca="false">MIN(D4369:M4369,S4369,R4369)</f>
        <v>3.7637611</v>
      </c>
      <c r="AA4369" s="0" t="n">
        <f aca="false">SUM(D4369:M4369,S4369,R4369)</f>
        <v>45.426944</v>
      </c>
      <c r="AB4369" s="0" t="n">
        <f aca="false">MAX(N4369:Q4369)</f>
        <v>33.94</v>
      </c>
    </row>
    <row r="4370" customFormat="false" ht="15" hidden="false" customHeight="false" outlineLevel="0" collapsed="false">
      <c r="A4370" s="0" t="n">
        <v>4395</v>
      </c>
      <c r="B4370" s="0" t="s">
        <v>4394</v>
      </c>
      <c r="C4370" s="0" t="n">
        <v>3.7913024</v>
      </c>
      <c r="D4370" s="0" t="n">
        <v>3.7890056</v>
      </c>
      <c r="E4370" s="0" t="n">
        <v>3.7636877</v>
      </c>
      <c r="F4370" s="0" t="n">
        <v>3.78867</v>
      </c>
      <c r="G4370" s="0" t="n">
        <v>3.7846951</v>
      </c>
      <c r="H4370" s="0" t="n">
        <v>3.7764202</v>
      </c>
      <c r="I4370" s="0" t="n">
        <v>3.7969239</v>
      </c>
      <c r="J4370" s="0" t="n">
        <v>3.7845902</v>
      </c>
      <c r="K4370" s="0" t="n">
        <v>3.7885861</v>
      </c>
      <c r="L4370" s="0" t="n">
        <v>3.8000074</v>
      </c>
      <c r="M4370" s="0" t="n">
        <v>3.7877471</v>
      </c>
      <c r="N4370" s="0" t="n">
        <v>33.895</v>
      </c>
      <c r="O4370" s="0" t="n">
        <v>33.941</v>
      </c>
      <c r="P4370" s="0" t="n">
        <v>33.729</v>
      </c>
      <c r="Q4370" s="0" t="n">
        <v>33.708</v>
      </c>
      <c r="R4370" s="0" t="n">
        <v>3.7738505</v>
      </c>
      <c r="S4370" s="0" t="n">
        <v>3.7919212</v>
      </c>
      <c r="U4370" s="0" t="n">
        <v>11.509177</v>
      </c>
      <c r="V4370" s="0" t="n">
        <f aca="false">(SUM($U$2:U4370))*1.041535777/3600</f>
        <v>13.8202362809774</v>
      </c>
      <c r="X4370" s="0" t="n">
        <f aca="false">MAX(D4370:M4370,S4370,R4370)</f>
        <v>3.8000074</v>
      </c>
      <c r="Y4370" s="0" t="n">
        <f aca="false">AVERAGE(D4370:M4370,S4370,R4370)</f>
        <v>3.78550875</v>
      </c>
      <c r="Z4370" s="0" t="n">
        <f aca="false">MIN(D4370:M4370,S4370,R4370)</f>
        <v>3.7636877</v>
      </c>
      <c r="AA4370" s="0" t="n">
        <f aca="false">SUM(D4370:M4370,S4370,R4370)</f>
        <v>45.426105</v>
      </c>
      <c r="AB4370" s="0" t="n">
        <f aca="false">MAX(N4370:Q4370)</f>
        <v>33.941</v>
      </c>
    </row>
    <row r="4371" customFormat="false" ht="15" hidden="false" customHeight="false" outlineLevel="0" collapsed="false">
      <c r="A4371" s="0" t="n">
        <v>4396</v>
      </c>
      <c r="B4371" s="0" t="s">
        <v>4395</v>
      </c>
      <c r="C4371" s="0" t="n">
        <v>3.79125</v>
      </c>
      <c r="D4371" s="0" t="n">
        <v>3.7889427</v>
      </c>
      <c r="E4371" s="0" t="n">
        <v>3.7636248</v>
      </c>
      <c r="F4371" s="0" t="n">
        <v>3.7886071</v>
      </c>
      <c r="G4371" s="0" t="n">
        <v>3.7846217</v>
      </c>
      <c r="H4371" s="0" t="n">
        <v>3.7763468</v>
      </c>
      <c r="I4371" s="0" t="n">
        <v>3.7968505</v>
      </c>
      <c r="J4371" s="0" t="n">
        <v>3.7845378</v>
      </c>
      <c r="K4371" s="0" t="n">
        <v>3.7885546</v>
      </c>
      <c r="L4371" s="0" t="n">
        <v>3.7999339</v>
      </c>
      <c r="M4371" s="0" t="n">
        <v>3.7876946</v>
      </c>
      <c r="N4371" s="0" t="n">
        <v>33.895</v>
      </c>
      <c r="O4371" s="0" t="n">
        <v>33.941</v>
      </c>
      <c r="P4371" s="0" t="n">
        <v>33.73</v>
      </c>
      <c r="Q4371" s="0" t="n">
        <v>33.708</v>
      </c>
      <c r="R4371" s="0" t="n">
        <v>3.773798</v>
      </c>
      <c r="S4371" s="0" t="n">
        <v>3.7918583</v>
      </c>
      <c r="U4371" s="0" t="n">
        <v>11.508882</v>
      </c>
      <c r="V4371" s="0" t="n">
        <f aca="false">(SUM($U$2:U4371))*1.041535777/3600</f>
        <v>13.8235659788541</v>
      </c>
      <c r="X4371" s="0" t="n">
        <f aca="false">MAX(D4371:M4371,S4371,R4371)</f>
        <v>3.7999339</v>
      </c>
      <c r="Y4371" s="0" t="n">
        <f aca="false">AVERAGE(D4371:M4371,S4371,R4371)</f>
        <v>3.78544756666667</v>
      </c>
      <c r="Z4371" s="0" t="n">
        <f aca="false">MIN(D4371:M4371,S4371,R4371)</f>
        <v>3.7636248</v>
      </c>
      <c r="AA4371" s="0" t="n">
        <f aca="false">SUM(D4371:M4371,S4371,R4371)</f>
        <v>45.4253708</v>
      </c>
      <c r="AB4371" s="0" t="n">
        <f aca="false">MAX(N4371:Q4371)</f>
        <v>33.941</v>
      </c>
    </row>
    <row r="4372" customFormat="false" ht="15" hidden="false" customHeight="false" outlineLevel="0" collapsed="false">
      <c r="A4372" s="0" t="n">
        <v>4397</v>
      </c>
      <c r="B4372" s="0" t="s">
        <v>4396</v>
      </c>
      <c r="C4372" s="0" t="n">
        <v>3.7911661</v>
      </c>
      <c r="D4372" s="0" t="n">
        <v>3.7888902</v>
      </c>
      <c r="E4372" s="0" t="n">
        <v>3.7635514</v>
      </c>
      <c r="F4372" s="0" t="n">
        <v>3.7885441</v>
      </c>
      <c r="G4372" s="0" t="n">
        <v>3.7845483</v>
      </c>
      <c r="H4372" s="0" t="n">
        <v>3.7762943</v>
      </c>
      <c r="I4372" s="0" t="n">
        <v>3.7967981</v>
      </c>
      <c r="J4372" s="0" t="n">
        <v>3.7844853</v>
      </c>
      <c r="K4372" s="0" t="n">
        <v>3.7884917</v>
      </c>
      <c r="L4372" s="0" t="n">
        <v>3.7998815</v>
      </c>
      <c r="M4372" s="0" t="n">
        <v>3.7876212</v>
      </c>
      <c r="N4372" s="0" t="n">
        <v>33.895</v>
      </c>
      <c r="O4372" s="0" t="n">
        <v>33.942</v>
      </c>
      <c r="P4372" s="0" t="n">
        <v>33.73</v>
      </c>
      <c r="Q4372" s="0" t="n">
        <v>33.709</v>
      </c>
      <c r="R4372" s="0" t="n">
        <v>3.7737246</v>
      </c>
      <c r="S4372" s="0" t="n">
        <v>3.7918164</v>
      </c>
      <c r="U4372" s="0" t="n">
        <v>11.508459</v>
      </c>
      <c r="V4372" s="0" t="n">
        <f aca="false">(SUM($U$2:U4372))*1.041535777/3600</f>
        <v>13.8268955543504</v>
      </c>
      <c r="X4372" s="0" t="n">
        <f aca="false">MAX(D4372:M4372,S4372,R4372)</f>
        <v>3.7998815</v>
      </c>
      <c r="Y4372" s="0" t="n">
        <f aca="false">AVERAGE(D4372:M4372,S4372,R4372)</f>
        <v>3.78538725833333</v>
      </c>
      <c r="Z4372" s="0" t="n">
        <f aca="false">MIN(D4372:M4372,S4372,R4372)</f>
        <v>3.7635514</v>
      </c>
      <c r="AA4372" s="0" t="n">
        <f aca="false">SUM(D4372:M4372,S4372,R4372)</f>
        <v>45.4246471</v>
      </c>
      <c r="AB4372" s="0" t="n">
        <f aca="false">MAX(N4372:Q4372)</f>
        <v>33.942</v>
      </c>
    </row>
    <row r="4373" customFormat="false" ht="15" hidden="false" customHeight="false" outlineLevel="0" collapsed="false">
      <c r="A4373" s="0" t="n">
        <v>4398</v>
      </c>
      <c r="B4373" s="0" t="s">
        <v>4397</v>
      </c>
      <c r="C4373" s="0" t="n">
        <v>3.7911242</v>
      </c>
      <c r="D4373" s="0" t="n">
        <v>3.7888273</v>
      </c>
      <c r="E4373" s="0" t="n">
        <v>3.7634885</v>
      </c>
      <c r="F4373" s="0" t="n">
        <v>3.7884707</v>
      </c>
      <c r="G4373" s="0" t="n">
        <v>3.7844644</v>
      </c>
      <c r="H4373" s="0" t="n">
        <v>3.7762314</v>
      </c>
      <c r="I4373" s="0" t="n">
        <v>3.7967561</v>
      </c>
      <c r="J4373" s="0" t="n">
        <v>3.7844224</v>
      </c>
      <c r="K4373" s="0" t="n">
        <v>3.7884288</v>
      </c>
      <c r="L4373" s="0" t="n">
        <v>3.7998291</v>
      </c>
      <c r="M4373" s="0" t="n">
        <v>3.7875583</v>
      </c>
      <c r="N4373" s="0" t="n">
        <v>33.895</v>
      </c>
      <c r="O4373" s="0" t="n">
        <v>33.942</v>
      </c>
      <c r="P4373" s="0" t="n">
        <v>33.731</v>
      </c>
      <c r="Q4373" s="0" t="n">
        <v>33.709</v>
      </c>
      <c r="R4373" s="0" t="n">
        <v>3.7736827</v>
      </c>
      <c r="S4373" s="0" t="n">
        <v>3.7917429</v>
      </c>
      <c r="U4373" s="0" t="n">
        <v>11.508396</v>
      </c>
      <c r="V4373" s="0" t="n">
        <f aca="false">(SUM($U$2:U4373))*1.041535777/3600</f>
        <v>13.8302251116198</v>
      </c>
      <c r="X4373" s="0" t="n">
        <f aca="false">MAX(D4373:M4373,S4373,R4373)</f>
        <v>3.7998291</v>
      </c>
      <c r="Y4373" s="0" t="n">
        <f aca="false">AVERAGE(D4373:M4373,S4373,R4373)</f>
        <v>3.78532521666667</v>
      </c>
      <c r="Z4373" s="0" t="n">
        <f aca="false">MIN(D4373:M4373,S4373,R4373)</f>
        <v>3.7634885</v>
      </c>
      <c r="AA4373" s="0" t="n">
        <f aca="false">SUM(D4373:M4373,S4373,R4373)</f>
        <v>45.4239026</v>
      </c>
      <c r="AB4373" s="0" t="n">
        <f aca="false">MAX(N4373:Q4373)</f>
        <v>33.942</v>
      </c>
    </row>
    <row r="4374" customFormat="false" ht="15" hidden="false" customHeight="false" outlineLevel="0" collapsed="false">
      <c r="A4374" s="0" t="n">
        <v>4399</v>
      </c>
      <c r="B4374" s="0" t="s">
        <v>4398</v>
      </c>
      <c r="C4374" s="0" t="n">
        <v>3.7910507</v>
      </c>
      <c r="D4374" s="0" t="n">
        <v>3.7887644</v>
      </c>
      <c r="E4374" s="0" t="n">
        <v>3.7634255</v>
      </c>
      <c r="F4374" s="0" t="n">
        <v>3.7884288</v>
      </c>
      <c r="G4374" s="0" t="n">
        <v>3.7844119</v>
      </c>
      <c r="H4374" s="0" t="n">
        <v>3.776158</v>
      </c>
      <c r="I4374" s="0" t="n">
        <v>3.7966932</v>
      </c>
      <c r="J4374" s="0" t="n">
        <v>3.7843595</v>
      </c>
      <c r="K4374" s="0" t="n">
        <v>3.7883763</v>
      </c>
      <c r="L4374" s="0" t="n">
        <v>3.7997557</v>
      </c>
      <c r="M4374" s="0" t="n">
        <v>3.7875058</v>
      </c>
      <c r="N4374" s="0" t="n">
        <v>33.896</v>
      </c>
      <c r="O4374" s="0" t="n">
        <v>33.943</v>
      </c>
      <c r="P4374" s="0" t="n">
        <v>33.731</v>
      </c>
      <c r="Q4374" s="0" t="n">
        <v>33.709</v>
      </c>
      <c r="R4374" s="0" t="n">
        <v>3.7736197</v>
      </c>
      <c r="S4374" s="0" t="n">
        <v>3.7916905</v>
      </c>
      <c r="U4374" s="0" t="n">
        <v>11.5077</v>
      </c>
      <c r="V4374" s="0" t="n">
        <f aca="false">(SUM($U$2:U4374))*1.041535777/3600</f>
        <v>13.8335544675256</v>
      </c>
      <c r="X4374" s="0" t="n">
        <f aca="false">MAX(D4374:M4374,S4374,R4374)</f>
        <v>3.7997557</v>
      </c>
      <c r="Y4374" s="0" t="n">
        <f aca="false">AVERAGE(D4374:M4374,S4374,R4374)</f>
        <v>3.785265775</v>
      </c>
      <c r="Z4374" s="0" t="n">
        <f aca="false">MIN(D4374:M4374,S4374,R4374)</f>
        <v>3.7634255</v>
      </c>
      <c r="AA4374" s="0" t="n">
        <f aca="false">SUM(D4374:M4374,S4374,R4374)</f>
        <v>45.4231893</v>
      </c>
      <c r="AB4374" s="0" t="n">
        <f aca="false">MAX(N4374:Q4374)</f>
        <v>33.943</v>
      </c>
    </row>
    <row r="4375" customFormat="false" ht="15" hidden="false" customHeight="false" outlineLevel="0" collapsed="false">
      <c r="A4375" s="0" t="n">
        <v>4400</v>
      </c>
      <c r="B4375" s="0" t="s">
        <v>4399</v>
      </c>
      <c r="C4375" s="0" t="n">
        <v>3.7909983</v>
      </c>
      <c r="D4375" s="0" t="n">
        <v>3.788691</v>
      </c>
      <c r="E4375" s="0" t="n">
        <v>3.7633521</v>
      </c>
      <c r="F4375" s="0" t="n">
        <v>3.7883554</v>
      </c>
      <c r="G4375" s="0" t="n">
        <v>3.784349</v>
      </c>
      <c r="H4375" s="0" t="n">
        <v>3.7761055</v>
      </c>
      <c r="I4375" s="0" t="n">
        <v>3.7966408</v>
      </c>
      <c r="J4375" s="0" t="n">
        <v>3.7842966</v>
      </c>
      <c r="K4375" s="0" t="n">
        <v>3.7883029</v>
      </c>
      <c r="L4375" s="0" t="n">
        <v>3.7997032</v>
      </c>
      <c r="M4375" s="0" t="n">
        <v>3.7874429</v>
      </c>
      <c r="N4375" s="0" t="n">
        <v>33.896</v>
      </c>
      <c r="O4375" s="0" t="n">
        <v>33.944</v>
      </c>
      <c r="P4375" s="0" t="n">
        <v>33.732</v>
      </c>
      <c r="Q4375" s="0" t="n">
        <v>33.71</v>
      </c>
      <c r="R4375" s="0" t="n">
        <v>3.7735463</v>
      </c>
      <c r="S4375" s="0" t="n">
        <v>3.7916276</v>
      </c>
      <c r="U4375" s="0" t="n">
        <v>11.507974</v>
      </c>
      <c r="V4375" s="0" t="n">
        <f aca="false">(SUM($U$2:U4375))*1.041535777/3600</f>
        <v>13.8368839027039</v>
      </c>
      <c r="X4375" s="0" t="n">
        <f aca="false">MAX(D4375:M4375,S4375,R4375)</f>
        <v>3.7997032</v>
      </c>
      <c r="Y4375" s="0" t="n">
        <f aca="false">AVERAGE(D4375:M4375,S4375,R4375)</f>
        <v>3.78520110833333</v>
      </c>
      <c r="Z4375" s="0" t="n">
        <f aca="false">MIN(D4375:M4375,S4375,R4375)</f>
        <v>3.7633521</v>
      </c>
      <c r="AA4375" s="0" t="n">
        <f aca="false">SUM(D4375:M4375,S4375,R4375)</f>
        <v>45.4224133</v>
      </c>
      <c r="AB4375" s="0" t="n">
        <f aca="false">MAX(N4375:Q4375)</f>
        <v>33.944</v>
      </c>
    </row>
    <row r="4376" customFormat="false" ht="15" hidden="false" customHeight="false" outlineLevel="0" collapsed="false">
      <c r="A4376" s="0" t="n">
        <v>4401</v>
      </c>
      <c r="B4376" s="0" t="s">
        <v>4400</v>
      </c>
      <c r="C4376" s="0" t="n">
        <v>3.7909354</v>
      </c>
      <c r="D4376" s="0" t="n">
        <v>3.7886385</v>
      </c>
      <c r="E4376" s="0" t="n">
        <v>3.7632787</v>
      </c>
      <c r="F4376" s="0" t="n">
        <v>3.7882819</v>
      </c>
      <c r="G4376" s="0" t="n">
        <v>3.7842861</v>
      </c>
      <c r="H4376" s="0" t="n">
        <v>3.7760321</v>
      </c>
      <c r="I4376" s="0" t="n">
        <v>3.7965778</v>
      </c>
      <c r="J4376" s="0" t="n">
        <v>3.7842336</v>
      </c>
      <c r="K4376" s="0" t="n">
        <v>3.78824</v>
      </c>
      <c r="L4376" s="0" t="n">
        <v>3.7996403</v>
      </c>
      <c r="M4376" s="0" t="n">
        <v>3.7873695</v>
      </c>
      <c r="N4376" s="0" t="n">
        <v>33.896</v>
      </c>
      <c r="O4376" s="0" t="n">
        <v>33.944</v>
      </c>
      <c r="P4376" s="0" t="n">
        <v>33.733</v>
      </c>
      <c r="Q4376" s="0" t="n">
        <v>33.71</v>
      </c>
      <c r="R4376" s="0" t="n">
        <v>3.7734729</v>
      </c>
      <c r="S4376" s="0" t="n">
        <v>3.7915542</v>
      </c>
      <c r="U4376" s="0" t="n">
        <v>11.507679</v>
      </c>
      <c r="V4376" s="0" t="n">
        <f aca="false">(SUM($U$2:U4376))*1.041535777/3600</f>
        <v>13.8402132525341</v>
      </c>
      <c r="X4376" s="0" t="n">
        <f aca="false">MAX(D4376:M4376,S4376,R4376)</f>
        <v>3.7996403</v>
      </c>
      <c r="Y4376" s="0" t="n">
        <f aca="false">AVERAGE(D4376:M4376,S4376,R4376)</f>
        <v>3.7851338</v>
      </c>
      <c r="Z4376" s="0" t="n">
        <f aca="false">MIN(D4376:M4376,S4376,R4376)</f>
        <v>3.7632787</v>
      </c>
      <c r="AA4376" s="0" t="n">
        <f aca="false">SUM(D4376:M4376,S4376,R4376)</f>
        <v>45.4216056</v>
      </c>
      <c r="AB4376" s="0" t="n">
        <f aca="false">MAX(N4376:Q4376)</f>
        <v>33.944</v>
      </c>
    </row>
    <row r="4377" customFormat="false" ht="15" hidden="false" customHeight="false" outlineLevel="0" collapsed="false">
      <c r="A4377" s="0" t="n">
        <v>4402</v>
      </c>
      <c r="B4377" s="0" t="s">
        <v>4401</v>
      </c>
      <c r="C4377" s="0" t="n">
        <v>3.790862</v>
      </c>
      <c r="D4377" s="0" t="n">
        <v>3.7885651</v>
      </c>
      <c r="E4377" s="0" t="n">
        <v>3.7632158</v>
      </c>
      <c r="F4377" s="0" t="n">
        <v>3.7882295</v>
      </c>
      <c r="G4377" s="0" t="n">
        <v>3.7842231</v>
      </c>
      <c r="H4377" s="0" t="n">
        <v>3.7759692</v>
      </c>
      <c r="I4377" s="0" t="n">
        <v>3.7965149</v>
      </c>
      <c r="J4377" s="0" t="n">
        <v>3.7841602</v>
      </c>
      <c r="K4377" s="0" t="n">
        <v>3.7881876</v>
      </c>
      <c r="L4377" s="0" t="n">
        <v>3.7995669</v>
      </c>
      <c r="M4377" s="0" t="n">
        <v>3.7873171</v>
      </c>
      <c r="N4377" s="0" t="n">
        <v>33.896</v>
      </c>
      <c r="O4377" s="0" t="n">
        <v>33.945</v>
      </c>
      <c r="P4377" s="0" t="n">
        <v>33.733</v>
      </c>
      <c r="Q4377" s="0" t="n">
        <v>33.711</v>
      </c>
      <c r="R4377" s="0" t="n">
        <v>3.77341</v>
      </c>
      <c r="S4377" s="0" t="n">
        <v>3.7914703</v>
      </c>
      <c r="U4377" s="0" t="n">
        <v>11.507489</v>
      </c>
      <c r="V4377" s="0" t="n">
        <f aca="false">(SUM($U$2:U4377))*1.041535777/3600</f>
        <v>13.8435425473944</v>
      </c>
      <c r="X4377" s="0" t="n">
        <f aca="false">MAX(D4377:M4377,S4377,R4377)</f>
        <v>3.7995669</v>
      </c>
      <c r="Y4377" s="0" t="n">
        <f aca="false">AVERAGE(D4377:M4377,S4377,R4377)</f>
        <v>3.78506914166667</v>
      </c>
      <c r="Z4377" s="0" t="n">
        <f aca="false">MIN(D4377:M4377,S4377,R4377)</f>
        <v>3.7632158</v>
      </c>
      <c r="AA4377" s="0" t="n">
        <f aca="false">SUM(D4377:M4377,S4377,R4377)</f>
        <v>45.4208297</v>
      </c>
      <c r="AB4377" s="0" t="n">
        <f aca="false">MAX(N4377:Q4377)</f>
        <v>33.945</v>
      </c>
    </row>
    <row r="4378" customFormat="false" ht="15" hidden="false" customHeight="false" outlineLevel="0" collapsed="false">
      <c r="A4378" s="0" t="n">
        <v>4403</v>
      </c>
      <c r="B4378" s="0" t="s">
        <v>4402</v>
      </c>
      <c r="C4378" s="0" t="n">
        <v>3.790799</v>
      </c>
      <c r="D4378" s="0" t="n">
        <v>3.7885022</v>
      </c>
      <c r="E4378" s="0" t="n">
        <v>3.7631529</v>
      </c>
      <c r="F4378" s="0" t="n">
        <v>3.7881456</v>
      </c>
      <c r="G4378" s="0" t="n">
        <v>3.7841392</v>
      </c>
      <c r="H4378" s="0" t="n">
        <v>3.7759273</v>
      </c>
      <c r="I4378" s="0" t="n">
        <v>3.7964834</v>
      </c>
      <c r="J4378" s="0" t="n">
        <v>3.7841078</v>
      </c>
      <c r="K4378" s="0" t="n">
        <v>3.7881141</v>
      </c>
      <c r="L4378" s="0" t="n">
        <v>3.7994935</v>
      </c>
      <c r="M4378" s="0" t="n">
        <v>3.7872541</v>
      </c>
      <c r="N4378" s="0" t="n">
        <v>33.897</v>
      </c>
      <c r="O4378" s="0" t="n">
        <v>33.945</v>
      </c>
      <c r="P4378" s="0" t="n">
        <v>33.734</v>
      </c>
      <c r="Q4378" s="0" t="n">
        <v>33.711</v>
      </c>
      <c r="R4378" s="0" t="n">
        <v>3.7733575</v>
      </c>
      <c r="S4378" s="0" t="n">
        <v>3.7914283</v>
      </c>
      <c r="U4378" s="0" t="n">
        <v>11.508692</v>
      </c>
      <c r="V4378" s="0" t="n">
        <f aca="false">(SUM($U$2:U4378))*1.041535777/3600</f>
        <v>13.8468721903012</v>
      </c>
      <c r="X4378" s="0" t="n">
        <f aca="false">MAX(D4378:M4378,S4378,R4378)</f>
        <v>3.7994935</v>
      </c>
      <c r="Y4378" s="0" t="n">
        <f aca="false">AVERAGE(D4378:M4378,S4378,R4378)</f>
        <v>3.785008825</v>
      </c>
      <c r="Z4378" s="0" t="n">
        <f aca="false">MIN(D4378:M4378,S4378,R4378)</f>
        <v>3.7631529</v>
      </c>
      <c r="AA4378" s="0" t="n">
        <f aca="false">SUM(D4378:M4378,S4378,R4378)</f>
        <v>45.4201059</v>
      </c>
      <c r="AB4378" s="0" t="n">
        <f aca="false">MAX(N4378:Q4378)</f>
        <v>33.945</v>
      </c>
    </row>
    <row r="4379" customFormat="false" ht="15" hidden="false" customHeight="false" outlineLevel="0" collapsed="false">
      <c r="A4379" s="0" t="n">
        <v>4404</v>
      </c>
      <c r="B4379" s="0" t="s">
        <v>4403</v>
      </c>
      <c r="C4379" s="0" t="n">
        <v>3.7907361</v>
      </c>
      <c r="D4379" s="0" t="n">
        <v>3.7884497</v>
      </c>
      <c r="E4379" s="0" t="n">
        <v>3.7630689</v>
      </c>
      <c r="F4379" s="0" t="n">
        <v>3.7880932</v>
      </c>
      <c r="G4379" s="0" t="n">
        <v>3.7840658</v>
      </c>
      <c r="H4379" s="0" t="n">
        <v>3.7758329</v>
      </c>
      <c r="I4379" s="0" t="n">
        <v>3.7964205</v>
      </c>
      <c r="J4379" s="0" t="n">
        <v>3.7840449</v>
      </c>
      <c r="K4379" s="0" t="n">
        <v>3.7880722</v>
      </c>
      <c r="L4379" s="0" t="n">
        <v>3.7994305</v>
      </c>
      <c r="M4379" s="0" t="n">
        <v>3.7871702</v>
      </c>
      <c r="N4379" s="0" t="n">
        <v>33.897</v>
      </c>
      <c r="O4379" s="0" t="n">
        <v>33.946</v>
      </c>
      <c r="P4379" s="0" t="n">
        <v>33.734</v>
      </c>
      <c r="Q4379" s="0" t="n">
        <v>33.712</v>
      </c>
      <c r="R4379" s="0" t="n">
        <v>3.7732841</v>
      </c>
      <c r="S4379" s="0" t="n">
        <v>3.7913549</v>
      </c>
      <c r="U4379" s="0" t="n">
        <v>11.507911</v>
      </c>
      <c r="V4379" s="0" t="n">
        <f aca="false">(SUM($U$2:U4379))*1.041535777/3600</f>
        <v>13.8502016072526</v>
      </c>
      <c r="X4379" s="0" t="n">
        <f aca="false">MAX(D4379:M4379,S4379,R4379)</f>
        <v>3.7994305</v>
      </c>
      <c r="Y4379" s="0" t="n">
        <f aca="false">AVERAGE(D4379:M4379,S4379,R4379)</f>
        <v>3.78494065</v>
      </c>
      <c r="Z4379" s="0" t="n">
        <f aca="false">MIN(D4379:M4379,S4379,R4379)</f>
        <v>3.7630689</v>
      </c>
      <c r="AA4379" s="0" t="n">
        <f aca="false">SUM(D4379:M4379,S4379,R4379)</f>
        <v>45.4192878</v>
      </c>
      <c r="AB4379" s="0" t="n">
        <f aca="false">MAX(N4379:Q4379)</f>
        <v>33.946</v>
      </c>
    </row>
    <row r="4380" customFormat="false" ht="15" hidden="false" customHeight="false" outlineLevel="0" collapsed="false">
      <c r="A4380" s="0" t="n">
        <v>4405</v>
      </c>
      <c r="B4380" s="0" t="s">
        <v>4404</v>
      </c>
      <c r="C4380" s="0" t="n">
        <v>3.7906732</v>
      </c>
      <c r="D4380" s="0" t="n">
        <v>3.7883763</v>
      </c>
      <c r="E4380" s="0" t="n">
        <v>3.763006</v>
      </c>
      <c r="F4380" s="0" t="n">
        <v>3.7880407</v>
      </c>
      <c r="G4380" s="0" t="n">
        <v>3.7839924</v>
      </c>
      <c r="H4380" s="0" t="n">
        <v>3.7757909</v>
      </c>
      <c r="I4380" s="0" t="n">
        <v>3.7963576</v>
      </c>
      <c r="J4380" s="0" t="n">
        <v>3.7839819</v>
      </c>
      <c r="K4380" s="0" t="n">
        <v>3.7879883</v>
      </c>
      <c r="L4380" s="0" t="n">
        <v>3.7993781</v>
      </c>
      <c r="M4380" s="0" t="n">
        <v>3.7871178</v>
      </c>
      <c r="N4380" s="0" t="n">
        <v>33.897</v>
      </c>
      <c r="O4380" s="0" t="n">
        <v>33.947</v>
      </c>
      <c r="P4380" s="0" t="n">
        <v>33.734</v>
      </c>
      <c r="Q4380" s="0" t="n">
        <v>33.712</v>
      </c>
      <c r="R4380" s="0" t="n">
        <v>3.7732107</v>
      </c>
      <c r="S4380" s="0" t="n">
        <v>3.791292</v>
      </c>
      <c r="U4380" s="0" t="n">
        <v>11.507067</v>
      </c>
      <c r="V4380" s="0" t="n">
        <f aca="false">(SUM($U$2:U4380))*1.041535777/3600</f>
        <v>13.8535307800217</v>
      </c>
      <c r="X4380" s="0" t="n">
        <f aca="false">MAX(D4380:M4380,S4380,R4380)</f>
        <v>3.7993781</v>
      </c>
      <c r="Y4380" s="0" t="n">
        <f aca="false">AVERAGE(D4380:M4380,S4380,R4380)</f>
        <v>3.784877725</v>
      </c>
      <c r="Z4380" s="0" t="n">
        <f aca="false">MIN(D4380:M4380,S4380,R4380)</f>
        <v>3.763006</v>
      </c>
      <c r="AA4380" s="0" t="n">
        <f aca="false">SUM(D4380:M4380,S4380,R4380)</f>
        <v>45.4185327</v>
      </c>
      <c r="AB4380" s="0" t="n">
        <f aca="false">MAX(N4380:Q4380)</f>
        <v>33.947</v>
      </c>
    </row>
    <row r="4381" customFormat="false" ht="15" hidden="false" customHeight="false" outlineLevel="0" collapsed="false">
      <c r="A4381" s="0" t="n">
        <v>4406</v>
      </c>
      <c r="B4381" s="0" t="s">
        <v>4405</v>
      </c>
      <c r="C4381" s="0" t="n">
        <v>3.7906102</v>
      </c>
      <c r="D4381" s="0" t="n">
        <v>3.7883134</v>
      </c>
      <c r="E4381" s="0" t="n">
        <v>3.7629431</v>
      </c>
      <c r="F4381" s="0" t="n">
        <v>3.7879568</v>
      </c>
      <c r="G4381" s="0" t="n">
        <v>3.7839505</v>
      </c>
      <c r="H4381" s="0" t="n">
        <v>3.7757385</v>
      </c>
      <c r="I4381" s="0" t="n">
        <v>3.7962947</v>
      </c>
      <c r="J4381" s="0" t="n">
        <v>3.7839295</v>
      </c>
      <c r="K4381" s="0" t="n">
        <v>3.7879463</v>
      </c>
      <c r="L4381" s="0" t="n">
        <v>3.7993047</v>
      </c>
      <c r="M4381" s="0" t="n">
        <v>3.7870549</v>
      </c>
      <c r="N4381" s="0" t="n">
        <v>33.898</v>
      </c>
      <c r="O4381" s="0" t="n">
        <v>33.947</v>
      </c>
      <c r="P4381" s="0" t="n">
        <v>33.734</v>
      </c>
      <c r="Q4381" s="0" t="n">
        <v>33.713</v>
      </c>
      <c r="R4381" s="0" t="n">
        <v>3.7731583</v>
      </c>
      <c r="S4381" s="0" t="n">
        <v>3.791229</v>
      </c>
      <c r="U4381" s="0" t="n">
        <v>11.506687</v>
      </c>
      <c r="V4381" s="0" t="n">
        <f aca="false">(SUM($U$2:U4381))*1.041535777/3600</f>
        <v>13.8568598428509</v>
      </c>
      <c r="X4381" s="0" t="n">
        <f aca="false">MAX(D4381:M4381,S4381,R4381)</f>
        <v>3.7993047</v>
      </c>
      <c r="Y4381" s="0" t="n">
        <f aca="false">AVERAGE(D4381:M4381,S4381,R4381)</f>
        <v>3.78481830833333</v>
      </c>
      <c r="Z4381" s="0" t="n">
        <f aca="false">MIN(D4381:M4381,S4381,R4381)</f>
        <v>3.7629431</v>
      </c>
      <c r="AA4381" s="0" t="n">
        <f aca="false">SUM(D4381:M4381,S4381,R4381)</f>
        <v>45.4178197</v>
      </c>
      <c r="AB4381" s="0" t="n">
        <f aca="false">MAX(N4381:Q4381)</f>
        <v>33.947</v>
      </c>
    </row>
    <row r="4382" customFormat="false" ht="15" hidden="false" customHeight="false" outlineLevel="0" collapsed="false">
      <c r="A4382" s="0" t="n">
        <v>4407</v>
      </c>
      <c r="B4382" s="0" t="s">
        <v>4406</v>
      </c>
      <c r="C4382" s="0" t="n">
        <v>3.7905473</v>
      </c>
      <c r="D4382" s="0" t="n">
        <v>3.7882505</v>
      </c>
      <c r="E4382" s="0" t="n">
        <v>3.7628592</v>
      </c>
      <c r="F4382" s="0" t="n">
        <v>3.7879149</v>
      </c>
      <c r="G4382" s="0" t="n">
        <v>3.7838666</v>
      </c>
      <c r="H4382" s="0" t="n">
        <v>3.7756651</v>
      </c>
      <c r="I4382" s="0" t="n">
        <v>3.7962317</v>
      </c>
      <c r="J4382" s="0" t="n">
        <v>3.7838561</v>
      </c>
      <c r="K4382" s="0" t="n">
        <v>3.7878624</v>
      </c>
      <c r="L4382" s="0" t="n">
        <v>3.7992627</v>
      </c>
      <c r="M4382" s="0" t="n">
        <v>3.7869919</v>
      </c>
      <c r="N4382" s="0" t="n">
        <v>33.898</v>
      </c>
      <c r="O4382" s="0" t="n">
        <v>33.948</v>
      </c>
      <c r="P4382" s="0" t="n">
        <v>33.735</v>
      </c>
      <c r="Q4382" s="0" t="n">
        <v>33.713</v>
      </c>
      <c r="R4382" s="0" t="n">
        <v>3.7730848</v>
      </c>
      <c r="S4382" s="0" t="n">
        <v>3.7911661</v>
      </c>
      <c r="U4382" s="0" t="n">
        <v>11.507172</v>
      </c>
      <c r="V4382" s="0" t="n">
        <f aca="false">(SUM($U$2:U4382))*1.041535777/3600</f>
        <v>13.8601890459982</v>
      </c>
      <c r="X4382" s="0" t="n">
        <f aca="false">MAX(D4382:M4382,S4382,R4382)</f>
        <v>3.7992627</v>
      </c>
      <c r="Y4382" s="0" t="n">
        <f aca="false">AVERAGE(D4382:M4382,S4382,R4382)</f>
        <v>3.784751</v>
      </c>
      <c r="Z4382" s="0" t="n">
        <f aca="false">MIN(D4382:M4382,S4382,R4382)</f>
        <v>3.7628592</v>
      </c>
      <c r="AA4382" s="0" t="n">
        <f aca="false">SUM(D4382:M4382,S4382,R4382)</f>
        <v>45.417012</v>
      </c>
      <c r="AB4382" s="0" t="n">
        <f aca="false">MAX(N4382:Q4382)</f>
        <v>33.948</v>
      </c>
    </row>
    <row r="4383" customFormat="false" ht="15" hidden="false" customHeight="false" outlineLevel="0" collapsed="false">
      <c r="A4383" s="0" t="n">
        <v>4408</v>
      </c>
      <c r="B4383" s="0" t="s">
        <v>4407</v>
      </c>
      <c r="C4383" s="0" t="n">
        <v>3.7904949</v>
      </c>
      <c r="D4383" s="0" t="n">
        <v>3.7881876</v>
      </c>
      <c r="E4383" s="0" t="n">
        <v>3.7628172</v>
      </c>
      <c r="F4383" s="0" t="n">
        <v>3.787831</v>
      </c>
      <c r="G4383" s="0" t="n">
        <v>3.7837931</v>
      </c>
      <c r="H4383" s="0" t="n">
        <v>3.7756021</v>
      </c>
      <c r="I4383" s="0" t="n">
        <v>3.7961898</v>
      </c>
      <c r="J4383" s="0" t="n">
        <v>3.7838036</v>
      </c>
      <c r="K4383" s="0" t="n">
        <v>3.78781</v>
      </c>
      <c r="L4383" s="0" t="n">
        <v>3.7991893</v>
      </c>
      <c r="M4383" s="0" t="n">
        <v>3.786929</v>
      </c>
      <c r="N4383" s="0" t="n">
        <v>33.898</v>
      </c>
      <c r="O4383" s="0" t="n">
        <v>33.948</v>
      </c>
      <c r="P4383" s="0" t="n">
        <v>33.735</v>
      </c>
      <c r="Q4383" s="0" t="n">
        <v>33.713</v>
      </c>
      <c r="R4383" s="0" t="n">
        <v>3.7730324</v>
      </c>
      <c r="S4383" s="0" t="n">
        <v>3.7911137</v>
      </c>
      <c r="U4383" s="0" t="n">
        <v>11.506961</v>
      </c>
      <c r="V4383" s="0" t="n">
        <f aca="false">(SUM($U$2:U4383))*1.041535777/3600</f>
        <v>13.8635181880999</v>
      </c>
      <c r="X4383" s="0" t="n">
        <f aca="false">MAX(D4383:M4383,S4383,R4383)</f>
        <v>3.7991893</v>
      </c>
      <c r="Y4383" s="0" t="n">
        <f aca="false">AVERAGE(D4383:M4383,S4383,R4383)</f>
        <v>3.78469156666667</v>
      </c>
      <c r="Z4383" s="0" t="n">
        <f aca="false">MIN(D4383:M4383,S4383,R4383)</f>
        <v>3.7628172</v>
      </c>
      <c r="AA4383" s="0" t="n">
        <f aca="false">SUM(D4383:M4383,S4383,R4383)</f>
        <v>45.4162988</v>
      </c>
      <c r="AB4383" s="0" t="n">
        <f aca="false">MAX(N4383:Q4383)</f>
        <v>33.948</v>
      </c>
    </row>
    <row r="4384" customFormat="false" ht="15" hidden="false" customHeight="false" outlineLevel="0" collapsed="false">
      <c r="A4384" s="0" t="n">
        <v>4409</v>
      </c>
      <c r="B4384" s="0" t="s">
        <v>4408</v>
      </c>
      <c r="C4384" s="0" t="n">
        <v>3.7904215</v>
      </c>
      <c r="D4384" s="0" t="n">
        <v>3.7881246</v>
      </c>
      <c r="E4384" s="0" t="n">
        <v>3.7627333</v>
      </c>
      <c r="F4384" s="0" t="n">
        <v>3.7877785</v>
      </c>
      <c r="G4384" s="0" t="n">
        <v>3.7837197</v>
      </c>
      <c r="H4384" s="0" t="n">
        <v>3.7755497</v>
      </c>
      <c r="I4384" s="0" t="n">
        <v>3.7961373</v>
      </c>
      <c r="J4384" s="0" t="n">
        <v>3.7837302</v>
      </c>
      <c r="K4384" s="0" t="n">
        <v>3.7877471</v>
      </c>
      <c r="L4384" s="0" t="n">
        <v>3.7991264</v>
      </c>
      <c r="M4384" s="0" t="n">
        <v>3.7868766</v>
      </c>
      <c r="N4384" s="0" t="n">
        <v>33.898</v>
      </c>
      <c r="O4384" s="0" t="n">
        <v>33.949</v>
      </c>
      <c r="P4384" s="0" t="n">
        <v>33.736</v>
      </c>
      <c r="Q4384" s="0" t="n">
        <v>33.714</v>
      </c>
      <c r="R4384" s="0" t="n">
        <v>3.77298</v>
      </c>
      <c r="S4384" s="0" t="n">
        <v>3.7910507</v>
      </c>
      <c r="U4384" s="0" t="n">
        <v>11.506539</v>
      </c>
      <c r="V4384" s="0" t="n">
        <f aca="false">(SUM($U$2:U4384))*1.041535777/3600</f>
        <v>13.8668472081104</v>
      </c>
      <c r="X4384" s="0" t="n">
        <f aca="false">MAX(D4384:M4384,S4384,R4384)</f>
        <v>3.7991264</v>
      </c>
      <c r="Y4384" s="0" t="n">
        <f aca="false">AVERAGE(D4384:M4384,S4384,R4384)</f>
        <v>3.78462950833333</v>
      </c>
      <c r="Z4384" s="0" t="n">
        <f aca="false">MIN(D4384:M4384,S4384,R4384)</f>
        <v>3.7627333</v>
      </c>
      <c r="AA4384" s="0" t="n">
        <f aca="false">SUM(D4384:M4384,S4384,R4384)</f>
        <v>45.4155541</v>
      </c>
      <c r="AB4384" s="0" t="n">
        <f aca="false">MAX(N4384:Q4384)</f>
        <v>33.949</v>
      </c>
    </row>
    <row r="4385" customFormat="false" ht="15" hidden="false" customHeight="false" outlineLevel="0" collapsed="false">
      <c r="A4385" s="0" t="n">
        <v>4410</v>
      </c>
      <c r="B4385" s="0" t="s">
        <v>4409</v>
      </c>
      <c r="C4385" s="0" t="n">
        <v>3.7903585</v>
      </c>
      <c r="D4385" s="0" t="n">
        <v>3.7880512</v>
      </c>
      <c r="E4385" s="0" t="n">
        <v>3.7626704</v>
      </c>
      <c r="F4385" s="0" t="n">
        <v>3.7877051</v>
      </c>
      <c r="G4385" s="0" t="n">
        <v>3.7836568</v>
      </c>
      <c r="H4385" s="0" t="n">
        <v>3.7754868</v>
      </c>
      <c r="I4385" s="0" t="n">
        <v>3.7960744</v>
      </c>
      <c r="J4385" s="0" t="n">
        <v>3.7836778</v>
      </c>
      <c r="K4385" s="0" t="n">
        <v>3.7876841</v>
      </c>
      <c r="L4385" s="0" t="n">
        <v>3.799053</v>
      </c>
      <c r="M4385" s="0" t="n">
        <v>3.7868032</v>
      </c>
      <c r="N4385" s="0" t="n">
        <v>33.898</v>
      </c>
      <c r="O4385" s="0" t="n">
        <v>33.949</v>
      </c>
      <c r="P4385" s="0" t="n">
        <v>33.737</v>
      </c>
      <c r="Q4385" s="0" t="n">
        <v>33.715</v>
      </c>
      <c r="R4385" s="0" t="n">
        <v>3.772917</v>
      </c>
      <c r="S4385" s="0" t="n">
        <v>3.7909773</v>
      </c>
      <c r="U4385" s="0" t="n">
        <v>11.506391</v>
      </c>
      <c r="V4385" s="0" t="n">
        <f aca="false">(SUM($U$2:U4385))*1.041535777/3600</f>
        <v>13.8701761853022</v>
      </c>
      <c r="X4385" s="0" t="n">
        <f aca="false">MAX(D4385:M4385,S4385,R4385)</f>
        <v>3.799053</v>
      </c>
      <c r="Y4385" s="0" t="n">
        <f aca="false">AVERAGE(D4385:M4385,S4385,R4385)</f>
        <v>3.78456309166667</v>
      </c>
      <c r="Z4385" s="0" t="n">
        <f aca="false">MIN(D4385:M4385,S4385,R4385)</f>
        <v>3.7626704</v>
      </c>
      <c r="AA4385" s="0" t="n">
        <f aca="false">SUM(D4385:M4385,S4385,R4385)</f>
        <v>45.4147571</v>
      </c>
      <c r="AB4385" s="0" t="n">
        <f aca="false">MAX(N4385:Q4385)</f>
        <v>33.949</v>
      </c>
    </row>
    <row r="4386" customFormat="false" ht="15" hidden="false" customHeight="false" outlineLevel="0" collapsed="false">
      <c r="A4386" s="0" t="n">
        <v>4411</v>
      </c>
      <c r="B4386" s="0" t="s">
        <v>4410</v>
      </c>
      <c r="C4386" s="0" t="n">
        <v>3.7902956</v>
      </c>
      <c r="D4386" s="0" t="n">
        <v>3.7879988</v>
      </c>
      <c r="E4386" s="0" t="n">
        <v>3.762597</v>
      </c>
      <c r="F4386" s="0" t="n">
        <v>3.7876317</v>
      </c>
      <c r="G4386" s="0" t="n">
        <v>3.7835939</v>
      </c>
      <c r="H4386" s="0" t="n">
        <v>3.7754343</v>
      </c>
      <c r="I4386" s="0" t="n">
        <v>3.796022</v>
      </c>
      <c r="J4386" s="0" t="n">
        <v>3.7836148</v>
      </c>
      <c r="K4386" s="0" t="n">
        <v>3.7876107</v>
      </c>
      <c r="L4386" s="0" t="n">
        <v>3.79899</v>
      </c>
      <c r="M4386" s="0" t="n">
        <v>3.7867507</v>
      </c>
      <c r="N4386" s="0" t="n">
        <v>33.899</v>
      </c>
      <c r="O4386" s="0" t="n">
        <v>33.95</v>
      </c>
      <c r="P4386" s="0" t="n">
        <v>33.738</v>
      </c>
      <c r="Q4386" s="0" t="n">
        <v>33.715</v>
      </c>
      <c r="R4386" s="0" t="n">
        <v>3.7728331</v>
      </c>
      <c r="S4386" s="0" t="n">
        <v>3.7909249</v>
      </c>
      <c r="U4386" s="0" t="n">
        <v>11.506138</v>
      </c>
      <c r="V4386" s="0" t="n">
        <f aca="false">(SUM($U$2:U4386))*1.041535777/3600</f>
        <v>13.8735050892973</v>
      </c>
      <c r="X4386" s="0" t="n">
        <f aca="false">MAX(D4386:M4386,S4386,R4386)</f>
        <v>3.79899</v>
      </c>
      <c r="Y4386" s="0" t="n">
        <f aca="false">AVERAGE(D4386:M4386,S4386,R4386)</f>
        <v>3.78450015833333</v>
      </c>
      <c r="Z4386" s="0" t="n">
        <f aca="false">MIN(D4386:M4386,S4386,R4386)</f>
        <v>3.762597</v>
      </c>
      <c r="AA4386" s="0" t="n">
        <f aca="false">SUM(D4386:M4386,S4386,R4386)</f>
        <v>45.4140019</v>
      </c>
      <c r="AB4386" s="0" t="n">
        <f aca="false">MAX(N4386:Q4386)</f>
        <v>33.95</v>
      </c>
    </row>
    <row r="4387" customFormat="false" ht="15" hidden="false" customHeight="false" outlineLevel="0" collapsed="false">
      <c r="A4387" s="0" t="n">
        <v>4412</v>
      </c>
      <c r="B4387" s="0" t="s">
        <v>4411</v>
      </c>
      <c r="C4387" s="0" t="n">
        <v>3.7902327</v>
      </c>
      <c r="D4387" s="0" t="n">
        <v>3.7879254</v>
      </c>
      <c r="E4387" s="0" t="n">
        <v>3.7625341</v>
      </c>
      <c r="F4387" s="0" t="n">
        <v>3.7875897</v>
      </c>
      <c r="G4387" s="0" t="n">
        <v>3.78351</v>
      </c>
      <c r="H4387" s="0" t="n">
        <v>3.7753714</v>
      </c>
      <c r="I4387" s="0" t="n">
        <v>3.79598</v>
      </c>
      <c r="J4387" s="0" t="n">
        <v>3.7835519</v>
      </c>
      <c r="K4387" s="0" t="n">
        <v>3.7875793</v>
      </c>
      <c r="L4387" s="0" t="n">
        <v>3.7989166</v>
      </c>
      <c r="M4387" s="0" t="n">
        <v>3.7866773</v>
      </c>
      <c r="N4387" s="0" t="n">
        <v>33.899</v>
      </c>
      <c r="O4387" s="0" t="n">
        <v>33.95</v>
      </c>
      <c r="P4387" s="0" t="n">
        <v>33.738</v>
      </c>
      <c r="Q4387" s="0" t="n">
        <v>33.716</v>
      </c>
      <c r="R4387" s="0" t="n">
        <v>3.7727702</v>
      </c>
      <c r="S4387" s="0" t="n">
        <v>3.790862</v>
      </c>
      <c r="U4387" s="0" t="n">
        <v>11.506032</v>
      </c>
      <c r="V4387" s="0" t="n">
        <f aca="false">(SUM($U$2:U4387))*1.041535777/3600</f>
        <v>13.8768339626249</v>
      </c>
      <c r="X4387" s="0" t="n">
        <f aca="false">MAX(D4387:M4387,S4387,R4387)</f>
        <v>3.7989166</v>
      </c>
      <c r="Y4387" s="0" t="n">
        <f aca="false">AVERAGE(D4387:M4387,S4387,R4387)</f>
        <v>3.78443899166667</v>
      </c>
      <c r="Z4387" s="0" t="n">
        <f aca="false">MIN(D4387:M4387,S4387,R4387)</f>
        <v>3.7625341</v>
      </c>
      <c r="AA4387" s="0" t="n">
        <f aca="false">SUM(D4387:M4387,S4387,R4387)</f>
        <v>45.4132679</v>
      </c>
      <c r="AB4387" s="0" t="n">
        <f aca="false">MAX(N4387:Q4387)</f>
        <v>33.95</v>
      </c>
    </row>
    <row r="4388" customFormat="false" ht="15" hidden="false" customHeight="false" outlineLevel="0" collapsed="false">
      <c r="A4388" s="0" t="n">
        <v>4413</v>
      </c>
      <c r="B4388" s="0" t="s">
        <v>4412</v>
      </c>
      <c r="C4388" s="0" t="n">
        <v>3.7901802</v>
      </c>
      <c r="D4388" s="0" t="n">
        <v>3.7878729</v>
      </c>
      <c r="E4388" s="0" t="n">
        <v>3.7624711</v>
      </c>
      <c r="F4388" s="0" t="n">
        <v>3.7875268</v>
      </c>
      <c r="G4388" s="0" t="n">
        <v>3.783468</v>
      </c>
      <c r="H4388" s="0" t="n">
        <v>3.7752875</v>
      </c>
      <c r="I4388" s="0" t="n">
        <v>3.7959066</v>
      </c>
      <c r="J4388" s="0" t="n">
        <v>3.7834785</v>
      </c>
      <c r="K4388" s="0" t="n">
        <v>3.7874954</v>
      </c>
      <c r="L4388" s="0" t="n">
        <v>3.7988537</v>
      </c>
      <c r="M4388" s="0" t="n">
        <v>3.7866144</v>
      </c>
      <c r="N4388" s="0" t="n">
        <v>33.899</v>
      </c>
      <c r="O4388" s="0" t="n">
        <v>33.951</v>
      </c>
      <c r="P4388" s="0" t="n">
        <v>33.739</v>
      </c>
      <c r="Q4388" s="0" t="n">
        <v>33.716</v>
      </c>
      <c r="R4388" s="0" t="n">
        <v>3.7727178</v>
      </c>
      <c r="S4388" s="0" t="n">
        <v>3.7907885</v>
      </c>
      <c r="U4388" s="0" t="n">
        <v>11.505843</v>
      </c>
      <c r="V4388" s="0" t="n">
        <f aca="false">(SUM($U$2:U4388))*1.041535777/3600</f>
        <v>13.8801627812718</v>
      </c>
      <c r="X4388" s="0" t="n">
        <f aca="false">MAX(D4388:M4388,S4388,R4388)</f>
        <v>3.7988537</v>
      </c>
      <c r="Y4388" s="0" t="n">
        <f aca="false">AVERAGE(D4388:M4388,S4388,R4388)</f>
        <v>3.78437343333333</v>
      </c>
      <c r="Z4388" s="0" t="n">
        <f aca="false">MIN(D4388:M4388,S4388,R4388)</f>
        <v>3.7624711</v>
      </c>
      <c r="AA4388" s="0" t="n">
        <f aca="false">SUM(D4388:M4388,S4388,R4388)</f>
        <v>45.4124812</v>
      </c>
      <c r="AB4388" s="0" t="n">
        <f aca="false">MAX(N4388:Q4388)</f>
        <v>33.951</v>
      </c>
    </row>
    <row r="4389" customFormat="false" ht="15" hidden="false" customHeight="false" outlineLevel="0" collapsed="false">
      <c r="A4389" s="0" t="n">
        <v>4414</v>
      </c>
      <c r="B4389" s="0" t="s">
        <v>4413</v>
      </c>
      <c r="C4389" s="0" t="n">
        <v>3.7900963</v>
      </c>
      <c r="D4389" s="0" t="n">
        <v>3.7877995</v>
      </c>
      <c r="E4389" s="0" t="n">
        <v>3.7623872</v>
      </c>
      <c r="F4389" s="0" t="n">
        <v>3.7874534</v>
      </c>
      <c r="G4389" s="0" t="n">
        <v>3.7833841</v>
      </c>
      <c r="H4389" s="0" t="n">
        <v>3.7752351</v>
      </c>
      <c r="I4389" s="0" t="n">
        <v>3.7958751</v>
      </c>
      <c r="J4389" s="0" t="n">
        <v>3.7834366</v>
      </c>
      <c r="K4389" s="0" t="n">
        <v>3.7874429</v>
      </c>
      <c r="L4389" s="0" t="n">
        <v>3.7988013</v>
      </c>
      <c r="M4389" s="0" t="n">
        <v>3.7865514</v>
      </c>
      <c r="N4389" s="0" t="n">
        <v>33.9</v>
      </c>
      <c r="O4389" s="0" t="n">
        <v>33.951</v>
      </c>
      <c r="P4389" s="0" t="n">
        <v>33.739</v>
      </c>
      <c r="Q4389" s="0" t="n">
        <v>33.716</v>
      </c>
      <c r="R4389" s="0" t="n">
        <v>3.7726444</v>
      </c>
      <c r="S4389" s="0" t="n">
        <v>3.7907256</v>
      </c>
      <c r="U4389" s="0" t="n">
        <v>11.505378</v>
      </c>
      <c r="V4389" s="0" t="n">
        <f aca="false">(SUM($U$2:U4389))*1.041535777/3600</f>
        <v>13.8834914653871</v>
      </c>
      <c r="X4389" s="0" t="n">
        <f aca="false">MAX(D4389:M4389,S4389,R4389)</f>
        <v>3.7988013</v>
      </c>
      <c r="Y4389" s="0" t="n">
        <f aca="false">AVERAGE(D4389:M4389,S4389,R4389)</f>
        <v>3.78431138333333</v>
      </c>
      <c r="Z4389" s="0" t="n">
        <f aca="false">MIN(D4389:M4389,S4389,R4389)</f>
        <v>3.7623872</v>
      </c>
      <c r="AA4389" s="0" t="n">
        <f aca="false">SUM(D4389:M4389,S4389,R4389)</f>
        <v>45.4117366</v>
      </c>
      <c r="AB4389" s="0" t="n">
        <f aca="false">MAX(N4389:Q4389)</f>
        <v>33.951</v>
      </c>
    </row>
    <row r="4390" customFormat="false" ht="15" hidden="false" customHeight="false" outlineLevel="0" collapsed="false">
      <c r="A4390" s="0" t="n">
        <v>4415</v>
      </c>
      <c r="B4390" s="0" t="s">
        <v>4414</v>
      </c>
      <c r="C4390" s="0" t="n">
        <v>3.7900334</v>
      </c>
      <c r="D4390" s="0" t="n">
        <v>3.7877471</v>
      </c>
      <c r="E4390" s="0" t="n">
        <v>3.7623243</v>
      </c>
      <c r="F4390" s="0" t="n">
        <v>3.787401</v>
      </c>
      <c r="G4390" s="0" t="n">
        <v>3.7833317</v>
      </c>
      <c r="H4390" s="0" t="n">
        <v>3.7751721</v>
      </c>
      <c r="I4390" s="0" t="n">
        <v>3.7958017</v>
      </c>
      <c r="J4390" s="0" t="n">
        <v>3.7833527</v>
      </c>
      <c r="K4390" s="0" t="n">
        <v>3.78738</v>
      </c>
      <c r="L4390" s="0" t="n">
        <v>3.7987278</v>
      </c>
      <c r="M4390" s="0" t="n">
        <v>3.7864885</v>
      </c>
      <c r="N4390" s="0" t="n">
        <v>33.9</v>
      </c>
      <c r="O4390" s="0" t="n">
        <v>33.952</v>
      </c>
      <c r="P4390" s="0" t="n">
        <v>33.74</v>
      </c>
      <c r="Q4390" s="0" t="n">
        <v>33.717</v>
      </c>
      <c r="R4390" s="0" t="n">
        <v>3.7725919</v>
      </c>
      <c r="S4390" s="0" t="n">
        <v>3.7906732</v>
      </c>
      <c r="U4390" s="0" t="n">
        <v>11.504914</v>
      </c>
      <c r="V4390" s="0" t="n">
        <f aca="false">(SUM($U$2:U4390))*1.041535777/3600</f>
        <v>13.8868200152599</v>
      </c>
      <c r="X4390" s="0" t="n">
        <f aca="false">MAX(D4390:M4390,S4390,R4390)</f>
        <v>3.7987278</v>
      </c>
      <c r="Y4390" s="0" t="n">
        <f aca="false">AVERAGE(D4390:M4390,S4390,R4390)</f>
        <v>3.78424933333333</v>
      </c>
      <c r="Z4390" s="0" t="n">
        <f aca="false">MIN(D4390:M4390,S4390,R4390)</f>
        <v>3.7623243</v>
      </c>
      <c r="AA4390" s="0" t="n">
        <f aca="false">SUM(D4390:M4390,S4390,R4390)</f>
        <v>45.410992</v>
      </c>
      <c r="AB4390" s="0" t="n">
        <f aca="false">MAX(N4390:Q4390)</f>
        <v>33.952</v>
      </c>
    </row>
    <row r="4391" customFormat="false" ht="15" hidden="false" customHeight="false" outlineLevel="0" collapsed="false">
      <c r="A4391" s="0" t="n">
        <v>4416</v>
      </c>
      <c r="B4391" s="0" t="s">
        <v>4415</v>
      </c>
      <c r="C4391" s="0" t="n">
        <v>3.7899705</v>
      </c>
      <c r="D4391" s="0" t="n">
        <v>3.7876841</v>
      </c>
      <c r="E4391" s="0" t="n">
        <v>3.7622614</v>
      </c>
      <c r="F4391" s="0" t="n">
        <v>3.787338</v>
      </c>
      <c r="G4391" s="0" t="n">
        <v>3.7832583</v>
      </c>
      <c r="H4391" s="0" t="n">
        <v>3.7750987</v>
      </c>
      <c r="I4391" s="0" t="n">
        <v>3.7957283</v>
      </c>
      <c r="J4391" s="0" t="n">
        <v>3.7832897</v>
      </c>
      <c r="K4391" s="0" t="n">
        <v>3.7873066</v>
      </c>
      <c r="L4391" s="0" t="n">
        <v>3.7986754</v>
      </c>
      <c r="M4391" s="0" t="n">
        <v>3.7864151</v>
      </c>
      <c r="N4391" s="0" t="n">
        <v>33.9</v>
      </c>
      <c r="O4391" s="0" t="n">
        <v>33.952</v>
      </c>
      <c r="P4391" s="0" t="n">
        <v>33.74</v>
      </c>
      <c r="Q4391" s="0" t="n">
        <v>33.718</v>
      </c>
      <c r="R4391" s="0" t="n">
        <v>3.7725185</v>
      </c>
      <c r="S4391" s="0" t="n">
        <v>3.7906102</v>
      </c>
      <c r="U4391" s="0" t="n">
        <v>11.504872</v>
      </c>
      <c r="V4391" s="0" t="n">
        <f aca="false">(SUM($U$2:U4391))*1.041535777/3600</f>
        <v>13.8901485529815</v>
      </c>
      <c r="X4391" s="0" t="n">
        <f aca="false">MAX(D4391:M4391,S4391,R4391)</f>
        <v>3.7986754</v>
      </c>
      <c r="Y4391" s="0" t="n">
        <f aca="false">AVERAGE(D4391:M4391,S4391,R4391)</f>
        <v>3.784182025</v>
      </c>
      <c r="Z4391" s="0" t="n">
        <f aca="false">MIN(D4391:M4391,S4391,R4391)</f>
        <v>3.7622614</v>
      </c>
      <c r="AA4391" s="0" t="n">
        <f aca="false">SUM(D4391:M4391,S4391,R4391)</f>
        <v>45.4101843</v>
      </c>
      <c r="AB4391" s="0" t="n">
        <f aca="false">MAX(N4391:Q4391)</f>
        <v>33.952</v>
      </c>
    </row>
    <row r="4392" customFormat="false" ht="15" hidden="false" customHeight="false" outlineLevel="0" collapsed="false">
      <c r="A4392" s="0" t="n">
        <v>4417</v>
      </c>
      <c r="B4392" s="0" t="s">
        <v>4416</v>
      </c>
      <c r="C4392" s="0" t="n">
        <v>3.7899285</v>
      </c>
      <c r="D4392" s="0" t="n">
        <v>3.7876212</v>
      </c>
      <c r="E4392" s="0" t="n">
        <v>3.7622089</v>
      </c>
      <c r="F4392" s="0" t="n">
        <v>3.7872646</v>
      </c>
      <c r="G4392" s="0" t="n">
        <v>3.7831848</v>
      </c>
      <c r="H4392" s="0" t="n">
        <v>3.7750463</v>
      </c>
      <c r="I4392" s="0" t="n">
        <v>3.7956759</v>
      </c>
      <c r="J4392" s="0" t="n">
        <v>3.7832373</v>
      </c>
      <c r="K4392" s="0" t="n">
        <v>3.7872541</v>
      </c>
      <c r="L4392" s="0" t="n">
        <v>3.798602</v>
      </c>
      <c r="M4392" s="0" t="n">
        <v>3.7863522</v>
      </c>
      <c r="N4392" s="0" t="n">
        <v>33.901</v>
      </c>
      <c r="O4392" s="0" t="n">
        <v>33.953</v>
      </c>
      <c r="P4392" s="0" t="n">
        <v>33.741</v>
      </c>
      <c r="Q4392" s="0" t="n">
        <v>33.718</v>
      </c>
      <c r="R4392" s="0" t="n">
        <v>3.7724556</v>
      </c>
      <c r="S4392" s="0" t="n">
        <v>3.7905473</v>
      </c>
      <c r="U4392" s="0" t="n">
        <v>11.504893</v>
      </c>
      <c r="V4392" s="0" t="n">
        <f aca="false">(SUM($U$2:U4392))*1.041535777/3600</f>
        <v>13.8934770967788</v>
      </c>
      <c r="X4392" s="0" t="n">
        <f aca="false">MAX(D4392:M4392,S4392,R4392)</f>
        <v>3.798602</v>
      </c>
      <c r="Y4392" s="0" t="n">
        <f aca="false">AVERAGE(D4392:M4392,S4392,R4392)</f>
        <v>3.78412085</v>
      </c>
      <c r="Z4392" s="0" t="n">
        <f aca="false">MIN(D4392:M4392,S4392,R4392)</f>
        <v>3.7622089</v>
      </c>
      <c r="AA4392" s="0" t="n">
        <f aca="false">SUM(D4392:M4392,S4392,R4392)</f>
        <v>45.4094502</v>
      </c>
      <c r="AB4392" s="0" t="n">
        <f aca="false">MAX(N4392:Q4392)</f>
        <v>33.953</v>
      </c>
    </row>
    <row r="4393" customFormat="false" ht="15" hidden="false" customHeight="false" outlineLevel="0" collapsed="false">
      <c r="A4393" s="0" t="n">
        <v>4418</v>
      </c>
      <c r="B4393" s="0" t="s">
        <v>4417</v>
      </c>
      <c r="C4393" s="0" t="n">
        <v>3.7898551</v>
      </c>
      <c r="D4393" s="0" t="n">
        <v>3.7875583</v>
      </c>
      <c r="E4393" s="0" t="n">
        <v>3.762125</v>
      </c>
      <c r="F4393" s="0" t="n">
        <v>3.7871912</v>
      </c>
      <c r="G4393" s="0" t="n">
        <v>3.7831324</v>
      </c>
      <c r="H4393" s="0" t="n">
        <v>3.7749729</v>
      </c>
      <c r="I4393" s="0" t="n">
        <v>3.7956234</v>
      </c>
      <c r="J4393" s="0" t="n">
        <v>3.7831953</v>
      </c>
      <c r="K4393" s="0" t="n">
        <v>3.7871807</v>
      </c>
      <c r="L4393" s="0" t="n">
        <v>3.7985391</v>
      </c>
      <c r="M4393" s="0" t="n">
        <v>3.7862997</v>
      </c>
      <c r="N4393" s="0" t="n">
        <v>33.901</v>
      </c>
      <c r="O4393" s="0" t="n">
        <v>33.953</v>
      </c>
      <c r="P4393" s="0" t="n">
        <v>33.741</v>
      </c>
      <c r="Q4393" s="0" t="n">
        <v>33.719</v>
      </c>
      <c r="R4393" s="0" t="n">
        <v>3.7723926</v>
      </c>
      <c r="S4393" s="0" t="n">
        <v>3.7904949</v>
      </c>
      <c r="U4393" s="0" t="n">
        <v>11.504218</v>
      </c>
      <c r="V4393" s="0" t="n">
        <f aca="false">(SUM($U$2:U4393))*1.041535777/3600</f>
        <v>13.8968054452881</v>
      </c>
      <c r="X4393" s="0" t="n">
        <f aca="false">MAX(D4393:M4393,S4393,R4393)</f>
        <v>3.7985391</v>
      </c>
      <c r="Y4393" s="0" t="n">
        <f aca="false">AVERAGE(D4393:M4393,S4393,R4393)</f>
        <v>3.78405879166667</v>
      </c>
      <c r="Z4393" s="0" t="n">
        <f aca="false">MIN(D4393:M4393,S4393,R4393)</f>
        <v>3.762125</v>
      </c>
      <c r="AA4393" s="0" t="n">
        <f aca="false">SUM(D4393:M4393,S4393,R4393)</f>
        <v>45.4087055</v>
      </c>
      <c r="AB4393" s="0" t="n">
        <f aca="false">MAX(N4393:Q4393)</f>
        <v>33.953</v>
      </c>
    </row>
    <row r="4394" customFormat="false" ht="15" hidden="false" customHeight="false" outlineLevel="0" collapsed="false">
      <c r="A4394" s="0" t="n">
        <v>4419</v>
      </c>
      <c r="B4394" s="0" t="s">
        <v>4418</v>
      </c>
      <c r="C4394" s="0" t="n">
        <v>3.7897922</v>
      </c>
      <c r="D4394" s="0" t="n">
        <v>3.7875058</v>
      </c>
      <c r="E4394" s="0" t="n">
        <v>3.7620411</v>
      </c>
      <c r="F4394" s="0" t="n">
        <v>3.7871388</v>
      </c>
      <c r="G4394" s="0" t="n">
        <v>3.7830485</v>
      </c>
      <c r="H4394" s="0" t="n">
        <v>3.7749309</v>
      </c>
      <c r="I4394" s="0" t="n">
        <v>3.7955815</v>
      </c>
      <c r="J4394" s="0" t="n">
        <v>3.7831009</v>
      </c>
      <c r="K4394" s="0" t="n">
        <v>3.7871283</v>
      </c>
      <c r="L4394" s="0" t="n">
        <v>3.7984761</v>
      </c>
      <c r="M4394" s="0" t="n">
        <v>3.7862368</v>
      </c>
      <c r="N4394" s="0" t="n">
        <v>33.901</v>
      </c>
      <c r="O4394" s="0" t="n">
        <v>33.954</v>
      </c>
      <c r="P4394" s="0" t="n">
        <v>33.742</v>
      </c>
      <c r="Q4394" s="0" t="n">
        <v>33.719</v>
      </c>
      <c r="R4394" s="0" t="n">
        <v>3.7723192</v>
      </c>
      <c r="S4394" s="0" t="n">
        <v>3.7904215</v>
      </c>
      <c r="U4394" s="0" t="n">
        <v>11.504429</v>
      </c>
      <c r="V4394" s="0" t="n">
        <f aca="false">(SUM($U$2:U4394))*1.041535777/3600</f>
        <v>13.9001338548429</v>
      </c>
      <c r="X4394" s="0" t="n">
        <f aca="false">MAX(D4394:M4394,S4394,R4394)</f>
        <v>3.7984761</v>
      </c>
      <c r="Y4394" s="0" t="n">
        <f aca="false">AVERAGE(D4394:M4394,S4394,R4394)</f>
        <v>3.78399411666667</v>
      </c>
      <c r="Z4394" s="0" t="n">
        <f aca="false">MIN(D4394:M4394,S4394,R4394)</f>
        <v>3.7620411</v>
      </c>
      <c r="AA4394" s="0" t="n">
        <f aca="false">SUM(D4394:M4394,S4394,R4394)</f>
        <v>45.4079294</v>
      </c>
      <c r="AB4394" s="0" t="n">
        <f aca="false">MAX(N4394:Q4394)</f>
        <v>33.954</v>
      </c>
    </row>
    <row r="4395" customFormat="false" ht="15" hidden="false" customHeight="false" outlineLevel="0" collapsed="false">
      <c r="A4395" s="0" t="n">
        <v>4420</v>
      </c>
      <c r="B4395" s="0" t="s">
        <v>4419</v>
      </c>
      <c r="C4395" s="0" t="n">
        <v>3.7897293</v>
      </c>
      <c r="D4395" s="0" t="n">
        <v>3.7874219</v>
      </c>
      <c r="E4395" s="0" t="n">
        <v>3.7619887</v>
      </c>
      <c r="F4395" s="0" t="n">
        <v>3.7870863</v>
      </c>
      <c r="G4395" s="0" t="n">
        <v>3.7829856</v>
      </c>
      <c r="H4395" s="0" t="n">
        <v>3.7748678</v>
      </c>
      <c r="I4395" s="0" t="n">
        <v>3.795529</v>
      </c>
      <c r="J4395" s="0" t="n">
        <v>3.7830485</v>
      </c>
      <c r="K4395" s="0" t="n">
        <v>3.7870758</v>
      </c>
      <c r="L4395" s="0" t="n">
        <v>3.7984027</v>
      </c>
      <c r="M4395" s="0" t="n">
        <v>3.7861634</v>
      </c>
      <c r="N4395" s="0" t="n">
        <v>33.901</v>
      </c>
      <c r="O4395" s="0" t="n">
        <v>33.954</v>
      </c>
      <c r="P4395" s="0" t="n">
        <v>33.743</v>
      </c>
      <c r="Q4395" s="0" t="n">
        <v>33.719</v>
      </c>
      <c r="R4395" s="0" t="n">
        <v>3.7722563</v>
      </c>
      <c r="S4395" s="0" t="n">
        <v>3.7903585</v>
      </c>
      <c r="U4395" s="0" t="n">
        <v>11.503964</v>
      </c>
      <c r="V4395" s="0" t="n">
        <f aca="false">(SUM($U$2:U4395))*1.041535777/3600</f>
        <v>13.9034621298661</v>
      </c>
      <c r="X4395" s="0" t="n">
        <f aca="false">MAX(D4395:M4395,S4395,R4395)</f>
        <v>3.7984027</v>
      </c>
      <c r="Y4395" s="0" t="n">
        <f aca="false">AVERAGE(D4395:M4395,S4395,R4395)</f>
        <v>3.78393204166667</v>
      </c>
      <c r="Z4395" s="0" t="n">
        <f aca="false">MIN(D4395:M4395,S4395,R4395)</f>
        <v>3.7619887</v>
      </c>
      <c r="AA4395" s="0" t="n">
        <f aca="false">SUM(D4395:M4395,S4395,R4395)</f>
        <v>45.4071845</v>
      </c>
      <c r="AB4395" s="0" t="n">
        <f aca="false">MAX(N4395:Q4395)</f>
        <v>33.954</v>
      </c>
    </row>
    <row r="4396" customFormat="false" ht="15" hidden="false" customHeight="false" outlineLevel="0" collapsed="false">
      <c r="A4396" s="0" t="n">
        <v>4421</v>
      </c>
      <c r="B4396" s="0" t="s">
        <v>4420</v>
      </c>
      <c r="C4396" s="0" t="n">
        <v>3.7896663</v>
      </c>
      <c r="D4396" s="0" t="n">
        <v>3.787359</v>
      </c>
      <c r="E4396" s="0" t="n">
        <v>3.7619048</v>
      </c>
      <c r="F4396" s="0" t="n">
        <v>3.7870234</v>
      </c>
      <c r="G4396" s="0" t="n">
        <v>3.7829331</v>
      </c>
      <c r="H4396" s="0" t="n">
        <v>3.7747944</v>
      </c>
      <c r="I4396" s="0" t="n">
        <v>3.7954661</v>
      </c>
      <c r="J4396" s="0" t="n">
        <v>3.7829856</v>
      </c>
      <c r="K4396" s="0" t="n">
        <v>3.7870129</v>
      </c>
      <c r="L4396" s="0" t="n">
        <v>3.7983293</v>
      </c>
      <c r="M4396" s="0" t="n">
        <v>3.786111</v>
      </c>
      <c r="N4396" s="0" t="n">
        <v>33.902</v>
      </c>
      <c r="O4396" s="0" t="n">
        <v>33.955</v>
      </c>
      <c r="P4396" s="0" t="n">
        <v>33.743</v>
      </c>
      <c r="Q4396" s="0" t="n">
        <v>33.72</v>
      </c>
      <c r="R4396" s="0" t="n">
        <v>3.7722039</v>
      </c>
      <c r="S4396" s="0" t="n">
        <v>3.7903061</v>
      </c>
      <c r="U4396" s="0" t="n">
        <v>11.503078</v>
      </c>
      <c r="V4396" s="0" t="n">
        <f aca="false">(SUM($U$2:U4396))*1.041535777/3600</f>
        <v>13.9067901485557</v>
      </c>
      <c r="X4396" s="0" t="n">
        <f aca="false">MAX(D4396:M4396,S4396,R4396)</f>
        <v>3.7983293</v>
      </c>
      <c r="Y4396" s="0" t="n">
        <f aca="false">AVERAGE(D4396:M4396,S4396,R4396)</f>
        <v>3.78386913333333</v>
      </c>
      <c r="Z4396" s="0" t="n">
        <f aca="false">MIN(D4396:M4396,S4396,R4396)</f>
        <v>3.7619048</v>
      </c>
      <c r="AA4396" s="0" t="n">
        <f aca="false">SUM(D4396:M4396,S4396,R4396)</f>
        <v>45.4064296</v>
      </c>
      <c r="AB4396" s="0" t="n">
        <f aca="false">MAX(N4396:Q4396)</f>
        <v>33.955</v>
      </c>
    </row>
    <row r="4397" customFormat="false" ht="15" hidden="false" customHeight="false" outlineLevel="0" collapsed="false">
      <c r="A4397" s="0" t="n">
        <v>4422</v>
      </c>
      <c r="B4397" s="0" t="s">
        <v>4421</v>
      </c>
      <c r="C4397" s="0" t="n">
        <v>3.7895929</v>
      </c>
      <c r="D4397" s="0" t="n">
        <v>3.7873066</v>
      </c>
      <c r="E4397" s="0" t="n">
        <v>3.7618524</v>
      </c>
      <c r="F4397" s="0" t="n">
        <v>3.7869395</v>
      </c>
      <c r="G4397" s="0" t="n">
        <v>3.7828492</v>
      </c>
      <c r="H4397" s="0" t="n">
        <v>3.7747314</v>
      </c>
      <c r="I4397" s="0" t="n">
        <v>3.7954032</v>
      </c>
      <c r="J4397" s="0" t="n">
        <v>3.7829541</v>
      </c>
      <c r="K4397" s="0" t="n">
        <v>3.78695</v>
      </c>
      <c r="L4397" s="0" t="n">
        <v>3.7982874</v>
      </c>
      <c r="M4397" s="0" t="n">
        <v>3.7860585</v>
      </c>
      <c r="N4397" s="0" t="n">
        <v>33.902</v>
      </c>
      <c r="O4397" s="0" t="n">
        <v>33.956</v>
      </c>
      <c r="P4397" s="0" t="n">
        <v>33.744</v>
      </c>
      <c r="Q4397" s="0" t="n">
        <v>33.721</v>
      </c>
      <c r="R4397" s="0" t="n">
        <v>3.7721409</v>
      </c>
      <c r="S4397" s="0" t="n">
        <v>3.7902327</v>
      </c>
      <c r="U4397" s="0" t="n">
        <v>11.503099</v>
      </c>
      <c r="V4397" s="0" t="n">
        <f aca="false">(SUM($U$2:U4397))*1.041535777/3600</f>
        <v>13.9101181733209</v>
      </c>
      <c r="X4397" s="0" t="n">
        <f aca="false">MAX(D4397:M4397,S4397,R4397)</f>
        <v>3.7982874</v>
      </c>
      <c r="Y4397" s="0" t="n">
        <f aca="false">AVERAGE(D4397:M4397,S4397,R4397)</f>
        <v>3.783808825</v>
      </c>
      <c r="Z4397" s="0" t="n">
        <f aca="false">MIN(D4397:M4397,S4397,R4397)</f>
        <v>3.7618524</v>
      </c>
      <c r="AA4397" s="0" t="n">
        <f aca="false">SUM(D4397:M4397,S4397,R4397)</f>
        <v>45.4057059</v>
      </c>
      <c r="AB4397" s="0" t="n">
        <f aca="false">MAX(N4397:Q4397)</f>
        <v>33.956</v>
      </c>
    </row>
    <row r="4398" customFormat="false" ht="15" hidden="false" customHeight="false" outlineLevel="0" collapsed="false">
      <c r="A4398" s="0" t="n">
        <v>4423</v>
      </c>
      <c r="B4398" s="0" t="s">
        <v>4422</v>
      </c>
      <c r="C4398" s="0" t="n">
        <v>3.7895195</v>
      </c>
      <c r="D4398" s="0" t="n">
        <v>3.7872332</v>
      </c>
      <c r="E4398" s="0" t="n">
        <v>3.7617685</v>
      </c>
      <c r="F4398" s="0" t="n">
        <v>3.786908</v>
      </c>
      <c r="G4398" s="0" t="n">
        <v>3.7827758</v>
      </c>
      <c r="H4398" s="0" t="n">
        <v>3.7746685</v>
      </c>
      <c r="I4398" s="0" t="n">
        <v>3.7953508</v>
      </c>
      <c r="J4398" s="0" t="n">
        <v>3.7828807</v>
      </c>
      <c r="K4398" s="0" t="n">
        <v>3.7868975</v>
      </c>
      <c r="L4398" s="0" t="n">
        <v>3.7982139</v>
      </c>
      <c r="M4398" s="0" t="n">
        <v>3.7859851</v>
      </c>
      <c r="N4398" s="0" t="n">
        <v>33.903</v>
      </c>
      <c r="O4398" s="0" t="n">
        <v>33.956</v>
      </c>
      <c r="P4398" s="0" t="n">
        <v>33.744</v>
      </c>
      <c r="Q4398" s="0" t="n">
        <v>33.721</v>
      </c>
      <c r="R4398" s="0" t="n">
        <v>3.772078</v>
      </c>
      <c r="S4398" s="0" t="n">
        <v>3.7901698</v>
      </c>
      <c r="U4398" s="0" t="n">
        <v>11.503099</v>
      </c>
      <c r="V4398" s="0" t="n">
        <f aca="false">(SUM($U$2:U4398))*1.041535777/3600</f>
        <v>13.9134461980862</v>
      </c>
      <c r="X4398" s="0" t="n">
        <f aca="false">MAX(D4398:M4398,S4398,R4398)</f>
        <v>3.7982139</v>
      </c>
      <c r="Y4398" s="0" t="n">
        <f aca="false">AVERAGE(D4398:M4398,S4398,R4398)</f>
        <v>3.78374415</v>
      </c>
      <c r="Z4398" s="0" t="n">
        <f aca="false">MIN(D4398:M4398,S4398,R4398)</f>
        <v>3.7617685</v>
      </c>
      <c r="AA4398" s="0" t="n">
        <f aca="false">SUM(D4398:M4398,S4398,R4398)</f>
        <v>45.4049298</v>
      </c>
      <c r="AB4398" s="0" t="n">
        <f aca="false">MAX(N4398:Q4398)</f>
        <v>33.956</v>
      </c>
    </row>
    <row r="4399" customFormat="false" ht="15" hidden="false" customHeight="false" outlineLevel="0" collapsed="false">
      <c r="A4399" s="0" t="n">
        <v>4424</v>
      </c>
      <c r="B4399" s="0" t="s">
        <v>4423</v>
      </c>
      <c r="C4399" s="0" t="n">
        <v>3.7894671</v>
      </c>
      <c r="D4399" s="0" t="n">
        <v>3.7871702</v>
      </c>
      <c r="E4399" s="0" t="n">
        <v>3.7617055</v>
      </c>
      <c r="F4399" s="0" t="n">
        <v>3.7868032</v>
      </c>
      <c r="G4399" s="0" t="n">
        <v>3.7826814</v>
      </c>
      <c r="H4399" s="0" t="n">
        <v>3.7746161</v>
      </c>
      <c r="I4399" s="0" t="n">
        <v>3.7952983</v>
      </c>
      <c r="J4399" s="0" t="n">
        <v>3.7827968</v>
      </c>
      <c r="K4399" s="0" t="n">
        <v>3.7868136</v>
      </c>
      <c r="L4399" s="0" t="n">
        <v>3.798151</v>
      </c>
      <c r="M4399" s="0" t="n">
        <v>3.7859327</v>
      </c>
      <c r="N4399" s="0" t="n">
        <v>33.903</v>
      </c>
      <c r="O4399" s="0" t="n">
        <v>33.957</v>
      </c>
      <c r="P4399" s="0" t="n">
        <v>33.745</v>
      </c>
      <c r="Q4399" s="0" t="n">
        <v>33.722</v>
      </c>
      <c r="R4399" s="0" t="n">
        <v>3.7720046</v>
      </c>
      <c r="S4399" s="0" t="n">
        <v>3.7901068</v>
      </c>
      <c r="U4399" s="0" t="n">
        <v>11.503162</v>
      </c>
      <c r="V4399" s="0" t="n">
        <f aca="false">(SUM($U$2:U4399))*1.041535777/3600</f>
        <v>13.9167742410783</v>
      </c>
      <c r="X4399" s="0" t="n">
        <f aca="false">MAX(D4399:M4399,S4399,R4399)</f>
        <v>3.798151</v>
      </c>
      <c r="Y4399" s="0" t="n">
        <f aca="false">AVERAGE(D4399:M4399,S4399,R4399)</f>
        <v>3.78367335</v>
      </c>
      <c r="Z4399" s="0" t="n">
        <f aca="false">MIN(D4399:M4399,S4399,R4399)</f>
        <v>3.7617055</v>
      </c>
      <c r="AA4399" s="0" t="n">
        <f aca="false">SUM(D4399:M4399,S4399,R4399)</f>
        <v>45.4040802</v>
      </c>
      <c r="AB4399" s="0" t="n">
        <f aca="false">MAX(N4399:Q4399)</f>
        <v>33.957</v>
      </c>
    </row>
    <row r="4400" customFormat="false" ht="15" hidden="false" customHeight="false" outlineLevel="0" collapsed="false">
      <c r="A4400" s="0" t="n">
        <v>4425</v>
      </c>
      <c r="B4400" s="0" t="s">
        <v>4424</v>
      </c>
      <c r="C4400" s="0" t="n">
        <v>3.7894041</v>
      </c>
      <c r="D4400" s="0" t="n">
        <v>3.7871073</v>
      </c>
      <c r="E4400" s="0" t="n">
        <v>3.7616531</v>
      </c>
      <c r="F4400" s="0" t="n">
        <v>3.7867612</v>
      </c>
      <c r="G4400" s="0" t="n">
        <v>3.78265</v>
      </c>
      <c r="H4400" s="0" t="n">
        <v>3.7745427</v>
      </c>
      <c r="I4400" s="0" t="n">
        <v>3.7952249</v>
      </c>
      <c r="J4400" s="0" t="n">
        <v>3.7827444</v>
      </c>
      <c r="K4400" s="0" t="n">
        <v>3.7867717</v>
      </c>
      <c r="L4400" s="0" t="n">
        <v>3.7980776</v>
      </c>
      <c r="M4400" s="0" t="n">
        <v>3.7858383</v>
      </c>
      <c r="N4400" s="0" t="n">
        <v>33.904</v>
      </c>
      <c r="O4400" s="0" t="n">
        <v>33.957</v>
      </c>
      <c r="P4400" s="0" t="n">
        <v>33.746</v>
      </c>
      <c r="Q4400" s="0" t="n">
        <v>33.722</v>
      </c>
      <c r="R4400" s="0" t="n">
        <v>3.7719417</v>
      </c>
      <c r="S4400" s="0" t="n">
        <v>3.7900334</v>
      </c>
      <c r="U4400" s="0" t="n">
        <v>11.503183</v>
      </c>
      <c r="V4400" s="0" t="n">
        <f aca="false">(SUM($U$2:U4400))*1.041535777/3600</f>
        <v>13.920102290146</v>
      </c>
      <c r="X4400" s="0" t="n">
        <f aca="false">MAX(D4400:M4400,S4400,R4400)</f>
        <v>3.7980776</v>
      </c>
      <c r="Y4400" s="0" t="n">
        <f aca="false">AVERAGE(D4400:M4400,S4400,R4400)</f>
        <v>3.78361219166667</v>
      </c>
      <c r="Z4400" s="0" t="n">
        <f aca="false">MIN(D4400:M4400,S4400,R4400)</f>
        <v>3.7616531</v>
      </c>
      <c r="AA4400" s="0" t="n">
        <f aca="false">SUM(D4400:M4400,S4400,R4400)</f>
        <v>45.4033463</v>
      </c>
      <c r="AB4400" s="0" t="n">
        <f aca="false">MAX(N4400:Q4400)</f>
        <v>33.957</v>
      </c>
    </row>
    <row r="4401" customFormat="false" ht="15" hidden="false" customHeight="false" outlineLevel="0" collapsed="false">
      <c r="A4401" s="0" t="n">
        <v>4426</v>
      </c>
      <c r="B4401" s="0" t="s">
        <v>4425</v>
      </c>
      <c r="C4401" s="0" t="n">
        <v>3.7893412</v>
      </c>
      <c r="D4401" s="0" t="n">
        <v>3.7870339</v>
      </c>
      <c r="E4401" s="0" t="n">
        <v>3.7615797</v>
      </c>
      <c r="F4401" s="0" t="n">
        <v>3.7866983</v>
      </c>
      <c r="G4401" s="0" t="n">
        <v>3.7825661</v>
      </c>
      <c r="H4401" s="0" t="n">
        <v>3.7744902</v>
      </c>
      <c r="I4401" s="0" t="n">
        <v>3.7951725</v>
      </c>
      <c r="J4401" s="0" t="n">
        <v>3.7826814</v>
      </c>
      <c r="K4401" s="0" t="n">
        <v>3.7866983</v>
      </c>
      <c r="L4401" s="0" t="n">
        <v>3.7980147</v>
      </c>
      <c r="M4401" s="0" t="n">
        <v>3.7857858</v>
      </c>
      <c r="N4401" s="0" t="n">
        <v>33.904</v>
      </c>
      <c r="O4401" s="0" t="n">
        <v>33.958</v>
      </c>
      <c r="P4401" s="0" t="n">
        <v>33.746</v>
      </c>
      <c r="Q4401" s="0" t="n">
        <v>33.723</v>
      </c>
      <c r="R4401" s="0" t="n">
        <v>3.7718787</v>
      </c>
      <c r="S4401" s="0" t="n">
        <v>3.7899705</v>
      </c>
      <c r="U4401" s="0" t="n">
        <v>11.503078</v>
      </c>
      <c r="V4401" s="0" t="n">
        <f aca="false">(SUM($U$2:U4401))*1.041535777/3600</f>
        <v>13.9234303088356</v>
      </c>
      <c r="X4401" s="0" t="n">
        <f aca="false">MAX(D4401:M4401,S4401,R4401)</f>
        <v>3.7980147</v>
      </c>
      <c r="Y4401" s="0" t="n">
        <f aca="false">AVERAGE(D4401:M4401,S4401,R4401)</f>
        <v>3.78354750833333</v>
      </c>
      <c r="Z4401" s="0" t="n">
        <f aca="false">MIN(D4401:M4401,S4401,R4401)</f>
        <v>3.7615797</v>
      </c>
      <c r="AA4401" s="0" t="n">
        <f aca="false">SUM(D4401:M4401,S4401,R4401)</f>
        <v>45.4025701</v>
      </c>
      <c r="AB4401" s="0" t="n">
        <f aca="false">MAX(N4401:Q4401)</f>
        <v>33.958</v>
      </c>
    </row>
    <row r="4402" customFormat="false" ht="15" hidden="false" customHeight="false" outlineLevel="0" collapsed="false">
      <c r="A4402" s="0" t="n">
        <v>4427</v>
      </c>
      <c r="B4402" s="0" t="s">
        <v>4426</v>
      </c>
      <c r="C4402" s="0" t="n">
        <v>3.7892573</v>
      </c>
      <c r="D4402" s="0" t="n">
        <v>3.7869919</v>
      </c>
      <c r="E4402" s="0" t="n">
        <v>3.7615063</v>
      </c>
      <c r="F4402" s="0" t="n">
        <v>3.7866354</v>
      </c>
      <c r="G4402" s="0" t="n">
        <v>3.7825031</v>
      </c>
      <c r="H4402" s="0" t="n">
        <v>3.7744168</v>
      </c>
      <c r="I4402" s="0" t="n">
        <v>3.79512</v>
      </c>
      <c r="J4402" s="0" t="n">
        <v>3.782608</v>
      </c>
      <c r="K4402" s="0" t="n">
        <v>3.7866458</v>
      </c>
      <c r="L4402" s="0" t="n">
        <v>3.7979622</v>
      </c>
      <c r="M4402" s="0" t="n">
        <v>3.7857124</v>
      </c>
      <c r="N4402" s="0" t="n">
        <v>33.904</v>
      </c>
      <c r="O4402" s="0" t="n">
        <v>33.958</v>
      </c>
      <c r="P4402" s="0" t="n">
        <v>33.747</v>
      </c>
      <c r="Q4402" s="0" t="n">
        <v>33.723</v>
      </c>
      <c r="R4402" s="0" t="n">
        <v>3.7718053</v>
      </c>
      <c r="S4402" s="0" t="n">
        <v>3.789918</v>
      </c>
      <c r="U4402" s="0" t="n">
        <v>11.503542</v>
      </c>
      <c r="V4402" s="0" t="n">
        <f aca="false">(SUM($U$2:U4402))*1.041535777/3600</f>
        <v>13.9267584617676</v>
      </c>
      <c r="X4402" s="0" t="n">
        <f aca="false">MAX(D4402:M4402,S4402,R4402)</f>
        <v>3.7979622</v>
      </c>
      <c r="Y4402" s="0" t="n">
        <f aca="false">AVERAGE(D4402:M4402,S4402,R4402)</f>
        <v>3.78348543333333</v>
      </c>
      <c r="Z4402" s="0" t="n">
        <f aca="false">MIN(D4402:M4402,S4402,R4402)</f>
        <v>3.7615063</v>
      </c>
      <c r="AA4402" s="0" t="n">
        <f aca="false">SUM(D4402:M4402,S4402,R4402)</f>
        <v>45.4018252</v>
      </c>
      <c r="AB4402" s="0" t="n">
        <f aca="false">MAX(N4402:Q4402)</f>
        <v>33.958</v>
      </c>
    </row>
    <row r="4403" customFormat="false" ht="15" hidden="false" customHeight="false" outlineLevel="0" collapsed="false">
      <c r="A4403" s="0" t="n">
        <v>4428</v>
      </c>
      <c r="B4403" s="0" t="s">
        <v>4427</v>
      </c>
      <c r="C4403" s="0" t="n">
        <v>3.7892154</v>
      </c>
      <c r="D4403" s="0" t="n">
        <v>3.786908</v>
      </c>
      <c r="E4403" s="0" t="n">
        <v>3.7614433</v>
      </c>
      <c r="F4403" s="0" t="n">
        <v>3.7865724</v>
      </c>
      <c r="G4403" s="0" t="n">
        <v>3.7824192</v>
      </c>
      <c r="H4403" s="0" t="n">
        <v>3.7743539</v>
      </c>
      <c r="I4403" s="0" t="n">
        <v>3.7950676</v>
      </c>
      <c r="J4403" s="0" t="n">
        <v>3.7825556</v>
      </c>
      <c r="K4403" s="0" t="n">
        <v>3.7865829</v>
      </c>
      <c r="L4403" s="0" t="n">
        <v>3.7978888</v>
      </c>
      <c r="M4403" s="0" t="n">
        <v>3.78566</v>
      </c>
      <c r="N4403" s="0" t="n">
        <v>33.905</v>
      </c>
      <c r="O4403" s="0" t="n">
        <v>33.959</v>
      </c>
      <c r="P4403" s="0" t="n">
        <v>33.747</v>
      </c>
      <c r="Q4403" s="0" t="n">
        <v>33.724</v>
      </c>
      <c r="R4403" s="0" t="n">
        <v>3.7717529</v>
      </c>
      <c r="S4403" s="0" t="n">
        <v>3.7898446</v>
      </c>
      <c r="U4403" s="0" t="n">
        <v>11.503458</v>
      </c>
      <c r="V4403" s="0" t="n">
        <f aca="false">(SUM($U$2:U4403))*1.041535777/3600</f>
        <v>13.9300865903971</v>
      </c>
      <c r="X4403" s="0" t="n">
        <f aca="false">MAX(D4403:M4403,S4403,R4403)</f>
        <v>3.7978888</v>
      </c>
      <c r="Y4403" s="0" t="n">
        <f aca="false">AVERAGE(D4403:M4403,S4403,R4403)</f>
        <v>3.78342076666667</v>
      </c>
      <c r="Z4403" s="0" t="n">
        <f aca="false">MIN(D4403:M4403,S4403,R4403)</f>
        <v>3.7614433</v>
      </c>
      <c r="AA4403" s="0" t="n">
        <f aca="false">SUM(D4403:M4403,S4403,R4403)</f>
        <v>45.4010492</v>
      </c>
      <c r="AB4403" s="0" t="n">
        <f aca="false">MAX(N4403:Q4403)</f>
        <v>33.959</v>
      </c>
    </row>
    <row r="4404" customFormat="false" ht="15" hidden="false" customHeight="false" outlineLevel="0" collapsed="false">
      <c r="A4404" s="0" t="n">
        <v>4429</v>
      </c>
      <c r="B4404" s="0" t="s">
        <v>4428</v>
      </c>
      <c r="C4404" s="0" t="n">
        <v>3.7891419</v>
      </c>
      <c r="D4404" s="0" t="n">
        <v>3.7868556</v>
      </c>
      <c r="E4404" s="0" t="n">
        <v>3.7613699</v>
      </c>
      <c r="F4404" s="0" t="n">
        <v>3.7864885</v>
      </c>
      <c r="G4404" s="0" t="n">
        <v>3.7823458</v>
      </c>
      <c r="H4404" s="0" t="n">
        <v>3.7742909</v>
      </c>
      <c r="I4404" s="0" t="n">
        <v>3.7950151</v>
      </c>
      <c r="J4404" s="0" t="n">
        <v>3.7824926</v>
      </c>
      <c r="K4404" s="0" t="n">
        <v>3.7865095</v>
      </c>
      <c r="L4404" s="0" t="n">
        <v>3.7978259</v>
      </c>
      <c r="M4404" s="0" t="n">
        <v>3.7855971</v>
      </c>
      <c r="N4404" s="0" t="n">
        <v>33.905</v>
      </c>
      <c r="O4404" s="0" t="n">
        <v>33.96</v>
      </c>
      <c r="P4404" s="0" t="n">
        <v>33.748</v>
      </c>
      <c r="Q4404" s="0" t="n">
        <v>33.724</v>
      </c>
      <c r="R4404" s="0" t="n">
        <v>3.7716795</v>
      </c>
      <c r="S4404" s="0" t="n">
        <v>3.7897922</v>
      </c>
      <c r="U4404" s="0" t="n">
        <v>11.50274</v>
      </c>
      <c r="V4404" s="0" t="n">
        <f aca="false">(SUM($U$2:U4404))*1.041535777/3600</f>
        <v>13.9334145112981</v>
      </c>
      <c r="X4404" s="0" t="n">
        <f aca="false">MAX(D4404:M4404,S4404,R4404)</f>
        <v>3.7978259</v>
      </c>
      <c r="Y4404" s="0" t="n">
        <f aca="false">AVERAGE(D4404:M4404,S4404,R4404)</f>
        <v>3.78335521666667</v>
      </c>
      <c r="Z4404" s="0" t="n">
        <f aca="false">MIN(D4404:M4404,S4404,R4404)</f>
        <v>3.7613699</v>
      </c>
      <c r="AA4404" s="0" t="n">
        <f aca="false">SUM(D4404:M4404,S4404,R4404)</f>
        <v>45.4002626</v>
      </c>
      <c r="AB4404" s="0" t="n">
        <f aca="false">MAX(N4404:Q4404)</f>
        <v>33.96</v>
      </c>
    </row>
    <row r="4405" customFormat="false" ht="15" hidden="false" customHeight="false" outlineLevel="0" collapsed="false">
      <c r="A4405" s="0" t="n">
        <v>4430</v>
      </c>
      <c r="B4405" s="0" t="s">
        <v>4429</v>
      </c>
      <c r="C4405" s="0" t="n">
        <v>3.789079</v>
      </c>
      <c r="D4405" s="0" t="n">
        <v>3.7867927</v>
      </c>
      <c r="E4405" s="0" t="n">
        <v>3.7612965</v>
      </c>
      <c r="F4405" s="0" t="n">
        <v>3.7864361</v>
      </c>
      <c r="G4405" s="0" t="n">
        <v>3.7823039</v>
      </c>
      <c r="H4405" s="0" t="n">
        <v>3.774249</v>
      </c>
      <c r="I4405" s="0" t="n">
        <v>3.7949522</v>
      </c>
      <c r="J4405" s="0" t="n">
        <v>3.7824192</v>
      </c>
      <c r="K4405" s="0" t="n">
        <v>3.7864466</v>
      </c>
      <c r="L4405" s="0" t="n">
        <v>3.797763</v>
      </c>
      <c r="M4405" s="0" t="n">
        <v>3.7855446</v>
      </c>
      <c r="N4405" s="0" t="n">
        <v>33.905</v>
      </c>
      <c r="O4405" s="0" t="n">
        <v>33.96</v>
      </c>
      <c r="P4405" s="0" t="n">
        <v>33.749</v>
      </c>
      <c r="Q4405" s="0" t="n">
        <v>33.725</v>
      </c>
      <c r="R4405" s="0" t="n">
        <v>3.771627</v>
      </c>
      <c r="S4405" s="0" t="n">
        <v>3.7897293</v>
      </c>
      <c r="U4405" s="0" t="n">
        <v>11.502846</v>
      </c>
      <c r="V4405" s="0" t="n">
        <f aca="false">(SUM($U$2:U4405))*1.041535777/3600</f>
        <v>13.9367424628666</v>
      </c>
      <c r="X4405" s="0" t="n">
        <f aca="false">MAX(D4405:M4405,S4405,R4405)</f>
        <v>3.797763</v>
      </c>
      <c r="Y4405" s="0" t="n">
        <f aca="false">AVERAGE(D4405:M4405,S4405,R4405)</f>
        <v>3.783296675</v>
      </c>
      <c r="Z4405" s="0" t="n">
        <f aca="false">MIN(D4405:M4405,S4405,R4405)</f>
        <v>3.7612965</v>
      </c>
      <c r="AA4405" s="0" t="n">
        <f aca="false">SUM(D4405:M4405,S4405,R4405)</f>
        <v>45.3995601</v>
      </c>
      <c r="AB4405" s="0" t="n">
        <f aca="false">MAX(N4405:Q4405)</f>
        <v>33.96</v>
      </c>
    </row>
    <row r="4406" customFormat="false" ht="15" hidden="false" customHeight="false" outlineLevel="0" collapsed="false">
      <c r="A4406" s="0" t="n">
        <v>4431</v>
      </c>
      <c r="B4406" s="0" t="s">
        <v>4430</v>
      </c>
      <c r="C4406" s="0" t="n">
        <v>3.7890161</v>
      </c>
      <c r="D4406" s="0" t="n">
        <v>3.7867193</v>
      </c>
      <c r="E4406" s="0" t="n">
        <v>3.7612336</v>
      </c>
      <c r="F4406" s="0" t="n">
        <v>3.7863522</v>
      </c>
      <c r="G4406" s="0" t="n">
        <v>3.78222</v>
      </c>
      <c r="H4406" s="0" t="n">
        <v>3.7741756</v>
      </c>
      <c r="I4406" s="0" t="n">
        <v>3.7948998</v>
      </c>
      <c r="J4406" s="0" t="n">
        <v>3.7823668</v>
      </c>
      <c r="K4406" s="0" t="n">
        <v>3.7863941</v>
      </c>
      <c r="L4406" s="0" t="n">
        <v>3.7977</v>
      </c>
      <c r="M4406" s="0" t="n">
        <v>3.7854607</v>
      </c>
      <c r="N4406" s="0" t="n">
        <v>33.906</v>
      </c>
      <c r="O4406" s="0" t="n">
        <v>33.961</v>
      </c>
      <c r="P4406" s="0" t="n">
        <v>33.749</v>
      </c>
      <c r="Q4406" s="0" t="n">
        <v>33.725</v>
      </c>
      <c r="R4406" s="0" t="n">
        <v>3.7715536</v>
      </c>
      <c r="S4406" s="0" t="n">
        <v>3.7896559</v>
      </c>
      <c r="U4406" s="0" t="n">
        <v>11.503753</v>
      </c>
      <c r="V4406" s="0" t="n">
        <f aca="false">(SUM($U$2:U4406))*1.041535777/3600</f>
        <v>13.9400706768441</v>
      </c>
      <c r="X4406" s="0" t="n">
        <f aca="false">MAX(D4406:M4406,S4406,R4406)</f>
        <v>3.7977</v>
      </c>
      <c r="Y4406" s="0" t="n">
        <f aca="false">AVERAGE(D4406:M4406,S4406,R4406)</f>
        <v>3.78322763333333</v>
      </c>
      <c r="Z4406" s="0" t="n">
        <f aca="false">MIN(D4406:M4406,S4406,R4406)</f>
        <v>3.7612336</v>
      </c>
      <c r="AA4406" s="0" t="n">
        <f aca="false">SUM(D4406:M4406,S4406,R4406)</f>
        <v>45.3987316</v>
      </c>
      <c r="AB4406" s="0" t="n">
        <f aca="false">MAX(N4406:Q4406)</f>
        <v>33.961</v>
      </c>
    </row>
    <row r="4407" customFormat="false" ht="15" hidden="false" customHeight="false" outlineLevel="0" collapsed="false">
      <c r="A4407" s="0" t="n">
        <v>4432</v>
      </c>
      <c r="B4407" s="0" t="s">
        <v>4431</v>
      </c>
      <c r="C4407" s="0" t="n">
        <v>3.7889637</v>
      </c>
      <c r="D4407" s="0" t="n">
        <v>3.7866563</v>
      </c>
      <c r="E4407" s="0" t="n">
        <v>3.7611497</v>
      </c>
      <c r="F4407" s="0" t="n">
        <v>3.7862997</v>
      </c>
      <c r="G4407" s="0" t="n">
        <v>3.782157</v>
      </c>
      <c r="H4407" s="0" t="n">
        <v>3.7741127</v>
      </c>
      <c r="I4407" s="0" t="n">
        <v>3.7948264</v>
      </c>
      <c r="J4407" s="0" t="n">
        <v>3.7822934</v>
      </c>
      <c r="K4407" s="0" t="n">
        <v>3.7863417</v>
      </c>
      <c r="L4407" s="0" t="n">
        <v>3.7976371</v>
      </c>
      <c r="M4407" s="0" t="n">
        <v>3.7853978</v>
      </c>
      <c r="N4407" s="0" t="n">
        <v>33.906</v>
      </c>
      <c r="O4407" s="0" t="n">
        <v>33.961</v>
      </c>
      <c r="P4407" s="0" t="n">
        <v>33.75</v>
      </c>
      <c r="Q4407" s="0" t="n">
        <v>33.726</v>
      </c>
      <c r="R4407" s="0" t="n">
        <v>3.7714907</v>
      </c>
      <c r="S4407" s="0" t="n">
        <v>3.7895929</v>
      </c>
      <c r="U4407" s="0" t="n">
        <v>11.504302</v>
      </c>
      <c r="V4407" s="0" t="n">
        <f aca="false">(SUM($U$2:U4407))*1.041535777/3600</f>
        <v>13.9433990496559</v>
      </c>
      <c r="X4407" s="0" t="n">
        <f aca="false">MAX(D4407:M4407,S4407,R4407)</f>
        <v>3.7976371</v>
      </c>
      <c r="Y4407" s="0" t="n">
        <f aca="false">AVERAGE(D4407:M4407,S4407,R4407)</f>
        <v>3.78316295</v>
      </c>
      <c r="Z4407" s="0" t="n">
        <f aca="false">MIN(D4407:M4407,S4407,R4407)</f>
        <v>3.7611497</v>
      </c>
      <c r="AA4407" s="0" t="n">
        <f aca="false">SUM(D4407:M4407,S4407,R4407)</f>
        <v>45.3979554</v>
      </c>
      <c r="AB4407" s="0" t="n">
        <f aca="false">MAX(N4407:Q4407)</f>
        <v>33.961</v>
      </c>
    </row>
    <row r="4408" customFormat="false" ht="15" hidden="false" customHeight="false" outlineLevel="0" collapsed="false">
      <c r="A4408" s="0" t="n">
        <v>4433</v>
      </c>
      <c r="B4408" s="0" t="s">
        <v>4432</v>
      </c>
      <c r="C4408" s="0" t="n">
        <v>3.7888798</v>
      </c>
      <c r="D4408" s="0" t="n">
        <v>3.7865724</v>
      </c>
      <c r="E4408" s="0" t="n">
        <v>3.7610867</v>
      </c>
      <c r="F4408" s="0" t="n">
        <v>3.7862368</v>
      </c>
      <c r="G4408" s="0" t="n">
        <v>3.7820941</v>
      </c>
      <c r="H4408" s="0" t="n">
        <v>3.7740497</v>
      </c>
      <c r="I4408" s="0" t="n">
        <v>3.7947844</v>
      </c>
      <c r="J4408" s="0" t="n">
        <v>3.7822409</v>
      </c>
      <c r="K4408" s="0" t="n">
        <v>3.7862788</v>
      </c>
      <c r="L4408" s="0" t="n">
        <v>3.7975532</v>
      </c>
      <c r="M4408" s="0" t="n">
        <v>3.7853453</v>
      </c>
      <c r="N4408" s="0" t="n">
        <v>33.907</v>
      </c>
      <c r="O4408" s="0" t="n">
        <v>33.962</v>
      </c>
      <c r="P4408" s="0" t="n">
        <v>33.75</v>
      </c>
      <c r="Q4408" s="0" t="n">
        <v>33.727</v>
      </c>
      <c r="R4408" s="0" t="n">
        <v>3.7714173</v>
      </c>
      <c r="S4408" s="0" t="n">
        <v>3.78953</v>
      </c>
      <c r="U4408" s="0" t="n">
        <v>11.504218</v>
      </c>
      <c r="V4408" s="0" t="n">
        <f aca="false">(SUM($U$2:U4408))*1.041535777/3600</f>
        <v>13.9467273981652</v>
      </c>
      <c r="X4408" s="0" t="n">
        <f aca="false">MAX(D4408:M4408,S4408,R4408)</f>
        <v>3.7975532</v>
      </c>
      <c r="Y4408" s="0" t="n">
        <f aca="false">AVERAGE(D4408:M4408,S4408,R4408)</f>
        <v>3.78309913333333</v>
      </c>
      <c r="Z4408" s="0" t="n">
        <f aca="false">MIN(D4408:M4408,S4408,R4408)</f>
        <v>3.7610867</v>
      </c>
      <c r="AA4408" s="0" t="n">
        <f aca="false">SUM(D4408:M4408,S4408,R4408)</f>
        <v>45.3971896</v>
      </c>
      <c r="AB4408" s="0" t="n">
        <f aca="false">MAX(N4408:Q4408)</f>
        <v>33.962</v>
      </c>
    </row>
    <row r="4409" customFormat="false" ht="15" hidden="false" customHeight="false" outlineLevel="0" collapsed="false">
      <c r="A4409" s="0" t="n">
        <v>4434</v>
      </c>
      <c r="B4409" s="0" t="s">
        <v>4433</v>
      </c>
      <c r="C4409" s="0" t="n">
        <v>3.7888273</v>
      </c>
      <c r="D4409" s="0" t="n">
        <v>3.78652</v>
      </c>
      <c r="E4409" s="0" t="n">
        <v>3.7610133</v>
      </c>
      <c r="F4409" s="0" t="n">
        <v>3.7861529</v>
      </c>
      <c r="G4409" s="0" t="n">
        <v>3.7820312</v>
      </c>
      <c r="H4409" s="0" t="n">
        <v>3.7739763</v>
      </c>
      <c r="I4409" s="0" t="n">
        <v>3.7947215</v>
      </c>
      <c r="J4409" s="0" t="n">
        <v>3.7821675</v>
      </c>
      <c r="K4409" s="0" t="n">
        <v>3.7861844</v>
      </c>
      <c r="L4409" s="0" t="n">
        <v>3.7975008</v>
      </c>
      <c r="M4409" s="0" t="n">
        <v>3.7852824</v>
      </c>
      <c r="N4409" s="0" t="n">
        <v>33.907</v>
      </c>
      <c r="O4409" s="0" t="n">
        <v>33.963</v>
      </c>
      <c r="P4409" s="0" t="n">
        <v>33.751</v>
      </c>
      <c r="Q4409" s="0" t="n">
        <v>33.727</v>
      </c>
      <c r="R4409" s="0" t="n">
        <v>3.7713544</v>
      </c>
      <c r="S4409" s="0" t="n">
        <v>3.7894671</v>
      </c>
      <c r="U4409" s="0" t="n">
        <v>11.50388</v>
      </c>
      <c r="V4409" s="0" t="n">
        <f aca="false">(SUM($U$2:U4409))*1.041535777/3600</f>
        <v>13.9500556488858</v>
      </c>
      <c r="X4409" s="0" t="n">
        <f aca="false">MAX(D4409:M4409,S4409,R4409)</f>
        <v>3.7975008</v>
      </c>
      <c r="Y4409" s="0" t="n">
        <f aca="false">AVERAGE(D4409:M4409,S4409,R4409)</f>
        <v>3.78303098333333</v>
      </c>
      <c r="Z4409" s="0" t="n">
        <f aca="false">MIN(D4409:M4409,S4409,R4409)</f>
        <v>3.7610133</v>
      </c>
      <c r="AA4409" s="0" t="n">
        <f aca="false">SUM(D4409:M4409,S4409,R4409)</f>
        <v>45.3963718</v>
      </c>
      <c r="AB4409" s="0" t="n">
        <f aca="false">MAX(N4409:Q4409)</f>
        <v>33.963</v>
      </c>
    </row>
    <row r="4410" customFormat="false" ht="15" hidden="false" customHeight="false" outlineLevel="0" collapsed="false">
      <c r="A4410" s="0" t="n">
        <v>4435</v>
      </c>
      <c r="B4410" s="0" t="s">
        <v>4434</v>
      </c>
      <c r="C4410" s="0" t="n">
        <v>3.7887434</v>
      </c>
      <c r="D4410" s="0" t="n">
        <v>3.7864466</v>
      </c>
      <c r="E4410" s="0" t="n">
        <v>3.7609294</v>
      </c>
      <c r="F4410" s="0" t="n">
        <v>3.7861005</v>
      </c>
      <c r="G4410" s="0" t="n">
        <v>3.7819368</v>
      </c>
      <c r="H4410" s="0" t="n">
        <v>3.7739029</v>
      </c>
      <c r="I4410" s="0" t="n">
        <v>3.794669</v>
      </c>
      <c r="J4410" s="0" t="n">
        <v>3.7821046</v>
      </c>
      <c r="K4410" s="0" t="n">
        <v>3.7861319</v>
      </c>
      <c r="L4410" s="0" t="n">
        <v>3.7974378</v>
      </c>
      <c r="M4410" s="0" t="n">
        <v>3.785209</v>
      </c>
      <c r="N4410" s="0" t="n">
        <v>33.907</v>
      </c>
      <c r="O4410" s="0" t="n">
        <v>33.963</v>
      </c>
      <c r="P4410" s="0" t="n">
        <v>33.752</v>
      </c>
      <c r="Q4410" s="0" t="n">
        <v>33.728</v>
      </c>
      <c r="R4410" s="0" t="n">
        <v>3.7712809</v>
      </c>
      <c r="S4410" s="0" t="n">
        <v>3.7894041</v>
      </c>
      <c r="U4410" s="0" t="n">
        <v>11.503943</v>
      </c>
      <c r="V4410" s="0" t="n">
        <f aca="false">(SUM($U$2:U4410))*1.041535777/3600</f>
        <v>13.9533839178334</v>
      </c>
      <c r="X4410" s="0" t="n">
        <f aca="false">MAX(D4410:M4410,S4410,R4410)</f>
        <v>3.7974378</v>
      </c>
      <c r="Y4410" s="0" t="n">
        <f aca="false">AVERAGE(D4410:M4410,S4410,R4410)</f>
        <v>3.78296279166667</v>
      </c>
      <c r="Z4410" s="0" t="n">
        <f aca="false">MIN(D4410:M4410,S4410,R4410)</f>
        <v>3.7609294</v>
      </c>
      <c r="AA4410" s="0" t="n">
        <f aca="false">SUM(D4410:M4410,S4410,R4410)</f>
        <v>45.3955535</v>
      </c>
      <c r="AB4410" s="0" t="n">
        <f aca="false">MAX(N4410:Q4410)</f>
        <v>33.963</v>
      </c>
    </row>
    <row r="4411" customFormat="false" ht="15" hidden="false" customHeight="false" outlineLevel="0" collapsed="false">
      <c r="A4411" s="0" t="n">
        <v>4436</v>
      </c>
      <c r="B4411" s="0" t="s">
        <v>4435</v>
      </c>
      <c r="C4411" s="0" t="n">
        <v>3.788691</v>
      </c>
      <c r="D4411" s="0" t="n">
        <v>3.7863941</v>
      </c>
      <c r="E4411" s="0" t="n">
        <v>3.760877</v>
      </c>
      <c r="F4411" s="0" t="n">
        <v>3.786048</v>
      </c>
      <c r="G4411" s="0" t="n">
        <v>3.7818739</v>
      </c>
      <c r="H4411" s="0" t="n">
        <v>3.7738505</v>
      </c>
      <c r="I4411" s="0" t="n">
        <v>3.7946061</v>
      </c>
      <c r="J4411" s="0" t="n">
        <v>3.7820522</v>
      </c>
      <c r="K4411" s="0" t="n">
        <v>3.7860795</v>
      </c>
      <c r="L4411" s="0" t="n">
        <v>3.7973854</v>
      </c>
      <c r="M4411" s="0" t="n">
        <v>3.7851461</v>
      </c>
      <c r="N4411" s="0" t="n">
        <v>33.907</v>
      </c>
      <c r="O4411" s="0" t="n">
        <v>33.964</v>
      </c>
      <c r="P4411" s="0" t="n">
        <v>33.753</v>
      </c>
      <c r="Q4411" s="0" t="n">
        <v>33.728</v>
      </c>
      <c r="R4411" s="0" t="n">
        <v>3.7712285</v>
      </c>
      <c r="S4411" s="0" t="n">
        <v>3.7893307</v>
      </c>
      <c r="U4411" s="0" t="n">
        <v>11.503648</v>
      </c>
      <c r="V4411" s="0" t="n">
        <f aca="false">(SUM($U$2:U4411))*1.041535777/3600</f>
        <v>13.9567121014328</v>
      </c>
      <c r="X4411" s="0" t="n">
        <f aca="false">MAX(D4411:M4411,S4411,R4411)</f>
        <v>3.7973854</v>
      </c>
      <c r="Y4411" s="0" t="n">
        <f aca="false">AVERAGE(D4411:M4411,S4411,R4411)</f>
        <v>3.782906</v>
      </c>
      <c r="Z4411" s="0" t="n">
        <f aca="false">MIN(D4411:M4411,S4411,R4411)</f>
        <v>3.760877</v>
      </c>
      <c r="AA4411" s="0" t="n">
        <f aca="false">SUM(D4411:M4411,S4411,R4411)</f>
        <v>45.394872</v>
      </c>
      <c r="AB4411" s="0" t="n">
        <f aca="false">MAX(N4411:Q4411)</f>
        <v>33.964</v>
      </c>
    </row>
    <row r="4412" customFormat="false" ht="15" hidden="false" customHeight="false" outlineLevel="0" collapsed="false">
      <c r="A4412" s="0" t="n">
        <v>4437</v>
      </c>
      <c r="B4412" s="0" t="s">
        <v>4436</v>
      </c>
      <c r="C4412" s="0" t="n">
        <v>3.7886176</v>
      </c>
      <c r="D4412" s="0" t="n">
        <v>3.7863312</v>
      </c>
      <c r="E4412" s="0" t="n">
        <v>3.7608141</v>
      </c>
      <c r="F4412" s="0" t="n">
        <v>3.7859746</v>
      </c>
      <c r="G4412" s="0" t="n">
        <v>3.7818005</v>
      </c>
      <c r="H4412" s="0" t="n">
        <v>3.773777</v>
      </c>
      <c r="I4412" s="0" t="n">
        <v>3.7945537</v>
      </c>
      <c r="J4412" s="0" t="n">
        <v>3.7819892</v>
      </c>
      <c r="K4412" s="0" t="n">
        <v>3.7860166</v>
      </c>
      <c r="L4412" s="0" t="n">
        <v>3.797312</v>
      </c>
      <c r="M4412" s="0" t="n">
        <v>3.7850727</v>
      </c>
      <c r="N4412" s="0" t="n">
        <v>33.908</v>
      </c>
      <c r="O4412" s="0" t="n">
        <v>33.965</v>
      </c>
      <c r="P4412" s="0" t="n">
        <v>33.753</v>
      </c>
      <c r="Q4412" s="0" t="n">
        <v>33.729</v>
      </c>
      <c r="R4412" s="0" t="n">
        <v>3.7711656</v>
      </c>
      <c r="S4412" s="0" t="n">
        <v>3.7892783</v>
      </c>
      <c r="U4412" s="0" t="n">
        <v>11.503584</v>
      </c>
      <c r="V4412" s="0" t="n">
        <f aca="false">(SUM($U$2:U4412))*1.041535777/3600</f>
        <v>13.9600402665161</v>
      </c>
      <c r="X4412" s="0" t="n">
        <f aca="false">MAX(D4412:M4412,S4412,R4412)</f>
        <v>3.797312</v>
      </c>
      <c r="Y4412" s="0" t="n">
        <f aca="false">AVERAGE(D4412:M4412,S4412,R4412)</f>
        <v>3.78284045833333</v>
      </c>
      <c r="Z4412" s="0" t="n">
        <f aca="false">MIN(D4412:M4412,S4412,R4412)</f>
        <v>3.7608141</v>
      </c>
      <c r="AA4412" s="0" t="n">
        <f aca="false">SUM(D4412:M4412,S4412,R4412)</f>
        <v>45.3940855</v>
      </c>
      <c r="AB4412" s="0" t="n">
        <f aca="false">MAX(N4412:Q4412)</f>
        <v>33.965</v>
      </c>
    </row>
    <row r="4413" customFormat="false" ht="15" hidden="false" customHeight="false" outlineLevel="0" collapsed="false">
      <c r="A4413" s="0" t="n">
        <v>4438</v>
      </c>
      <c r="B4413" s="0" t="s">
        <v>4437</v>
      </c>
      <c r="C4413" s="0" t="n">
        <v>3.7885546</v>
      </c>
      <c r="D4413" s="0" t="n">
        <v>3.7862683</v>
      </c>
      <c r="E4413" s="0" t="n">
        <v>3.7607406</v>
      </c>
      <c r="F4413" s="0" t="n">
        <v>3.7859222</v>
      </c>
      <c r="G4413" s="0" t="n">
        <v>3.781727</v>
      </c>
      <c r="H4413" s="0" t="n">
        <v>3.7737141</v>
      </c>
      <c r="I4413" s="0" t="n">
        <v>3.7944908</v>
      </c>
      <c r="J4413" s="0" t="n">
        <v>3.7819368</v>
      </c>
      <c r="K4413" s="0" t="n">
        <v>3.7859536</v>
      </c>
      <c r="L4413" s="0" t="n">
        <v>3.7972491</v>
      </c>
      <c r="M4413" s="0" t="n">
        <v>3.7850097</v>
      </c>
      <c r="N4413" s="0" t="n">
        <v>33.908</v>
      </c>
      <c r="O4413" s="0" t="n">
        <v>33.966</v>
      </c>
      <c r="P4413" s="0" t="n">
        <v>33.754</v>
      </c>
      <c r="Q4413" s="0" t="n">
        <v>33.73</v>
      </c>
      <c r="R4413" s="0" t="n">
        <v>3.7711026</v>
      </c>
      <c r="S4413" s="0" t="n">
        <v>3.7892259</v>
      </c>
      <c r="U4413" s="0" t="n">
        <v>11.503373</v>
      </c>
      <c r="V4413" s="0" t="n">
        <f aca="false">(SUM($U$2:U4413))*1.041535777/3600</f>
        <v>13.9633683705537</v>
      </c>
      <c r="X4413" s="0" t="n">
        <f aca="false">MAX(D4413:M4413,S4413,R4413)</f>
        <v>3.7972491</v>
      </c>
      <c r="Y4413" s="0" t="n">
        <f aca="false">AVERAGE(D4413:M4413,S4413,R4413)</f>
        <v>3.78277839166667</v>
      </c>
      <c r="Z4413" s="0" t="n">
        <f aca="false">MIN(D4413:M4413,S4413,R4413)</f>
        <v>3.7607406</v>
      </c>
      <c r="AA4413" s="0" t="n">
        <f aca="false">SUM(D4413:M4413,S4413,R4413)</f>
        <v>45.3933407</v>
      </c>
      <c r="AB4413" s="0" t="n">
        <f aca="false">MAX(N4413:Q4413)</f>
        <v>33.966</v>
      </c>
    </row>
    <row r="4414" customFormat="false" ht="15" hidden="false" customHeight="false" outlineLevel="0" collapsed="false">
      <c r="A4414" s="0" t="n">
        <v>4439</v>
      </c>
      <c r="B4414" s="0" t="s">
        <v>4438</v>
      </c>
      <c r="C4414" s="0" t="n">
        <v>3.7885127</v>
      </c>
      <c r="D4414" s="0" t="n">
        <v>3.7861949</v>
      </c>
      <c r="E4414" s="0" t="n">
        <v>3.7606567</v>
      </c>
      <c r="F4414" s="0" t="n">
        <v>3.7858488</v>
      </c>
      <c r="G4414" s="0" t="n">
        <v>3.7816641</v>
      </c>
      <c r="H4414" s="0" t="n">
        <v>3.7736617</v>
      </c>
      <c r="I4414" s="0" t="n">
        <v>3.7944488</v>
      </c>
      <c r="J4414" s="0" t="n">
        <v>3.7818634</v>
      </c>
      <c r="K4414" s="0" t="n">
        <v>3.7858907</v>
      </c>
      <c r="L4414" s="0" t="n">
        <v>3.7971966</v>
      </c>
      <c r="M4414" s="0" t="n">
        <v>3.7849573</v>
      </c>
      <c r="N4414" s="0" t="n">
        <v>33.908</v>
      </c>
      <c r="O4414" s="0" t="n">
        <v>33.966</v>
      </c>
      <c r="P4414" s="0" t="n">
        <v>33.755</v>
      </c>
      <c r="Q4414" s="0" t="n">
        <v>33.73</v>
      </c>
      <c r="R4414" s="0" t="n">
        <v>3.7710292</v>
      </c>
      <c r="S4414" s="0" t="n">
        <v>3.7891315</v>
      </c>
      <c r="U4414" s="0" t="n">
        <v>11.502951</v>
      </c>
      <c r="V4414" s="0" t="n">
        <f aca="false">(SUM($U$2:U4414))*1.041535777/3600</f>
        <v>13.9666963525003</v>
      </c>
      <c r="X4414" s="0" t="n">
        <f aca="false">MAX(D4414:M4414,S4414,R4414)</f>
        <v>3.7971966</v>
      </c>
      <c r="Y4414" s="0" t="n">
        <f aca="false">AVERAGE(D4414:M4414,S4414,R4414)</f>
        <v>3.782711975</v>
      </c>
      <c r="Z4414" s="0" t="n">
        <f aca="false">MIN(D4414:M4414,S4414,R4414)</f>
        <v>3.7606567</v>
      </c>
      <c r="AA4414" s="0" t="n">
        <f aca="false">SUM(D4414:M4414,S4414,R4414)</f>
        <v>45.3925437</v>
      </c>
      <c r="AB4414" s="0" t="n">
        <f aca="false">MAX(N4414:Q4414)</f>
        <v>33.966</v>
      </c>
    </row>
    <row r="4415" customFormat="false" ht="15" hidden="false" customHeight="false" outlineLevel="0" collapsed="false">
      <c r="A4415" s="0" t="n">
        <v>4440</v>
      </c>
      <c r="B4415" s="0" t="s">
        <v>4439</v>
      </c>
      <c r="C4415" s="0" t="n">
        <v>3.7884288</v>
      </c>
      <c r="D4415" s="0" t="n">
        <v>3.7861319</v>
      </c>
      <c r="E4415" s="0" t="n">
        <v>3.7606043</v>
      </c>
      <c r="F4415" s="0" t="n">
        <v>3.7857753</v>
      </c>
      <c r="G4415" s="0" t="n">
        <v>3.7816012</v>
      </c>
      <c r="H4415" s="0" t="n">
        <v>3.7735883</v>
      </c>
      <c r="I4415" s="0" t="n">
        <v>3.7943649</v>
      </c>
      <c r="J4415" s="0" t="n">
        <v>3.78179</v>
      </c>
      <c r="K4415" s="0" t="n">
        <v>3.7858488</v>
      </c>
      <c r="L4415" s="0" t="n">
        <v>3.7971127</v>
      </c>
      <c r="M4415" s="0" t="n">
        <v>3.7848944</v>
      </c>
      <c r="N4415" s="0" t="n">
        <v>33.909</v>
      </c>
      <c r="O4415" s="0" t="n">
        <v>33.967</v>
      </c>
      <c r="P4415" s="0" t="n">
        <v>33.755</v>
      </c>
      <c r="Q4415" s="0" t="n">
        <v>33.731</v>
      </c>
      <c r="R4415" s="0" t="n">
        <v>3.7709768</v>
      </c>
      <c r="S4415" s="0" t="n">
        <v>3.789079</v>
      </c>
      <c r="U4415" s="0" t="n">
        <v>11.502761</v>
      </c>
      <c r="V4415" s="0" t="n">
        <f aca="false">(SUM($U$2:U4415))*1.041535777/3600</f>
        <v>13.9700242794769</v>
      </c>
      <c r="X4415" s="0" t="n">
        <f aca="false">MAX(D4415:M4415,S4415,R4415)</f>
        <v>3.7971127</v>
      </c>
      <c r="Y4415" s="0" t="n">
        <f aca="false">AVERAGE(D4415:M4415,S4415,R4415)</f>
        <v>3.7826473</v>
      </c>
      <c r="Z4415" s="0" t="n">
        <f aca="false">MIN(D4415:M4415,S4415,R4415)</f>
        <v>3.7606043</v>
      </c>
      <c r="AA4415" s="0" t="n">
        <f aca="false">SUM(D4415:M4415,S4415,R4415)</f>
        <v>45.3917676</v>
      </c>
      <c r="AB4415" s="0" t="n">
        <f aca="false">MAX(N4415:Q4415)</f>
        <v>33.967</v>
      </c>
    </row>
    <row r="4416" customFormat="false" ht="15" hidden="false" customHeight="false" outlineLevel="0" collapsed="false">
      <c r="A4416" s="0" t="n">
        <v>4441</v>
      </c>
      <c r="B4416" s="0" t="s">
        <v>4440</v>
      </c>
      <c r="C4416" s="0" t="n">
        <v>3.7883763</v>
      </c>
      <c r="D4416" s="0" t="n">
        <v>3.7860795</v>
      </c>
      <c r="E4416" s="0" t="n">
        <v>3.7605204</v>
      </c>
      <c r="F4416" s="0" t="n">
        <v>3.7857124</v>
      </c>
      <c r="G4416" s="0" t="n">
        <v>3.7815383</v>
      </c>
      <c r="H4416" s="0" t="n">
        <v>3.7735358</v>
      </c>
      <c r="I4416" s="0" t="n">
        <v>3.7943334</v>
      </c>
      <c r="J4416" s="0" t="n">
        <v>3.781727</v>
      </c>
      <c r="K4416" s="0" t="n">
        <v>3.7857544</v>
      </c>
      <c r="L4416" s="0" t="n">
        <v>3.7970498</v>
      </c>
      <c r="M4416" s="0" t="n">
        <v>3.7848419</v>
      </c>
      <c r="N4416" s="0" t="n">
        <v>33.909</v>
      </c>
      <c r="O4416" s="0" t="n">
        <v>33.967</v>
      </c>
      <c r="P4416" s="0" t="n">
        <v>33.756</v>
      </c>
      <c r="Q4416" s="0" t="n">
        <v>33.731</v>
      </c>
      <c r="R4416" s="0" t="n">
        <v>3.7708929</v>
      </c>
      <c r="S4416" s="0" t="n">
        <v>3.7890161</v>
      </c>
      <c r="U4416" s="0" t="n">
        <v>11.502782</v>
      </c>
      <c r="V4416" s="0" t="n">
        <f aca="false">(SUM($U$2:U4416))*1.041535777/3600</f>
        <v>13.9733522125291</v>
      </c>
      <c r="X4416" s="0" t="n">
        <f aca="false">MAX(D4416:M4416,S4416,R4416)</f>
        <v>3.7970498</v>
      </c>
      <c r="Y4416" s="0" t="n">
        <f aca="false">AVERAGE(D4416:M4416,S4416,R4416)</f>
        <v>3.78258349166667</v>
      </c>
      <c r="Z4416" s="0" t="n">
        <f aca="false">MIN(D4416:M4416,S4416,R4416)</f>
        <v>3.7605204</v>
      </c>
      <c r="AA4416" s="0" t="n">
        <f aca="false">SUM(D4416:M4416,S4416,R4416)</f>
        <v>45.3910019</v>
      </c>
      <c r="AB4416" s="0" t="n">
        <f aca="false">MAX(N4416:Q4416)</f>
        <v>33.967</v>
      </c>
    </row>
    <row r="4417" customFormat="false" ht="15" hidden="false" customHeight="false" outlineLevel="0" collapsed="false">
      <c r="A4417" s="0" t="n">
        <v>4442</v>
      </c>
      <c r="B4417" s="0" t="s">
        <v>4441</v>
      </c>
      <c r="C4417" s="0" t="n">
        <v>3.7883134</v>
      </c>
      <c r="D4417" s="0" t="n">
        <v>3.7860166</v>
      </c>
      <c r="E4417" s="0" t="n">
        <v>3.7604575</v>
      </c>
      <c r="F4417" s="0" t="n">
        <v>3.7856495</v>
      </c>
      <c r="G4417" s="0" t="n">
        <v>3.7814648</v>
      </c>
      <c r="H4417" s="0" t="n">
        <v>3.7734729</v>
      </c>
      <c r="I4417" s="0" t="n">
        <v>3.7942705</v>
      </c>
      <c r="J4417" s="0" t="n">
        <v>3.7816746</v>
      </c>
      <c r="K4417" s="0" t="n">
        <v>3.7857019</v>
      </c>
      <c r="L4417" s="0" t="n">
        <v>3.7969869</v>
      </c>
      <c r="M4417" s="0" t="n">
        <v>3.784758</v>
      </c>
      <c r="N4417" s="0" t="n">
        <v>33.91</v>
      </c>
      <c r="O4417" s="0" t="n">
        <v>33.968</v>
      </c>
      <c r="P4417" s="0" t="n">
        <v>33.756</v>
      </c>
      <c r="Q4417" s="0" t="n">
        <v>33.732</v>
      </c>
      <c r="R4417" s="0" t="n">
        <v>3.7708509</v>
      </c>
      <c r="S4417" s="0" t="n">
        <v>3.7889532</v>
      </c>
      <c r="U4417" s="0" t="n">
        <v>11.502044</v>
      </c>
      <c r="V4417" s="0" t="n">
        <f aca="false">(SUM($U$2:U4417))*1.041535777/3600</f>
        <v>13.9766799320665</v>
      </c>
      <c r="X4417" s="0" t="n">
        <f aca="false">MAX(D4417:M4417,S4417,R4417)</f>
        <v>3.7969869</v>
      </c>
      <c r="Y4417" s="0" t="n">
        <f aca="false">AVERAGE(D4417:M4417,S4417,R4417)</f>
        <v>3.78252144166667</v>
      </c>
      <c r="Z4417" s="0" t="n">
        <f aca="false">MIN(D4417:M4417,S4417,R4417)</f>
        <v>3.7604575</v>
      </c>
      <c r="AA4417" s="0" t="n">
        <f aca="false">SUM(D4417:M4417,S4417,R4417)</f>
        <v>45.3902573</v>
      </c>
      <c r="AB4417" s="0" t="n">
        <f aca="false">MAX(N4417:Q4417)</f>
        <v>33.968</v>
      </c>
    </row>
    <row r="4418" customFormat="false" ht="15" hidden="false" customHeight="false" outlineLevel="0" collapsed="false">
      <c r="A4418" s="0" t="n">
        <v>4443</v>
      </c>
      <c r="B4418" s="0" t="s">
        <v>4442</v>
      </c>
      <c r="C4418" s="0" t="n">
        <v>3.7882505</v>
      </c>
      <c r="D4418" s="0" t="n">
        <v>3.7859432</v>
      </c>
      <c r="E4418" s="0" t="n">
        <v>3.760405</v>
      </c>
      <c r="F4418" s="0" t="n">
        <v>3.7855971</v>
      </c>
      <c r="G4418" s="0" t="n">
        <v>3.7813914</v>
      </c>
      <c r="H4418" s="0" t="n">
        <v>3.7733995</v>
      </c>
      <c r="I4418" s="0" t="n">
        <v>3.7942286</v>
      </c>
      <c r="J4418" s="0" t="n">
        <v>3.7816117</v>
      </c>
      <c r="K4418" s="0" t="n">
        <v>3.7856495</v>
      </c>
      <c r="L4418" s="0" t="n">
        <v>3.7969239</v>
      </c>
      <c r="M4418" s="0" t="n">
        <v>3.7846846</v>
      </c>
      <c r="N4418" s="0" t="n">
        <v>33.91</v>
      </c>
      <c r="O4418" s="0" t="n">
        <v>33.969</v>
      </c>
      <c r="P4418" s="0" t="n">
        <v>33.757</v>
      </c>
      <c r="Q4418" s="0" t="n">
        <v>33.732</v>
      </c>
      <c r="R4418" s="0" t="n">
        <v>3.7707775</v>
      </c>
      <c r="S4418" s="0" t="n">
        <v>3.7889112</v>
      </c>
      <c r="U4418" s="0" t="n">
        <v>11.502023</v>
      </c>
      <c r="V4418" s="0" t="n">
        <f aca="false">(SUM($U$2:U4418))*1.041535777/3600</f>
        <v>13.9800076455283</v>
      </c>
      <c r="X4418" s="0" t="n">
        <f aca="false">MAX(D4418:M4418,S4418,R4418)</f>
        <v>3.7969239</v>
      </c>
      <c r="Y4418" s="0" t="n">
        <f aca="false">AVERAGE(D4418:M4418,S4418,R4418)</f>
        <v>3.78246026666667</v>
      </c>
      <c r="Z4418" s="0" t="n">
        <f aca="false">MIN(D4418:M4418,S4418,R4418)</f>
        <v>3.760405</v>
      </c>
      <c r="AA4418" s="0" t="n">
        <f aca="false">SUM(D4418:M4418,S4418,R4418)</f>
        <v>45.3895232</v>
      </c>
      <c r="AB4418" s="0" t="n">
        <f aca="false">MAX(N4418:Q4418)</f>
        <v>33.969</v>
      </c>
    </row>
    <row r="4419" customFormat="false" ht="15" hidden="false" customHeight="false" outlineLevel="0" collapsed="false">
      <c r="A4419" s="0" t="n">
        <v>4444</v>
      </c>
      <c r="B4419" s="0" t="s">
        <v>4443</v>
      </c>
      <c r="C4419" s="0" t="n">
        <v>3.7881876</v>
      </c>
      <c r="D4419" s="0" t="n">
        <v>3.7858802</v>
      </c>
      <c r="E4419" s="0" t="n">
        <v>3.7603106</v>
      </c>
      <c r="F4419" s="0" t="n">
        <v>3.7855341</v>
      </c>
      <c r="G4419" s="0" t="n">
        <v>3.781339</v>
      </c>
      <c r="H4419" s="0" t="n">
        <v>3.7733575</v>
      </c>
      <c r="I4419" s="0" t="n">
        <v>3.7941656</v>
      </c>
      <c r="J4419" s="0" t="n">
        <v>3.7815592</v>
      </c>
      <c r="K4419" s="0" t="n">
        <v>3.7855866</v>
      </c>
      <c r="L4419" s="0" t="n">
        <v>3.796882</v>
      </c>
      <c r="M4419" s="0" t="n">
        <v>3.7846531</v>
      </c>
      <c r="N4419" s="0" t="n">
        <v>33.911</v>
      </c>
      <c r="O4419" s="0" t="n">
        <v>33.97</v>
      </c>
      <c r="P4419" s="0" t="n">
        <v>33.758</v>
      </c>
      <c r="Q4419" s="0" t="n">
        <v>33.733</v>
      </c>
      <c r="R4419" s="0" t="n">
        <v>3.7707041</v>
      </c>
      <c r="S4419" s="0" t="n">
        <v>3.7888168</v>
      </c>
      <c r="U4419" s="0" t="n">
        <v>11.501727</v>
      </c>
      <c r="V4419" s="0" t="n">
        <f aca="false">(SUM($U$2:U4419))*1.041535777/3600</f>
        <v>13.9833352733527</v>
      </c>
      <c r="X4419" s="0" t="n">
        <f aca="false">MAX(D4419:M4419,S4419,R4419)</f>
        <v>3.796882</v>
      </c>
      <c r="Y4419" s="0" t="n">
        <f aca="false">AVERAGE(D4419:M4419,S4419,R4419)</f>
        <v>3.78239906666667</v>
      </c>
      <c r="Z4419" s="0" t="n">
        <f aca="false">MIN(D4419:M4419,S4419,R4419)</f>
        <v>3.7603106</v>
      </c>
      <c r="AA4419" s="0" t="n">
        <f aca="false">SUM(D4419:M4419,S4419,R4419)</f>
        <v>45.3887888</v>
      </c>
      <c r="AB4419" s="0" t="n">
        <f aca="false">MAX(N4419:Q4419)</f>
        <v>33.97</v>
      </c>
    </row>
    <row r="4420" customFormat="false" ht="15" hidden="false" customHeight="false" outlineLevel="0" collapsed="false">
      <c r="A4420" s="0" t="n">
        <v>4445</v>
      </c>
      <c r="B4420" s="0" t="s">
        <v>4444</v>
      </c>
      <c r="C4420" s="0" t="n">
        <v>3.7881141</v>
      </c>
      <c r="D4420" s="0" t="n">
        <v>3.7858173</v>
      </c>
      <c r="E4420" s="0" t="n">
        <v>3.7602477</v>
      </c>
      <c r="F4420" s="0" t="n">
        <v>3.7854607</v>
      </c>
      <c r="G4420" s="0" t="n">
        <v>3.7812551</v>
      </c>
      <c r="H4420" s="0" t="n">
        <v>3.7732946</v>
      </c>
      <c r="I4420" s="0" t="n">
        <v>3.7941132</v>
      </c>
      <c r="J4420" s="0" t="n">
        <v>3.7814963</v>
      </c>
      <c r="K4420" s="0" t="n">
        <v>3.7855236</v>
      </c>
      <c r="L4420" s="0" t="n">
        <v>3.7967981</v>
      </c>
      <c r="M4420" s="0" t="n">
        <v>3.7845797</v>
      </c>
      <c r="N4420" s="0" t="n">
        <v>33.911</v>
      </c>
      <c r="O4420" s="0" t="n">
        <v>33.97</v>
      </c>
      <c r="P4420" s="0" t="n">
        <v>33.759</v>
      </c>
      <c r="Q4420" s="0" t="n">
        <v>33.734</v>
      </c>
      <c r="R4420" s="0" t="n">
        <v>3.7706412</v>
      </c>
      <c r="S4420" s="0" t="n">
        <v>3.7887854</v>
      </c>
      <c r="U4420" s="0" t="n">
        <v>11.501263</v>
      </c>
      <c r="V4420" s="0" t="n">
        <f aca="false">(SUM($U$2:U4420))*1.041535777/3600</f>
        <v>13.9866627669347</v>
      </c>
      <c r="X4420" s="0" t="n">
        <f aca="false">MAX(D4420:M4420,S4420,R4420)</f>
        <v>3.7967981</v>
      </c>
      <c r="Y4420" s="0" t="n">
        <f aca="false">AVERAGE(D4420:M4420,S4420,R4420)</f>
        <v>3.78233440833333</v>
      </c>
      <c r="Z4420" s="0" t="n">
        <f aca="false">MIN(D4420:M4420,S4420,R4420)</f>
        <v>3.7602477</v>
      </c>
      <c r="AA4420" s="0" t="n">
        <f aca="false">SUM(D4420:M4420,S4420,R4420)</f>
        <v>45.3880129</v>
      </c>
      <c r="AB4420" s="0" t="n">
        <f aca="false">MAX(N4420:Q4420)</f>
        <v>33.97</v>
      </c>
    </row>
    <row r="4421" customFormat="false" ht="15" hidden="false" customHeight="false" outlineLevel="0" collapsed="false">
      <c r="A4421" s="0" t="n">
        <v>4446</v>
      </c>
      <c r="B4421" s="0" t="s">
        <v>4445</v>
      </c>
      <c r="C4421" s="0" t="n">
        <v>3.7880512</v>
      </c>
      <c r="D4421" s="0" t="n">
        <v>3.7857544</v>
      </c>
      <c r="E4421" s="0" t="n">
        <v>3.7601848</v>
      </c>
      <c r="F4421" s="0" t="n">
        <v>3.7853978</v>
      </c>
      <c r="G4421" s="0" t="n">
        <v>3.7811922</v>
      </c>
      <c r="H4421" s="0" t="n">
        <v>3.7732317</v>
      </c>
      <c r="I4421" s="0" t="n">
        <v>3.7940398</v>
      </c>
      <c r="J4421" s="0" t="n">
        <v>3.7814229</v>
      </c>
      <c r="K4421" s="0" t="n">
        <v>3.7854607</v>
      </c>
      <c r="L4421" s="0" t="n">
        <v>3.7967352</v>
      </c>
      <c r="M4421" s="0" t="n">
        <v>3.7845273</v>
      </c>
      <c r="N4421" s="0" t="n">
        <v>33.911</v>
      </c>
      <c r="O4421" s="0" t="n">
        <v>33.971</v>
      </c>
      <c r="P4421" s="0" t="n">
        <v>33.76</v>
      </c>
      <c r="Q4421" s="0" t="n">
        <v>33.734</v>
      </c>
      <c r="R4421" s="0" t="n">
        <v>3.7705783</v>
      </c>
      <c r="S4421" s="0" t="n">
        <v>3.7887119</v>
      </c>
      <c r="U4421" s="0" t="n">
        <v>11.500841</v>
      </c>
      <c r="V4421" s="0" t="n">
        <f aca="false">(SUM($U$2:U4421))*1.041535777/3600</f>
        <v>13.9899901384255</v>
      </c>
      <c r="X4421" s="0" t="n">
        <f aca="false">MAX(D4421:M4421,S4421,R4421)</f>
        <v>3.7967352</v>
      </c>
      <c r="Y4421" s="0" t="n">
        <f aca="false">AVERAGE(D4421:M4421,S4421,R4421)</f>
        <v>3.78226975</v>
      </c>
      <c r="Z4421" s="0" t="n">
        <f aca="false">MIN(D4421:M4421,S4421,R4421)</f>
        <v>3.7601848</v>
      </c>
      <c r="AA4421" s="0" t="n">
        <f aca="false">SUM(D4421:M4421,S4421,R4421)</f>
        <v>45.387237</v>
      </c>
      <c r="AB4421" s="0" t="n">
        <f aca="false">MAX(N4421:Q4421)</f>
        <v>33.971</v>
      </c>
    </row>
    <row r="4422" customFormat="false" ht="15" hidden="false" customHeight="false" outlineLevel="0" collapsed="false">
      <c r="A4422" s="0" t="n">
        <v>4447</v>
      </c>
      <c r="B4422" s="0" t="s">
        <v>4446</v>
      </c>
      <c r="C4422" s="0" t="n">
        <v>3.7879988</v>
      </c>
      <c r="D4422" s="0" t="n">
        <v>3.7856914</v>
      </c>
      <c r="E4422" s="0" t="n">
        <v>3.7601219</v>
      </c>
      <c r="F4422" s="0" t="n">
        <v>3.7853453</v>
      </c>
      <c r="G4422" s="0" t="n">
        <v>3.7811083</v>
      </c>
      <c r="H4422" s="0" t="n">
        <v>3.7731583</v>
      </c>
      <c r="I4422" s="0" t="n">
        <v>3.7939978</v>
      </c>
      <c r="J4422" s="0" t="n">
        <v>3.7813704</v>
      </c>
      <c r="K4422" s="0" t="n">
        <v>3.7854083</v>
      </c>
      <c r="L4422" s="0" t="n">
        <v>3.7966827</v>
      </c>
      <c r="M4422" s="0" t="n">
        <v>3.7844434</v>
      </c>
      <c r="N4422" s="0" t="n">
        <v>33.912</v>
      </c>
      <c r="O4422" s="0" t="n">
        <v>33.972</v>
      </c>
      <c r="P4422" s="0" t="n">
        <v>33.761</v>
      </c>
      <c r="Q4422" s="0" t="n">
        <v>33.735</v>
      </c>
      <c r="R4422" s="0" t="n">
        <v>3.7705153</v>
      </c>
      <c r="S4422" s="0" t="n">
        <v>3.788649</v>
      </c>
      <c r="U4422" s="0" t="n">
        <v>11.500461</v>
      </c>
      <c r="V4422" s="0" t="n">
        <f aca="false">(SUM($U$2:U4422))*1.041535777/3600</f>
        <v>13.9933173999765</v>
      </c>
      <c r="X4422" s="0" t="n">
        <f aca="false">MAX(D4422:M4422,S4422,R4422)</f>
        <v>3.7966827</v>
      </c>
      <c r="Y4422" s="0" t="n">
        <f aca="false">AVERAGE(D4422:M4422,S4422,R4422)</f>
        <v>3.782207675</v>
      </c>
      <c r="Z4422" s="0" t="n">
        <f aca="false">MIN(D4422:M4422,S4422,R4422)</f>
        <v>3.7601219</v>
      </c>
      <c r="AA4422" s="0" t="n">
        <f aca="false">SUM(D4422:M4422,S4422,R4422)</f>
        <v>45.3864921</v>
      </c>
      <c r="AB4422" s="0" t="n">
        <f aca="false">MAX(N4422:Q4422)</f>
        <v>33.972</v>
      </c>
    </row>
    <row r="4423" customFormat="false" ht="15" hidden="false" customHeight="false" outlineLevel="0" collapsed="false">
      <c r="A4423" s="0" t="n">
        <v>4448</v>
      </c>
      <c r="B4423" s="0" t="s">
        <v>4447</v>
      </c>
      <c r="C4423" s="0" t="n">
        <v>3.7879044</v>
      </c>
      <c r="D4423" s="0" t="n">
        <v>3.785639</v>
      </c>
      <c r="E4423" s="0" t="n">
        <v>3.7600694</v>
      </c>
      <c r="F4423" s="0" t="n">
        <v>3.7852824</v>
      </c>
      <c r="G4423" s="0" t="n">
        <v>3.7810558</v>
      </c>
      <c r="H4423" s="0" t="n">
        <v>3.7730953</v>
      </c>
      <c r="I4423" s="0" t="n">
        <v>3.7939244</v>
      </c>
      <c r="J4423" s="0" t="n">
        <v>3.7813075</v>
      </c>
      <c r="K4423" s="0" t="n">
        <v>3.7853349</v>
      </c>
      <c r="L4423" s="0" t="n">
        <v>3.7966198</v>
      </c>
      <c r="M4423" s="0" t="n">
        <v>3.7843805</v>
      </c>
      <c r="N4423" s="0" t="n">
        <v>33.912</v>
      </c>
      <c r="O4423" s="0" t="n">
        <v>33.972</v>
      </c>
      <c r="P4423" s="0" t="n">
        <v>33.761</v>
      </c>
      <c r="Q4423" s="0" t="n">
        <v>33.735</v>
      </c>
      <c r="R4423" s="0" t="n">
        <v>3.7704629</v>
      </c>
      <c r="S4423" s="0" t="n">
        <v>3.7885861</v>
      </c>
      <c r="U4423" s="0" t="n">
        <v>11.500187</v>
      </c>
      <c r="V4423" s="0" t="n">
        <f aca="false">(SUM($U$2:U4423))*1.041535777/3600</f>
        <v>13.996644582255</v>
      </c>
      <c r="X4423" s="0" t="n">
        <f aca="false">MAX(D4423:M4423,S4423,R4423)</f>
        <v>3.7966198</v>
      </c>
      <c r="Y4423" s="0" t="n">
        <f aca="false">AVERAGE(D4423:M4423,S4423,R4423)</f>
        <v>3.7821465</v>
      </c>
      <c r="Z4423" s="0" t="n">
        <f aca="false">MIN(D4423:M4423,S4423,R4423)</f>
        <v>3.7600694</v>
      </c>
      <c r="AA4423" s="0" t="n">
        <f aca="false">SUM(D4423:M4423,S4423,R4423)</f>
        <v>45.385758</v>
      </c>
      <c r="AB4423" s="0" t="n">
        <f aca="false">MAX(N4423:Q4423)</f>
        <v>33.972</v>
      </c>
    </row>
    <row r="4424" customFormat="false" ht="15" hidden="false" customHeight="false" outlineLevel="0" collapsed="false">
      <c r="A4424" s="0" t="n">
        <v>4449</v>
      </c>
      <c r="B4424" s="0" t="s">
        <v>4448</v>
      </c>
      <c r="C4424" s="0" t="n">
        <v>3.7878624</v>
      </c>
      <c r="D4424" s="0" t="n">
        <v>3.7855656</v>
      </c>
      <c r="E4424" s="0" t="n">
        <v>3.759975</v>
      </c>
      <c r="F4424" s="0" t="n">
        <v>3.785209</v>
      </c>
      <c r="G4424" s="0" t="n">
        <v>3.7809824</v>
      </c>
      <c r="H4424" s="0" t="n">
        <v>3.7730324</v>
      </c>
      <c r="I4424" s="0" t="n">
        <v>3.7938929</v>
      </c>
      <c r="J4424" s="0" t="n">
        <v>3.7812341</v>
      </c>
      <c r="K4424" s="0" t="n">
        <v>3.7852719</v>
      </c>
      <c r="L4424" s="0" t="n">
        <v>3.7965464</v>
      </c>
      <c r="M4424" s="0" t="n">
        <v>3.7843385</v>
      </c>
      <c r="N4424" s="0" t="n">
        <v>33.913</v>
      </c>
      <c r="O4424" s="0" t="n">
        <v>33.973</v>
      </c>
      <c r="P4424" s="0" t="n">
        <v>33.762</v>
      </c>
      <c r="Q4424" s="0" t="n">
        <v>33.735</v>
      </c>
      <c r="R4424" s="0" t="n">
        <v>3.7704104</v>
      </c>
      <c r="S4424" s="0" t="n">
        <v>3.7885232</v>
      </c>
      <c r="U4424" s="0" t="n">
        <v>11.499701</v>
      </c>
      <c r="V4424" s="0" t="n">
        <f aca="false">(SUM($U$2:U4424))*1.041535777/3600</f>
        <v>13.9999716239262</v>
      </c>
      <c r="X4424" s="0" t="n">
        <f aca="false">MAX(D4424:M4424,S4424,R4424)</f>
        <v>3.7965464</v>
      </c>
      <c r="Y4424" s="0" t="n">
        <f aca="false">AVERAGE(D4424:M4424,S4424,R4424)</f>
        <v>3.78208181666667</v>
      </c>
      <c r="Z4424" s="0" t="n">
        <f aca="false">MIN(D4424:M4424,S4424,R4424)</f>
        <v>3.759975</v>
      </c>
      <c r="AA4424" s="0" t="n">
        <f aca="false">SUM(D4424:M4424,S4424,R4424)</f>
        <v>45.3849818</v>
      </c>
      <c r="AB4424" s="0" t="n">
        <f aca="false">MAX(N4424:Q4424)</f>
        <v>33.973</v>
      </c>
    </row>
    <row r="4425" customFormat="false" ht="15" hidden="false" customHeight="false" outlineLevel="0" collapsed="false">
      <c r="A4425" s="0" t="n">
        <v>4450</v>
      </c>
      <c r="B4425" s="0" t="s">
        <v>4449</v>
      </c>
      <c r="C4425" s="0" t="n">
        <v>3.78781</v>
      </c>
      <c r="D4425" s="0" t="n">
        <v>3.7855027</v>
      </c>
      <c r="E4425" s="0" t="n">
        <v>3.7599121</v>
      </c>
      <c r="F4425" s="0" t="n">
        <v>3.7851251</v>
      </c>
      <c r="G4425" s="0" t="n">
        <v>3.780909</v>
      </c>
      <c r="H4425" s="0" t="n">
        <v>3.7729905</v>
      </c>
      <c r="I4425" s="0" t="n">
        <v>3.79383</v>
      </c>
      <c r="J4425" s="0" t="n">
        <v>3.7811922</v>
      </c>
      <c r="K4425" s="0" t="n">
        <v>3.7852195</v>
      </c>
      <c r="L4425" s="0" t="n">
        <v>3.7964834</v>
      </c>
      <c r="M4425" s="0" t="n">
        <v>3.7842546</v>
      </c>
      <c r="N4425" s="0" t="n">
        <v>33.913</v>
      </c>
      <c r="O4425" s="0" t="n">
        <v>33.974</v>
      </c>
      <c r="P4425" s="0" t="n">
        <v>33.762</v>
      </c>
      <c r="Q4425" s="0" t="n">
        <v>33.736</v>
      </c>
      <c r="R4425" s="0" t="n">
        <v>3.770337</v>
      </c>
      <c r="S4425" s="0" t="n">
        <v>3.7884602</v>
      </c>
      <c r="U4425" s="0" t="n">
        <v>11.498899</v>
      </c>
      <c r="V4425" s="0" t="n">
        <f aca="false">(SUM($U$2:U4425))*1.041535777/3600</f>
        <v>14.0032984335664</v>
      </c>
      <c r="X4425" s="0" t="n">
        <f aca="false">MAX(D4425:M4425,S4425,R4425)</f>
        <v>3.7964834</v>
      </c>
      <c r="Y4425" s="0" t="n">
        <f aca="false">AVERAGE(D4425:M4425,S4425,R4425)</f>
        <v>3.782018025</v>
      </c>
      <c r="Z4425" s="0" t="n">
        <f aca="false">MIN(D4425:M4425,S4425,R4425)</f>
        <v>3.7599121</v>
      </c>
      <c r="AA4425" s="0" t="n">
        <f aca="false">SUM(D4425:M4425,S4425,R4425)</f>
        <v>45.3842163</v>
      </c>
      <c r="AB4425" s="0" t="n">
        <f aca="false">MAX(N4425:Q4425)</f>
        <v>33.974</v>
      </c>
    </row>
    <row r="4426" customFormat="false" ht="15" hidden="false" customHeight="false" outlineLevel="0" collapsed="false">
      <c r="A4426" s="0" t="n">
        <v>4451</v>
      </c>
      <c r="B4426" s="0" t="s">
        <v>4450</v>
      </c>
      <c r="C4426" s="0" t="n">
        <v>3.7877366</v>
      </c>
      <c r="D4426" s="0" t="n">
        <v>3.7854292</v>
      </c>
      <c r="E4426" s="0" t="n">
        <v>3.7598597</v>
      </c>
      <c r="F4426" s="0" t="n">
        <v>3.7850831</v>
      </c>
      <c r="G4426" s="0" t="n">
        <v>3.7808565</v>
      </c>
      <c r="H4426" s="0" t="n">
        <v>3.772917</v>
      </c>
      <c r="I4426" s="0" t="n">
        <v>3.7937566</v>
      </c>
      <c r="J4426" s="0" t="n">
        <v>3.7811187</v>
      </c>
      <c r="K4426" s="0" t="n">
        <v>3.7851566</v>
      </c>
      <c r="L4426" s="0" t="n">
        <v>3.7964205</v>
      </c>
      <c r="M4426" s="0" t="n">
        <v>3.7841917</v>
      </c>
      <c r="N4426" s="0" t="n">
        <v>33.913</v>
      </c>
      <c r="O4426" s="0" t="n">
        <v>33.975</v>
      </c>
      <c r="P4426" s="0" t="n">
        <v>33.763</v>
      </c>
      <c r="Q4426" s="0" t="n">
        <v>33.737</v>
      </c>
      <c r="R4426" s="0" t="n">
        <v>3.7702636</v>
      </c>
      <c r="S4426" s="0" t="n">
        <v>3.7884183</v>
      </c>
      <c r="U4426" s="0" t="n">
        <v>11.498625</v>
      </c>
      <c r="V4426" s="0" t="n">
        <f aca="false">(SUM($U$2:U4426))*1.041535777/3600</f>
        <v>14.0066251639341</v>
      </c>
      <c r="X4426" s="0" t="n">
        <f aca="false">MAX(D4426:M4426,S4426,R4426)</f>
        <v>3.7964205</v>
      </c>
      <c r="Y4426" s="0" t="n">
        <f aca="false">AVERAGE(D4426:M4426,S4426,R4426)</f>
        <v>3.78195595833333</v>
      </c>
      <c r="Z4426" s="0" t="n">
        <f aca="false">MIN(D4426:M4426,S4426,R4426)</f>
        <v>3.7598597</v>
      </c>
      <c r="AA4426" s="0" t="n">
        <f aca="false">SUM(D4426:M4426,S4426,R4426)</f>
        <v>45.3834715</v>
      </c>
      <c r="AB4426" s="0" t="n">
        <f aca="false">MAX(N4426:Q4426)</f>
        <v>33.975</v>
      </c>
    </row>
    <row r="4427" customFormat="false" ht="15" hidden="false" customHeight="false" outlineLevel="0" collapsed="false">
      <c r="A4427" s="0" t="n">
        <v>4452</v>
      </c>
      <c r="B4427" s="0" t="s">
        <v>4451</v>
      </c>
      <c r="C4427" s="0" t="n">
        <v>3.7876736</v>
      </c>
      <c r="D4427" s="0" t="n">
        <v>3.7853873</v>
      </c>
      <c r="E4427" s="0" t="n">
        <v>3.7597863</v>
      </c>
      <c r="F4427" s="0" t="n">
        <v>3.7850202</v>
      </c>
      <c r="G4427" s="0" t="n">
        <v>3.7807831</v>
      </c>
      <c r="H4427" s="0" t="n">
        <v>3.7728646</v>
      </c>
      <c r="I4427" s="0" t="n">
        <v>3.7937042</v>
      </c>
      <c r="J4427" s="0" t="n">
        <v>3.7810768</v>
      </c>
      <c r="K4427" s="0" t="n">
        <v>3.7850936</v>
      </c>
      <c r="L4427" s="0" t="n">
        <v>3.7963471</v>
      </c>
      <c r="M4427" s="0" t="n">
        <v>3.7841288</v>
      </c>
      <c r="N4427" s="0" t="n">
        <v>33.914</v>
      </c>
      <c r="O4427" s="0" t="n">
        <v>33.975</v>
      </c>
      <c r="P4427" s="0" t="n">
        <v>33.764</v>
      </c>
      <c r="Q4427" s="0" t="n">
        <v>33.737</v>
      </c>
      <c r="R4427" s="0" t="n">
        <v>3.7702112</v>
      </c>
      <c r="S4427" s="0" t="n">
        <v>3.7883344</v>
      </c>
      <c r="U4427" s="0" t="n">
        <v>11.497928</v>
      </c>
      <c r="V4427" s="0" t="n">
        <f aca="false">(SUM($U$2:U4427))*1.041535777/3600</f>
        <v>14.009951692649</v>
      </c>
      <c r="X4427" s="0" t="n">
        <f aca="false">MAX(D4427:M4427,S4427,R4427)</f>
        <v>3.7963471</v>
      </c>
      <c r="Y4427" s="0" t="n">
        <f aca="false">AVERAGE(D4427:M4427,S4427,R4427)</f>
        <v>3.7818948</v>
      </c>
      <c r="Z4427" s="0" t="n">
        <f aca="false">MIN(D4427:M4427,S4427,R4427)</f>
        <v>3.7597863</v>
      </c>
      <c r="AA4427" s="0" t="n">
        <f aca="false">SUM(D4427:M4427,S4427,R4427)</f>
        <v>45.3827376</v>
      </c>
      <c r="AB4427" s="0" t="n">
        <f aca="false">MAX(N4427:Q4427)</f>
        <v>33.975</v>
      </c>
    </row>
    <row r="4428" customFormat="false" ht="15" hidden="false" customHeight="false" outlineLevel="0" collapsed="false">
      <c r="A4428" s="0" t="n">
        <v>4453</v>
      </c>
      <c r="B4428" s="0" t="s">
        <v>4452</v>
      </c>
      <c r="C4428" s="0" t="n">
        <v>3.7876107</v>
      </c>
      <c r="D4428" s="0" t="n">
        <v>3.7853139</v>
      </c>
      <c r="E4428" s="0" t="n">
        <v>3.7596919</v>
      </c>
      <c r="F4428" s="0" t="n">
        <v>3.7849468</v>
      </c>
      <c r="G4428" s="0" t="n">
        <v>3.7807097</v>
      </c>
      <c r="H4428" s="0" t="n">
        <v>3.7727912</v>
      </c>
      <c r="I4428" s="0" t="n">
        <v>3.7936622</v>
      </c>
      <c r="J4428" s="0" t="n">
        <v>3.7809824</v>
      </c>
      <c r="K4428" s="0" t="n">
        <v>3.7850202</v>
      </c>
      <c r="L4428" s="0" t="n">
        <v>3.7962842</v>
      </c>
      <c r="M4428" s="0" t="n">
        <v>3.7840868</v>
      </c>
      <c r="N4428" s="0" t="n">
        <v>33.914</v>
      </c>
      <c r="O4428" s="0" t="n">
        <v>33.976</v>
      </c>
      <c r="P4428" s="0" t="n">
        <v>33.765</v>
      </c>
      <c r="Q4428" s="0" t="n">
        <v>33.738</v>
      </c>
      <c r="R4428" s="0" t="n">
        <v>3.7701378</v>
      </c>
      <c r="S4428" s="0" t="n">
        <v>3.7882819</v>
      </c>
      <c r="U4428" s="0" t="n">
        <v>11.49757</v>
      </c>
      <c r="V4428" s="0" t="n">
        <f aca="false">(SUM($U$2:U4428))*1.041535777/3600</f>
        <v>14.0132781177888</v>
      </c>
      <c r="X4428" s="0" t="n">
        <f aca="false">MAX(D4428:M4428,S4428,R4428)</f>
        <v>3.7962842</v>
      </c>
      <c r="Y4428" s="0" t="n">
        <f aca="false">AVERAGE(D4428:M4428,S4428,R4428)</f>
        <v>3.78182575</v>
      </c>
      <c r="Z4428" s="0" t="n">
        <f aca="false">MIN(D4428:M4428,S4428,R4428)</f>
        <v>3.7596919</v>
      </c>
      <c r="AA4428" s="0" t="n">
        <f aca="false">SUM(D4428:M4428,S4428,R4428)</f>
        <v>45.381909</v>
      </c>
      <c r="AB4428" s="0" t="n">
        <f aca="false">MAX(N4428:Q4428)</f>
        <v>33.976</v>
      </c>
    </row>
    <row r="4429" customFormat="false" ht="15" hidden="false" customHeight="false" outlineLevel="0" collapsed="false">
      <c r="A4429" s="0" t="n">
        <v>4454</v>
      </c>
      <c r="B4429" s="0" t="s">
        <v>4453</v>
      </c>
      <c r="C4429" s="0" t="n">
        <v>3.7875373</v>
      </c>
      <c r="D4429" s="0" t="n">
        <v>3.7852405</v>
      </c>
      <c r="E4429" s="0" t="n">
        <v>3.7596604</v>
      </c>
      <c r="F4429" s="0" t="n">
        <v>3.7848944</v>
      </c>
      <c r="G4429" s="0" t="n">
        <v>3.7806468</v>
      </c>
      <c r="H4429" s="0" t="n">
        <v>3.7727283</v>
      </c>
      <c r="I4429" s="0" t="n">
        <v>3.7936098</v>
      </c>
      <c r="J4429" s="0" t="n">
        <v>3.78093</v>
      </c>
      <c r="K4429" s="0" t="n">
        <v>3.7849783</v>
      </c>
      <c r="L4429" s="0" t="n">
        <v>3.7962317</v>
      </c>
      <c r="M4429" s="0" t="n">
        <v>3.7840134</v>
      </c>
      <c r="N4429" s="0" t="n">
        <v>33.915</v>
      </c>
      <c r="O4429" s="0" t="n">
        <v>33.976</v>
      </c>
      <c r="P4429" s="0" t="n">
        <v>33.765</v>
      </c>
      <c r="Q4429" s="0" t="n">
        <v>33.738</v>
      </c>
      <c r="R4429" s="0" t="n">
        <v>3.7700853</v>
      </c>
      <c r="S4429" s="0" t="n">
        <v>3.788219</v>
      </c>
      <c r="U4429" s="0" t="n">
        <v>11.496958</v>
      </c>
      <c r="V4429" s="0" t="n">
        <f aca="false">(SUM($U$2:U4429))*1.041535777/3600</f>
        <v>14.0166043658676</v>
      </c>
      <c r="X4429" s="0" t="n">
        <f aca="false">MAX(D4429:M4429,S4429,R4429)</f>
        <v>3.7962317</v>
      </c>
      <c r="Y4429" s="0" t="n">
        <f aca="false">AVERAGE(D4429:M4429,S4429,R4429)</f>
        <v>3.781769825</v>
      </c>
      <c r="Z4429" s="0" t="n">
        <f aca="false">MIN(D4429:M4429,S4429,R4429)</f>
        <v>3.7596604</v>
      </c>
      <c r="AA4429" s="0" t="n">
        <f aca="false">SUM(D4429:M4429,S4429,R4429)</f>
        <v>45.3812379</v>
      </c>
      <c r="AB4429" s="0" t="n">
        <f aca="false">MAX(N4429:Q4429)</f>
        <v>33.976</v>
      </c>
    </row>
    <row r="4430" customFormat="false" ht="15" hidden="false" customHeight="false" outlineLevel="0" collapsed="false">
      <c r="A4430" s="0" t="n">
        <v>4455</v>
      </c>
      <c r="B4430" s="0" t="s">
        <v>4454</v>
      </c>
      <c r="C4430" s="0" t="n">
        <v>3.7874744</v>
      </c>
      <c r="D4430" s="0" t="n">
        <v>3.785188</v>
      </c>
      <c r="E4430" s="0" t="n">
        <v>3.759566</v>
      </c>
      <c r="F4430" s="0" t="n">
        <v>3.7848105</v>
      </c>
      <c r="G4430" s="0" t="n">
        <v>3.7805943</v>
      </c>
      <c r="H4430" s="0" t="n">
        <v>3.7726863</v>
      </c>
      <c r="I4430" s="0" t="n">
        <v>3.7935468</v>
      </c>
      <c r="J4430" s="0" t="n">
        <v>3.780867</v>
      </c>
      <c r="K4430" s="0" t="n">
        <v>3.7849153</v>
      </c>
      <c r="L4430" s="0" t="n">
        <v>3.7961583</v>
      </c>
      <c r="M4430" s="0" t="n">
        <v>3.7839505</v>
      </c>
      <c r="N4430" s="0" t="n">
        <v>33.915</v>
      </c>
      <c r="O4430" s="0" t="n">
        <v>33.977</v>
      </c>
      <c r="P4430" s="0" t="n">
        <v>33.766</v>
      </c>
      <c r="Q4430" s="0" t="n">
        <v>33.739</v>
      </c>
      <c r="R4430" s="0" t="n">
        <v>3.7700224</v>
      </c>
      <c r="S4430" s="0" t="n">
        <v>3.7881456</v>
      </c>
      <c r="U4430" s="0" t="n">
        <v>11.496156</v>
      </c>
      <c r="V4430" s="0" t="n">
        <f aca="false">(SUM($U$2:U4430))*1.041535777/3600</f>
        <v>14.0199303819154</v>
      </c>
      <c r="X4430" s="0" t="n">
        <f aca="false">MAX(D4430:M4430,S4430,R4430)</f>
        <v>3.7961583</v>
      </c>
      <c r="Y4430" s="0" t="n">
        <f aca="false">AVERAGE(D4430:M4430,S4430,R4430)</f>
        <v>3.78170425</v>
      </c>
      <c r="Z4430" s="0" t="n">
        <f aca="false">MIN(D4430:M4430,S4430,R4430)</f>
        <v>3.759566</v>
      </c>
      <c r="AA4430" s="0" t="n">
        <f aca="false">SUM(D4430:M4430,S4430,R4430)</f>
        <v>45.380451</v>
      </c>
      <c r="AB4430" s="0" t="n">
        <f aca="false">MAX(N4430:Q4430)</f>
        <v>33.977</v>
      </c>
    </row>
    <row r="4431" customFormat="false" ht="15" hidden="false" customHeight="false" outlineLevel="0" collapsed="false">
      <c r="A4431" s="0" t="n">
        <v>4456</v>
      </c>
      <c r="B4431" s="0" t="s">
        <v>4455</v>
      </c>
      <c r="C4431" s="0" t="n">
        <v>3.7874115</v>
      </c>
      <c r="D4431" s="0" t="n">
        <v>3.7851146</v>
      </c>
      <c r="E4431" s="0" t="n">
        <v>3.7595136</v>
      </c>
      <c r="F4431" s="0" t="n">
        <v>3.7847685</v>
      </c>
      <c r="G4431" s="0" t="n">
        <v>3.7805104</v>
      </c>
      <c r="H4431" s="0" t="n">
        <v>3.7726024</v>
      </c>
      <c r="I4431" s="0" t="n">
        <v>3.7935049</v>
      </c>
      <c r="J4431" s="0" t="n">
        <v>3.7808146</v>
      </c>
      <c r="K4431" s="0" t="n">
        <v>3.7848629</v>
      </c>
      <c r="L4431" s="0" t="n">
        <v>3.7960849</v>
      </c>
      <c r="M4431" s="0" t="n">
        <v>3.783877</v>
      </c>
      <c r="N4431" s="0" t="n">
        <v>33.916</v>
      </c>
      <c r="O4431" s="0" t="n">
        <v>33.977</v>
      </c>
      <c r="P4431" s="0" t="n">
        <v>33.767</v>
      </c>
      <c r="Q4431" s="0" t="n">
        <v>33.74</v>
      </c>
      <c r="R4431" s="0" t="n">
        <v>3.7699385</v>
      </c>
      <c r="S4431" s="0" t="n">
        <v>3.7880827</v>
      </c>
      <c r="U4431" s="0" t="n">
        <v>11.496177</v>
      </c>
      <c r="V4431" s="0" t="n">
        <f aca="false">(SUM($U$2:U4431))*1.041535777/3600</f>
        <v>14.0232564040388</v>
      </c>
      <c r="X4431" s="0" t="n">
        <f aca="false">MAX(D4431:M4431,S4431,R4431)</f>
        <v>3.7960849</v>
      </c>
      <c r="Y4431" s="0" t="n">
        <f aca="false">AVERAGE(D4431:M4431,S4431,R4431)</f>
        <v>3.78163958333333</v>
      </c>
      <c r="Z4431" s="0" t="n">
        <f aca="false">MIN(D4431:M4431,S4431,R4431)</f>
        <v>3.7595136</v>
      </c>
      <c r="AA4431" s="0" t="n">
        <f aca="false">SUM(D4431:M4431,S4431,R4431)</f>
        <v>45.379675</v>
      </c>
      <c r="AB4431" s="0" t="n">
        <f aca="false">MAX(N4431:Q4431)</f>
        <v>33.977</v>
      </c>
    </row>
    <row r="4432" customFormat="false" ht="15" hidden="false" customHeight="false" outlineLevel="0" collapsed="false">
      <c r="A4432" s="0" t="n">
        <v>4457</v>
      </c>
      <c r="B4432" s="0" t="s">
        <v>4456</v>
      </c>
      <c r="C4432" s="0" t="n">
        <v>3.787359</v>
      </c>
      <c r="D4432" s="0" t="n">
        <v>3.7850727</v>
      </c>
      <c r="E4432" s="0" t="n">
        <v>3.7594506</v>
      </c>
      <c r="F4432" s="0" t="n">
        <v>3.7847161</v>
      </c>
      <c r="G4432" s="0" t="n">
        <v>3.7804475</v>
      </c>
      <c r="H4432" s="0" t="n">
        <v>3.77255</v>
      </c>
      <c r="I4432" s="0" t="n">
        <v>3.7934525</v>
      </c>
      <c r="J4432" s="0" t="n">
        <v>3.7807412</v>
      </c>
      <c r="K4432" s="0" t="n">
        <v>3.7847895</v>
      </c>
      <c r="L4432" s="0" t="n">
        <v>3.796043</v>
      </c>
      <c r="M4432" s="0" t="n">
        <v>3.7838141</v>
      </c>
      <c r="N4432" s="0" t="n">
        <v>33.916</v>
      </c>
      <c r="O4432" s="0" t="n">
        <v>33.978</v>
      </c>
      <c r="P4432" s="0" t="n">
        <v>33.767</v>
      </c>
      <c r="Q4432" s="0" t="n">
        <v>33.74</v>
      </c>
      <c r="R4432" s="0" t="n">
        <v>3.7698965</v>
      </c>
      <c r="S4432" s="0" t="n">
        <v>3.7880197</v>
      </c>
      <c r="U4432" s="0" t="n">
        <v>11.495902</v>
      </c>
      <c r="V4432" s="0" t="n">
        <f aca="false">(SUM($U$2:U4432))*1.041535777/3600</f>
        <v>14.0265823466004</v>
      </c>
      <c r="X4432" s="0" t="n">
        <f aca="false">MAX(D4432:M4432,S4432,R4432)</f>
        <v>3.796043</v>
      </c>
      <c r="Y4432" s="0" t="n">
        <f aca="false">AVERAGE(D4432:M4432,S4432,R4432)</f>
        <v>3.78158278333333</v>
      </c>
      <c r="Z4432" s="0" t="n">
        <f aca="false">MIN(D4432:M4432,S4432,R4432)</f>
        <v>3.7594506</v>
      </c>
      <c r="AA4432" s="0" t="n">
        <f aca="false">SUM(D4432:M4432,S4432,R4432)</f>
        <v>45.3789934</v>
      </c>
      <c r="AB4432" s="0" t="n">
        <f aca="false">MAX(N4432:Q4432)</f>
        <v>33.978</v>
      </c>
    </row>
    <row r="4433" customFormat="false" ht="15" hidden="false" customHeight="false" outlineLevel="0" collapsed="false">
      <c r="A4433" s="0" t="n">
        <v>4458</v>
      </c>
      <c r="B4433" s="0" t="s">
        <v>4457</v>
      </c>
      <c r="C4433" s="0" t="n">
        <v>3.7872856</v>
      </c>
      <c r="D4433" s="0" t="n">
        <v>3.7849888</v>
      </c>
      <c r="E4433" s="0" t="n">
        <v>3.7593877</v>
      </c>
      <c r="F4433" s="0" t="n">
        <v>3.7846217</v>
      </c>
      <c r="G4433" s="0" t="n">
        <v>3.7803846</v>
      </c>
      <c r="H4433" s="0" t="n">
        <v>3.7724766</v>
      </c>
      <c r="I4433" s="0" t="n">
        <v>3.7933895</v>
      </c>
      <c r="J4433" s="0" t="n">
        <v>3.7806992</v>
      </c>
      <c r="K4433" s="0" t="n">
        <v>3.7847266</v>
      </c>
      <c r="L4433" s="0" t="n">
        <v>3.7959695</v>
      </c>
      <c r="M4433" s="0" t="n">
        <v>3.7837722</v>
      </c>
      <c r="N4433" s="0" t="n">
        <v>33.916</v>
      </c>
      <c r="O4433" s="0" t="n">
        <v>33.979</v>
      </c>
      <c r="P4433" s="0" t="n">
        <v>33.768</v>
      </c>
      <c r="Q4433" s="0" t="n">
        <v>33.74</v>
      </c>
      <c r="R4433" s="0" t="n">
        <v>3.7698336</v>
      </c>
      <c r="S4433" s="0" t="n">
        <v>3.7879778</v>
      </c>
      <c r="U4433" s="0" t="n">
        <v>11.495544</v>
      </c>
      <c r="V4433" s="0" t="n">
        <f aca="false">(SUM($U$2:U4433))*1.041535777/3600</f>
        <v>14.0299081855871</v>
      </c>
      <c r="X4433" s="0" t="n">
        <f aca="false">MAX(D4433:M4433,S4433,R4433)</f>
        <v>3.7959695</v>
      </c>
      <c r="Y4433" s="0" t="n">
        <f aca="false">AVERAGE(D4433:M4433,S4433,R4433)</f>
        <v>3.78151898333333</v>
      </c>
      <c r="Z4433" s="0" t="n">
        <f aca="false">MIN(D4433:M4433,S4433,R4433)</f>
        <v>3.7593877</v>
      </c>
      <c r="AA4433" s="0" t="n">
        <f aca="false">SUM(D4433:M4433,S4433,R4433)</f>
        <v>45.3782278</v>
      </c>
      <c r="AB4433" s="0" t="n">
        <f aca="false">MAX(N4433:Q4433)</f>
        <v>33.979</v>
      </c>
    </row>
    <row r="4434" customFormat="false" ht="15" hidden="false" customHeight="false" outlineLevel="0" collapsed="false">
      <c r="A4434" s="0" t="n">
        <v>4459</v>
      </c>
      <c r="B4434" s="0" t="s">
        <v>4458</v>
      </c>
      <c r="C4434" s="0" t="n">
        <v>3.7872332</v>
      </c>
      <c r="D4434" s="0" t="n">
        <v>3.7849258</v>
      </c>
      <c r="E4434" s="0" t="n">
        <v>3.7593038</v>
      </c>
      <c r="F4434" s="0" t="n">
        <v>3.7845797</v>
      </c>
      <c r="G4434" s="0" t="n">
        <v>3.7803112</v>
      </c>
      <c r="H4434" s="0" t="n">
        <v>3.7724451</v>
      </c>
      <c r="I4434" s="0" t="n">
        <v>3.7933371</v>
      </c>
      <c r="J4434" s="0" t="n">
        <v>3.7806258</v>
      </c>
      <c r="K4434" s="0" t="n">
        <v>3.7846636</v>
      </c>
      <c r="L4434" s="0" t="n">
        <v>3.7959066</v>
      </c>
      <c r="M4434" s="0" t="n">
        <v>3.7837092</v>
      </c>
      <c r="N4434" s="0" t="n">
        <v>33.917</v>
      </c>
      <c r="O4434" s="0" t="n">
        <v>33.979</v>
      </c>
      <c r="P4434" s="0" t="n">
        <v>33.768</v>
      </c>
      <c r="Q4434" s="0" t="n">
        <v>33.741</v>
      </c>
      <c r="R4434" s="0" t="n">
        <v>3.7697602</v>
      </c>
      <c r="S4434" s="0" t="n">
        <v>3.7879044</v>
      </c>
      <c r="U4434" s="0" t="n">
        <v>11.495122</v>
      </c>
      <c r="V4434" s="0" t="n">
        <f aca="false">(SUM($U$2:U4434))*1.041535777/3600</f>
        <v>14.0332339024827</v>
      </c>
      <c r="X4434" s="0" t="n">
        <f aca="false">MAX(D4434:M4434,S4434,R4434)</f>
        <v>3.7959066</v>
      </c>
      <c r="Y4434" s="0" t="n">
        <f aca="false">AVERAGE(D4434:M4434,S4434,R4434)</f>
        <v>3.78145604166667</v>
      </c>
      <c r="Z4434" s="0" t="n">
        <f aca="false">MIN(D4434:M4434,S4434,R4434)</f>
        <v>3.7593038</v>
      </c>
      <c r="AA4434" s="0" t="n">
        <f aca="false">SUM(D4434:M4434,S4434,R4434)</f>
        <v>45.3774725</v>
      </c>
      <c r="AB4434" s="0" t="n">
        <f aca="false">MAX(N4434:Q4434)</f>
        <v>33.979</v>
      </c>
    </row>
    <row r="4435" customFormat="false" ht="15" hidden="false" customHeight="false" outlineLevel="0" collapsed="false">
      <c r="A4435" s="0" t="n">
        <v>4460</v>
      </c>
      <c r="B4435" s="0" t="s">
        <v>4459</v>
      </c>
      <c r="C4435" s="0" t="n">
        <v>3.7871702</v>
      </c>
      <c r="D4435" s="0" t="n">
        <v>3.7848734</v>
      </c>
      <c r="E4435" s="0" t="n">
        <v>3.7592409</v>
      </c>
      <c r="F4435" s="0" t="n">
        <v>3.7845063</v>
      </c>
      <c r="G4435" s="0" t="n">
        <v>3.7802482</v>
      </c>
      <c r="H4435" s="0" t="n">
        <v>3.7723612</v>
      </c>
      <c r="I4435" s="0" t="n">
        <v>3.7932742</v>
      </c>
      <c r="J4435" s="0" t="n">
        <v>3.7805629</v>
      </c>
      <c r="K4435" s="0" t="n">
        <v>3.7846007</v>
      </c>
      <c r="L4435" s="0" t="n">
        <v>3.7958437</v>
      </c>
      <c r="M4435" s="0" t="n">
        <v>3.7836253</v>
      </c>
      <c r="N4435" s="0" t="n">
        <v>33.917</v>
      </c>
      <c r="O4435" s="0" t="n">
        <v>33.98</v>
      </c>
      <c r="P4435" s="0" t="n">
        <v>33.769</v>
      </c>
      <c r="Q4435" s="0" t="n">
        <v>33.742</v>
      </c>
      <c r="R4435" s="0" t="n">
        <v>3.7697078</v>
      </c>
      <c r="S4435" s="0" t="n">
        <v>3.787831</v>
      </c>
      <c r="U4435" s="0" t="n">
        <v>11.49451</v>
      </c>
      <c r="V4435" s="0" t="n">
        <f aca="false">(SUM($U$2:U4435))*1.041535777/3600</f>
        <v>14.0365594423171</v>
      </c>
      <c r="X4435" s="0" t="n">
        <f aca="false">MAX(D4435:M4435,S4435,R4435)</f>
        <v>3.7958437</v>
      </c>
      <c r="Y4435" s="0" t="n">
        <f aca="false">AVERAGE(D4435:M4435,S4435,R4435)</f>
        <v>3.78138963333333</v>
      </c>
      <c r="Z4435" s="0" t="n">
        <f aca="false">MIN(D4435:M4435,S4435,R4435)</f>
        <v>3.7592409</v>
      </c>
      <c r="AA4435" s="0" t="n">
        <f aca="false">SUM(D4435:M4435,S4435,R4435)</f>
        <v>45.3766756</v>
      </c>
      <c r="AB4435" s="0" t="n">
        <f aca="false">MAX(N4435:Q4435)</f>
        <v>33.98</v>
      </c>
    </row>
    <row r="4436" customFormat="false" ht="15" hidden="false" customHeight="false" outlineLevel="0" collapsed="false">
      <c r="A4436" s="0" t="n">
        <v>4461</v>
      </c>
      <c r="B4436" s="0" t="s">
        <v>4460</v>
      </c>
      <c r="C4436" s="0" t="n">
        <v>3.7870968</v>
      </c>
      <c r="D4436" s="0" t="n">
        <v>3.7848105</v>
      </c>
      <c r="E4436" s="0" t="n">
        <v>3.759157</v>
      </c>
      <c r="F4436" s="0" t="n">
        <v>3.7844329</v>
      </c>
      <c r="G4436" s="0" t="n">
        <v>3.7801853</v>
      </c>
      <c r="H4436" s="0" t="n">
        <v>3.7722983</v>
      </c>
      <c r="I4436" s="0" t="n">
        <v>3.7932217</v>
      </c>
      <c r="J4436" s="0" t="n">
        <v>3.7805104</v>
      </c>
      <c r="K4436" s="0" t="n">
        <v>3.7845273</v>
      </c>
      <c r="L4436" s="0" t="n">
        <v>3.7957598</v>
      </c>
      <c r="M4436" s="0" t="n">
        <v>3.7835729</v>
      </c>
      <c r="N4436" s="0" t="n">
        <v>33.918</v>
      </c>
      <c r="O4436" s="0" t="n">
        <v>33.98</v>
      </c>
      <c r="P4436" s="0" t="n">
        <v>33.77</v>
      </c>
      <c r="Q4436" s="0" t="n">
        <v>33.742</v>
      </c>
      <c r="R4436" s="0" t="n">
        <v>3.7696553</v>
      </c>
      <c r="S4436" s="0" t="n">
        <v>3.787768</v>
      </c>
      <c r="U4436" s="0" t="n">
        <v>11.494193</v>
      </c>
      <c r="V4436" s="0" t="n">
        <f aca="false">(SUM($U$2:U4436))*1.041535777/3600</f>
        <v>14.0398848904386</v>
      </c>
      <c r="X4436" s="0" t="n">
        <f aca="false">MAX(D4436:M4436,S4436,R4436)</f>
        <v>3.7957598</v>
      </c>
      <c r="Y4436" s="0" t="n">
        <f aca="false">AVERAGE(D4436:M4436,S4436,R4436)</f>
        <v>3.78132495</v>
      </c>
      <c r="Z4436" s="0" t="n">
        <f aca="false">MIN(D4436:M4436,S4436,R4436)</f>
        <v>3.759157</v>
      </c>
      <c r="AA4436" s="0" t="n">
        <f aca="false">SUM(D4436:M4436,S4436,R4436)</f>
        <v>45.3758994</v>
      </c>
      <c r="AB4436" s="0" t="n">
        <f aca="false">MAX(N4436:Q4436)</f>
        <v>33.98</v>
      </c>
    </row>
    <row r="4437" customFormat="false" ht="15" hidden="false" customHeight="false" outlineLevel="0" collapsed="false">
      <c r="A4437" s="0" t="n">
        <v>4462</v>
      </c>
      <c r="B4437" s="0" t="s">
        <v>4461</v>
      </c>
      <c r="C4437" s="0" t="n">
        <v>3.7870444</v>
      </c>
      <c r="D4437" s="0" t="n">
        <v>3.7847475</v>
      </c>
      <c r="E4437" s="0" t="n">
        <v>3.7590941</v>
      </c>
      <c r="F4437" s="0" t="n">
        <v>3.784391</v>
      </c>
      <c r="G4437" s="0" t="n">
        <v>3.7801014</v>
      </c>
      <c r="H4437" s="0" t="n">
        <v>3.7722353</v>
      </c>
      <c r="I4437" s="0" t="n">
        <v>3.7931693</v>
      </c>
      <c r="J4437" s="0" t="n">
        <v>3.7804475</v>
      </c>
      <c r="K4437" s="0" t="n">
        <v>3.7844958</v>
      </c>
      <c r="L4437" s="0" t="n">
        <v>3.7957283</v>
      </c>
      <c r="M4437" s="0" t="n">
        <v>3.7834995</v>
      </c>
      <c r="N4437" s="0" t="n">
        <v>33.918</v>
      </c>
      <c r="O4437" s="0" t="n">
        <v>33.981</v>
      </c>
      <c r="P4437" s="0" t="n">
        <v>33.771</v>
      </c>
      <c r="Q4437" s="0" t="n">
        <v>33.743</v>
      </c>
      <c r="R4437" s="0" t="n">
        <v>3.7695714</v>
      </c>
      <c r="S4437" s="0" t="n">
        <v>3.7877156</v>
      </c>
      <c r="U4437" s="0" t="n">
        <v>11.494109</v>
      </c>
      <c r="V4437" s="0" t="n">
        <f aca="false">(SUM($U$2:U4437))*1.041535777/3600</f>
        <v>14.0432103142575</v>
      </c>
      <c r="X4437" s="0" t="n">
        <f aca="false">MAX(D4437:M4437,S4437,R4437)</f>
        <v>3.7957283</v>
      </c>
      <c r="Y4437" s="0" t="n">
        <f aca="false">AVERAGE(D4437:M4437,S4437,R4437)</f>
        <v>3.78126639166667</v>
      </c>
      <c r="Z4437" s="0" t="n">
        <f aca="false">MIN(D4437:M4437,S4437,R4437)</f>
        <v>3.7590941</v>
      </c>
      <c r="AA4437" s="0" t="n">
        <f aca="false">SUM(D4437:M4437,S4437,R4437)</f>
        <v>45.3751967</v>
      </c>
      <c r="AB4437" s="0" t="n">
        <f aca="false">MAX(N4437:Q4437)</f>
        <v>33.981</v>
      </c>
    </row>
    <row r="4438" customFormat="false" ht="15" hidden="false" customHeight="false" outlineLevel="0" collapsed="false">
      <c r="A4438" s="0" t="n">
        <v>4463</v>
      </c>
      <c r="B4438" s="0" t="s">
        <v>4462</v>
      </c>
      <c r="C4438" s="0" t="n">
        <v>3.786971</v>
      </c>
      <c r="D4438" s="0" t="n">
        <v>3.7846741</v>
      </c>
      <c r="E4438" s="0" t="n">
        <v>3.7590416</v>
      </c>
      <c r="F4438" s="0" t="n">
        <v>3.7843175</v>
      </c>
      <c r="G4438" s="0" t="n">
        <v>3.780028</v>
      </c>
      <c r="H4438" s="0" t="n">
        <v>3.7721619</v>
      </c>
      <c r="I4438" s="0" t="n">
        <v>3.7930959</v>
      </c>
      <c r="J4438" s="0" t="n">
        <v>3.7803636</v>
      </c>
      <c r="K4438" s="0" t="n">
        <v>3.7844329</v>
      </c>
      <c r="L4438" s="0" t="n">
        <v>3.7956444</v>
      </c>
      <c r="M4438" s="0" t="n">
        <v>3.783447</v>
      </c>
      <c r="N4438" s="0" t="n">
        <v>33.919</v>
      </c>
      <c r="O4438" s="0" t="n">
        <v>33.982</v>
      </c>
      <c r="P4438" s="0" t="n">
        <v>33.772</v>
      </c>
      <c r="Q4438" s="0" t="n">
        <v>33.743</v>
      </c>
      <c r="R4438" s="0" t="n">
        <v>3.769498</v>
      </c>
      <c r="S4438" s="0" t="n">
        <v>3.7876422</v>
      </c>
      <c r="U4438" s="0" t="n">
        <v>11.495016</v>
      </c>
      <c r="V4438" s="0" t="n">
        <f aca="false">(SUM($U$2:U4438))*1.041535777/3600</f>
        <v>14.0465360004857</v>
      </c>
      <c r="X4438" s="0" t="n">
        <f aca="false">MAX(D4438:M4438,S4438,R4438)</f>
        <v>3.7956444</v>
      </c>
      <c r="Y4438" s="0" t="n">
        <f aca="false">AVERAGE(D4438:M4438,S4438,R4438)</f>
        <v>3.78119559166667</v>
      </c>
      <c r="Z4438" s="0" t="n">
        <f aca="false">MIN(D4438:M4438,S4438,R4438)</f>
        <v>3.7590416</v>
      </c>
      <c r="AA4438" s="0" t="n">
        <f aca="false">SUM(D4438:M4438,S4438,R4438)</f>
        <v>45.3743471</v>
      </c>
      <c r="AB4438" s="0" t="n">
        <f aca="false">MAX(N4438:Q4438)</f>
        <v>33.982</v>
      </c>
    </row>
    <row r="4439" customFormat="false" ht="15" hidden="false" customHeight="false" outlineLevel="0" collapsed="false">
      <c r="A4439" s="0" t="n">
        <v>4464</v>
      </c>
      <c r="B4439" s="0" t="s">
        <v>4463</v>
      </c>
      <c r="C4439" s="0" t="n">
        <v>3.786908</v>
      </c>
      <c r="D4439" s="0" t="n">
        <v>3.7846217</v>
      </c>
      <c r="E4439" s="0" t="n">
        <v>3.7589577</v>
      </c>
      <c r="F4439" s="0" t="n">
        <v>3.7842546</v>
      </c>
      <c r="G4439" s="0" t="n">
        <v>3.7799651</v>
      </c>
      <c r="H4439" s="0" t="n">
        <v>3.772099</v>
      </c>
      <c r="I4439" s="0" t="n">
        <v>3.7930329</v>
      </c>
      <c r="J4439" s="0" t="n">
        <v>3.7803112</v>
      </c>
      <c r="K4439" s="0" t="n">
        <v>3.784349</v>
      </c>
      <c r="L4439" s="0" t="n">
        <v>3.795571</v>
      </c>
      <c r="M4439" s="0" t="n">
        <v>3.7833736</v>
      </c>
      <c r="N4439" s="0" t="n">
        <v>33.919</v>
      </c>
      <c r="O4439" s="0" t="n">
        <v>33.982</v>
      </c>
      <c r="P4439" s="0" t="n">
        <v>33.772</v>
      </c>
      <c r="Q4439" s="0" t="n">
        <v>33.744</v>
      </c>
      <c r="R4439" s="0" t="n">
        <v>3.7694351</v>
      </c>
      <c r="S4439" s="0" t="n">
        <v>3.7875793</v>
      </c>
      <c r="U4439" s="0" t="n">
        <v>11.49605</v>
      </c>
      <c r="V4439" s="0" t="n">
        <f aca="false">(SUM($U$2:U4439))*1.041535777/3600</f>
        <v>14.049861985866</v>
      </c>
      <c r="X4439" s="0" t="n">
        <f aca="false">MAX(D4439:M4439,S4439,R4439)</f>
        <v>3.795571</v>
      </c>
      <c r="Y4439" s="0" t="n">
        <f aca="false">AVERAGE(D4439:M4439,S4439,R4439)</f>
        <v>3.78112918333333</v>
      </c>
      <c r="Z4439" s="0" t="n">
        <f aca="false">MIN(D4439:M4439,S4439,R4439)</f>
        <v>3.7589577</v>
      </c>
      <c r="AA4439" s="0" t="n">
        <f aca="false">SUM(D4439:M4439,S4439,R4439)</f>
        <v>45.3735502</v>
      </c>
      <c r="AB4439" s="0" t="n">
        <f aca="false">MAX(N4439:Q4439)</f>
        <v>33.982</v>
      </c>
    </row>
    <row r="4440" customFormat="false" ht="15" hidden="false" customHeight="false" outlineLevel="0" collapsed="false">
      <c r="A4440" s="0" t="n">
        <v>4465</v>
      </c>
      <c r="B4440" s="0" t="s">
        <v>4464</v>
      </c>
      <c r="C4440" s="0" t="n">
        <v>3.7868346</v>
      </c>
      <c r="D4440" s="0" t="n">
        <v>3.7845588</v>
      </c>
      <c r="E4440" s="0" t="n">
        <v>3.7588633</v>
      </c>
      <c r="F4440" s="0" t="n">
        <v>3.7841917</v>
      </c>
      <c r="G4440" s="0" t="n">
        <v>3.7798707</v>
      </c>
      <c r="H4440" s="0" t="n">
        <v>3.7720361</v>
      </c>
      <c r="I4440" s="0" t="n">
        <v>3.792991</v>
      </c>
      <c r="J4440" s="0" t="n">
        <v>3.7802378</v>
      </c>
      <c r="K4440" s="0" t="n">
        <v>3.7842966</v>
      </c>
      <c r="L4440" s="0" t="n">
        <v>3.7955081</v>
      </c>
      <c r="M4440" s="0" t="n">
        <v>3.7833107</v>
      </c>
      <c r="N4440" s="0" t="n">
        <v>33.92</v>
      </c>
      <c r="O4440" s="0" t="n">
        <v>33.982</v>
      </c>
      <c r="P4440" s="0" t="n">
        <v>33.773</v>
      </c>
      <c r="Q4440" s="0" t="n">
        <v>33.744</v>
      </c>
      <c r="R4440" s="0" t="n">
        <v>3.7693721</v>
      </c>
      <c r="S4440" s="0" t="n">
        <v>3.7875163</v>
      </c>
      <c r="U4440" s="0" t="n">
        <v>11.495375</v>
      </c>
      <c r="V4440" s="0" t="n">
        <f aca="false">(SUM($U$2:U4440))*1.041535777/3600</f>
        <v>14.0531877759583</v>
      </c>
      <c r="X4440" s="0" t="n">
        <f aca="false">MAX(D4440:M4440,S4440,R4440)</f>
        <v>3.7955081</v>
      </c>
      <c r="Y4440" s="0" t="n">
        <f aca="false">AVERAGE(D4440:M4440,S4440,R4440)</f>
        <v>3.78106276666667</v>
      </c>
      <c r="Z4440" s="0" t="n">
        <f aca="false">MIN(D4440:M4440,S4440,R4440)</f>
        <v>3.7588633</v>
      </c>
      <c r="AA4440" s="0" t="n">
        <f aca="false">SUM(D4440:M4440,S4440,R4440)</f>
        <v>45.3727532</v>
      </c>
      <c r="AB4440" s="0" t="n">
        <f aca="false">MAX(N4440:Q4440)</f>
        <v>33.982</v>
      </c>
    </row>
    <row r="4441" customFormat="false" ht="15" hidden="false" customHeight="false" outlineLevel="0" collapsed="false">
      <c r="A4441" s="0" t="n">
        <v>4466</v>
      </c>
      <c r="B4441" s="0" t="s">
        <v>4465</v>
      </c>
      <c r="C4441" s="0" t="n">
        <v>3.7867822</v>
      </c>
      <c r="D4441" s="0" t="n">
        <v>3.7844853</v>
      </c>
      <c r="E4441" s="0" t="n">
        <v>3.7588214</v>
      </c>
      <c r="F4441" s="0" t="n">
        <v>3.7841288</v>
      </c>
      <c r="G4441" s="0" t="n">
        <v>3.7798078</v>
      </c>
      <c r="H4441" s="0" t="n">
        <v>3.7719836</v>
      </c>
      <c r="I4441" s="0" t="n">
        <v>3.7929281</v>
      </c>
      <c r="J4441" s="0" t="n">
        <v>3.7801748</v>
      </c>
      <c r="K4441" s="0" t="n">
        <v>3.7842336</v>
      </c>
      <c r="L4441" s="0" t="n">
        <v>3.7954451</v>
      </c>
      <c r="M4441" s="0" t="n">
        <v>3.7832478</v>
      </c>
      <c r="N4441" s="0" t="n">
        <v>33.92</v>
      </c>
      <c r="O4441" s="0" t="n">
        <v>33.983</v>
      </c>
      <c r="P4441" s="0" t="n">
        <v>33.774</v>
      </c>
      <c r="Q4441" s="0" t="n">
        <v>33.745</v>
      </c>
      <c r="R4441" s="0" t="n">
        <v>3.7693092</v>
      </c>
      <c r="S4441" s="0" t="n">
        <v>3.7874639</v>
      </c>
      <c r="U4441" s="0" t="n">
        <v>11.495333</v>
      </c>
      <c r="V4441" s="0" t="n">
        <f aca="false">(SUM($U$2:U4441))*1.041535777/3600</f>
        <v>14.0565135538995</v>
      </c>
      <c r="X4441" s="0" t="n">
        <f aca="false">MAX(D4441:M4441,S4441,R4441)</f>
        <v>3.7954451</v>
      </c>
      <c r="Y4441" s="0" t="n">
        <f aca="false">AVERAGE(D4441:M4441,S4441,R4441)</f>
        <v>3.78100245</v>
      </c>
      <c r="Z4441" s="0" t="n">
        <f aca="false">MIN(D4441:M4441,S4441,R4441)</f>
        <v>3.7588214</v>
      </c>
      <c r="AA4441" s="0" t="n">
        <f aca="false">SUM(D4441:M4441,S4441,R4441)</f>
        <v>45.3720294</v>
      </c>
      <c r="AB4441" s="0" t="n">
        <f aca="false">MAX(N4441:Q4441)</f>
        <v>33.983</v>
      </c>
    </row>
    <row r="4442" customFormat="false" ht="15" hidden="false" customHeight="false" outlineLevel="0" collapsed="false">
      <c r="A4442" s="0" t="n">
        <v>4467</v>
      </c>
      <c r="B4442" s="0" t="s">
        <v>4466</v>
      </c>
      <c r="C4442" s="0" t="n">
        <v>3.7867193</v>
      </c>
      <c r="D4442" s="0" t="n">
        <v>3.7844224</v>
      </c>
      <c r="E4442" s="0" t="n">
        <v>3.7587584</v>
      </c>
      <c r="F4442" s="0" t="n">
        <v>3.7840553</v>
      </c>
      <c r="G4442" s="0" t="n">
        <v>3.7797553</v>
      </c>
      <c r="H4442" s="0" t="n">
        <v>3.7719207</v>
      </c>
      <c r="I4442" s="0" t="n">
        <v>3.7928861</v>
      </c>
      <c r="J4442" s="0" t="n">
        <v>3.7801329</v>
      </c>
      <c r="K4442" s="0" t="n">
        <v>3.7841707</v>
      </c>
      <c r="L4442" s="0" t="n">
        <v>3.7953927</v>
      </c>
      <c r="M4442" s="0" t="n">
        <v>3.7831848</v>
      </c>
      <c r="N4442" s="0" t="n">
        <v>33.92</v>
      </c>
      <c r="O4442" s="0" t="n">
        <v>33.984</v>
      </c>
      <c r="P4442" s="0" t="n">
        <v>33.774</v>
      </c>
      <c r="Q4442" s="0" t="n">
        <v>33.746</v>
      </c>
      <c r="R4442" s="0" t="n">
        <v>3.7692253</v>
      </c>
      <c r="S4442" s="0" t="n">
        <v>3.7873905</v>
      </c>
      <c r="U4442" s="0" t="n">
        <v>11.495016</v>
      </c>
      <c r="V4442" s="0" t="n">
        <f aca="false">(SUM($U$2:U4442))*1.041535777/3600</f>
        <v>14.0598392401276</v>
      </c>
      <c r="X4442" s="0" t="n">
        <f aca="false">MAX(D4442:M4442,S4442,R4442)</f>
        <v>3.7953927</v>
      </c>
      <c r="Y4442" s="0" t="n">
        <f aca="false">AVERAGE(D4442:M4442,S4442,R4442)</f>
        <v>3.78094125833333</v>
      </c>
      <c r="Z4442" s="0" t="n">
        <f aca="false">MIN(D4442:M4442,S4442,R4442)</f>
        <v>3.7587584</v>
      </c>
      <c r="AA4442" s="0" t="n">
        <f aca="false">SUM(D4442:M4442,S4442,R4442)</f>
        <v>45.3712951</v>
      </c>
      <c r="AB4442" s="0" t="n">
        <f aca="false">MAX(N4442:Q4442)</f>
        <v>33.984</v>
      </c>
    </row>
    <row r="4443" customFormat="false" ht="15" hidden="false" customHeight="false" outlineLevel="0" collapsed="false">
      <c r="A4443" s="0" t="n">
        <v>4468</v>
      </c>
      <c r="B4443" s="0" t="s">
        <v>4467</v>
      </c>
      <c r="C4443" s="0" t="n">
        <v>3.7866458</v>
      </c>
      <c r="D4443" s="0" t="n">
        <v>3.7843595</v>
      </c>
      <c r="E4443" s="0" t="n">
        <v>3.758685</v>
      </c>
      <c r="F4443" s="0" t="n">
        <v>3.7839924</v>
      </c>
      <c r="G4443" s="0" t="n">
        <v>3.7796819</v>
      </c>
      <c r="H4443" s="0" t="n">
        <v>3.7718473</v>
      </c>
      <c r="I4443" s="0" t="n">
        <v>3.7928442</v>
      </c>
      <c r="J4443" s="0" t="n">
        <v>3.7800595</v>
      </c>
      <c r="K4443" s="0" t="n">
        <v>3.7840973</v>
      </c>
      <c r="L4443" s="0" t="n">
        <v>3.7953193</v>
      </c>
      <c r="M4443" s="0" t="n">
        <v>3.7831219</v>
      </c>
      <c r="N4443" s="0" t="n">
        <v>33.921</v>
      </c>
      <c r="O4443" s="0" t="n">
        <v>33.984</v>
      </c>
      <c r="P4443" s="0" t="n">
        <v>33.775</v>
      </c>
      <c r="Q4443" s="0" t="n">
        <v>33.746</v>
      </c>
      <c r="R4443" s="0" t="n">
        <v>3.7691834</v>
      </c>
      <c r="S4443" s="0" t="n">
        <v>3.7873171</v>
      </c>
      <c r="U4443" s="0" t="n">
        <v>11.494784</v>
      </c>
      <c r="V4443" s="0" t="n">
        <f aca="false">(SUM($U$2:U4443))*1.041535777/3600</f>
        <v>14.0631648592345</v>
      </c>
      <c r="X4443" s="0" t="n">
        <f aca="false">MAX(D4443:M4443,S4443,R4443)</f>
        <v>3.7953193</v>
      </c>
      <c r="Y4443" s="0" t="n">
        <f aca="false">AVERAGE(D4443:M4443,S4443,R4443)</f>
        <v>3.78087573333333</v>
      </c>
      <c r="Z4443" s="0" t="n">
        <f aca="false">MIN(D4443:M4443,S4443,R4443)</f>
        <v>3.758685</v>
      </c>
      <c r="AA4443" s="0" t="n">
        <f aca="false">SUM(D4443:M4443,S4443,R4443)</f>
        <v>45.3705088</v>
      </c>
      <c r="AB4443" s="0" t="n">
        <f aca="false">MAX(N4443:Q4443)</f>
        <v>33.984</v>
      </c>
    </row>
    <row r="4444" customFormat="false" ht="15" hidden="false" customHeight="false" outlineLevel="0" collapsed="false">
      <c r="A4444" s="0" t="n">
        <v>4469</v>
      </c>
      <c r="B4444" s="0" t="s">
        <v>4468</v>
      </c>
      <c r="C4444" s="0" t="n">
        <v>3.7865724</v>
      </c>
      <c r="D4444" s="0" t="n">
        <v>3.7842966</v>
      </c>
      <c r="E4444" s="0" t="n">
        <v>3.7586116</v>
      </c>
      <c r="F4444" s="0" t="n">
        <v>3.7839295</v>
      </c>
      <c r="G4444" s="0" t="n">
        <v>3.779619</v>
      </c>
      <c r="H4444" s="0" t="n">
        <v>3.7717948</v>
      </c>
      <c r="I4444" s="0" t="n">
        <v>3.7927603</v>
      </c>
      <c r="J4444" s="0" t="n">
        <v>3.7799861</v>
      </c>
      <c r="K4444" s="0" t="n">
        <v>3.7840449</v>
      </c>
      <c r="L4444" s="0" t="n">
        <v>3.7952669</v>
      </c>
      <c r="M4444" s="0" t="n">
        <v>3.783059</v>
      </c>
      <c r="N4444" s="0" t="n">
        <v>33.921</v>
      </c>
      <c r="O4444" s="0" t="n">
        <v>33.985</v>
      </c>
      <c r="P4444" s="0" t="n">
        <v>33.776</v>
      </c>
      <c r="Q4444" s="0" t="n">
        <v>33.747</v>
      </c>
      <c r="R4444" s="0" t="n">
        <v>3.76911</v>
      </c>
      <c r="S4444" s="0" t="n">
        <v>3.7872646</v>
      </c>
      <c r="U4444" s="0" t="n">
        <v>11.494974</v>
      </c>
      <c r="V4444" s="0" t="n">
        <f aca="false">(SUM($U$2:U4444))*1.041535777/3600</f>
        <v>14.0664905333113</v>
      </c>
      <c r="X4444" s="0" t="n">
        <f aca="false">MAX(D4444:M4444,S4444,R4444)</f>
        <v>3.7952669</v>
      </c>
      <c r="Y4444" s="0" t="n">
        <f aca="false">AVERAGE(D4444:M4444,S4444,R4444)</f>
        <v>3.78081194166667</v>
      </c>
      <c r="Z4444" s="0" t="n">
        <f aca="false">MIN(D4444:M4444,S4444,R4444)</f>
        <v>3.7586116</v>
      </c>
      <c r="AA4444" s="0" t="n">
        <f aca="false">SUM(D4444:M4444,S4444,R4444)</f>
        <v>45.3697433</v>
      </c>
      <c r="AB4444" s="0" t="n">
        <f aca="false">MAX(N4444:Q4444)</f>
        <v>33.985</v>
      </c>
    </row>
    <row r="4445" customFormat="false" ht="15" hidden="false" customHeight="false" outlineLevel="0" collapsed="false">
      <c r="A4445" s="0" t="n">
        <v>4470</v>
      </c>
      <c r="B4445" s="0" t="s">
        <v>4469</v>
      </c>
      <c r="C4445" s="0" t="n">
        <v>3.7865095</v>
      </c>
      <c r="D4445" s="0" t="n">
        <v>3.7842336</v>
      </c>
      <c r="E4445" s="0" t="n">
        <v>3.7585277</v>
      </c>
      <c r="F4445" s="0" t="n">
        <v>3.7838666</v>
      </c>
      <c r="G4445" s="0" t="n">
        <v>3.7795456</v>
      </c>
      <c r="H4445" s="0" t="n">
        <v>3.7717319</v>
      </c>
      <c r="I4445" s="0" t="n">
        <v>3.7927078</v>
      </c>
      <c r="J4445" s="0" t="n">
        <v>3.7799441</v>
      </c>
      <c r="K4445" s="0" t="n">
        <v>3.7839819</v>
      </c>
      <c r="L4445" s="0" t="n">
        <v>3.795183</v>
      </c>
      <c r="M4445" s="0" t="n">
        <v>3.7830066</v>
      </c>
      <c r="N4445" s="0" t="n">
        <v>33.922</v>
      </c>
      <c r="O4445" s="0" t="n">
        <v>33.985</v>
      </c>
      <c r="P4445" s="0" t="n">
        <v>33.777</v>
      </c>
      <c r="Q4445" s="0" t="n">
        <v>33.747</v>
      </c>
      <c r="R4445" s="0" t="n">
        <v>3.7690575</v>
      </c>
      <c r="S4445" s="0" t="n">
        <v>3.7871912</v>
      </c>
      <c r="U4445" s="0" t="n">
        <v>11.495143</v>
      </c>
      <c r="V4445" s="0" t="n">
        <f aca="false">(SUM($U$2:U4445))*1.041535777/3600</f>
        <v>14.0698162562825</v>
      </c>
      <c r="X4445" s="0" t="n">
        <f aca="false">MAX(D4445:M4445,S4445,R4445)</f>
        <v>3.795183</v>
      </c>
      <c r="Y4445" s="0" t="n">
        <f aca="false">AVERAGE(D4445:M4445,S4445,R4445)</f>
        <v>3.780748125</v>
      </c>
      <c r="Z4445" s="0" t="n">
        <f aca="false">MIN(D4445:M4445,S4445,R4445)</f>
        <v>3.7585277</v>
      </c>
      <c r="AA4445" s="0" t="n">
        <f aca="false">SUM(D4445:M4445,S4445,R4445)</f>
        <v>45.3689775</v>
      </c>
      <c r="AB4445" s="0" t="n">
        <f aca="false">MAX(N4445:Q4445)</f>
        <v>33.985</v>
      </c>
    </row>
    <row r="4446" customFormat="false" ht="15" hidden="false" customHeight="false" outlineLevel="0" collapsed="false">
      <c r="A4446" s="0" t="n">
        <v>4471</v>
      </c>
      <c r="B4446" s="0" t="s">
        <v>4470</v>
      </c>
      <c r="C4446" s="0" t="n">
        <v>3.7864571</v>
      </c>
      <c r="D4446" s="0" t="n">
        <v>3.7841602</v>
      </c>
      <c r="E4446" s="0" t="n">
        <v>3.7584648</v>
      </c>
      <c r="F4446" s="0" t="n">
        <v>3.7837931</v>
      </c>
      <c r="G4446" s="0" t="n">
        <v>3.7794721</v>
      </c>
      <c r="H4446" s="0" t="n">
        <v>3.771669</v>
      </c>
      <c r="I4446" s="0" t="n">
        <v>3.7926554</v>
      </c>
      <c r="J4446" s="0" t="n">
        <v>3.7798707</v>
      </c>
      <c r="K4446" s="0" t="n">
        <v>3.7839085</v>
      </c>
      <c r="L4446" s="0" t="n">
        <v>3.79512</v>
      </c>
      <c r="M4446" s="0" t="n">
        <v>3.7829331</v>
      </c>
      <c r="N4446" s="0" t="n">
        <v>33.922</v>
      </c>
      <c r="O4446" s="0" t="n">
        <v>33.986</v>
      </c>
      <c r="P4446" s="0" t="n">
        <v>33.777</v>
      </c>
      <c r="Q4446" s="0" t="n">
        <v>33.748</v>
      </c>
      <c r="R4446" s="0" t="n">
        <v>3.7689736</v>
      </c>
      <c r="S4446" s="0" t="n">
        <v>3.7871493</v>
      </c>
      <c r="U4446" s="0" t="n">
        <v>11.494763</v>
      </c>
      <c r="V4446" s="0" t="n">
        <f aca="false">(SUM($U$2:U4446))*1.041535777/3600</f>
        <v>14.0731418693138</v>
      </c>
      <c r="X4446" s="0" t="n">
        <f aca="false">MAX(D4446:M4446,S4446,R4446)</f>
        <v>3.79512</v>
      </c>
      <c r="Y4446" s="0" t="n">
        <f aca="false">AVERAGE(D4446:M4446,S4446,R4446)</f>
        <v>3.78068081666667</v>
      </c>
      <c r="Z4446" s="0" t="n">
        <f aca="false">MIN(D4446:M4446,S4446,R4446)</f>
        <v>3.7584648</v>
      </c>
      <c r="AA4446" s="0" t="n">
        <f aca="false">SUM(D4446:M4446,S4446,R4446)</f>
        <v>45.3681698</v>
      </c>
      <c r="AB4446" s="0" t="n">
        <f aca="false">MAX(N4446:Q4446)</f>
        <v>33.986</v>
      </c>
    </row>
    <row r="4447" customFormat="false" ht="15" hidden="false" customHeight="false" outlineLevel="0" collapsed="false">
      <c r="A4447" s="0" t="n">
        <v>4472</v>
      </c>
      <c r="B4447" s="0" t="s">
        <v>4471</v>
      </c>
      <c r="C4447" s="0" t="n">
        <v>3.7864046</v>
      </c>
      <c r="D4447" s="0" t="n">
        <v>3.7840868</v>
      </c>
      <c r="E4447" s="0" t="n">
        <v>3.7584123</v>
      </c>
      <c r="F4447" s="0" t="n">
        <v>3.7837197</v>
      </c>
      <c r="G4447" s="0" t="n">
        <v>3.7793987</v>
      </c>
      <c r="H4447" s="0" t="n">
        <v>3.7715956</v>
      </c>
      <c r="I4447" s="0" t="n">
        <v>3.7926029</v>
      </c>
      <c r="J4447" s="0" t="n">
        <v>3.7798182</v>
      </c>
      <c r="K4447" s="0" t="n">
        <v>3.7838561</v>
      </c>
      <c r="L4447" s="0" t="n">
        <v>3.7950466</v>
      </c>
      <c r="M4447" s="0" t="n">
        <v>3.7828597</v>
      </c>
      <c r="N4447" s="0" t="n">
        <v>33.923</v>
      </c>
      <c r="O4447" s="0" t="n">
        <v>33.987</v>
      </c>
      <c r="P4447" s="0" t="n">
        <v>33.778</v>
      </c>
      <c r="Q4447" s="0" t="n">
        <v>33.749</v>
      </c>
      <c r="R4447" s="0" t="n">
        <v>3.7689002</v>
      </c>
      <c r="S4447" s="0" t="n">
        <v>3.7870654</v>
      </c>
      <c r="U4447" s="0" t="n">
        <v>11.494932</v>
      </c>
      <c r="V4447" s="0" t="n">
        <f aca="false">(SUM($U$2:U4447))*1.041535777/3600</f>
        <v>14.0764675312394</v>
      </c>
      <c r="X4447" s="0" t="n">
        <f aca="false">MAX(D4447:M4447,S4447,R4447)</f>
        <v>3.7950466</v>
      </c>
      <c r="Y4447" s="0" t="n">
        <f aca="false">AVERAGE(D4447:M4447,S4447,R4447)</f>
        <v>3.78061351666667</v>
      </c>
      <c r="Z4447" s="0" t="n">
        <f aca="false">MIN(D4447:M4447,S4447,R4447)</f>
        <v>3.7584123</v>
      </c>
      <c r="AA4447" s="0" t="n">
        <f aca="false">SUM(D4447:M4447,S4447,R4447)</f>
        <v>45.3673622</v>
      </c>
      <c r="AB4447" s="0" t="n">
        <f aca="false">MAX(N4447:Q4447)</f>
        <v>33.987</v>
      </c>
    </row>
    <row r="4448" customFormat="false" ht="15" hidden="false" customHeight="false" outlineLevel="0" collapsed="false">
      <c r="A4448" s="0" t="n">
        <v>4473</v>
      </c>
      <c r="B4448" s="0" t="s">
        <v>4472</v>
      </c>
      <c r="C4448" s="0" t="n">
        <v>3.7863102</v>
      </c>
      <c r="D4448" s="0" t="n">
        <v>3.7840239</v>
      </c>
      <c r="E4448" s="0" t="n">
        <v>3.7583389</v>
      </c>
      <c r="F4448" s="0" t="n">
        <v>3.7836778</v>
      </c>
      <c r="G4448" s="0" t="n">
        <v>3.7793253</v>
      </c>
      <c r="H4448" s="0" t="n">
        <v>3.7715326</v>
      </c>
      <c r="I4448" s="0" t="n">
        <v>3.79254</v>
      </c>
      <c r="J4448" s="0" t="n">
        <v>3.7797448</v>
      </c>
      <c r="K4448" s="0" t="n">
        <v>3.7837827</v>
      </c>
      <c r="L4448" s="0" t="n">
        <v>3.7949942</v>
      </c>
      <c r="M4448" s="0" t="n">
        <v>3.7828178</v>
      </c>
      <c r="N4448" s="0" t="n">
        <v>33.923</v>
      </c>
      <c r="O4448" s="0" t="n">
        <v>33.987</v>
      </c>
      <c r="P4448" s="0" t="n">
        <v>33.779</v>
      </c>
      <c r="Q4448" s="0" t="n">
        <v>33.749</v>
      </c>
      <c r="R4448" s="0" t="n">
        <v>3.7688478</v>
      </c>
      <c r="S4448" s="0" t="n">
        <v>3.7870234</v>
      </c>
      <c r="U4448" s="0" t="n">
        <v>11.495206</v>
      </c>
      <c r="V4448" s="0" t="n">
        <f aca="false">(SUM($U$2:U4448))*1.041535777/3600</f>
        <v>14.0797932724375</v>
      </c>
      <c r="X4448" s="0" t="n">
        <f aca="false">MAX(D4448:M4448,S4448,R4448)</f>
        <v>3.7949942</v>
      </c>
      <c r="Y4448" s="0" t="n">
        <f aca="false">AVERAGE(D4448:M4448,S4448,R4448)</f>
        <v>3.7805541</v>
      </c>
      <c r="Z4448" s="0" t="n">
        <f aca="false">MIN(D4448:M4448,S4448,R4448)</f>
        <v>3.7583389</v>
      </c>
      <c r="AA4448" s="0" t="n">
        <f aca="false">SUM(D4448:M4448,S4448,R4448)</f>
        <v>45.3666492</v>
      </c>
      <c r="AB4448" s="0" t="n">
        <f aca="false">MAX(N4448:Q4448)</f>
        <v>33.987</v>
      </c>
    </row>
    <row r="4449" customFormat="false" ht="15" hidden="false" customHeight="false" outlineLevel="0" collapsed="false">
      <c r="A4449" s="0" t="n">
        <v>4474</v>
      </c>
      <c r="B4449" s="0" t="s">
        <v>4473</v>
      </c>
      <c r="C4449" s="0" t="n">
        <v>3.7862578</v>
      </c>
      <c r="D4449" s="0" t="n">
        <v>3.7839714</v>
      </c>
      <c r="E4449" s="0" t="n">
        <v>3.758255</v>
      </c>
      <c r="F4449" s="0" t="n">
        <v>3.7836044</v>
      </c>
      <c r="G4449" s="0" t="n">
        <v>3.7792729</v>
      </c>
      <c r="H4449" s="0" t="n">
        <v>3.7714697</v>
      </c>
      <c r="I4449" s="0" t="n">
        <v>3.7924876</v>
      </c>
      <c r="J4449" s="0" t="n">
        <v>3.7796819</v>
      </c>
      <c r="K4449" s="0" t="n">
        <v>3.7837092</v>
      </c>
      <c r="L4449" s="0" t="n">
        <v>3.7949312</v>
      </c>
      <c r="M4449" s="0" t="n">
        <v>3.7827444</v>
      </c>
      <c r="N4449" s="0" t="n">
        <v>33.923</v>
      </c>
      <c r="O4449" s="0" t="n">
        <v>33.988</v>
      </c>
      <c r="P4449" s="0" t="n">
        <v>33.78</v>
      </c>
      <c r="Q4449" s="0" t="n">
        <v>33.75</v>
      </c>
      <c r="R4449" s="0" t="n">
        <v>3.7687848</v>
      </c>
      <c r="S4449" s="0" t="n">
        <v>3.78695</v>
      </c>
      <c r="U4449" s="0" t="n">
        <v>11.494805</v>
      </c>
      <c r="V4449" s="0" t="n">
        <f aca="false">(SUM($U$2:U4449))*1.041535777/3600</f>
        <v>14.08311889762</v>
      </c>
      <c r="X4449" s="0" t="n">
        <f aca="false">MAX(D4449:M4449,S4449,R4449)</f>
        <v>3.7949312</v>
      </c>
      <c r="Y4449" s="0" t="n">
        <f aca="false">AVERAGE(D4449:M4449,S4449,R4449)</f>
        <v>3.78048854166667</v>
      </c>
      <c r="Z4449" s="0" t="n">
        <f aca="false">MIN(D4449:M4449,S4449,R4449)</f>
        <v>3.758255</v>
      </c>
      <c r="AA4449" s="0" t="n">
        <f aca="false">SUM(D4449:M4449,S4449,R4449)</f>
        <v>45.3658625</v>
      </c>
      <c r="AB4449" s="0" t="n">
        <f aca="false">MAX(N4449:Q4449)</f>
        <v>33.988</v>
      </c>
    </row>
    <row r="4450" customFormat="false" ht="15" hidden="false" customHeight="false" outlineLevel="0" collapsed="false">
      <c r="A4450" s="0" t="n">
        <v>4475</v>
      </c>
      <c r="B4450" s="0" t="s">
        <v>4474</v>
      </c>
      <c r="C4450" s="0" t="n">
        <v>3.7862053</v>
      </c>
      <c r="D4450" s="0" t="n">
        <v>3.783898</v>
      </c>
      <c r="E4450" s="0" t="n">
        <v>3.7581921</v>
      </c>
      <c r="F4450" s="0" t="n">
        <v>3.7835205</v>
      </c>
      <c r="G4450" s="0" t="n">
        <v>3.7791995</v>
      </c>
      <c r="H4450" s="0" t="n">
        <v>3.7714068</v>
      </c>
      <c r="I4450" s="0" t="n">
        <v>3.7924351</v>
      </c>
      <c r="J4450" s="0" t="n">
        <v>3.7796085</v>
      </c>
      <c r="K4450" s="0" t="n">
        <v>3.7836568</v>
      </c>
      <c r="L4450" s="0" t="n">
        <v>3.7948683</v>
      </c>
      <c r="M4450" s="0" t="n">
        <v>3.7826605</v>
      </c>
      <c r="N4450" s="0" t="n">
        <v>33.924</v>
      </c>
      <c r="O4450" s="0" t="n">
        <v>33.988</v>
      </c>
      <c r="P4450" s="0" t="n">
        <v>33.78</v>
      </c>
      <c r="Q4450" s="0" t="n">
        <v>33.75</v>
      </c>
      <c r="R4450" s="0" t="n">
        <v>3.7687219</v>
      </c>
      <c r="S4450" s="0" t="n">
        <v>3.7868766</v>
      </c>
      <c r="U4450" s="0" t="n">
        <v>11.494531</v>
      </c>
      <c r="V4450" s="0" t="n">
        <f aca="false">(SUM($U$2:U4450))*1.041535777/3600</f>
        <v>14.0864444435301</v>
      </c>
      <c r="X4450" s="0" t="n">
        <f aca="false">MAX(D4450:M4450,S4450,R4450)</f>
        <v>3.7948683</v>
      </c>
      <c r="Y4450" s="0" t="n">
        <f aca="false">AVERAGE(D4450:M4450,S4450,R4450)</f>
        <v>3.78042038333333</v>
      </c>
      <c r="Z4450" s="0" t="n">
        <f aca="false">MIN(D4450:M4450,S4450,R4450)</f>
        <v>3.7581921</v>
      </c>
      <c r="AA4450" s="0" t="n">
        <f aca="false">SUM(D4450:M4450,S4450,R4450)</f>
        <v>45.3650446</v>
      </c>
      <c r="AB4450" s="0" t="n">
        <f aca="false">MAX(N4450:Q4450)</f>
        <v>33.988</v>
      </c>
    </row>
    <row r="4451" customFormat="false" ht="15" hidden="false" customHeight="false" outlineLevel="0" collapsed="false">
      <c r="A4451" s="0" t="n">
        <v>4476</v>
      </c>
      <c r="B4451" s="0" t="s">
        <v>4475</v>
      </c>
      <c r="C4451" s="0" t="n">
        <v>3.7861319</v>
      </c>
      <c r="D4451" s="0" t="n">
        <v>3.7838351</v>
      </c>
      <c r="E4451" s="0" t="n">
        <v>3.7581292</v>
      </c>
      <c r="F4451" s="0" t="n">
        <v>3.7834575</v>
      </c>
      <c r="G4451" s="0" t="n">
        <v>3.779126</v>
      </c>
      <c r="H4451" s="0" t="n">
        <v>3.7713544</v>
      </c>
      <c r="I4451" s="0" t="n">
        <v>3.7923722</v>
      </c>
      <c r="J4451" s="0" t="n">
        <v>3.7795561</v>
      </c>
      <c r="K4451" s="0" t="n">
        <v>3.7835939</v>
      </c>
      <c r="L4451" s="0" t="n">
        <v>3.7948054</v>
      </c>
      <c r="M4451" s="0" t="n">
        <v>3.782608</v>
      </c>
      <c r="N4451" s="0" t="n">
        <v>33.925</v>
      </c>
      <c r="O4451" s="0" t="n">
        <v>33.989</v>
      </c>
      <c r="P4451" s="0" t="n">
        <v>33.781</v>
      </c>
      <c r="Q4451" s="0" t="n">
        <v>33.751</v>
      </c>
      <c r="R4451" s="0" t="n">
        <v>3.7686485</v>
      </c>
      <c r="S4451" s="0" t="n">
        <v>3.7868346</v>
      </c>
      <c r="U4451" s="0" t="n">
        <v>11.494256</v>
      </c>
      <c r="V4451" s="0" t="n">
        <f aca="false">(SUM($U$2:U4451))*1.041535777/3600</f>
        <v>14.0897699098784</v>
      </c>
      <c r="X4451" s="0" t="n">
        <f aca="false">MAX(D4451:M4451,S4451,R4451)</f>
        <v>3.7948054</v>
      </c>
      <c r="Y4451" s="0" t="n">
        <f aca="false">AVERAGE(D4451:M4451,S4451,R4451)</f>
        <v>3.780360075</v>
      </c>
      <c r="Z4451" s="0" t="n">
        <f aca="false">MIN(D4451:M4451,S4451,R4451)</f>
        <v>3.7581292</v>
      </c>
      <c r="AA4451" s="0" t="n">
        <f aca="false">SUM(D4451:M4451,S4451,R4451)</f>
        <v>45.3643209</v>
      </c>
      <c r="AB4451" s="0" t="n">
        <f aca="false">MAX(N4451:Q4451)</f>
        <v>33.989</v>
      </c>
    </row>
    <row r="4452" customFormat="false" ht="15" hidden="false" customHeight="false" outlineLevel="0" collapsed="false">
      <c r="A4452" s="0" t="n">
        <v>4477</v>
      </c>
      <c r="B4452" s="0" t="s">
        <v>4476</v>
      </c>
      <c r="C4452" s="0" t="n">
        <v>3.7860795</v>
      </c>
      <c r="D4452" s="0" t="n">
        <v>3.7837722</v>
      </c>
      <c r="E4452" s="0" t="n">
        <v>3.7580453</v>
      </c>
      <c r="F4452" s="0" t="n">
        <v>3.7834156</v>
      </c>
      <c r="G4452" s="0" t="n">
        <v>3.7790526</v>
      </c>
      <c r="H4452" s="0" t="n">
        <v>3.77126</v>
      </c>
      <c r="I4452" s="0" t="n">
        <v>3.7923198</v>
      </c>
      <c r="J4452" s="0" t="n">
        <v>3.7795036</v>
      </c>
      <c r="K4452" s="0" t="n">
        <v>3.7835414</v>
      </c>
      <c r="L4452" s="0" t="n">
        <v>3.7947529</v>
      </c>
      <c r="M4452" s="0" t="n">
        <v>3.7825346</v>
      </c>
      <c r="N4452" s="0" t="n">
        <v>33.925</v>
      </c>
      <c r="O4452" s="0" t="n">
        <v>33.989</v>
      </c>
      <c r="P4452" s="0" t="n">
        <v>33.782</v>
      </c>
      <c r="Q4452" s="0" t="n">
        <v>33.752</v>
      </c>
      <c r="R4452" s="0" t="n">
        <v>3.7685751</v>
      </c>
      <c r="S4452" s="0" t="n">
        <v>3.7867507</v>
      </c>
      <c r="U4452" s="0" t="n">
        <v>11.493919</v>
      </c>
      <c r="V4452" s="0" t="n">
        <f aca="false">(SUM($U$2:U4452))*1.041535777/3600</f>
        <v>14.0930952787274</v>
      </c>
      <c r="X4452" s="0" t="n">
        <f aca="false">MAX(D4452:M4452,S4452,R4452)</f>
        <v>3.7947529</v>
      </c>
      <c r="Y4452" s="0" t="n">
        <f aca="false">AVERAGE(D4452:M4452,S4452,R4452)</f>
        <v>3.78029365</v>
      </c>
      <c r="Z4452" s="0" t="n">
        <f aca="false">MIN(D4452:M4452,S4452,R4452)</f>
        <v>3.7580453</v>
      </c>
      <c r="AA4452" s="0" t="n">
        <f aca="false">SUM(D4452:M4452,S4452,R4452)</f>
        <v>45.3635238</v>
      </c>
      <c r="AB4452" s="0" t="n">
        <f aca="false">MAX(N4452:Q4452)</f>
        <v>33.989</v>
      </c>
    </row>
    <row r="4453" customFormat="false" ht="15" hidden="false" customHeight="false" outlineLevel="0" collapsed="false">
      <c r="A4453" s="0" t="n">
        <v>4478</v>
      </c>
      <c r="B4453" s="0" t="s">
        <v>4477</v>
      </c>
      <c r="C4453" s="0" t="n">
        <v>3.7860166</v>
      </c>
      <c r="D4453" s="0" t="n">
        <v>3.7837092</v>
      </c>
      <c r="E4453" s="0" t="n">
        <v>3.7579823</v>
      </c>
      <c r="F4453" s="0" t="n">
        <v>3.7833422</v>
      </c>
      <c r="G4453" s="0" t="n">
        <v>3.7789897</v>
      </c>
      <c r="H4453" s="0" t="n">
        <v>3.771218</v>
      </c>
      <c r="I4453" s="0" t="n">
        <v>3.7922464</v>
      </c>
      <c r="J4453" s="0" t="n">
        <v>3.7794197</v>
      </c>
      <c r="K4453" s="0" t="n">
        <v>3.7834785</v>
      </c>
      <c r="L4453" s="0" t="n">
        <v>3.7946586</v>
      </c>
      <c r="M4453" s="0" t="n">
        <v>3.7824822</v>
      </c>
      <c r="N4453" s="0" t="n">
        <v>33.925</v>
      </c>
      <c r="O4453" s="0" t="n">
        <v>33.99</v>
      </c>
      <c r="P4453" s="0" t="n">
        <v>33.783</v>
      </c>
      <c r="Q4453" s="0" t="n">
        <v>33.752</v>
      </c>
      <c r="R4453" s="0" t="n">
        <v>3.7685331</v>
      </c>
      <c r="S4453" s="0" t="n">
        <v>3.7866983</v>
      </c>
      <c r="U4453" s="0" t="n">
        <v>11.493665</v>
      </c>
      <c r="V4453" s="0" t="n">
        <f aca="false">(SUM($U$2:U4453))*1.041535777/3600</f>
        <v>14.0964205740903</v>
      </c>
      <c r="X4453" s="0" t="n">
        <f aca="false">MAX(D4453:M4453,S4453,R4453)</f>
        <v>3.7946586</v>
      </c>
      <c r="Y4453" s="0" t="n">
        <f aca="false">AVERAGE(D4453:M4453,S4453,R4453)</f>
        <v>3.78022985</v>
      </c>
      <c r="Z4453" s="0" t="n">
        <f aca="false">MIN(D4453:M4453,S4453,R4453)</f>
        <v>3.7579823</v>
      </c>
      <c r="AA4453" s="0" t="n">
        <f aca="false">SUM(D4453:M4453,S4453,R4453)</f>
        <v>45.3627582</v>
      </c>
      <c r="AB4453" s="0" t="n">
        <f aca="false">MAX(N4453:Q4453)</f>
        <v>33.99</v>
      </c>
    </row>
    <row r="4454" customFormat="false" ht="15" hidden="false" customHeight="false" outlineLevel="0" collapsed="false">
      <c r="A4454" s="0" t="n">
        <v>4479</v>
      </c>
      <c r="B4454" s="0" t="s">
        <v>4478</v>
      </c>
      <c r="C4454" s="0" t="n">
        <v>3.7859432</v>
      </c>
      <c r="D4454" s="0" t="n">
        <v>3.7836358</v>
      </c>
      <c r="E4454" s="0" t="n">
        <v>3.7578984</v>
      </c>
      <c r="F4454" s="0" t="n">
        <v>3.7832792</v>
      </c>
      <c r="G4454" s="0" t="n">
        <v>3.7789163</v>
      </c>
      <c r="H4454" s="0" t="n">
        <v>3.7711446</v>
      </c>
      <c r="I4454" s="0" t="n">
        <v>3.7921939</v>
      </c>
      <c r="J4454" s="0" t="n">
        <v>3.7793673</v>
      </c>
      <c r="K4454" s="0" t="n">
        <v>3.7834261</v>
      </c>
      <c r="L4454" s="0" t="n">
        <v>3.7945956</v>
      </c>
      <c r="M4454" s="0" t="n">
        <v>3.7824087</v>
      </c>
      <c r="N4454" s="0" t="n">
        <v>33.925</v>
      </c>
      <c r="O4454" s="0" t="n">
        <v>33.991</v>
      </c>
      <c r="P4454" s="0" t="n">
        <v>33.783</v>
      </c>
      <c r="Q4454" s="0" t="n">
        <v>33.753</v>
      </c>
      <c r="R4454" s="0" t="n">
        <v>3.7684597</v>
      </c>
      <c r="S4454" s="0" t="n">
        <v>3.7866249</v>
      </c>
      <c r="U4454" s="0" t="n">
        <v>11.493328</v>
      </c>
      <c r="V4454" s="0" t="n">
        <f aca="false">(SUM($U$2:U4454))*1.041535777/3600</f>
        <v>14.0997457719539</v>
      </c>
      <c r="X4454" s="0" t="n">
        <f aca="false">MAX(D4454:M4454,S4454,R4454)</f>
        <v>3.7945956</v>
      </c>
      <c r="Y4454" s="0" t="n">
        <f aca="false">AVERAGE(D4454:M4454,S4454,R4454)</f>
        <v>3.78016254166667</v>
      </c>
      <c r="Z4454" s="0" t="n">
        <f aca="false">MIN(D4454:M4454,S4454,R4454)</f>
        <v>3.7578984</v>
      </c>
      <c r="AA4454" s="0" t="n">
        <f aca="false">SUM(D4454:M4454,S4454,R4454)</f>
        <v>45.3619505</v>
      </c>
      <c r="AB4454" s="0" t="n">
        <f aca="false">MAX(N4454:Q4454)</f>
        <v>33.991</v>
      </c>
    </row>
    <row r="4455" customFormat="false" ht="15" hidden="false" customHeight="false" outlineLevel="0" collapsed="false">
      <c r="A4455" s="0" t="n">
        <v>4480</v>
      </c>
      <c r="B4455" s="0" t="s">
        <v>4479</v>
      </c>
      <c r="C4455" s="0" t="n">
        <v>3.7858802</v>
      </c>
      <c r="D4455" s="0" t="n">
        <v>3.7835939</v>
      </c>
      <c r="E4455" s="0" t="n">
        <v>3.7578355</v>
      </c>
      <c r="F4455" s="0" t="n">
        <v>3.7832058</v>
      </c>
      <c r="G4455" s="0" t="n">
        <v>3.7788639</v>
      </c>
      <c r="H4455" s="0" t="n">
        <v>3.7711026</v>
      </c>
      <c r="I4455" s="0" t="n">
        <v>3.7921205</v>
      </c>
      <c r="J4455" s="0" t="n">
        <v>3.7793043</v>
      </c>
      <c r="K4455" s="0" t="n">
        <v>3.7833527</v>
      </c>
      <c r="L4455" s="0" t="n">
        <v>3.7945432</v>
      </c>
      <c r="M4455" s="0" t="n">
        <v>3.7823563</v>
      </c>
      <c r="N4455" s="0" t="n">
        <v>33.926</v>
      </c>
      <c r="O4455" s="0" t="n">
        <v>33.991</v>
      </c>
      <c r="P4455" s="0" t="n">
        <v>33.784</v>
      </c>
      <c r="Q4455" s="0" t="n">
        <v>33.753</v>
      </c>
      <c r="R4455" s="0" t="n">
        <v>3.7683863</v>
      </c>
      <c r="S4455" s="0" t="n">
        <v>3.7865619</v>
      </c>
      <c r="U4455" s="0" t="n">
        <v>11.493222</v>
      </c>
      <c r="V4455" s="0" t="n">
        <f aca="false">(SUM($U$2:U4455))*1.041535777/3600</f>
        <v>14.10307093915</v>
      </c>
      <c r="X4455" s="0" t="n">
        <f aca="false">MAX(D4455:M4455,S4455,R4455)</f>
        <v>3.7945432</v>
      </c>
      <c r="Y4455" s="0" t="n">
        <f aca="false">AVERAGE(D4455:M4455,S4455,R4455)</f>
        <v>3.78010224166667</v>
      </c>
      <c r="Z4455" s="0" t="n">
        <f aca="false">MIN(D4455:M4455,S4455,R4455)</f>
        <v>3.7578355</v>
      </c>
      <c r="AA4455" s="0" t="n">
        <f aca="false">SUM(D4455:M4455,S4455,R4455)</f>
        <v>45.3612269</v>
      </c>
      <c r="AB4455" s="0" t="n">
        <f aca="false">MAX(N4455:Q4455)</f>
        <v>33.991</v>
      </c>
    </row>
    <row r="4456" customFormat="false" ht="15" hidden="false" customHeight="false" outlineLevel="0" collapsed="false">
      <c r="A4456" s="0" t="n">
        <v>4481</v>
      </c>
      <c r="B4456" s="0" t="s">
        <v>4480</v>
      </c>
      <c r="C4456" s="0" t="n">
        <v>3.7858068</v>
      </c>
      <c r="D4456" s="0" t="n">
        <v>3.7835205</v>
      </c>
      <c r="E4456" s="0" t="n">
        <v>3.7577726</v>
      </c>
      <c r="F4456" s="0" t="n">
        <v>3.7831429</v>
      </c>
      <c r="G4456" s="0" t="n">
        <v>3.77878</v>
      </c>
      <c r="H4456" s="0" t="n">
        <v>3.7710187</v>
      </c>
      <c r="I4456" s="0" t="n">
        <v>3.792089</v>
      </c>
      <c r="J4456" s="0" t="n">
        <v>3.7792414</v>
      </c>
      <c r="K4456" s="0" t="n">
        <v>3.7832897</v>
      </c>
      <c r="L4456" s="0" t="n">
        <v>3.7944698</v>
      </c>
      <c r="M4456" s="0" t="n">
        <v>3.7822829</v>
      </c>
      <c r="N4456" s="0" t="n">
        <v>33.926</v>
      </c>
      <c r="O4456" s="0" t="n">
        <v>33.992</v>
      </c>
      <c r="P4456" s="0" t="n">
        <v>33.785</v>
      </c>
      <c r="Q4456" s="0" t="n">
        <v>33.754</v>
      </c>
      <c r="R4456" s="0" t="n">
        <v>3.7683338</v>
      </c>
      <c r="S4456" s="0" t="n">
        <v>3.7865095</v>
      </c>
      <c r="U4456" s="0" t="n">
        <v>11.492842</v>
      </c>
      <c r="V4456" s="0" t="n">
        <f aca="false">(SUM($U$2:U4456))*1.041535777/3600</f>
        <v>14.1063959964062</v>
      </c>
      <c r="X4456" s="0" t="n">
        <f aca="false">MAX(D4456:M4456,S4456,R4456)</f>
        <v>3.7944698</v>
      </c>
      <c r="Y4456" s="0" t="n">
        <f aca="false">AVERAGE(D4456:M4456,S4456,R4456)</f>
        <v>3.78003756666667</v>
      </c>
      <c r="Z4456" s="0" t="n">
        <f aca="false">MIN(D4456:M4456,S4456,R4456)</f>
        <v>3.7577726</v>
      </c>
      <c r="AA4456" s="0" t="n">
        <f aca="false">SUM(D4456:M4456,S4456,R4456)</f>
        <v>45.3604508</v>
      </c>
      <c r="AB4456" s="0" t="n">
        <f aca="false">MAX(N4456:Q4456)</f>
        <v>33.992</v>
      </c>
    </row>
    <row r="4457" customFormat="false" ht="15" hidden="false" customHeight="false" outlineLevel="0" collapsed="false">
      <c r="A4457" s="0" t="n">
        <v>4482</v>
      </c>
      <c r="B4457" s="0" t="s">
        <v>4481</v>
      </c>
      <c r="C4457" s="0" t="n">
        <v>3.7857544</v>
      </c>
      <c r="D4457" s="0" t="n">
        <v>3.7834575</v>
      </c>
      <c r="E4457" s="0" t="n">
        <v>3.7577097</v>
      </c>
      <c r="F4457" s="0" t="n">
        <v>3.7831009</v>
      </c>
      <c r="G4457" s="0" t="n">
        <v>3.7787065</v>
      </c>
      <c r="H4457" s="0" t="n">
        <v>3.7709768</v>
      </c>
      <c r="I4457" s="0" t="n">
        <v>3.7920366</v>
      </c>
      <c r="J4457" s="0" t="n">
        <v>3.7791995</v>
      </c>
      <c r="K4457" s="0" t="n">
        <v>3.7832163</v>
      </c>
      <c r="L4457" s="0" t="n">
        <v>3.7944173</v>
      </c>
      <c r="M4457" s="0" t="n">
        <v>3.7822305</v>
      </c>
      <c r="N4457" s="0" t="n">
        <v>33.927</v>
      </c>
      <c r="O4457" s="0" t="n">
        <v>33.992</v>
      </c>
      <c r="P4457" s="0" t="n">
        <v>33.786</v>
      </c>
      <c r="Q4457" s="0" t="n">
        <v>33.755</v>
      </c>
      <c r="R4457" s="0" t="n">
        <v>3.7682709</v>
      </c>
      <c r="S4457" s="0" t="n">
        <v>3.7864571</v>
      </c>
      <c r="U4457" s="0" t="n">
        <v>11.492631</v>
      </c>
      <c r="V4457" s="0" t="n">
        <f aca="false">(SUM($U$2:U4457))*1.041535777/3600</f>
        <v>14.1097209926169</v>
      </c>
      <c r="X4457" s="0" t="n">
        <f aca="false">MAX(D4457:M4457,S4457,R4457)</f>
        <v>3.7944173</v>
      </c>
      <c r="Y4457" s="0" t="n">
        <f aca="false">AVERAGE(D4457:M4457,S4457,R4457)</f>
        <v>3.77998163333333</v>
      </c>
      <c r="Z4457" s="0" t="n">
        <f aca="false">MIN(D4457:M4457,S4457,R4457)</f>
        <v>3.7577097</v>
      </c>
      <c r="AA4457" s="0" t="n">
        <f aca="false">SUM(D4457:M4457,S4457,R4457)</f>
        <v>45.3597796</v>
      </c>
      <c r="AB4457" s="0" t="n">
        <f aca="false">MAX(N4457:Q4457)</f>
        <v>33.992</v>
      </c>
    </row>
    <row r="4458" customFormat="false" ht="15" hidden="false" customHeight="false" outlineLevel="0" collapsed="false">
      <c r="A4458" s="0" t="n">
        <v>4483</v>
      </c>
      <c r="B4458" s="0" t="s">
        <v>4482</v>
      </c>
      <c r="C4458" s="0" t="n">
        <v>3.7856914</v>
      </c>
      <c r="D4458" s="0" t="n">
        <v>3.7833841</v>
      </c>
      <c r="E4458" s="0" t="n">
        <v>3.7576362</v>
      </c>
      <c r="F4458" s="0" t="n">
        <v>3.7830275</v>
      </c>
      <c r="G4458" s="0" t="n">
        <v>3.7786331</v>
      </c>
      <c r="H4458" s="0" t="n">
        <v>3.7709034</v>
      </c>
      <c r="I4458" s="0" t="n">
        <v>3.7919842</v>
      </c>
      <c r="J4458" s="0" t="n">
        <v>3.7791365</v>
      </c>
      <c r="K4458" s="0" t="n">
        <v>3.7831639</v>
      </c>
      <c r="L4458" s="0" t="n">
        <v>3.7943439</v>
      </c>
      <c r="M4458" s="0" t="n">
        <v>3.7821675</v>
      </c>
      <c r="N4458" s="0" t="n">
        <v>33.927</v>
      </c>
      <c r="O4458" s="0" t="n">
        <v>33.993</v>
      </c>
      <c r="P4458" s="0" t="n">
        <v>33.786</v>
      </c>
      <c r="Q4458" s="0" t="n">
        <v>33.755</v>
      </c>
      <c r="R4458" s="0" t="n">
        <v>3.7681975</v>
      </c>
      <c r="S4458" s="0" t="n">
        <v>3.7863732</v>
      </c>
      <c r="U4458" s="0" t="n">
        <v>11.492589</v>
      </c>
      <c r="V4458" s="0" t="n">
        <f aca="false">(SUM($U$2:U4458))*1.041535777/3600</f>
        <v>14.1130459766763</v>
      </c>
      <c r="X4458" s="0" t="n">
        <f aca="false">MAX(D4458:M4458,S4458,R4458)</f>
        <v>3.7943439</v>
      </c>
      <c r="Y4458" s="0" t="n">
        <f aca="false">AVERAGE(D4458:M4458,S4458,R4458)</f>
        <v>3.77991258333333</v>
      </c>
      <c r="Z4458" s="0" t="n">
        <f aca="false">MIN(D4458:M4458,S4458,R4458)</f>
        <v>3.7576362</v>
      </c>
      <c r="AA4458" s="0" t="n">
        <f aca="false">SUM(D4458:M4458,S4458,R4458)</f>
        <v>45.358951</v>
      </c>
      <c r="AB4458" s="0" t="n">
        <f aca="false">MAX(N4458:Q4458)</f>
        <v>33.993</v>
      </c>
    </row>
    <row r="4459" customFormat="false" ht="15" hidden="false" customHeight="false" outlineLevel="0" collapsed="false">
      <c r="A4459" s="0" t="n">
        <v>4484</v>
      </c>
      <c r="B4459" s="0" t="s">
        <v>4483</v>
      </c>
      <c r="C4459" s="0" t="n">
        <v>3.785618</v>
      </c>
      <c r="D4459" s="0" t="n">
        <v>3.7833317</v>
      </c>
      <c r="E4459" s="0" t="n">
        <v>3.7575733</v>
      </c>
      <c r="F4459" s="0" t="n">
        <v>3.7829541</v>
      </c>
      <c r="G4459" s="0" t="n">
        <v>3.7785807</v>
      </c>
      <c r="H4459" s="0" t="n">
        <v>3.7708509</v>
      </c>
      <c r="I4459" s="0" t="n">
        <v>3.7919107</v>
      </c>
      <c r="J4459" s="0" t="n">
        <v>3.7790526</v>
      </c>
      <c r="K4459" s="0" t="n">
        <v>3.7831114</v>
      </c>
      <c r="L4459" s="0" t="n">
        <v>3.7942915</v>
      </c>
      <c r="M4459" s="0" t="n">
        <v>3.7821046</v>
      </c>
      <c r="N4459" s="0" t="n">
        <v>33.928</v>
      </c>
      <c r="O4459" s="0" t="n">
        <v>33.994</v>
      </c>
      <c r="P4459" s="0" t="n">
        <v>33.787</v>
      </c>
      <c r="Q4459" s="0" t="n">
        <v>33.756</v>
      </c>
      <c r="R4459" s="0" t="n">
        <v>3.7681346</v>
      </c>
      <c r="S4459" s="0" t="n">
        <v>3.7863207</v>
      </c>
      <c r="U4459" s="0" t="n">
        <v>11.492484</v>
      </c>
      <c r="V4459" s="0" t="n">
        <f aca="false">(SUM($U$2:U4459))*1.041535777/3600</f>
        <v>14.1163709303575</v>
      </c>
      <c r="X4459" s="0" t="n">
        <f aca="false">MAX(D4459:M4459,S4459,R4459)</f>
        <v>3.7942915</v>
      </c>
      <c r="Y4459" s="0" t="n">
        <f aca="false">AVERAGE(D4459:M4459,S4459,R4459)</f>
        <v>3.7798514</v>
      </c>
      <c r="Z4459" s="0" t="n">
        <f aca="false">MIN(D4459:M4459,S4459,R4459)</f>
        <v>3.7575733</v>
      </c>
      <c r="AA4459" s="0" t="n">
        <f aca="false">SUM(D4459:M4459,S4459,R4459)</f>
        <v>45.3582168</v>
      </c>
      <c r="AB4459" s="0" t="n">
        <f aca="false">MAX(N4459:Q4459)</f>
        <v>33.994</v>
      </c>
    </row>
    <row r="4460" customFormat="false" ht="15" hidden="false" customHeight="false" outlineLevel="0" collapsed="false">
      <c r="A4460" s="0" t="n">
        <v>4485</v>
      </c>
      <c r="B4460" s="0" t="s">
        <v>4484</v>
      </c>
      <c r="C4460" s="0" t="n">
        <v>3.7855446</v>
      </c>
      <c r="D4460" s="0" t="n">
        <v>3.7832583</v>
      </c>
      <c r="E4460" s="0" t="n">
        <v>3.7575104</v>
      </c>
      <c r="F4460" s="0" t="n">
        <v>3.7828912</v>
      </c>
      <c r="G4460" s="0" t="n">
        <v>3.7785073</v>
      </c>
      <c r="H4460" s="0" t="n">
        <v>3.7707775</v>
      </c>
      <c r="I4460" s="0" t="n">
        <v>3.7918583</v>
      </c>
      <c r="J4460" s="0" t="n">
        <v>3.7790107</v>
      </c>
      <c r="K4460" s="0" t="n">
        <v>3.783059</v>
      </c>
      <c r="L4460" s="0" t="n">
        <v>3.7942076</v>
      </c>
      <c r="M4460" s="0" t="n">
        <v>3.7820417</v>
      </c>
      <c r="N4460" s="0" t="n">
        <v>33.928</v>
      </c>
      <c r="O4460" s="0" t="n">
        <v>33.994</v>
      </c>
      <c r="P4460" s="0" t="n">
        <v>33.788</v>
      </c>
      <c r="Q4460" s="0" t="n">
        <v>33.756</v>
      </c>
      <c r="R4460" s="0" t="n">
        <v>3.7680612</v>
      </c>
      <c r="S4460" s="0" t="n">
        <v>3.7862473</v>
      </c>
      <c r="U4460" s="0" t="n">
        <v>11.491977</v>
      </c>
      <c r="V4460" s="0" t="n">
        <f aca="false">(SUM($U$2:U4460))*1.041535777/3600</f>
        <v>14.1196957373559</v>
      </c>
      <c r="X4460" s="0" t="n">
        <f aca="false">MAX(D4460:M4460,S4460,R4460)</f>
        <v>3.7942076</v>
      </c>
      <c r="Y4460" s="0" t="n">
        <f aca="false">AVERAGE(D4460:M4460,S4460,R4460)</f>
        <v>3.779785875</v>
      </c>
      <c r="Z4460" s="0" t="n">
        <f aca="false">MIN(D4460:M4460,S4460,R4460)</f>
        <v>3.7575104</v>
      </c>
      <c r="AA4460" s="0" t="n">
        <f aca="false">SUM(D4460:M4460,S4460,R4460)</f>
        <v>45.3574305</v>
      </c>
      <c r="AB4460" s="0" t="n">
        <f aca="false">MAX(N4460:Q4460)</f>
        <v>33.994</v>
      </c>
    </row>
    <row r="4461" customFormat="false" ht="15" hidden="false" customHeight="false" outlineLevel="0" collapsed="false">
      <c r="A4461" s="0" t="n">
        <v>4486</v>
      </c>
      <c r="B4461" s="0" t="s">
        <v>4485</v>
      </c>
      <c r="C4461" s="0" t="n">
        <v>3.7854922</v>
      </c>
      <c r="D4461" s="0" t="n">
        <v>3.7832058</v>
      </c>
      <c r="E4461" s="0" t="n">
        <v>3.757416</v>
      </c>
      <c r="F4461" s="0" t="n">
        <v>3.7828283</v>
      </c>
      <c r="G4461" s="0" t="n">
        <v>3.7784548</v>
      </c>
      <c r="H4461" s="0" t="n">
        <v>3.7707356</v>
      </c>
      <c r="I4461" s="0" t="n">
        <v>3.7918059</v>
      </c>
      <c r="J4461" s="0" t="n">
        <v>3.7789268</v>
      </c>
      <c r="K4461" s="0" t="n">
        <v>3.7829751</v>
      </c>
      <c r="L4461" s="0" t="n">
        <v>3.7941551</v>
      </c>
      <c r="M4461" s="0" t="n">
        <v>3.7819787</v>
      </c>
      <c r="N4461" s="0" t="n">
        <v>33.929</v>
      </c>
      <c r="O4461" s="0" t="n">
        <v>33.995</v>
      </c>
      <c r="P4461" s="0" t="n">
        <v>33.789</v>
      </c>
      <c r="Q4461" s="0" t="n">
        <v>33.757</v>
      </c>
      <c r="R4461" s="0" t="n">
        <v>3.7680087</v>
      </c>
      <c r="S4461" s="0" t="n">
        <v>3.7861844</v>
      </c>
      <c r="U4461" s="0" t="n">
        <v>11.491745</v>
      </c>
      <c r="V4461" s="0" t="n">
        <f aca="false">(SUM($U$2:U4461))*1.041535777/3600</f>
        <v>14.123020477233</v>
      </c>
      <c r="X4461" s="0" t="n">
        <f aca="false">MAX(D4461:M4461,S4461,R4461)</f>
        <v>3.7941551</v>
      </c>
      <c r="Y4461" s="0" t="n">
        <f aca="false">AVERAGE(D4461:M4461,S4461,R4461)</f>
        <v>3.77972293333333</v>
      </c>
      <c r="Z4461" s="0" t="n">
        <f aca="false">MIN(D4461:M4461,S4461,R4461)</f>
        <v>3.757416</v>
      </c>
      <c r="AA4461" s="0" t="n">
        <f aca="false">SUM(D4461:M4461,S4461,R4461)</f>
        <v>45.3566752</v>
      </c>
      <c r="AB4461" s="0" t="n">
        <f aca="false">MAX(N4461:Q4461)</f>
        <v>33.995</v>
      </c>
    </row>
    <row r="4462" customFormat="false" ht="15" hidden="false" customHeight="false" outlineLevel="0" collapsed="false">
      <c r="A4462" s="0" t="n">
        <v>4487</v>
      </c>
      <c r="B4462" s="0" t="s">
        <v>4486</v>
      </c>
      <c r="C4462" s="0" t="n">
        <v>3.7854188</v>
      </c>
      <c r="D4462" s="0" t="n">
        <v>3.7831324</v>
      </c>
      <c r="E4462" s="0" t="n">
        <v>3.7573636</v>
      </c>
      <c r="F4462" s="0" t="n">
        <v>3.7827548</v>
      </c>
      <c r="G4462" s="0" t="n">
        <v>3.7783709</v>
      </c>
      <c r="H4462" s="0" t="n">
        <v>3.7706517</v>
      </c>
      <c r="I4462" s="0" t="n">
        <v>3.7917639</v>
      </c>
      <c r="J4462" s="0" t="n">
        <v>3.7788639</v>
      </c>
      <c r="K4462" s="0" t="n">
        <v>3.7829227</v>
      </c>
      <c r="L4462" s="0" t="n">
        <v>3.7940817</v>
      </c>
      <c r="M4462" s="0" t="n">
        <v>3.7819053</v>
      </c>
      <c r="N4462" s="0" t="n">
        <v>33.929</v>
      </c>
      <c r="O4462" s="0" t="n">
        <v>33.996</v>
      </c>
      <c r="P4462" s="0" t="n">
        <v>33.789</v>
      </c>
      <c r="Q4462" s="0" t="n">
        <v>33.757</v>
      </c>
      <c r="R4462" s="0" t="n">
        <v>3.7679458</v>
      </c>
      <c r="S4462" s="0" t="n">
        <v>3.7861319</v>
      </c>
      <c r="U4462" s="0" t="n">
        <v>11.491386</v>
      </c>
      <c r="V4462" s="0" t="n">
        <f aca="false">(SUM($U$2:U4462))*1.041535777/3600</f>
        <v>14.1263451132459</v>
      </c>
      <c r="X4462" s="0" t="n">
        <f aca="false">MAX(D4462:M4462,S4462,R4462)</f>
        <v>3.7940817</v>
      </c>
      <c r="Y4462" s="0" t="n">
        <f aca="false">AVERAGE(D4462:M4462,S4462,R4462)</f>
        <v>3.77965738333333</v>
      </c>
      <c r="Z4462" s="0" t="n">
        <f aca="false">MIN(D4462:M4462,S4462,R4462)</f>
        <v>3.7573636</v>
      </c>
      <c r="AA4462" s="0" t="n">
        <f aca="false">SUM(D4462:M4462,S4462,R4462)</f>
        <v>45.3558886</v>
      </c>
      <c r="AB4462" s="0" t="n">
        <f aca="false">MAX(N4462:Q4462)</f>
        <v>33.996</v>
      </c>
    </row>
    <row r="4463" customFormat="false" ht="15" hidden="false" customHeight="false" outlineLevel="0" collapsed="false">
      <c r="A4463" s="0" t="n">
        <v>4488</v>
      </c>
      <c r="B4463" s="0" t="s">
        <v>4487</v>
      </c>
      <c r="C4463" s="0" t="n">
        <v>3.7853558</v>
      </c>
      <c r="D4463" s="0" t="n">
        <v>3.7830695</v>
      </c>
      <c r="E4463" s="0" t="n">
        <v>3.7572901</v>
      </c>
      <c r="F4463" s="0" t="n">
        <v>3.7826919</v>
      </c>
      <c r="G4463" s="0" t="n">
        <v>3.7782975</v>
      </c>
      <c r="H4463" s="0" t="n">
        <v>3.7705887</v>
      </c>
      <c r="I4463" s="0" t="n">
        <v>3.79168</v>
      </c>
      <c r="J4463" s="0" t="n">
        <v>3.7788114</v>
      </c>
      <c r="K4463" s="0" t="n">
        <v>3.7828492</v>
      </c>
      <c r="L4463" s="0" t="n">
        <v>3.7940188</v>
      </c>
      <c r="M4463" s="0" t="n">
        <v>3.7818634</v>
      </c>
      <c r="N4463" s="0" t="n">
        <v>33.93</v>
      </c>
      <c r="O4463" s="0" t="n">
        <v>33.997</v>
      </c>
      <c r="P4463" s="0" t="n">
        <v>33.79</v>
      </c>
      <c r="Q4463" s="0" t="n">
        <v>33.758</v>
      </c>
      <c r="R4463" s="0" t="n">
        <v>3.7678724</v>
      </c>
      <c r="S4463" s="0" t="n">
        <v>3.786048</v>
      </c>
      <c r="U4463" s="0" t="n">
        <v>11.491175</v>
      </c>
      <c r="V4463" s="0" t="n">
        <f aca="false">(SUM($U$2:U4463))*1.041535777/3600</f>
        <v>14.1296696882132</v>
      </c>
      <c r="X4463" s="0" t="n">
        <f aca="false">MAX(D4463:M4463,S4463,R4463)</f>
        <v>3.7940188</v>
      </c>
      <c r="Y4463" s="0" t="n">
        <f aca="false">AVERAGE(D4463:M4463,S4463,R4463)</f>
        <v>3.779590075</v>
      </c>
      <c r="Z4463" s="0" t="n">
        <f aca="false">MIN(D4463:M4463,S4463,R4463)</f>
        <v>3.7572901</v>
      </c>
      <c r="AA4463" s="0" t="n">
        <f aca="false">SUM(D4463:M4463,S4463,R4463)</f>
        <v>45.3550809</v>
      </c>
      <c r="AB4463" s="0" t="n">
        <f aca="false">MAX(N4463:Q4463)</f>
        <v>33.997</v>
      </c>
    </row>
    <row r="4464" customFormat="false" ht="15" hidden="false" customHeight="false" outlineLevel="0" collapsed="false">
      <c r="A4464" s="0" t="n">
        <v>4489</v>
      </c>
      <c r="B4464" s="0" t="s">
        <v>4488</v>
      </c>
      <c r="C4464" s="0" t="n">
        <v>3.7852929</v>
      </c>
      <c r="D4464" s="0" t="n">
        <v>3.7830066</v>
      </c>
      <c r="E4464" s="0" t="n">
        <v>3.7572062</v>
      </c>
      <c r="F4464" s="0" t="n">
        <v>3.782629</v>
      </c>
      <c r="G4464" s="0" t="n">
        <v>3.7782136</v>
      </c>
      <c r="H4464" s="0" t="n">
        <v>3.7705258</v>
      </c>
      <c r="I4464" s="0" t="n">
        <v>3.7916381</v>
      </c>
      <c r="J4464" s="0" t="n">
        <v>3.778738</v>
      </c>
      <c r="K4464" s="0" t="n">
        <v>3.7827758</v>
      </c>
      <c r="L4464" s="0" t="n">
        <v>3.7939454</v>
      </c>
      <c r="M4464" s="0" t="n">
        <v>3.78179</v>
      </c>
      <c r="N4464" s="0" t="n">
        <v>33.93</v>
      </c>
      <c r="O4464" s="0" t="n">
        <v>33.997</v>
      </c>
      <c r="P4464" s="0" t="n">
        <v>33.79</v>
      </c>
      <c r="Q4464" s="0" t="n">
        <v>33.758</v>
      </c>
      <c r="R4464" s="0" t="n">
        <v>3.7678304</v>
      </c>
      <c r="S4464" s="0" t="n">
        <v>3.7859956</v>
      </c>
      <c r="U4464" s="0" t="n">
        <v>11.490964</v>
      </c>
      <c r="V4464" s="0" t="n">
        <f aca="false">(SUM($U$2:U4464))*1.041535777/3600</f>
        <v>14.1329942021349</v>
      </c>
      <c r="X4464" s="0" t="n">
        <f aca="false">MAX(D4464:M4464,S4464,R4464)</f>
        <v>3.7939454</v>
      </c>
      <c r="Y4464" s="0" t="n">
        <f aca="false">AVERAGE(D4464:M4464,S4464,R4464)</f>
        <v>3.77952454166667</v>
      </c>
      <c r="Z4464" s="0" t="n">
        <f aca="false">MIN(D4464:M4464,S4464,R4464)</f>
        <v>3.7572062</v>
      </c>
      <c r="AA4464" s="0" t="n">
        <f aca="false">SUM(D4464:M4464,S4464,R4464)</f>
        <v>45.3542945</v>
      </c>
      <c r="AB4464" s="0" t="n">
        <f aca="false">MAX(N4464:Q4464)</f>
        <v>33.997</v>
      </c>
    </row>
    <row r="4465" customFormat="false" ht="15" hidden="false" customHeight="false" outlineLevel="0" collapsed="false">
      <c r="A4465" s="0" t="n">
        <v>4490</v>
      </c>
      <c r="B4465" s="0" t="s">
        <v>4489</v>
      </c>
      <c r="C4465" s="0" t="n">
        <v>3.78523</v>
      </c>
      <c r="D4465" s="0" t="n">
        <v>3.7829436</v>
      </c>
      <c r="E4465" s="0" t="n">
        <v>3.7571538</v>
      </c>
      <c r="F4465" s="0" t="n">
        <v>3.782587</v>
      </c>
      <c r="G4465" s="0" t="n">
        <v>3.7781717</v>
      </c>
      <c r="H4465" s="0" t="n">
        <v>3.7704734</v>
      </c>
      <c r="I4465" s="0" t="n">
        <v>3.7915751</v>
      </c>
      <c r="J4465" s="0" t="n">
        <v>3.7786856</v>
      </c>
      <c r="K4465" s="0" t="n">
        <v>3.7827444</v>
      </c>
      <c r="L4465" s="0" t="n">
        <v>3.793872</v>
      </c>
      <c r="M4465" s="0" t="n">
        <v>3.7817061</v>
      </c>
      <c r="N4465" s="0" t="n">
        <v>33.93</v>
      </c>
      <c r="O4465" s="0" t="n">
        <v>33.998</v>
      </c>
      <c r="P4465" s="0" t="n">
        <v>33.792</v>
      </c>
      <c r="Q4465" s="0" t="n">
        <v>33.759</v>
      </c>
      <c r="R4465" s="0" t="n">
        <v>3.767757</v>
      </c>
      <c r="S4465" s="0" t="n">
        <v>3.7859327</v>
      </c>
      <c r="U4465" s="0" t="n">
        <v>11.490626</v>
      </c>
      <c r="V4465" s="0" t="n">
        <f aca="false">(SUM($U$2:U4465))*1.041535777/3600</f>
        <v>14.136318618268</v>
      </c>
      <c r="X4465" s="0" t="n">
        <f aca="false">MAX(D4465:M4465,S4465,R4465)</f>
        <v>3.793872</v>
      </c>
      <c r="Y4465" s="0" t="n">
        <f aca="false">AVERAGE(D4465:M4465,S4465,R4465)</f>
        <v>3.77946686666667</v>
      </c>
      <c r="Z4465" s="0" t="n">
        <f aca="false">MIN(D4465:M4465,S4465,R4465)</f>
        <v>3.7571538</v>
      </c>
      <c r="AA4465" s="0" t="n">
        <f aca="false">SUM(D4465:M4465,S4465,R4465)</f>
        <v>45.3536024</v>
      </c>
      <c r="AB4465" s="0" t="n">
        <f aca="false">MAX(N4465:Q4465)</f>
        <v>33.998</v>
      </c>
    </row>
    <row r="4466" customFormat="false" ht="15" hidden="false" customHeight="false" outlineLevel="0" collapsed="false">
      <c r="A4466" s="0" t="n">
        <v>4491</v>
      </c>
      <c r="B4466" s="0" t="s">
        <v>4490</v>
      </c>
      <c r="C4466" s="0" t="n">
        <v>3.785188</v>
      </c>
      <c r="D4466" s="0" t="n">
        <v>3.7828597</v>
      </c>
      <c r="E4466" s="0" t="n">
        <v>3.7570699</v>
      </c>
      <c r="F4466" s="0" t="n">
        <v>3.7825136</v>
      </c>
      <c r="G4466" s="0" t="n">
        <v>3.7781087</v>
      </c>
      <c r="H4466" s="0" t="n">
        <v>3.7704104</v>
      </c>
      <c r="I4466" s="0" t="n">
        <v>3.7915332</v>
      </c>
      <c r="J4466" s="0" t="n">
        <v>3.7786121</v>
      </c>
      <c r="K4466" s="0" t="n">
        <v>3.7826605</v>
      </c>
      <c r="L4466" s="0" t="n">
        <v>3.79383</v>
      </c>
      <c r="M4466" s="0" t="n">
        <v>3.7816536</v>
      </c>
      <c r="N4466" s="0" t="n">
        <v>33.931</v>
      </c>
      <c r="O4466" s="0" t="n">
        <v>33.999</v>
      </c>
      <c r="P4466" s="0" t="n">
        <v>33.792</v>
      </c>
      <c r="Q4466" s="0" t="n">
        <v>33.759</v>
      </c>
      <c r="R4466" s="0" t="n">
        <v>3.7676731</v>
      </c>
      <c r="S4466" s="0" t="n">
        <v>3.7858593</v>
      </c>
      <c r="U4466" s="0" t="n">
        <v>11.490415</v>
      </c>
      <c r="V4466" s="0" t="n">
        <f aca="false">(SUM($U$2:U4466))*1.041535777/3600</f>
        <v>14.1396429733555</v>
      </c>
      <c r="X4466" s="0" t="n">
        <f aca="false">MAX(D4466:M4466,S4466,R4466)</f>
        <v>3.79383</v>
      </c>
      <c r="Y4466" s="0" t="n">
        <f aca="false">AVERAGE(D4466:M4466,S4466,R4466)</f>
        <v>3.779398675</v>
      </c>
      <c r="Z4466" s="0" t="n">
        <f aca="false">MIN(D4466:M4466,S4466,R4466)</f>
        <v>3.7570699</v>
      </c>
      <c r="AA4466" s="0" t="n">
        <f aca="false">SUM(D4466:M4466,S4466,R4466)</f>
        <v>45.3527841</v>
      </c>
      <c r="AB4466" s="0" t="n">
        <f aca="false">MAX(N4466:Q4466)</f>
        <v>33.999</v>
      </c>
    </row>
    <row r="4467" customFormat="false" ht="15" hidden="false" customHeight="false" outlineLevel="0" collapsed="false">
      <c r="A4467" s="0" t="n">
        <v>4492</v>
      </c>
      <c r="B4467" s="0" t="s">
        <v>4491</v>
      </c>
      <c r="C4467" s="0" t="n">
        <v>3.7851041</v>
      </c>
      <c r="D4467" s="0" t="n">
        <v>3.7828073</v>
      </c>
      <c r="E4467" s="0" t="n">
        <v>3.757007</v>
      </c>
      <c r="F4467" s="0" t="n">
        <v>3.7824297</v>
      </c>
      <c r="G4467" s="0" t="n">
        <v>3.7780353</v>
      </c>
      <c r="H4467" s="0" t="n">
        <v>3.770337</v>
      </c>
      <c r="I4467" s="0" t="n">
        <v>3.7914807</v>
      </c>
      <c r="J4467" s="0" t="n">
        <v>3.7785597</v>
      </c>
      <c r="K4467" s="0" t="n">
        <v>3.782608</v>
      </c>
      <c r="L4467" s="0" t="n">
        <v>3.7937566</v>
      </c>
      <c r="M4467" s="0" t="n">
        <v>3.7815907</v>
      </c>
      <c r="N4467" s="0" t="n">
        <v>33.931</v>
      </c>
      <c r="O4467" s="0" t="n">
        <v>33.999</v>
      </c>
      <c r="P4467" s="0" t="n">
        <v>33.793</v>
      </c>
      <c r="Q4467" s="0" t="n">
        <v>33.76</v>
      </c>
      <c r="R4467" s="0" t="n">
        <v>3.7676207</v>
      </c>
      <c r="S4467" s="0" t="n">
        <v>3.7858173</v>
      </c>
      <c r="U4467" s="0" t="n">
        <v>11.490078</v>
      </c>
      <c r="V4467" s="0" t="n">
        <f aca="false">(SUM($U$2:U4467))*1.041535777/3600</f>
        <v>14.1429672309437</v>
      </c>
      <c r="X4467" s="0" t="n">
        <f aca="false">MAX(D4467:M4467,S4467,R4467)</f>
        <v>3.7937566</v>
      </c>
      <c r="Y4467" s="0" t="n">
        <f aca="false">AVERAGE(D4467:M4467,S4467,R4467)</f>
        <v>3.7793375</v>
      </c>
      <c r="Z4467" s="0" t="n">
        <f aca="false">MIN(D4467:M4467,S4467,R4467)</f>
        <v>3.757007</v>
      </c>
      <c r="AA4467" s="0" t="n">
        <f aca="false">SUM(D4467:M4467,S4467,R4467)</f>
        <v>45.35205</v>
      </c>
      <c r="AB4467" s="0" t="n">
        <f aca="false">MAX(N4467:Q4467)</f>
        <v>33.999</v>
      </c>
    </row>
    <row r="4468" customFormat="false" ht="15" hidden="false" customHeight="false" outlineLevel="0" collapsed="false">
      <c r="A4468" s="0" t="n">
        <v>4493</v>
      </c>
      <c r="B4468" s="0" t="s">
        <v>4492</v>
      </c>
      <c r="C4468" s="0" t="n">
        <v>3.7850412</v>
      </c>
      <c r="D4468" s="0" t="n">
        <v>3.7827548</v>
      </c>
      <c r="E4468" s="0" t="n">
        <v>3.756944</v>
      </c>
      <c r="F4468" s="0" t="n">
        <v>3.7823773</v>
      </c>
      <c r="G4468" s="0" t="n">
        <v>3.7779514</v>
      </c>
      <c r="H4468" s="0" t="n">
        <v>3.7702741</v>
      </c>
      <c r="I4468" s="0" t="n">
        <v>3.7914178</v>
      </c>
      <c r="J4468" s="0" t="n">
        <v>3.7785073</v>
      </c>
      <c r="K4468" s="0" t="n">
        <v>3.7825346</v>
      </c>
      <c r="L4468" s="0" t="n">
        <v>3.7936937</v>
      </c>
      <c r="M4468" s="0" t="n">
        <v>3.7815487</v>
      </c>
      <c r="N4468" s="0" t="n">
        <v>33.932</v>
      </c>
      <c r="O4468" s="0" t="n">
        <v>34</v>
      </c>
      <c r="P4468" s="0" t="n">
        <v>33.793</v>
      </c>
      <c r="Q4468" s="0" t="n">
        <v>33.761</v>
      </c>
      <c r="R4468" s="0" t="n">
        <v>3.7675577</v>
      </c>
      <c r="S4468" s="0" t="n">
        <v>3.7857439</v>
      </c>
      <c r="U4468" s="0" t="n">
        <v>11.489888</v>
      </c>
      <c r="V4468" s="0" t="n">
        <f aca="false">(SUM($U$2:U4468))*1.041535777/3600</f>
        <v>14.146291433562</v>
      </c>
      <c r="X4468" s="0" t="n">
        <f aca="false">MAX(D4468:M4468,S4468,R4468)</f>
        <v>3.7936937</v>
      </c>
      <c r="Y4468" s="0" t="n">
        <f aca="false">AVERAGE(D4468:M4468,S4468,R4468)</f>
        <v>3.77927544166667</v>
      </c>
      <c r="Z4468" s="0" t="n">
        <f aca="false">MIN(D4468:M4468,S4468,R4468)</f>
        <v>3.756944</v>
      </c>
      <c r="AA4468" s="0" t="n">
        <f aca="false">SUM(D4468:M4468,S4468,R4468)</f>
        <v>45.3513053</v>
      </c>
      <c r="AB4468" s="0" t="n">
        <f aca="false">MAX(N4468:Q4468)</f>
        <v>34</v>
      </c>
    </row>
    <row r="4469" customFormat="false" ht="15" hidden="false" customHeight="false" outlineLevel="0" collapsed="false">
      <c r="A4469" s="0" t="n">
        <v>4494</v>
      </c>
      <c r="B4469" s="0" t="s">
        <v>4493</v>
      </c>
      <c r="C4469" s="0" t="n">
        <v>3.7849678</v>
      </c>
      <c r="D4469" s="0" t="n">
        <v>3.7826814</v>
      </c>
      <c r="E4469" s="0" t="n">
        <v>3.7568601</v>
      </c>
      <c r="F4469" s="0" t="n">
        <v>3.7822934</v>
      </c>
      <c r="G4469" s="0" t="n">
        <v>3.7778675</v>
      </c>
      <c r="H4469" s="0" t="n">
        <v>3.7702007</v>
      </c>
      <c r="I4469" s="0" t="n">
        <v>3.7913339</v>
      </c>
      <c r="J4469" s="0" t="n">
        <v>3.7784234</v>
      </c>
      <c r="K4469" s="0" t="n">
        <v>3.7824507</v>
      </c>
      <c r="L4469" s="0" t="n">
        <v>3.7936203</v>
      </c>
      <c r="M4469" s="0" t="n">
        <v>3.7814439</v>
      </c>
      <c r="N4469" s="0" t="n">
        <v>33.932</v>
      </c>
      <c r="O4469" s="0" t="n">
        <v>34.001</v>
      </c>
      <c r="P4469" s="0" t="n">
        <v>33.794</v>
      </c>
      <c r="Q4469" s="0" t="n">
        <v>33.761</v>
      </c>
      <c r="R4469" s="0" t="n">
        <v>3.7674634</v>
      </c>
      <c r="S4469" s="0" t="n">
        <v>3.78566</v>
      </c>
      <c r="U4469" s="0" t="n">
        <v>11.497126</v>
      </c>
      <c r="V4469" s="0" t="n">
        <f aca="false">(SUM($U$2:U4469))*1.041535777/3600</f>
        <v>14.1496177302458</v>
      </c>
      <c r="X4469" s="0" t="n">
        <f aca="false">MAX(D4469:M4469,S4469,R4469)</f>
        <v>3.7936203</v>
      </c>
      <c r="Y4469" s="0" t="n">
        <f aca="false">AVERAGE(D4469:M4469,S4469,R4469)</f>
        <v>3.77919155833333</v>
      </c>
      <c r="Z4469" s="0" t="n">
        <f aca="false">MIN(D4469:M4469,S4469,R4469)</f>
        <v>3.7568601</v>
      </c>
      <c r="AA4469" s="0" t="n">
        <f aca="false">SUM(D4469:M4469,S4469,R4469)</f>
        <v>45.3502987</v>
      </c>
      <c r="AB4469" s="0" t="n">
        <f aca="false">MAX(N4469:Q4469)</f>
        <v>34.001</v>
      </c>
    </row>
    <row r="4470" customFormat="false" ht="15" hidden="false" customHeight="false" outlineLevel="0" collapsed="false">
      <c r="A4470" s="0" t="n">
        <v>4495</v>
      </c>
      <c r="B4470" s="0" t="s">
        <v>4494</v>
      </c>
      <c r="C4470" s="0" t="n">
        <v>3.7848734</v>
      </c>
      <c r="D4470" s="0" t="n">
        <v>3.7826185</v>
      </c>
      <c r="E4470" s="0" t="n">
        <v>3.7567657</v>
      </c>
      <c r="F4470" s="0" t="n">
        <v>3.7822095</v>
      </c>
      <c r="G4470" s="0" t="n">
        <v>3.7777941</v>
      </c>
      <c r="H4470" s="0" t="n">
        <v>3.7701273</v>
      </c>
      <c r="I4470" s="0" t="n">
        <v>3.7912815</v>
      </c>
      <c r="J4470" s="0" t="n">
        <v>3.7783395</v>
      </c>
      <c r="K4470" s="0" t="n">
        <v>3.7823878</v>
      </c>
      <c r="L4470" s="0" t="n">
        <v>3.7935468</v>
      </c>
      <c r="M4470" s="0" t="n">
        <v>3.7813704</v>
      </c>
      <c r="N4470" s="0" t="n">
        <v>33.932</v>
      </c>
      <c r="O4470" s="0" t="n">
        <v>34.001</v>
      </c>
      <c r="P4470" s="0" t="n">
        <v>33.795</v>
      </c>
      <c r="Q4470" s="0" t="n">
        <v>33.762</v>
      </c>
      <c r="R4470" s="0" t="n">
        <v>3.7674109</v>
      </c>
      <c r="S4470" s="0" t="n">
        <v>3.7855866</v>
      </c>
      <c r="U4470" s="0" t="n">
        <v>11.497</v>
      </c>
      <c r="V4470" s="0" t="n">
        <f aca="false">(SUM($U$2:U4470))*1.041535777/3600</f>
        <v>14.1529439904758</v>
      </c>
      <c r="X4470" s="0" t="n">
        <f aca="false">MAX(D4470:M4470,S4470,R4470)</f>
        <v>3.7935468</v>
      </c>
      <c r="Y4470" s="0" t="n">
        <f aca="false">AVERAGE(D4470:M4470,S4470,R4470)</f>
        <v>3.77911988333333</v>
      </c>
      <c r="Z4470" s="0" t="n">
        <f aca="false">MIN(D4470:M4470,S4470,R4470)</f>
        <v>3.7567657</v>
      </c>
      <c r="AA4470" s="0" t="n">
        <f aca="false">SUM(D4470:M4470,S4470,R4470)</f>
        <v>45.3494386</v>
      </c>
      <c r="AB4470" s="0" t="n">
        <f aca="false">MAX(N4470:Q4470)</f>
        <v>34.001</v>
      </c>
    </row>
    <row r="4471" customFormat="false" ht="15" hidden="false" customHeight="false" outlineLevel="0" collapsed="false">
      <c r="A4471" s="0" t="n">
        <v>4496</v>
      </c>
      <c r="B4471" s="0" t="s">
        <v>4495</v>
      </c>
      <c r="C4471" s="0" t="n">
        <v>3.7848314</v>
      </c>
      <c r="D4471" s="0" t="n">
        <v>3.7825451</v>
      </c>
      <c r="E4471" s="0" t="n">
        <v>3.7567133</v>
      </c>
      <c r="F4471" s="0" t="n">
        <v>3.7821675</v>
      </c>
      <c r="G4471" s="0" t="n">
        <v>3.7777312</v>
      </c>
      <c r="H4471" s="0" t="n">
        <v>3.7700643</v>
      </c>
      <c r="I4471" s="0" t="n">
        <v>3.7912185</v>
      </c>
      <c r="J4471" s="0" t="n">
        <v>3.7782765</v>
      </c>
      <c r="K4471" s="0" t="n">
        <v>3.7823353</v>
      </c>
      <c r="L4471" s="0" t="n">
        <v>3.7934839</v>
      </c>
      <c r="M4471" s="0" t="n">
        <v>3.7813075</v>
      </c>
      <c r="N4471" s="0" t="n">
        <v>33.933</v>
      </c>
      <c r="O4471" s="0" t="n">
        <v>34.001</v>
      </c>
      <c r="P4471" s="0" t="n">
        <v>33.795</v>
      </c>
      <c r="Q4471" s="0" t="n">
        <v>33.762</v>
      </c>
      <c r="R4471" s="0" t="n">
        <v>3.7673165</v>
      </c>
      <c r="S4471" s="0" t="n">
        <v>3.7855236</v>
      </c>
      <c r="U4471" s="0" t="n">
        <v>11.496768</v>
      </c>
      <c r="V4471" s="0" t="n">
        <f aca="false">(SUM($U$2:U4471))*1.041535777/3600</f>
        <v>14.1562701835847</v>
      </c>
      <c r="X4471" s="0" t="n">
        <f aca="false">MAX(D4471:M4471,S4471,R4471)</f>
        <v>3.7934839</v>
      </c>
      <c r="Y4471" s="0" t="n">
        <f aca="false">AVERAGE(D4471:M4471,S4471,R4471)</f>
        <v>3.77905693333333</v>
      </c>
      <c r="Z4471" s="0" t="n">
        <f aca="false">MIN(D4471:M4471,S4471,R4471)</f>
        <v>3.7567133</v>
      </c>
      <c r="AA4471" s="0" t="n">
        <f aca="false">SUM(D4471:M4471,S4471,R4471)</f>
        <v>45.3486832</v>
      </c>
      <c r="AB4471" s="0" t="n">
        <f aca="false">MAX(N4471:Q4471)</f>
        <v>34.001</v>
      </c>
    </row>
    <row r="4472" customFormat="false" ht="15" hidden="false" customHeight="false" outlineLevel="0" collapsed="false">
      <c r="A4472" s="0" t="n">
        <v>4497</v>
      </c>
      <c r="B4472" s="0" t="s">
        <v>4496</v>
      </c>
      <c r="C4472" s="0" t="n">
        <v>3.7847475</v>
      </c>
      <c r="D4472" s="0" t="n">
        <v>3.7824717</v>
      </c>
      <c r="E4472" s="0" t="n">
        <v>3.7566294</v>
      </c>
      <c r="F4472" s="0" t="n">
        <v>3.7820941</v>
      </c>
      <c r="G4472" s="0" t="n">
        <v>3.7776368</v>
      </c>
      <c r="H4472" s="0" t="n">
        <v>3.7699909</v>
      </c>
      <c r="I4472" s="0" t="n">
        <v>3.7911661</v>
      </c>
      <c r="J4472" s="0" t="n">
        <v>3.7782136</v>
      </c>
      <c r="K4472" s="0" t="n">
        <v>3.7822619</v>
      </c>
      <c r="L4472" s="0" t="n">
        <v>3.793421</v>
      </c>
      <c r="M4472" s="0" t="n">
        <v>3.7812341</v>
      </c>
      <c r="N4472" s="0" t="n">
        <v>33.933</v>
      </c>
      <c r="O4472" s="0" t="n">
        <v>34.002</v>
      </c>
      <c r="P4472" s="0" t="n">
        <v>33.796</v>
      </c>
      <c r="Q4472" s="0" t="n">
        <v>33.763</v>
      </c>
      <c r="R4472" s="0" t="n">
        <v>3.7672641</v>
      </c>
      <c r="S4472" s="0" t="n">
        <v>3.7854712</v>
      </c>
      <c r="U4472" s="0" t="n">
        <v>11.496493</v>
      </c>
      <c r="V4472" s="0" t="n">
        <f aca="false">(SUM($U$2:U4472))*1.041535777/3600</f>
        <v>14.1595962971317</v>
      </c>
      <c r="X4472" s="0" t="n">
        <f aca="false">MAX(D4472:M4472,S4472,R4472)</f>
        <v>3.793421</v>
      </c>
      <c r="Y4472" s="0" t="n">
        <f aca="false">AVERAGE(D4472:M4472,S4472,R4472)</f>
        <v>3.77898790833333</v>
      </c>
      <c r="Z4472" s="0" t="n">
        <f aca="false">MIN(D4472:M4472,S4472,R4472)</f>
        <v>3.7566294</v>
      </c>
      <c r="AA4472" s="0" t="n">
        <f aca="false">SUM(D4472:M4472,S4472,R4472)</f>
        <v>45.3478549</v>
      </c>
      <c r="AB4472" s="0" t="n">
        <f aca="false">MAX(N4472:Q4472)</f>
        <v>34.002</v>
      </c>
    </row>
    <row r="4473" customFormat="false" ht="15" hidden="false" customHeight="false" outlineLevel="0" collapsed="false">
      <c r="A4473" s="0" t="n">
        <v>4498</v>
      </c>
      <c r="B4473" s="0" t="s">
        <v>4497</v>
      </c>
      <c r="C4473" s="0" t="n">
        <v>3.7847056</v>
      </c>
      <c r="D4473" s="0" t="n">
        <v>3.7824087</v>
      </c>
      <c r="E4473" s="0" t="n">
        <v>3.7565665</v>
      </c>
      <c r="F4473" s="0" t="n">
        <v>3.7820312</v>
      </c>
      <c r="G4473" s="0" t="n">
        <v>3.7775738</v>
      </c>
      <c r="H4473" s="0" t="n">
        <v>3.7699385</v>
      </c>
      <c r="I4473" s="0" t="n">
        <v>3.7911137</v>
      </c>
      <c r="J4473" s="0" t="n">
        <v>3.7781402</v>
      </c>
      <c r="K4473" s="0" t="n">
        <v>3.782199</v>
      </c>
      <c r="L4473" s="0" t="n">
        <v>3.7933476</v>
      </c>
      <c r="M4473" s="0" t="n">
        <v>3.7811712</v>
      </c>
      <c r="N4473" s="0" t="n">
        <v>33.934</v>
      </c>
      <c r="O4473" s="0" t="n">
        <v>34.002</v>
      </c>
      <c r="P4473" s="0" t="n">
        <v>33.796</v>
      </c>
      <c r="Q4473" s="0" t="n">
        <v>33.763</v>
      </c>
      <c r="R4473" s="0" t="n">
        <v>3.7672012</v>
      </c>
      <c r="S4473" s="0" t="n">
        <v>3.7854083</v>
      </c>
      <c r="U4473" s="0" t="n">
        <v>11.496219</v>
      </c>
      <c r="V4473" s="0" t="n">
        <f aca="false">(SUM($U$2:U4473))*1.041535777/3600</f>
        <v>14.1629223314064</v>
      </c>
      <c r="X4473" s="0" t="n">
        <f aca="false">MAX(D4473:M4473,S4473,R4473)</f>
        <v>3.7933476</v>
      </c>
      <c r="Y4473" s="0" t="n">
        <f aca="false">AVERAGE(D4473:M4473,S4473,R4473)</f>
        <v>3.77892499166667</v>
      </c>
      <c r="Z4473" s="0" t="n">
        <f aca="false">MIN(D4473:M4473,S4473,R4473)</f>
        <v>3.7565665</v>
      </c>
      <c r="AA4473" s="0" t="n">
        <f aca="false">SUM(D4473:M4473,S4473,R4473)</f>
        <v>45.3470999</v>
      </c>
      <c r="AB4473" s="0" t="n">
        <f aca="false">MAX(N4473:Q4473)</f>
        <v>34.002</v>
      </c>
    </row>
    <row r="4474" customFormat="false" ht="15" hidden="false" customHeight="false" outlineLevel="0" collapsed="false">
      <c r="A4474" s="0" t="n">
        <v>4499</v>
      </c>
      <c r="B4474" s="0" t="s">
        <v>4498</v>
      </c>
      <c r="C4474" s="0" t="n">
        <v>3.7846531</v>
      </c>
      <c r="D4474" s="0" t="n">
        <v>3.7823458</v>
      </c>
      <c r="E4474" s="0" t="n">
        <v>3.7564931</v>
      </c>
      <c r="F4474" s="0" t="n">
        <v>3.7819683</v>
      </c>
      <c r="G4474" s="0" t="n">
        <v>3.7775109</v>
      </c>
      <c r="H4474" s="0" t="n">
        <v>3.7698756</v>
      </c>
      <c r="I4474" s="0" t="n">
        <v>3.7910402</v>
      </c>
      <c r="J4474" s="0" t="n">
        <v>3.7780982</v>
      </c>
      <c r="K4474" s="0" t="n">
        <v>3.7821466</v>
      </c>
      <c r="L4474" s="0" t="n">
        <v>3.7932846</v>
      </c>
      <c r="M4474" s="0" t="n">
        <v>3.7811187</v>
      </c>
      <c r="N4474" s="0" t="n">
        <v>33.934</v>
      </c>
      <c r="O4474" s="0" t="n">
        <v>34.003</v>
      </c>
      <c r="P4474" s="0" t="n">
        <v>33.797</v>
      </c>
      <c r="Q4474" s="0" t="n">
        <v>33.764</v>
      </c>
      <c r="R4474" s="0" t="n">
        <v>3.7671487</v>
      </c>
      <c r="S4474" s="0" t="n">
        <v>3.7853349</v>
      </c>
      <c r="U4474" s="0" t="n">
        <v>11.495691</v>
      </c>
      <c r="V4474" s="0" t="n">
        <f aca="false">(SUM($U$2:U4474))*1.041535777/3600</f>
        <v>14.1662482129225</v>
      </c>
      <c r="X4474" s="0" t="n">
        <f aca="false">MAX(D4474:M4474,S4474,R4474)</f>
        <v>3.7932846</v>
      </c>
      <c r="Y4474" s="0" t="n">
        <f aca="false">AVERAGE(D4474:M4474,S4474,R4474)</f>
        <v>3.7788638</v>
      </c>
      <c r="Z4474" s="0" t="n">
        <f aca="false">MIN(D4474:M4474,S4474,R4474)</f>
        <v>3.7564931</v>
      </c>
      <c r="AA4474" s="0" t="n">
        <f aca="false">SUM(D4474:M4474,S4474,R4474)</f>
        <v>45.3463656</v>
      </c>
      <c r="AB4474" s="0" t="n">
        <f aca="false">MAX(N4474:Q4474)</f>
        <v>34.003</v>
      </c>
    </row>
    <row r="4475" customFormat="false" ht="15" hidden="false" customHeight="false" outlineLevel="0" collapsed="false">
      <c r="A4475" s="0" t="n">
        <v>4500</v>
      </c>
      <c r="B4475" s="0" t="s">
        <v>4499</v>
      </c>
      <c r="C4475" s="0" t="n">
        <v>3.7845692</v>
      </c>
      <c r="D4475" s="0" t="n">
        <v>3.7822829</v>
      </c>
      <c r="E4475" s="0" t="n">
        <v>3.7564196</v>
      </c>
      <c r="F4475" s="0" t="n">
        <v>3.7818948</v>
      </c>
      <c r="G4475" s="0" t="n">
        <v>3.777427</v>
      </c>
      <c r="H4475" s="0" t="n">
        <v>3.7697812</v>
      </c>
      <c r="I4475" s="0" t="n">
        <v>3.7909878</v>
      </c>
      <c r="J4475" s="0" t="n">
        <v>3.7780353</v>
      </c>
      <c r="K4475" s="0" t="n">
        <v>3.7820836</v>
      </c>
      <c r="L4475" s="0" t="n">
        <v>3.7932217</v>
      </c>
      <c r="M4475" s="0" t="n">
        <v>3.7810558</v>
      </c>
      <c r="N4475" s="0" t="n">
        <v>33.935</v>
      </c>
      <c r="O4475" s="0" t="n">
        <v>34.003</v>
      </c>
      <c r="P4475" s="0" t="n">
        <v>33.797</v>
      </c>
      <c r="Q4475" s="0" t="n">
        <v>33.764</v>
      </c>
      <c r="R4475" s="0" t="n">
        <v>3.7670753</v>
      </c>
      <c r="S4475" s="0" t="n">
        <v>3.7852719</v>
      </c>
      <c r="U4475" s="0" t="n">
        <v>11.495185</v>
      </c>
      <c r="V4475" s="0" t="n">
        <f aca="false">(SUM($U$2:U4475))*1.041535777/3600</f>
        <v>14.1695739480449</v>
      </c>
      <c r="X4475" s="0" t="n">
        <f aca="false">MAX(D4475:M4475,S4475,R4475)</f>
        <v>3.7932217</v>
      </c>
      <c r="Y4475" s="0" t="n">
        <f aca="false">AVERAGE(D4475:M4475,S4475,R4475)</f>
        <v>3.77879474166667</v>
      </c>
      <c r="Z4475" s="0" t="n">
        <f aca="false">MIN(D4475:M4475,S4475,R4475)</f>
        <v>3.7564196</v>
      </c>
      <c r="AA4475" s="0" t="n">
        <f aca="false">SUM(D4475:M4475,S4475,R4475)</f>
        <v>45.3455369</v>
      </c>
      <c r="AB4475" s="0" t="n">
        <f aca="false">MAX(N4475:Q4475)</f>
        <v>34.003</v>
      </c>
    </row>
    <row r="4476" customFormat="false" ht="15" hidden="false" customHeight="false" outlineLevel="0" collapsed="false">
      <c r="A4476" s="0" t="n">
        <v>4501</v>
      </c>
      <c r="B4476" s="0" t="s">
        <v>4500</v>
      </c>
      <c r="C4476" s="0" t="n">
        <v>3.7845063</v>
      </c>
      <c r="D4476" s="0" t="n">
        <v>3.7822305</v>
      </c>
      <c r="E4476" s="0" t="n">
        <v>3.7563462</v>
      </c>
      <c r="F4476" s="0" t="n">
        <v>3.7818214</v>
      </c>
      <c r="G4476" s="0" t="n">
        <v>3.7773746</v>
      </c>
      <c r="H4476" s="0" t="n">
        <v>3.7697602</v>
      </c>
      <c r="I4476" s="0" t="n">
        <v>3.7909354</v>
      </c>
      <c r="J4476" s="0" t="n">
        <v>3.7779724</v>
      </c>
      <c r="K4476" s="0" t="n">
        <v>3.7820312</v>
      </c>
      <c r="L4476" s="0" t="n">
        <v>3.7931483</v>
      </c>
      <c r="M4476" s="0" t="n">
        <v>3.7809929</v>
      </c>
      <c r="N4476" s="0" t="n">
        <v>33.935</v>
      </c>
      <c r="O4476" s="0" t="n">
        <v>34.003</v>
      </c>
      <c r="P4476" s="0" t="n">
        <v>33.798</v>
      </c>
      <c r="Q4476" s="0" t="n">
        <v>33.765</v>
      </c>
      <c r="R4476" s="0" t="n">
        <v>3.7670019</v>
      </c>
      <c r="S4476" s="0" t="n">
        <v>3.7851985</v>
      </c>
      <c r="U4476" s="0" t="n">
        <v>11.494953</v>
      </c>
      <c r="V4476" s="0" t="n">
        <f aca="false">(SUM($U$2:U4476))*1.041535777/3600</f>
        <v>14.1728996160461</v>
      </c>
      <c r="X4476" s="0" t="n">
        <f aca="false">MAX(D4476:M4476,S4476,R4476)</f>
        <v>3.7931483</v>
      </c>
      <c r="Y4476" s="0" t="n">
        <f aca="false">AVERAGE(D4476:M4476,S4476,R4476)</f>
        <v>3.77873445833333</v>
      </c>
      <c r="Z4476" s="0" t="n">
        <f aca="false">MIN(D4476:M4476,S4476,R4476)</f>
        <v>3.7563462</v>
      </c>
      <c r="AA4476" s="0" t="n">
        <f aca="false">SUM(D4476:M4476,S4476,R4476)</f>
        <v>45.3448135</v>
      </c>
      <c r="AB4476" s="0" t="n">
        <f aca="false">MAX(N4476:Q4476)</f>
        <v>34.003</v>
      </c>
    </row>
    <row r="4477" customFormat="false" ht="15" hidden="false" customHeight="false" outlineLevel="0" collapsed="false">
      <c r="A4477" s="0" t="n">
        <v>4502</v>
      </c>
      <c r="B4477" s="0" t="s">
        <v>4501</v>
      </c>
      <c r="C4477" s="0" t="n">
        <v>3.7844329</v>
      </c>
      <c r="D4477" s="0" t="n">
        <v>3.7821675</v>
      </c>
      <c r="E4477" s="0" t="n">
        <v>3.7562728</v>
      </c>
      <c r="F4477" s="0" t="n">
        <v>3.781769</v>
      </c>
      <c r="G4477" s="0" t="n">
        <v>3.7773221</v>
      </c>
      <c r="H4477" s="0" t="n">
        <v>3.7696658</v>
      </c>
      <c r="I4477" s="0" t="n">
        <v>3.7908724</v>
      </c>
      <c r="J4477" s="0" t="n">
        <v>3.777899</v>
      </c>
      <c r="K4477" s="0" t="n">
        <v>3.7819578</v>
      </c>
      <c r="L4477" s="0" t="n">
        <v>3.7930854</v>
      </c>
      <c r="M4477" s="0" t="n">
        <v>3.78093</v>
      </c>
      <c r="N4477" s="0" t="n">
        <v>33.935</v>
      </c>
      <c r="O4477" s="0" t="n">
        <v>34.004</v>
      </c>
      <c r="P4477" s="0" t="n">
        <v>33.798</v>
      </c>
      <c r="Q4477" s="0" t="n">
        <v>33.765</v>
      </c>
      <c r="R4477" s="0" t="n">
        <v>3.7669285</v>
      </c>
      <c r="S4477" s="0" t="n">
        <v>3.7851566</v>
      </c>
      <c r="U4477" s="0" t="n">
        <v>11.495037</v>
      </c>
      <c r="V4477" s="0" t="n">
        <f aca="false">(SUM($U$2:U4477))*1.041535777/3600</f>
        <v>14.1762253083498</v>
      </c>
      <c r="X4477" s="0" t="n">
        <f aca="false">MAX(D4477:M4477,S4477,R4477)</f>
        <v>3.7930854</v>
      </c>
      <c r="Y4477" s="0" t="n">
        <f aca="false">AVERAGE(D4477:M4477,S4477,R4477)</f>
        <v>3.77866890833333</v>
      </c>
      <c r="Z4477" s="0" t="n">
        <f aca="false">MIN(D4477:M4477,S4477,R4477)</f>
        <v>3.7562728</v>
      </c>
      <c r="AA4477" s="0" t="n">
        <f aca="false">SUM(D4477:M4477,S4477,R4477)</f>
        <v>45.3440269</v>
      </c>
      <c r="AB4477" s="0" t="n">
        <f aca="false">MAX(N4477:Q4477)</f>
        <v>34.004</v>
      </c>
    </row>
    <row r="4478" customFormat="false" ht="15" hidden="false" customHeight="false" outlineLevel="0" collapsed="false">
      <c r="A4478" s="0" t="n">
        <v>4503</v>
      </c>
      <c r="B4478" s="0" t="s">
        <v>4502</v>
      </c>
      <c r="C4478" s="0" t="n">
        <v>3.78437</v>
      </c>
      <c r="D4478" s="0" t="n">
        <v>3.7820836</v>
      </c>
      <c r="E4478" s="0" t="n">
        <v>3.7562099</v>
      </c>
      <c r="F4478" s="0" t="n">
        <v>3.7816956</v>
      </c>
      <c r="G4478" s="0" t="n">
        <v>3.7772277</v>
      </c>
      <c r="H4478" s="0" t="n">
        <v>3.7696239</v>
      </c>
      <c r="I4478" s="0" t="n">
        <v>3.79082</v>
      </c>
      <c r="J4478" s="0" t="n">
        <v>3.777836</v>
      </c>
      <c r="K4478" s="0" t="n">
        <v>3.7818948</v>
      </c>
      <c r="L4478" s="0" t="n">
        <v>3.7930434</v>
      </c>
      <c r="M4478" s="0" t="n">
        <v>3.7808565</v>
      </c>
      <c r="N4478" s="0" t="n">
        <v>33.935</v>
      </c>
      <c r="O4478" s="0" t="n">
        <v>34.004</v>
      </c>
      <c r="P4478" s="0" t="n">
        <v>33.799</v>
      </c>
      <c r="Q4478" s="0" t="n">
        <v>33.765</v>
      </c>
      <c r="R4478" s="0" t="n">
        <v>3.766876</v>
      </c>
      <c r="S4478" s="0" t="n">
        <v>3.7850831</v>
      </c>
      <c r="U4478" s="0" t="n">
        <v>11.494784</v>
      </c>
      <c r="V4478" s="0" t="n">
        <f aca="false">(SUM($U$2:U4478))*1.041535777/3600</f>
        <v>14.1795509274568</v>
      </c>
      <c r="X4478" s="0" t="n">
        <f aca="false">MAX(D4478:M4478,S4478,R4478)</f>
        <v>3.7930434</v>
      </c>
      <c r="Y4478" s="0" t="n">
        <f aca="false">AVERAGE(D4478:M4478,S4478,R4478)</f>
        <v>3.77860420833333</v>
      </c>
      <c r="Z4478" s="0" t="n">
        <f aca="false">MIN(D4478:M4478,S4478,R4478)</f>
        <v>3.7562099</v>
      </c>
      <c r="AA4478" s="0" t="n">
        <f aca="false">SUM(D4478:M4478,S4478,R4478)</f>
        <v>45.3432505</v>
      </c>
      <c r="AB4478" s="0" t="n">
        <f aca="false">MAX(N4478:Q4478)</f>
        <v>34.004</v>
      </c>
    </row>
    <row r="4479" customFormat="false" ht="15" hidden="false" customHeight="false" outlineLevel="0" collapsed="false">
      <c r="A4479" s="0" t="n">
        <v>4504</v>
      </c>
      <c r="B4479" s="0" t="s">
        <v>4503</v>
      </c>
      <c r="C4479" s="0" t="n">
        <v>3.784307</v>
      </c>
      <c r="D4479" s="0" t="n">
        <v>3.7820312</v>
      </c>
      <c r="E4479" s="0" t="n">
        <v>3.7561365</v>
      </c>
      <c r="F4479" s="0" t="n">
        <v>3.7816326</v>
      </c>
      <c r="G4479" s="0" t="n">
        <v>3.7771543</v>
      </c>
      <c r="H4479" s="0" t="n">
        <v>3.7695504</v>
      </c>
      <c r="I4479" s="0" t="n">
        <v>3.7907571</v>
      </c>
      <c r="J4479" s="0" t="n">
        <v>3.7777836</v>
      </c>
      <c r="K4479" s="0" t="n">
        <v>3.7818424</v>
      </c>
      <c r="L4479" s="0" t="n">
        <v>3.7929595</v>
      </c>
      <c r="M4479" s="0" t="n">
        <v>3.7807936</v>
      </c>
      <c r="N4479" s="0" t="n">
        <v>33.936</v>
      </c>
      <c r="O4479" s="0" t="n">
        <v>34.005</v>
      </c>
      <c r="P4479" s="0" t="n">
        <v>33.8</v>
      </c>
      <c r="Q4479" s="0" t="n">
        <v>33.766</v>
      </c>
      <c r="R4479" s="0" t="n">
        <v>3.7668131</v>
      </c>
      <c r="S4479" s="0" t="n">
        <v>3.7850202</v>
      </c>
      <c r="U4479" s="0" t="n">
        <v>11.494467</v>
      </c>
      <c r="V4479" s="0" t="n">
        <f aca="false">(SUM($U$2:U4479))*1.041535777/3600</f>
        <v>14.1828764548507</v>
      </c>
      <c r="X4479" s="0" t="n">
        <f aca="false">MAX(D4479:M4479,S4479,R4479)</f>
        <v>3.7929595</v>
      </c>
      <c r="Y4479" s="0" t="n">
        <f aca="false">AVERAGE(D4479:M4479,S4479,R4479)</f>
        <v>3.77853954166667</v>
      </c>
      <c r="Z4479" s="0" t="n">
        <f aca="false">MIN(D4479:M4479,S4479,R4479)</f>
        <v>3.7561365</v>
      </c>
      <c r="AA4479" s="0" t="n">
        <f aca="false">SUM(D4479:M4479,S4479,R4479)</f>
        <v>45.3424745</v>
      </c>
      <c r="AB4479" s="0" t="n">
        <f aca="false">MAX(N4479:Q4479)</f>
        <v>34.005</v>
      </c>
    </row>
    <row r="4480" customFormat="false" ht="15" hidden="false" customHeight="false" outlineLevel="0" collapsed="false">
      <c r="A4480" s="0" t="n">
        <v>4505</v>
      </c>
      <c r="B4480" s="0" t="s">
        <v>4504</v>
      </c>
      <c r="C4480" s="0" t="n">
        <v>3.7842546</v>
      </c>
      <c r="D4480" s="0" t="n">
        <v>3.7819578</v>
      </c>
      <c r="E4480" s="0" t="n">
        <v>3.7560631</v>
      </c>
      <c r="F4480" s="0" t="n">
        <v>3.7815592</v>
      </c>
      <c r="G4480" s="0" t="n">
        <v>3.7770914</v>
      </c>
      <c r="H4480" s="0" t="n">
        <v>3.769498</v>
      </c>
      <c r="I4480" s="0" t="n">
        <v>3.7907046</v>
      </c>
      <c r="J4480" s="0" t="n">
        <v>3.7777207</v>
      </c>
      <c r="K4480" s="0" t="n">
        <v>3.781769</v>
      </c>
      <c r="L4480" s="0" t="n">
        <v>3.7928861</v>
      </c>
      <c r="M4480" s="0" t="n">
        <v>3.7807517</v>
      </c>
      <c r="N4480" s="0" t="n">
        <v>33.936</v>
      </c>
      <c r="O4480" s="0" t="n">
        <v>34.006</v>
      </c>
      <c r="P4480" s="0" t="n">
        <v>33.8</v>
      </c>
      <c r="Q4480" s="0" t="n">
        <v>33.766</v>
      </c>
      <c r="R4480" s="0" t="n">
        <v>3.7667397</v>
      </c>
      <c r="S4480" s="0" t="n">
        <v>3.7849468</v>
      </c>
      <c r="U4480" s="0" t="n">
        <v>11.494552</v>
      </c>
      <c r="V4480" s="0" t="n">
        <f aca="false">(SUM($U$2:U4480))*1.041535777/3600</f>
        <v>14.1862020068364</v>
      </c>
      <c r="X4480" s="0" t="n">
        <f aca="false">MAX(D4480:M4480,S4480,R4480)</f>
        <v>3.7928861</v>
      </c>
      <c r="Y4480" s="0" t="n">
        <f aca="false">AVERAGE(D4480:M4480,S4480,R4480)</f>
        <v>3.77847400833333</v>
      </c>
      <c r="Z4480" s="0" t="n">
        <f aca="false">MIN(D4480:M4480,S4480,R4480)</f>
        <v>3.7560631</v>
      </c>
      <c r="AA4480" s="0" t="n">
        <f aca="false">SUM(D4480:M4480,S4480,R4480)</f>
        <v>45.3416881</v>
      </c>
      <c r="AB4480" s="0" t="n">
        <f aca="false">MAX(N4480:Q4480)</f>
        <v>34.006</v>
      </c>
    </row>
    <row r="4481" customFormat="false" ht="15" hidden="false" customHeight="false" outlineLevel="0" collapsed="false">
      <c r="A4481" s="0" t="n">
        <v>4506</v>
      </c>
      <c r="B4481" s="0" t="s">
        <v>4505</v>
      </c>
      <c r="C4481" s="0" t="n">
        <v>3.7841812</v>
      </c>
      <c r="D4481" s="0" t="n">
        <v>3.7818844</v>
      </c>
      <c r="E4481" s="0" t="n">
        <v>3.7560001</v>
      </c>
      <c r="F4481" s="0" t="n">
        <v>3.7814963</v>
      </c>
      <c r="G4481" s="0" t="n">
        <v>3.7770285</v>
      </c>
      <c r="H4481" s="0" t="n">
        <v>3.7694141</v>
      </c>
      <c r="I4481" s="0" t="n">
        <v>3.7906522</v>
      </c>
      <c r="J4481" s="0" t="n">
        <v>3.7776578</v>
      </c>
      <c r="K4481" s="0" t="n">
        <v>3.7817165</v>
      </c>
      <c r="L4481" s="0" t="n">
        <v>3.7928337</v>
      </c>
      <c r="M4481" s="0" t="n">
        <v>3.7806573</v>
      </c>
      <c r="N4481" s="0" t="n">
        <v>33.936</v>
      </c>
      <c r="O4481" s="0" t="n">
        <v>34.006</v>
      </c>
      <c r="P4481" s="0" t="n">
        <v>33.801</v>
      </c>
      <c r="Q4481" s="0" t="n">
        <v>33.766</v>
      </c>
      <c r="R4481" s="0" t="n">
        <v>3.7666768</v>
      </c>
      <c r="S4481" s="0" t="n">
        <v>3.7849049</v>
      </c>
      <c r="U4481" s="0" t="n">
        <v>11.49413</v>
      </c>
      <c r="V4481" s="0" t="n">
        <f aca="false">(SUM($U$2:U4481))*1.041535777/3600</f>
        <v>14.189527436731</v>
      </c>
      <c r="X4481" s="0" t="n">
        <f aca="false">MAX(D4481:M4481,S4481,R4481)</f>
        <v>3.7928337</v>
      </c>
      <c r="Y4481" s="0" t="n">
        <f aca="false">AVERAGE(D4481:M4481,S4481,R4481)</f>
        <v>3.77841021666667</v>
      </c>
      <c r="Z4481" s="0" t="n">
        <f aca="false">MIN(D4481:M4481,S4481,R4481)</f>
        <v>3.7560001</v>
      </c>
      <c r="AA4481" s="0" t="n">
        <f aca="false">SUM(D4481:M4481,S4481,R4481)</f>
        <v>45.3409226</v>
      </c>
      <c r="AB4481" s="0" t="n">
        <f aca="false">MAX(N4481:Q4481)</f>
        <v>34.006</v>
      </c>
    </row>
    <row r="4482" customFormat="false" ht="15" hidden="false" customHeight="false" outlineLevel="0" collapsed="false">
      <c r="A4482" s="0" t="n">
        <v>4507</v>
      </c>
      <c r="B4482" s="0" t="s">
        <v>4506</v>
      </c>
      <c r="C4482" s="0" t="n">
        <v>3.7841183</v>
      </c>
      <c r="D4482" s="0" t="n">
        <v>3.7818319</v>
      </c>
      <c r="E4482" s="0" t="n">
        <v>3.7559372</v>
      </c>
      <c r="F4482" s="0" t="n">
        <v>3.7814439</v>
      </c>
      <c r="G4482" s="0" t="n">
        <v>3.7769551</v>
      </c>
      <c r="H4482" s="0" t="n">
        <v>3.7693617</v>
      </c>
      <c r="I4482" s="0" t="n">
        <v>3.7905998</v>
      </c>
      <c r="J4482" s="0" t="n">
        <v>3.7775738</v>
      </c>
      <c r="K4482" s="0" t="n">
        <v>3.7816326</v>
      </c>
      <c r="L4482" s="0" t="n">
        <v>3.7927707</v>
      </c>
      <c r="M4482" s="0" t="n">
        <v>3.7806048</v>
      </c>
      <c r="N4482" s="0" t="n">
        <v>33.937</v>
      </c>
      <c r="O4482" s="0" t="n">
        <v>34.007</v>
      </c>
      <c r="P4482" s="0" t="n">
        <v>33.802</v>
      </c>
      <c r="Q4482" s="0" t="n">
        <v>33.767</v>
      </c>
      <c r="R4482" s="0" t="n">
        <v>3.7666034</v>
      </c>
      <c r="S4482" s="0" t="n">
        <v>3.784821</v>
      </c>
      <c r="U4482" s="0" t="n">
        <v>11.493792</v>
      </c>
      <c r="V4482" s="0" t="n">
        <f aca="false">(SUM($U$2:U4482))*1.041535777/3600</f>
        <v>14.1928527688369</v>
      </c>
      <c r="X4482" s="0" t="n">
        <f aca="false">MAX(D4482:M4482,S4482,R4482)</f>
        <v>3.7927707</v>
      </c>
      <c r="Y4482" s="0" t="n">
        <f aca="false">AVERAGE(D4482:M4482,S4482,R4482)</f>
        <v>3.77834465833333</v>
      </c>
      <c r="Z4482" s="0" t="n">
        <f aca="false">MIN(D4482:M4482,S4482,R4482)</f>
        <v>3.7559372</v>
      </c>
      <c r="AA4482" s="0" t="n">
        <f aca="false">SUM(D4482:M4482,S4482,R4482)</f>
        <v>45.3401359</v>
      </c>
      <c r="AB4482" s="0" t="n">
        <f aca="false">MAX(N4482:Q4482)</f>
        <v>34.007</v>
      </c>
    </row>
    <row r="4483" customFormat="false" ht="15" hidden="false" customHeight="false" outlineLevel="0" collapsed="false">
      <c r="A4483" s="0" t="n">
        <v>4508</v>
      </c>
      <c r="B4483" s="0" t="s">
        <v>4507</v>
      </c>
      <c r="C4483" s="0" t="n">
        <v>3.7840344</v>
      </c>
      <c r="D4483" s="0" t="n">
        <v>3.781748</v>
      </c>
      <c r="E4483" s="0" t="n">
        <v>3.7558533</v>
      </c>
      <c r="F4483" s="0" t="n">
        <v>3.7813809</v>
      </c>
      <c r="G4483" s="0" t="n">
        <v>3.7768921</v>
      </c>
      <c r="H4483" s="0" t="n">
        <v>3.7692778</v>
      </c>
      <c r="I4483" s="0" t="n">
        <v>3.7905473</v>
      </c>
      <c r="J4483" s="0" t="n">
        <v>3.7775319</v>
      </c>
      <c r="K4483" s="0" t="n">
        <v>3.7815907</v>
      </c>
      <c r="L4483" s="0" t="n">
        <v>3.7926973</v>
      </c>
      <c r="M4483" s="0" t="n">
        <v>3.7805314</v>
      </c>
      <c r="N4483" s="0" t="n">
        <v>33.937</v>
      </c>
      <c r="O4483" s="0" t="n">
        <v>34.007</v>
      </c>
      <c r="P4483" s="0" t="n">
        <v>33.803</v>
      </c>
      <c r="Q4483" s="0" t="n">
        <v>33.768</v>
      </c>
      <c r="R4483" s="0" t="n">
        <v>3.7665404</v>
      </c>
      <c r="S4483" s="0" t="n">
        <v>3.7847685</v>
      </c>
      <c r="U4483" s="0" t="n">
        <v>11.493665</v>
      </c>
      <c r="V4483" s="0" t="n">
        <f aca="false">(SUM($U$2:U4483))*1.041535777/3600</f>
        <v>14.1961780641998</v>
      </c>
      <c r="X4483" s="0" t="n">
        <f aca="false">MAX(D4483:M4483,S4483,R4483)</f>
        <v>3.7926973</v>
      </c>
      <c r="Y4483" s="0" t="n">
        <f aca="false">AVERAGE(D4483:M4483,S4483,R4483)</f>
        <v>3.77827996666667</v>
      </c>
      <c r="Z4483" s="0" t="n">
        <f aca="false">MIN(D4483:M4483,S4483,R4483)</f>
        <v>3.7558533</v>
      </c>
      <c r="AA4483" s="0" t="n">
        <f aca="false">SUM(D4483:M4483,S4483,R4483)</f>
        <v>45.3393596</v>
      </c>
      <c r="AB4483" s="0" t="n">
        <f aca="false">MAX(N4483:Q4483)</f>
        <v>34.007</v>
      </c>
    </row>
    <row r="4484" customFormat="false" ht="15" hidden="false" customHeight="false" outlineLevel="0" collapsed="false">
      <c r="A4484" s="0" t="n">
        <v>4509</v>
      </c>
      <c r="B4484" s="0" t="s">
        <v>4508</v>
      </c>
      <c r="C4484" s="0" t="n">
        <v>3.7839819</v>
      </c>
      <c r="D4484" s="0" t="n">
        <v>3.7816956</v>
      </c>
      <c r="E4484" s="0" t="n">
        <v>3.7558009</v>
      </c>
      <c r="F4484" s="0" t="n">
        <v>3.7813075</v>
      </c>
      <c r="G4484" s="0" t="n">
        <v>3.7768292</v>
      </c>
      <c r="H4484" s="0" t="n">
        <v>3.7692358</v>
      </c>
      <c r="I4484" s="0" t="n">
        <v>3.7904844</v>
      </c>
      <c r="J4484" s="0" t="n">
        <v>3.7774795</v>
      </c>
      <c r="K4484" s="0" t="n">
        <v>3.7815278</v>
      </c>
      <c r="L4484" s="0" t="n">
        <v>3.7926134</v>
      </c>
      <c r="M4484" s="0" t="n">
        <v>3.780479</v>
      </c>
      <c r="N4484" s="0" t="n">
        <v>33.938</v>
      </c>
      <c r="O4484" s="0" t="n">
        <v>34.008</v>
      </c>
      <c r="P4484" s="0" t="n">
        <v>33.803</v>
      </c>
      <c r="Q4484" s="0" t="n">
        <v>33.768</v>
      </c>
      <c r="R4484" s="0" t="n">
        <v>3.766488</v>
      </c>
      <c r="S4484" s="0" t="n">
        <v>3.7846951</v>
      </c>
      <c r="U4484" s="0" t="n">
        <v>11.493475</v>
      </c>
      <c r="V4484" s="0" t="n">
        <f aca="false">(SUM($U$2:U4484))*1.041535777/3600</f>
        <v>14.1995033045927</v>
      </c>
      <c r="X4484" s="0" t="n">
        <f aca="false">MAX(D4484:M4484,S4484,R4484)</f>
        <v>3.7926134</v>
      </c>
      <c r="Y4484" s="0" t="n">
        <f aca="false">AVERAGE(D4484:M4484,S4484,R4484)</f>
        <v>3.77821968333333</v>
      </c>
      <c r="Z4484" s="0" t="n">
        <f aca="false">MIN(D4484:M4484,S4484,R4484)</f>
        <v>3.7558009</v>
      </c>
      <c r="AA4484" s="0" t="n">
        <f aca="false">SUM(D4484:M4484,S4484,R4484)</f>
        <v>45.3386362</v>
      </c>
      <c r="AB4484" s="0" t="n">
        <f aca="false">MAX(N4484:Q4484)</f>
        <v>34.008</v>
      </c>
    </row>
    <row r="4485" customFormat="false" ht="15" hidden="false" customHeight="false" outlineLevel="0" collapsed="false">
      <c r="A4485" s="0" t="n">
        <v>4510</v>
      </c>
      <c r="B4485" s="0" t="s">
        <v>4509</v>
      </c>
      <c r="C4485" s="0" t="n">
        <v>3.7839295</v>
      </c>
      <c r="D4485" s="0" t="n">
        <v>3.7816326</v>
      </c>
      <c r="E4485" s="0" t="n">
        <v>3.755717</v>
      </c>
      <c r="F4485" s="0" t="n">
        <v>3.7812446</v>
      </c>
      <c r="G4485" s="0" t="n">
        <v>3.7767453</v>
      </c>
      <c r="H4485" s="0" t="n">
        <v>3.7691624</v>
      </c>
      <c r="I4485" s="0" t="n">
        <v>3.790432</v>
      </c>
      <c r="J4485" s="0" t="n">
        <v>3.777406</v>
      </c>
      <c r="K4485" s="0" t="n">
        <v>3.7814544</v>
      </c>
      <c r="L4485" s="0" t="n">
        <v>3.792561</v>
      </c>
      <c r="M4485" s="0" t="n">
        <v>3.7804265</v>
      </c>
      <c r="N4485" s="0" t="n">
        <v>33.938</v>
      </c>
      <c r="O4485" s="0" t="n">
        <v>34.008</v>
      </c>
      <c r="P4485" s="0" t="n">
        <v>33.804</v>
      </c>
      <c r="Q4485" s="0" t="n">
        <v>33.769</v>
      </c>
      <c r="R4485" s="0" t="n">
        <v>3.7664041</v>
      </c>
      <c r="S4485" s="0" t="n">
        <v>3.7846322</v>
      </c>
      <c r="U4485" s="0" t="n">
        <v>11.493729</v>
      </c>
      <c r="V4485" s="0" t="n">
        <f aca="false">(SUM($U$2:U4485))*1.041535777/3600</f>
        <v>14.2028286184718</v>
      </c>
      <c r="X4485" s="0" t="n">
        <f aca="false">MAX(D4485:M4485,S4485,R4485)</f>
        <v>3.792561</v>
      </c>
      <c r="Y4485" s="0" t="n">
        <f aca="false">AVERAGE(D4485:M4485,S4485,R4485)</f>
        <v>3.77815150833333</v>
      </c>
      <c r="Z4485" s="0" t="n">
        <f aca="false">MIN(D4485:M4485,S4485,R4485)</f>
        <v>3.755717</v>
      </c>
      <c r="AA4485" s="0" t="n">
        <f aca="false">SUM(D4485:M4485,S4485,R4485)</f>
        <v>45.3378181</v>
      </c>
      <c r="AB4485" s="0" t="n">
        <f aca="false">MAX(N4485:Q4485)</f>
        <v>34.008</v>
      </c>
    </row>
    <row r="4486" customFormat="false" ht="15" hidden="false" customHeight="false" outlineLevel="0" collapsed="false">
      <c r="A4486" s="0" t="n">
        <v>4511</v>
      </c>
      <c r="B4486" s="0" t="s">
        <v>4510</v>
      </c>
      <c r="C4486" s="0" t="n">
        <v>3.7838351</v>
      </c>
      <c r="D4486" s="0" t="n">
        <v>3.7815592</v>
      </c>
      <c r="E4486" s="0" t="n">
        <v>3.7556435</v>
      </c>
      <c r="F4486" s="0" t="n">
        <v>3.7811712</v>
      </c>
      <c r="G4486" s="0" t="n">
        <v>3.7766824</v>
      </c>
      <c r="H4486" s="0" t="n">
        <v>3.7690995</v>
      </c>
      <c r="I4486" s="0" t="n">
        <v>3.7903585</v>
      </c>
      <c r="J4486" s="0" t="n">
        <v>3.7773326</v>
      </c>
      <c r="K4486" s="0" t="n">
        <v>3.7813914</v>
      </c>
      <c r="L4486" s="0" t="n">
        <v>3.7924981</v>
      </c>
      <c r="M4486" s="0" t="n">
        <v>3.7803531</v>
      </c>
      <c r="N4486" s="0" t="n">
        <v>33.938</v>
      </c>
      <c r="O4486" s="0" t="n">
        <v>34.009</v>
      </c>
      <c r="P4486" s="0" t="n">
        <v>33.805</v>
      </c>
      <c r="Q4486" s="0" t="n">
        <v>33.769</v>
      </c>
      <c r="R4486" s="0" t="n">
        <v>3.7663412</v>
      </c>
      <c r="S4486" s="0" t="n">
        <v>3.7845692</v>
      </c>
      <c r="U4486" s="0" t="n">
        <v>11.493602</v>
      </c>
      <c r="V4486" s="0" t="n">
        <f aca="false">(SUM($U$2:U4486))*1.041535777/3600</f>
        <v>14.2061538956078</v>
      </c>
      <c r="X4486" s="0" t="n">
        <f aca="false">MAX(D4486:M4486,S4486,R4486)</f>
        <v>3.7924981</v>
      </c>
      <c r="Y4486" s="0" t="n">
        <f aca="false">AVERAGE(D4486:M4486,S4486,R4486)</f>
        <v>3.778083325</v>
      </c>
      <c r="Z4486" s="0" t="n">
        <f aca="false">MIN(D4486:M4486,S4486,R4486)</f>
        <v>3.7556435</v>
      </c>
      <c r="AA4486" s="0" t="n">
        <f aca="false">SUM(D4486:M4486,S4486,R4486)</f>
        <v>45.3369999</v>
      </c>
      <c r="AB4486" s="0" t="n">
        <f aca="false">MAX(N4486:Q4486)</f>
        <v>34.009</v>
      </c>
    </row>
    <row r="4487" customFormat="false" ht="15" hidden="false" customHeight="false" outlineLevel="0" collapsed="false">
      <c r="A4487" s="0" t="n">
        <v>4512</v>
      </c>
      <c r="B4487" s="0" t="s">
        <v>4511</v>
      </c>
      <c r="C4487" s="0" t="n">
        <v>3.7837827</v>
      </c>
      <c r="D4487" s="0" t="n">
        <v>3.7815068</v>
      </c>
      <c r="E4487" s="0" t="n">
        <v>3.7555806</v>
      </c>
      <c r="F4487" s="0" t="n">
        <v>3.7811083</v>
      </c>
      <c r="G4487" s="0" t="n">
        <v>3.776609</v>
      </c>
      <c r="H4487" s="0" t="n">
        <v>3.769047</v>
      </c>
      <c r="I4487" s="0" t="n">
        <v>3.7903271</v>
      </c>
      <c r="J4487" s="0" t="n">
        <v>3.7772802</v>
      </c>
      <c r="K4487" s="0" t="n">
        <v>3.7813285</v>
      </c>
      <c r="L4487" s="0" t="n">
        <v>3.7924351</v>
      </c>
      <c r="M4487" s="0" t="n">
        <v>3.7802797</v>
      </c>
      <c r="N4487" s="0" t="n">
        <v>33.939</v>
      </c>
      <c r="O4487" s="0" t="n">
        <v>34.01</v>
      </c>
      <c r="P4487" s="0" t="n">
        <v>33.805</v>
      </c>
      <c r="Q4487" s="0" t="n">
        <v>33.77</v>
      </c>
      <c r="R4487" s="0" t="n">
        <v>3.7662992</v>
      </c>
      <c r="S4487" s="0" t="n">
        <v>3.7844958</v>
      </c>
      <c r="U4487" s="0" t="n">
        <v>11.493286</v>
      </c>
      <c r="V4487" s="0" t="n">
        <f aca="false">(SUM($U$2:U4487))*1.041535777/3600</f>
        <v>14.2094790813201</v>
      </c>
      <c r="X4487" s="0" t="n">
        <f aca="false">MAX(D4487:M4487,S4487,R4487)</f>
        <v>3.7924351</v>
      </c>
      <c r="Y4487" s="0" t="n">
        <f aca="false">AVERAGE(D4487:M4487,S4487,R4487)</f>
        <v>3.778024775</v>
      </c>
      <c r="Z4487" s="0" t="n">
        <f aca="false">MIN(D4487:M4487,S4487,R4487)</f>
        <v>3.7555806</v>
      </c>
      <c r="AA4487" s="0" t="n">
        <f aca="false">SUM(D4487:M4487,S4487,R4487)</f>
        <v>45.3362973</v>
      </c>
      <c r="AB4487" s="0" t="n">
        <f aca="false">MAX(N4487:Q4487)</f>
        <v>34.01</v>
      </c>
    </row>
    <row r="4488" customFormat="false" ht="15" hidden="false" customHeight="false" outlineLevel="0" collapsed="false">
      <c r="A4488" s="0" t="n">
        <v>4513</v>
      </c>
      <c r="B4488" s="0" t="s">
        <v>4512</v>
      </c>
      <c r="C4488" s="0" t="n">
        <v>3.7837302</v>
      </c>
      <c r="D4488" s="0" t="n">
        <v>3.7814439</v>
      </c>
      <c r="E4488" s="0" t="n">
        <v>3.7555072</v>
      </c>
      <c r="F4488" s="0" t="n">
        <v>3.7810348</v>
      </c>
      <c r="G4488" s="0" t="n">
        <v>3.7765355</v>
      </c>
      <c r="H4488" s="0" t="n">
        <v>3.7689631</v>
      </c>
      <c r="I4488" s="0" t="n">
        <v>3.7902537</v>
      </c>
      <c r="J4488" s="0" t="n">
        <v>3.7772068</v>
      </c>
      <c r="K4488" s="0" t="n">
        <v>3.7812761</v>
      </c>
      <c r="L4488" s="0" t="n">
        <v>3.7923722</v>
      </c>
      <c r="M4488" s="0" t="n">
        <v>3.7802273</v>
      </c>
      <c r="N4488" s="0" t="n">
        <v>33.939</v>
      </c>
      <c r="O4488" s="0" t="n">
        <v>34.01</v>
      </c>
      <c r="P4488" s="0" t="n">
        <v>33.806</v>
      </c>
      <c r="Q4488" s="0" t="n">
        <v>33.77</v>
      </c>
      <c r="R4488" s="0" t="n">
        <v>3.7662153</v>
      </c>
      <c r="S4488" s="0" t="n">
        <v>3.7844434</v>
      </c>
      <c r="U4488" s="0" t="n">
        <v>11.493307</v>
      </c>
      <c r="V4488" s="0" t="n">
        <f aca="false">(SUM($U$2:U4488))*1.041535777/3600</f>
        <v>14.212804273108</v>
      </c>
      <c r="X4488" s="0" t="n">
        <f aca="false">MAX(D4488:M4488,S4488,R4488)</f>
        <v>3.7923722</v>
      </c>
      <c r="Y4488" s="0" t="n">
        <f aca="false">AVERAGE(D4488:M4488,S4488,R4488)</f>
        <v>3.77795660833333</v>
      </c>
      <c r="Z4488" s="0" t="n">
        <f aca="false">MIN(D4488:M4488,S4488,R4488)</f>
        <v>3.7555072</v>
      </c>
      <c r="AA4488" s="0" t="n">
        <f aca="false">SUM(D4488:M4488,S4488,R4488)</f>
        <v>45.3354793</v>
      </c>
      <c r="AB4488" s="0" t="n">
        <f aca="false">MAX(N4488:Q4488)</f>
        <v>34.01</v>
      </c>
    </row>
    <row r="4489" customFormat="false" ht="15" hidden="false" customHeight="false" outlineLevel="0" collapsed="false">
      <c r="A4489" s="0" t="n">
        <v>4514</v>
      </c>
      <c r="B4489" s="0" t="s">
        <v>4513</v>
      </c>
      <c r="C4489" s="0" t="n">
        <v>3.7836673</v>
      </c>
      <c r="D4489" s="0" t="n">
        <v>3.7813704</v>
      </c>
      <c r="E4489" s="0" t="n">
        <v>3.7554338</v>
      </c>
      <c r="F4489" s="0" t="n">
        <v>3.7809824</v>
      </c>
      <c r="G4489" s="0" t="n">
        <v>3.7764726</v>
      </c>
      <c r="H4489" s="0" t="n">
        <v>3.7689212</v>
      </c>
      <c r="I4489" s="0" t="n">
        <v>3.7902012</v>
      </c>
      <c r="J4489" s="0" t="n">
        <v>3.7771334</v>
      </c>
      <c r="K4489" s="0" t="n">
        <v>3.7811922</v>
      </c>
      <c r="L4489" s="0" t="n">
        <v>3.7923093</v>
      </c>
      <c r="M4489" s="0" t="n">
        <v>3.7801539</v>
      </c>
      <c r="N4489" s="0" t="n">
        <v>33.939</v>
      </c>
      <c r="O4489" s="0" t="n">
        <v>34.011</v>
      </c>
      <c r="P4489" s="0" t="n">
        <v>33.806</v>
      </c>
      <c r="Q4489" s="0" t="n">
        <v>33.771</v>
      </c>
      <c r="R4489" s="0" t="n">
        <v>3.7661524</v>
      </c>
      <c r="S4489" s="0" t="n">
        <v>3.78437</v>
      </c>
      <c r="U4489" s="0" t="n">
        <v>11.493349</v>
      </c>
      <c r="V4489" s="0" t="n">
        <f aca="false">(SUM($U$2:U4489))*1.041535777/3600</f>
        <v>14.2161294770472</v>
      </c>
      <c r="X4489" s="0" t="n">
        <f aca="false">MAX(D4489:M4489,S4489,R4489)</f>
        <v>3.7923093</v>
      </c>
      <c r="Y4489" s="0" t="n">
        <f aca="false">AVERAGE(D4489:M4489,S4489,R4489)</f>
        <v>3.77789106666667</v>
      </c>
      <c r="Z4489" s="0" t="n">
        <f aca="false">MIN(D4489:M4489,S4489,R4489)</f>
        <v>3.7554338</v>
      </c>
      <c r="AA4489" s="0" t="n">
        <f aca="false">SUM(D4489:M4489,S4489,R4489)</f>
        <v>45.3346928</v>
      </c>
      <c r="AB4489" s="0" t="n">
        <f aca="false">MAX(N4489:Q4489)</f>
        <v>34.011</v>
      </c>
    </row>
    <row r="4490" customFormat="false" ht="15" hidden="false" customHeight="false" outlineLevel="0" collapsed="false">
      <c r="A4490" s="0" t="n">
        <v>4515</v>
      </c>
      <c r="B4490" s="0" t="s">
        <v>4514</v>
      </c>
      <c r="C4490" s="0" t="n">
        <v>3.7835939</v>
      </c>
      <c r="D4490" s="0" t="n">
        <v>3.7813075</v>
      </c>
      <c r="E4490" s="0" t="n">
        <v>3.7553394</v>
      </c>
      <c r="F4490" s="0" t="n">
        <v>3.7809195</v>
      </c>
      <c r="G4490" s="0" t="n">
        <v>3.7763887</v>
      </c>
      <c r="H4490" s="0" t="n">
        <v>3.7688478</v>
      </c>
      <c r="I4490" s="0" t="n">
        <v>3.7901383</v>
      </c>
      <c r="J4490" s="0" t="n">
        <v>3.7770914</v>
      </c>
      <c r="K4490" s="0" t="n">
        <v>3.7811187</v>
      </c>
      <c r="L4490" s="0" t="n">
        <v>3.7922464</v>
      </c>
      <c r="M4490" s="0" t="n">
        <v>3.7800804</v>
      </c>
      <c r="N4490" s="0" t="n">
        <v>33.94</v>
      </c>
      <c r="O4490" s="0" t="n">
        <v>34.012</v>
      </c>
      <c r="P4490" s="0" t="n">
        <v>33.807</v>
      </c>
      <c r="Q4490" s="0" t="n">
        <v>33.771</v>
      </c>
      <c r="R4490" s="0" t="n">
        <v>3.7660894</v>
      </c>
      <c r="S4490" s="0" t="n">
        <v>3.7843175</v>
      </c>
      <c r="U4490" s="0" t="n">
        <v>11.493053</v>
      </c>
      <c r="V4490" s="0" t="n">
        <f aca="false">(SUM($U$2:U4490))*1.041535777/3600</f>
        <v>14.219454595349</v>
      </c>
      <c r="X4490" s="0" t="n">
        <f aca="false">MAX(D4490:M4490,S4490,R4490)</f>
        <v>3.7922464</v>
      </c>
      <c r="Y4490" s="0" t="n">
        <f aca="false">AVERAGE(D4490:M4490,S4490,R4490)</f>
        <v>3.77782375</v>
      </c>
      <c r="Z4490" s="0" t="n">
        <f aca="false">MIN(D4490:M4490,S4490,R4490)</f>
        <v>3.7553394</v>
      </c>
      <c r="AA4490" s="0" t="n">
        <f aca="false">SUM(D4490:M4490,S4490,R4490)</f>
        <v>45.333885</v>
      </c>
      <c r="AB4490" s="0" t="n">
        <f aca="false">MAX(N4490:Q4490)</f>
        <v>34.012</v>
      </c>
    </row>
    <row r="4491" customFormat="false" ht="15" hidden="false" customHeight="false" outlineLevel="0" collapsed="false">
      <c r="A4491" s="0" t="n">
        <v>4516</v>
      </c>
      <c r="B4491" s="0" t="s">
        <v>4515</v>
      </c>
      <c r="C4491" s="0" t="n">
        <v>3.7835414</v>
      </c>
      <c r="D4491" s="0" t="n">
        <v>3.7812341</v>
      </c>
      <c r="E4491" s="0" t="n">
        <v>3.7552974</v>
      </c>
      <c r="F4491" s="0" t="n">
        <v>3.7808461</v>
      </c>
      <c r="G4491" s="0" t="n">
        <v>3.7763258</v>
      </c>
      <c r="H4491" s="0" t="n">
        <v>3.7687848</v>
      </c>
      <c r="I4491" s="0" t="n">
        <v>3.7900859</v>
      </c>
      <c r="J4491" s="0" t="n">
        <v>3.777018</v>
      </c>
      <c r="K4491" s="0" t="n">
        <v>3.7810768</v>
      </c>
      <c r="L4491" s="0" t="n">
        <v>3.7921729</v>
      </c>
      <c r="M4491" s="0" t="n">
        <v>3.7800175</v>
      </c>
      <c r="N4491" s="0" t="n">
        <v>33.94</v>
      </c>
      <c r="O4491" s="0" t="n">
        <v>34.013</v>
      </c>
      <c r="P4491" s="0" t="n">
        <v>33.808</v>
      </c>
      <c r="Q4491" s="0" t="n">
        <v>33.772</v>
      </c>
      <c r="R4491" s="0" t="n">
        <v>3.766016</v>
      </c>
      <c r="S4491" s="0" t="n">
        <v>3.7842441</v>
      </c>
      <c r="U4491" s="0" t="n">
        <v>11.492758</v>
      </c>
      <c r="V4491" s="0" t="n">
        <f aca="false">(SUM($U$2:U4491))*1.041535777/3600</f>
        <v>14.2227796283027</v>
      </c>
      <c r="X4491" s="0" t="n">
        <f aca="false">MAX(D4491:M4491,S4491,R4491)</f>
        <v>3.7921729</v>
      </c>
      <c r="Y4491" s="0" t="n">
        <f aca="false">AVERAGE(D4491:M4491,S4491,R4491)</f>
        <v>3.77775995</v>
      </c>
      <c r="Z4491" s="0" t="n">
        <f aca="false">MIN(D4491:M4491,S4491,R4491)</f>
        <v>3.7552974</v>
      </c>
      <c r="AA4491" s="0" t="n">
        <f aca="false">SUM(D4491:M4491,S4491,R4491)</f>
        <v>45.3331194</v>
      </c>
      <c r="AB4491" s="0" t="n">
        <f aca="false">MAX(N4491:Q4491)</f>
        <v>34.013</v>
      </c>
    </row>
    <row r="4492" customFormat="false" ht="15" hidden="false" customHeight="false" outlineLevel="0" collapsed="false">
      <c r="A4492" s="0" t="n">
        <v>4517</v>
      </c>
      <c r="B4492" s="0" t="s">
        <v>4516</v>
      </c>
      <c r="C4492" s="0" t="n">
        <v>3.783468</v>
      </c>
      <c r="D4492" s="0" t="n">
        <v>3.7811817</v>
      </c>
      <c r="E4492" s="0" t="n">
        <v>3.7552135</v>
      </c>
      <c r="F4492" s="0" t="n">
        <v>3.7808041</v>
      </c>
      <c r="G4492" s="0" t="n">
        <v>3.7762629</v>
      </c>
      <c r="H4492" s="0" t="n">
        <v>3.7687324</v>
      </c>
      <c r="I4492" s="0" t="n">
        <v>3.7900334</v>
      </c>
      <c r="J4492" s="0" t="n">
        <v>3.7769656</v>
      </c>
      <c r="K4492" s="0" t="n">
        <v>3.7810139</v>
      </c>
      <c r="L4492" s="0" t="n">
        <v>3.7921205</v>
      </c>
      <c r="M4492" s="0" t="n">
        <v>3.7799651</v>
      </c>
      <c r="N4492" s="0" t="n">
        <v>33.941</v>
      </c>
      <c r="O4492" s="0" t="n">
        <v>34.013</v>
      </c>
      <c r="P4492" s="0" t="n">
        <v>33.809</v>
      </c>
      <c r="Q4492" s="0" t="n">
        <v>33.772</v>
      </c>
      <c r="R4492" s="0" t="n">
        <v>3.7659531</v>
      </c>
      <c r="S4492" s="0" t="n">
        <v>3.7841917</v>
      </c>
      <c r="U4492" s="0" t="n">
        <v>11.492631</v>
      </c>
      <c r="V4492" s="0" t="n">
        <f aca="false">(SUM($U$2:U4492))*1.041535777/3600</f>
        <v>14.2261046245134</v>
      </c>
      <c r="X4492" s="0" t="n">
        <f aca="false">MAX(D4492:M4492,S4492,R4492)</f>
        <v>3.7921205</v>
      </c>
      <c r="Y4492" s="0" t="n">
        <f aca="false">AVERAGE(D4492:M4492,S4492,R4492)</f>
        <v>3.77770315833333</v>
      </c>
      <c r="Z4492" s="0" t="n">
        <f aca="false">MIN(D4492:M4492,S4492,R4492)</f>
        <v>3.7552135</v>
      </c>
      <c r="AA4492" s="0" t="n">
        <f aca="false">SUM(D4492:M4492,S4492,R4492)</f>
        <v>45.3324379</v>
      </c>
      <c r="AB4492" s="0" t="n">
        <f aca="false">MAX(N4492:Q4492)</f>
        <v>34.013</v>
      </c>
    </row>
    <row r="4493" customFormat="false" ht="15" hidden="false" customHeight="false" outlineLevel="0" collapsed="false">
      <c r="A4493" s="0" t="n">
        <v>4518</v>
      </c>
      <c r="B4493" s="0" t="s">
        <v>4517</v>
      </c>
      <c r="C4493" s="0" t="n">
        <v>3.7833946</v>
      </c>
      <c r="D4493" s="0" t="n">
        <v>3.7810978</v>
      </c>
      <c r="E4493" s="0" t="n">
        <v>3.7551506</v>
      </c>
      <c r="F4493" s="0" t="n">
        <v>3.7807097</v>
      </c>
      <c r="G4493" s="0" t="n">
        <v>3.776179</v>
      </c>
      <c r="H4493" s="0" t="n">
        <v>3.7686695</v>
      </c>
      <c r="I4493" s="0" t="n">
        <v>3.7899705</v>
      </c>
      <c r="J4493" s="0" t="n">
        <v>3.7768816</v>
      </c>
      <c r="K4493" s="0" t="n">
        <v>3.7809404</v>
      </c>
      <c r="L4493" s="0" t="n">
        <v>3.7920471</v>
      </c>
      <c r="M4493" s="0" t="n">
        <v>3.7798812</v>
      </c>
      <c r="N4493" s="0" t="n">
        <v>33.941</v>
      </c>
      <c r="O4493" s="0" t="n">
        <v>34.014</v>
      </c>
      <c r="P4493" s="0" t="n">
        <v>33.809</v>
      </c>
      <c r="Q4493" s="0" t="n">
        <v>33.773</v>
      </c>
      <c r="R4493" s="0" t="n">
        <v>3.7658797</v>
      </c>
      <c r="S4493" s="0" t="n">
        <v>3.7841183</v>
      </c>
      <c r="U4493" s="0" t="n">
        <v>11.49261</v>
      </c>
      <c r="V4493" s="0" t="n">
        <f aca="false">(SUM($U$2:U4493))*1.041535777/3600</f>
        <v>14.2294296146484</v>
      </c>
      <c r="X4493" s="0" t="n">
        <f aca="false">MAX(D4493:M4493,S4493,R4493)</f>
        <v>3.7920471</v>
      </c>
      <c r="Y4493" s="0" t="n">
        <f aca="false">AVERAGE(D4493:M4493,S4493,R4493)</f>
        <v>3.77762711666667</v>
      </c>
      <c r="Z4493" s="0" t="n">
        <f aca="false">MIN(D4493:M4493,S4493,R4493)</f>
        <v>3.7551506</v>
      </c>
      <c r="AA4493" s="0" t="n">
        <f aca="false">SUM(D4493:M4493,S4493,R4493)</f>
        <v>45.3315254</v>
      </c>
      <c r="AB4493" s="0" t="n">
        <f aca="false">MAX(N4493:Q4493)</f>
        <v>34.014</v>
      </c>
    </row>
    <row r="4494" customFormat="false" ht="15" hidden="false" customHeight="false" outlineLevel="0" collapsed="false">
      <c r="A4494" s="0" t="n">
        <v>4519</v>
      </c>
      <c r="B4494" s="0" t="s">
        <v>4518</v>
      </c>
      <c r="C4494" s="0" t="n">
        <v>3.7833422</v>
      </c>
      <c r="D4494" s="0" t="n">
        <v>3.7810348</v>
      </c>
      <c r="E4494" s="0" t="n">
        <v>3.7550877</v>
      </c>
      <c r="F4494" s="0" t="n">
        <v>3.7806573</v>
      </c>
      <c r="G4494" s="0" t="n">
        <v>3.776116</v>
      </c>
      <c r="H4494" s="0" t="n">
        <v>3.768596</v>
      </c>
      <c r="I4494" s="0" t="n">
        <v>3.789918</v>
      </c>
      <c r="J4494" s="0" t="n">
        <v>3.7768292</v>
      </c>
      <c r="K4494" s="0" t="n">
        <v>3.7808775</v>
      </c>
      <c r="L4494" s="0" t="n">
        <v>3.7919737</v>
      </c>
      <c r="M4494" s="0" t="n">
        <v>3.7798392</v>
      </c>
      <c r="N4494" s="0" t="n">
        <v>33.941</v>
      </c>
      <c r="O4494" s="0" t="n">
        <v>34.015</v>
      </c>
      <c r="P4494" s="0" t="n">
        <v>33.81</v>
      </c>
      <c r="Q4494" s="0" t="n">
        <v>33.774</v>
      </c>
      <c r="R4494" s="0" t="n">
        <v>3.7658063</v>
      </c>
      <c r="S4494" s="0" t="n">
        <v>3.7840763</v>
      </c>
      <c r="U4494" s="0" t="n">
        <v>11.492146</v>
      </c>
      <c r="V4494" s="0" t="n">
        <f aca="false">(SUM($U$2:U4494))*1.041535777/3600</f>
        <v>14.232754470541</v>
      </c>
      <c r="X4494" s="0" t="n">
        <f aca="false">MAX(D4494:M4494,S4494,R4494)</f>
        <v>3.7919737</v>
      </c>
      <c r="Y4494" s="0" t="n">
        <f aca="false">AVERAGE(D4494:M4494,S4494,R4494)</f>
        <v>3.77756766666667</v>
      </c>
      <c r="Z4494" s="0" t="n">
        <f aca="false">MIN(D4494:M4494,S4494,R4494)</f>
        <v>3.7550877</v>
      </c>
      <c r="AA4494" s="0" t="n">
        <f aca="false">SUM(D4494:M4494,S4494,R4494)</f>
        <v>45.330812</v>
      </c>
      <c r="AB4494" s="0" t="n">
        <f aca="false">MAX(N4494:Q4494)</f>
        <v>34.015</v>
      </c>
    </row>
    <row r="4495" customFormat="false" ht="15" hidden="false" customHeight="false" outlineLevel="0" collapsed="false">
      <c r="A4495" s="0" t="n">
        <v>4520</v>
      </c>
      <c r="B4495" s="0" t="s">
        <v>4519</v>
      </c>
      <c r="C4495" s="0" t="n">
        <v>3.7832688</v>
      </c>
      <c r="D4495" s="0" t="n">
        <v>3.7809719</v>
      </c>
      <c r="E4495" s="0" t="n">
        <v>3.7550248</v>
      </c>
      <c r="F4495" s="0" t="n">
        <v>3.7805943</v>
      </c>
      <c r="G4495" s="0" t="n">
        <v>3.7760426</v>
      </c>
      <c r="H4495" s="0" t="n">
        <v>3.7685436</v>
      </c>
      <c r="I4495" s="0" t="n">
        <v>3.7898656</v>
      </c>
      <c r="J4495" s="0" t="n">
        <v>3.7767768</v>
      </c>
      <c r="K4495" s="0" t="n">
        <v>3.7808356</v>
      </c>
      <c r="L4495" s="0" t="n">
        <v>3.7919107</v>
      </c>
      <c r="M4495" s="0" t="n">
        <v>3.7797658</v>
      </c>
      <c r="N4495" s="0" t="n">
        <v>33.942</v>
      </c>
      <c r="O4495" s="0" t="n">
        <v>34.016</v>
      </c>
      <c r="P4495" s="0" t="n">
        <v>33.811</v>
      </c>
      <c r="Q4495" s="0" t="n">
        <v>33.774</v>
      </c>
      <c r="R4495" s="0" t="n">
        <v>3.7657748</v>
      </c>
      <c r="S4495" s="0" t="n">
        <v>3.7840029</v>
      </c>
      <c r="U4495" s="0" t="n">
        <v>11.491998</v>
      </c>
      <c r="V4495" s="0" t="n">
        <f aca="false">(SUM($U$2:U4495))*1.041535777/3600</f>
        <v>14.236079283615</v>
      </c>
      <c r="X4495" s="0" t="n">
        <f aca="false">MAX(D4495:M4495,S4495,R4495)</f>
        <v>3.7919107</v>
      </c>
      <c r="Y4495" s="0" t="n">
        <f aca="false">AVERAGE(D4495:M4495,S4495,R4495)</f>
        <v>3.77750911666667</v>
      </c>
      <c r="Z4495" s="0" t="n">
        <f aca="false">MIN(D4495:M4495,S4495,R4495)</f>
        <v>3.7550248</v>
      </c>
      <c r="AA4495" s="0" t="n">
        <f aca="false">SUM(D4495:M4495,S4495,R4495)</f>
        <v>45.3301094</v>
      </c>
      <c r="AB4495" s="0" t="n">
        <f aca="false">MAX(N4495:Q4495)</f>
        <v>34.016</v>
      </c>
    </row>
    <row r="4496" customFormat="false" ht="15" hidden="false" customHeight="false" outlineLevel="0" collapsed="false">
      <c r="A4496" s="0" t="n">
        <v>4521</v>
      </c>
      <c r="B4496" s="0" t="s">
        <v>4520</v>
      </c>
      <c r="C4496" s="0" t="n">
        <v>3.7832268</v>
      </c>
      <c r="D4496" s="0" t="n">
        <v>3.78093</v>
      </c>
      <c r="E4496" s="0" t="n">
        <v>3.7549514</v>
      </c>
      <c r="F4496" s="0" t="n">
        <v>3.7805314</v>
      </c>
      <c r="G4496" s="0" t="n">
        <v>3.7759692</v>
      </c>
      <c r="H4496" s="0" t="n">
        <v>3.7684807</v>
      </c>
      <c r="I4496" s="0" t="n">
        <v>3.7898027</v>
      </c>
      <c r="J4496" s="0" t="n">
        <v>3.7767034</v>
      </c>
      <c r="K4496" s="0" t="n">
        <v>3.7807622</v>
      </c>
      <c r="L4496" s="0" t="n">
        <v>3.7918583</v>
      </c>
      <c r="M4496" s="0" t="n">
        <v>3.7797134</v>
      </c>
      <c r="N4496" s="0" t="n">
        <v>33.942</v>
      </c>
      <c r="O4496" s="0" t="n">
        <v>34.016</v>
      </c>
      <c r="P4496" s="0" t="n">
        <v>33.812</v>
      </c>
      <c r="Q4496" s="0" t="n">
        <v>33.775</v>
      </c>
      <c r="R4496" s="0" t="n">
        <v>3.7656909</v>
      </c>
      <c r="S4496" s="0" t="n">
        <v>3.78394</v>
      </c>
      <c r="U4496" s="0" t="n">
        <v>11.491534</v>
      </c>
      <c r="V4496" s="0" t="n">
        <f aca="false">(SUM($U$2:U4496))*1.041535777/3600</f>
        <v>14.2394039624465</v>
      </c>
      <c r="X4496" s="0" t="n">
        <f aca="false">MAX(D4496:M4496,S4496,R4496)</f>
        <v>3.7918583</v>
      </c>
      <c r="Y4496" s="0" t="n">
        <f aca="false">AVERAGE(D4496:M4496,S4496,R4496)</f>
        <v>3.77744446666667</v>
      </c>
      <c r="Z4496" s="0" t="n">
        <f aca="false">MIN(D4496:M4496,S4496,R4496)</f>
        <v>3.7549514</v>
      </c>
      <c r="AA4496" s="0" t="n">
        <f aca="false">SUM(D4496:M4496,S4496,R4496)</f>
        <v>45.3293336</v>
      </c>
      <c r="AB4496" s="0" t="n">
        <f aca="false">MAX(N4496:Q4496)</f>
        <v>34.016</v>
      </c>
    </row>
    <row r="4497" customFormat="false" ht="15" hidden="false" customHeight="false" outlineLevel="0" collapsed="false">
      <c r="A4497" s="0" t="n">
        <v>4522</v>
      </c>
      <c r="B4497" s="0" t="s">
        <v>4521</v>
      </c>
      <c r="C4497" s="0" t="n">
        <v>3.7831429</v>
      </c>
      <c r="D4497" s="0" t="n">
        <v>3.780867</v>
      </c>
      <c r="E4497" s="0" t="n">
        <v>3.7548674</v>
      </c>
      <c r="F4497" s="0" t="n">
        <v>3.780479</v>
      </c>
      <c r="G4497" s="0" t="n">
        <v>3.7759168</v>
      </c>
      <c r="H4497" s="0" t="n">
        <v>3.7684073</v>
      </c>
      <c r="I4497" s="0" t="n">
        <v>3.7897607</v>
      </c>
      <c r="J4497" s="0" t="n">
        <v>3.7766509</v>
      </c>
      <c r="K4497" s="0" t="n">
        <v>3.7807097</v>
      </c>
      <c r="L4497" s="0" t="n">
        <v>3.7917954</v>
      </c>
      <c r="M4497" s="0" t="n">
        <v>3.77964</v>
      </c>
      <c r="N4497" s="0" t="n">
        <v>33.942</v>
      </c>
      <c r="O4497" s="0" t="n">
        <v>34.017</v>
      </c>
      <c r="P4497" s="0" t="n">
        <v>33.812</v>
      </c>
      <c r="Q4497" s="0" t="n">
        <v>33.775</v>
      </c>
      <c r="R4497" s="0" t="n">
        <v>3.765628</v>
      </c>
      <c r="S4497" s="0" t="n">
        <v>3.783877</v>
      </c>
      <c r="U4497" s="0" t="n">
        <v>11.491323</v>
      </c>
      <c r="V4497" s="0" t="n">
        <f aca="false">(SUM($U$2:U4497))*1.041535777/3600</f>
        <v>14.2427285802325</v>
      </c>
      <c r="X4497" s="0" t="n">
        <f aca="false">MAX(D4497:M4497,S4497,R4497)</f>
        <v>3.7917954</v>
      </c>
      <c r="Y4497" s="0" t="n">
        <f aca="false">AVERAGE(D4497:M4497,S4497,R4497)</f>
        <v>3.77738326666667</v>
      </c>
      <c r="Z4497" s="0" t="n">
        <f aca="false">MIN(D4497:M4497,S4497,R4497)</f>
        <v>3.7548674</v>
      </c>
      <c r="AA4497" s="0" t="n">
        <f aca="false">SUM(D4497:M4497,S4497,R4497)</f>
        <v>45.3285992</v>
      </c>
      <c r="AB4497" s="0" t="n">
        <f aca="false">MAX(N4497:Q4497)</f>
        <v>34.017</v>
      </c>
    </row>
    <row r="4498" customFormat="false" ht="15" hidden="false" customHeight="false" outlineLevel="0" collapsed="false">
      <c r="A4498" s="0" t="n">
        <v>4523</v>
      </c>
      <c r="B4498" s="0" t="s">
        <v>4522</v>
      </c>
      <c r="C4498" s="0" t="n">
        <v>3.7830695</v>
      </c>
      <c r="D4498" s="0" t="n">
        <v>3.7807936</v>
      </c>
      <c r="E4498" s="0" t="n">
        <v>3.7548045</v>
      </c>
      <c r="F4498" s="0" t="n">
        <v>3.7803951</v>
      </c>
      <c r="G4498" s="0" t="n">
        <v>3.7758329</v>
      </c>
      <c r="H4498" s="0" t="n">
        <v>3.7683338</v>
      </c>
      <c r="I4498" s="0" t="n">
        <v>3.7896978</v>
      </c>
      <c r="J4498" s="0" t="n">
        <v>3.7765775</v>
      </c>
      <c r="K4498" s="0" t="n">
        <v>3.7806363</v>
      </c>
      <c r="L4498" s="0" t="n">
        <v>3.791722</v>
      </c>
      <c r="M4498" s="0" t="n">
        <v>3.7795665</v>
      </c>
      <c r="N4498" s="0" t="n">
        <v>33.943</v>
      </c>
      <c r="O4498" s="0" t="n">
        <v>34.018</v>
      </c>
      <c r="P4498" s="0" t="n">
        <v>33.813</v>
      </c>
      <c r="Q4498" s="0" t="n">
        <v>33.776</v>
      </c>
      <c r="R4498" s="0" t="n">
        <v>3.7655651</v>
      </c>
      <c r="S4498" s="0" t="n">
        <v>3.7838141</v>
      </c>
      <c r="U4498" s="0" t="n">
        <v>11.490964</v>
      </c>
      <c r="V4498" s="0" t="n">
        <f aca="false">(SUM($U$2:U4498))*1.041535777/3600</f>
        <v>14.2460530941543</v>
      </c>
      <c r="X4498" s="0" t="n">
        <f aca="false">MAX(D4498:M4498,S4498,R4498)</f>
        <v>3.791722</v>
      </c>
      <c r="Y4498" s="0" t="n">
        <f aca="false">AVERAGE(D4498:M4498,S4498,R4498)</f>
        <v>3.7773116</v>
      </c>
      <c r="Z4498" s="0" t="n">
        <f aca="false">MIN(D4498:M4498,S4498,R4498)</f>
        <v>3.7548045</v>
      </c>
      <c r="AA4498" s="0" t="n">
        <f aca="false">SUM(D4498:M4498,S4498,R4498)</f>
        <v>45.3277392</v>
      </c>
      <c r="AB4498" s="0" t="n">
        <f aca="false">MAX(N4498:Q4498)</f>
        <v>34.018</v>
      </c>
    </row>
    <row r="4499" customFormat="false" ht="15" hidden="false" customHeight="false" outlineLevel="0" collapsed="false">
      <c r="A4499" s="0" t="n">
        <v>4524</v>
      </c>
      <c r="B4499" s="0" t="s">
        <v>4523</v>
      </c>
      <c r="C4499" s="0" t="n">
        <v>3.7830066</v>
      </c>
      <c r="D4499" s="0" t="n">
        <v>3.7807202</v>
      </c>
      <c r="E4499" s="0" t="n">
        <v>3.7547311</v>
      </c>
      <c r="F4499" s="0" t="n">
        <v>3.7803217</v>
      </c>
      <c r="G4499" s="0" t="n">
        <v>3.7757699</v>
      </c>
      <c r="H4499" s="0" t="n">
        <v>3.7682709</v>
      </c>
      <c r="I4499" s="0" t="n">
        <v>3.7896349</v>
      </c>
      <c r="J4499" s="0" t="n">
        <v>3.7765041</v>
      </c>
      <c r="K4499" s="0" t="n">
        <v>3.7805734</v>
      </c>
      <c r="L4499" s="0" t="n">
        <v>3.791659</v>
      </c>
      <c r="M4499" s="0" t="n">
        <v>3.7795141</v>
      </c>
      <c r="N4499" s="0" t="n">
        <v>33.943</v>
      </c>
      <c r="O4499" s="0" t="n">
        <v>34.019</v>
      </c>
      <c r="P4499" s="0" t="n">
        <v>33.814</v>
      </c>
      <c r="Q4499" s="0" t="n">
        <v>33.777</v>
      </c>
      <c r="R4499" s="0" t="n">
        <v>3.7654916</v>
      </c>
      <c r="S4499" s="0" t="n">
        <v>3.7837407</v>
      </c>
      <c r="U4499" s="0" t="n">
        <v>11.490753</v>
      </c>
      <c r="V4499" s="0" t="n">
        <f aca="false">(SUM($U$2:U4499))*1.041535777/3600</f>
        <v>14.2493775470304</v>
      </c>
      <c r="X4499" s="0" t="n">
        <f aca="false">MAX(D4499:M4499,S4499,R4499)</f>
        <v>3.791659</v>
      </c>
      <c r="Y4499" s="0" t="n">
        <f aca="false">AVERAGE(D4499:M4499,S4499,R4499)</f>
        <v>3.7772443</v>
      </c>
      <c r="Z4499" s="0" t="n">
        <f aca="false">MIN(D4499:M4499,S4499,R4499)</f>
        <v>3.7547311</v>
      </c>
      <c r="AA4499" s="0" t="n">
        <f aca="false">SUM(D4499:M4499,S4499,R4499)</f>
        <v>45.3269316</v>
      </c>
      <c r="AB4499" s="0" t="n">
        <f aca="false">MAX(N4499:Q4499)</f>
        <v>34.019</v>
      </c>
    </row>
    <row r="4500" customFormat="false" ht="15" hidden="false" customHeight="false" outlineLevel="0" collapsed="false">
      <c r="A4500" s="0" t="n">
        <v>4525</v>
      </c>
      <c r="B4500" s="0" t="s">
        <v>4524</v>
      </c>
      <c r="C4500" s="0" t="n">
        <v>3.7829436</v>
      </c>
      <c r="D4500" s="0" t="n">
        <v>3.7806573</v>
      </c>
      <c r="E4500" s="0" t="n">
        <v>3.7546682</v>
      </c>
      <c r="F4500" s="0" t="n">
        <v>3.7802692</v>
      </c>
      <c r="G4500" s="0" t="n">
        <v>3.7756965</v>
      </c>
      <c r="H4500" s="0" t="n">
        <v>3.768208</v>
      </c>
      <c r="I4500" s="0" t="n">
        <v>3.7895719</v>
      </c>
      <c r="J4500" s="0" t="n">
        <v>3.7764412</v>
      </c>
      <c r="K4500" s="0" t="n">
        <v>3.7805209</v>
      </c>
      <c r="L4500" s="0" t="n">
        <v>3.7915856</v>
      </c>
      <c r="M4500" s="0" t="n">
        <v>3.7794512</v>
      </c>
      <c r="N4500" s="0" t="n">
        <v>33.944</v>
      </c>
      <c r="O4500" s="0" t="n">
        <v>34.019</v>
      </c>
      <c r="P4500" s="0" t="n">
        <v>33.814</v>
      </c>
      <c r="Q4500" s="0" t="n">
        <v>33.777</v>
      </c>
      <c r="R4500" s="0" t="n">
        <v>3.7654392</v>
      </c>
      <c r="S4500" s="0" t="n">
        <v>3.7836673</v>
      </c>
      <c r="U4500" s="0" t="n">
        <v>11.490647</v>
      </c>
      <c r="V4500" s="0" t="n">
        <f aca="false">(SUM($U$2:U4500))*1.041535777/3600</f>
        <v>14.2527019692391</v>
      </c>
      <c r="X4500" s="0" t="n">
        <f aca="false">MAX(D4500:M4500,S4500,R4500)</f>
        <v>3.7915856</v>
      </c>
      <c r="Y4500" s="0" t="n">
        <f aca="false">AVERAGE(D4500:M4500,S4500,R4500)</f>
        <v>3.777181375</v>
      </c>
      <c r="Z4500" s="0" t="n">
        <f aca="false">MIN(D4500:M4500,S4500,R4500)</f>
        <v>3.7546682</v>
      </c>
      <c r="AA4500" s="0" t="n">
        <f aca="false">SUM(D4500:M4500,S4500,R4500)</f>
        <v>45.3261765</v>
      </c>
      <c r="AB4500" s="0" t="n">
        <f aca="false">MAX(N4500:Q4500)</f>
        <v>34.019</v>
      </c>
    </row>
    <row r="4501" customFormat="false" ht="15" hidden="false" customHeight="false" outlineLevel="0" collapsed="false">
      <c r="A4501" s="0" t="n">
        <v>4526</v>
      </c>
      <c r="B4501" s="0" t="s">
        <v>4525</v>
      </c>
      <c r="C4501" s="0" t="n">
        <v>3.7828807</v>
      </c>
      <c r="D4501" s="0" t="n">
        <v>3.7805943</v>
      </c>
      <c r="E4501" s="0" t="n">
        <v>3.7545843</v>
      </c>
      <c r="F4501" s="0" t="n">
        <v>3.7802063</v>
      </c>
      <c r="G4501" s="0" t="n">
        <v>3.7756126</v>
      </c>
      <c r="H4501" s="0" t="n">
        <v>3.7681346</v>
      </c>
      <c r="I4501" s="0" t="n">
        <v>3.7895195</v>
      </c>
      <c r="J4501" s="0" t="n">
        <v>3.7763887</v>
      </c>
      <c r="K4501" s="0" t="n">
        <v>3.7804475</v>
      </c>
      <c r="L4501" s="0" t="n">
        <v>3.7915227</v>
      </c>
      <c r="M4501" s="0" t="n">
        <v>3.7793882</v>
      </c>
      <c r="N4501" s="0" t="n">
        <v>33.944</v>
      </c>
      <c r="O4501" s="0" t="n">
        <v>34.02</v>
      </c>
      <c r="P4501" s="0" t="n">
        <v>33.815</v>
      </c>
      <c r="Q4501" s="0" t="n">
        <v>33.778</v>
      </c>
      <c r="R4501" s="0" t="n">
        <v>3.7653658</v>
      </c>
      <c r="S4501" s="0" t="n">
        <v>3.7836044</v>
      </c>
      <c r="U4501" s="0" t="n">
        <v>11.490268</v>
      </c>
      <c r="V4501" s="0" t="n">
        <f aca="false">(SUM($U$2:U4501))*1.041535777/3600</f>
        <v>14.2560262817973</v>
      </c>
      <c r="X4501" s="0" t="n">
        <f aca="false">MAX(D4501:M4501,S4501,R4501)</f>
        <v>3.7915227</v>
      </c>
      <c r="Y4501" s="0" t="n">
        <f aca="false">AVERAGE(D4501:M4501,S4501,R4501)</f>
        <v>3.777114075</v>
      </c>
      <c r="Z4501" s="0" t="n">
        <f aca="false">MIN(D4501:M4501,S4501,R4501)</f>
        <v>3.7545843</v>
      </c>
      <c r="AA4501" s="0" t="n">
        <f aca="false">SUM(D4501:M4501,S4501,R4501)</f>
        <v>45.3253689</v>
      </c>
      <c r="AB4501" s="0" t="n">
        <f aca="false">MAX(N4501:Q4501)</f>
        <v>34.02</v>
      </c>
    </row>
    <row r="4502" customFormat="false" ht="15" hidden="false" customHeight="false" outlineLevel="0" collapsed="false">
      <c r="A4502" s="0" t="n">
        <v>4527</v>
      </c>
      <c r="B4502" s="0" t="s">
        <v>4526</v>
      </c>
      <c r="C4502" s="0" t="n">
        <v>3.7828178</v>
      </c>
      <c r="D4502" s="0" t="n">
        <v>3.7805419</v>
      </c>
      <c r="E4502" s="0" t="n">
        <v>3.7545109</v>
      </c>
      <c r="F4502" s="0" t="n">
        <v>3.7801329</v>
      </c>
      <c r="G4502" s="0" t="n">
        <v>3.7755602</v>
      </c>
      <c r="H4502" s="0" t="n">
        <v>3.7680926</v>
      </c>
      <c r="I4502" s="0" t="n">
        <v>3.7894671</v>
      </c>
      <c r="J4502" s="0" t="n">
        <v>3.7763258</v>
      </c>
      <c r="K4502" s="0" t="n">
        <v>3.7803846</v>
      </c>
      <c r="L4502" s="0" t="n">
        <v>3.7914493</v>
      </c>
      <c r="M4502" s="0" t="n">
        <v>3.7793043</v>
      </c>
      <c r="N4502" s="0" t="n">
        <v>33.945</v>
      </c>
      <c r="O4502" s="0" t="n">
        <v>34.021</v>
      </c>
      <c r="P4502" s="0" t="n">
        <v>33.815</v>
      </c>
      <c r="Q4502" s="0" t="n">
        <v>33.778</v>
      </c>
      <c r="R4502" s="0" t="n">
        <v>3.7653029</v>
      </c>
      <c r="S4502" s="0" t="n">
        <v>3.7835519</v>
      </c>
      <c r="U4502" s="0" t="n">
        <v>11.489824</v>
      </c>
      <c r="V4502" s="0" t="n">
        <f aca="false">(SUM($U$2:U4502))*1.041535777/3600</f>
        <v>14.2593504658993</v>
      </c>
      <c r="X4502" s="0" t="n">
        <f aca="false">MAX(D4502:M4502,S4502,R4502)</f>
        <v>3.7914493</v>
      </c>
      <c r="Y4502" s="0" t="n">
        <f aca="false">AVERAGE(D4502:M4502,S4502,R4502)</f>
        <v>3.77705203333333</v>
      </c>
      <c r="Z4502" s="0" t="n">
        <f aca="false">MIN(D4502:M4502,S4502,R4502)</f>
        <v>3.7545109</v>
      </c>
      <c r="AA4502" s="0" t="n">
        <f aca="false">SUM(D4502:M4502,S4502,R4502)</f>
        <v>45.3246244</v>
      </c>
      <c r="AB4502" s="0" t="n">
        <f aca="false">MAX(N4502:Q4502)</f>
        <v>34.021</v>
      </c>
    </row>
    <row r="4503" customFormat="false" ht="15" hidden="false" customHeight="false" outlineLevel="0" collapsed="false">
      <c r="A4503" s="0" t="n">
        <v>4528</v>
      </c>
      <c r="B4503" s="0" t="s">
        <v>4527</v>
      </c>
      <c r="C4503" s="0" t="n">
        <v>3.7827234</v>
      </c>
      <c r="D4503" s="0" t="n">
        <v>3.7804685</v>
      </c>
      <c r="E4503" s="0" t="n">
        <v>3.7544479</v>
      </c>
      <c r="F4503" s="0" t="n">
        <v>3.78007</v>
      </c>
      <c r="G4503" s="0" t="n">
        <v>3.7754868</v>
      </c>
      <c r="H4503" s="0" t="n">
        <v>3.7680297</v>
      </c>
      <c r="I4503" s="0" t="n">
        <v>3.7894041</v>
      </c>
      <c r="J4503" s="0" t="n">
        <v>3.7762629</v>
      </c>
      <c r="K4503" s="0" t="n">
        <v>3.7803217</v>
      </c>
      <c r="L4503" s="0" t="n">
        <v>3.7914073</v>
      </c>
      <c r="M4503" s="0" t="n">
        <v>3.7792414</v>
      </c>
      <c r="N4503" s="0" t="n">
        <v>33.945</v>
      </c>
      <c r="O4503" s="0" t="n">
        <v>34.021</v>
      </c>
      <c r="P4503" s="0" t="n">
        <v>33.816</v>
      </c>
      <c r="Q4503" s="0" t="n">
        <v>33.779</v>
      </c>
      <c r="R4503" s="0" t="n">
        <v>3.7652504</v>
      </c>
      <c r="S4503" s="0" t="n">
        <v>3.783489</v>
      </c>
      <c r="U4503" s="0" t="n">
        <v>11.489466</v>
      </c>
      <c r="V4503" s="0" t="n">
        <f aca="false">(SUM($U$2:U4503))*1.041535777/3600</f>
        <v>14.2626745464265</v>
      </c>
      <c r="X4503" s="0" t="n">
        <f aca="false">MAX(D4503:M4503,S4503,R4503)</f>
        <v>3.7914073</v>
      </c>
      <c r="Y4503" s="0" t="n">
        <f aca="false">AVERAGE(D4503:M4503,S4503,R4503)</f>
        <v>3.776989975</v>
      </c>
      <c r="Z4503" s="0" t="n">
        <f aca="false">MIN(D4503:M4503,S4503,R4503)</f>
        <v>3.7544479</v>
      </c>
      <c r="AA4503" s="0" t="n">
        <f aca="false">SUM(D4503:M4503,S4503,R4503)</f>
        <v>45.3238797</v>
      </c>
      <c r="AB4503" s="0" t="n">
        <f aca="false">MAX(N4503:Q4503)</f>
        <v>34.021</v>
      </c>
    </row>
    <row r="4504" customFormat="false" ht="15" hidden="false" customHeight="false" outlineLevel="0" collapsed="false">
      <c r="A4504" s="0" t="n">
        <v>4529</v>
      </c>
      <c r="B4504" s="0" t="s">
        <v>4528</v>
      </c>
      <c r="C4504" s="0" t="n">
        <v>3.7826919</v>
      </c>
      <c r="D4504" s="0" t="n">
        <v>3.7804161</v>
      </c>
      <c r="E4504" s="0" t="n">
        <v>3.7543745</v>
      </c>
      <c r="F4504" s="0" t="n">
        <v>3.7800175</v>
      </c>
      <c r="G4504" s="0" t="n">
        <v>3.7754238</v>
      </c>
      <c r="H4504" s="0" t="n">
        <v>3.7679668</v>
      </c>
      <c r="I4504" s="0" t="n">
        <v>3.7893517</v>
      </c>
      <c r="J4504" s="0" t="n">
        <v>3.7761999</v>
      </c>
      <c r="K4504" s="0" t="n">
        <v>3.7802587</v>
      </c>
      <c r="L4504" s="0" t="n">
        <v>3.7913444</v>
      </c>
      <c r="M4504" s="0" t="n">
        <v>3.7791995</v>
      </c>
      <c r="N4504" s="0" t="n">
        <v>33.945</v>
      </c>
      <c r="O4504" s="0" t="n">
        <v>34.022</v>
      </c>
      <c r="P4504" s="0" t="n">
        <v>33.817</v>
      </c>
      <c r="Q4504" s="0" t="n">
        <v>33.78</v>
      </c>
      <c r="R4504" s="0" t="n">
        <v>3.765177</v>
      </c>
      <c r="S4504" s="0" t="n">
        <v>3.7834156</v>
      </c>
      <c r="U4504" s="0" t="n">
        <v>11.488896</v>
      </c>
      <c r="V4504" s="0" t="n">
        <f aca="false">(SUM($U$2:U4504))*1.041535777/3600</f>
        <v>14.2659984620437</v>
      </c>
      <c r="X4504" s="0" t="n">
        <f aca="false">MAX(D4504:M4504,S4504,R4504)</f>
        <v>3.7913444</v>
      </c>
      <c r="Y4504" s="0" t="n">
        <f aca="false">AVERAGE(D4504:M4504,S4504,R4504)</f>
        <v>3.77692879166667</v>
      </c>
      <c r="Z4504" s="0" t="n">
        <f aca="false">MIN(D4504:M4504,S4504,R4504)</f>
        <v>3.7543745</v>
      </c>
      <c r="AA4504" s="0" t="n">
        <f aca="false">SUM(D4504:M4504,S4504,R4504)</f>
        <v>45.3231455</v>
      </c>
      <c r="AB4504" s="0" t="n">
        <f aca="false">MAX(N4504:Q4504)</f>
        <v>34.022</v>
      </c>
    </row>
    <row r="4505" customFormat="false" ht="15" hidden="false" customHeight="false" outlineLevel="0" collapsed="false">
      <c r="A4505" s="0" t="n">
        <v>4530</v>
      </c>
      <c r="B4505" s="0" t="s">
        <v>4529</v>
      </c>
      <c r="C4505" s="0" t="n">
        <v>3.7826185</v>
      </c>
      <c r="D4505" s="0" t="n">
        <v>3.7803217</v>
      </c>
      <c r="E4505" s="0" t="n">
        <v>3.7543221</v>
      </c>
      <c r="F4505" s="0" t="n">
        <v>3.7799336</v>
      </c>
      <c r="G4505" s="0" t="n">
        <v>3.7753399</v>
      </c>
      <c r="H4505" s="0" t="n">
        <v>3.7678934</v>
      </c>
      <c r="I4505" s="0" t="n">
        <v>3.7892783</v>
      </c>
      <c r="J4505" s="0" t="n">
        <v>3.7761475</v>
      </c>
      <c r="K4505" s="0" t="n">
        <v>3.7802063</v>
      </c>
      <c r="L4505" s="0" t="n">
        <v>3.791271</v>
      </c>
      <c r="M4505" s="0" t="n">
        <v>3.7791156</v>
      </c>
      <c r="N4505" s="0" t="n">
        <v>33.946</v>
      </c>
      <c r="O4505" s="0" t="n">
        <v>34.022</v>
      </c>
      <c r="P4505" s="0" t="n">
        <v>33.818</v>
      </c>
      <c r="Q4505" s="0" t="n">
        <v>33.78</v>
      </c>
      <c r="R4505" s="0" t="n">
        <v>3.7651141</v>
      </c>
      <c r="S4505" s="0" t="n">
        <v>3.7833527</v>
      </c>
      <c r="U4505" s="0" t="n">
        <v>11.488579</v>
      </c>
      <c r="V4505" s="0" t="n">
        <f aca="false">(SUM($U$2:U4505))*1.041535777/3600</f>
        <v>14.269322285948</v>
      </c>
      <c r="X4505" s="0" t="n">
        <f aca="false">MAX(D4505:M4505,S4505,R4505)</f>
        <v>3.791271</v>
      </c>
      <c r="Y4505" s="0" t="n">
        <f aca="false">AVERAGE(D4505:M4505,S4505,R4505)</f>
        <v>3.77685801666667</v>
      </c>
      <c r="Z4505" s="0" t="n">
        <f aca="false">MIN(D4505:M4505,S4505,R4505)</f>
        <v>3.7543221</v>
      </c>
      <c r="AA4505" s="0" t="n">
        <f aca="false">SUM(D4505:M4505,S4505,R4505)</f>
        <v>45.3222962</v>
      </c>
      <c r="AB4505" s="0" t="n">
        <f aca="false">MAX(N4505:Q4505)</f>
        <v>34.022</v>
      </c>
    </row>
    <row r="4506" customFormat="false" ht="15" hidden="false" customHeight="false" outlineLevel="0" collapsed="false">
      <c r="A4506" s="0" t="n">
        <v>4531</v>
      </c>
      <c r="B4506" s="0" t="s">
        <v>4530</v>
      </c>
      <c r="C4506" s="0" t="n">
        <v>3.7825451</v>
      </c>
      <c r="D4506" s="0" t="n">
        <v>3.7802692</v>
      </c>
      <c r="E4506" s="0" t="n">
        <v>3.7542277</v>
      </c>
      <c r="F4506" s="0" t="n">
        <v>3.7798812</v>
      </c>
      <c r="G4506" s="0" t="n">
        <v>3.775277</v>
      </c>
      <c r="H4506" s="0" t="n">
        <v>3.7678304</v>
      </c>
      <c r="I4506" s="0" t="n">
        <v>3.7892468</v>
      </c>
      <c r="J4506" s="0" t="n">
        <v>3.7760741</v>
      </c>
      <c r="K4506" s="0" t="n">
        <v>3.7801329</v>
      </c>
      <c r="L4506" s="0" t="n">
        <v>3.7912185</v>
      </c>
      <c r="M4506" s="0" t="n">
        <v>3.7790526</v>
      </c>
      <c r="N4506" s="0" t="n">
        <v>33.946</v>
      </c>
      <c r="O4506" s="0" t="n">
        <v>34.023</v>
      </c>
      <c r="P4506" s="0" t="n">
        <v>33.818</v>
      </c>
      <c r="Q4506" s="0" t="n">
        <v>33.781</v>
      </c>
      <c r="R4506" s="0" t="n">
        <v>3.7650407</v>
      </c>
      <c r="S4506" s="0" t="n">
        <v>3.7833002</v>
      </c>
      <c r="U4506" s="0" t="n">
        <v>11.488284</v>
      </c>
      <c r="V4506" s="0" t="n">
        <f aca="false">(SUM($U$2:U4506))*1.041535777/3600</f>
        <v>14.2726460245042</v>
      </c>
      <c r="X4506" s="0" t="n">
        <f aca="false">MAX(D4506:M4506,S4506,R4506)</f>
        <v>3.7912185</v>
      </c>
      <c r="Y4506" s="0" t="n">
        <f aca="false">AVERAGE(D4506:M4506,S4506,R4506)</f>
        <v>3.77679594166667</v>
      </c>
      <c r="Z4506" s="0" t="n">
        <f aca="false">MIN(D4506:M4506,S4506,R4506)</f>
        <v>3.7542277</v>
      </c>
      <c r="AA4506" s="0" t="n">
        <f aca="false">SUM(D4506:M4506,S4506,R4506)</f>
        <v>45.3215513</v>
      </c>
      <c r="AB4506" s="0" t="n">
        <f aca="false">MAX(N4506:Q4506)</f>
        <v>34.023</v>
      </c>
    </row>
    <row r="4507" customFormat="false" ht="15" hidden="false" customHeight="false" outlineLevel="0" collapsed="false">
      <c r="A4507" s="0" t="n">
        <v>4532</v>
      </c>
      <c r="B4507" s="0" t="s">
        <v>4531</v>
      </c>
      <c r="C4507" s="0" t="n">
        <v>3.7825031</v>
      </c>
      <c r="D4507" s="0" t="n">
        <v>3.7802273</v>
      </c>
      <c r="E4507" s="0" t="n">
        <v>3.7541648</v>
      </c>
      <c r="F4507" s="0" t="n">
        <v>3.7798287</v>
      </c>
      <c r="G4507" s="0" t="n">
        <v>3.7752141</v>
      </c>
      <c r="H4507" s="0" t="n">
        <v>3.767757</v>
      </c>
      <c r="I4507" s="0" t="n">
        <v>3.7891839</v>
      </c>
      <c r="J4507" s="0" t="n">
        <v>3.7760112</v>
      </c>
      <c r="K4507" s="0" t="n">
        <v>3.7800804</v>
      </c>
      <c r="L4507" s="0" t="n">
        <v>3.7911346</v>
      </c>
      <c r="M4507" s="0" t="n">
        <v>3.7789792</v>
      </c>
      <c r="N4507" s="0" t="n">
        <v>33.947</v>
      </c>
      <c r="O4507" s="0" t="n">
        <v>34.023</v>
      </c>
      <c r="P4507" s="0" t="n">
        <v>33.818</v>
      </c>
      <c r="Q4507" s="0" t="n">
        <v>33.781</v>
      </c>
      <c r="R4507" s="0" t="n">
        <v>3.7649777</v>
      </c>
      <c r="S4507" s="0" t="n">
        <v>3.7832163</v>
      </c>
      <c r="U4507" s="0" t="n">
        <v>11.487988</v>
      </c>
      <c r="V4507" s="0" t="n">
        <f aca="false">(SUM($U$2:U4507))*1.041535777/3600</f>
        <v>14.275969677423</v>
      </c>
      <c r="X4507" s="0" t="n">
        <f aca="false">MAX(D4507:M4507,S4507,R4507)</f>
        <v>3.7911346</v>
      </c>
      <c r="Y4507" s="0" t="n">
        <f aca="false">AVERAGE(D4507:M4507,S4507,R4507)</f>
        <v>3.77673126666667</v>
      </c>
      <c r="Z4507" s="0" t="n">
        <f aca="false">MIN(D4507:M4507,S4507,R4507)</f>
        <v>3.7541648</v>
      </c>
      <c r="AA4507" s="0" t="n">
        <f aca="false">SUM(D4507:M4507,S4507,R4507)</f>
        <v>45.3207752</v>
      </c>
      <c r="AB4507" s="0" t="n">
        <f aca="false">MAX(N4507:Q4507)</f>
        <v>34.023</v>
      </c>
    </row>
    <row r="4508" customFormat="false" ht="15" hidden="false" customHeight="false" outlineLevel="0" collapsed="false">
      <c r="A4508" s="0" t="n">
        <v>4533</v>
      </c>
      <c r="B4508" s="0" t="s">
        <v>4532</v>
      </c>
      <c r="C4508" s="0" t="n">
        <v>3.7824402</v>
      </c>
      <c r="D4508" s="0" t="n">
        <v>3.7801539</v>
      </c>
      <c r="E4508" s="0" t="n">
        <v>3.7541018</v>
      </c>
      <c r="F4508" s="0" t="n">
        <v>3.7797448</v>
      </c>
      <c r="G4508" s="0" t="n">
        <v>3.7751407</v>
      </c>
      <c r="H4508" s="0" t="n">
        <v>3.7677046</v>
      </c>
      <c r="I4508" s="0" t="n">
        <v>3.7891315</v>
      </c>
      <c r="J4508" s="0" t="n">
        <v>3.7759377</v>
      </c>
      <c r="K4508" s="0" t="n">
        <v>3.780007</v>
      </c>
      <c r="L4508" s="0" t="n">
        <v>3.7910612</v>
      </c>
      <c r="M4508" s="0" t="n">
        <v>3.7789268</v>
      </c>
      <c r="N4508" s="0" t="n">
        <v>33.947</v>
      </c>
      <c r="O4508" s="0" t="n">
        <v>34.024</v>
      </c>
      <c r="P4508" s="0" t="n">
        <v>33.819</v>
      </c>
      <c r="Q4508" s="0" t="n">
        <v>33.782</v>
      </c>
      <c r="R4508" s="0" t="n">
        <v>3.7649253</v>
      </c>
      <c r="S4508" s="0" t="n">
        <v>3.7831639</v>
      </c>
      <c r="U4508" s="0" t="n">
        <v>11.487503</v>
      </c>
      <c r="V4508" s="0" t="n">
        <f aca="false">(SUM($U$2:U4508))*1.041535777/3600</f>
        <v>14.2792931900238</v>
      </c>
      <c r="X4508" s="0" t="n">
        <f aca="false">MAX(D4508:M4508,S4508,R4508)</f>
        <v>3.7910612</v>
      </c>
      <c r="Y4508" s="0" t="n">
        <f aca="false">AVERAGE(D4508:M4508,S4508,R4508)</f>
        <v>3.7766666</v>
      </c>
      <c r="Z4508" s="0" t="n">
        <f aca="false">MIN(D4508:M4508,S4508,R4508)</f>
        <v>3.7541018</v>
      </c>
      <c r="AA4508" s="0" t="n">
        <f aca="false">SUM(D4508:M4508,S4508,R4508)</f>
        <v>45.3199992</v>
      </c>
      <c r="AB4508" s="0" t="n">
        <f aca="false">MAX(N4508:Q4508)</f>
        <v>34.024</v>
      </c>
    </row>
    <row r="4509" customFormat="false" ht="15" hidden="false" customHeight="false" outlineLevel="0" collapsed="false">
      <c r="A4509" s="0" t="n">
        <v>4534</v>
      </c>
      <c r="B4509" s="0" t="s">
        <v>4533</v>
      </c>
      <c r="C4509" s="0" t="n">
        <v>3.7823563</v>
      </c>
      <c r="D4509" s="0" t="n">
        <v>3.7800804</v>
      </c>
      <c r="E4509" s="0" t="n">
        <v>3.7540389</v>
      </c>
      <c r="F4509" s="0" t="n">
        <v>3.7796819</v>
      </c>
      <c r="G4509" s="0" t="n">
        <v>3.7750568</v>
      </c>
      <c r="H4509" s="0" t="n">
        <v>3.7676312</v>
      </c>
      <c r="I4509" s="0" t="n">
        <v>3.789058</v>
      </c>
      <c r="J4509" s="0" t="n">
        <v>3.7758853</v>
      </c>
      <c r="K4509" s="0" t="n">
        <v>3.7799546</v>
      </c>
      <c r="L4509" s="0" t="n">
        <v>3.7910193</v>
      </c>
      <c r="M4509" s="0" t="n">
        <v>3.7788743</v>
      </c>
      <c r="N4509" s="0" t="n">
        <v>33.947</v>
      </c>
      <c r="O4509" s="0" t="n">
        <v>34.024</v>
      </c>
      <c r="P4509" s="0" t="n">
        <v>33.82</v>
      </c>
      <c r="Q4509" s="0" t="n">
        <v>33.783</v>
      </c>
      <c r="R4509" s="0" t="n">
        <v>3.7648519</v>
      </c>
      <c r="S4509" s="0" t="n">
        <v>3.7831114</v>
      </c>
      <c r="U4509" s="0" t="n">
        <v>11.487545</v>
      </c>
      <c r="V4509" s="0" t="n">
        <f aca="false">(SUM($U$2:U4509))*1.041535777/3600</f>
        <v>14.2826167147759</v>
      </c>
      <c r="X4509" s="0" t="n">
        <f aca="false">MAX(D4509:M4509,S4509,R4509)</f>
        <v>3.7910193</v>
      </c>
      <c r="Y4509" s="0" t="n">
        <f aca="false">AVERAGE(D4509:M4509,S4509,R4509)</f>
        <v>3.77660366666667</v>
      </c>
      <c r="Z4509" s="0" t="n">
        <f aca="false">MIN(D4509:M4509,S4509,R4509)</f>
        <v>3.7540389</v>
      </c>
      <c r="AA4509" s="0" t="n">
        <f aca="false">SUM(D4509:M4509,S4509,R4509)</f>
        <v>45.319244</v>
      </c>
      <c r="AB4509" s="0" t="n">
        <f aca="false">MAX(N4509:Q4509)</f>
        <v>34.024</v>
      </c>
    </row>
    <row r="4510" customFormat="false" ht="15" hidden="false" customHeight="false" outlineLevel="0" collapsed="false">
      <c r="A4510" s="0" t="n">
        <v>4535</v>
      </c>
      <c r="B4510" s="0" t="s">
        <v>4534</v>
      </c>
      <c r="C4510" s="0" t="n">
        <v>3.7823039</v>
      </c>
      <c r="D4510" s="0" t="n">
        <v>3.7800175</v>
      </c>
      <c r="E4510" s="0" t="n">
        <v>3.753955</v>
      </c>
      <c r="F4510" s="0" t="n">
        <v>3.779619</v>
      </c>
      <c r="G4510" s="0" t="n">
        <v>3.7750043</v>
      </c>
      <c r="H4510" s="0" t="n">
        <v>3.7675787</v>
      </c>
      <c r="I4510" s="0" t="n">
        <v>3.7890161</v>
      </c>
      <c r="J4510" s="0" t="n">
        <v>3.7758329</v>
      </c>
      <c r="K4510" s="0" t="n">
        <v>3.7798812</v>
      </c>
      <c r="L4510" s="0" t="n">
        <v>3.7909354</v>
      </c>
      <c r="M4510" s="0" t="n">
        <v>3.7787904</v>
      </c>
      <c r="N4510" s="0" t="n">
        <v>33.948</v>
      </c>
      <c r="O4510" s="0" t="n">
        <v>34.025</v>
      </c>
      <c r="P4510" s="0" t="n">
        <v>33.82</v>
      </c>
      <c r="Q4510" s="0" t="n">
        <v>33.783</v>
      </c>
      <c r="R4510" s="0" t="n">
        <v>3.764768</v>
      </c>
      <c r="S4510" s="0" t="n">
        <v>3.783038</v>
      </c>
      <c r="U4510" s="0" t="n">
        <v>11.487482</v>
      </c>
      <c r="V4510" s="0" t="n">
        <f aca="false">(SUM($U$2:U4510))*1.041535777/3600</f>
        <v>14.2859402213011</v>
      </c>
      <c r="X4510" s="0" t="n">
        <f aca="false">MAX(D4510:M4510,S4510,R4510)</f>
        <v>3.7909354</v>
      </c>
      <c r="Y4510" s="0" t="n">
        <f aca="false">AVERAGE(D4510:M4510,S4510,R4510)</f>
        <v>3.776536375</v>
      </c>
      <c r="Z4510" s="0" t="n">
        <f aca="false">MIN(D4510:M4510,S4510,R4510)</f>
        <v>3.753955</v>
      </c>
      <c r="AA4510" s="0" t="n">
        <f aca="false">SUM(D4510:M4510,S4510,R4510)</f>
        <v>45.3184365</v>
      </c>
      <c r="AB4510" s="0" t="n">
        <f aca="false">MAX(N4510:Q4510)</f>
        <v>34.025</v>
      </c>
    </row>
    <row r="4511" customFormat="false" ht="15" hidden="false" customHeight="false" outlineLevel="0" collapsed="false">
      <c r="A4511" s="0" t="n">
        <v>4536</v>
      </c>
      <c r="B4511" s="0" t="s">
        <v>4535</v>
      </c>
      <c r="C4511" s="0" t="n">
        <v>3.7822305</v>
      </c>
      <c r="D4511" s="0" t="n">
        <v>3.7799651</v>
      </c>
      <c r="E4511" s="0" t="n">
        <v>3.7538921</v>
      </c>
      <c r="F4511" s="0" t="n">
        <v>3.7795561</v>
      </c>
      <c r="G4511" s="0" t="n">
        <v>3.7749309</v>
      </c>
      <c r="H4511" s="0" t="n">
        <v>3.7675053</v>
      </c>
      <c r="I4511" s="0" t="n">
        <v>3.7889532</v>
      </c>
      <c r="J4511" s="0" t="n">
        <v>3.7757594</v>
      </c>
      <c r="K4511" s="0" t="n">
        <v>3.7798182</v>
      </c>
      <c r="L4511" s="0" t="n">
        <v>3.7908724</v>
      </c>
      <c r="M4511" s="0" t="n">
        <v>3.778738</v>
      </c>
      <c r="N4511" s="0" t="n">
        <v>33.948</v>
      </c>
      <c r="O4511" s="0" t="n">
        <v>34.025</v>
      </c>
      <c r="P4511" s="0" t="n">
        <v>33.821</v>
      </c>
      <c r="Q4511" s="0" t="n">
        <v>33.784</v>
      </c>
      <c r="R4511" s="0" t="n">
        <v>3.7647051</v>
      </c>
      <c r="S4511" s="0" t="n">
        <v>3.7829856</v>
      </c>
      <c r="U4511" s="0" t="n">
        <v>11.487545</v>
      </c>
      <c r="V4511" s="0" t="n">
        <f aca="false">(SUM($U$2:U4511))*1.041535777/3600</f>
        <v>14.2892637460531</v>
      </c>
      <c r="X4511" s="0" t="n">
        <f aca="false">MAX(D4511:M4511,S4511,R4511)</f>
        <v>3.7908724</v>
      </c>
      <c r="Y4511" s="0" t="n">
        <f aca="false">AVERAGE(D4511:M4511,S4511,R4511)</f>
        <v>3.77647345</v>
      </c>
      <c r="Z4511" s="0" t="n">
        <f aca="false">MIN(D4511:M4511,S4511,R4511)</f>
        <v>3.7538921</v>
      </c>
      <c r="AA4511" s="0" t="n">
        <f aca="false">SUM(D4511:M4511,S4511,R4511)</f>
        <v>45.3176814</v>
      </c>
      <c r="AB4511" s="0" t="n">
        <f aca="false">MAX(N4511:Q4511)</f>
        <v>34.025</v>
      </c>
    </row>
    <row r="4512" customFormat="false" ht="15" hidden="false" customHeight="false" outlineLevel="0" collapsed="false">
      <c r="A4512" s="0" t="n">
        <v>4537</v>
      </c>
      <c r="B4512" s="0" t="s">
        <v>4536</v>
      </c>
      <c r="C4512" s="0" t="n">
        <v>3.7821675</v>
      </c>
      <c r="D4512" s="0" t="n">
        <v>3.7798917</v>
      </c>
      <c r="E4512" s="0" t="n">
        <v>3.7538082</v>
      </c>
      <c r="F4512" s="0" t="n">
        <v>3.7794826</v>
      </c>
      <c r="G4512" s="0" t="n">
        <v>3.7748678</v>
      </c>
      <c r="H4512" s="0" t="n">
        <v>3.7674424</v>
      </c>
      <c r="I4512" s="0" t="n">
        <v>3.7889007</v>
      </c>
      <c r="J4512" s="0" t="n">
        <v>3.7756965</v>
      </c>
      <c r="K4512" s="0" t="n">
        <v>3.7797658</v>
      </c>
      <c r="L4512" s="0" t="n">
        <v>3.7908095</v>
      </c>
      <c r="M4512" s="0" t="n">
        <v>3.7786751</v>
      </c>
      <c r="N4512" s="0" t="n">
        <v>33.949</v>
      </c>
      <c r="O4512" s="0" t="n">
        <v>34.026</v>
      </c>
      <c r="P4512" s="0" t="n">
        <v>33.821</v>
      </c>
      <c r="Q4512" s="0" t="n">
        <v>33.784</v>
      </c>
      <c r="R4512" s="0" t="n">
        <v>3.7646526</v>
      </c>
      <c r="S4512" s="0" t="n">
        <v>3.7829227</v>
      </c>
      <c r="U4512" s="0" t="n">
        <v>11.487503</v>
      </c>
      <c r="V4512" s="0" t="n">
        <f aca="false">(SUM($U$2:U4512))*1.041535777/3600</f>
        <v>14.2925872586539</v>
      </c>
      <c r="X4512" s="0" t="n">
        <f aca="false">MAX(D4512:M4512,S4512,R4512)</f>
        <v>3.7908095</v>
      </c>
      <c r="Y4512" s="0" t="n">
        <f aca="false">AVERAGE(D4512:M4512,S4512,R4512)</f>
        <v>3.77640963333333</v>
      </c>
      <c r="Z4512" s="0" t="n">
        <f aca="false">MIN(D4512:M4512,S4512,R4512)</f>
        <v>3.7538082</v>
      </c>
      <c r="AA4512" s="0" t="n">
        <f aca="false">SUM(D4512:M4512,S4512,R4512)</f>
        <v>45.3169156</v>
      </c>
      <c r="AB4512" s="0" t="n">
        <f aca="false">MAX(N4512:Q4512)</f>
        <v>34.026</v>
      </c>
    </row>
    <row r="4513" customFormat="false" ht="15" hidden="false" customHeight="false" outlineLevel="0" collapsed="false">
      <c r="A4513" s="0" t="n">
        <v>4538</v>
      </c>
      <c r="B4513" s="0" t="s">
        <v>4537</v>
      </c>
      <c r="C4513" s="0" t="n">
        <v>3.7821046</v>
      </c>
      <c r="D4513" s="0" t="n">
        <v>3.7798182</v>
      </c>
      <c r="E4513" s="0" t="n">
        <v>3.7537452</v>
      </c>
      <c r="F4513" s="0" t="n">
        <v>3.7794197</v>
      </c>
      <c r="G4513" s="0" t="n">
        <v>3.7747839</v>
      </c>
      <c r="H4513" s="0" t="n">
        <v>3.767369</v>
      </c>
      <c r="I4513" s="0" t="n">
        <v>3.7888378</v>
      </c>
      <c r="J4513" s="0" t="n">
        <v>3.7756336</v>
      </c>
      <c r="K4513" s="0" t="n">
        <v>3.7797029</v>
      </c>
      <c r="L4513" s="0" t="n">
        <v>3.7907361</v>
      </c>
      <c r="M4513" s="0" t="n">
        <v>3.7786017</v>
      </c>
      <c r="N4513" s="0" t="n">
        <v>33.949</v>
      </c>
      <c r="O4513" s="0" t="n">
        <v>34.026</v>
      </c>
      <c r="P4513" s="0" t="n">
        <v>33.822</v>
      </c>
      <c r="Q4513" s="0" t="n">
        <v>33.785</v>
      </c>
      <c r="R4513" s="0" t="n">
        <v>3.7645897</v>
      </c>
      <c r="S4513" s="0" t="n">
        <v>3.7828492</v>
      </c>
      <c r="U4513" s="0" t="n">
        <v>11.48725</v>
      </c>
      <c r="V4513" s="0" t="n">
        <f aca="false">(SUM($U$2:U4513))*1.041535777/3600</f>
        <v>14.2959106980579</v>
      </c>
      <c r="X4513" s="0" t="n">
        <f aca="false">MAX(D4513:M4513,S4513,R4513)</f>
        <v>3.7907361</v>
      </c>
      <c r="Y4513" s="0" t="n">
        <f aca="false">AVERAGE(D4513:M4513,S4513,R4513)</f>
        <v>3.77634058333333</v>
      </c>
      <c r="Z4513" s="0" t="n">
        <f aca="false">MIN(D4513:M4513,S4513,R4513)</f>
        <v>3.7537452</v>
      </c>
      <c r="AA4513" s="0" t="n">
        <f aca="false">SUM(D4513:M4513,S4513,R4513)</f>
        <v>45.316087</v>
      </c>
      <c r="AB4513" s="0" t="n">
        <f aca="false">MAX(N4513:Q4513)</f>
        <v>34.026</v>
      </c>
    </row>
    <row r="4514" customFormat="false" ht="15" hidden="false" customHeight="false" outlineLevel="0" collapsed="false">
      <c r="A4514" s="0" t="n">
        <v>4539</v>
      </c>
      <c r="B4514" s="0" t="s">
        <v>4538</v>
      </c>
      <c r="C4514" s="0" t="n">
        <v>3.7820417</v>
      </c>
      <c r="D4514" s="0" t="n">
        <v>3.7797553</v>
      </c>
      <c r="E4514" s="0" t="n">
        <v>3.7536823</v>
      </c>
      <c r="F4514" s="0" t="n">
        <v>3.7793673</v>
      </c>
      <c r="G4514" s="0" t="n">
        <v>3.7747105</v>
      </c>
      <c r="H4514" s="0" t="n">
        <v>3.767327</v>
      </c>
      <c r="I4514" s="0" t="n">
        <v>3.7887958</v>
      </c>
      <c r="J4514" s="0" t="n">
        <v>3.7755707</v>
      </c>
      <c r="K4514" s="0" t="n">
        <v>3.779619</v>
      </c>
      <c r="L4514" s="0" t="n">
        <v>3.7906837</v>
      </c>
      <c r="M4514" s="0" t="n">
        <v>3.7785492</v>
      </c>
      <c r="N4514" s="0" t="n">
        <v>33.95</v>
      </c>
      <c r="O4514" s="0" t="n">
        <v>34.027</v>
      </c>
      <c r="P4514" s="0" t="n">
        <v>33.823</v>
      </c>
      <c r="Q4514" s="0" t="n">
        <v>33.786</v>
      </c>
      <c r="R4514" s="0" t="n">
        <v>3.7645163</v>
      </c>
      <c r="S4514" s="0" t="n">
        <v>3.7827968</v>
      </c>
      <c r="U4514" s="0" t="n">
        <v>11.48706</v>
      </c>
      <c r="V4514" s="0" t="n">
        <f aca="false">(SUM($U$2:U4514))*1.041535777/3600</f>
        <v>14.299234082492</v>
      </c>
      <c r="X4514" s="0" t="n">
        <f aca="false">MAX(D4514:M4514,S4514,R4514)</f>
        <v>3.7906837</v>
      </c>
      <c r="Y4514" s="0" t="n">
        <f aca="false">AVERAGE(D4514:M4514,S4514,R4514)</f>
        <v>3.77628115833333</v>
      </c>
      <c r="Z4514" s="0" t="n">
        <f aca="false">MIN(D4514:M4514,S4514,R4514)</f>
        <v>3.7536823</v>
      </c>
      <c r="AA4514" s="0" t="n">
        <f aca="false">SUM(D4514:M4514,S4514,R4514)</f>
        <v>45.3153739</v>
      </c>
      <c r="AB4514" s="0" t="n">
        <f aca="false">MAX(N4514:Q4514)</f>
        <v>34.027</v>
      </c>
    </row>
    <row r="4515" customFormat="false" ht="15" hidden="false" customHeight="false" outlineLevel="0" collapsed="false">
      <c r="A4515" s="0" t="n">
        <v>4540</v>
      </c>
      <c r="B4515" s="0" t="s">
        <v>4539</v>
      </c>
      <c r="C4515" s="0" t="n">
        <v>3.7819787</v>
      </c>
      <c r="D4515" s="0" t="n">
        <v>3.7796924</v>
      </c>
      <c r="E4515" s="0" t="n">
        <v>3.7535879</v>
      </c>
      <c r="F4515" s="0" t="n">
        <v>3.7792939</v>
      </c>
      <c r="G4515" s="0" t="n">
        <v>3.7746475</v>
      </c>
      <c r="H4515" s="0" t="n">
        <v>3.7672641</v>
      </c>
      <c r="I4515" s="0" t="n">
        <v>3.7887329</v>
      </c>
      <c r="J4515" s="0" t="n">
        <v>3.7755182</v>
      </c>
      <c r="K4515" s="0" t="n">
        <v>3.779577</v>
      </c>
      <c r="L4515" s="0" t="n">
        <v>3.7906207</v>
      </c>
      <c r="M4515" s="0" t="n">
        <v>3.7784653</v>
      </c>
      <c r="N4515" s="0" t="n">
        <v>33.95</v>
      </c>
      <c r="O4515" s="0" t="n">
        <v>34.027</v>
      </c>
      <c r="P4515" s="0" t="n">
        <v>33.823</v>
      </c>
      <c r="Q4515" s="0" t="n">
        <v>33.786</v>
      </c>
      <c r="R4515" s="0" t="n">
        <v>3.7644429</v>
      </c>
      <c r="S4515" s="0" t="n">
        <v>3.7827129</v>
      </c>
      <c r="U4515" s="0" t="n">
        <v>11.486785</v>
      </c>
      <c r="V4515" s="0" t="n">
        <f aca="false">(SUM($U$2:U4515))*1.041535777/3600</f>
        <v>14.3025573873642</v>
      </c>
      <c r="X4515" s="0" t="n">
        <f aca="false">MAX(D4515:M4515,S4515,R4515)</f>
        <v>3.7906207</v>
      </c>
      <c r="Y4515" s="0" t="n">
        <f aca="false">AVERAGE(D4515:M4515,S4515,R4515)</f>
        <v>3.776212975</v>
      </c>
      <c r="Z4515" s="0" t="n">
        <f aca="false">MIN(D4515:M4515,S4515,R4515)</f>
        <v>3.7535879</v>
      </c>
      <c r="AA4515" s="0" t="n">
        <f aca="false">SUM(D4515:M4515,S4515,R4515)</f>
        <v>45.3145557</v>
      </c>
      <c r="AB4515" s="0" t="n">
        <f aca="false">MAX(N4515:Q4515)</f>
        <v>34.027</v>
      </c>
    </row>
    <row r="4516" customFormat="false" ht="15" hidden="false" customHeight="false" outlineLevel="0" collapsed="false">
      <c r="A4516" s="0" t="n">
        <v>4541</v>
      </c>
      <c r="B4516" s="0" t="s">
        <v>4540</v>
      </c>
      <c r="C4516" s="0" t="n">
        <v>3.7819158</v>
      </c>
      <c r="D4516" s="0" t="n">
        <v>3.7796295</v>
      </c>
      <c r="E4516" s="0" t="n">
        <v>3.7535355</v>
      </c>
      <c r="F4516" s="0" t="n">
        <v>3.7792204</v>
      </c>
      <c r="G4516" s="0" t="n">
        <v>3.7745741</v>
      </c>
      <c r="H4516" s="0" t="n">
        <v>3.7672116</v>
      </c>
      <c r="I4516" s="0" t="n">
        <v>3.7886805</v>
      </c>
      <c r="J4516" s="0" t="n">
        <v>3.7754553</v>
      </c>
      <c r="K4516" s="0" t="n">
        <v>3.7794931</v>
      </c>
      <c r="L4516" s="0" t="n">
        <v>3.7905473</v>
      </c>
      <c r="M4516" s="0" t="n">
        <v>3.7784129</v>
      </c>
      <c r="N4516" s="0" t="n">
        <v>33.95</v>
      </c>
      <c r="O4516" s="0" t="n">
        <v>34.028</v>
      </c>
      <c r="P4516" s="0" t="n">
        <v>33.824</v>
      </c>
      <c r="Q4516" s="0" t="n">
        <v>33.787</v>
      </c>
      <c r="R4516" s="0" t="n">
        <v>3.7643799</v>
      </c>
      <c r="S4516" s="0" t="n">
        <v>3.7826605</v>
      </c>
      <c r="U4516" s="0" t="n">
        <v>11.486595</v>
      </c>
      <c r="V4516" s="0" t="n">
        <f aca="false">(SUM($U$2:U4516))*1.041535777/3600</f>
        <v>14.3058806372666</v>
      </c>
      <c r="X4516" s="0" t="n">
        <f aca="false">MAX(D4516:M4516,S4516,R4516)</f>
        <v>3.7905473</v>
      </c>
      <c r="Y4516" s="0" t="n">
        <f aca="false">AVERAGE(D4516:M4516,S4516,R4516)</f>
        <v>3.77615005</v>
      </c>
      <c r="Z4516" s="0" t="n">
        <f aca="false">MIN(D4516:M4516,S4516,R4516)</f>
        <v>3.7535355</v>
      </c>
      <c r="AA4516" s="0" t="n">
        <f aca="false">SUM(D4516:M4516,S4516,R4516)</f>
        <v>45.3138006</v>
      </c>
      <c r="AB4516" s="0" t="n">
        <f aca="false">MAX(N4516:Q4516)</f>
        <v>34.028</v>
      </c>
    </row>
    <row r="4517" customFormat="false" ht="15" hidden="false" customHeight="false" outlineLevel="0" collapsed="false">
      <c r="A4517" s="0" t="n">
        <v>4542</v>
      </c>
      <c r="B4517" s="0" t="s">
        <v>4541</v>
      </c>
      <c r="C4517" s="0" t="n">
        <v>3.7818424</v>
      </c>
      <c r="D4517" s="0" t="n">
        <v>3.7795665</v>
      </c>
      <c r="E4517" s="0" t="n">
        <v>3.7534516</v>
      </c>
      <c r="F4517" s="0" t="n">
        <v>3.7791575</v>
      </c>
      <c r="G4517" s="0" t="n">
        <v>3.7745112</v>
      </c>
      <c r="H4517" s="0" t="n">
        <v>3.7671277</v>
      </c>
      <c r="I4517" s="0" t="n">
        <v>3.7886071</v>
      </c>
      <c r="J4517" s="0" t="n">
        <v>3.7753819</v>
      </c>
      <c r="K4517" s="0" t="n">
        <v>3.7794302</v>
      </c>
      <c r="L4517" s="0" t="n">
        <v>3.7904844</v>
      </c>
      <c r="M4517" s="0" t="n">
        <v>3.7783499</v>
      </c>
      <c r="N4517" s="0" t="n">
        <v>33.951</v>
      </c>
      <c r="O4517" s="0" t="n">
        <v>34.028</v>
      </c>
      <c r="P4517" s="0" t="n">
        <v>33.824</v>
      </c>
      <c r="Q4517" s="0" t="n">
        <v>33.787</v>
      </c>
      <c r="R4517" s="0" t="n">
        <v>3.764338</v>
      </c>
      <c r="S4517" s="0" t="n">
        <v>3.782587</v>
      </c>
      <c r="U4517" s="0" t="n">
        <v>11.486342</v>
      </c>
      <c r="V4517" s="0" t="n">
        <f aca="false">(SUM($U$2:U4517))*1.041535777/3600</f>
        <v>14.3092038139721</v>
      </c>
      <c r="X4517" s="0" t="n">
        <f aca="false">MAX(D4517:M4517,S4517,R4517)</f>
        <v>3.7904844</v>
      </c>
      <c r="Y4517" s="0" t="n">
        <f aca="false">AVERAGE(D4517:M4517,S4517,R4517)</f>
        <v>3.77608275</v>
      </c>
      <c r="Z4517" s="0" t="n">
        <f aca="false">MIN(D4517:M4517,S4517,R4517)</f>
        <v>3.7534516</v>
      </c>
      <c r="AA4517" s="0" t="n">
        <f aca="false">SUM(D4517:M4517,S4517,R4517)</f>
        <v>45.312993</v>
      </c>
      <c r="AB4517" s="0" t="n">
        <f aca="false">MAX(N4517:Q4517)</f>
        <v>34.028</v>
      </c>
    </row>
    <row r="4518" customFormat="false" ht="15" hidden="false" customHeight="false" outlineLevel="0" collapsed="false">
      <c r="A4518" s="0" t="n">
        <v>4543</v>
      </c>
      <c r="B4518" s="0" t="s">
        <v>4542</v>
      </c>
      <c r="C4518" s="0" t="n">
        <v>3.781769</v>
      </c>
      <c r="D4518" s="0" t="n">
        <v>3.7794931</v>
      </c>
      <c r="E4518" s="0" t="n">
        <v>3.7533887</v>
      </c>
      <c r="F4518" s="0" t="n">
        <v>3.7791051</v>
      </c>
      <c r="G4518" s="0" t="n">
        <v>3.7744378</v>
      </c>
      <c r="H4518" s="0" t="n">
        <v>3.7670648</v>
      </c>
      <c r="I4518" s="0" t="n">
        <v>3.7885651</v>
      </c>
      <c r="J4518" s="0" t="n">
        <v>3.775319</v>
      </c>
      <c r="K4518" s="0" t="n">
        <v>3.7793778</v>
      </c>
      <c r="L4518" s="0" t="n">
        <v>3.7904215</v>
      </c>
      <c r="M4518" s="0" t="n">
        <v>3.7782765</v>
      </c>
      <c r="N4518" s="0" t="n">
        <v>33.951</v>
      </c>
      <c r="O4518" s="0" t="n">
        <v>34.029</v>
      </c>
      <c r="P4518" s="0" t="n">
        <v>33.824</v>
      </c>
      <c r="Q4518" s="0" t="n">
        <v>33.788</v>
      </c>
      <c r="R4518" s="0" t="n">
        <v>3.7642646</v>
      </c>
      <c r="S4518" s="0" t="n">
        <v>3.7825241</v>
      </c>
      <c r="U4518" s="0" t="n">
        <v>11.485709</v>
      </c>
      <c r="V4518" s="0" t="n">
        <f aca="false">(SUM($U$2:U4518))*1.041535777/3600</f>
        <v>14.3125268075409</v>
      </c>
      <c r="X4518" s="0" t="n">
        <f aca="false">MAX(D4518:M4518,S4518,R4518)</f>
        <v>3.7904215</v>
      </c>
      <c r="Y4518" s="0" t="n">
        <f aca="false">AVERAGE(D4518:M4518,S4518,R4518)</f>
        <v>3.77601984166667</v>
      </c>
      <c r="Z4518" s="0" t="n">
        <f aca="false">MIN(D4518:M4518,S4518,R4518)</f>
        <v>3.7533887</v>
      </c>
      <c r="AA4518" s="0" t="n">
        <f aca="false">SUM(D4518:M4518,S4518,R4518)</f>
        <v>45.3122381</v>
      </c>
      <c r="AB4518" s="0" t="n">
        <f aca="false">MAX(N4518:Q4518)</f>
        <v>34.029</v>
      </c>
    </row>
    <row r="4519" customFormat="false" ht="15" hidden="false" customHeight="false" outlineLevel="0" collapsed="false">
      <c r="A4519" s="0" t="n">
        <v>4544</v>
      </c>
      <c r="B4519" s="0" t="s">
        <v>4543</v>
      </c>
      <c r="C4519" s="0" t="n">
        <v>3.781727</v>
      </c>
      <c r="D4519" s="0" t="n">
        <v>3.7794512</v>
      </c>
      <c r="E4519" s="0" t="n">
        <v>3.7533152</v>
      </c>
      <c r="F4519" s="0" t="n">
        <v>3.7790317</v>
      </c>
      <c r="G4519" s="0" t="n">
        <v>3.7743644</v>
      </c>
      <c r="H4519" s="0" t="n">
        <v>3.7670124</v>
      </c>
      <c r="I4519" s="0" t="n">
        <v>3.7885127</v>
      </c>
      <c r="J4519" s="0" t="n">
        <v>3.775256</v>
      </c>
      <c r="K4519" s="0" t="n">
        <v>3.7793148</v>
      </c>
      <c r="L4519" s="0" t="n">
        <v>3.7903481</v>
      </c>
      <c r="M4519" s="0" t="n">
        <v>3.7782031</v>
      </c>
      <c r="N4519" s="0" t="n">
        <v>33.952</v>
      </c>
      <c r="O4519" s="0" t="n">
        <v>34.029</v>
      </c>
      <c r="P4519" s="0" t="n">
        <v>33.824</v>
      </c>
      <c r="Q4519" s="0" t="n">
        <v>33.788</v>
      </c>
      <c r="R4519" s="0" t="n">
        <v>3.7641911</v>
      </c>
      <c r="S4519" s="0" t="n">
        <v>3.7824612</v>
      </c>
      <c r="U4519" s="0" t="n">
        <v>11.485456</v>
      </c>
      <c r="V4519" s="0" t="n">
        <f aca="false">(SUM($U$2:U4519))*1.041535777/3600</f>
        <v>14.3158497279129</v>
      </c>
      <c r="X4519" s="0" t="n">
        <f aca="false">MAX(D4519:M4519,S4519,R4519)</f>
        <v>3.7903481</v>
      </c>
      <c r="Y4519" s="0" t="n">
        <f aca="false">AVERAGE(D4519:M4519,S4519,R4519)</f>
        <v>3.77595515833333</v>
      </c>
      <c r="Z4519" s="0" t="n">
        <f aca="false">MIN(D4519:M4519,S4519,R4519)</f>
        <v>3.7533152</v>
      </c>
      <c r="AA4519" s="0" t="n">
        <f aca="false">SUM(D4519:M4519,S4519,R4519)</f>
        <v>45.3114619</v>
      </c>
      <c r="AB4519" s="0" t="n">
        <f aca="false">MAX(N4519:Q4519)</f>
        <v>34.029</v>
      </c>
    </row>
    <row r="4520" customFormat="false" ht="15" hidden="false" customHeight="false" outlineLevel="0" collapsed="false">
      <c r="A4520" s="0" t="n">
        <v>4545</v>
      </c>
      <c r="B4520" s="0" t="s">
        <v>4544</v>
      </c>
      <c r="C4520" s="0" t="n">
        <v>3.7816536</v>
      </c>
      <c r="D4520" s="0" t="n">
        <v>3.7793568</v>
      </c>
      <c r="E4520" s="0" t="n">
        <v>3.7532523</v>
      </c>
      <c r="F4520" s="0" t="n">
        <v>3.7789687</v>
      </c>
      <c r="G4520" s="0" t="n">
        <v>3.7743014</v>
      </c>
      <c r="H4520" s="0" t="n">
        <v>3.7669285</v>
      </c>
      <c r="I4520" s="0" t="n">
        <v>3.7884393</v>
      </c>
      <c r="J4520" s="0" t="n">
        <v>3.7751931</v>
      </c>
      <c r="K4520" s="0" t="n">
        <v>3.7792519</v>
      </c>
      <c r="L4520" s="0" t="n">
        <v>3.7902851</v>
      </c>
      <c r="M4520" s="0" t="n">
        <v>3.7781402</v>
      </c>
      <c r="N4520" s="0" t="n">
        <v>33.952</v>
      </c>
      <c r="O4520" s="0" t="n">
        <v>34.029</v>
      </c>
      <c r="P4520" s="0" t="n">
        <v>33.825</v>
      </c>
      <c r="Q4520" s="0" t="n">
        <v>33.789</v>
      </c>
      <c r="R4520" s="0" t="n">
        <v>3.7641177</v>
      </c>
      <c r="S4520" s="0" t="n">
        <v>3.7824087</v>
      </c>
      <c r="U4520" s="0" t="n">
        <v>11.485287</v>
      </c>
      <c r="V4520" s="0" t="n">
        <f aca="false">(SUM($U$2:U4520))*1.041535777/3600</f>
        <v>14.3191725993906</v>
      </c>
      <c r="X4520" s="0" t="n">
        <f aca="false">MAX(D4520:M4520,S4520,R4520)</f>
        <v>3.7902851</v>
      </c>
      <c r="Y4520" s="0" t="n">
        <f aca="false">AVERAGE(D4520:M4520,S4520,R4520)</f>
        <v>3.775886975</v>
      </c>
      <c r="Z4520" s="0" t="n">
        <f aca="false">MIN(D4520:M4520,S4520,R4520)</f>
        <v>3.7532523</v>
      </c>
      <c r="AA4520" s="0" t="n">
        <f aca="false">SUM(D4520:M4520,S4520,R4520)</f>
        <v>45.3106437</v>
      </c>
      <c r="AB4520" s="0" t="n">
        <f aca="false">MAX(N4520:Q4520)</f>
        <v>34.029</v>
      </c>
    </row>
    <row r="4521" customFormat="false" ht="15" hidden="false" customHeight="false" outlineLevel="0" collapsed="false">
      <c r="A4521" s="0" t="n">
        <v>4546</v>
      </c>
      <c r="B4521" s="0" t="s">
        <v>4545</v>
      </c>
      <c r="C4521" s="0" t="n">
        <v>3.7815907</v>
      </c>
      <c r="D4521" s="0" t="n">
        <v>3.7793043</v>
      </c>
      <c r="E4521" s="0" t="n">
        <v>3.7531789</v>
      </c>
      <c r="F4521" s="0" t="n">
        <v>3.7789058</v>
      </c>
      <c r="G4521" s="0" t="n">
        <v>3.7742175</v>
      </c>
      <c r="H4521" s="0" t="n">
        <v>3.7668656</v>
      </c>
      <c r="I4521" s="0" t="n">
        <v>3.7884078</v>
      </c>
      <c r="J4521" s="0" t="n">
        <v>3.7751302</v>
      </c>
      <c r="K4521" s="0" t="n">
        <v>3.7791995</v>
      </c>
      <c r="L4521" s="0" t="n">
        <v>3.7902117</v>
      </c>
      <c r="M4521" s="0" t="n">
        <v>3.7780773</v>
      </c>
      <c r="N4521" s="0" t="n">
        <v>33.952</v>
      </c>
      <c r="O4521" s="0" t="n">
        <v>34.03</v>
      </c>
      <c r="P4521" s="0" t="n">
        <v>33.826</v>
      </c>
      <c r="Q4521" s="0" t="n">
        <v>33.789</v>
      </c>
      <c r="R4521" s="0" t="n">
        <v>3.7640548</v>
      </c>
      <c r="S4521" s="0" t="n">
        <v>3.7823248</v>
      </c>
      <c r="U4521" s="0" t="n">
        <v>11.484865</v>
      </c>
      <c r="V4521" s="0" t="n">
        <f aca="false">(SUM($U$2:U4521))*1.041535777/3600</f>
        <v>14.3224953487771</v>
      </c>
      <c r="X4521" s="0" t="n">
        <f aca="false">MAX(D4521:M4521,S4521,R4521)</f>
        <v>3.7902117</v>
      </c>
      <c r="Y4521" s="0" t="n">
        <f aca="false">AVERAGE(D4521:M4521,S4521,R4521)</f>
        <v>3.77582318333333</v>
      </c>
      <c r="Z4521" s="0" t="n">
        <f aca="false">MIN(D4521:M4521,S4521,R4521)</f>
        <v>3.7531789</v>
      </c>
      <c r="AA4521" s="0" t="n">
        <f aca="false">SUM(D4521:M4521,S4521,R4521)</f>
        <v>45.3098782</v>
      </c>
      <c r="AB4521" s="0" t="n">
        <f aca="false">MAX(N4521:Q4521)</f>
        <v>34.03</v>
      </c>
    </row>
    <row r="4522" customFormat="false" ht="15" hidden="false" customHeight="false" outlineLevel="0" collapsed="false">
      <c r="A4522" s="0" t="n">
        <v>4547</v>
      </c>
      <c r="B4522" s="0" t="s">
        <v>4546</v>
      </c>
      <c r="C4522" s="0" t="n">
        <v>3.7815173</v>
      </c>
      <c r="D4522" s="0" t="n">
        <v>3.7792414</v>
      </c>
      <c r="E4522" s="0" t="n">
        <v>3.753116</v>
      </c>
      <c r="F4522" s="0" t="n">
        <v>3.7788324</v>
      </c>
      <c r="G4522" s="0" t="n">
        <v>3.7741441</v>
      </c>
      <c r="H4522" s="0" t="n">
        <v>3.7668236</v>
      </c>
      <c r="I4522" s="0" t="n">
        <v>3.7883344</v>
      </c>
      <c r="J4522" s="0" t="n">
        <v>3.7750568</v>
      </c>
      <c r="K4522" s="0" t="n">
        <v>3.7791365</v>
      </c>
      <c r="L4522" s="0" t="n">
        <v>3.7901698</v>
      </c>
      <c r="M4522" s="0" t="n">
        <v>3.7780248</v>
      </c>
      <c r="N4522" s="0" t="n">
        <v>33.953</v>
      </c>
      <c r="O4522" s="0" t="n">
        <v>34.03</v>
      </c>
      <c r="P4522" s="0" t="n">
        <v>33.826</v>
      </c>
      <c r="Q4522" s="0" t="n">
        <v>33.79</v>
      </c>
      <c r="R4522" s="0" t="n">
        <v>3.7640129</v>
      </c>
      <c r="S4522" s="0" t="n">
        <v>3.7822829</v>
      </c>
      <c r="U4522" s="0" t="n">
        <v>11.484253</v>
      </c>
      <c r="V4522" s="0" t="n">
        <f aca="false">(SUM($U$2:U4522))*1.041535777/3600</f>
        <v>14.3258179211025</v>
      </c>
      <c r="X4522" s="0" t="n">
        <f aca="false">MAX(D4522:M4522,S4522,R4522)</f>
        <v>3.7901698</v>
      </c>
      <c r="Y4522" s="0" t="n">
        <f aca="false">AVERAGE(D4522:M4522,S4522,R4522)</f>
        <v>3.77576463333333</v>
      </c>
      <c r="Z4522" s="0" t="n">
        <f aca="false">MIN(D4522:M4522,S4522,R4522)</f>
        <v>3.753116</v>
      </c>
      <c r="AA4522" s="0" t="n">
        <f aca="false">SUM(D4522:M4522,S4522,R4522)</f>
        <v>45.3091756</v>
      </c>
      <c r="AB4522" s="0" t="n">
        <f aca="false">MAX(N4522:Q4522)</f>
        <v>34.03</v>
      </c>
    </row>
    <row r="4523" customFormat="false" ht="15" hidden="false" customHeight="false" outlineLevel="0" collapsed="false">
      <c r="A4523" s="0" t="n">
        <v>4548</v>
      </c>
      <c r="B4523" s="0" t="s">
        <v>4547</v>
      </c>
      <c r="C4523" s="0" t="n">
        <v>3.7814544</v>
      </c>
      <c r="D4523" s="0" t="n">
        <v>3.779168</v>
      </c>
      <c r="E4523" s="0" t="n">
        <v>3.7530426</v>
      </c>
      <c r="F4523" s="0" t="n">
        <v>3.77878</v>
      </c>
      <c r="G4523" s="0" t="n">
        <v>3.7740812</v>
      </c>
      <c r="H4523" s="0" t="n">
        <v>3.7667502</v>
      </c>
      <c r="I4523" s="0" t="n">
        <v>3.7882819</v>
      </c>
      <c r="J4523" s="0" t="n">
        <v>3.7750043</v>
      </c>
      <c r="K4523" s="0" t="n">
        <v>3.7790526</v>
      </c>
      <c r="L4523" s="0" t="n">
        <v>3.7900859</v>
      </c>
      <c r="M4523" s="0" t="n">
        <v>3.7779724</v>
      </c>
      <c r="N4523" s="0" t="n">
        <v>33.953</v>
      </c>
      <c r="O4523" s="0" t="n">
        <v>34.031</v>
      </c>
      <c r="P4523" s="0" t="n">
        <v>33.827</v>
      </c>
      <c r="Q4523" s="0" t="n">
        <v>33.79</v>
      </c>
      <c r="R4523" s="0" t="n">
        <v>3.7639394</v>
      </c>
      <c r="S4523" s="0" t="n">
        <v>3.78222</v>
      </c>
      <c r="U4523" s="0" t="n">
        <v>11.484084</v>
      </c>
      <c r="V4523" s="0" t="n">
        <f aca="false">(SUM($U$2:U4523))*1.041535777/3600</f>
        <v>14.3291404445337</v>
      </c>
      <c r="X4523" s="0" t="n">
        <f aca="false">MAX(D4523:M4523,S4523,R4523)</f>
        <v>3.7900859</v>
      </c>
      <c r="Y4523" s="0" t="n">
        <f aca="false">AVERAGE(D4523:M4523,S4523,R4523)</f>
        <v>3.77569820833333</v>
      </c>
      <c r="Z4523" s="0" t="n">
        <f aca="false">MIN(D4523:M4523,S4523,R4523)</f>
        <v>3.7530426</v>
      </c>
      <c r="AA4523" s="0" t="n">
        <f aca="false">SUM(D4523:M4523,S4523,R4523)</f>
        <v>45.3083785</v>
      </c>
      <c r="AB4523" s="0" t="n">
        <f aca="false">MAX(N4523:Q4523)</f>
        <v>34.031</v>
      </c>
    </row>
    <row r="4524" customFormat="false" ht="15" hidden="false" customHeight="false" outlineLevel="0" collapsed="false">
      <c r="A4524" s="0" t="n">
        <v>4549</v>
      </c>
      <c r="B4524" s="0" t="s">
        <v>4548</v>
      </c>
      <c r="C4524" s="0" t="n">
        <v>3.7813809</v>
      </c>
      <c r="D4524" s="0" t="n">
        <v>3.7791156</v>
      </c>
      <c r="E4524" s="0" t="n">
        <v>3.7529691</v>
      </c>
      <c r="F4524" s="0" t="n">
        <v>3.7787065</v>
      </c>
      <c r="G4524" s="0" t="n">
        <v>3.7740183</v>
      </c>
      <c r="H4524" s="0" t="n">
        <v>3.7666768</v>
      </c>
      <c r="I4524" s="0" t="n">
        <v>3.788219</v>
      </c>
      <c r="J4524" s="0" t="n">
        <v>3.7749309</v>
      </c>
      <c r="K4524" s="0" t="n">
        <v>3.7790002</v>
      </c>
      <c r="L4524" s="0" t="n">
        <v>3.7900124</v>
      </c>
      <c r="M4524" s="0" t="n">
        <v>3.777878</v>
      </c>
      <c r="N4524" s="0" t="n">
        <v>33.953</v>
      </c>
      <c r="O4524" s="0" t="n">
        <v>34.031</v>
      </c>
      <c r="P4524" s="0" t="n">
        <v>33.828</v>
      </c>
      <c r="Q4524" s="0" t="n">
        <v>33.791</v>
      </c>
      <c r="R4524" s="0" t="n">
        <v>3.763866</v>
      </c>
      <c r="S4524" s="0" t="n">
        <v>3.782157</v>
      </c>
      <c r="U4524" s="0" t="n">
        <v>11.483662</v>
      </c>
      <c r="V4524" s="0" t="n">
        <f aca="false">(SUM($U$2:U4524))*1.041535777/3600</f>
        <v>14.3324628458737</v>
      </c>
      <c r="X4524" s="0" t="n">
        <f aca="false">MAX(D4524:M4524,S4524,R4524)</f>
        <v>3.7900124</v>
      </c>
      <c r="Y4524" s="0" t="n">
        <f aca="false">AVERAGE(D4524:M4524,S4524,R4524)</f>
        <v>3.77562915</v>
      </c>
      <c r="Z4524" s="0" t="n">
        <f aca="false">MIN(D4524:M4524,S4524,R4524)</f>
        <v>3.7529691</v>
      </c>
      <c r="AA4524" s="0" t="n">
        <f aca="false">SUM(D4524:M4524,S4524,R4524)</f>
        <v>45.3075498</v>
      </c>
      <c r="AB4524" s="0" t="n">
        <f aca="false">MAX(N4524:Q4524)</f>
        <v>34.031</v>
      </c>
    </row>
    <row r="4525" customFormat="false" ht="15" hidden="false" customHeight="false" outlineLevel="0" collapsed="false">
      <c r="A4525" s="0" t="n">
        <v>4550</v>
      </c>
      <c r="B4525" s="0" t="s">
        <v>4549</v>
      </c>
      <c r="C4525" s="0" t="n">
        <v>3.781318</v>
      </c>
      <c r="D4525" s="0" t="n">
        <v>3.7790421</v>
      </c>
      <c r="E4525" s="0" t="n">
        <v>3.7528957</v>
      </c>
      <c r="F4525" s="0" t="n">
        <v>3.7786331</v>
      </c>
      <c r="G4525" s="0" t="n">
        <v>3.7739553</v>
      </c>
      <c r="H4525" s="0" t="n">
        <v>3.7666138</v>
      </c>
      <c r="I4525" s="0" t="n">
        <v>3.7881771</v>
      </c>
      <c r="J4525" s="0" t="n">
        <v>3.7748678</v>
      </c>
      <c r="K4525" s="0" t="n">
        <v>3.7789478</v>
      </c>
      <c r="L4525" s="0" t="n">
        <v>3.7899705</v>
      </c>
      <c r="M4525" s="0" t="n">
        <v>3.7778256</v>
      </c>
      <c r="N4525" s="0" t="n">
        <v>33.954</v>
      </c>
      <c r="O4525" s="0" t="n">
        <v>34.032</v>
      </c>
      <c r="P4525" s="0" t="n">
        <v>33.829</v>
      </c>
      <c r="Q4525" s="0" t="n">
        <v>33.792</v>
      </c>
      <c r="R4525" s="0" t="n">
        <v>3.7637926</v>
      </c>
      <c r="S4525" s="0" t="n">
        <v>3.7820836</v>
      </c>
      <c r="U4525" s="0" t="n">
        <v>11.483514</v>
      </c>
      <c r="V4525" s="0" t="n">
        <f aca="false">(SUM($U$2:U4525))*1.041535777/3600</f>
        <v>14.335785204395</v>
      </c>
      <c r="X4525" s="0" t="n">
        <f aca="false">MAX(D4525:M4525,S4525,R4525)</f>
        <v>3.7899705</v>
      </c>
      <c r="Y4525" s="0" t="n">
        <f aca="false">AVERAGE(D4525:M4525,S4525,R4525)</f>
        <v>3.77556708333333</v>
      </c>
      <c r="Z4525" s="0" t="n">
        <f aca="false">MIN(D4525:M4525,S4525,R4525)</f>
        <v>3.7528957</v>
      </c>
      <c r="AA4525" s="0" t="n">
        <f aca="false">SUM(D4525:M4525,S4525,R4525)</f>
        <v>45.306805</v>
      </c>
      <c r="AB4525" s="0" t="n">
        <f aca="false">MAX(N4525:Q4525)</f>
        <v>34.032</v>
      </c>
    </row>
    <row r="4526" customFormat="false" ht="15" hidden="false" customHeight="false" outlineLevel="0" collapsed="false">
      <c r="A4526" s="0" t="n">
        <v>4551</v>
      </c>
      <c r="B4526" s="0" t="s">
        <v>4550</v>
      </c>
      <c r="C4526" s="0" t="n">
        <v>3.7812551</v>
      </c>
      <c r="D4526" s="0" t="n">
        <v>3.7790002</v>
      </c>
      <c r="E4526" s="0" t="n">
        <v>3.7528328</v>
      </c>
      <c r="F4526" s="0" t="n">
        <v>3.7785702</v>
      </c>
      <c r="G4526" s="0" t="n">
        <v>3.7738924</v>
      </c>
      <c r="H4526" s="0" t="n">
        <v>3.7665614</v>
      </c>
      <c r="I4526" s="0" t="n">
        <v>3.7881141</v>
      </c>
      <c r="J4526" s="0" t="n">
        <v>3.7748049</v>
      </c>
      <c r="K4526" s="0" t="n">
        <v>3.7788848</v>
      </c>
      <c r="L4526" s="0" t="n">
        <v>3.7898971</v>
      </c>
      <c r="M4526" s="0" t="n">
        <v>3.7777731</v>
      </c>
      <c r="N4526" s="0" t="n">
        <v>33.954</v>
      </c>
      <c r="O4526" s="0" t="n">
        <v>34.032</v>
      </c>
      <c r="P4526" s="0" t="n">
        <v>33.829</v>
      </c>
      <c r="Q4526" s="0" t="n">
        <v>33.792</v>
      </c>
      <c r="R4526" s="0" t="n">
        <v>3.7637297</v>
      </c>
      <c r="S4526" s="0" t="n">
        <v>3.7820102</v>
      </c>
      <c r="U4526" s="0" t="n">
        <v>11.483409</v>
      </c>
      <c r="V4526" s="0" t="n">
        <f aca="false">(SUM($U$2:U4526))*1.041535777/3600</f>
        <v>14.3391075325381</v>
      </c>
      <c r="X4526" s="0" t="n">
        <f aca="false">MAX(D4526:M4526,S4526,R4526)</f>
        <v>3.7898971</v>
      </c>
      <c r="Y4526" s="0" t="n">
        <f aca="false">AVERAGE(D4526:M4526,S4526,R4526)</f>
        <v>3.77550590833333</v>
      </c>
      <c r="Z4526" s="0" t="n">
        <f aca="false">MIN(D4526:M4526,S4526,R4526)</f>
        <v>3.7528328</v>
      </c>
      <c r="AA4526" s="0" t="n">
        <f aca="false">SUM(D4526:M4526,S4526,R4526)</f>
        <v>45.3060709</v>
      </c>
      <c r="AB4526" s="0" t="n">
        <f aca="false">MAX(N4526:Q4526)</f>
        <v>34.032</v>
      </c>
    </row>
    <row r="4527" customFormat="false" ht="15" hidden="false" customHeight="false" outlineLevel="0" collapsed="false">
      <c r="A4527" s="0" t="n">
        <v>4552</v>
      </c>
      <c r="B4527" s="0" t="s">
        <v>4551</v>
      </c>
      <c r="C4527" s="0" t="n">
        <v>3.7811922</v>
      </c>
      <c r="D4527" s="0" t="n">
        <v>3.7789268</v>
      </c>
      <c r="E4527" s="0" t="n">
        <v>3.7527594</v>
      </c>
      <c r="F4527" s="0" t="n">
        <v>3.7785073</v>
      </c>
      <c r="G4527" s="0" t="n">
        <v>3.7738085</v>
      </c>
      <c r="H4527" s="0" t="n">
        <v>3.766488</v>
      </c>
      <c r="I4527" s="0" t="n">
        <v>3.7880512</v>
      </c>
      <c r="J4527" s="0" t="n">
        <v>3.7747524</v>
      </c>
      <c r="K4527" s="0" t="n">
        <v>3.7788114</v>
      </c>
      <c r="L4527" s="0" t="n">
        <v>3.7898237</v>
      </c>
      <c r="M4527" s="0" t="n">
        <v>3.7776997</v>
      </c>
      <c r="N4527" s="0" t="n">
        <v>33.955</v>
      </c>
      <c r="O4527" s="0" t="n">
        <v>34.033</v>
      </c>
      <c r="P4527" s="0" t="n">
        <v>33.829</v>
      </c>
      <c r="Q4527" s="0" t="n">
        <v>33.793</v>
      </c>
      <c r="R4527" s="0" t="n">
        <v>3.7636668</v>
      </c>
      <c r="S4527" s="0" t="n">
        <v>3.7819473</v>
      </c>
      <c r="U4527" s="0" t="n">
        <v>11.483113</v>
      </c>
      <c r="V4527" s="0" t="n">
        <f aca="false">(SUM($U$2:U4527))*1.041535777/3600</f>
        <v>14.3424297750439</v>
      </c>
      <c r="X4527" s="0" t="n">
        <f aca="false">MAX(D4527:M4527,S4527,R4527)</f>
        <v>3.7898237</v>
      </c>
      <c r="Y4527" s="0" t="n">
        <f aca="false">AVERAGE(D4527:M4527,S4527,R4527)</f>
        <v>3.775436875</v>
      </c>
      <c r="Z4527" s="0" t="n">
        <f aca="false">MIN(D4527:M4527,S4527,R4527)</f>
        <v>3.7527594</v>
      </c>
      <c r="AA4527" s="0" t="n">
        <f aca="false">SUM(D4527:M4527,S4527,R4527)</f>
        <v>45.3052425</v>
      </c>
      <c r="AB4527" s="0" t="n">
        <f aca="false">MAX(N4527:Q4527)</f>
        <v>34.033</v>
      </c>
    </row>
    <row r="4528" customFormat="false" ht="15" hidden="false" customHeight="false" outlineLevel="0" collapsed="false">
      <c r="A4528" s="0" t="n">
        <v>4553</v>
      </c>
      <c r="B4528" s="0" t="s">
        <v>4552</v>
      </c>
      <c r="C4528" s="0" t="n">
        <v>3.7811292</v>
      </c>
      <c r="D4528" s="0" t="n">
        <v>3.7788534</v>
      </c>
      <c r="E4528" s="0" t="n">
        <v>3.752686</v>
      </c>
      <c r="F4528" s="0" t="n">
        <v>3.7784443</v>
      </c>
      <c r="G4528" s="0" t="n">
        <v>3.7737456</v>
      </c>
      <c r="H4528" s="0" t="n">
        <v>3.7664251</v>
      </c>
      <c r="I4528" s="0" t="n">
        <v>3.7879988</v>
      </c>
      <c r="J4528" s="0" t="n">
        <v>3.774679</v>
      </c>
      <c r="K4528" s="0" t="n">
        <v>3.7787485</v>
      </c>
      <c r="L4528" s="0" t="n">
        <v>3.7897607</v>
      </c>
      <c r="M4528" s="0" t="n">
        <v>3.7776473</v>
      </c>
      <c r="N4528" s="0" t="n">
        <v>33.955</v>
      </c>
      <c r="O4528" s="0" t="n">
        <v>34.034</v>
      </c>
      <c r="P4528" s="0" t="n">
        <v>33.83</v>
      </c>
      <c r="Q4528" s="0" t="n">
        <v>33.793</v>
      </c>
      <c r="R4528" s="0" t="n">
        <v>3.7636038</v>
      </c>
      <c r="S4528" s="0" t="n">
        <v>3.7818948</v>
      </c>
      <c r="U4528" s="0" t="n">
        <v>11.482944</v>
      </c>
      <c r="V4528" s="0" t="n">
        <f aca="false">(SUM($U$2:U4528))*1.041535777/3600</f>
        <v>14.3457519686554</v>
      </c>
      <c r="X4528" s="0" t="n">
        <f aca="false">MAX(D4528:M4528,S4528,R4528)</f>
        <v>3.7897607</v>
      </c>
      <c r="Y4528" s="0" t="n">
        <f aca="false">AVERAGE(D4528:M4528,S4528,R4528)</f>
        <v>3.77537394166667</v>
      </c>
      <c r="Z4528" s="0" t="n">
        <f aca="false">MIN(D4528:M4528,S4528,R4528)</f>
        <v>3.752686</v>
      </c>
      <c r="AA4528" s="0" t="n">
        <f aca="false">SUM(D4528:M4528,S4528,R4528)</f>
        <v>45.3044873</v>
      </c>
      <c r="AB4528" s="0" t="n">
        <f aca="false">MAX(N4528:Q4528)</f>
        <v>34.034</v>
      </c>
    </row>
    <row r="4529" customFormat="false" ht="15" hidden="false" customHeight="false" outlineLevel="0" collapsed="false">
      <c r="A4529" s="0" t="n">
        <v>4554</v>
      </c>
      <c r="B4529" s="0" t="s">
        <v>4553</v>
      </c>
      <c r="C4529" s="0" t="n">
        <v>3.7810663</v>
      </c>
      <c r="D4529" s="0" t="n">
        <v>3.7787904</v>
      </c>
      <c r="E4529" s="0" t="n">
        <v>3.7526021</v>
      </c>
      <c r="F4529" s="0" t="n">
        <v>3.7783709</v>
      </c>
      <c r="G4529" s="0" t="n">
        <v>3.7736722</v>
      </c>
      <c r="H4529" s="0" t="n">
        <v>3.7663621</v>
      </c>
      <c r="I4529" s="0" t="n">
        <v>3.7879358</v>
      </c>
      <c r="J4529" s="0" t="n">
        <v>3.7746266</v>
      </c>
      <c r="K4529" s="0" t="n">
        <v>3.7786856</v>
      </c>
      <c r="L4529" s="0" t="n">
        <v>3.7896873</v>
      </c>
      <c r="M4529" s="0" t="n">
        <v>3.7775843</v>
      </c>
      <c r="N4529" s="0" t="n">
        <v>33.956</v>
      </c>
      <c r="O4529" s="0" t="n">
        <v>34.034</v>
      </c>
      <c r="P4529" s="0" t="n">
        <v>33.83</v>
      </c>
      <c r="Q4529" s="0" t="n">
        <v>33.794</v>
      </c>
      <c r="R4529" s="0" t="n">
        <v>3.7635304</v>
      </c>
      <c r="S4529" s="0" t="n">
        <v>3.7818214</v>
      </c>
      <c r="U4529" s="0" t="n">
        <v>11.482628</v>
      </c>
      <c r="V4529" s="0" t="n">
        <f aca="false">(SUM($U$2:U4529))*1.041535777/3600</f>
        <v>14.3490740708432</v>
      </c>
      <c r="X4529" s="0" t="n">
        <f aca="false">MAX(D4529:M4529,S4529,R4529)</f>
        <v>3.7896873</v>
      </c>
      <c r="Y4529" s="0" t="n">
        <f aca="false">AVERAGE(D4529:M4529,S4529,R4529)</f>
        <v>3.77530575833333</v>
      </c>
      <c r="Z4529" s="0" t="n">
        <f aca="false">MIN(D4529:M4529,S4529,R4529)</f>
        <v>3.7526021</v>
      </c>
      <c r="AA4529" s="0" t="n">
        <f aca="false">SUM(D4529:M4529,S4529,R4529)</f>
        <v>45.3036691</v>
      </c>
      <c r="AB4529" s="0" t="n">
        <f aca="false">MAX(N4529:Q4529)</f>
        <v>34.034</v>
      </c>
    </row>
    <row r="4530" customFormat="false" ht="15" hidden="false" customHeight="false" outlineLevel="0" collapsed="false">
      <c r="A4530" s="0" t="n">
        <v>4555</v>
      </c>
      <c r="B4530" s="0" t="s">
        <v>4554</v>
      </c>
      <c r="C4530" s="0" t="n">
        <v>3.7810034</v>
      </c>
      <c r="D4530" s="0" t="n">
        <v>3.778738</v>
      </c>
      <c r="E4530" s="0" t="n">
        <v>3.7525287</v>
      </c>
      <c r="F4530" s="0" t="n">
        <v>3.7782975</v>
      </c>
      <c r="G4530" s="0" t="n">
        <v>3.7736092</v>
      </c>
      <c r="H4530" s="0" t="n">
        <v>3.7662887</v>
      </c>
      <c r="I4530" s="0" t="n">
        <v>3.7878939</v>
      </c>
      <c r="J4530" s="0" t="n">
        <v>3.7745531</v>
      </c>
      <c r="K4530" s="0" t="n">
        <v>3.7786331</v>
      </c>
      <c r="L4530" s="0" t="n">
        <v>3.7896244</v>
      </c>
      <c r="M4530" s="0" t="n">
        <v>3.7775109</v>
      </c>
      <c r="N4530" s="0" t="n">
        <v>33.956</v>
      </c>
      <c r="O4530" s="0" t="n">
        <v>34.034</v>
      </c>
      <c r="P4530" s="0" t="n">
        <v>33.831</v>
      </c>
      <c r="Q4530" s="0" t="n">
        <v>33.794</v>
      </c>
      <c r="R4530" s="0" t="n">
        <v>3.7634675</v>
      </c>
      <c r="S4530" s="0" t="n">
        <v>3.781769</v>
      </c>
      <c r="U4530" s="0" t="n">
        <v>11.482522</v>
      </c>
      <c r="V4530" s="0" t="n">
        <f aca="false">(SUM($U$2:U4530))*1.041535777/3600</f>
        <v>14.3523961423635</v>
      </c>
      <c r="X4530" s="0" t="n">
        <f aca="false">MAX(D4530:M4530,S4530,R4530)</f>
        <v>3.7896244</v>
      </c>
      <c r="Y4530" s="0" t="n">
        <f aca="false">AVERAGE(D4530:M4530,S4530,R4530)</f>
        <v>3.77524283333333</v>
      </c>
      <c r="Z4530" s="0" t="n">
        <f aca="false">MIN(D4530:M4530,S4530,R4530)</f>
        <v>3.7525287</v>
      </c>
      <c r="AA4530" s="0" t="n">
        <f aca="false">SUM(D4530:M4530,S4530,R4530)</f>
        <v>45.302914</v>
      </c>
      <c r="AB4530" s="0" t="n">
        <f aca="false">MAX(N4530:Q4530)</f>
        <v>34.034</v>
      </c>
    </row>
    <row r="4531" customFormat="false" ht="15" hidden="false" customHeight="false" outlineLevel="0" collapsed="false">
      <c r="A4531" s="0" t="n">
        <v>4556</v>
      </c>
      <c r="B4531" s="0" t="s">
        <v>4555</v>
      </c>
      <c r="C4531" s="0" t="n">
        <v>3.78093</v>
      </c>
      <c r="D4531" s="0" t="n">
        <v>3.7786646</v>
      </c>
      <c r="E4531" s="0" t="n">
        <v>3.7524657</v>
      </c>
      <c r="F4531" s="0" t="n">
        <v>3.7782346</v>
      </c>
      <c r="G4531" s="0" t="n">
        <v>3.7735358</v>
      </c>
      <c r="H4531" s="0" t="n">
        <v>3.7662363</v>
      </c>
      <c r="I4531" s="0" t="n">
        <v>3.7878205</v>
      </c>
      <c r="J4531" s="0" t="n">
        <v>3.7744902</v>
      </c>
      <c r="K4531" s="0" t="n">
        <v>3.7785702</v>
      </c>
      <c r="L4531" s="0" t="n">
        <v>3.7895719</v>
      </c>
      <c r="M4531" s="0" t="n">
        <v>3.7774375</v>
      </c>
      <c r="N4531" s="0" t="n">
        <v>33.956</v>
      </c>
      <c r="O4531" s="0" t="n">
        <v>34.035</v>
      </c>
      <c r="P4531" s="0" t="n">
        <v>33.831</v>
      </c>
      <c r="Q4531" s="0" t="n">
        <v>33.795</v>
      </c>
      <c r="R4531" s="0" t="n">
        <v>3.7634046</v>
      </c>
      <c r="S4531" s="0" t="n">
        <v>3.7816956</v>
      </c>
      <c r="U4531" s="0" t="n">
        <v>11.4821</v>
      </c>
      <c r="V4531" s="0" t="n">
        <f aca="false">(SUM($U$2:U4531))*1.041535777/3600</f>
        <v>14.3557180917927</v>
      </c>
      <c r="X4531" s="0" t="n">
        <f aca="false">MAX(D4531:M4531,S4531,R4531)</f>
        <v>3.7895719</v>
      </c>
      <c r="Y4531" s="0" t="n">
        <f aca="false">AVERAGE(D4531:M4531,S4531,R4531)</f>
        <v>3.77517729166667</v>
      </c>
      <c r="Z4531" s="0" t="n">
        <f aca="false">MIN(D4531:M4531,S4531,R4531)</f>
        <v>3.7524657</v>
      </c>
      <c r="AA4531" s="0" t="n">
        <f aca="false">SUM(D4531:M4531,S4531,R4531)</f>
        <v>45.3021275</v>
      </c>
      <c r="AB4531" s="0" t="n">
        <f aca="false">MAX(N4531:Q4531)</f>
        <v>34.035</v>
      </c>
    </row>
    <row r="4532" customFormat="false" ht="15" hidden="false" customHeight="false" outlineLevel="0" collapsed="false">
      <c r="A4532" s="0" t="n">
        <v>4557</v>
      </c>
      <c r="B4532" s="0" t="s">
        <v>4556</v>
      </c>
      <c r="C4532" s="0" t="n">
        <v>3.780867</v>
      </c>
      <c r="D4532" s="0" t="n">
        <v>3.7785912</v>
      </c>
      <c r="E4532" s="0" t="n">
        <v>3.7523923</v>
      </c>
      <c r="F4532" s="0" t="n">
        <v>3.7781926</v>
      </c>
      <c r="G4532" s="0" t="n">
        <v>3.7734519</v>
      </c>
      <c r="H4532" s="0" t="n">
        <v>3.7661734</v>
      </c>
      <c r="I4532" s="0" t="n">
        <v>3.7877576</v>
      </c>
      <c r="J4532" s="0" t="n">
        <v>3.7744168</v>
      </c>
      <c r="K4532" s="0" t="n">
        <v>3.7784968</v>
      </c>
      <c r="L4532" s="0" t="n">
        <v>3.7894985</v>
      </c>
      <c r="M4532" s="0" t="n">
        <v>3.7773851</v>
      </c>
      <c r="N4532" s="0" t="n">
        <v>33.957</v>
      </c>
      <c r="O4532" s="0" t="n">
        <v>34.035</v>
      </c>
      <c r="P4532" s="0" t="n">
        <v>33.832</v>
      </c>
      <c r="Q4532" s="0" t="n">
        <v>33.795</v>
      </c>
      <c r="R4532" s="0" t="n">
        <v>3.7633311</v>
      </c>
      <c r="S4532" s="0" t="n">
        <v>3.7816326</v>
      </c>
      <c r="U4532" s="0" t="n">
        <v>11.48229</v>
      </c>
      <c r="V4532" s="0" t="n">
        <f aca="false">(SUM($U$2:U4532))*1.041535777/3600</f>
        <v>14.3590400961918</v>
      </c>
      <c r="X4532" s="0" t="n">
        <f aca="false">MAX(D4532:M4532,S4532,R4532)</f>
        <v>3.7894985</v>
      </c>
      <c r="Y4532" s="0" t="n">
        <f aca="false">AVERAGE(D4532:M4532,S4532,R4532)</f>
        <v>3.77510999166667</v>
      </c>
      <c r="Z4532" s="0" t="n">
        <f aca="false">MIN(D4532:M4532,S4532,R4532)</f>
        <v>3.7523923</v>
      </c>
      <c r="AA4532" s="0" t="n">
        <f aca="false">SUM(D4532:M4532,S4532,R4532)</f>
        <v>45.3013199</v>
      </c>
      <c r="AB4532" s="0" t="n">
        <f aca="false">MAX(N4532:Q4532)</f>
        <v>34.035</v>
      </c>
    </row>
    <row r="4533" customFormat="false" ht="15" hidden="false" customHeight="false" outlineLevel="0" collapsed="false">
      <c r="A4533" s="0" t="n">
        <v>4558</v>
      </c>
      <c r="B4533" s="0" t="s">
        <v>4557</v>
      </c>
      <c r="C4533" s="0" t="n">
        <v>3.7808041</v>
      </c>
      <c r="D4533" s="0" t="n">
        <v>3.7785282</v>
      </c>
      <c r="E4533" s="0" t="n">
        <v>3.7523294</v>
      </c>
      <c r="F4533" s="0" t="n">
        <v>3.7781087</v>
      </c>
      <c r="G4533" s="0" t="n">
        <v>3.7733785</v>
      </c>
      <c r="H4533" s="0" t="n">
        <v>3.7660999</v>
      </c>
      <c r="I4533" s="0" t="n">
        <v>3.7877156</v>
      </c>
      <c r="J4533" s="0" t="n">
        <v>3.7743749</v>
      </c>
      <c r="K4533" s="0" t="n">
        <v>3.7784443</v>
      </c>
      <c r="L4533" s="0" t="n">
        <v>3.7894251</v>
      </c>
      <c r="M4533" s="0" t="n">
        <v>3.7773221</v>
      </c>
      <c r="N4533" s="0" t="n">
        <v>33.957</v>
      </c>
      <c r="O4533" s="0" t="n">
        <v>34.036</v>
      </c>
      <c r="P4533" s="0" t="n">
        <v>33.833</v>
      </c>
      <c r="Q4533" s="0" t="n">
        <v>33.796</v>
      </c>
      <c r="R4533" s="0" t="n">
        <v>3.7632577</v>
      </c>
      <c r="S4533" s="0" t="n">
        <v>3.7815592</v>
      </c>
      <c r="U4533" s="0" t="n">
        <v>11.482037</v>
      </c>
      <c r="V4533" s="0" t="n">
        <f aca="false">(SUM($U$2:U4533))*1.041535777/3600</f>
        <v>14.3623620273941</v>
      </c>
      <c r="X4533" s="0" t="n">
        <f aca="false">MAX(D4533:M4533,S4533,R4533)</f>
        <v>3.7894251</v>
      </c>
      <c r="Y4533" s="0" t="n">
        <f aca="false">AVERAGE(D4533:M4533,S4533,R4533)</f>
        <v>3.7750453</v>
      </c>
      <c r="Z4533" s="0" t="n">
        <f aca="false">MIN(D4533:M4533,S4533,R4533)</f>
        <v>3.7523294</v>
      </c>
      <c r="AA4533" s="0" t="n">
        <f aca="false">SUM(D4533:M4533,S4533,R4533)</f>
        <v>45.3005436</v>
      </c>
      <c r="AB4533" s="0" t="n">
        <f aca="false">MAX(N4533:Q4533)</f>
        <v>34.036</v>
      </c>
    </row>
    <row r="4534" customFormat="false" ht="15" hidden="false" customHeight="false" outlineLevel="0" collapsed="false">
      <c r="A4534" s="0" t="n">
        <v>4559</v>
      </c>
      <c r="B4534" s="0" t="s">
        <v>4558</v>
      </c>
      <c r="C4534" s="0" t="n">
        <v>3.7807307</v>
      </c>
      <c r="D4534" s="0" t="n">
        <v>3.7784548</v>
      </c>
      <c r="E4534" s="0" t="n">
        <v>3.752256</v>
      </c>
      <c r="F4534" s="0" t="n">
        <v>3.7780668</v>
      </c>
      <c r="G4534" s="0" t="n">
        <v>3.7733156</v>
      </c>
      <c r="H4534" s="0" t="n">
        <v>3.766037</v>
      </c>
      <c r="I4534" s="0" t="n">
        <v>3.7876527</v>
      </c>
      <c r="J4534" s="0" t="n">
        <v>3.7743014</v>
      </c>
      <c r="K4534" s="0" t="n">
        <v>3.7783604</v>
      </c>
      <c r="L4534" s="0" t="n">
        <v>3.7893832</v>
      </c>
      <c r="M4534" s="0" t="n">
        <v>3.7772487</v>
      </c>
      <c r="N4534" s="0" t="n">
        <v>33.957</v>
      </c>
      <c r="O4534" s="0" t="n">
        <v>34.037</v>
      </c>
      <c r="P4534" s="0" t="n">
        <v>33.833</v>
      </c>
      <c r="Q4534" s="0" t="n">
        <v>33.796</v>
      </c>
      <c r="R4534" s="0" t="n">
        <v>3.7632158</v>
      </c>
      <c r="S4534" s="0" t="n">
        <v>3.7814963</v>
      </c>
      <c r="U4534" s="0" t="n">
        <v>11.481826</v>
      </c>
      <c r="V4534" s="0" t="n">
        <f aca="false">(SUM($U$2:U4534))*1.041535777/3600</f>
        <v>14.3656838975509</v>
      </c>
      <c r="X4534" s="0" t="n">
        <f aca="false">MAX(D4534:M4534,S4534,R4534)</f>
        <v>3.7893832</v>
      </c>
      <c r="Y4534" s="0" t="n">
        <f aca="false">AVERAGE(D4534:M4534,S4534,R4534)</f>
        <v>3.77498239166667</v>
      </c>
      <c r="Z4534" s="0" t="n">
        <f aca="false">MIN(D4534:M4534,S4534,R4534)</f>
        <v>3.752256</v>
      </c>
      <c r="AA4534" s="0" t="n">
        <f aca="false">SUM(D4534:M4534,S4534,R4534)</f>
        <v>45.2997887</v>
      </c>
      <c r="AB4534" s="0" t="n">
        <f aca="false">MAX(N4534:Q4534)</f>
        <v>34.037</v>
      </c>
    </row>
    <row r="4535" customFormat="false" ht="15" hidden="false" customHeight="false" outlineLevel="0" collapsed="false">
      <c r="A4535" s="0" t="n">
        <v>4560</v>
      </c>
      <c r="B4535" s="0" t="s">
        <v>4559</v>
      </c>
      <c r="C4535" s="0" t="n">
        <v>3.7806783</v>
      </c>
      <c r="D4535" s="0" t="n">
        <v>3.7783919</v>
      </c>
      <c r="E4535" s="0" t="n">
        <v>3.7521826</v>
      </c>
      <c r="F4535" s="0" t="n">
        <v>3.7779934</v>
      </c>
      <c r="G4535" s="0" t="n">
        <v>3.7732422</v>
      </c>
      <c r="H4535" s="0" t="n">
        <v>3.7659741</v>
      </c>
      <c r="I4535" s="0" t="n">
        <v>3.7875793</v>
      </c>
      <c r="J4535" s="0" t="n">
        <v>3.774249</v>
      </c>
      <c r="K4535" s="0" t="n">
        <v>3.7783185</v>
      </c>
      <c r="L4535" s="0" t="n">
        <v>3.7893202</v>
      </c>
      <c r="M4535" s="0" t="n">
        <v>3.7771858</v>
      </c>
      <c r="N4535" s="0" t="n">
        <v>33.958</v>
      </c>
      <c r="O4535" s="0" t="n">
        <v>34.037</v>
      </c>
      <c r="P4535" s="0" t="n">
        <v>33.834</v>
      </c>
      <c r="Q4535" s="0" t="n">
        <v>33.797</v>
      </c>
      <c r="R4535" s="0" t="n">
        <v>3.7631529</v>
      </c>
      <c r="S4535" s="0" t="n">
        <v>3.7814334</v>
      </c>
      <c r="U4535" s="0" t="n">
        <v>11.481594</v>
      </c>
      <c r="V4535" s="0" t="n">
        <f aca="false">(SUM($U$2:U4535))*1.041535777/3600</f>
        <v>14.3690057005864</v>
      </c>
      <c r="X4535" s="0" t="n">
        <f aca="false">MAX(D4535:M4535,S4535,R4535)</f>
        <v>3.7893202</v>
      </c>
      <c r="Y4535" s="0" t="n">
        <f aca="false">AVERAGE(D4535:M4535,S4535,R4535)</f>
        <v>3.77491860833333</v>
      </c>
      <c r="Z4535" s="0" t="n">
        <f aca="false">MIN(D4535:M4535,S4535,R4535)</f>
        <v>3.7521826</v>
      </c>
      <c r="AA4535" s="0" t="n">
        <f aca="false">SUM(D4535:M4535,S4535,R4535)</f>
        <v>45.2990233</v>
      </c>
      <c r="AB4535" s="0" t="n">
        <f aca="false">MAX(N4535:Q4535)</f>
        <v>34.037</v>
      </c>
    </row>
    <row r="4536" customFormat="false" ht="15" hidden="false" customHeight="false" outlineLevel="0" collapsed="false">
      <c r="A4536" s="0" t="n">
        <v>4561</v>
      </c>
      <c r="B4536" s="0" t="s">
        <v>4560</v>
      </c>
      <c r="C4536" s="0" t="n">
        <v>3.7806048</v>
      </c>
      <c r="D4536" s="0" t="n">
        <v>3.778329</v>
      </c>
      <c r="E4536" s="0" t="n">
        <v>3.7520987</v>
      </c>
      <c r="F4536" s="0" t="n">
        <v>3.7779304</v>
      </c>
      <c r="G4536" s="0" t="n">
        <v>3.7731583</v>
      </c>
      <c r="H4536" s="0" t="n">
        <v>3.7659112</v>
      </c>
      <c r="I4536" s="0" t="n">
        <v>3.7875373</v>
      </c>
      <c r="J4536" s="0" t="n">
        <v>3.7741861</v>
      </c>
      <c r="K4536" s="0" t="n">
        <v>3.7782451</v>
      </c>
      <c r="L4536" s="0" t="n">
        <v>3.7892363</v>
      </c>
      <c r="M4536" s="0" t="n">
        <v>3.7771124</v>
      </c>
      <c r="N4536" s="0" t="n">
        <v>33.958</v>
      </c>
      <c r="O4536" s="0" t="n">
        <v>34.038</v>
      </c>
      <c r="P4536" s="0" t="n">
        <v>33.834</v>
      </c>
      <c r="Q4536" s="0" t="n">
        <v>33.797</v>
      </c>
      <c r="R4536" s="0" t="n">
        <v>3.7630689</v>
      </c>
      <c r="S4536" s="0" t="n">
        <v>3.7813704</v>
      </c>
      <c r="U4536" s="0" t="n">
        <v>11.481341</v>
      </c>
      <c r="V4536" s="0" t="n">
        <f aca="false">(SUM($U$2:U4536))*1.041535777/3600</f>
        <v>14.3723274304252</v>
      </c>
      <c r="X4536" s="0" t="n">
        <f aca="false">MAX(D4536:M4536,S4536,R4536)</f>
        <v>3.7892363</v>
      </c>
      <c r="Y4536" s="0" t="n">
        <f aca="false">AVERAGE(D4536:M4536,S4536,R4536)</f>
        <v>3.774848675</v>
      </c>
      <c r="Z4536" s="0" t="n">
        <f aca="false">MIN(D4536:M4536,S4536,R4536)</f>
        <v>3.7520987</v>
      </c>
      <c r="AA4536" s="0" t="n">
        <f aca="false">SUM(D4536:M4536,S4536,R4536)</f>
        <v>45.2981841</v>
      </c>
      <c r="AB4536" s="0" t="n">
        <f aca="false">MAX(N4536:Q4536)</f>
        <v>34.038</v>
      </c>
    </row>
    <row r="4537" customFormat="false" ht="15" hidden="false" customHeight="false" outlineLevel="0" collapsed="false">
      <c r="A4537" s="0" t="n">
        <v>4562</v>
      </c>
      <c r="B4537" s="0" t="s">
        <v>4561</v>
      </c>
      <c r="C4537" s="0" t="n">
        <v>3.7805314</v>
      </c>
      <c r="D4537" s="0" t="n">
        <v>3.7782765</v>
      </c>
      <c r="E4537" s="0" t="n">
        <v>3.7520357</v>
      </c>
      <c r="F4537" s="0" t="n">
        <v>3.777857</v>
      </c>
      <c r="G4537" s="0" t="n">
        <v>3.7731058</v>
      </c>
      <c r="H4537" s="0" t="n">
        <v>3.7658482</v>
      </c>
      <c r="I4537" s="0" t="n">
        <v>3.7874744</v>
      </c>
      <c r="J4537" s="0" t="n">
        <v>3.7741231</v>
      </c>
      <c r="K4537" s="0" t="n">
        <v>3.7781717</v>
      </c>
      <c r="L4537" s="0" t="n">
        <v>3.7891839</v>
      </c>
      <c r="M4537" s="0" t="n">
        <v>3.7770495</v>
      </c>
      <c r="N4537" s="0" t="n">
        <v>33.959</v>
      </c>
      <c r="O4537" s="0" t="n">
        <v>34.038</v>
      </c>
      <c r="P4537" s="0" t="n">
        <v>33.835</v>
      </c>
      <c r="Q4537" s="0" t="n">
        <v>33.798</v>
      </c>
      <c r="R4537" s="0" t="n">
        <v>3.7630165</v>
      </c>
      <c r="S4537" s="0" t="n">
        <v>3.781318</v>
      </c>
      <c r="U4537" s="0" t="n">
        <v>11.481341</v>
      </c>
      <c r="V4537" s="0" t="n">
        <f aca="false">(SUM($U$2:U4537))*1.041535777/3600</f>
        <v>14.3756491602639</v>
      </c>
      <c r="X4537" s="0" t="n">
        <f aca="false">MAX(D4537:M4537,S4537,R4537)</f>
        <v>3.7891839</v>
      </c>
      <c r="Y4537" s="0" t="n">
        <f aca="false">AVERAGE(D4537:M4537,S4537,R4537)</f>
        <v>3.77478835833333</v>
      </c>
      <c r="Z4537" s="0" t="n">
        <f aca="false">MIN(D4537:M4537,S4537,R4537)</f>
        <v>3.7520357</v>
      </c>
      <c r="AA4537" s="0" t="n">
        <f aca="false">SUM(D4537:M4537,S4537,R4537)</f>
        <v>45.2974603</v>
      </c>
      <c r="AB4537" s="0" t="n">
        <f aca="false">MAX(N4537:Q4537)</f>
        <v>34.038</v>
      </c>
    </row>
    <row r="4538" customFormat="false" ht="15" hidden="false" customHeight="false" outlineLevel="0" collapsed="false">
      <c r="A4538" s="0" t="n">
        <v>4563</v>
      </c>
      <c r="B4538" s="0" t="s">
        <v>4562</v>
      </c>
      <c r="C4538" s="0" t="n">
        <v>3.780479</v>
      </c>
      <c r="D4538" s="0" t="n">
        <v>3.7782031</v>
      </c>
      <c r="E4538" s="0" t="n">
        <v>3.7519623</v>
      </c>
      <c r="F4538" s="0" t="n">
        <v>3.7777941</v>
      </c>
      <c r="G4538" s="0" t="n">
        <v>3.7730324</v>
      </c>
      <c r="H4538" s="0" t="n">
        <v>3.7657853</v>
      </c>
      <c r="I4538" s="0" t="n">
        <v>3.7874219</v>
      </c>
      <c r="J4538" s="0" t="n">
        <v>3.7740497</v>
      </c>
      <c r="K4538" s="0" t="n">
        <v>3.7781087</v>
      </c>
      <c r="L4538" s="0" t="n">
        <v>3.7891105</v>
      </c>
      <c r="M4538" s="0" t="n">
        <v>3.776997</v>
      </c>
      <c r="N4538" s="0" t="n">
        <v>33.959</v>
      </c>
      <c r="O4538" s="0" t="n">
        <v>34.039</v>
      </c>
      <c r="P4538" s="0" t="n">
        <v>33.836</v>
      </c>
      <c r="Q4538" s="0" t="n">
        <v>33.798</v>
      </c>
      <c r="R4538" s="0" t="n">
        <v>3.7629431</v>
      </c>
      <c r="S4538" s="0" t="n">
        <v>3.7812446</v>
      </c>
      <c r="U4538" s="0" t="n">
        <v>11.481193</v>
      </c>
      <c r="V4538" s="0" t="n">
        <f aca="false">(SUM($U$2:U4538))*1.041535777/3600</f>
        <v>14.378970847284</v>
      </c>
      <c r="X4538" s="0" t="n">
        <f aca="false">MAX(D4538:M4538,S4538,R4538)</f>
        <v>3.7891105</v>
      </c>
      <c r="Y4538" s="0" t="n">
        <f aca="false">AVERAGE(D4538:M4538,S4538,R4538)</f>
        <v>3.77472105833333</v>
      </c>
      <c r="Z4538" s="0" t="n">
        <f aca="false">MIN(D4538:M4538,S4538,R4538)</f>
        <v>3.7519623</v>
      </c>
      <c r="AA4538" s="0" t="n">
        <f aca="false">SUM(D4538:M4538,S4538,R4538)</f>
        <v>45.2966527</v>
      </c>
      <c r="AB4538" s="0" t="n">
        <f aca="false">MAX(N4538:Q4538)</f>
        <v>34.039</v>
      </c>
    </row>
    <row r="4539" customFormat="false" ht="15" hidden="false" customHeight="false" outlineLevel="0" collapsed="false">
      <c r="A4539" s="0" t="n">
        <v>4564</v>
      </c>
      <c r="B4539" s="0" t="s">
        <v>4563</v>
      </c>
      <c r="C4539" s="0" t="n">
        <v>3.7804056</v>
      </c>
      <c r="D4539" s="0" t="n">
        <v>3.7781297</v>
      </c>
      <c r="E4539" s="0" t="n">
        <v>3.7518994</v>
      </c>
      <c r="F4539" s="0" t="n">
        <v>3.7777102</v>
      </c>
      <c r="G4539" s="0" t="n">
        <v>3.772959</v>
      </c>
      <c r="H4539" s="0" t="n">
        <v>3.7657224</v>
      </c>
      <c r="I4539" s="0" t="n">
        <v>3.7873695</v>
      </c>
      <c r="J4539" s="0" t="n">
        <v>3.7739868</v>
      </c>
      <c r="K4539" s="0" t="n">
        <v>3.7780353</v>
      </c>
      <c r="L4539" s="0" t="n">
        <v>3.7890266</v>
      </c>
      <c r="M4539" s="0" t="n">
        <v>3.7769131</v>
      </c>
      <c r="N4539" s="0" t="n">
        <v>33.96</v>
      </c>
      <c r="O4539" s="0" t="n">
        <v>34.039</v>
      </c>
      <c r="P4539" s="0" t="n">
        <v>33.836</v>
      </c>
      <c r="Q4539" s="0" t="n">
        <v>33.799</v>
      </c>
      <c r="R4539" s="0" t="n">
        <v>3.7628802</v>
      </c>
      <c r="S4539" s="0" t="n">
        <v>3.7811817</v>
      </c>
      <c r="U4539" s="0" t="n">
        <v>11.481277</v>
      </c>
      <c r="V4539" s="0" t="n">
        <f aca="false">(SUM($U$2:U4539))*1.041535777/3600</f>
        <v>14.3822925586065</v>
      </c>
      <c r="X4539" s="0" t="n">
        <f aca="false">MAX(D4539:M4539,S4539,R4539)</f>
        <v>3.7890266</v>
      </c>
      <c r="Y4539" s="0" t="n">
        <f aca="false">AVERAGE(D4539:M4539,S4539,R4539)</f>
        <v>3.77465115833333</v>
      </c>
      <c r="Z4539" s="0" t="n">
        <f aca="false">MIN(D4539:M4539,S4539,R4539)</f>
        <v>3.7518994</v>
      </c>
      <c r="AA4539" s="0" t="n">
        <f aca="false">SUM(D4539:M4539,S4539,R4539)</f>
        <v>45.2958139</v>
      </c>
      <c r="AB4539" s="0" t="n">
        <f aca="false">MAX(N4539:Q4539)</f>
        <v>34.039</v>
      </c>
    </row>
    <row r="4540" customFormat="false" ht="15" hidden="false" customHeight="false" outlineLevel="0" collapsed="false">
      <c r="A4540" s="0" t="n">
        <v>4565</v>
      </c>
      <c r="B4540" s="0" t="s">
        <v>4564</v>
      </c>
      <c r="C4540" s="0" t="n">
        <v>3.7803426</v>
      </c>
      <c r="D4540" s="0" t="n">
        <v>3.7780668</v>
      </c>
      <c r="E4540" s="0" t="n">
        <v>3.751826</v>
      </c>
      <c r="F4540" s="0" t="n">
        <v>3.7776578</v>
      </c>
      <c r="G4540" s="0" t="n">
        <v>3.7728856</v>
      </c>
      <c r="H4540" s="0" t="n">
        <v>3.7656699</v>
      </c>
      <c r="I4540" s="0" t="n">
        <v>3.7873066</v>
      </c>
      <c r="J4540" s="0" t="n">
        <v>3.7739449</v>
      </c>
      <c r="K4540" s="0" t="n">
        <v>3.7779724</v>
      </c>
      <c r="L4540" s="0" t="n">
        <v>3.7889637</v>
      </c>
      <c r="M4540" s="0" t="n">
        <v>3.7768502</v>
      </c>
      <c r="N4540" s="0" t="n">
        <v>33.96</v>
      </c>
      <c r="O4540" s="0" t="n">
        <v>34.04</v>
      </c>
      <c r="P4540" s="0" t="n">
        <v>33.837</v>
      </c>
      <c r="Q4540" s="0" t="n">
        <v>33.799</v>
      </c>
      <c r="R4540" s="0" t="n">
        <v>3.7628068</v>
      </c>
      <c r="S4540" s="0" t="n">
        <v>3.7811292</v>
      </c>
      <c r="U4540" s="0" t="n">
        <v>11.480834</v>
      </c>
      <c r="V4540" s="0" t="n">
        <f aca="false">(SUM($U$2:U4540))*1.041535777/3600</f>
        <v>14.3856141417623</v>
      </c>
      <c r="X4540" s="0" t="n">
        <f aca="false">MAX(D4540:M4540,S4540,R4540)</f>
        <v>3.7889637</v>
      </c>
      <c r="Y4540" s="0" t="n">
        <f aca="false">AVERAGE(D4540:M4540,S4540,R4540)</f>
        <v>3.77458999166667</v>
      </c>
      <c r="Z4540" s="0" t="n">
        <f aca="false">MIN(D4540:M4540,S4540,R4540)</f>
        <v>3.751826</v>
      </c>
      <c r="AA4540" s="0" t="n">
        <f aca="false">SUM(D4540:M4540,S4540,R4540)</f>
        <v>45.2950799</v>
      </c>
      <c r="AB4540" s="0" t="n">
        <f aca="false">MAX(N4540:Q4540)</f>
        <v>34.04</v>
      </c>
    </row>
    <row r="4541" customFormat="false" ht="15" hidden="false" customHeight="false" outlineLevel="0" collapsed="false">
      <c r="A4541" s="0" t="n">
        <v>4566</v>
      </c>
      <c r="B4541" s="0" t="s">
        <v>4565</v>
      </c>
      <c r="C4541" s="0" t="n">
        <v>3.7802902</v>
      </c>
      <c r="D4541" s="0" t="n">
        <v>3.7780038</v>
      </c>
      <c r="E4541" s="0" t="n">
        <v>3.7517526</v>
      </c>
      <c r="F4541" s="0" t="n">
        <v>3.7776053</v>
      </c>
      <c r="G4541" s="0" t="n">
        <v>3.7728122</v>
      </c>
      <c r="H4541" s="0" t="n">
        <v>3.7655965</v>
      </c>
      <c r="I4541" s="0" t="n">
        <v>3.7872436</v>
      </c>
      <c r="J4541" s="0" t="n">
        <v>3.7738819</v>
      </c>
      <c r="K4541" s="0" t="n">
        <v>3.7779199</v>
      </c>
      <c r="L4541" s="0" t="n">
        <v>3.7889112</v>
      </c>
      <c r="M4541" s="0" t="n">
        <v>3.7767873</v>
      </c>
      <c r="N4541" s="0" t="n">
        <v>33.96</v>
      </c>
      <c r="O4541" s="0" t="n">
        <v>34.041</v>
      </c>
      <c r="P4541" s="0" t="n">
        <v>33.837</v>
      </c>
      <c r="Q4541" s="0" t="n">
        <v>33.8</v>
      </c>
      <c r="R4541" s="0" t="n">
        <v>3.7627438</v>
      </c>
      <c r="S4541" s="0" t="n">
        <v>3.7810558</v>
      </c>
      <c r="U4541" s="0" t="n">
        <v>11.48056</v>
      </c>
      <c r="V4541" s="0" t="n">
        <f aca="false">(SUM($U$2:U4541))*1.041535777/3600</f>
        <v>14.3889356456456</v>
      </c>
      <c r="X4541" s="0" t="n">
        <f aca="false">MAX(D4541:M4541,S4541,R4541)</f>
        <v>3.7889112</v>
      </c>
      <c r="Y4541" s="0" t="n">
        <f aca="false">AVERAGE(D4541:M4541,S4541,R4541)</f>
        <v>3.77452615833333</v>
      </c>
      <c r="Z4541" s="0" t="n">
        <f aca="false">MIN(D4541:M4541,S4541,R4541)</f>
        <v>3.7517526</v>
      </c>
      <c r="AA4541" s="0" t="n">
        <f aca="false">SUM(D4541:M4541,S4541,R4541)</f>
        <v>45.2943139</v>
      </c>
      <c r="AB4541" s="0" t="n">
        <f aca="false">MAX(N4541:Q4541)</f>
        <v>34.041</v>
      </c>
    </row>
    <row r="4542" customFormat="false" ht="15" hidden="false" customHeight="false" outlineLevel="0" collapsed="false">
      <c r="A4542" s="0" t="n">
        <v>4567</v>
      </c>
      <c r="B4542" s="0" t="s">
        <v>4566</v>
      </c>
      <c r="C4542" s="0" t="n">
        <v>3.7802063</v>
      </c>
      <c r="D4542" s="0" t="n">
        <v>3.7779409</v>
      </c>
      <c r="E4542" s="0" t="n">
        <v>3.7516896</v>
      </c>
      <c r="F4542" s="0" t="n">
        <v>3.7775214</v>
      </c>
      <c r="G4542" s="0" t="n">
        <v>3.7727492</v>
      </c>
      <c r="H4542" s="0" t="n">
        <v>3.7655336</v>
      </c>
      <c r="I4542" s="0" t="n">
        <v>3.7872017</v>
      </c>
      <c r="J4542" s="0" t="n">
        <v>3.773798</v>
      </c>
      <c r="K4542" s="0" t="n">
        <v>3.7778675</v>
      </c>
      <c r="L4542" s="0" t="n">
        <v>3.7888378</v>
      </c>
      <c r="M4542" s="0" t="n">
        <v>3.7767348</v>
      </c>
      <c r="N4542" s="0" t="n">
        <v>33.961</v>
      </c>
      <c r="O4542" s="0" t="n">
        <v>34.041</v>
      </c>
      <c r="P4542" s="0" t="n">
        <v>33.838</v>
      </c>
      <c r="Q4542" s="0" t="n">
        <v>33.8</v>
      </c>
      <c r="R4542" s="0" t="n">
        <v>3.7626809</v>
      </c>
      <c r="S4542" s="0" t="n">
        <v>3.7810034</v>
      </c>
      <c r="U4542" s="0" t="n">
        <v>11.480433</v>
      </c>
      <c r="V4542" s="0" t="n">
        <f aca="false">(SUM($U$2:U4542))*1.041535777/3600</f>
        <v>14.3922571127859</v>
      </c>
      <c r="X4542" s="0" t="n">
        <f aca="false">MAX(D4542:M4542,S4542,R4542)</f>
        <v>3.7888378</v>
      </c>
      <c r="Y4542" s="0" t="n">
        <f aca="false">AVERAGE(D4542:M4542,S4542,R4542)</f>
        <v>3.77446323333333</v>
      </c>
      <c r="Z4542" s="0" t="n">
        <f aca="false">MIN(D4542:M4542,S4542,R4542)</f>
        <v>3.7516896</v>
      </c>
      <c r="AA4542" s="0" t="n">
        <f aca="false">SUM(D4542:M4542,S4542,R4542)</f>
        <v>45.2935588</v>
      </c>
      <c r="AB4542" s="0" t="n">
        <f aca="false">MAX(N4542:Q4542)</f>
        <v>34.041</v>
      </c>
    </row>
    <row r="4543" customFormat="false" ht="15" hidden="false" customHeight="false" outlineLevel="0" collapsed="false">
      <c r="A4543" s="0" t="n">
        <v>4568</v>
      </c>
      <c r="B4543" s="0" t="s">
        <v>4567</v>
      </c>
      <c r="C4543" s="0" t="n">
        <v>3.7801643</v>
      </c>
      <c r="D4543" s="0" t="n">
        <v>3.7778675</v>
      </c>
      <c r="E4543" s="0" t="n">
        <v>3.7516162</v>
      </c>
      <c r="F4543" s="0" t="n">
        <v>3.7774585</v>
      </c>
      <c r="G4543" s="0" t="n">
        <v>3.7726863</v>
      </c>
      <c r="H4543" s="0" t="n">
        <v>3.7654602</v>
      </c>
      <c r="I4543" s="0" t="n">
        <v>3.7871493</v>
      </c>
      <c r="J4543" s="0" t="n">
        <v>3.7737351</v>
      </c>
      <c r="K4543" s="0" t="n">
        <v>3.7777941</v>
      </c>
      <c r="L4543" s="0" t="n">
        <v>3.7887644</v>
      </c>
      <c r="M4543" s="0" t="n">
        <v>3.7766614</v>
      </c>
      <c r="N4543" s="0" t="n">
        <v>33.961</v>
      </c>
      <c r="O4543" s="0" t="n">
        <v>34.042</v>
      </c>
      <c r="P4543" s="0" t="n">
        <v>33.839</v>
      </c>
      <c r="Q4543" s="0" t="n">
        <v>33.801</v>
      </c>
      <c r="R4543" s="0" t="n">
        <v>3.762618</v>
      </c>
      <c r="S4543" s="0" t="n">
        <v>3.7809195</v>
      </c>
      <c r="U4543" s="0" t="n">
        <v>11.479779</v>
      </c>
      <c r="V4543" s="0" t="n">
        <f aca="false">(SUM($U$2:U4543))*1.041535777/3600</f>
        <v>14.3955783907138</v>
      </c>
      <c r="X4543" s="0" t="n">
        <f aca="false">MAX(D4543:M4543,S4543,R4543)</f>
        <v>3.7887644</v>
      </c>
      <c r="Y4543" s="0" t="n">
        <f aca="false">AVERAGE(D4543:M4543,S4543,R4543)</f>
        <v>3.77439420833333</v>
      </c>
      <c r="Z4543" s="0" t="n">
        <f aca="false">MIN(D4543:M4543,S4543,R4543)</f>
        <v>3.7516162</v>
      </c>
      <c r="AA4543" s="0" t="n">
        <f aca="false">SUM(D4543:M4543,S4543,R4543)</f>
        <v>45.2927305</v>
      </c>
      <c r="AB4543" s="0" t="n">
        <f aca="false">MAX(N4543:Q4543)</f>
        <v>34.042</v>
      </c>
    </row>
    <row r="4544" customFormat="false" ht="15" hidden="false" customHeight="false" outlineLevel="0" collapsed="false">
      <c r="A4544" s="0" t="n">
        <v>4569</v>
      </c>
      <c r="B4544" s="0" t="s">
        <v>4568</v>
      </c>
      <c r="C4544" s="0" t="n">
        <v>3.7800804</v>
      </c>
      <c r="D4544" s="0" t="n">
        <v>3.7777941</v>
      </c>
      <c r="E4544" s="0" t="n">
        <v>3.7515428</v>
      </c>
      <c r="F4544" s="0" t="n">
        <v>3.7773851</v>
      </c>
      <c r="G4544" s="0" t="n">
        <v>3.7726129</v>
      </c>
      <c r="H4544" s="0" t="n">
        <v>3.7653973</v>
      </c>
      <c r="I4544" s="0" t="n">
        <v>3.7870758</v>
      </c>
      <c r="J4544" s="0" t="n">
        <v>3.7736617</v>
      </c>
      <c r="K4544" s="0" t="n">
        <v>3.7777417</v>
      </c>
      <c r="L4544" s="0" t="n">
        <v>3.7887119</v>
      </c>
      <c r="M4544" s="0" t="n">
        <v>3.776588</v>
      </c>
      <c r="N4544" s="0" t="n">
        <v>33.962</v>
      </c>
      <c r="O4544" s="0" t="n">
        <v>34.043</v>
      </c>
      <c r="P4544" s="0" t="n">
        <v>33.84</v>
      </c>
      <c r="Q4544" s="0" t="n">
        <v>33.801</v>
      </c>
      <c r="R4544" s="0" t="n">
        <v>3.7625341</v>
      </c>
      <c r="S4544" s="0" t="n">
        <v>3.7808461</v>
      </c>
      <c r="U4544" s="0" t="n">
        <v>11.479378</v>
      </c>
      <c r="V4544" s="0" t="n">
        <f aca="false">(SUM($U$2:U4544))*1.041535777/3600</f>
        <v>14.3988995526262</v>
      </c>
      <c r="X4544" s="0" t="n">
        <f aca="false">MAX(D4544:M4544,S4544,R4544)</f>
        <v>3.7887119</v>
      </c>
      <c r="Y4544" s="0" t="n">
        <f aca="false">AVERAGE(D4544:M4544,S4544,R4544)</f>
        <v>3.77432429166667</v>
      </c>
      <c r="Z4544" s="0" t="n">
        <f aca="false">MIN(D4544:M4544,S4544,R4544)</f>
        <v>3.7515428</v>
      </c>
      <c r="AA4544" s="0" t="n">
        <f aca="false">SUM(D4544:M4544,S4544,R4544)</f>
        <v>45.2918915</v>
      </c>
      <c r="AB4544" s="0" t="n">
        <f aca="false">MAX(N4544:Q4544)</f>
        <v>34.043</v>
      </c>
    </row>
    <row r="4545" customFormat="false" ht="15" hidden="false" customHeight="false" outlineLevel="0" collapsed="false">
      <c r="A4545" s="0" t="n">
        <v>4570</v>
      </c>
      <c r="B4545" s="0" t="s">
        <v>4569</v>
      </c>
      <c r="C4545" s="0" t="n">
        <v>3.780028</v>
      </c>
      <c r="D4545" s="0" t="n">
        <v>3.7777207</v>
      </c>
      <c r="E4545" s="0" t="n">
        <v>3.7514484</v>
      </c>
      <c r="F4545" s="0" t="n">
        <v>3.7773117</v>
      </c>
      <c r="G4545" s="0" t="n">
        <v>3.77255</v>
      </c>
      <c r="H4545" s="0" t="n">
        <v>3.7653343</v>
      </c>
      <c r="I4545" s="0" t="n">
        <v>3.7870024</v>
      </c>
      <c r="J4545" s="0" t="n">
        <v>3.7735988</v>
      </c>
      <c r="K4545" s="0" t="n">
        <v>3.7776787</v>
      </c>
      <c r="L4545" s="0" t="n">
        <v>3.788649</v>
      </c>
      <c r="M4545" s="0" t="n">
        <v>3.776546</v>
      </c>
      <c r="N4545" s="0" t="n">
        <v>33.963</v>
      </c>
      <c r="O4545" s="0" t="n">
        <v>34.044</v>
      </c>
      <c r="P4545" s="0" t="n">
        <v>33.84</v>
      </c>
      <c r="Q4545" s="0" t="n">
        <v>33.802</v>
      </c>
      <c r="R4545" s="0" t="n">
        <v>3.7624921</v>
      </c>
      <c r="S4545" s="0" t="n">
        <v>3.7808041</v>
      </c>
      <c r="U4545" s="0" t="n">
        <v>11.479336</v>
      </c>
      <c r="V4545" s="0" t="n">
        <f aca="false">(SUM($U$2:U4545))*1.041535777/3600</f>
        <v>14.4022207023874</v>
      </c>
      <c r="X4545" s="0" t="n">
        <f aca="false">MAX(D4545:M4545,S4545,R4545)</f>
        <v>3.788649</v>
      </c>
      <c r="Y4545" s="0" t="n">
        <f aca="false">AVERAGE(D4545:M4545,S4545,R4545)</f>
        <v>3.77426135</v>
      </c>
      <c r="Z4545" s="0" t="n">
        <f aca="false">MIN(D4545:M4545,S4545,R4545)</f>
        <v>3.7514484</v>
      </c>
      <c r="AA4545" s="0" t="n">
        <f aca="false">SUM(D4545:M4545,S4545,R4545)</f>
        <v>45.2911362</v>
      </c>
      <c r="AB4545" s="0" t="n">
        <f aca="false">MAX(N4545:Q4545)</f>
        <v>34.044</v>
      </c>
    </row>
    <row r="4546" customFormat="false" ht="15" hidden="false" customHeight="false" outlineLevel="0" collapsed="false">
      <c r="A4546" s="0" t="n">
        <v>4571</v>
      </c>
      <c r="B4546" s="0" t="s">
        <v>4570</v>
      </c>
      <c r="C4546" s="0" t="n">
        <v>3.7799546</v>
      </c>
      <c r="D4546" s="0" t="n">
        <v>3.7776787</v>
      </c>
      <c r="E4546" s="0" t="n">
        <v>3.7514065</v>
      </c>
      <c r="F4546" s="0" t="n">
        <v>3.7772592</v>
      </c>
      <c r="G4546" s="0" t="n">
        <v>3.7724766</v>
      </c>
      <c r="H4546" s="0" t="n">
        <v>3.7652609</v>
      </c>
      <c r="I4546" s="0" t="n">
        <v>3.7869605</v>
      </c>
      <c r="J4546" s="0" t="n">
        <v>3.7735463</v>
      </c>
      <c r="K4546" s="0" t="n">
        <v>3.7776158</v>
      </c>
      <c r="L4546" s="0" t="n">
        <v>3.7885756</v>
      </c>
      <c r="M4546" s="0" t="n">
        <v>3.7764726</v>
      </c>
      <c r="N4546" s="0" t="n">
        <v>33.963</v>
      </c>
      <c r="O4546" s="0" t="n">
        <v>34.044</v>
      </c>
      <c r="P4546" s="0" t="n">
        <v>33.84</v>
      </c>
      <c r="Q4546" s="0" t="n">
        <v>33.802</v>
      </c>
      <c r="R4546" s="0" t="n">
        <v>3.7624082</v>
      </c>
      <c r="S4546" s="0" t="n">
        <v>3.7807412</v>
      </c>
      <c r="U4546" s="0" t="n">
        <v>11.479125</v>
      </c>
      <c r="V4546" s="0" t="n">
        <f aca="false">(SUM($U$2:U4546))*1.041535777/3600</f>
        <v>14.405541791103</v>
      </c>
      <c r="X4546" s="0" t="n">
        <f aca="false">MAX(D4546:M4546,S4546,R4546)</f>
        <v>3.7885756</v>
      </c>
      <c r="Y4546" s="0" t="n">
        <f aca="false">AVERAGE(D4546:M4546,S4546,R4546)</f>
        <v>3.774200175</v>
      </c>
      <c r="Z4546" s="0" t="n">
        <f aca="false">MIN(D4546:M4546,S4546,R4546)</f>
        <v>3.7514065</v>
      </c>
      <c r="AA4546" s="0" t="n">
        <f aca="false">SUM(D4546:M4546,S4546,R4546)</f>
        <v>45.2904021</v>
      </c>
      <c r="AB4546" s="0" t="n">
        <f aca="false">MAX(N4546:Q4546)</f>
        <v>34.044</v>
      </c>
    </row>
    <row r="4547" customFormat="false" ht="15" hidden="false" customHeight="false" outlineLevel="0" collapsed="false">
      <c r="A4547" s="0" t="n">
        <v>4572</v>
      </c>
      <c r="B4547" s="0" t="s">
        <v>4571</v>
      </c>
      <c r="C4547" s="0" t="n">
        <v>3.7798917</v>
      </c>
      <c r="D4547" s="0" t="n">
        <v>3.7776158</v>
      </c>
      <c r="E4547" s="0" t="n">
        <v>3.7513121</v>
      </c>
      <c r="F4547" s="0" t="n">
        <v>3.7771858</v>
      </c>
      <c r="G4547" s="0" t="n">
        <v>3.7724031</v>
      </c>
      <c r="H4547" s="0" t="n">
        <v>3.765219</v>
      </c>
      <c r="I4547" s="0" t="n">
        <v>3.7869185</v>
      </c>
      <c r="J4547" s="0" t="n">
        <v>3.7734624</v>
      </c>
      <c r="K4547" s="0" t="n">
        <v>3.7775424</v>
      </c>
      <c r="L4547" s="0" t="n">
        <v>3.7885232</v>
      </c>
      <c r="M4547" s="0" t="n">
        <v>3.7763992</v>
      </c>
      <c r="N4547" s="0" t="n">
        <v>33.963</v>
      </c>
      <c r="O4547" s="0" t="n">
        <v>34.045</v>
      </c>
      <c r="P4547" s="0" t="n">
        <v>33.841</v>
      </c>
      <c r="Q4547" s="0" t="n">
        <v>33.803</v>
      </c>
      <c r="R4547" s="0" t="n">
        <v>3.7623453</v>
      </c>
      <c r="S4547" s="0" t="n">
        <v>3.7806783</v>
      </c>
      <c r="U4547" s="0" t="n">
        <v>11.478871</v>
      </c>
      <c r="V4547" s="0" t="n">
        <f aca="false">(SUM($U$2:U4547))*1.041535777/3600</f>
        <v>14.4088628063324</v>
      </c>
      <c r="X4547" s="0" t="n">
        <f aca="false">MAX(D4547:M4547,S4547,R4547)</f>
        <v>3.7885232</v>
      </c>
      <c r="Y4547" s="0" t="n">
        <f aca="false">AVERAGE(D4547:M4547,S4547,R4547)</f>
        <v>3.77413375833333</v>
      </c>
      <c r="Z4547" s="0" t="n">
        <f aca="false">MIN(D4547:M4547,S4547,R4547)</f>
        <v>3.7513121</v>
      </c>
      <c r="AA4547" s="0" t="n">
        <f aca="false">SUM(D4547:M4547,S4547,R4547)</f>
        <v>45.2896051</v>
      </c>
      <c r="AB4547" s="0" t="n">
        <f aca="false">MAX(N4547:Q4547)</f>
        <v>34.045</v>
      </c>
    </row>
    <row r="4548" customFormat="false" ht="15" hidden="false" customHeight="false" outlineLevel="0" collapsed="false">
      <c r="A4548" s="0" t="n">
        <v>4573</v>
      </c>
      <c r="B4548" s="0" t="s">
        <v>4572</v>
      </c>
      <c r="C4548" s="0" t="n">
        <v>3.7798287</v>
      </c>
      <c r="D4548" s="0" t="n">
        <v>3.7775529</v>
      </c>
      <c r="E4548" s="0" t="n">
        <v>3.7512387</v>
      </c>
      <c r="F4548" s="0" t="n">
        <v>3.7771334</v>
      </c>
      <c r="G4548" s="0" t="n">
        <v>3.7723192</v>
      </c>
      <c r="H4548" s="0" t="n">
        <v>3.7651246</v>
      </c>
      <c r="I4548" s="0" t="n">
        <v>3.7868556</v>
      </c>
      <c r="J4548" s="0" t="n">
        <v>3.7734205</v>
      </c>
      <c r="K4548" s="0" t="n">
        <v>3.7774795</v>
      </c>
      <c r="L4548" s="0" t="n">
        <v>3.7884497</v>
      </c>
      <c r="M4548" s="0" t="n">
        <v>3.7763468</v>
      </c>
      <c r="N4548" s="0" t="n">
        <v>33.964</v>
      </c>
      <c r="O4548" s="0" t="n">
        <v>34.046</v>
      </c>
      <c r="P4548" s="0" t="n">
        <v>33.842</v>
      </c>
      <c r="Q4548" s="0" t="n">
        <v>33.803</v>
      </c>
      <c r="R4548" s="0" t="n">
        <v>3.7622928</v>
      </c>
      <c r="S4548" s="0" t="n">
        <v>3.7805943</v>
      </c>
      <c r="U4548" s="0" t="n">
        <v>11.47866</v>
      </c>
      <c r="V4548" s="0" t="n">
        <f aca="false">(SUM($U$2:U4548))*1.041535777/3600</f>
        <v>14.4121837605163</v>
      </c>
      <c r="X4548" s="0" t="n">
        <f aca="false">MAX(D4548:M4548,S4548,R4548)</f>
        <v>3.7884497</v>
      </c>
      <c r="Y4548" s="0" t="n">
        <f aca="false">AVERAGE(D4548:M4548,S4548,R4548)</f>
        <v>3.77406733333333</v>
      </c>
      <c r="Z4548" s="0" t="n">
        <f aca="false">MIN(D4548:M4548,S4548,R4548)</f>
        <v>3.7512387</v>
      </c>
      <c r="AA4548" s="0" t="n">
        <f aca="false">SUM(D4548:M4548,S4548,R4548)</f>
        <v>45.288808</v>
      </c>
      <c r="AB4548" s="0" t="n">
        <f aca="false">MAX(N4548:Q4548)</f>
        <v>34.046</v>
      </c>
    </row>
    <row r="4549" customFormat="false" ht="15" hidden="false" customHeight="false" outlineLevel="0" collapsed="false">
      <c r="A4549" s="0" t="n">
        <v>4574</v>
      </c>
      <c r="B4549" s="0" t="s">
        <v>4573</v>
      </c>
      <c r="C4549" s="0" t="n">
        <v>3.7797553</v>
      </c>
      <c r="D4549" s="0" t="n">
        <v>3.7774899</v>
      </c>
      <c r="E4549" s="0" t="n">
        <v>3.7511757</v>
      </c>
      <c r="F4549" s="0" t="n">
        <v>3.7770495</v>
      </c>
      <c r="G4549" s="0" t="n">
        <v>3.7722668</v>
      </c>
      <c r="H4549" s="0" t="n">
        <v>3.7650721</v>
      </c>
      <c r="I4549" s="0" t="n">
        <v>3.7867927</v>
      </c>
      <c r="J4549" s="0" t="n">
        <v>3.773347</v>
      </c>
      <c r="K4549" s="0" t="n">
        <v>3.7774165</v>
      </c>
      <c r="L4549" s="0" t="n">
        <v>3.7883868</v>
      </c>
      <c r="M4549" s="0" t="n">
        <v>3.7762734</v>
      </c>
      <c r="N4549" s="0" t="n">
        <v>33.964</v>
      </c>
      <c r="O4549" s="0" t="n">
        <v>34.046</v>
      </c>
      <c r="P4549" s="0" t="n">
        <v>33.842</v>
      </c>
      <c r="Q4549" s="0" t="n">
        <v>33.804</v>
      </c>
      <c r="R4549" s="0" t="n">
        <v>3.7622089</v>
      </c>
      <c r="S4549" s="0" t="n">
        <v>3.7805314</v>
      </c>
      <c r="U4549" s="0" t="n">
        <v>11.478196</v>
      </c>
      <c r="V4549" s="0" t="n">
        <f aca="false">(SUM($U$2:U4549))*1.041535777/3600</f>
        <v>14.4155045804578</v>
      </c>
      <c r="X4549" s="0" t="n">
        <f aca="false">MAX(D4549:M4549,S4549,R4549)</f>
        <v>3.7883868</v>
      </c>
      <c r="Y4549" s="0" t="n">
        <f aca="false">AVERAGE(D4549:M4549,S4549,R4549)</f>
        <v>3.77400089166667</v>
      </c>
      <c r="Z4549" s="0" t="n">
        <f aca="false">MIN(D4549:M4549,S4549,R4549)</f>
        <v>3.7511757</v>
      </c>
      <c r="AA4549" s="0" t="n">
        <f aca="false">SUM(D4549:M4549,S4549,R4549)</f>
        <v>45.2880107</v>
      </c>
      <c r="AB4549" s="0" t="n">
        <f aca="false">MAX(N4549:Q4549)</f>
        <v>34.046</v>
      </c>
    </row>
    <row r="4550" customFormat="false" ht="15" hidden="false" customHeight="false" outlineLevel="0" collapsed="false">
      <c r="A4550" s="0" t="n">
        <v>4575</v>
      </c>
      <c r="B4550" s="0" t="s">
        <v>4574</v>
      </c>
      <c r="C4550" s="0" t="n">
        <v>3.7797029</v>
      </c>
      <c r="D4550" s="0" t="n">
        <v>3.777427</v>
      </c>
      <c r="E4550" s="0" t="n">
        <v>3.7511023</v>
      </c>
      <c r="F4550" s="0" t="n">
        <v>3.7769865</v>
      </c>
      <c r="G4550" s="0" t="n">
        <v>3.7721829</v>
      </c>
      <c r="H4550" s="0" t="n">
        <v>3.7650092</v>
      </c>
      <c r="I4550" s="0" t="n">
        <v>3.7867507</v>
      </c>
      <c r="J4550" s="0" t="n">
        <v>3.7732946</v>
      </c>
      <c r="K4550" s="0" t="n">
        <v>3.7773431</v>
      </c>
      <c r="L4550" s="0" t="n">
        <v>3.7883239</v>
      </c>
      <c r="M4550" s="0" t="n">
        <v>3.7762104</v>
      </c>
      <c r="N4550" s="0" t="n">
        <v>33.965</v>
      </c>
      <c r="O4550" s="0" t="n">
        <v>34.047</v>
      </c>
      <c r="P4550" s="0" t="n">
        <v>33.843</v>
      </c>
      <c r="Q4550" s="0" t="n">
        <v>33.805</v>
      </c>
      <c r="R4550" s="0" t="n">
        <v>3.7621565</v>
      </c>
      <c r="S4550" s="0" t="n">
        <v>3.780479</v>
      </c>
      <c r="U4550" s="0" t="n">
        <v>11.477774</v>
      </c>
      <c r="V4550" s="0" t="n">
        <f aca="false">(SUM($U$2:U4550))*1.041535777/3600</f>
        <v>14.4188252783082</v>
      </c>
      <c r="X4550" s="0" t="n">
        <f aca="false">MAX(D4550:M4550,S4550,R4550)</f>
        <v>3.7883239</v>
      </c>
      <c r="Y4550" s="0" t="n">
        <f aca="false">AVERAGE(D4550:M4550,S4550,R4550)</f>
        <v>3.77393884166667</v>
      </c>
      <c r="Z4550" s="0" t="n">
        <f aca="false">MIN(D4550:M4550,S4550,R4550)</f>
        <v>3.7511023</v>
      </c>
      <c r="AA4550" s="0" t="n">
        <f aca="false">SUM(D4550:M4550,S4550,R4550)</f>
        <v>45.2872661</v>
      </c>
      <c r="AB4550" s="0" t="n">
        <f aca="false">MAX(N4550:Q4550)</f>
        <v>34.047</v>
      </c>
    </row>
    <row r="4551" customFormat="false" ht="15" hidden="false" customHeight="false" outlineLevel="0" collapsed="false">
      <c r="A4551" s="0" t="n">
        <v>4576</v>
      </c>
      <c r="B4551" s="0" t="s">
        <v>4575</v>
      </c>
      <c r="C4551" s="0" t="n">
        <v>3.77964</v>
      </c>
      <c r="D4551" s="0" t="n">
        <v>3.7773536</v>
      </c>
      <c r="E4551" s="0" t="n">
        <v>3.7510499</v>
      </c>
      <c r="F4551" s="0" t="n">
        <v>3.7769236</v>
      </c>
      <c r="G4551" s="0" t="n">
        <v>3.77212</v>
      </c>
      <c r="H4551" s="0" t="n">
        <v>3.7649568</v>
      </c>
      <c r="I4551" s="0" t="n">
        <v>3.7866983</v>
      </c>
      <c r="J4551" s="0" t="n">
        <v>3.7732317</v>
      </c>
      <c r="K4551" s="0" t="n">
        <v>3.7772907</v>
      </c>
      <c r="L4551" s="0" t="n">
        <v>3.78824</v>
      </c>
      <c r="M4551" s="0" t="n">
        <v>3.7761475</v>
      </c>
      <c r="N4551" s="0" t="n">
        <v>33.965</v>
      </c>
      <c r="O4551" s="0" t="n">
        <v>34.047</v>
      </c>
      <c r="P4551" s="0" t="n">
        <v>33.844</v>
      </c>
      <c r="Q4551" s="0" t="n">
        <v>33.805</v>
      </c>
      <c r="R4551" s="0" t="n">
        <v>3.7620936</v>
      </c>
      <c r="S4551" s="0" t="n">
        <v>3.7804056</v>
      </c>
      <c r="U4551" s="0" t="n">
        <v>11.4775</v>
      </c>
      <c r="V4551" s="0" t="n">
        <f aca="false">(SUM($U$2:U4551))*1.041535777/3600</f>
        <v>14.4221458968861</v>
      </c>
      <c r="X4551" s="0" t="n">
        <f aca="false">MAX(D4551:M4551,S4551,R4551)</f>
        <v>3.78824</v>
      </c>
      <c r="Y4551" s="0" t="n">
        <f aca="false">AVERAGE(D4551:M4551,S4551,R4551)</f>
        <v>3.77387594166667</v>
      </c>
      <c r="Z4551" s="0" t="n">
        <f aca="false">MIN(D4551:M4551,S4551,R4551)</f>
        <v>3.7510499</v>
      </c>
      <c r="AA4551" s="0" t="n">
        <f aca="false">SUM(D4551:M4551,S4551,R4551)</f>
        <v>45.2865113</v>
      </c>
      <c r="AB4551" s="0" t="n">
        <f aca="false">MAX(N4551:Q4551)</f>
        <v>34.047</v>
      </c>
    </row>
    <row r="4552" customFormat="false" ht="15" hidden="false" customHeight="false" outlineLevel="0" collapsed="false">
      <c r="A4552" s="0" t="n">
        <v>4577</v>
      </c>
      <c r="B4552" s="0" t="s">
        <v>4576</v>
      </c>
      <c r="C4552" s="0" t="n">
        <v>3.7795665</v>
      </c>
      <c r="D4552" s="0" t="n">
        <v>3.7773012</v>
      </c>
      <c r="E4552" s="0" t="n">
        <v>3.750966</v>
      </c>
      <c r="F4552" s="0" t="n">
        <v>3.7768712</v>
      </c>
      <c r="G4552" s="0" t="n">
        <v>3.7720465</v>
      </c>
      <c r="H4552" s="0" t="n">
        <v>3.7648833</v>
      </c>
      <c r="I4552" s="0" t="n">
        <v>3.7866354</v>
      </c>
      <c r="J4552" s="0" t="n">
        <v>3.7731687</v>
      </c>
      <c r="K4552" s="0" t="n">
        <v>3.7772277</v>
      </c>
      <c r="L4552" s="0" t="n">
        <v>3.788198</v>
      </c>
      <c r="M4552" s="0" t="n">
        <v>3.7760741</v>
      </c>
      <c r="N4552" s="0" t="n">
        <v>33.966</v>
      </c>
      <c r="O4552" s="0" t="n">
        <v>34.048</v>
      </c>
      <c r="P4552" s="0" t="n">
        <v>33.844</v>
      </c>
      <c r="Q4552" s="0" t="n">
        <v>33.806</v>
      </c>
      <c r="R4552" s="0" t="n">
        <v>3.7620202</v>
      </c>
      <c r="S4552" s="0" t="n">
        <v>3.7803322</v>
      </c>
      <c r="U4552" s="0" t="n">
        <v>11.477563</v>
      </c>
      <c r="V4552" s="0" t="n">
        <f aca="false">(SUM($U$2:U4552))*1.041535777/3600</f>
        <v>14.4254665336909</v>
      </c>
      <c r="X4552" s="0" t="n">
        <f aca="false">MAX(D4552:M4552,S4552,R4552)</f>
        <v>3.788198</v>
      </c>
      <c r="Y4552" s="0" t="n">
        <f aca="false">AVERAGE(D4552:M4552,S4552,R4552)</f>
        <v>3.773810375</v>
      </c>
      <c r="Z4552" s="0" t="n">
        <f aca="false">MIN(D4552:M4552,S4552,R4552)</f>
        <v>3.750966</v>
      </c>
      <c r="AA4552" s="0" t="n">
        <f aca="false">SUM(D4552:M4552,S4552,R4552)</f>
        <v>45.2857245</v>
      </c>
      <c r="AB4552" s="0" t="n">
        <f aca="false">MAX(N4552:Q4552)</f>
        <v>34.048</v>
      </c>
    </row>
    <row r="4553" customFormat="false" ht="15" hidden="false" customHeight="false" outlineLevel="0" collapsed="false">
      <c r="A4553" s="0" t="n">
        <v>4578</v>
      </c>
      <c r="B4553" s="0" t="s">
        <v>4577</v>
      </c>
      <c r="C4553" s="0" t="n">
        <v>3.7795036</v>
      </c>
      <c r="D4553" s="0" t="n">
        <v>3.7772068</v>
      </c>
      <c r="E4553" s="0" t="n">
        <v>3.7508821</v>
      </c>
      <c r="F4553" s="0" t="n">
        <v>3.7767977</v>
      </c>
      <c r="G4553" s="0" t="n">
        <v>3.7719626</v>
      </c>
      <c r="H4553" s="0" t="n">
        <v>3.7648309</v>
      </c>
      <c r="I4553" s="0" t="n">
        <v>3.7865724</v>
      </c>
      <c r="J4553" s="0" t="n">
        <v>3.7731163</v>
      </c>
      <c r="K4553" s="0" t="n">
        <v>3.7771543</v>
      </c>
      <c r="L4553" s="0" t="n">
        <v>3.7881246</v>
      </c>
      <c r="M4553" s="0" t="n">
        <v>3.7760216</v>
      </c>
      <c r="N4553" s="0" t="n">
        <v>33.966</v>
      </c>
      <c r="O4553" s="0" t="n">
        <v>34.048</v>
      </c>
      <c r="P4553" s="0" t="n">
        <v>33.845</v>
      </c>
      <c r="Q4553" s="0" t="n">
        <v>33.806</v>
      </c>
      <c r="R4553" s="0" t="n">
        <v>3.7619677</v>
      </c>
      <c r="S4553" s="0" t="n">
        <v>3.7802797</v>
      </c>
      <c r="U4553" s="0" t="n">
        <v>11.477267</v>
      </c>
      <c r="V4553" s="0" t="n">
        <f aca="false">(SUM($U$2:U4553))*1.041535777/3600</f>
        <v>14.4287870848583</v>
      </c>
      <c r="X4553" s="0" t="n">
        <f aca="false">MAX(D4553:M4553,S4553,R4553)</f>
        <v>3.7881246</v>
      </c>
      <c r="Y4553" s="0" t="n">
        <f aca="false">AVERAGE(D4553:M4553,S4553,R4553)</f>
        <v>3.77374305833333</v>
      </c>
      <c r="Z4553" s="0" t="n">
        <f aca="false">MIN(D4553:M4553,S4553,R4553)</f>
        <v>3.7508821</v>
      </c>
      <c r="AA4553" s="0" t="n">
        <f aca="false">SUM(D4553:M4553,S4553,R4553)</f>
        <v>45.2849167</v>
      </c>
      <c r="AB4553" s="0" t="n">
        <f aca="false">MAX(N4553:Q4553)</f>
        <v>34.048</v>
      </c>
    </row>
    <row r="4554" customFormat="false" ht="15" hidden="false" customHeight="false" outlineLevel="0" collapsed="false">
      <c r="A4554" s="0" t="n">
        <v>4579</v>
      </c>
      <c r="B4554" s="0" t="s">
        <v>4578</v>
      </c>
      <c r="C4554" s="0" t="n">
        <v>3.7794302</v>
      </c>
      <c r="D4554" s="0" t="n">
        <v>3.7771648</v>
      </c>
      <c r="E4554" s="0" t="n">
        <v>3.7508191</v>
      </c>
      <c r="F4554" s="0" t="n">
        <v>3.7767348</v>
      </c>
      <c r="G4554" s="0" t="n">
        <v>3.7718892</v>
      </c>
      <c r="H4554" s="0" t="n">
        <v>3.764747</v>
      </c>
      <c r="I4554" s="0" t="n">
        <v>3.7865095</v>
      </c>
      <c r="J4554" s="0" t="n">
        <v>3.7730324</v>
      </c>
      <c r="K4554" s="0" t="n">
        <v>3.7771019</v>
      </c>
      <c r="L4554" s="0" t="n">
        <v>3.7880617</v>
      </c>
      <c r="M4554" s="0" t="n">
        <v>3.7759377</v>
      </c>
      <c r="N4554" s="0" t="n">
        <v>33.966</v>
      </c>
      <c r="O4554" s="0" t="n">
        <v>34.049</v>
      </c>
      <c r="P4554" s="0" t="n">
        <v>33.846</v>
      </c>
      <c r="Q4554" s="0" t="n">
        <v>33.807</v>
      </c>
      <c r="R4554" s="0" t="n">
        <v>3.7618838</v>
      </c>
      <c r="S4554" s="0" t="n">
        <v>3.7802273</v>
      </c>
      <c r="U4554" s="0" t="n">
        <v>11.477352</v>
      </c>
      <c r="V4554" s="0" t="n">
        <f aca="false">(SUM($U$2:U4554))*1.041535777/3600</f>
        <v>14.4321076606176</v>
      </c>
      <c r="X4554" s="0" t="n">
        <f aca="false">MAX(D4554:M4554,S4554,R4554)</f>
        <v>3.7880617</v>
      </c>
      <c r="Y4554" s="0" t="n">
        <f aca="false">AVERAGE(D4554:M4554,S4554,R4554)</f>
        <v>3.77367576666667</v>
      </c>
      <c r="Z4554" s="0" t="n">
        <f aca="false">MIN(D4554:M4554,S4554,R4554)</f>
        <v>3.7508191</v>
      </c>
      <c r="AA4554" s="0" t="n">
        <f aca="false">SUM(D4554:M4554,S4554,R4554)</f>
        <v>45.2841092</v>
      </c>
      <c r="AB4554" s="0" t="n">
        <f aca="false">MAX(N4554:Q4554)</f>
        <v>34.049</v>
      </c>
    </row>
    <row r="4555" customFormat="false" ht="15" hidden="false" customHeight="false" outlineLevel="0" collapsed="false">
      <c r="A4555" s="0" t="n">
        <v>4580</v>
      </c>
      <c r="B4555" s="0" t="s">
        <v>4579</v>
      </c>
      <c r="C4555" s="0" t="n">
        <v>3.7793673</v>
      </c>
      <c r="D4555" s="0" t="n">
        <v>3.7771019</v>
      </c>
      <c r="E4555" s="0" t="n">
        <v>3.7507352</v>
      </c>
      <c r="F4555" s="0" t="n">
        <v>3.7766719</v>
      </c>
      <c r="G4555" s="0" t="n">
        <v>3.7718263</v>
      </c>
      <c r="H4555" s="0" t="n">
        <v>3.7646841</v>
      </c>
      <c r="I4555" s="0" t="n">
        <v>3.7864675</v>
      </c>
      <c r="J4555" s="0" t="n">
        <v>3.77298</v>
      </c>
      <c r="K4555" s="0" t="n">
        <v>3.777018</v>
      </c>
      <c r="L4555" s="0" t="n">
        <v>3.7879883</v>
      </c>
      <c r="M4555" s="0" t="n">
        <v>3.7758853</v>
      </c>
      <c r="N4555" s="0" t="n">
        <v>33.967</v>
      </c>
      <c r="O4555" s="0" t="n">
        <v>34.049</v>
      </c>
      <c r="P4555" s="0" t="n">
        <v>33.846</v>
      </c>
      <c r="Q4555" s="0" t="n">
        <v>33.807</v>
      </c>
      <c r="R4555" s="0" t="n">
        <v>3.7618209</v>
      </c>
      <c r="S4555" s="0" t="n">
        <v>3.7801434</v>
      </c>
      <c r="U4555" s="0" t="n">
        <v>11.477289</v>
      </c>
      <c r="V4555" s="0" t="n">
        <f aca="false">(SUM($U$2:U4555))*1.041535777/3600</f>
        <v>14.4354282181499</v>
      </c>
      <c r="X4555" s="0" t="n">
        <f aca="false">MAX(D4555:M4555,S4555,R4555)</f>
        <v>3.7879883</v>
      </c>
      <c r="Y4555" s="0" t="n">
        <f aca="false">AVERAGE(D4555:M4555,S4555,R4555)</f>
        <v>3.77361023333333</v>
      </c>
      <c r="Z4555" s="0" t="n">
        <f aca="false">MIN(D4555:M4555,S4555,R4555)</f>
        <v>3.7507352</v>
      </c>
      <c r="AA4555" s="0" t="n">
        <f aca="false">SUM(D4555:M4555,S4555,R4555)</f>
        <v>45.2833228</v>
      </c>
      <c r="AB4555" s="0" t="n">
        <f aca="false">MAX(N4555:Q4555)</f>
        <v>34.049</v>
      </c>
    </row>
    <row r="4556" customFormat="false" ht="15" hidden="false" customHeight="false" outlineLevel="0" collapsed="false">
      <c r="A4556" s="0" t="n">
        <v>4581</v>
      </c>
      <c r="B4556" s="0" t="s">
        <v>4580</v>
      </c>
      <c r="C4556" s="0" t="n">
        <v>3.7793043</v>
      </c>
      <c r="D4556" s="0" t="n">
        <v>3.777018</v>
      </c>
      <c r="E4556" s="0" t="n">
        <v>3.7506618</v>
      </c>
      <c r="F4556" s="0" t="n">
        <v>3.7765985</v>
      </c>
      <c r="G4556" s="0" t="n">
        <v>3.7717529</v>
      </c>
      <c r="H4556" s="0" t="n">
        <v>3.7646316</v>
      </c>
      <c r="I4556" s="0" t="n">
        <v>3.7864046</v>
      </c>
      <c r="J4556" s="0" t="n">
        <v>3.7729066</v>
      </c>
      <c r="K4556" s="0" t="n">
        <v>3.776976</v>
      </c>
      <c r="L4556" s="0" t="n">
        <v>3.7879254</v>
      </c>
      <c r="M4556" s="0" t="n">
        <v>3.7758329</v>
      </c>
      <c r="N4556" s="0" t="n">
        <v>33.967</v>
      </c>
      <c r="O4556" s="0" t="n">
        <v>34.05</v>
      </c>
      <c r="P4556" s="0" t="n">
        <v>33.847</v>
      </c>
      <c r="Q4556" s="0" t="n">
        <v>33.808</v>
      </c>
      <c r="R4556" s="0" t="n">
        <v>3.761758</v>
      </c>
      <c r="S4556" s="0" t="n">
        <v>3.7800804</v>
      </c>
      <c r="U4556" s="0" t="n">
        <v>11.477141</v>
      </c>
      <c r="V4556" s="0" t="n">
        <f aca="false">(SUM($U$2:U4556))*1.041535777/3600</f>
        <v>14.4387487328636</v>
      </c>
      <c r="X4556" s="0" t="n">
        <f aca="false">MAX(D4556:M4556,S4556,R4556)</f>
        <v>3.7879254</v>
      </c>
      <c r="Y4556" s="0" t="n">
        <f aca="false">AVERAGE(D4556:M4556,S4556,R4556)</f>
        <v>3.77354555833333</v>
      </c>
      <c r="Z4556" s="0" t="n">
        <f aca="false">MIN(D4556:M4556,S4556,R4556)</f>
        <v>3.7506618</v>
      </c>
      <c r="AA4556" s="0" t="n">
        <f aca="false">SUM(D4556:M4556,S4556,R4556)</f>
        <v>45.2825467</v>
      </c>
      <c r="AB4556" s="0" t="n">
        <f aca="false">MAX(N4556:Q4556)</f>
        <v>34.05</v>
      </c>
    </row>
    <row r="4557" customFormat="false" ht="15" hidden="false" customHeight="false" outlineLevel="0" collapsed="false">
      <c r="A4557" s="0" t="n">
        <v>4582</v>
      </c>
      <c r="B4557" s="0" t="s">
        <v>4581</v>
      </c>
      <c r="C4557" s="0" t="n">
        <v>3.7792414</v>
      </c>
      <c r="D4557" s="0" t="n">
        <v>3.7769656</v>
      </c>
      <c r="E4557" s="0" t="n">
        <v>3.7506094</v>
      </c>
      <c r="F4557" s="0" t="n">
        <v>3.7765355</v>
      </c>
      <c r="G4557" s="0" t="n">
        <v>3.77169</v>
      </c>
      <c r="H4557" s="0" t="n">
        <v>3.7645687</v>
      </c>
      <c r="I4557" s="0" t="n">
        <v>3.7863417</v>
      </c>
      <c r="J4557" s="0" t="n">
        <v>3.7728331</v>
      </c>
      <c r="K4557" s="0" t="n">
        <v>3.7769026</v>
      </c>
      <c r="L4557" s="0" t="n">
        <v>3.7878519</v>
      </c>
      <c r="M4557" s="0" t="n">
        <v>3.775749</v>
      </c>
      <c r="N4557" s="0" t="n">
        <v>33.968</v>
      </c>
      <c r="O4557" s="0" t="n">
        <v>34.05</v>
      </c>
      <c r="P4557" s="0" t="n">
        <v>33.848</v>
      </c>
      <c r="Q4557" s="0" t="n">
        <v>33.808</v>
      </c>
      <c r="R4557" s="0" t="n">
        <v>3.7616846</v>
      </c>
      <c r="S4557" s="0" t="n">
        <v>3.780007</v>
      </c>
      <c r="U4557" s="0" t="n">
        <v>11.476993</v>
      </c>
      <c r="V4557" s="0" t="n">
        <f aca="false">(SUM($U$2:U4557))*1.041535777/3600</f>
        <v>14.4420692047585</v>
      </c>
      <c r="X4557" s="0" t="n">
        <f aca="false">MAX(D4557:M4557,S4557,R4557)</f>
        <v>3.7878519</v>
      </c>
      <c r="Y4557" s="0" t="n">
        <f aca="false">AVERAGE(D4557:M4557,S4557,R4557)</f>
        <v>3.77347825833333</v>
      </c>
      <c r="Z4557" s="0" t="n">
        <f aca="false">MIN(D4557:M4557,S4557,R4557)</f>
        <v>3.7506094</v>
      </c>
      <c r="AA4557" s="0" t="n">
        <f aca="false">SUM(D4557:M4557,S4557,R4557)</f>
        <v>45.2817391</v>
      </c>
      <c r="AB4557" s="0" t="n">
        <f aca="false">MAX(N4557:Q4557)</f>
        <v>34.05</v>
      </c>
    </row>
    <row r="4558" customFormat="false" ht="15" hidden="false" customHeight="false" outlineLevel="0" collapsed="false">
      <c r="A4558" s="0" t="n">
        <v>4583</v>
      </c>
      <c r="B4558" s="0" t="s">
        <v>4582</v>
      </c>
      <c r="C4558" s="0" t="n">
        <v>3.7791575</v>
      </c>
      <c r="D4558" s="0" t="n">
        <v>3.7768921</v>
      </c>
      <c r="E4558" s="0" t="n">
        <v>3.750536</v>
      </c>
      <c r="F4558" s="0" t="n">
        <v>3.7764621</v>
      </c>
      <c r="G4558" s="0" t="n">
        <v>3.7716165</v>
      </c>
      <c r="H4558" s="0" t="n">
        <v>3.7644848</v>
      </c>
      <c r="I4558" s="0" t="n">
        <v>3.7862997</v>
      </c>
      <c r="J4558" s="0" t="n">
        <v>3.7727807</v>
      </c>
      <c r="K4558" s="0" t="n">
        <v>3.7768292</v>
      </c>
      <c r="L4558" s="0" t="n">
        <v>3.7877995</v>
      </c>
      <c r="M4558" s="0" t="n">
        <v>3.7756965</v>
      </c>
      <c r="N4558" s="0" t="n">
        <v>33.968</v>
      </c>
      <c r="O4558" s="0" t="n">
        <v>34.051</v>
      </c>
      <c r="P4558" s="0" t="n">
        <v>33.848</v>
      </c>
      <c r="Q4558" s="0" t="n">
        <v>33.809</v>
      </c>
      <c r="R4558" s="0" t="n">
        <v>3.7616216</v>
      </c>
      <c r="S4558" s="0" t="n">
        <v>3.7799651</v>
      </c>
      <c r="U4558" s="0" t="n">
        <v>11.476888</v>
      </c>
      <c r="V4558" s="0" t="n">
        <f aca="false">(SUM($U$2:U4558))*1.041535777/3600</f>
        <v>14.4453896462754</v>
      </c>
      <c r="X4558" s="0" t="n">
        <f aca="false">MAX(D4558:M4558,S4558,R4558)</f>
        <v>3.7877995</v>
      </c>
      <c r="Y4558" s="0" t="n">
        <f aca="false">AVERAGE(D4558:M4558,S4558,R4558)</f>
        <v>3.77341531666667</v>
      </c>
      <c r="Z4558" s="0" t="n">
        <f aca="false">MIN(D4558:M4558,S4558,R4558)</f>
        <v>3.750536</v>
      </c>
      <c r="AA4558" s="0" t="n">
        <f aca="false">SUM(D4558:M4558,S4558,R4558)</f>
        <v>45.2809838</v>
      </c>
      <c r="AB4558" s="0" t="n">
        <f aca="false">MAX(N4558:Q4558)</f>
        <v>34.051</v>
      </c>
    </row>
    <row r="4559" customFormat="false" ht="15" hidden="false" customHeight="false" outlineLevel="0" collapsed="false">
      <c r="A4559" s="0" t="n">
        <v>4584</v>
      </c>
      <c r="B4559" s="0" t="s">
        <v>4583</v>
      </c>
      <c r="C4559" s="0" t="n">
        <v>3.7791051</v>
      </c>
      <c r="D4559" s="0" t="n">
        <v>3.7768292</v>
      </c>
      <c r="E4559" s="0" t="n">
        <v>3.7504521</v>
      </c>
      <c r="F4559" s="0" t="n">
        <v>3.7764202</v>
      </c>
      <c r="G4559" s="0" t="n">
        <v>3.7715431</v>
      </c>
      <c r="H4559" s="0" t="n">
        <v>3.7644429</v>
      </c>
      <c r="I4559" s="0" t="n">
        <v>3.7862263</v>
      </c>
      <c r="J4559" s="0" t="n">
        <v>3.7727073</v>
      </c>
      <c r="K4559" s="0" t="n">
        <v>3.7767873</v>
      </c>
      <c r="L4559" s="0" t="n">
        <v>3.7877261</v>
      </c>
      <c r="M4559" s="0" t="n">
        <v>3.7756231</v>
      </c>
      <c r="N4559" s="0" t="n">
        <v>33.969</v>
      </c>
      <c r="O4559" s="0" t="n">
        <v>34.052</v>
      </c>
      <c r="P4559" s="0" t="n">
        <v>33.849</v>
      </c>
      <c r="Q4559" s="0" t="n">
        <v>33.809</v>
      </c>
      <c r="R4559" s="0" t="n">
        <v>3.7615482</v>
      </c>
      <c r="S4559" s="0" t="n">
        <v>3.7798812</v>
      </c>
      <c r="U4559" s="0" t="n">
        <v>11.476529</v>
      </c>
      <c r="V4559" s="0" t="n">
        <f aca="false">(SUM($U$2:U4559))*1.041535777/3600</f>
        <v>14.448709983928</v>
      </c>
      <c r="X4559" s="0" t="n">
        <f aca="false">MAX(D4559:M4559,S4559,R4559)</f>
        <v>3.7877261</v>
      </c>
      <c r="Y4559" s="0" t="n">
        <f aca="false">AVERAGE(D4559:M4559,S4559,R4559)</f>
        <v>3.77334891666667</v>
      </c>
      <c r="Z4559" s="0" t="n">
        <f aca="false">MIN(D4559:M4559,S4559,R4559)</f>
        <v>3.7504521</v>
      </c>
      <c r="AA4559" s="0" t="n">
        <f aca="false">SUM(D4559:M4559,S4559,R4559)</f>
        <v>45.280187</v>
      </c>
      <c r="AB4559" s="0" t="n">
        <f aca="false">MAX(N4559:Q4559)</f>
        <v>34.052</v>
      </c>
    </row>
    <row r="4560" customFormat="false" ht="15" hidden="false" customHeight="false" outlineLevel="0" collapsed="false">
      <c r="A4560" s="0" t="n">
        <v>4585</v>
      </c>
      <c r="B4560" s="0" t="s">
        <v>4584</v>
      </c>
      <c r="C4560" s="0" t="n">
        <v>3.7790421</v>
      </c>
      <c r="D4560" s="0" t="n">
        <v>3.7767663</v>
      </c>
      <c r="E4560" s="0" t="n">
        <v>3.7503891</v>
      </c>
      <c r="F4560" s="0" t="n">
        <v>3.7763363</v>
      </c>
      <c r="G4560" s="0" t="n">
        <v>3.7714697</v>
      </c>
      <c r="H4560" s="0" t="n">
        <v>3.7643694</v>
      </c>
      <c r="I4560" s="0" t="n">
        <v>3.7861739</v>
      </c>
      <c r="J4560" s="0" t="n">
        <v>3.7726653</v>
      </c>
      <c r="K4560" s="0" t="n">
        <v>3.7767243</v>
      </c>
      <c r="L4560" s="0" t="n">
        <v>3.7876527</v>
      </c>
      <c r="M4560" s="0" t="n">
        <v>3.7755602</v>
      </c>
      <c r="N4560" s="0" t="n">
        <v>33.969</v>
      </c>
      <c r="O4560" s="0" t="n">
        <v>34.052</v>
      </c>
      <c r="P4560" s="0" t="n">
        <v>33.849</v>
      </c>
      <c r="Q4560" s="0" t="n">
        <v>33.81</v>
      </c>
      <c r="R4560" s="0" t="n">
        <v>3.7614853</v>
      </c>
      <c r="S4560" s="0" t="n">
        <v>3.7798182</v>
      </c>
      <c r="U4560" s="0" t="n">
        <v>11.476487</v>
      </c>
      <c r="V4560" s="0" t="n">
        <f aca="false">(SUM($U$2:U4560))*1.041535777/3600</f>
        <v>14.4520303094293</v>
      </c>
      <c r="X4560" s="0" t="n">
        <f aca="false">MAX(D4560:M4560,S4560,R4560)</f>
        <v>3.7876527</v>
      </c>
      <c r="Y4560" s="0" t="n">
        <f aca="false">AVERAGE(D4560:M4560,S4560,R4560)</f>
        <v>3.773284225</v>
      </c>
      <c r="Z4560" s="0" t="n">
        <f aca="false">MIN(D4560:M4560,S4560,R4560)</f>
        <v>3.7503891</v>
      </c>
      <c r="AA4560" s="0" t="n">
        <f aca="false">SUM(D4560:M4560,S4560,R4560)</f>
        <v>45.2794107</v>
      </c>
      <c r="AB4560" s="0" t="n">
        <f aca="false">MAX(N4560:Q4560)</f>
        <v>34.052</v>
      </c>
    </row>
    <row r="4561" customFormat="false" ht="15" hidden="false" customHeight="false" outlineLevel="0" collapsed="false">
      <c r="A4561" s="0" t="n">
        <v>4586</v>
      </c>
      <c r="B4561" s="0" t="s">
        <v>4585</v>
      </c>
      <c r="C4561" s="0" t="n">
        <v>3.7789687</v>
      </c>
      <c r="D4561" s="0" t="n">
        <v>3.7767034</v>
      </c>
      <c r="E4561" s="0" t="n">
        <v>3.7503262</v>
      </c>
      <c r="F4561" s="0" t="n">
        <v>3.7762734</v>
      </c>
      <c r="G4561" s="0" t="n">
        <v>3.7713963</v>
      </c>
      <c r="H4561" s="0" t="n">
        <v>3.764296</v>
      </c>
      <c r="I4561" s="0" t="n">
        <v>3.7861005</v>
      </c>
      <c r="J4561" s="0" t="n">
        <v>3.7725814</v>
      </c>
      <c r="K4561" s="0" t="n">
        <v>3.7766404</v>
      </c>
      <c r="L4561" s="0" t="n">
        <v>3.7876002</v>
      </c>
      <c r="M4561" s="0" t="n">
        <v>3.7754868</v>
      </c>
      <c r="N4561" s="0" t="n">
        <v>33.97</v>
      </c>
      <c r="O4561" s="0" t="n">
        <v>34.053</v>
      </c>
      <c r="P4561" s="0" t="n">
        <v>33.85</v>
      </c>
      <c r="Q4561" s="0" t="n">
        <v>33.811</v>
      </c>
      <c r="R4561" s="0" t="n">
        <v>3.7614224</v>
      </c>
      <c r="S4561" s="0" t="n">
        <v>3.7797658</v>
      </c>
      <c r="U4561" s="0" t="n">
        <v>11.476212</v>
      </c>
      <c r="V4561" s="0" t="n">
        <f aca="false">(SUM($U$2:U4561))*1.041535777/3600</f>
        <v>14.4553505553689</v>
      </c>
      <c r="X4561" s="0" t="n">
        <f aca="false">MAX(D4561:M4561,S4561,R4561)</f>
        <v>3.7876002</v>
      </c>
      <c r="Y4561" s="0" t="n">
        <f aca="false">AVERAGE(D4561:M4561,S4561,R4561)</f>
        <v>3.77321606666667</v>
      </c>
      <c r="Z4561" s="0" t="n">
        <f aca="false">MIN(D4561:M4561,S4561,R4561)</f>
        <v>3.7503262</v>
      </c>
      <c r="AA4561" s="0" t="n">
        <f aca="false">SUM(D4561:M4561,S4561,R4561)</f>
        <v>45.2785928</v>
      </c>
      <c r="AB4561" s="0" t="n">
        <f aca="false">MAX(N4561:Q4561)</f>
        <v>34.053</v>
      </c>
    </row>
    <row r="4562" customFormat="false" ht="15" hidden="false" customHeight="false" outlineLevel="0" collapsed="false">
      <c r="A4562" s="0" t="n">
        <v>4587</v>
      </c>
      <c r="B4562" s="0" t="s">
        <v>4586</v>
      </c>
      <c r="C4562" s="0" t="n">
        <v>3.7789163</v>
      </c>
      <c r="D4562" s="0" t="n">
        <v>3.7766299</v>
      </c>
      <c r="E4562" s="0" t="n">
        <v>3.7502528</v>
      </c>
      <c r="F4562" s="0" t="n">
        <v>3.7762104</v>
      </c>
      <c r="G4562" s="0" t="n">
        <v>3.7713334</v>
      </c>
      <c r="H4562" s="0" t="n">
        <v>3.7642331</v>
      </c>
      <c r="I4562" s="0" t="n">
        <v>3.7860585</v>
      </c>
      <c r="J4562" s="0" t="n">
        <v>3.7725395</v>
      </c>
      <c r="K4562" s="0" t="n">
        <v>3.7765775</v>
      </c>
      <c r="L4562" s="0" t="n">
        <v>3.7875163</v>
      </c>
      <c r="M4562" s="0" t="n">
        <v>3.7754238</v>
      </c>
      <c r="N4562" s="0" t="n">
        <v>33.97</v>
      </c>
      <c r="O4562" s="0" t="n">
        <v>34.053</v>
      </c>
      <c r="P4562" s="0" t="n">
        <v>33.85</v>
      </c>
      <c r="Q4562" s="0" t="n">
        <v>33.811</v>
      </c>
      <c r="R4562" s="0" t="n">
        <v>3.7613594</v>
      </c>
      <c r="S4562" s="0" t="n">
        <v>3.7796924</v>
      </c>
      <c r="U4562" s="0" t="n">
        <v>11.476276</v>
      </c>
      <c r="V4562" s="0" t="n">
        <f aca="false">(SUM($U$2:U4562))*1.041535777/3600</f>
        <v>14.4586708198246</v>
      </c>
      <c r="X4562" s="0" t="n">
        <f aca="false">MAX(D4562:M4562,S4562,R4562)</f>
        <v>3.7875163</v>
      </c>
      <c r="Y4562" s="0" t="n">
        <f aca="false">AVERAGE(D4562:M4562,S4562,R4562)</f>
        <v>3.77315225</v>
      </c>
      <c r="Z4562" s="0" t="n">
        <f aca="false">MIN(D4562:M4562,S4562,R4562)</f>
        <v>3.7502528</v>
      </c>
      <c r="AA4562" s="0" t="n">
        <f aca="false">SUM(D4562:M4562,S4562,R4562)</f>
        <v>45.277827</v>
      </c>
      <c r="AB4562" s="0" t="n">
        <f aca="false">MAX(N4562:Q4562)</f>
        <v>34.053</v>
      </c>
    </row>
    <row r="4563" customFormat="false" ht="15" hidden="false" customHeight="false" outlineLevel="0" collapsed="false">
      <c r="A4563" s="0" t="n">
        <v>4588</v>
      </c>
      <c r="B4563" s="0" t="s">
        <v>4587</v>
      </c>
      <c r="C4563" s="0" t="n">
        <v>3.7788429</v>
      </c>
      <c r="D4563" s="0" t="n">
        <v>3.776567</v>
      </c>
      <c r="E4563" s="0" t="n">
        <v>3.7501584</v>
      </c>
      <c r="F4563" s="0" t="n">
        <v>3.7761475</v>
      </c>
      <c r="G4563" s="0" t="n">
        <v>3.7712495</v>
      </c>
      <c r="H4563" s="0" t="n">
        <v>3.7641807</v>
      </c>
      <c r="I4563" s="0" t="n">
        <v>3.7860061</v>
      </c>
      <c r="J4563" s="0" t="n">
        <v>3.7724451</v>
      </c>
      <c r="K4563" s="0" t="n">
        <v>3.7765146</v>
      </c>
      <c r="L4563" s="0" t="n">
        <v>3.7874534</v>
      </c>
      <c r="M4563" s="0" t="n">
        <v>3.7753504</v>
      </c>
      <c r="N4563" s="0" t="n">
        <v>33.971</v>
      </c>
      <c r="O4563" s="0" t="n">
        <v>34.054</v>
      </c>
      <c r="P4563" s="0" t="n">
        <v>33.851</v>
      </c>
      <c r="Q4563" s="0" t="n">
        <v>33.812</v>
      </c>
      <c r="R4563" s="0" t="n">
        <v>3.7612965</v>
      </c>
      <c r="S4563" s="0" t="n">
        <v>3.7796295</v>
      </c>
      <c r="U4563" s="0" t="n">
        <v>11.476043</v>
      </c>
      <c r="V4563" s="0" t="n">
        <f aca="false">(SUM($U$2:U4563))*1.041535777/3600</f>
        <v>14.4619910168699</v>
      </c>
      <c r="X4563" s="0" t="n">
        <f aca="false">MAX(D4563:M4563,S4563,R4563)</f>
        <v>3.7874534</v>
      </c>
      <c r="Y4563" s="0" t="n">
        <f aca="false">AVERAGE(D4563:M4563,S4563,R4563)</f>
        <v>3.773083225</v>
      </c>
      <c r="Z4563" s="0" t="n">
        <f aca="false">MIN(D4563:M4563,S4563,R4563)</f>
        <v>3.7501584</v>
      </c>
      <c r="AA4563" s="0" t="n">
        <f aca="false">SUM(D4563:M4563,S4563,R4563)</f>
        <v>45.2769987</v>
      </c>
      <c r="AB4563" s="0" t="n">
        <f aca="false">MAX(N4563:Q4563)</f>
        <v>34.054</v>
      </c>
    </row>
    <row r="4564" customFormat="false" ht="15" hidden="false" customHeight="false" outlineLevel="0" collapsed="false">
      <c r="A4564" s="0" t="n">
        <v>4589</v>
      </c>
      <c r="B4564" s="0" t="s">
        <v>4588</v>
      </c>
      <c r="C4564" s="0" t="n">
        <v>3.7787695</v>
      </c>
      <c r="D4564" s="0" t="n">
        <v>3.7765146</v>
      </c>
      <c r="E4564" s="0" t="n">
        <v>3.7500955</v>
      </c>
      <c r="F4564" s="0" t="n">
        <v>3.7760846</v>
      </c>
      <c r="G4564" s="0" t="n">
        <v>3.771197</v>
      </c>
      <c r="H4564" s="0" t="n">
        <v>3.7641072</v>
      </c>
      <c r="I4564" s="0" t="n">
        <v>3.7859432</v>
      </c>
      <c r="J4564" s="0" t="n">
        <v>3.7723926</v>
      </c>
      <c r="K4564" s="0" t="n">
        <v>3.7764621</v>
      </c>
      <c r="L4564" s="0" t="n">
        <v>3.787401</v>
      </c>
      <c r="M4564" s="0" t="n">
        <v>3.7752875</v>
      </c>
      <c r="N4564" s="0" t="n">
        <v>33.971</v>
      </c>
      <c r="O4564" s="0" t="n">
        <v>34.054</v>
      </c>
      <c r="P4564" s="0" t="n">
        <v>33.852</v>
      </c>
      <c r="Q4564" s="0" t="n">
        <v>33.812</v>
      </c>
      <c r="R4564" s="0" t="n">
        <v>3.7612231</v>
      </c>
      <c r="S4564" s="0" t="n">
        <v>3.7795665</v>
      </c>
      <c r="U4564" s="0" t="n">
        <v>11.475621</v>
      </c>
      <c r="V4564" s="0" t="n">
        <f aca="false">(SUM($U$2:U4564))*1.041535777/3600</f>
        <v>14.465311091824</v>
      </c>
      <c r="X4564" s="0" t="n">
        <f aca="false">MAX(D4564:M4564,S4564,R4564)</f>
        <v>3.787401</v>
      </c>
      <c r="Y4564" s="0" t="n">
        <f aca="false">AVERAGE(D4564:M4564,S4564,R4564)</f>
        <v>3.77302290833333</v>
      </c>
      <c r="Z4564" s="0" t="n">
        <f aca="false">MIN(D4564:M4564,S4564,R4564)</f>
        <v>3.7500955</v>
      </c>
      <c r="AA4564" s="0" t="n">
        <f aca="false">SUM(D4564:M4564,S4564,R4564)</f>
        <v>45.2762749</v>
      </c>
      <c r="AB4564" s="0" t="n">
        <f aca="false">MAX(N4564:Q4564)</f>
        <v>34.054</v>
      </c>
    </row>
    <row r="4565" customFormat="false" ht="15" hidden="false" customHeight="false" outlineLevel="0" collapsed="false">
      <c r="A4565" s="0" t="n">
        <v>4590</v>
      </c>
      <c r="B4565" s="0" t="s">
        <v>4589</v>
      </c>
      <c r="C4565" s="0" t="n">
        <v>3.7787065</v>
      </c>
      <c r="D4565" s="0" t="n">
        <v>3.7764516</v>
      </c>
      <c r="E4565" s="0" t="n">
        <v>3.7500221</v>
      </c>
      <c r="F4565" s="0" t="n">
        <v>3.7760112</v>
      </c>
      <c r="G4565" s="0" t="n">
        <v>3.7711131</v>
      </c>
      <c r="H4565" s="0" t="n">
        <v>3.7640548</v>
      </c>
      <c r="I4565" s="0" t="n">
        <v>3.7859117</v>
      </c>
      <c r="J4565" s="0" t="n">
        <v>3.7723297</v>
      </c>
      <c r="K4565" s="0" t="n">
        <v>3.7763887</v>
      </c>
      <c r="L4565" s="0" t="n">
        <v>3.7873171</v>
      </c>
      <c r="M4565" s="0" t="n">
        <v>3.7752351</v>
      </c>
      <c r="N4565" s="0" t="n">
        <v>33.972</v>
      </c>
      <c r="O4565" s="0" t="n">
        <v>34.055</v>
      </c>
      <c r="P4565" s="0" t="n">
        <v>33.852</v>
      </c>
      <c r="Q4565" s="0" t="n">
        <v>33.813</v>
      </c>
      <c r="R4565" s="0" t="n">
        <v>3.7611602</v>
      </c>
      <c r="S4565" s="0" t="n">
        <v>3.7795036</v>
      </c>
      <c r="U4565" s="0" t="n">
        <v>11.475051</v>
      </c>
      <c r="V4565" s="0" t="n">
        <f aca="false">(SUM($U$2:U4565))*1.041535777/3600</f>
        <v>14.4686310018682</v>
      </c>
      <c r="X4565" s="0" t="n">
        <f aca="false">MAX(D4565:M4565,S4565,R4565)</f>
        <v>3.7873171</v>
      </c>
      <c r="Y4565" s="0" t="n">
        <f aca="false">AVERAGE(D4565:M4565,S4565,R4565)</f>
        <v>3.77295824166667</v>
      </c>
      <c r="Z4565" s="0" t="n">
        <f aca="false">MIN(D4565:M4565,S4565,R4565)</f>
        <v>3.7500221</v>
      </c>
      <c r="AA4565" s="0" t="n">
        <f aca="false">SUM(D4565:M4565,S4565,R4565)</f>
        <v>45.2754989</v>
      </c>
      <c r="AB4565" s="0" t="n">
        <f aca="false">MAX(N4565:Q4565)</f>
        <v>34.055</v>
      </c>
    </row>
    <row r="4566" customFormat="false" ht="15" hidden="false" customHeight="false" outlineLevel="0" collapsed="false">
      <c r="A4566" s="0" t="n">
        <v>4591</v>
      </c>
      <c r="B4566" s="0" t="s">
        <v>4590</v>
      </c>
      <c r="C4566" s="0" t="n">
        <v>3.7786541</v>
      </c>
      <c r="D4566" s="0" t="n">
        <v>3.7763782</v>
      </c>
      <c r="E4566" s="0" t="n">
        <v>3.7499591</v>
      </c>
      <c r="F4566" s="0" t="n">
        <v>3.7759482</v>
      </c>
      <c r="G4566" s="0" t="n">
        <v>3.7710502</v>
      </c>
      <c r="H4566" s="0" t="n">
        <v>3.7639814</v>
      </c>
      <c r="I4566" s="0" t="n">
        <v>3.7858383</v>
      </c>
      <c r="J4566" s="0" t="n">
        <v>3.7722773</v>
      </c>
      <c r="K4566" s="0" t="n">
        <v>3.7763153</v>
      </c>
      <c r="L4566" s="0" t="n">
        <v>3.7872646</v>
      </c>
      <c r="M4566" s="0" t="n">
        <v>3.7751616</v>
      </c>
      <c r="N4566" s="0" t="n">
        <v>33.972</v>
      </c>
      <c r="O4566" s="0" t="n">
        <v>34.056</v>
      </c>
      <c r="P4566" s="0" t="n">
        <v>33.853</v>
      </c>
      <c r="Q4566" s="0" t="n">
        <v>33.814</v>
      </c>
      <c r="R4566" s="0" t="n">
        <v>3.7610867</v>
      </c>
      <c r="S4566" s="0" t="n">
        <v>3.7794407</v>
      </c>
      <c r="U4566" s="0" t="n">
        <v>11.474629</v>
      </c>
      <c r="V4566" s="0" t="n">
        <f aca="false">(SUM($U$2:U4566))*1.041535777/3600</f>
        <v>14.4719507898214</v>
      </c>
      <c r="X4566" s="0" t="n">
        <f aca="false">MAX(D4566:M4566,S4566,R4566)</f>
        <v>3.7872646</v>
      </c>
      <c r="Y4566" s="0" t="n">
        <f aca="false">AVERAGE(D4566:M4566,S4566,R4566)</f>
        <v>3.7728918</v>
      </c>
      <c r="Z4566" s="0" t="n">
        <f aca="false">MIN(D4566:M4566,S4566,R4566)</f>
        <v>3.7499591</v>
      </c>
      <c r="AA4566" s="0" t="n">
        <f aca="false">SUM(D4566:M4566,S4566,R4566)</f>
        <v>45.2747016</v>
      </c>
      <c r="AB4566" s="0" t="n">
        <f aca="false">MAX(N4566:Q4566)</f>
        <v>34.056</v>
      </c>
    </row>
    <row r="4567" customFormat="false" ht="15" hidden="false" customHeight="false" outlineLevel="0" collapsed="false">
      <c r="A4567" s="0" t="n">
        <v>4592</v>
      </c>
      <c r="B4567" s="0" t="s">
        <v>4591</v>
      </c>
      <c r="C4567" s="0" t="n">
        <v>3.7785702</v>
      </c>
      <c r="D4567" s="0" t="n">
        <v>3.7763048</v>
      </c>
      <c r="E4567" s="0" t="n">
        <v>3.7498647</v>
      </c>
      <c r="F4567" s="0" t="n">
        <v>3.7758853</v>
      </c>
      <c r="G4567" s="0" t="n">
        <v>3.7709768</v>
      </c>
      <c r="H4567" s="0" t="n">
        <v>3.7638975</v>
      </c>
      <c r="I4567" s="0" t="n">
        <v>3.7857649</v>
      </c>
      <c r="J4567" s="0" t="n">
        <v>3.7722039</v>
      </c>
      <c r="K4567" s="0" t="n">
        <v>3.7762629</v>
      </c>
      <c r="L4567" s="0" t="n">
        <v>3.7872017</v>
      </c>
      <c r="M4567" s="0" t="n">
        <v>3.7750882</v>
      </c>
      <c r="N4567" s="0" t="n">
        <v>33.972</v>
      </c>
      <c r="O4567" s="0" t="n">
        <v>34.056</v>
      </c>
      <c r="P4567" s="0" t="n">
        <v>33.854</v>
      </c>
      <c r="Q4567" s="0" t="n">
        <v>33.814</v>
      </c>
      <c r="R4567" s="0" t="n">
        <v>3.7610343</v>
      </c>
      <c r="S4567" s="0" t="n">
        <v>3.7793778</v>
      </c>
      <c r="U4567" s="0" t="n">
        <v>11.474102</v>
      </c>
      <c r="V4567" s="0" t="n">
        <f aca="false">(SUM($U$2:U4567))*1.041535777/3600</f>
        <v>14.4752704253053</v>
      </c>
      <c r="X4567" s="0" t="n">
        <f aca="false">MAX(D4567:M4567,S4567,R4567)</f>
        <v>3.7872017</v>
      </c>
      <c r="Y4567" s="0" t="n">
        <f aca="false">AVERAGE(D4567:M4567,S4567,R4567)</f>
        <v>3.7728219</v>
      </c>
      <c r="Z4567" s="0" t="n">
        <f aca="false">MIN(D4567:M4567,S4567,R4567)</f>
        <v>3.7498647</v>
      </c>
      <c r="AA4567" s="0" t="n">
        <f aca="false">SUM(D4567:M4567,S4567,R4567)</f>
        <v>45.2738628</v>
      </c>
      <c r="AB4567" s="0" t="n">
        <f aca="false">MAX(N4567:Q4567)</f>
        <v>34.056</v>
      </c>
    </row>
    <row r="4568" customFormat="false" ht="15" hidden="false" customHeight="false" outlineLevel="0" collapsed="false">
      <c r="A4568" s="0" t="n">
        <v>4593</v>
      </c>
      <c r="B4568" s="0" t="s">
        <v>4592</v>
      </c>
      <c r="C4568" s="0" t="n">
        <v>3.7785282</v>
      </c>
      <c r="D4568" s="0" t="n">
        <v>3.7762314</v>
      </c>
      <c r="E4568" s="0" t="n">
        <v>3.7498018</v>
      </c>
      <c r="F4568" s="0" t="n">
        <v>3.7758119</v>
      </c>
      <c r="G4568" s="0" t="n">
        <v>3.7708929</v>
      </c>
      <c r="H4568" s="0" t="n">
        <v>3.763845</v>
      </c>
      <c r="I4568" s="0" t="n">
        <v>3.7857229</v>
      </c>
      <c r="J4568" s="0" t="n">
        <v>3.7721409</v>
      </c>
      <c r="K4568" s="0" t="n">
        <v>3.7762104</v>
      </c>
      <c r="L4568" s="0" t="n">
        <v>3.7871283</v>
      </c>
      <c r="M4568" s="0" t="n">
        <v>3.7750463</v>
      </c>
      <c r="N4568" s="0" t="n">
        <v>33.973</v>
      </c>
      <c r="O4568" s="0" t="n">
        <v>34.056</v>
      </c>
      <c r="P4568" s="0" t="n">
        <v>33.854</v>
      </c>
      <c r="Q4568" s="0" t="n">
        <v>33.815</v>
      </c>
      <c r="R4568" s="0" t="n">
        <v>3.7609504</v>
      </c>
      <c r="S4568" s="0" t="n">
        <v>3.7793148</v>
      </c>
      <c r="U4568" s="0" t="n">
        <v>11.474355</v>
      </c>
      <c r="V4568" s="0" t="n">
        <f aca="false">(SUM($U$2:U4568))*1.041535777/3600</f>
        <v>14.478590133986</v>
      </c>
      <c r="X4568" s="0" t="n">
        <f aca="false">MAX(D4568:M4568,S4568,R4568)</f>
        <v>3.7871283</v>
      </c>
      <c r="Y4568" s="0" t="n">
        <f aca="false">AVERAGE(D4568:M4568,S4568,R4568)</f>
        <v>3.77275808333333</v>
      </c>
      <c r="Z4568" s="0" t="n">
        <f aca="false">MIN(D4568:M4568,S4568,R4568)</f>
        <v>3.7498018</v>
      </c>
      <c r="AA4568" s="0" t="n">
        <f aca="false">SUM(D4568:M4568,S4568,R4568)</f>
        <v>45.273097</v>
      </c>
      <c r="AB4568" s="0" t="n">
        <f aca="false">MAX(N4568:Q4568)</f>
        <v>34.056</v>
      </c>
    </row>
    <row r="4569" customFormat="false" ht="15" hidden="false" customHeight="false" outlineLevel="0" collapsed="false">
      <c r="A4569" s="0" t="n">
        <v>4594</v>
      </c>
      <c r="B4569" s="0" t="s">
        <v>4593</v>
      </c>
      <c r="C4569" s="0" t="n">
        <v>3.7784339</v>
      </c>
      <c r="D4569" s="0" t="n">
        <v>3.776179</v>
      </c>
      <c r="E4569" s="0" t="n">
        <v>3.7497284</v>
      </c>
      <c r="F4569" s="0" t="n">
        <v>3.7757385</v>
      </c>
      <c r="G4569" s="0" t="n">
        <v>3.7708404</v>
      </c>
      <c r="H4569" s="0" t="n">
        <v>3.7637821</v>
      </c>
      <c r="I4569" s="0" t="n">
        <v>3.78566</v>
      </c>
      <c r="J4569" s="0" t="n">
        <v>3.772078</v>
      </c>
      <c r="K4569" s="0" t="n">
        <v>3.776137</v>
      </c>
      <c r="L4569" s="0" t="n">
        <v>3.7870654</v>
      </c>
      <c r="M4569" s="0" t="n">
        <v>3.7749833</v>
      </c>
      <c r="N4569" s="0" t="n">
        <v>33.973</v>
      </c>
      <c r="O4569" s="0" t="n">
        <v>34.057</v>
      </c>
      <c r="P4569" s="0" t="n">
        <v>33.855</v>
      </c>
      <c r="Q4569" s="0" t="n">
        <v>33.815</v>
      </c>
      <c r="R4569" s="0" t="n">
        <v>3.7609085</v>
      </c>
      <c r="S4569" s="0" t="n">
        <v>3.7792519</v>
      </c>
      <c r="U4569" s="0" t="n">
        <v>11.474144</v>
      </c>
      <c r="V4569" s="0" t="n">
        <f aca="false">(SUM($U$2:U4569))*1.041535777/3600</f>
        <v>14.4819097816211</v>
      </c>
      <c r="X4569" s="0" t="n">
        <f aca="false">MAX(D4569:M4569,S4569,R4569)</f>
        <v>3.7870654</v>
      </c>
      <c r="Y4569" s="0" t="n">
        <f aca="false">AVERAGE(D4569:M4569,S4569,R4569)</f>
        <v>3.77269604166667</v>
      </c>
      <c r="Z4569" s="0" t="n">
        <f aca="false">MIN(D4569:M4569,S4569,R4569)</f>
        <v>3.7497284</v>
      </c>
      <c r="AA4569" s="0" t="n">
        <f aca="false">SUM(D4569:M4569,S4569,R4569)</f>
        <v>45.2723525</v>
      </c>
      <c r="AB4569" s="0" t="n">
        <f aca="false">MAX(N4569:Q4569)</f>
        <v>34.057</v>
      </c>
    </row>
    <row r="4570" customFormat="false" ht="15" hidden="false" customHeight="false" outlineLevel="0" collapsed="false">
      <c r="A4570" s="0" t="n">
        <v>4595</v>
      </c>
      <c r="B4570" s="0" t="s">
        <v>4594</v>
      </c>
      <c r="C4570" s="0" t="n">
        <v>3.7784024</v>
      </c>
      <c r="D4570" s="0" t="n">
        <v>3.7761055</v>
      </c>
      <c r="E4570" s="0" t="n">
        <v>3.7496655</v>
      </c>
      <c r="F4570" s="0" t="n">
        <v>3.7756755</v>
      </c>
      <c r="G4570" s="0" t="n">
        <v>3.7707461</v>
      </c>
      <c r="H4570" s="0" t="n">
        <v>3.7637192</v>
      </c>
      <c r="I4570" s="0" t="n">
        <v>3.7856075</v>
      </c>
      <c r="J4570" s="0" t="n">
        <v>3.7720046</v>
      </c>
      <c r="K4570" s="0" t="n">
        <v>3.7760636</v>
      </c>
      <c r="L4570" s="0" t="n">
        <v>3.7869919</v>
      </c>
      <c r="M4570" s="0" t="n">
        <v>3.7749099</v>
      </c>
      <c r="N4570" s="0" t="n">
        <v>33.973</v>
      </c>
      <c r="O4570" s="0" t="n">
        <v>34.057</v>
      </c>
      <c r="P4570" s="0" t="n">
        <v>33.855</v>
      </c>
      <c r="Q4570" s="0" t="n">
        <v>33.816</v>
      </c>
      <c r="R4570" s="0" t="n">
        <v>3.7608245</v>
      </c>
      <c r="S4570" s="0" t="n">
        <v>3.779189</v>
      </c>
      <c r="U4570" s="0" t="n">
        <v>11.473975</v>
      </c>
      <c r="V4570" s="0" t="n">
        <f aca="false">(SUM($U$2:U4570))*1.041535777/3600</f>
        <v>14.4852293803619</v>
      </c>
      <c r="X4570" s="0" t="n">
        <f aca="false">MAX(D4570:M4570,S4570,R4570)</f>
        <v>3.7869919</v>
      </c>
      <c r="Y4570" s="0" t="n">
        <f aca="false">AVERAGE(D4570:M4570,S4570,R4570)</f>
        <v>3.77262523333333</v>
      </c>
      <c r="Z4570" s="0" t="n">
        <f aca="false">MIN(D4570:M4570,S4570,R4570)</f>
        <v>3.7496655</v>
      </c>
      <c r="AA4570" s="0" t="n">
        <f aca="false">SUM(D4570:M4570,S4570,R4570)</f>
        <v>45.2715028</v>
      </c>
      <c r="AB4570" s="0" t="n">
        <f aca="false">MAX(N4570:Q4570)</f>
        <v>34.057</v>
      </c>
    </row>
    <row r="4571" customFormat="false" ht="15" hidden="false" customHeight="false" outlineLevel="0" collapsed="false">
      <c r="A4571" s="0" t="n">
        <v>4596</v>
      </c>
      <c r="B4571" s="0" t="s">
        <v>4595</v>
      </c>
      <c r="C4571" s="0" t="n">
        <v>3.7783395</v>
      </c>
      <c r="D4571" s="0" t="n">
        <v>3.7760426</v>
      </c>
      <c r="E4571" s="0" t="n">
        <v>3.7495921</v>
      </c>
      <c r="F4571" s="0" t="n">
        <v>3.7755916</v>
      </c>
      <c r="G4571" s="0" t="n">
        <v>3.7707041</v>
      </c>
      <c r="H4571" s="0" t="n">
        <v>3.7636458</v>
      </c>
      <c r="I4571" s="0" t="n">
        <v>3.7855446</v>
      </c>
      <c r="J4571" s="0" t="n">
        <v>3.7719522</v>
      </c>
      <c r="K4571" s="0" t="n">
        <v>3.7760216</v>
      </c>
      <c r="L4571" s="0" t="n">
        <v>3.786929</v>
      </c>
      <c r="M4571" s="0" t="n">
        <v>3.7748363</v>
      </c>
      <c r="N4571" s="0" t="n">
        <v>33.974</v>
      </c>
      <c r="O4571" s="0" t="n">
        <v>34.058</v>
      </c>
      <c r="P4571" s="0" t="n">
        <v>33.856</v>
      </c>
      <c r="Q4571" s="0" t="n">
        <v>33.817</v>
      </c>
      <c r="R4571" s="0" t="n">
        <v>3.7607616</v>
      </c>
      <c r="S4571" s="0" t="n">
        <v>3.7791051</v>
      </c>
      <c r="U4571" s="0" t="n">
        <v>11.473574</v>
      </c>
      <c r="V4571" s="0" t="n">
        <f aca="false">(SUM($U$2:U4571))*1.041535777/3600</f>
        <v>14.4885488630872</v>
      </c>
      <c r="X4571" s="0" t="n">
        <f aca="false">MAX(D4571:M4571,S4571,R4571)</f>
        <v>3.786929</v>
      </c>
      <c r="Y4571" s="0" t="n">
        <f aca="false">AVERAGE(D4571:M4571,S4571,R4571)</f>
        <v>3.77256055</v>
      </c>
      <c r="Z4571" s="0" t="n">
        <f aca="false">MIN(D4571:M4571,S4571,R4571)</f>
        <v>3.7495921</v>
      </c>
      <c r="AA4571" s="0" t="n">
        <f aca="false">SUM(D4571:M4571,S4571,R4571)</f>
        <v>45.2707266</v>
      </c>
      <c r="AB4571" s="0" t="n">
        <f aca="false">MAX(N4571:Q4571)</f>
        <v>34.058</v>
      </c>
    </row>
    <row r="4572" customFormat="false" ht="15" hidden="false" customHeight="false" outlineLevel="0" collapsed="false">
      <c r="A4572" s="0" t="n">
        <v>4597</v>
      </c>
      <c r="B4572" s="0" t="s">
        <v>4596</v>
      </c>
      <c r="C4572" s="0" t="n">
        <v>3.7782556</v>
      </c>
      <c r="D4572" s="0" t="n">
        <v>3.7759797</v>
      </c>
      <c r="E4572" s="0" t="n">
        <v>3.7495186</v>
      </c>
      <c r="F4572" s="0" t="n">
        <v>3.7755392</v>
      </c>
      <c r="G4572" s="0" t="n">
        <v>3.7706202</v>
      </c>
      <c r="H4572" s="0" t="n">
        <v>3.7635829</v>
      </c>
      <c r="I4572" s="0" t="n">
        <v>3.7854817</v>
      </c>
      <c r="J4572" s="0" t="n">
        <v>3.7718892</v>
      </c>
      <c r="K4572" s="0" t="n">
        <v>3.7759482</v>
      </c>
      <c r="L4572" s="0" t="n">
        <v>3.7868556</v>
      </c>
      <c r="M4572" s="0" t="n">
        <v>3.7747629</v>
      </c>
      <c r="N4572" s="0" t="n">
        <v>33.974</v>
      </c>
      <c r="O4572" s="0" t="n">
        <v>34.059</v>
      </c>
      <c r="P4572" s="0" t="n">
        <v>33.857</v>
      </c>
      <c r="Q4572" s="0" t="n">
        <v>33.817</v>
      </c>
      <c r="R4572" s="0" t="n">
        <v>3.7606987</v>
      </c>
      <c r="S4572" s="0" t="n">
        <v>3.7790526</v>
      </c>
      <c r="U4572" s="0" t="n">
        <v>11.473764</v>
      </c>
      <c r="V4572" s="0" t="n">
        <f aca="false">(SUM($U$2:U4572))*1.041535777/3600</f>
        <v>14.4918684007824</v>
      </c>
      <c r="X4572" s="0" t="n">
        <f aca="false">MAX(D4572:M4572,S4572,R4572)</f>
        <v>3.7868556</v>
      </c>
      <c r="Y4572" s="0" t="n">
        <f aca="false">AVERAGE(D4572:M4572,S4572,R4572)</f>
        <v>3.772494125</v>
      </c>
      <c r="Z4572" s="0" t="n">
        <f aca="false">MIN(D4572:M4572,S4572,R4572)</f>
        <v>3.7495186</v>
      </c>
      <c r="AA4572" s="0" t="n">
        <f aca="false">SUM(D4572:M4572,S4572,R4572)</f>
        <v>45.2699295</v>
      </c>
      <c r="AB4572" s="0" t="n">
        <f aca="false">MAX(N4572:Q4572)</f>
        <v>34.059</v>
      </c>
    </row>
    <row r="4573" customFormat="false" ht="15" hidden="false" customHeight="false" outlineLevel="0" collapsed="false">
      <c r="A4573" s="0" t="n">
        <v>4598</v>
      </c>
      <c r="B4573" s="0" t="s">
        <v>4597</v>
      </c>
      <c r="C4573" s="0" t="n">
        <v>3.7781717</v>
      </c>
      <c r="D4573" s="0" t="n">
        <v>3.7759168</v>
      </c>
      <c r="E4573" s="0" t="n">
        <v>3.7494452</v>
      </c>
      <c r="F4573" s="0" t="n">
        <v>3.7754553</v>
      </c>
      <c r="G4573" s="0" t="n">
        <v>3.7705468</v>
      </c>
      <c r="H4573" s="0" t="n">
        <v>3.7635094</v>
      </c>
      <c r="I4573" s="0" t="n">
        <v>3.7854292</v>
      </c>
      <c r="J4573" s="0" t="n">
        <v>3.7718158</v>
      </c>
      <c r="K4573" s="0" t="n">
        <v>3.7758853</v>
      </c>
      <c r="L4573" s="0" t="n">
        <v>3.7867927</v>
      </c>
      <c r="M4573" s="0" t="n">
        <v>3.7747</v>
      </c>
      <c r="N4573" s="0" t="n">
        <v>33.975</v>
      </c>
      <c r="O4573" s="0" t="n">
        <v>34.059</v>
      </c>
      <c r="P4573" s="0" t="n">
        <v>33.857</v>
      </c>
      <c r="Q4573" s="0" t="n">
        <v>33.817</v>
      </c>
      <c r="R4573" s="0" t="n">
        <v>3.7606253</v>
      </c>
      <c r="S4573" s="0" t="n">
        <v>3.7789897</v>
      </c>
      <c r="U4573" s="0" t="n">
        <v>11.473363</v>
      </c>
      <c r="V4573" s="0" t="n">
        <f aca="false">(SUM($U$2:U4573))*1.041535777/3600</f>
        <v>14.4951878224621</v>
      </c>
      <c r="X4573" s="0" t="n">
        <f aca="false">MAX(D4573:M4573,S4573,R4573)</f>
        <v>3.7867927</v>
      </c>
      <c r="Y4573" s="0" t="n">
        <f aca="false">AVERAGE(D4573:M4573,S4573,R4573)</f>
        <v>3.77242595833333</v>
      </c>
      <c r="Z4573" s="0" t="n">
        <f aca="false">MIN(D4573:M4573,S4573,R4573)</f>
        <v>3.7494452</v>
      </c>
      <c r="AA4573" s="0" t="n">
        <f aca="false">SUM(D4573:M4573,S4573,R4573)</f>
        <v>45.2691115</v>
      </c>
      <c r="AB4573" s="0" t="n">
        <f aca="false">MAX(N4573:Q4573)</f>
        <v>34.059</v>
      </c>
    </row>
    <row r="4574" customFormat="false" ht="15" hidden="false" customHeight="false" outlineLevel="0" collapsed="false">
      <c r="A4574" s="0" t="n">
        <v>4599</v>
      </c>
      <c r="B4574" s="0" t="s">
        <v>4598</v>
      </c>
      <c r="C4574" s="0" t="n">
        <v>3.7781192</v>
      </c>
      <c r="D4574" s="0" t="n">
        <v>3.7758329</v>
      </c>
      <c r="E4574" s="0" t="n">
        <v>3.7493613</v>
      </c>
      <c r="F4574" s="0" t="n">
        <v>3.7754133</v>
      </c>
      <c r="G4574" s="0" t="n">
        <v>3.7704629</v>
      </c>
      <c r="H4574" s="0" t="n">
        <v>3.7634465</v>
      </c>
      <c r="I4574" s="0" t="n">
        <v>3.7853768</v>
      </c>
      <c r="J4574" s="0" t="n">
        <v>3.7717634</v>
      </c>
      <c r="K4574" s="0" t="n">
        <v>3.7758224</v>
      </c>
      <c r="L4574" s="0" t="n">
        <v>3.7867297</v>
      </c>
      <c r="M4574" s="0" t="n">
        <v>3.7746475</v>
      </c>
      <c r="N4574" s="0" t="n">
        <v>33.975</v>
      </c>
      <c r="O4574" s="0" t="n">
        <v>34.06</v>
      </c>
      <c r="P4574" s="0" t="n">
        <v>33.858</v>
      </c>
      <c r="Q4574" s="0" t="n">
        <v>33.818</v>
      </c>
      <c r="R4574" s="0" t="n">
        <v>3.7605728</v>
      </c>
      <c r="S4574" s="0" t="n">
        <v>3.7789163</v>
      </c>
      <c r="U4574" s="0" t="n">
        <v>11.47311</v>
      </c>
      <c r="V4574" s="0" t="n">
        <f aca="false">(SUM($U$2:U4574))*1.041535777/3600</f>
        <v>14.498507170945</v>
      </c>
      <c r="X4574" s="0" t="n">
        <f aca="false">MAX(D4574:M4574,S4574,R4574)</f>
        <v>3.7867297</v>
      </c>
      <c r="Y4574" s="0" t="n">
        <f aca="false">AVERAGE(D4574:M4574,S4574,R4574)</f>
        <v>3.77236215</v>
      </c>
      <c r="Z4574" s="0" t="n">
        <f aca="false">MIN(D4574:M4574,S4574,R4574)</f>
        <v>3.7493613</v>
      </c>
      <c r="AA4574" s="0" t="n">
        <f aca="false">SUM(D4574:M4574,S4574,R4574)</f>
        <v>45.2683458</v>
      </c>
      <c r="AB4574" s="0" t="n">
        <f aca="false">MAX(N4574:Q4574)</f>
        <v>34.06</v>
      </c>
    </row>
    <row r="4575" customFormat="false" ht="15" hidden="false" customHeight="false" outlineLevel="0" collapsed="false">
      <c r="A4575" s="0" t="n">
        <v>4600</v>
      </c>
      <c r="B4575" s="0" t="s">
        <v>4599</v>
      </c>
      <c r="C4575" s="0" t="n">
        <v>3.7780563</v>
      </c>
      <c r="D4575" s="0" t="n">
        <v>3.7757909</v>
      </c>
      <c r="E4575" s="0" t="n">
        <v>3.7493089</v>
      </c>
      <c r="F4575" s="0" t="n">
        <v>3.7753504</v>
      </c>
      <c r="G4575" s="0" t="n">
        <v>3.7704104</v>
      </c>
      <c r="H4575" s="0" t="n">
        <v>3.763415</v>
      </c>
      <c r="I4575" s="0" t="n">
        <v>3.7853034</v>
      </c>
      <c r="J4575" s="0" t="n">
        <v>3.7717005</v>
      </c>
      <c r="K4575" s="0" t="n">
        <v>3.775749</v>
      </c>
      <c r="L4575" s="0" t="n">
        <v>3.7866563</v>
      </c>
      <c r="M4575" s="0" t="n">
        <v>3.7745846</v>
      </c>
      <c r="N4575" s="0" t="n">
        <v>33.975</v>
      </c>
      <c r="O4575" s="0" t="n">
        <v>34.06</v>
      </c>
      <c r="P4575" s="0" t="n">
        <v>33.859</v>
      </c>
      <c r="Q4575" s="0" t="n">
        <v>33.818</v>
      </c>
      <c r="R4575" s="0" t="n">
        <v>3.7604994</v>
      </c>
      <c r="S4575" s="0" t="n">
        <v>3.7788534</v>
      </c>
      <c r="U4575" s="0" t="n">
        <v>11.472688</v>
      </c>
      <c r="V4575" s="0" t="n">
        <f aca="false">(SUM($U$2:U4575))*1.041535777/3600</f>
        <v>14.5018263973368</v>
      </c>
      <c r="X4575" s="0" t="n">
        <f aca="false">MAX(D4575:M4575,S4575,R4575)</f>
        <v>3.7866563</v>
      </c>
      <c r="Y4575" s="0" t="n">
        <f aca="false">AVERAGE(D4575:M4575,S4575,R4575)</f>
        <v>3.77230185</v>
      </c>
      <c r="Z4575" s="0" t="n">
        <f aca="false">MIN(D4575:M4575,S4575,R4575)</f>
        <v>3.7493089</v>
      </c>
      <c r="AA4575" s="0" t="n">
        <f aca="false">SUM(D4575:M4575,S4575,R4575)</f>
        <v>45.2676222</v>
      </c>
      <c r="AB4575" s="0" t="n">
        <f aca="false">MAX(N4575:Q4575)</f>
        <v>34.06</v>
      </c>
    </row>
    <row r="4576" customFormat="false" ht="15" hidden="false" customHeight="false" outlineLevel="0" collapsed="false">
      <c r="A4576" s="0" t="n">
        <v>4601</v>
      </c>
      <c r="B4576" s="0" t="s">
        <v>4600</v>
      </c>
      <c r="C4576" s="0" t="n">
        <v>3.7780038</v>
      </c>
      <c r="D4576" s="0" t="n">
        <v>3.7757175</v>
      </c>
      <c r="E4576" s="0" t="n">
        <v>3.7492145</v>
      </c>
      <c r="F4576" s="0" t="n">
        <v>3.7752875</v>
      </c>
      <c r="G4576" s="0" t="n">
        <v>3.7703265</v>
      </c>
      <c r="H4576" s="0" t="n">
        <v>3.7633207</v>
      </c>
      <c r="I4576" s="0" t="n">
        <v>3.7852614</v>
      </c>
      <c r="J4576" s="0" t="n">
        <v>3.771627</v>
      </c>
      <c r="K4576" s="0" t="n">
        <v>3.775686</v>
      </c>
      <c r="L4576" s="0" t="n">
        <v>3.7865934</v>
      </c>
      <c r="M4576" s="0" t="n">
        <v>3.7745217</v>
      </c>
      <c r="N4576" s="0" t="n">
        <v>33.976</v>
      </c>
      <c r="O4576" s="0" t="n">
        <v>34.061</v>
      </c>
      <c r="P4576" s="0" t="n">
        <v>33.86</v>
      </c>
      <c r="Q4576" s="0" t="n">
        <v>33.819</v>
      </c>
      <c r="R4576" s="0" t="n">
        <v>3.7604365</v>
      </c>
      <c r="S4576" s="0" t="n">
        <v>3.7787904</v>
      </c>
      <c r="U4576" s="0" t="n">
        <v>11.472751</v>
      </c>
      <c r="V4576" s="0" t="n">
        <f aca="false">(SUM($U$2:U4576))*1.041535777/3600</f>
        <v>14.5051456419555</v>
      </c>
      <c r="X4576" s="0" t="n">
        <f aca="false">MAX(D4576:M4576,S4576,R4576)</f>
        <v>3.7865934</v>
      </c>
      <c r="Y4576" s="0" t="n">
        <f aca="false">AVERAGE(D4576:M4576,S4576,R4576)</f>
        <v>3.772231925</v>
      </c>
      <c r="Z4576" s="0" t="n">
        <f aca="false">MIN(D4576:M4576,S4576,R4576)</f>
        <v>3.7492145</v>
      </c>
      <c r="AA4576" s="0" t="n">
        <f aca="false">SUM(D4576:M4576,S4576,R4576)</f>
        <v>45.2667831</v>
      </c>
      <c r="AB4576" s="0" t="n">
        <f aca="false">MAX(N4576:Q4576)</f>
        <v>34.061</v>
      </c>
    </row>
    <row r="4577" customFormat="false" ht="15" hidden="false" customHeight="false" outlineLevel="0" collapsed="false">
      <c r="A4577" s="0" t="n">
        <v>4602</v>
      </c>
      <c r="B4577" s="0" t="s">
        <v>4601</v>
      </c>
      <c r="C4577" s="0" t="n">
        <v>3.7779304</v>
      </c>
      <c r="D4577" s="0" t="n">
        <v>3.7756546</v>
      </c>
      <c r="E4577" s="0" t="n">
        <v>3.7491411</v>
      </c>
      <c r="F4577" s="0" t="n">
        <v>3.7752141</v>
      </c>
      <c r="G4577" s="0" t="n">
        <v>3.7702636</v>
      </c>
      <c r="H4577" s="0" t="n">
        <v>3.7632577</v>
      </c>
      <c r="I4577" s="0" t="n">
        <v>3.7851985</v>
      </c>
      <c r="J4577" s="0" t="n">
        <v>3.7715641</v>
      </c>
      <c r="K4577" s="0" t="n">
        <v>3.7756231</v>
      </c>
      <c r="L4577" s="0" t="n">
        <v>3.786541</v>
      </c>
      <c r="M4577" s="0" t="n">
        <v>3.7744483</v>
      </c>
      <c r="N4577" s="0" t="n">
        <v>33.976</v>
      </c>
      <c r="O4577" s="0" t="n">
        <v>34.062</v>
      </c>
      <c r="P4577" s="0" t="n">
        <v>33.86</v>
      </c>
      <c r="Q4577" s="0" t="n">
        <v>33.82</v>
      </c>
      <c r="R4577" s="0" t="n">
        <v>3.7603631</v>
      </c>
      <c r="S4577" s="0" t="n">
        <v>3.7787275</v>
      </c>
      <c r="U4577" s="0" t="n">
        <v>11.472561</v>
      </c>
      <c r="V4577" s="0" t="n">
        <f aca="false">(SUM($U$2:U4577))*1.041535777/3600</f>
        <v>14.5084648316042</v>
      </c>
      <c r="X4577" s="0" t="n">
        <f aca="false">MAX(D4577:M4577,S4577,R4577)</f>
        <v>3.786541</v>
      </c>
      <c r="Y4577" s="0" t="n">
        <f aca="false">AVERAGE(D4577:M4577,S4577,R4577)</f>
        <v>3.77216639166667</v>
      </c>
      <c r="Z4577" s="0" t="n">
        <f aca="false">MIN(D4577:M4577,S4577,R4577)</f>
        <v>3.7491411</v>
      </c>
      <c r="AA4577" s="0" t="n">
        <f aca="false">SUM(D4577:M4577,S4577,R4577)</f>
        <v>45.2659967</v>
      </c>
      <c r="AB4577" s="0" t="n">
        <f aca="false">MAX(N4577:Q4577)</f>
        <v>34.062</v>
      </c>
    </row>
    <row r="4578" customFormat="false" ht="15" hidden="false" customHeight="false" outlineLevel="0" collapsed="false">
      <c r="A4578" s="0" t="n">
        <v>4603</v>
      </c>
      <c r="B4578" s="0" t="s">
        <v>4602</v>
      </c>
      <c r="C4578" s="0" t="n">
        <v>3.777857</v>
      </c>
      <c r="D4578" s="0" t="n">
        <v>3.7755916</v>
      </c>
      <c r="E4578" s="0" t="n">
        <v>3.7490782</v>
      </c>
      <c r="F4578" s="0" t="n">
        <v>3.7751512</v>
      </c>
      <c r="G4578" s="0" t="n">
        <v>3.7701797</v>
      </c>
      <c r="H4578" s="0" t="n">
        <v>3.7631843</v>
      </c>
      <c r="I4578" s="0" t="n">
        <v>3.7851566</v>
      </c>
      <c r="J4578" s="0" t="n">
        <v>3.7715117</v>
      </c>
      <c r="K4578" s="0" t="n">
        <v>3.7755602</v>
      </c>
      <c r="L4578" s="0" t="n">
        <v>3.786478</v>
      </c>
      <c r="M4578" s="0" t="n">
        <v>3.7743853</v>
      </c>
      <c r="N4578" s="0" t="n">
        <v>33.976</v>
      </c>
      <c r="O4578" s="0" t="n">
        <v>34.062</v>
      </c>
      <c r="P4578" s="0" t="n">
        <v>33.861</v>
      </c>
      <c r="Q4578" s="0" t="n">
        <v>33.82</v>
      </c>
      <c r="R4578" s="0" t="n">
        <v>3.7602792</v>
      </c>
      <c r="S4578" s="0" t="n">
        <v>3.7786541</v>
      </c>
      <c r="U4578" s="0" t="n">
        <v>11.472287</v>
      </c>
      <c r="V4578" s="0" t="n">
        <f aca="false">(SUM($U$2:U4578))*1.041535777/3600</f>
        <v>14.5117839419804</v>
      </c>
      <c r="X4578" s="0" t="n">
        <f aca="false">MAX(D4578:M4578,S4578,R4578)</f>
        <v>3.786478</v>
      </c>
      <c r="Y4578" s="0" t="n">
        <f aca="false">AVERAGE(D4578:M4578,S4578,R4578)</f>
        <v>3.77210084166667</v>
      </c>
      <c r="Z4578" s="0" t="n">
        <f aca="false">MIN(D4578:M4578,S4578,R4578)</f>
        <v>3.7490782</v>
      </c>
      <c r="AA4578" s="0" t="n">
        <f aca="false">SUM(D4578:M4578,S4578,R4578)</f>
        <v>45.2652101</v>
      </c>
      <c r="AB4578" s="0" t="n">
        <f aca="false">MAX(N4578:Q4578)</f>
        <v>34.062</v>
      </c>
    </row>
    <row r="4579" customFormat="false" ht="15" hidden="false" customHeight="false" outlineLevel="0" collapsed="false">
      <c r="A4579" s="0" t="n">
        <v>4604</v>
      </c>
      <c r="B4579" s="0" t="s">
        <v>4603</v>
      </c>
      <c r="C4579" s="0" t="n">
        <v>3.7777731</v>
      </c>
      <c r="D4579" s="0" t="n">
        <v>3.7755287</v>
      </c>
      <c r="E4579" s="0" t="n">
        <v>3.7490152</v>
      </c>
      <c r="F4579" s="0" t="n">
        <v>3.7750882</v>
      </c>
      <c r="G4579" s="0" t="n">
        <v>3.7701168</v>
      </c>
      <c r="H4579" s="0" t="n">
        <v>3.7631319</v>
      </c>
      <c r="I4579" s="0" t="n">
        <v>3.7851041</v>
      </c>
      <c r="J4579" s="0" t="n">
        <v>3.7714383</v>
      </c>
      <c r="K4579" s="0" t="n">
        <v>3.7754973</v>
      </c>
      <c r="L4579" s="0" t="n">
        <v>3.7864046</v>
      </c>
      <c r="M4579" s="0" t="n">
        <v>3.7743224</v>
      </c>
      <c r="N4579" s="0" t="n">
        <v>33.977</v>
      </c>
      <c r="O4579" s="0" t="n">
        <v>34.063</v>
      </c>
      <c r="P4579" s="0" t="n">
        <v>33.861</v>
      </c>
      <c r="Q4579" s="0" t="n">
        <v>33.821</v>
      </c>
      <c r="R4579" s="0" t="n">
        <v>3.7602372</v>
      </c>
      <c r="S4579" s="0" t="n">
        <v>3.7785912</v>
      </c>
      <c r="U4579" s="0" t="n">
        <v>11.472139</v>
      </c>
      <c r="V4579" s="0" t="n">
        <f aca="false">(SUM($U$2:U4579))*1.041535777/3600</f>
        <v>14.515103009538</v>
      </c>
      <c r="X4579" s="0" t="n">
        <f aca="false">MAX(D4579:M4579,S4579,R4579)</f>
        <v>3.7864046</v>
      </c>
      <c r="Y4579" s="0" t="n">
        <f aca="false">AVERAGE(D4579:M4579,S4579,R4579)</f>
        <v>3.77203965833333</v>
      </c>
      <c r="Z4579" s="0" t="n">
        <f aca="false">MIN(D4579:M4579,S4579,R4579)</f>
        <v>3.7490152</v>
      </c>
      <c r="AA4579" s="0" t="n">
        <f aca="false">SUM(D4579:M4579,S4579,R4579)</f>
        <v>45.2644759</v>
      </c>
      <c r="AB4579" s="0" t="n">
        <f aca="false">MAX(N4579:Q4579)</f>
        <v>34.063</v>
      </c>
    </row>
    <row r="4580" customFormat="false" ht="15" hidden="false" customHeight="false" outlineLevel="0" collapsed="false">
      <c r="A4580" s="0" t="n">
        <v>4605</v>
      </c>
      <c r="B4580" s="0" t="s">
        <v>4604</v>
      </c>
      <c r="C4580" s="0" t="n">
        <v>3.7777312</v>
      </c>
      <c r="D4580" s="0" t="n">
        <v>3.7754448</v>
      </c>
      <c r="E4580" s="0" t="n">
        <v>3.7489418</v>
      </c>
      <c r="F4580" s="0" t="n">
        <v>3.7750148</v>
      </c>
      <c r="G4580" s="0" t="n">
        <v>3.7700434</v>
      </c>
      <c r="H4580" s="0" t="n">
        <v>3.7630689</v>
      </c>
      <c r="I4580" s="0" t="n">
        <v>3.7850202</v>
      </c>
      <c r="J4580" s="0" t="n">
        <v>3.7713648</v>
      </c>
      <c r="K4580" s="0" t="n">
        <v>3.7754343</v>
      </c>
      <c r="L4580" s="0" t="n">
        <v>3.7863417</v>
      </c>
      <c r="M4580" s="0" t="n">
        <v>3.774249</v>
      </c>
      <c r="N4580" s="0" t="n">
        <v>33.978</v>
      </c>
      <c r="O4580" s="0" t="n">
        <v>34.064</v>
      </c>
      <c r="P4580" s="0" t="n">
        <v>33.862</v>
      </c>
      <c r="Q4580" s="0" t="n">
        <v>33.821</v>
      </c>
      <c r="R4580" s="0" t="n">
        <v>3.7601638</v>
      </c>
      <c r="S4580" s="0" t="n">
        <v>3.7785387</v>
      </c>
      <c r="U4580" s="0" t="n">
        <v>11.471865</v>
      </c>
      <c r="V4580" s="0" t="n">
        <f aca="false">(SUM($U$2:U4580))*1.041535777/3600</f>
        <v>14.5184219978231</v>
      </c>
      <c r="X4580" s="0" t="n">
        <f aca="false">MAX(D4580:M4580,S4580,R4580)</f>
        <v>3.7863417</v>
      </c>
      <c r="Y4580" s="0" t="n">
        <f aca="false">AVERAGE(D4580:M4580,S4580,R4580)</f>
        <v>3.77196885</v>
      </c>
      <c r="Z4580" s="0" t="n">
        <f aca="false">MIN(D4580:M4580,S4580,R4580)</f>
        <v>3.7489418</v>
      </c>
      <c r="AA4580" s="0" t="n">
        <f aca="false">SUM(D4580:M4580,S4580,R4580)</f>
        <v>45.2636262</v>
      </c>
      <c r="AB4580" s="0" t="n">
        <f aca="false">MAX(N4580:Q4580)</f>
        <v>34.064</v>
      </c>
    </row>
    <row r="4581" customFormat="false" ht="15" hidden="false" customHeight="false" outlineLevel="0" collapsed="false">
      <c r="A4581" s="0" t="n">
        <v>4606</v>
      </c>
      <c r="B4581" s="0" t="s">
        <v>4605</v>
      </c>
      <c r="C4581" s="0" t="n">
        <v>3.7776682</v>
      </c>
      <c r="D4581" s="0" t="n">
        <v>3.7753924</v>
      </c>
      <c r="E4581" s="0" t="n">
        <v>3.7488684</v>
      </c>
      <c r="F4581" s="0" t="n">
        <v>3.7749414</v>
      </c>
      <c r="G4581" s="0" t="n">
        <v>3.76997</v>
      </c>
      <c r="H4581" s="0" t="n">
        <v>3.7629955</v>
      </c>
      <c r="I4581" s="0" t="n">
        <v>3.7849783</v>
      </c>
      <c r="J4581" s="0" t="n">
        <v>3.7713124</v>
      </c>
      <c r="K4581" s="0" t="n">
        <v>3.7753714</v>
      </c>
      <c r="L4581" s="0" t="n">
        <v>3.7862788</v>
      </c>
      <c r="M4581" s="0" t="n">
        <v>3.7741756</v>
      </c>
      <c r="N4581" s="0" t="n">
        <v>33.978</v>
      </c>
      <c r="O4581" s="0" t="n">
        <v>34.065</v>
      </c>
      <c r="P4581" s="0" t="n">
        <v>33.863</v>
      </c>
      <c r="Q4581" s="0" t="n">
        <v>33.821</v>
      </c>
      <c r="R4581" s="0" t="n">
        <v>3.7600799</v>
      </c>
      <c r="S4581" s="0" t="n">
        <v>3.7784653</v>
      </c>
      <c r="U4581" s="0" t="n">
        <v>11.471865</v>
      </c>
      <c r="V4581" s="0" t="n">
        <f aca="false">(SUM($U$2:U4581))*1.041535777/3600</f>
        <v>14.5217409861082</v>
      </c>
      <c r="X4581" s="0" t="n">
        <f aca="false">MAX(D4581:M4581,S4581,R4581)</f>
        <v>3.7862788</v>
      </c>
      <c r="Y4581" s="0" t="n">
        <f aca="false">AVERAGE(D4581:M4581,S4581,R4581)</f>
        <v>3.77190245</v>
      </c>
      <c r="Z4581" s="0" t="n">
        <f aca="false">MIN(D4581:M4581,S4581,R4581)</f>
        <v>3.7488684</v>
      </c>
      <c r="AA4581" s="0" t="n">
        <f aca="false">SUM(D4581:M4581,S4581,R4581)</f>
        <v>45.2628294</v>
      </c>
      <c r="AB4581" s="0" t="n">
        <f aca="false">MAX(N4581:Q4581)</f>
        <v>34.065</v>
      </c>
    </row>
    <row r="4582" customFormat="false" ht="15" hidden="false" customHeight="false" outlineLevel="0" collapsed="false">
      <c r="A4582" s="0" t="n">
        <v>4607</v>
      </c>
      <c r="B4582" s="0" t="s">
        <v>4606</v>
      </c>
      <c r="C4582" s="0" t="n">
        <v>3.7775843</v>
      </c>
      <c r="D4582" s="0" t="n">
        <v>3.7753399</v>
      </c>
      <c r="E4582" s="0" t="n">
        <v>3.748795</v>
      </c>
      <c r="F4582" s="0" t="n">
        <v>3.7748783</v>
      </c>
      <c r="G4582" s="0" t="n">
        <v>3.7698965</v>
      </c>
      <c r="H4582" s="0" t="n">
        <v>3.7629326</v>
      </c>
      <c r="I4582" s="0" t="n">
        <v>3.7849258</v>
      </c>
      <c r="J4582" s="0" t="n">
        <v>3.77126</v>
      </c>
      <c r="K4582" s="0" t="n">
        <v>3.7753085</v>
      </c>
      <c r="L4582" s="0" t="n">
        <v>3.7862053</v>
      </c>
      <c r="M4582" s="0" t="n">
        <v>3.7741231</v>
      </c>
      <c r="N4582" s="0" t="n">
        <v>33.978</v>
      </c>
      <c r="O4582" s="0" t="n">
        <v>34.065</v>
      </c>
      <c r="P4582" s="0" t="n">
        <v>33.863</v>
      </c>
      <c r="Q4582" s="0" t="n">
        <v>33.822</v>
      </c>
      <c r="R4582" s="0" t="n">
        <v>3.7600275</v>
      </c>
      <c r="S4582" s="0" t="n">
        <v>3.7784024</v>
      </c>
      <c r="U4582" s="0" t="n">
        <v>11.471823</v>
      </c>
      <c r="V4582" s="0" t="n">
        <f aca="false">(SUM($U$2:U4582))*1.041535777/3600</f>
        <v>14.5250599622421</v>
      </c>
      <c r="X4582" s="0" t="n">
        <f aca="false">MAX(D4582:M4582,S4582,R4582)</f>
        <v>3.7862053</v>
      </c>
      <c r="Y4582" s="0" t="n">
        <f aca="false">AVERAGE(D4582:M4582,S4582,R4582)</f>
        <v>3.77184124166667</v>
      </c>
      <c r="Z4582" s="0" t="n">
        <f aca="false">MIN(D4582:M4582,S4582,R4582)</f>
        <v>3.748795</v>
      </c>
      <c r="AA4582" s="0" t="n">
        <f aca="false">SUM(D4582:M4582,S4582,R4582)</f>
        <v>45.2620949</v>
      </c>
      <c r="AB4582" s="0" t="n">
        <f aca="false">MAX(N4582:Q4582)</f>
        <v>34.065</v>
      </c>
    </row>
    <row r="4583" customFormat="false" ht="15" hidden="false" customHeight="false" outlineLevel="0" collapsed="false">
      <c r="A4583" s="0" t="n">
        <v>4608</v>
      </c>
      <c r="B4583" s="0" t="s">
        <v>4607</v>
      </c>
      <c r="C4583" s="0" t="n">
        <v>3.7775214</v>
      </c>
      <c r="D4583" s="0" t="n">
        <v>3.7752455</v>
      </c>
      <c r="E4583" s="0" t="n">
        <v>3.7487111</v>
      </c>
      <c r="F4583" s="0" t="n">
        <v>3.7748258</v>
      </c>
      <c r="G4583" s="0" t="n">
        <v>3.7698231</v>
      </c>
      <c r="H4583" s="0" t="n">
        <v>3.7628802</v>
      </c>
      <c r="I4583" s="0" t="n">
        <v>3.7848629</v>
      </c>
      <c r="J4583" s="0" t="n">
        <v>3.7711865</v>
      </c>
      <c r="K4583" s="0" t="n">
        <v>3.7752455</v>
      </c>
      <c r="L4583" s="0" t="n">
        <v>3.7861529</v>
      </c>
      <c r="M4583" s="0" t="n">
        <v>3.7740602</v>
      </c>
      <c r="N4583" s="0" t="n">
        <v>33.979</v>
      </c>
      <c r="O4583" s="0" t="n">
        <v>34.066</v>
      </c>
      <c r="P4583" s="0" t="n">
        <v>33.864</v>
      </c>
      <c r="Q4583" s="0" t="n">
        <v>33.823</v>
      </c>
      <c r="R4583" s="0" t="n">
        <v>3.7599436</v>
      </c>
      <c r="S4583" s="0" t="n">
        <v>3.778329</v>
      </c>
      <c r="U4583" s="0" t="n">
        <v>11.471422</v>
      </c>
      <c r="V4583" s="0" t="n">
        <f aca="false">(SUM($U$2:U4583))*1.041535777/3600</f>
        <v>14.5283788223604</v>
      </c>
      <c r="X4583" s="0" t="n">
        <f aca="false">MAX(D4583:M4583,S4583,R4583)</f>
        <v>3.7861529</v>
      </c>
      <c r="Y4583" s="0" t="n">
        <f aca="false">AVERAGE(D4583:M4583,S4583,R4583)</f>
        <v>3.77177219166667</v>
      </c>
      <c r="Z4583" s="0" t="n">
        <f aca="false">MIN(D4583:M4583,S4583,R4583)</f>
        <v>3.7487111</v>
      </c>
      <c r="AA4583" s="0" t="n">
        <f aca="false">SUM(D4583:M4583,S4583,R4583)</f>
        <v>45.2612663</v>
      </c>
      <c r="AB4583" s="0" t="n">
        <f aca="false">MAX(N4583:Q4583)</f>
        <v>34.066</v>
      </c>
    </row>
    <row r="4584" customFormat="false" ht="15" hidden="false" customHeight="false" outlineLevel="0" collapsed="false">
      <c r="A4584" s="0" t="n">
        <v>4609</v>
      </c>
      <c r="B4584" s="0" t="s">
        <v>4608</v>
      </c>
      <c r="C4584" s="0" t="n">
        <v>3.7774585</v>
      </c>
      <c r="D4584" s="0" t="n">
        <v>3.7751931</v>
      </c>
      <c r="E4584" s="0" t="n">
        <v>3.7486377</v>
      </c>
      <c r="F4584" s="0" t="n">
        <v>3.7747419</v>
      </c>
      <c r="G4584" s="0" t="n">
        <v>3.7697602</v>
      </c>
      <c r="H4584" s="0" t="n">
        <v>3.7627963</v>
      </c>
      <c r="I4584" s="0" t="n">
        <v>3.7848105</v>
      </c>
      <c r="J4584" s="0" t="n">
        <v>3.7711026</v>
      </c>
      <c r="K4584" s="0" t="n">
        <v>3.7751826</v>
      </c>
      <c r="L4584" s="0" t="n">
        <v>3.7860795</v>
      </c>
      <c r="M4584" s="0" t="n">
        <v>3.7739763</v>
      </c>
      <c r="N4584" s="0" t="n">
        <v>33.979</v>
      </c>
      <c r="O4584" s="0" t="n">
        <v>34.067</v>
      </c>
      <c r="P4584" s="0" t="n">
        <v>33.865</v>
      </c>
      <c r="Q4584" s="0" t="n">
        <v>33.823</v>
      </c>
      <c r="R4584" s="0" t="n">
        <v>3.7599016</v>
      </c>
      <c r="S4584" s="0" t="n">
        <v>3.7782765</v>
      </c>
      <c r="U4584" s="0" t="n">
        <v>11.471126</v>
      </c>
      <c r="V4584" s="0" t="n">
        <f aca="false">(SUM($U$2:U4584))*1.041535777/3600</f>
        <v>14.5316975968414</v>
      </c>
      <c r="X4584" s="0" t="n">
        <f aca="false">MAX(D4584:M4584,S4584,R4584)</f>
        <v>3.7860795</v>
      </c>
      <c r="Y4584" s="0" t="n">
        <f aca="false">AVERAGE(D4584:M4584,S4584,R4584)</f>
        <v>3.7717049</v>
      </c>
      <c r="Z4584" s="0" t="n">
        <f aca="false">MIN(D4584:M4584,S4584,R4584)</f>
        <v>3.7486377</v>
      </c>
      <c r="AA4584" s="0" t="n">
        <f aca="false">SUM(D4584:M4584,S4584,R4584)</f>
        <v>45.2604588</v>
      </c>
      <c r="AB4584" s="0" t="n">
        <f aca="false">MAX(N4584:Q4584)</f>
        <v>34.067</v>
      </c>
    </row>
    <row r="4585" customFormat="false" ht="15" hidden="false" customHeight="false" outlineLevel="0" collapsed="false">
      <c r="A4585" s="0" t="n">
        <v>4610</v>
      </c>
      <c r="B4585" s="0" t="s">
        <v>4609</v>
      </c>
      <c r="C4585" s="0" t="n">
        <v>3.7773956</v>
      </c>
      <c r="D4585" s="0" t="n">
        <v>3.7751302</v>
      </c>
      <c r="E4585" s="0" t="n">
        <v>3.7485852</v>
      </c>
      <c r="F4585" s="0" t="n">
        <v>3.7747</v>
      </c>
      <c r="G4585" s="0" t="n">
        <v>3.7696973</v>
      </c>
      <c r="H4585" s="0" t="n">
        <v>3.7627333</v>
      </c>
      <c r="I4585" s="0" t="n">
        <v>3.7847475</v>
      </c>
      <c r="J4585" s="0" t="n">
        <v>3.7710712</v>
      </c>
      <c r="K4585" s="0" t="n">
        <v>3.7751092</v>
      </c>
      <c r="L4585" s="0" t="n">
        <v>3.7860166</v>
      </c>
      <c r="M4585" s="0" t="n">
        <v>3.7739449</v>
      </c>
      <c r="N4585" s="0" t="n">
        <v>33.98</v>
      </c>
      <c r="O4585" s="0" t="n">
        <v>34.068</v>
      </c>
      <c r="P4585" s="0" t="n">
        <v>33.865</v>
      </c>
      <c r="Q4585" s="0" t="n">
        <v>33.824</v>
      </c>
      <c r="R4585" s="0" t="n">
        <v>3.7598282</v>
      </c>
      <c r="S4585" s="0" t="n">
        <v>3.7781926</v>
      </c>
      <c r="U4585" s="0" t="n">
        <v>11.471021</v>
      </c>
      <c r="V4585" s="0" t="n">
        <f aca="false">(SUM($U$2:U4585))*1.041535777/3600</f>
        <v>14.5350163409442</v>
      </c>
      <c r="X4585" s="0" t="n">
        <f aca="false">MAX(D4585:M4585,S4585,R4585)</f>
        <v>3.7860166</v>
      </c>
      <c r="Y4585" s="0" t="n">
        <f aca="false">AVERAGE(D4585:M4585,S4585,R4585)</f>
        <v>3.77164635</v>
      </c>
      <c r="Z4585" s="0" t="n">
        <f aca="false">MIN(D4585:M4585,S4585,R4585)</f>
        <v>3.7485852</v>
      </c>
      <c r="AA4585" s="0" t="n">
        <f aca="false">SUM(D4585:M4585,S4585,R4585)</f>
        <v>45.2597562</v>
      </c>
      <c r="AB4585" s="0" t="n">
        <f aca="false">MAX(N4585:Q4585)</f>
        <v>34.068</v>
      </c>
    </row>
    <row r="4586" customFormat="false" ht="15" hidden="false" customHeight="false" outlineLevel="0" collapsed="false">
      <c r="A4586" s="0" t="n">
        <v>4611</v>
      </c>
      <c r="B4586" s="0" t="s">
        <v>4610</v>
      </c>
      <c r="C4586" s="0" t="n">
        <v>3.7773326</v>
      </c>
      <c r="D4586" s="0" t="n">
        <v>3.7750463</v>
      </c>
      <c r="E4586" s="0" t="n">
        <v>3.7485118</v>
      </c>
      <c r="F4586" s="0" t="n">
        <v>3.7746161</v>
      </c>
      <c r="G4586" s="0" t="n">
        <v>3.7696029</v>
      </c>
      <c r="H4586" s="0" t="n">
        <v>3.7626704</v>
      </c>
      <c r="I4586" s="0" t="n">
        <v>3.7846741</v>
      </c>
      <c r="J4586" s="0" t="n">
        <v>3.7709978</v>
      </c>
      <c r="K4586" s="0" t="n">
        <v>3.7750463</v>
      </c>
      <c r="L4586" s="0" t="n">
        <v>3.7859327</v>
      </c>
      <c r="M4586" s="0" t="n">
        <v>3.7738505</v>
      </c>
      <c r="N4586" s="0" t="n">
        <v>33.98</v>
      </c>
      <c r="O4586" s="0" t="n">
        <v>34.068</v>
      </c>
      <c r="P4586" s="0" t="n">
        <v>33.866</v>
      </c>
      <c r="Q4586" s="0" t="n">
        <v>33.824</v>
      </c>
      <c r="R4586" s="0" t="n">
        <v>3.7597653</v>
      </c>
      <c r="S4586" s="0" t="n">
        <v>3.7781507</v>
      </c>
      <c r="U4586" s="0" t="n">
        <v>11.470577</v>
      </c>
      <c r="V4586" s="0" t="n">
        <f aca="false">(SUM($U$2:U4586))*1.041535777/3600</f>
        <v>14.538334956591</v>
      </c>
      <c r="X4586" s="0" t="n">
        <f aca="false">MAX(D4586:M4586,S4586,R4586)</f>
        <v>3.7859327</v>
      </c>
      <c r="Y4586" s="0" t="n">
        <f aca="false">AVERAGE(D4586:M4586,S4586,R4586)</f>
        <v>3.771572075</v>
      </c>
      <c r="Z4586" s="0" t="n">
        <f aca="false">MIN(D4586:M4586,S4586,R4586)</f>
        <v>3.7485118</v>
      </c>
      <c r="AA4586" s="0" t="n">
        <f aca="false">SUM(D4586:M4586,S4586,R4586)</f>
        <v>45.2588649</v>
      </c>
      <c r="AB4586" s="0" t="n">
        <f aca="false">MAX(N4586:Q4586)</f>
        <v>34.068</v>
      </c>
    </row>
    <row r="4587" customFormat="false" ht="15" hidden="false" customHeight="false" outlineLevel="0" collapsed="false">
      <c r="A4587" s="0" t="n">
        <v>4612</v>
      </c>
      <c r="B4587" s="0" t="s">
        <v>4611</v>
      </c>
      <c r="C4587" s="0" t="n">
        <v>3.7772697</v>
      </c>
      <c r="D4587" s="0" t="n">
        <v>3.7749833</v>
      </c>
      <c r="E4587" s="0" t="n">
        <v>3.7484279</v>
      </c>
      <c r="F4587" s="0" t="n">
        <v>3.7745531</v>
      </c>
      <c r="G4587" s="0" t="n">
        <v>3.76954</v>
      </c>
      <c r="H4587" s="0" t="n">
        <v>3.7626075</v>
      </c>
      <c r="I4587" s="0" t="n">
        <v>3.7846427</v>
      </c>
      <c r="J4587" s="0" t="n">
        <v>3.7709243</v>
      </c>
      <c r="K4587" s="0" t="n">
        <v>3.7749833</v>
      </c>
      <c r="L4587" s="0" t="n">
        <v>3.7858802</v>
      </c>
      <c r="M4587" s="0" t="n">
        <v>3.7737875</v>
      </c>
      <c r="N4587" s="0" t="n">
        <v>33.981</v>
      </c>
      <c r="O4587" s="0" t="n">
        <v>34.069</v>
      </c>
      <c r="P4587" s="0" t="n">
        <v>33.867</v>
      </c>
      <c r="Q4587" s="0" t="n">
        <v>33.825</v>
      </c>
      <c r="R4587" s="0" t="n">
        <v>3.7596919</v>
      </c>
      <c r="S4587" s="0" t="n">
        <v>3.7780773</v>
      </c>
      <c r="U4587" s="0" t="n">
        <v>11.470303</v>
      </c>
      <c r="V4587" s="0" t="n">
        <f aca="false">(SUM($U$2:U4587))*1.041535777/3600</f>
        <v>14.5416534929653</v>
      </c>
      <c r="X4587" s="0" t="n">
        <f aca="false">MAX(D4587:M4587,S4587,R4587)</f>
        <v>3.7858802</v>
      </c>
      <c r="Y4587" s="0" t="n">
        <f aca="false">AVERAGE(D4587:M4587,S4587,R4587)</f>
        <v>3.77150825</v>
      </c>
      <c r="Z4587" s="0" t="n">
        <f aca="false">MIN(D4587:M4587,S4587,R4587)</f>
        <v>3.7484279</v>
      </c>
      <c r="AA4587" s="0" t="n">
        <f aca="false">SUM(D4587:M4587,S4587,R4587)</f>
        <v>45.258099</v>
      </c>
      <c r="AB4587" s="0" t="n">
        <f aca="false">MAX(N4587:Q4587)</f>
        <v>34.069</v>
      </c>
    </row>
    <row r="4588" customFormat="false" ht="15" hidden="false" customHeight="false" outlineLevel="0" collapsed="false">
      <c r="A4588" s="0" t="n">
        <v>4613</v>
      </c>
      <c r="B4588" s="0" t="s">
        <v>4612</v>
      </c>
      <c r="C4588" s="0" t="n">
        <v>3.7771858</v>
      </c>
      <c r="D4588" s="0" t="n">
        <v>3.7749309</v>
      </c>
      <c r="E4588" s="0" t="n">
        <v>3.748344</v>
      </c>
      <c r="F4588" s="0" t="n">
        <v>3.7744902</v>
      </c>
      <c r="G4588" s="0" t="n">
        <v>3.769477</v>
      </c>
      <c r="H4588" s="0" t="n">
        <v>3.7625446</v>
      </c>
      <c r="I4588" s="0" t="n">
        <v>3.7845692</v>
      </c>
      <c r="J4588" s="0" t="n">
        <v>3.7708614</v>
      </c>
      <c r="K4588" s="0" t="n">
        <v>3.7749204</v>
      </c>
      <c r="L4588" s="0" t="n">
        <v>3.7858068</v>
      </c>
      <c r="M4588" s="0" t="n">
        <v>3.7737456</v>
      </c>
      <c r="N4588" s="0" t="n">
        <v>33.981</v>
      </c>
      <c r="O4588" s="0" t="n">
        <v>34.069</v>
      </c>
      <c r="P4588" s="0" t="n">
        <v>33.867</v>
      </c>
      <c r="Q4588" s="0" t="n">
        <v>33.826</v>
      </c>
      <c r="R4588" s="0" t="n">
        <v>3.7596184</v>
      </c>
      <c r="S4588" s="0" t="n">
        <v>3.7780143</v>
      </c>
      <c r="U4588" s="0" t="n">
        <v>11.470029</v>
      </c>
      <c r="V4588" s="0" t="n">
        <f aca="false">(SUM($U$2:U4588))*1.041535777/3600</f>
        <v>14.5449719500672</v>
      </c>
      <c r="X4588" s="0" t="n">
        <f aca="false">MAX(D4588:M4588,S4588,R4588)</f>
        <v>3.7858068</v>
      </c>
      <c r="Y4588" s="0" t="n">
        <f aca="false">AVERAGE(D4588:M4588,S4588,R4588)</f>
        <v>3.77144356666667</v>
      </c>
      <c r="Z4588" s="0" t="n">
        <f aca="false">MIN(D4588:M4588,S4588,R4588)</f>
        <v>3.748344</v>
      </c>
      <c r="AA4588" s="0" t="n">
        <f aca="false">SUM(D4588:M4588,S4588,R4588)</f>
        <v>45.2573228</v>
      </c>
      <c r="AB4588" s="0" t="n">
        <f aca="false">MAX(N4588:Q4588)</f>
        <v>34.069</v>
      </c>
    </row>
    <row r="4589" customFormat="false" ht="15" hidden="false" customHeight="false" outlineLevel="0" collapsed="false">
      <c r="A4589" s="0" t="n">
        <v>4614</v>
      </c>
      <c r="B4589" s="0" t="s">
        <v>4613</v>
      </c>
      <c r="C4589" s="0" t="n">
        <v>3.7771334</v>
      </c>
      <c r="D4589" s="0" t="n">
        <v>3.7748573</v>
      </c>
      <c r="E4589" s="0" t="n">
        <v>3.7482811</v>
      </c>
      <c r="F4589" s="0" t="n">
        <v>3.7744168</v>
      </c>
      <c r="G4589" s="0" t="n">
        <v>3.7693931</v>
      </c>
      <c r="H4589" s="0" t="n">
        <v>3.7624816</v>
      </c>
      <c r="I4589" s="0" t="n">
        <v>3.7845168</v>
      </c>
      <c r="J4589" s="0" t="n">
        <v>3.7707985</v>
      </c>
      <c r="K4589" s="0" t="n">
        <v>3.7748573</v>
      </c>
      <c r="L4589" s="0" t="n">
        <v>3.7857439</v>
      </c>
      <c r="M4589" s="0" t="n">
        <v>3.7736512</v>
      </c>
      <c r="N4589" s="0" t="n">
        <v>33.981</v>
      </c>
      <c r="O4589" s="0" t="n">
        <v>34.069</v>
      </c>
      <c r="P4589" s="0" t="n">
        <v>33.868</v>
      </c>
      <c r="Q4589" s="0" t="n">
        <v>33.826</v>
      </c>
      <c r="R4589" s="0" t="n">
        <v>3.759545</v>
      </c>
      <c r="S4589" s="0" t="n">
        <v>3.7779409</v>
      </c>
      <c r="U4589" s="0" t="n">
        <v>11.470176</v>
      </c>
      <c r="V4589" s="0" t="n">
        <f aca="false">(SUM($U$2:U4589))*1.041535777/3600</f>
        <v>14.5482904496984</v>
      </c>
      <c r="X4589" s="0" t="n">
        <f aca="false">MAX(D4589:M4589,S4589,R4589)</f>
        <v>3.7857439</v>
      </c>
      <c r="Y4589" s="0" t="n">
        <f aca="false">AVERAGE(D4589:M4589,S4589,R4589)</f>
        <v>3.771373625</v>
      </c>
      <c r="Z4589" s="0" t="n">
        <f aca="false">MIN(D4589:M4589,S4589,R4589)</f>
        <v>3.7482811</v>
      </c>
      <c r="AA4589" s="0" t="n">
        <f aca="false">SUM(D4589:M4589,S4589,R4589)</f>
        <v>45.2564835</v>
      </c>
      <c r="AB4589" s="0" t="n">
        <f aca="false">MAX(N4589:Q4589)</f>
        <v>34.069</v>
      </c>
    </row>
    <row r="4590" customFormat="false" ht="15" hidden="false" customHeight="false" outlineLevel="0" collapsed="false">
      <c r="A4590" s="0" t="n">
        <v>4615</v>
      </c>
      <c r="B4590" s="0" t="s">
        <v>4614</v>
      </c>
      <c r="C4590" s="0" t="n">
        <v>3.7770704</v>
      </c>
      <c r="D4590" s="0" t="n">
        <v>3.7748049</v>
      </c>
      <c r="E4590" s="0" t="n">
        <v>3.7481972</v>
      </c>
      <c r="F4590" s="0" t="n">
        <v>3.7743434</v>
      </c>
      <c r="G4590" s="0" t="n">
        <v>3.7693092</v>
      </c>
      <c r="H4590" s="0" t="n">
        <v>3.7624082</v>
      </c>
      <c r="I4590" s="0" t="n">
        <v>3.7844644</v>
      </c>
      <c r="J4590" s="0" t="n">
        <v>3.7707251</v>
      </c>
      <c r="K4590" s="0" t="n">
        <v>3.7747734</v>
      </c>
      <c r="L4590" s="0" t="n">
        <v>3.78566</v>
      </c>
      <c r="M4590" s="0" t="n">
        <v>3.7735988</v>
      </c>
      <c r="N4590" s="0" t="n">
        <v>33.982</v>
      </c>
      <c r="O4590" s="0" t="n">
        <v>34.07</v>
      </c>
      <c r="P4590" s="0" t="n">
        <v>33.868</v>
      </c>
      <c r="Q4590" s="0" t="n">
        <v>33.827</v>
      </c>
      <c r="R4590" s="0" t="n">
        <v>3.7594926</v>
      </c>
      <c r="S4590" s="0" t="n">
        <v>3.7778885</v>
      </c>
      <c r="U4590" s="0" t="n">
        <v>11.470303</v>
      </c>
      <c r="V4590" s="0" t="n">
        <f aca="false">(SUM($U$2:U4590))*1.041535777/3600</f>
        <v>14.5516089860727</v>
      </c>
      <c r="X4590" s="0" t="n">
        <f aca="false">MAX(D4590:M4590,S4590,R4590)</f>
        <v>3.78566</v>
      </c>
      <c r="Y4590" s="0" t="n">
        <f aca="false">AVERAGE(D4590:M4590,S4590,R4590)</f>
        <v>3.771305475</v>
      </c>
      <c r="Z4590" s="0" t="n">
        <f aca="false">MIN(D4590:M4590,S4590,R4590)</f>
        <v>3.7481972</v>
      </c>
      <c r="AA4590" s="0" t="n">
        <f aca="false">SUM(D4590:M4590,S4590,R4590)</f>
        <v>45.2556657</v>
      </c>
      <c r="AB4590" s="0" t="n">
        <f aca="false">MAX(N4590:Q4590)</f>
        <v>34.07</v>
      </c>
    </row>
    <row r="4591" customFormat="false" ht="15" hidden="false" customHeight="false" outlineLevel="0" collapsed="false">
      <c r="A4591" s="0" t="n">
        <v>4616</v>
      </c>
      <c r="B4591" s="0" t="s">
        <v>4615</v>
      </c>
      <c r="C4591" s="0" t="n">
        <v>3.7770075</v>
      </c>
      <c r="D4591" s="0" t="n">
        <v>3.7747419</v>
      </c>
      <c r="E4591" s="0" t="n">
        <v>3.7481342</v>
      </c>
      <c r="F4591" s="0" t="n">
        <v>3.7742805</v>
      </c>
      <c r="G4591" s="0" t="n">
        <v>3.7692673</v>
      </c>
      <c r="H4591" s="0" t="n">
        <v>3.7623558</v>
      </c>
      <c r="I4591" s="0" t="n">
        <v>3.7844014</v>
      </c>
      <c r="J4591" s="0" t="n">
        <v>3.7706517</v>
      </c>
      <c r="K4591" s="0" t="n">
        <v>3.774721</v>
      </c>
      <c r="L4591" s="0" t="n">
        <v>3.7856075</v>
      </c>
      <c r="M4591" s="0" t="n">
        <v>3.7735148</v>
      </c>
      <c r="N4591" s="0" t="n">
        <v>33.982</v>
      </c>
      <c r="O4591" s="0" t="n">
        <v>34.07</v>
      </c>
      <c r="P4591" s="0" t="n">
        <v>33.869</v>
      </c>
      <c r="Q4591" s="0" t="n">
        <v>33.827</v>
      </c>
      <c r="R4591" s="0" t="n">
        <v>3.7594297</v>
      </c>
      <c r="S4591" s="0" t="n">
        <v>3.7778151</v>
      </c>
      <c r="U4591" s="0" t="n">
        <v>11.470029</v>
      </c>
      <c r="V4591" s="0" t="n">
        <f aca="false">(SUM($U$2:U4591))*1.041535777/3600</f>
        <v>14.5549274431746</v>
      </c>
      <c r="X4591" s="0" t="n">
        <f aca="false">MAX(D4591:M4591,S4591,R4591)</f>
        <v>3.7856075</v>
      </c>
      <c r="Y4591" s="0" t="n">
        <f aca="false">AVERAGE(D4591:M4591,S4591,R4591)</f>
        <v>3.77124340833333</v>
      </c>
      <c r="Z4591" s="0" t="n">
        <f aca="false">MIN(D4591:M4591,S4591,R4591)</f>
        <v>3.7481342</v>
      </c>
      <c r="AA4591" s="0" t="n">
        <f aca="false">SUM(D4591:M4591,S4591,R4591)</f>
        <v>45.2549209</v>
      </c>
      <c r="AB4591" s="0" t="n">
        <f aca="false">MAX(N4591:Q4591)</f>
        <v>34.07</v>
      </c>
    </row>
    <row r="4592" customFormat="false" ht="15" hidden="false" customHeight="false" outlineLevel="0" collapsed="false">
      <c r="A4592" s="0" t="n">
        <v>4617</v>
      </c>
      <c r="B4592" s="0" t="s">
        <v>4616</v>
      </c>
      <c r="C4592" s="0" t="n">
        <v>3.7769341</v>
      </c>
      <c r="D4592" s="0" t="n">
        <v>3.7746685</v>
      </c>
      <c r="E4592" s="0" t="n">
        <v>3.7480608</v>
      </c>
      <c r="F4592" s="0" t="n">
        <v>3.7742175</v>
      </c>
      <c r="G4592" s="0" t="n">
        <v>3.7691939</v>
      </c>
      <c r="H4592" s="0" t="n">
        <v>3.7622824</v>
      </c>
      <c r="I4592" s="0" t="n">
        <v>3.7843595</v>
      </c>
      <c r="J4592" s="0" t="n">
        <v>3.7705887</v>
      </c>
      <c r="K4592" s="0" t="n">
        <v>3.774679</v>
      </c>
      <c r="L4592" s="0" t="n">
        <v>3.7855341</v>
      </c>
      <c r="M4592" s="0" t="n">
        <v>3.7734624</v>
      </c>
      <c r="N4592" s="0" t="n">
        <v>33.982</v>
      </c>
      <c r="O4592" s="0" t="n">
        <v>34.071</v>
      </c>
      <c r="P4592" s="0" t="n">
        <v>33.869</v>
      </c>
      <c r="Q4592" s="0" t="n">
        <v>33.828</v>
      </c>
      <c r="R4592" s="0" t="n">
        <v>3.7593562</v>
      </c>
      <c r="S4592" s="0" t="n">
        <v>3.7777312</v>
      </c>
      <c r="U4592" s="0" t="n">
        <v>11.469649</v>
      </c>
      <c r="V4592" s="0" t="n">
        <f aca="false">(SUM($U$2:U4592))*1.041535777/3600</f>
        <v>14.5582457903366</v>
      </c>
      <c r="X4592" s="0" t="n">
        <f aca="false">MAX(D4592:M4592,S4592,R4592)</f>
        <v>3.7855341</v>
      </c>
      <c r="Y4592" s="0" t="n">
        <f aca="false">AVERAGE(D4592:M4592,S4592,R4592)</f>
        <v>3.77117785</v>
      </c>
      <c r="Z4592" s="0" t="n">
        <f aca="false">MIN(D4592:M4592,S4592,R4592)</f>
        <v>3.7480608</v>
      </c>
      <c r="AA4592" s="0" t="n">
        <f aca="false">SUM(D4592:M4592,S4592,R4592)</f>
        <v>45.2541342</v>
      </c>
      <c r="AB4592" s="0" t="n">
        <f aca="false">MAX(N4592:Q4592)</f>
        <v>34.071</v>
      </c>
    </row>
    <row r="4593" customFormat="false" ht="15" hidden="false" customHeight="false" outlineLevel="0" collapsed="false">
      <c r="A4593" s="0" t="n">
        <v>4618</v>
      </c>
      <c r="B4593" s="0" t="s">
        <v>4617</v>
      </c>
      <c r="C4593" s="0" t="n">
        <v>3.7768607</v>
      </c>
      <c r="D4593" s="0" t="n">
        <v>3.7746056</v>
      </c>
      <c r="E4593" s="0" t="n">
        <v>3.7479979</v>
      </c>
      <c r="F4593" s="0" t="n">
        <v>3.7741546</v>
      </c>
      <c r="G4593" s="0" t="n">
        <v>3.76911</v>
      </c>
      <c r="H4593" s="0" t="n">
        <v>3.7622089</v>
      </c>
      <c r="I4593" s="0" t="n">
        <v>3.7842861</v>
      </c>
      <c r="J4593" s="0" t="n">
        <v>3.7705258</v>
      </c>
      <c r="K4593" s="0" t="n">
        <v>3.7745951</v>
      </c>
      <c r="L4593" s="0" t="n">
        <v>3.7854817</v>
      </c>
      <c r="M4593" s="0" t="n">
        <v>3.7733995</v>
      </c>
      <c r="N4593" s="0" t="n">
        <v>33.983</v>
      </c>
      <c r="O4593" s="0" t="n">
        <v>34.071</v>
      </c>
      <c r="P4593" s="0" t="n">
        <v>33.87</v>
      </c>
      <c r="Q4593" s="0" t="n">
        <v>33.829</v>
      </c>
      <c r="R4593" s="0" t="n">
        <v>3.7592933</v>
      </c>
      <c r="S4593" s="0" t="n">
        <v>3.7776892</v>
      </c>
      <c r="U4593" s="0" t="n">
        <v>11.469269</v>
      </c>
      <c r="V4593" s="0" t="n">
        <f aca="false">(SUM($U$2:U4593))*1.041535777/3600</f>
        <v>14.5615640275587</v>
      </c>
      <c r="X4593" s="0" t="n">
        <f aca="false">MAX(D4593:M4593,S4593,R4593)</f>
        <v>3.7854817</v>
      </c>
      <c r="Y4593" s="0" t="n">
        <f aca="false">AVERAGE(D4593:M4593,S4593,R4593)</f>
        <v>3.77111230833333</v>
      </c>
      <c r="Z4593" s="0" t="n">
        <f aca="false">MIN(D4593:M4593,S4593,R4593)</f>
        <v>3.7479979</v>
      </c>
      <c r="AA4593" s="0" t="n">
        <f aca="false">SUM(D4593:M4593,S4593,R4593)</f>
        <v>45.2533477</v>
      </c>
      <c r="AB4593" s="0" t="n">
        <f aca="false">MAX(N4593:Q4593)</f>
        <v>34.071</v>
      </c>
    </row>
    <row r="4594" customFormat="false" ht="15" hidden="false" customHeight="false" outlineLevel="0" collapsed="false">
      <c r="A4594" s="0" t="n">
        <v>4619</v>
      </c>
      <c r="B4594" s="0" t="s">
        <v>4618</v>
      </c>
      <c r="C4594" s="0" t="n">
        <v>3.7767977</v>
      </c>
      <c r="D4594" s="0" t="n">
        <v>3.7745322</v>
      </c>
      <c r="E4594" s="0" t="n">
        <v>3.7479245</v>
      </c>
      <c r="F4594" s="0" t="n">
        <v>3.7740707</v>
      </c>
      <c r="G4594" s="0" t="n">
        <v>3.769047</v>
      </c>
      <c r="H4594" s="0" t="n">
        <v>3.762146</v>
      </c>
      <c r="I4594" s="0" t="n">
        <v>3.7842336</v>
      </c>
      <c r="J4594" s="0" t="n">
        <v>3.7704943</v>
      </c>
      <c r="K4594" s="0" t="n">
        <v>3.7745322</v>
      </c>
      <c r="L4594" s="0" t="n">
        <v>3.7854083</v>
      </c>
      <c r="M4594" s="0" t="n">
        <v>3.7733366</v>
      </c>
      <c r="N4594" s="0" t="n">
        <v>33.984</v>
      </c>
      <c r="O4594" s="0" t="n">
        <v>34.071</v>
      </c>
      <c r="P4594" s="0" t="n">
        <v>33.87</v>
      </c>
      <c r="Q4594" s="0" t="n">
        <v>33.829</v>
      </c>
      <c r="R4594" s="0" t="n">
        <v>3.7592304</v>
      </c>
      <c r="S4594" s="0" t="n">
        <v>3.7776158</v>
      </c>
      <c r="U4594" s="0" t="n">
        <v>11.469016</v>
      </c>
      <c r="V4594" s="0" t="n">
        <f aca="false">(SUM($U$2:U4594))*1.041535777/3600</f>
        <v>14.5648821915839</v>
      </c>
      <c r="X4594" s="0" t="n">
        <f aca="false">MAX(D4594:M4594,S4594,R4594)</f>
        <v>3.7854083</v>
      </c>
      <c r="Y4594" s="0" t="n">
        <f aca="false">AVERAGE(D4594:M4594,S4594,R4594)</f>
        <v>3.77104763333333</v>
      </c>
      <c r="Z4594" s="0" t="n">
        <f aca="false">MIN(D4594:M4594,S4594,R4594)</f>
        <v>3.7479245</v>
      </c>
      <c r="AA4594" s="0" t="n">
        <f aca="false">SUM(D4594:M4594,S4594,R4594)</f>
        <v>45.2525716</v>
      </c>
      <c r="AB4594" s="0" t="n">
        <f aca="false">MAX(N4594:Q4594)</f>
        <v>34.071</v>
      </c>
    </row>
    <row r="4595" customFormat="false" ht="15" hidden="false" customHeight="false" outlineLevel="0" collapsed="false">
      <c r="A4595" s="0" t="n">
        <v>4620</v>
      </c>
      <c r="B4595" s="0" t="s">
        <v>4619</v>
      </c>
      <c r="C4595" s="0" t="n">
        <v>3.7767453</v>
      </c>
      <c r="D4595" s="0" t="n">
        <v>3.7744692</v>
      </c>
      <c r="E4595" s="0" t="n">
        <v>3.7478301</v>
      </c>
      <c r="F4595" s="0" t="n">
        <v>3.7740078</v>
      </c>
      <c r="G4595" s="0" t="n">
        <v>3.7689736</v>
      </c>
      <c r="H4595" s="0" t="n">
        <v>3.7620936</v>
      </c>
      <c r="I4595" s="0" t="n">
        <v>3.7841707</v>
      </c>
      <c r="J4595" s="0" t="n">
        <v>3.7704209</v>
      </c>
      <c r="K4595" s="0" t="n">
        <v>3.7744797</v>
      </c>
      <c r="L4595" s="0" t="n">
        <v>3.7853453</v>
      </c>
      <c r="M4595" s="0" t="n">
        <v>3.7732631</v>
      </c>
      <c r="N4595" s="0" t="n">
        <v>33.984</v>
      </c>
      <c r="O4595" s="0" t="n">
        <v>34.071</v>
      </c>
      <c r="P4595" s="0" t="n">
        <v>33.871</v>
      </c>
      <c r="Q4595" s="0" t="n">
        <v>33.83</v>
      </c>
      <c r="R4595" s="0" t="n">
        <v>3.759178</v>
      </c>
      <c r="S4595" s="0" t="n">
        <v>3.7775424</v>
      </c>
      <c r="U4595" s="0" t="n">
        <v>11.468889</v>
      </c>
      <c r="V4595" s="0" t="n">
        <f aca="false">(SUM($U$2:U4595))*1.041535777/3600</f>
        <v>14.5682003188661</v>
      </c>
      <c r="X4595" s="0" t="n">
        <f aca="false">MAX(D4595:M4595,S4595,R4595)</f>
        <v>3.7853453</v>
      </c>
      <c r="Y4595" s="0" t="n">
        <f aca="false">AVERAGE(D4595:M4595,S4595,R4595)</f>
        <v>3.7709812</v>
      </c>
      <c r="Z4595" s="0" t="n">
        <f aca="false">MIN(D4595:M4595,S4595,R4595)</f>
        <v>3.7478301</v>
      </c>
      <c r="AA4595" s="0" t="n">
        <f aca="false">SUM(D4595:M4595,S4595,R4595)</f>
        <v>45.2517744</v>
      </c>
      <c r="AB4595" s="0" t="n">
        <f aca="false">MAX(N4595:Q4595)</f>
        <v>34.071</v>
      </c>
    </row>
    <row r="4596" customFormat="false" ht="15" hidden="false" customHeight="false" outlineLevel="0" collapsed="false">
      <c r="A4596" s="0" t="n">
        <v>4621</v>
      </c>
      <c r="B4596" s="0" t="s">
        <v>4620</v>
      </c>
      <c r="C4596" s="0" t="n">
        <v>3.7766614</v>
      </c>
      <c r="D4596" s="0" t="n">
        <v>3.7744063</v>
      </c>
      <c r="E4596" s="0" t="n">
        <v>3.7477881</v>
      </c>
      <c r="F4596" s="0" t="n">
        <v>3.7739449</v>
      </c>
      <c r="G4596" s="0" t="n">
        <v>3.7688897</v>
      </c>
      <c r="H4596" s="0" t="n">
        <v>3.7620307</v>
      </c>
      <c r="I4596" s="0" t="n">
        <v>3.7841183</v>
      </c>
      <c r="J4596" s="0" t="n">
        <v>3.770337</v>
      </c>
      <c r="K4596" s="0" t="n">
        <v>3.7743958</v>
      </c>
      <c r="L4596" s="0" t="n">
        <v>3.7852719</v>
      </c>
      <c r="M4596" s="0" t="n">
        <v>3.7731897</v>
      </c>
      <c r="N4596" s="0" t="n">
        <v>33.984</v>
      </c>
      <c r="O4596" s="0" t="n">
        <v>34.071</v>
      </c>
      <c r="P4596" s="0" t="n">
        <v>33.871</v>
      </c>
      <c r="Q4596" s="0" t="n">
        <v>33.83</v>
      </c>
      <c r="R4596" s="0" t="n">
        <v>3.7590941</v>
      </c>
      <c r="S4596" s="0" t="n">
        <v>3.7774899</v>
      </c>
      <c r="U4596" s="0" t="n">
        <v>11.468636</v>
      </c>
      <c r="V4596" s="0" t="n">
        <f aca="false">(SUM($U$2:U4596))*1.041535777/3600</f>
        <v>14.5715183729515</v>
      </c>
      <c r="X4596" s="0" t="n">
        <f aca="false">MAX(D4596:M4596,S4596,R4596)</f>
        <v>3.7852719</v>
      </c>
      <c r="Y4596" s="0" t="n">
        <f aca="false">AVERAGE(D4596:M4596,S4596,R4596)</f>
        <v>3.77091303333333</v>
      </c>
      <c r="Z4596" s="0" t="n">
        <f aca="false">MIN(D4596:M4596,S4596,R4596)</f>
        <v>3.7477881</v>
      </c>
      <c r="AA4596" s="0" t="n">
        <f aca="false">SUM(D4596:M4596,S4596,R4596)</f>
        <v>45.2509564</v>
      </c>
      <c r="AB4596" s="0" t="n">
        <f aca="false">MAX(N4596:Q4596)</f>
        <v>34.071</v>
      </c>
    </row>
    <row r="4597" customFormat="false" ht="15" hidden="false" customHeight="false" outlineLevel="0" collapsed="false">
      <c r="A4597" s="0" t="n">
        <v>4622</v>
      </c>
      <c r="B4597" s="0" t="s">
        <v>4621</v>
      </c>
      <c r="C4597" s="0" t="n">
        <v>3.776609</v>
      </c>
      <c r="D4597" s="0" t="n">
        <v>3.7743434</v>
      </c>
      <c r="E4597" s="0" t="n">
        <v>3.7476833</v>
      </c>
      <c r="F4597" s="0" t="n">
        <v>3.7738924</v>
      </c>
      <c r="G4597" s="0" t="n">
        <v>3.7688163</v>
      </c>
      <c r="H4597" s="0" t="n">
        <v>3.7619467</v>
      </c>
      <c r="I4597" s="0" t="n">
        <v>3.7840658</v>
      </c>
      <c r="J4597" s="0" t="n">
        <v>3.7702846</v>
      </c>
      <c r="K4597" s="0" t="n">
        <v>3.7743434</v>
      </c>
      <c r="L4597" s="0" t="n">
        <v>3.785209</v>
      </c>
      <c r="M4597" s="0" t="n">
        <v>3.7731268</v>
      </c>
      <c r="N4597" s="0" t="n">
        <v>33.985</v>
      </c>
      <c r="O4597" s="0" t="n">
        <v>34.072</v>
      </c>
      <c r="P4597" s="0" t="n">
        <v>33.872</v>
      </c>
      <c r="Q4597" s="0" t="n">
        <v>33.831</v>
      </c>
      <c r="R4597" s="0" t="n">
        <v>3.7590206</v>
      </c>
      <c r="S4597" s="0" t="n">
        <v>3.777427</v>
      </c>
      <c r="U4597" s="0" t="n">
        <v>11.468594</v>
      </c>
      <c r="V4597" s="0" t="n">
        <f aca="false">(SUM($U$2:U4597))*1.041535777/3600</f>
        <v>14.5748364148857</v>
      </c>
      <c r="X4597" s="0" t="n">
        <f aca="false">MAX(D4597:M4597,S4597,R4597)</f>
        <v>3.785209</v>
      </c>
      <c r="Y4597" s="0" t="n">
        <f aca="false">AVERAGE(D4597:M4597,S4597,R4597)</f>
        <v>3.77084660833333</v>
      </c>
      <c r="Z4597" s="0" t="n">
        <f aca="false">MIN(D4597:M4597,S4597,R4597)</f>
        <v>3.7476833</v>
      </c>
      <c r="AA4597" s="0" t="n">
        <f aca="false">SUM(D4597:M4597,S4597,R4597)</f>
        <v>45.2501593</v>
      </c>
      <c r="AB4597" s="0" t="n">
        <f aca="false">MAX(N4597:Q4597)</f>
        <v>34.072</v>
      </c>
    </row>
    <row r="4598" customFormat="false" ht="15" hidden="false" customHeight="false" outlineLevel="0" collapsed="false">
      <c r="A4598" s="0" t="n">
        <v>4623</v>
      </c>
      <c r="B4598" s="0" t="s">
        <v>4622</v>
      </c>
      <c r="C4598" s="0" t="n">
        <v>3.776546</v>
      </c>
      <c r="D4598" s="0" t="n">
        <v>3.7742595</v>
      </c>
      <c r="E4598" s="0" t="n">
        <v>3.7476308</v>
      </c>
      <c r="F4598" s="0" t="n">
        <v>3.7738085</v>
      </c>
      <c r="G4598" s="0" t="n">
        <v>3.7687534</v>
      </c>
      <c r="H4598" s="0" t="n">
        <v>3.7618943</v>
      </c>
      <c r="I4598" s="0" t="n">
        <v>3.7840029</v>
      </c>
      <c r="J4598" s="0" t="n">
        <v>3.7702217</v>
      </c>
      <c r="K4598" s="0" t="n">
        <v>3.77427</v>
      </c>
      <c r="L4598" s="0" t="n">
        <v>3.7851461</v>
      </c>
      <c r="M4598" s="0" t="n">
        <v>3.7730639</v>
      </c>
      <c r="N4598" s="0" t="n">
        <v>33.985</v>
      </c>
      <c r="O4598" s="0" t="n">
        <v>34.072</v>
      </c>
      <c r="P4598" s="0" t="n">
        <v>33.873</v>
      </c>
      <c r="Q4598" s="0" t="n">
        <v>33.831</v>
      </c>
      <c r="R4598" s="0" t="n">
        <v>3.7589577</v>
      </c>
      <c r="S4598" s="0" t="n">
        <v>3.7773641</v>
      </c>
      <c r="U4598" s="0" t="n">
        <v>11.467581</v>
      </c>
      <c r="V4598" s="0" t="n">
        <f aca="false">(SUM($U$2:U4598))*1.041535777/3600</f>
        <v>14.5781541637432</v>
      </c>
      <c r="X4598" s="0" t="n">
        <f aca="false">MAX(D4598:M4598,S4598,R4598)</f>
        <v>3.7851461</v>
      </c>
      <c r="Y4598" s="0" t="n">
        <f aca="false">AVERAGE(D4598:M4598,S4598,R4598)</f>
        <v>3.770781075</v>
      </c>
      <c r="Z4598" s="0" t="n">
        <f aca="false">MIN(D4598:M4598,S4598,R4598)</f>
        <v>3.7476308</v>
      </c>
      <c r="AA4598" s="0" t="n">
        <f aca="false">SUM(D4598:M4598,S4598,R4598)</f>
        <v>45.2493729</v>
      </c>
      <c r="AB4598" s="0" t="n">
        <f aca="false">MAX(N4598:Q4598)</f>
        <v>34.072</v>
      </c>
    </row>
    <row r="4599" customFormat="false" ht="15" hidden="false" customHeight="false" outlineLevel="0" collapsed="false">
      <c r="A4599" s="0" t="n">
        <v>4624</v>
      </c>
      <c r="B4599" s="0" t="s">
        <v>4623</v>
      </c>
      <c r="C4599" s="0" t="n">
        <v>3.7764621</v>
      </c>
      <c r="D4599" s="0" t="n">
        <v>3.7741966</v>
      </c>
      <c r="E4599" s="0" t="n">
        <v>3.7475574</v>
      </c>
      <c r="F4599" s="0" t="n">
        <v>3.7737456</v>
      </c>
      <c r="G4599" s="0" t="n">
        <v>3.7686904</v>
      </c>
      <c r="H4599" s="0" t="n">
        <v>3.7618314</v>
      </c>
      <c r="I4599" s="0" t="n">
        <v>3.7839505</v>
      </c>
      <c r="J4599" s="0" t="n">
        <v>3.7701587</v>
      </c>
      <c r="K4599" s="0" t="n">
        <v>3.774207</v>
      </c>
      <c r="L4599" s="0" t="n">
        <v>3.7850831</v>
      </c>
      <c r="M4599" s="0" t="n">
        <v>3.7729905</v>
      </c>
      <c r="N4599" s="0" t="n">
        <v>33.985</v>
      </c>
      <c r="O4599" s="0" t="n">
        <v>34.072</v>
      </c>
      <c r="P4599" s="0" t="n">
        <v>33.873</v>
      </c>
      <c r="Q4599" s="0" t="n">
        <v>33.832</v>
      </c>
      <c r="R4599" s="0" t="n">
        <v>3.7588948</v>
      </c>
      <c r="S4599" s="0" t="n">
        <v>3.7772907</v>
      </c>
      <c r="U4599" s="0" t="n">
        <v>11.467454</v>
      </c>
      <c r="V4599" s="0" t="n">
        <f aca="false">(SUM($U$2:U4599))*1.041535777/3600</f>
        <v>14.5814718758577</v>
      </c>
      <c r="X4599" s="0" t="n">
        <f aca="false">MAX(D4599:M4599,S4599,R4599)</f>
        <v>3.7850831</v>
      </c>
      <c r="Y4599" s="0" t="n">
        <f aca="false">AVERAGE(D4599:M4599,S4599,R4599)</f>
        <v>3.77071639166667</v>
      </c>
      <c r="Z4599" s="0" t="n">
        <f aca="false">MIN(D4599:M4599,S4599,R4599)</f>
        <v>3.7475574</v>
      </c>
      <c r="AA4599" s="0" t="n">
        <f aca="false">SUM(D4599:M4599,S4599,R4599)</f>
        <v>45.2485967</v>
      </c>
      <c r="AB4599" s="0" t="n">
        <f aca="false">MAX(N4599:Q4599)</f>
        <v>34.072</v>
      </c>
    </row>
    <row r="4600" customFormat="false" ht="15" hidden="false" customHeight="false" outlineLevel="0" collapsed="false">
      <c r="A4600" s="0" t="n">
        <v>4625</v>
      </c>
      <c r="B4600" s="0" t="s">
        <v>4624</v>
      </c>
      <c r="C4600" s="0" t="n">
        <v>3.7764202</v>
      </c>
      <c r="D4600" s="0" t="n">
        <v>3.7741336</v>
      </c>
      <c r="E4600" s="0" t="n">
        <v>3.7474735</v>
      </c>
      <c r="F4600" s="0" t="n">
        <v>3.7736827</v>
      </c>
      <c r="G4600" s="0" t="n">
        <v>3.768617</v>
      </c>
      <c r="H4600" s="0" t="n">
        <v>3.7617685</v>
      </c>
      <c r="I4600" s="0" t="n">
        <v>3.783877</v>
      </c>
      <c r="J4600" s="0" t="n">
        <v>3.7700853</v>
      </c>
      <c r="K4600" s="0" t="n">
        <v>3.7741546</v>
      </c>
      <c r="L4600" s="0" t="n">
        <v>3.7850097</v>
      </c>
      <c r="M4600" s="0" t="n">
        <v>3.7729275</v>
      </c>
      <c r="N4600" s="0" t="n">
        <v>33.985</v>
      </c>
      <c r="O4600" s="0" t="n">
        <v>34.073</v>
      </c>
      <c r="P4600" s="0" t="n">
        <v>33.873</v>
      </c>
      <c r="Q4600" s="0" t="n">
        <v>33.833</v>
      </c>
      <c r="R4600" s="0" t="n">
        <v>3.7588319</v>
      </c>
      <c r="S4600" s="0" t="n">
        <v>3.7772277</v>
      </c>
      <c r="U4600" s="0" t="n">
        <v>11.466947</v>
      </c>
      <c r="V4600" s="0" t="n">
        <f aca="false">(SUM($U$2:U4600))*1.041535777/3600</f>
        <v>14.5847894412892</v>
      </c>
      <c r="X4600" s="0" t="n">
        <f aca="false">MAX(D4600:M4600,S4600,R4600)</f>
        <v>3.7850097</v>
      </c>
      <c r="Y4600" s="0" t="n">
        <f aca="false">AVERAGE(D4600:M4600,S4600,R4600)</f>
        <v>3.77064908333333</v>
      </c>
      <c r="Z4600" s="0" t="n">
        <f aca="false">MIN(D4600:M4600,S4600,R4600)</f>
        <v>3.7474735</v>
      </c>
      <c r="AA4600" s="0" t="n">
        <f aca="false">SUM(D4600:M4600,S4600,R4600)</f>
        <v>45.247789</v>
      </c>
      <c r="AB4600" s="0" t="n">
        <f aca="false">MAX(N4600:Q4600)</f>
        <v>34.073</v>
      </c>
    </row>
    <row r="4601" customFormat="false" ht="15" hidden="false" customHeight="false" outlineLevel="0" collapsed="false">
      <c r="A4601" s="0" t="n">
        <v>4626</v>
      </c>
      <c r="B4601" s="0" t="s">
        <v>4625</v>
      </c>
      <c r="C4601" s="0" t="n">
        <v>3.7763468</v>
      </c>
      <c r="D4601" s="0" t="n">
        <v>3.7740917</v>
      </c>
      <c r="E4601" s="0" t="n">
        <v>3.7474106</v>
      </c>
      <c r="F4601" s="0" t="n">
        <v>3.7736407</v>
      </c>
      <c r="G4601" s="0" t="n">
        <v>3.7685436</v>
      </c>
      <c r="H4601" s="0" t="n">
        <v>3.7617055</v>
      </c>
      <c r="I4601" s="0" t="n">
        <v>3.7838351</v>
      </c>
      <c r="J4601" s="0" t="n">
        <v>3.7700224</v>
      </c>
      <c r="K4601" s="0" t="n">
        <v>3.7740812</v>
      </c>
      <c r="L4601" s="0" t="n">
        <v>3.7849573</v>
      </c>
      <c r="M4601" s="0" t="n">
        <v>3.7728751</v>
      </c>
      <c r="N4601" s="0" t="n">
        <v>33.986</v>
      </c>
      <c r="O4601" s="0" t="n">
        <v>34.073</v>
      </c>
      <c r="P4601" s="0" t="n">
        <v>33.873</v>
      </c>
      <c r="Q4601" s="0" t="n">
        <v>33.833</v>
      </c>
      <c r="R4601" s="0" t="n">
        <v>3.758748</v>
      </c>
      <c r="S4601" s="0" t="n">
        <v>3.7771543</v>
      </c>
      <c r="U4601" s="0" t="n">
        <v>11.46661</v>
      </c>
      <c r="V4601" s="0" t="n">
        <f aca="false">(SUM($U$2:U4601))*1.041535777/3600</f>
        <v>14.5881069092214</v>
      </c>
      <c r="X4601" s="0" t="n">
        <f aca="false">MAX(D4601:M4601,S4601,R4601)</f>
        <v>3.7849573</v>
      </c>
      <c r="Y4601" s="0" t="n">
        <f aca="false">AVERAGE(D4601:M4601,S4601,R4601)</f>
        <v>3.77058879166667</v>
      </c>
      <c r="Z4601" s="0" t="n">
        <f aca="false">MIN(D4601:M4601,S4601,R4601)</f>
        <v>3.7474106</v>
      </c>
      <c r="AA4601" s="0" t="n">
        <f aca="false">SUM(D4601:M4601,S4601,R4601)</f>
        <v>45.2470655</v>
      </c>
      <c r="AB4601" s="0" t="n">
        <f aca="false">MAX(N4601:Q4601)</f>
        <v>34.073</v>
      </c>
    </row>
    <row r="4602" customFormat="false" ht="15" hidden="false" customHeight="false" outlineLevel="0" collapsed="false">
      <c r="A4602" s="0" t="n">
        <v>4627</v>
      </c>
      <c r="B4602" s="0" t="s">
        <v>4626</v>
      </c>
      <c r="C4602" s="0" t="n">
        <v>3.7762734</v>
      </c>
      <c r="D4602" s="0" t="n">
        <v>3.7740183</v>
      </c>
      <c r="E4602" s="0" t="n">
        <v>3.7473267</v>
      </c>
      <c r="F4602" s="0" t="n">
        <v>3.7735568</v>
      </c>
      <c r="G4602" s="0" t="n">
        <v>3.7684807</v>
      </c>
      <c r="H4602" s="0" t="n">
        <v>3.7616426</v>
      </c>
      <c r="I4602" s="0" t="n">
        <v>3.7837722</v>
      </c>
      <c r="J4602" s="0" t="n">
        <v>3.7699804</v>
      </c>
      <c r="K4602" s="0" t="n">
        <v>3.7740183</v>
      </c>
      <c r="L4602" s="0" t="n">
        <v>3.7848944</v>
      </c>
      <c r="M4602" s="0" t="n">
        <v>3.7728122</v>
      </c>
      <c r="N4602" s="0" t="n">
        <v>33.986</v>
      </c>
      <c r="O4602" s="0" t="n">
        <v>34.073</v>
      </c>
      <c r="P4602" s="0" t="n">
        <v>33.873</v>
      </c>
      <c r="Q4602" s="0" t="n">
        <v>33.834</v>
      </c>
      <c r="R4602" s="0" t="n">
        <v>3.7586955</v>
      </c>
      <c r="S4602" s="0" t="n">
        <v>3.7771019</v>
      </c>
      <c r="U4602" s="0" t="n">
        <v>11.466378</v>
      </c>
      <c r="V4602" s="0" t="n">
        <f aca="false">(SUM($U$2:U4602))*1.041535777/3600</f>
        <v>14.5914243100324</v>
      </c>
      <c r="X4602" s="0" t="n">
        <f aca="false">MAX(D4602:M4602,S4602,R4602)</f>
        <v>3.7848944</v>
      </c>
      <c r="Y4602" s="0" t="n">
        <f aca="false">AVERAGE(D4602:M4602,S4602,R4602)</f>
        <v>3.770525</v>
      </c>
      <c r="Z4602" s="0" t="n">
        <f aca="false">MIN(D4602:M4602,S4602,R4602)</f>
        <v>3.7473267</v>
      </c>
      <c r="AA4602" s="0" t="n">
        <f aca="false">SUM(D4602:M4602,S4602,R4602)</f>
        <v>45.2463</v>
      </c>
      <c r="AB4602" s="0" t="n">
        <f aca="false">MAX(N4602:Q4602)</f>
        <v>34.073</v>
      </c>
    </row>
    <row r="4603" customFormat="false" ht="15" hidden="false" customHeight="false" outlineLevel="0" collapsed="false">
      <c r="A4603" s="0" t="n">
        <v>4628</v>
      </c>
      <c r="B4603" s="0" t="s">
        <v>4627</v>
      </c>
      <c r="C4603" s="0" t="n">
        <v>3.7761999</v>
      </c>
      <c r="D4603" s="0" t="n">
        <v>3.7739449</v>
      </c>
      <c r="E4603" s="0" t="n">
        <v>3.7472638</v>
      </c>
      <c r="F4603" s="0" t="n">
        <v>3.7734729</v>
      </c>
      <c r="G4603" s="0" t="n">
        <v>3.7684073</v>
      </c>
      <c r="H4603" s="0" t="n">
        <v>3.7615692</v>
      </c>
      <c r="I4603" s="0" t="n">
        <v>3.7837092</v>
      </c>
      <c r="J4603" s="0" t="n">
        <v>3.7698965</v>
      </c>
      <c r="K4603" s="0" t="n">
        <v>3.7739553</v>
      </c>
      <c r="L4603" s="0" t="n">
        <v>3.784821</v>
      </c>
      <c r="M4603" s="0" t="n">
        <v>3.7727283</v>
      </c>
      <c r="N4603" s="0" t="n">
        <v>33.986</v>
      </c>
      <c r="O4603" s="0" t="n">
        <v>34.074</v>
      </c>
      <c r="P4603" s="0" t="n">
        <v>33.873</v>
      </c>
      <c r="Q4603" s="0" t="n">
        <v>33.834</v>
      </c>
      <c r="R4603" s="0" t="n">
        <v>3.7586326</v>
      </c>
      <c r="S4603" s="0" t="n">
        <v>3.7770285</v>
      </c>
      <c r="U4603" s="0" t="n">
        <v>11.466103</v>
      </c>
      <c r="V4603" s="0" t="n">
        <f aca="false">(SUM($U$2:U4603))*1.041535777/3600</f>
        <v>14.5947416312816</v>
      </c>
      <c r="X4603" s="0" t="n">
        <f aca="false">MAX(D4603:M4603,S4603,R4603)</f>
        <v>3.784821</v>
      </c>
      <c r="Y4603" s="0" t="n">
        <f aca="false">AVERAGE(D4603:M4603,S4603,R4603)</f>
        <v>3.77045245833333</v>
      </c>
      <c r="Z4603" s="0" t="n">
        <f aca="false">MIN(D4603:M4603,S4603,R4603)</f>
        <v>3.7472638</v>
      </c>
      <c r="AA4603" s="0" t="n">
        <f aca="false">SUM(D4603:M4603,S4603,R4603)</f>
        <v>45.2454295</v>
      </c>
      <c r="AB4603" s="0" t="n">
        <f aca="false">MAX(N4603:Q4603)</f>
        <v>34.074</v>
      </c>
    </row>
    <row r="4604" customFormat="false" ht="15" hidden="false" customHeight="false" outlineLevel="0" collapsed="false">
      <c r="A4604" s="0" t="n">
        <v>4629</v>
      </c>
      <c r="B4604" s="0" t="s">
        <v>4628</v>
      </c>
      <c r="C4604" s="0" t="n">
        <v>3.7761475</v>
      </c>
      <c r="D4604" s="0" t="n">
        <v>3.7738924</v>
      </c>
      <c r="E4604" s="0" t="n">
        <v>3.7472008</v>
      </c>
      <c r="F4604" s="0" t="n">
        <v>3.77341</v>
      </c>
      <c r="G4604" s="0" t="n">
        <v>3.7683234</v>
      </c>
      <c r="H4604" s="0" t="n">
        <v>3.7614958</v>
      </c>
      <c r="I4604" s="0" t="n">
        <v>3.7836463</v>
      </c>
      <c r="J4604" s="0" t="n">
        <v>3.7698441</v>
      </c>
      <c r="K4604" s="0" t="n">
        <v>3.7739029</v>
      </c>
      <c r="L4604" s="0" t="n">
        <v>3.784758</v>
      </c>
      <c r="M4604" s="0" t="n">
        <v>3.7726653</v>
      </c>
      <c r="N4604" s="0" t="n">
        <v>33.987</v>
      </c>
      <c r="O4604" s="0" t="n">
        <v>34.074</v>
      </c>
      <c r="P4604" s="0" t="n">
        <v>33.873</v>
      </c>
      <c r="Q4604" s="0" t="n">
        <v>33.834</v>
      </c>
      <c r="R4604" s="0" t="n">
        <v>3.7585592</v>
      </c>
      <c r="S4604" s="0" t="n">
        <v>3.776976</v>
      </c>
      <c r="U4604" s="0" t="n">
        <v>11.466103</v>
      </c>
      <c r="V4604" s="0" t="n">
        <f aca="false">(SUM($U$2:U4604))*1.041535777/3600</f>
        <v>14.5980589525309</v>
      </c>
      <c r="X4604" s="0" t="n">
        <f aca="false">MAX(D4604:M4604,S4604,R4604)</f>
        <v>3.784758</v>
      </c>
      <c r="Y4604" s="0" t="n">
        <f aca="false">AVERAGE(D4604:M4604,S4604,R4604)</f>
        <v>3.77038951666667</v>
      </c>
      <c r="Z4604" s="0" t="n">
        <f aca="false">MIN(D4604:M4604,S4604,R4604)</f>
        <v>3.7472008</v>
      </c>
      <c r="AA4604" s="0" t="n">
        <f aca="false">SUM(D4604:M4604,S4604,R4604)</f>
        <v>45.2446742</v>
      </c>
      <c r="AB4604" s="0" t="n">
        <f aca="false">MAX(N4604:Q4604)</f>
        <v>34.074</v>
      </c>
    </row>
    <row r="4605" customFormat="false" ht="15" hidden="false" customHeight="false" outlineLevel="0" collapsed="false">
      <c r="A4605" s="0" t="n">
        <v>4630</v>
      </c>
      <c r="B4605" s="0" t="s">
        <v>4629</v>
      </c>
      <c r="C4605" s="0" t="n">
        <v>3.7760846</v>
      </c>
      <c r="D4605" s="0" t="n">
        <v>3.773819</v>
      </c>
      <c r="E4605" s="0" t="n">
        <v>3.7471064</v>
      </c>
      <c r="F4605" s="0" t="n">
        <v>3.7733575</v>
      </c>
      <c r="G4605" s="0" t="n">
        <v>3.7682499</v>
      </c>
      <c r="H4605" s="0" t="n">
        <v>3.7614433</v>
      </c>
      <c r="I4605" s="0" t="n">
        <v>3.7835834</v>
      </c>
      <c r="J4605" s="0" t="n">
        <v>3.7697707</v>
      </c>
      <c r="K4605" s="0" t="n">
        <v>3.773819</v>
      </c>
      <c r="L4605" s="0" t="n">
        <v>3.7846846</v>
      </c>
      <c r="M4605" s="0" t="n">
        <v>3.7726024</v>
      </c>
      <c r="N4605" s="0" t="n">
        <v>33.987</v>
      </c>
      <c r="O4605" s="0" t="n">
        <v>34.074</v>
      </c>
      <c r="P4605" s="0" t="n">
        <v>33.873</v>
      </c>
      <c r="Q4605" s="0" t="n">
        <v>33.835</v>
      </c>
      <c r="R4605" s="0" t="n">
        <v>3.7585067</v>
      </c>
      <c r="S4605" s="0" t="n">
        <v>3.7769026</v>
      </c>
      <c r="U4605" s="0" t="n">
        <v>11.466293</v>
      </c>
      <c r="V4605" s="0" t="n">
        <f aca="false">(SUM($U$2:U4605))*1.041535777/3600</f>
        <v>14.6013763287501</v>
      </c>
      <c r="X4605" s="0" t="n">
        <f aca="false">MAX(D4605:M4605,S4605,R4605)</f>
        <v>3.7846846</v>
      </c>
      <c r="Y4605" s="0" t="n">
        <f aca="false">AVERAGE(D4605:M4605,S4605,R4605)</f>
        <v>3.77032045833333</v>
      </c>
      <c r="Z4605" s="0" t="n">
        <f aca="false">MIN(D4605:M4605,S4605,R4605)</f>
        <v>3.7471064</v>
      </c>
      <c r="AA4605" s="0" t="n">
        <f aca="false">SUM(D4605:M4605,S4605,R4605)</f>
        <v>45.2438455</v>
      </c>
      <c r="AB4605" s="0" t="n">
        <f aca="false">MAX(N4605:Q4605)</f>
        <v>34.074</v>
      </c>
    </row>
    <row r="4606" customFormat="false" ht="15" hidden="false" customHeight="false" outlineLevel="0" collapsed="false">
      <c r="A4606" s="0" t="n">
        <v>4631</v>
      </c>
      <c r="B4606" s="0" t="s">
        <v>4630</v>
      </c>
      <c r="C4606" s="0" t="n">
        <v>3.7760216</v>
      </c>
      <c r="D4606" s="0" t="n">
        <v>3.7737561</v>
      </c>
      <c r="E4606" s="0" t="n">
        <v>3.747033</v>
      </c>
      <c r="F4606" s="0" t="n">
        <v>3.7732736</v>
      </c>
      <c r="G4606" s="0" t="n">
        <v>3.768166</v>
      </c>
      <c r="H4606" s="0" t="n">
        <v>3.7613804</v>
      </c>
      <c r="I4606" s="0" t="n">
        <v>3.7835519</v>
      </c>
      <c r="J4606" s="0" t="n">
        <v>3.7697078</v>
      </c>
      <c r="K4606" s="0" t="n">
        <v>3.7737666</v>
      </c>
      <c r="L4606" s="0" t="n">
        <v>3.7846217</v>
      </c>
      <c r="M4606" s="0" t="n">
        <v>3.77255</v>
      </c>
      <c r="N4606" s="0" t="n">
        <v>33.987</v>
      </c>
      <c r="O4606" s="0" t="n">
        <v>34.074</v>
      </c>
      <c r="P4606" s="0" t="n">
        <v>33.874</v>
      </c>
      <c r="Q4606" s="0" t="n">
        <v>33.835</v>
      </c>
      <c r="R4606" s="0" t="n">
        <v>3.7584228</v>
      </c>
      <c r="S4606" s="0" t="n">
        <v>3.7768397</v>
      </c>
      <c r="U4606" s="0" t="n">
        <v>11.465892</v>
      </c>
      <c r="V4606" s="0" t="n">
        <f aca="false">(SUM($U$2:U4606))*1.041535777/3600</f>
        <v>14.6046935889537</v>
      </c>
      <c r="X4606" s="0" t="n">
        <f aca="false">MAX(D4606:M4606,S4606,R4606)</f>
        <v>3.7846217</v>
      </c>
      <c r="Y4606" s="0" t="n">
        <f aca="false">AVERAGE(D4606:M4606,S4606,R4606)</f>
        <v>3.7702558</v>
      </c>
      <c r="Z4606" s="0" t="n">
        <f aca="false">MIN(D4606:M4606,S4606,R4606)</f>
        <v>3.747033</v>
      </c>
      <c r="AA4606" s="0" t="n">
        <f aca="false">SUM(D4606:M4606,S4606,R4606)</f>
        <v>45.2430696</v>
      </c>
      <c r="AB4606" s="0" t="n">
        <f aca="false">MAX(N4606:Q4606)</f>
        <v>34.074</v>
      </c>
    </row>
    <row r="4607" customFormat="false" ht="15" hidden="false" customHeight="false" outlineLevel="0" collapsed="false">
      <c r="A4607" s="0" t="n">
        <v>4632</v>
      </c>
      <c r="B4607" s="0" t="s">
        <v>4631</v>
      </c>
      <c r="C4607" s="0" t="n">
        <v>3.7759377</v>
      </c>
      <c r="D4607" s="0" t="n">
        <v>3.7736827</v>
      </c>
      <c r="E4607" s="0" t="n">
        <v>3.7469911</v>
      </c>
      <c r="F4607" s="0" t="n">
        <v>3.7732107</v>
      </c>
      <c r="G4607" s="0" t="n">
        <v>3.7681136</v>
      </c>
      <c r="H4607" s="0" t="n">
        <v>3.761307</v>
      </c>
      <c r="I4607" s="0" t="n">
        <v>3.7834785</v>
      </c>
      <c r="J4607" s="0" t="n">
        <v>3.7696343</v>
      </c>
      <c r="K4607" s="0" t="n">
        <v>3.7737141</v>
      </c>
      <c r="L4607" s="0" t="n">
        <v>3.7845378</v>
      </c>
      <c r="M4607" s="0" t="n">
        <v>3.7724766</v>
      </c>
      <c r="N4607" s="0" t="n">
        <v>33.987</v>
      </c>
      <c r="O4607" s="0" t="n">
        <v>34.074</v>
      </c>
      <c r="P4607" s="0" t="n">
        <v>33.874</v>
      </c>
      <c r="Q4607" s="0" t="n">
        <v>33.836</v>
      </c>
      <c r="R4607" s="0" t="n">
        <v>3.7583599</v>
      </c>
      <c r="S4607" s="0" t="n">
        <v>3.7767663</v>
      </c>
      <c r="U4607" s="0" t="n">
        <v>11.465533</v>
      </c>
      <c r="V4607" s="0" t="n">
        <f aca="false">(SUM($U$2:U4607))*1.041535777/3600</f>
        <v>14.6080107452931</v>
      </c>
      <c r="X4607" s="0" t="n">
        <f aca="false">MAX(D4607:M4607,S4607,R4607)</f>
        <v>3.7845378</v>
      </c>
      <c r="Y4607" s="0" t="n">
        <f aca="false">AVERAGE(D4607:M4607,S4607,R4607)</f>
        <v>3.77018938333333</v>
      </c>
      <c r="Z4607" s="0" t="n">
        <f aca="false">MIN(D4607:M4607,S4607,R4607)</f>
        <v>3.7469911</v>
      </c>
      <c r="AA4607" s="0" t="n">
        <f aca="false">SUM(D4607:M4607,S4607,R4607)</f>
        <v>45.2422726</v>
      </c>
      <c r="AB4607" s="0" t="n">
        <f aca="false">MAX(N4607:Q4607)</f>
        <v>34.074</v>
      </c>
    </row>
    <row r="4608" customFormat="false" ht="15" hidden="false" customHeight="false" outlineLevel="0" collapsed="false">
      <c r="A4608" s="0" t="n">
        <v>4633</v>
      </c>
      <c r="B4608" s="0" t="s">
        <v>4632</v>
      </c>
      <c r="C4608" s="0" t="n">
        <v>3.7758853</v>
      </c>
      <c r="D4608" s="0" t="n">
        <v>3.7736197</v>
      </c>
      <c r="E4608" s="0" t="n">
        <v>3.7468967</v>
      </c>
      <c r="F4608" s="0" t="n">
        <v>3.7731583</v>
      </c>
      <c r="G4608" s="0" t="n">
        <v>3.7680297</v>
      </c>
      <c r="H4608" s="0" t="n">
        <v>3.7612336</v>
      </c>
      <c r="I4608" s="0" t="n">
        <v>3.7834366</v>
      </c>
      <c r="J4608" s="0" t="n">
        <v>3.7695609</v>
      </c>
      <c r="K4608" s="0" t="n">
        <v>3.7736512</v>
      </c>
      <c r="L4608" s="0" t="n">
        <v>3.7844853</v>
      </c>
      <c r="M4608" s="0" t="n">
        <v>3.7724241</v>
      </c>
      <c r="N4608" s="0" t="n">
        <v>33.988</v>
      </c>
      <c r="O4608" s="0" t="n">
        <v>34.074</v>
      </c>
      <c r="P4608" s="0" t="n">
        <v>33.874</v>
      </c>
      <c r="Q4608" s="0" t="n">
        <v>33.836</v>
      </c>
      <c r="R4608" s="0" t="n">
        <v>3.758297</v>
      </c>
      <c r="S4608" s="0" t="n">
        <v>3.7767034</v>
      </c>
      <c r="U4608" s="0" t="n">
        <v>11.46528</v>
      </c>
      <c r="V4608" s="0" t="n">
        <f aca="false">(SUM($U$2:U4608))*1.041535777/3600</f>
        <v>14.6113278284357</v>
      </c>
      <c r="X4608" s="0" t="n">
        <f aca="false">MAX(D4608:M4608,S4608,R4608)</f>
        <v>3.7844853</v>
      </c>
      <c r="Y4608" s="0" t="n">
        <f aca="false">AVERAGE(D4608:M4608,S4608,R4608)</f>
        <v>3.77012470833333</v>
      </c>
      <c r="Z4608" s="0" t="n">
        <f aca="false">MIN(D4608:M4608,S4608,R4608)</f>
        <v>3.7468967</v>
      </c>
      <c r="AA4608" s="0" t="n">
        <f aca="false">SUM(D4608:M4608,S4608,R4608)</f>
        <v>45.2414965</v>
      </c>
      <c r="AB4608" s="0" t="n">
        <f aca="false">MAX(N4608:Q4608)</f>
        <v>34.074</v>
      </c>
    </row>
    <row r="4609" customFormat="false" ht="15" hidden="false" customHeight="false" outlineLevel="0" collapsed="false">
      <c r="A4609" s="0" t="n">
        <v>4634</v>
      </c>
      <c r="B4609" s="0" t="s">
        <v>4633</v>
      </c>
      <c r="C4609" s="0" t="n">
        <v>3.7758224</v>
      </c>
      <c r="D4609" s="0" t="n">
        <v>3.7735568</v>
      </c>
      <c r="E4609" s="0" t="n">
        <v>3.7468338</v>
      </c>
      <c r="F4609" s="0" t="n">
        <v>3.7730848</v>
      </c>
      <c r="G4609" s="0" t="n">
        <v>3.7679668</v>
      </c>
      <c r="H4609" s="0" t="n">
        <v>3.7611706</v>
      </c>
      <c r="I4609" s="0" t="n">
        <v>3.7833736</v>
      </c>
      <c r="J4609" s="0" t="n">
        <v>3.7695085</v>
      </c>
      <c r="K4609" s="0" t="n">
        <v>3.7735568</v>
      </c>
      <c r="L4609" s="0" t="n">
        <v>3.7844014</v>
      </c>
      <c r="M4609" s="0" t="n">
        <v>3.7723402</v>
      </c>
      <c r="N4609" s="0" t="n">
        <v>33.988</v>
      </c>
      <c r="O4609" s="0" t="n">
        <v>34.075</v>
      </c>
      <c r="P4609" s="0" t="n">
        <v>33.875</v>
      </c>
      <c r="Q4609" s="0" t="n">
        <v>33.837</v>
      </c>
      <c r="R4609" s="0" t="n">
        <v>3.7582131</v>
      </c>
      <c r="S4609" s="0" t="n">
        <v>3.7766509</v>
      </c>
      <c r="U4609" s="0" t="n">
        <v>11.465196</v>
      </c>
      <c r="V4609" s="0" t="n">
        <f aca="false">(SUM($U$2:U4609))*1.041535777/3600</f>
        <v>14.6146448872758</v>
      </c>
      <c r="X4609" s="0" t="n">
        <f aca="false">MAX(D4609:M4609,S4609,R4609)</f>
        <v>3.7844014</v>
      </c>
      <c r="Y4609" s="0" t="n">
        <f aca="false">AVERAGE(D4609:M4609,S4609,R4609)</f>
        <v>3.770054775</v>
      </c>
      <c r="Z4609" s="0" t="n">
        <f aca="false">MIN(D4609:M4609,S4609,R4609)</f>
        <v>3.7468338</v>
      </c>
      <c r="AA4609" s="0" t="n">
        <f aca="false">SUM(D4609:M4609,S4609,R4609)</f>
        <v>45.2406573</v>
      </c>
      <c r="AB4609" s="0" t="n">
        <f aca="false">MAX(N4609:Q4609)</f>
        <v>34.075</v>
      </c>
    </row>
    <row r="4610" customFormat="false" ht="15" hidden="false" customHeight="false" outlineLevel="0" collapsed="false">
      <c r="A4610" s="0" t="n">
        <v>4635</v>
      </c>
      <c r="B4610" s="0" t="s">
        <v>4634</v>
      </c>
      <c r="C4610" s="0" t="n">
        <v>3.775749</v>
      </c>
      <c r="D4610" s="0" t="n">
        <v>3.7734939</v>
      </c>
      <c r="E4610" s="0" t="n">
        <v>3.7467499</v>
      </c>
      <c r="F4610" s="0" t="n">
        <v>3.7730219</v>
      </c>
      <c r="G4610" s="0" t="n">
        <v>3.7679038</v>
      </c>
      <c r="H4610" s="0" t="n">
        <v>3.7611077</v>
      </c>
      <c r="I4610" s="0" t="n">
        <v>3.7833107</v>
      </c>
      <c r="J4610" s="0" t="n">
        <v>3.769456</v>
      </c>
      <c r="K4610" s="0" t="n">
        <v>3.7735148</v>
      </c>
      <c r="L4610" s="0" t="n">
        <v>3.7843595</v>
      </c>
      <c r="M4610" s="0" t="n">
        <v>3.7722773</v>
      </c>
      <c r="N4610" s="0" t="n">
        <v>33.988</v>
      </c>
      <c r="O4610" s="0" t="n">
        <v>34.075</v>
      </c>
      <c r="P4610" s="0" t="n">
        <v>33.875</v>
      </c>
      <c r="Q4610" s="0" t="n">
        <v>33.837</v>
      </c>
      <c r="R4610" s="0" t="n">
        <v>3.7581711</v>
      </c>
      <c r="S4610" s="0" t="n">
        <v>3.7765775</v>
      </c>
      <c r="U4610" s="0" t="n">
        <v>11.464837</v>
      </c>
      <c r="V4610" s="0" t="n">
        <f aca="false">(SUM($U$2:U4610))*1.041535777/3600</f>
        <v>14.6179618422516</v>
      </c>
      <c r="X4610" s="0" t="n">
        <f aca="false">MAX(D4610:M4610,S4610,R4610)</f>
        <v>3.7843595</v>
      </c>
      <c r="Y4610" s="0" t="n">
        <f aca="false">AVERAGE(D4610:M4610,S4610,R4610)</f>
        <v>3.76999534166667</v>
      </c>
      <c r="Z4610" s="0" t="n">
        <f aca="false">MIN(D4610:M4610,S4610,R4610)</f>
        <v>3.7467499</v>
      </c>
      <c r="AA4610" s="0" t="n">
        <f aca="false">SUM(D4610:M4610,S4610,R4610)</f>
        <v>45.2399441</v>
      </c>
      <c r="AB4610" s="0" t="n">
        <f aca="false">MAX(N4610:Q4610)</f>
        <v>34.075</v>
      </c>
    </row>
    <row r="4611" customFormat="false" ht="15" hidden="false" customHeight="false" outlineLevel="0" collapsed="false">
      <c r="A4611" s="0" t="n">
        <v>4636</v>
      </c>
      <c r="B4611" s="0" t="s">
        <v>4635</v>
      </c>
      <c r="C4611" s="0" t="n">
        <v>3.775686</v>
      </c>
      <c r="D4611" s="0" t="n">
        <v>3.7734205</v>
      </c>
      <c r="E4611" s="0" t="n">
        <v>3.7466659</v>
      </c>
      <c r="F4611" s="0" t="n">
        <v>3.772959</v>
      </c>
      <c r="G4611" s="0" t="n">
        <v>3.7678199</v>
      </c>
      <c r="H4611" s="0" t="n">
        <v>3.7610343</v>
      </c>
      <c r="I4611" s="0" t="n">
        <v>3.7832478</v>
      </c>
      <c r="J4611" s="0" t="n">
        <v>3.7693931</v>
      </c>
      <c r="K4611" s="0" t="n">
        <v>3.7734414</v>
      </c>
      <c r="L4611" s="0" t="n">
        <v>3.7842861</v>
      </c>
      <c r="M4611" s="0" t="n">
        <v>3.7722248</v>
      </c>
      <c r="N4611" s="0" t="n">
        <v>33.989</v>
      </c>
      <c r="O4611" s="0" t="n">
        <v>34.075</v>
      </c>
      <c r="P4611" s="0" t="n">
        <v>33.876</v>
      </c>
      <c r="Q4611" s="0" t="n">
        <v>33.838</v>
      </c>
      <c r="R4611" s="0" t="n">
        <v>3.7580872</v>
      </c>
      <c r="S4611" s="0" t="n">
        <v>3.7765251</v>
      </c>
      <c r="U4611" s="0" t="n">
        <v>11.46471</v>
      </c>
      <c r="V4611" s="0" t="n">
        <f aca="false">(SUM($U$2:U4611))*1.041535777/3600</f>
        <v>14.6212787604844</v>
      </c>
      <c r="X4611" s="0" t="n">
        <f aca="false">MAX(D4611:M4611,S4611,R4611)</f>
        <v>3.7842861</v>
      </c>
      <c r="Y4611" s="0" t="n">
        <f aca="false">AVERAGE(D4611:M4611,S4611,R4611)</f>
        <v>3.769925425</v>
      </c>
      <c r="Z4611" s="0" t="n">
        <f aca="false">MIN(D4611:M4611,S4611,R4611)</f>
        <v>3.7466659</v>
      </c>
      <c r="AA4611" s="0" t="n">
        <f aca="false">SUM(D4611:M4611,S4611,R4611)</f>
        <v>45.2391051</v>
      </c>
      <c r="AB4611" s="0" t="n">
        <f aca="false">MAX(N4611:Q4611)</f>
        <v>34.075</v>
      </c>
    </row>
    <row r="4612" customFormat="false" ht="15" hidden="false" customHeight="false" outlineLevel="0" collapsed="false">
      <c r="A4612" s="0" t="n">
        <v>4637</v>
      </c>
      <c r="B4612" s="0" t="s">
        <v>4636</v>
      </c>
      <c r="C4612" s="0" t="n">
        <v>3.7756126</v>
      </c>
      <c r="D4612" s="0" t="n">
        <v>3.773347</v>
      </c>
      <c r="E4612" s="0" t="n">
        <v>3.746603</v>
      </c>
      <c r="F4612" s="0" t="n">
        <v>3.7728856</v>
      </c>
      <c r="G4612" s="0" t="n">
        <v>3.767757</v>
      </c>
      <c r="H4612" s="0" t="n">
        <v>3.7609609</v>
      </c>
      <c r="I4612" s="0" t="n">
        <v>3.7831953</v>
      </c>
      <c r="J4612" s="0" t="n">
        <v>3.7693302</v>
      </c>
      <c r="K4612" s="0" t="n">
        <v>3.773368</v>
      </c>
      <c r="L4612" s="0" t="n">
        <v>3.7842336</v>
      </c>
      <c r="M4612" s="0" t="n">
        <v>3.7721514</v>
      </c>
      <c r="N4612" s="0" t="n">
        <v>33.989</v>
      </c>
      <c r="O4612" s="0" t="n">
        <v>34.076</v>
      </c>
      <c r="P4612" s="0" t="n">
        <v>33.876</v>
      </c>
      <c r="Q4612" s="0" t="n">
        <v>33.838</v>
      </c>
      <c r="R4612" s="0" t="n">
        <v>3.7580243</v>
      </c>
      <c r="S4612" s="0" t="n">
        <v>3.7764516</v>
      </c>
      <c r="U4612" s="0" t="n">
        <v>11.46452</v>
      </c>
      <c r="V4612" s="0" t="n">
        <f aca="false">(SUM($U$2:U4612))*1.041535777/3600</f>
        <v>14.6245956237472</v>
      </c>
      <c r="X4612" s="0" t="n">
        <f aca="false">MAX(D4612:M4612,S4612,R4612)</f>
        <v>3.7842336</v>
      </c>
      <c r="Y4612" s="0" t="n">
        <f aca="false">AVERAGE(D4612:M4612,S4612,R4612)</f>
        <v>3.76985899166667</v>
      </c>
      <c r="Z4612" s="0" t="n">
        <f aca="false">MIN(D4612:M4612,S4612,R4612)</f>
        <v>3.746603</v>
      </c>
      <c r="AA4612" s="0" t="n">
        <f aca="false">SUM(D4612:M4612,S4612,R4612)</f>
        <v>45.2383079</v>
      </c>
      <c r="AB4612" s="0" t="n">
        <f aca="false">MAX(N4612:Q4612)</f>
        <v>34.076</v>
      </c>
    </row>
    <row r="4613" customFormat="false" ht="15" hidden="false" customHeight="false" outlineLevel="0" collapsed="false">
      <c r="A4613" s="0" t="n">
        <v>4638</v>
      </c>
      <c r="B4613" s="0" t="s">
        <v>4637</v>
      </c>
      <c r="C4613" s="0" t="n">
        <v>3.7755497</v>
      </c>
      <c r="D4613" s="0" t="n">
        <v>3.7732841</v>
      </c>
      <c r="E4613" s="0" t="n">
        <v>3.7465296</v>
      </c>
      <c r="F4613" s="0" t="n">
        <v>3.7727912</v>
      </c>
      <c r="G4613" s="0" t="n">
        <v>3.7676836</v>
      </c>
      <c r="H4613" s="0" t="n">
        <v>3.7609085</v>
      </c>
      <c r="I4613" s="0" t="n">
        <v>3.7831534</v>
      </c>
      <c r="J4613" s="0" t="n">
        <v>3.7692568</v>
      </c>
      <c r="K4613" s="0" t="n">
        <v>3.7733051</v>
      </c>
      <c r="L4613" s="0" t="n">
        <v>3.7841602</v>
      </c>
      <c r="M4613" s="0" t="n">
        <v>3.772078</v>
      </c>
      <c r="N4613" s="0" t="n">
        <v>33.99</v>
      </c>
      <c r="O4613" s="0" t="n">
        <v>34.076</v>
      </c>
      <c r="P4613" s="0" t="n">
        <v>33.876</v>
      </c>
      <c r="Q4613" s="0" t="n">
        <v>33.839</v>
      </c>
      <c r="R4613" s="0" t="n">
        <v>3.7579719</v>
      </c>
      <c r="S4613" s="0" t="n">
        <v>3.7763887</v>
      </c>
      <c r="U4613" s="0" t="n">
        <v>11.464141</v>
      </c>
      <c r="V4613" s="0" t="n">
        <f aca="false">(SUM($U$2:U4613))*1.041535777/3600</f>
        <v>14.6279123773595</v>
      </c>
      <c r="X4613" s="0" t="n">
        <f aca="false">MAX(D4613:M4613,S4613,R4613)</f>
        <v>3.7841602</v>
      </c>
      <c r="Y4613" s="0" t="n">
        <f aca="false">AVERAGE(D4613:M4613,S4613,R4613)</f>
        <v>3.76979259166667</v>
      </c>
      <c r="Z4613" s="0" t="n">
        <f aca="false">MIN(D4613:M4613,S4613,R4613)</f>
        <v>3.7465296</v>
      </c>
      <c r="AA4613" s="0" t="n">
        <f aca="false">SUM(D4613:M4613,S4613,R4613)</f>
        <v>45.2375111</v>
      </c>
      <c r="AB4613" s="0" t="n">
        <f aca="false">MAX(N4613:Q4613)</f>
        <v>34.076</v>
      </c>
    </row>
    <row r="4614" customFormat="false" ht="15" hidden="false" customHeight="false" outlineLevel="0" collapsed="false">
      <c r="A4614" s="0" t="n">
        <v>4639</v>
      </c>
      <c r="B4614" s="0" t="s">
        <v>4638</v>
      </c>
      <c r="C4614" s="0" t="n">
        <v>3.7754868</v>
      </c>
      <c r="D4614" s="0" t="n">
        <v>3.7732212</v>
      </c>
      <c r="E4614" s="0" t="n">
        <v>3.7464457</v>
      </c>
      <c r="F4614" s="0" t="n">
        <v>3.7727702</v>
      </c>
      <c r="G4614" s="0" t="n">
        <v>3.7675892</v>
      </c>
      <c r="H4614" s="0" t="n">
        <v>3.7608455</v>
      </c>
      <c r="I4614" s="0" t="n">
        <v>3.7830905</v>
      </c>
      <c r="J4614" s="0" t="n">
        <v>3.7691939</v>
      </c>
      <c r="K4614" s="0" t="n">
        <v>3.7732422</v>
      </c>
      <c r="L4614" s="0" t="n">
        <v>3.7840763</v>
      </c>
      <c r="M4614" s="0" t="n">
        <v>3.7720046</v>
      </c>
      <c r="N4614" s="0" t="n">
        <v>33.99</v>
      </c>
      <c r="O4614" s="0" t="n">
        <v>34.077</v>
      </c>
      <c r="P4614" s="0" t="n">
        <v>33.876</v>
      </c>
      <c r="Q4614" s="0" t="n">
        <v>33.839</v>
      </c>
      <c r="R4614" s="0" t="n">
        <v>3.7578879</v>
      </c>
      <c r="S4614" s="0" t="n">
        <v>3.7763258</v>
      </c>
      <c r="U4614" s="0" t="n">
        <v>11.464141</v>
      </c>
      <c r="V4614" s="0" t="n">
        <f aca="false">(SUM($U$2:U4614))*1.041535777/3600</f>
        <v>14.6312291309717</v>
      </c>
      <c r="X4614" s="0" t="n">
        <f aca="false">MAX(D4614:M4614,S4614,R4614)</f>
        <v>3.7840763</v>
      </c>
      <c r="Y4614" s="0" t="n">
        <f aca="false">AVERAGE(D4614:M4614,S4614,R4614)</f>
        <v>3.76972441666667</v>
      </c>
      <c r="Z4614" s="0" t="n">
        <f aca="false">MIN(D4614:M4614,S4614,R4614)</f>
        <v>3.7464457</v>
      </c>
      <c r="AA4614" s="0" t="n">
        <f aca="false">SUM(D4614:M4614,S4614,R4614)</f>
        <v>45.236693</v>
      </c>
      <c r="AB4614" s="0" t="n">
        <f aca="false">MAX(N4614:Q4614)</f>
        <v>34.077</v>
      </c>
    </row>
    <row r="4615" customFormat="false" ht="15" hidden="false" customHeight="false" outlineLevel="0" collapsed="false">
      <c r="A4615" s="0" t="n">
        <v>4640</v>
      </c>
      <c r="B4615" s="0" t="s">
        <v>4639</v>
      </c>
      <c r="C4615" s="0" t="n">
        <v>3.7754133</v>
      </c>
      <c r="D4615" s="0" t="n">
        <v>3.7731478</v>
      </c>
      <c r="E4615" s="0" t="n">
        <v>3.7463723</v>
      </c>
      <c r="F4615" s="0" t="n">
        <v>3.7726863</v>
      </c>
      <c r="G4615" s="0" t="n">
        <v>3.7675263</v>
      </c>
      <c r="H4615" s="0" t="n">
        <v>3.7607826</v>
      </c>
      <c r="I4615" s="0" t="n">
        <v>3.7830275</v>
      </c>
      <c r="J4615" s="0" t="n">
        <v>3.7691414</v>
      </c>
      <c r="K4615" s="0" t="n">
        <v>3.7731792</v>
      </c>
      <c r="L4615" s="0" t="n">
        <v>3.7840134</v>
      </c>
      <c r="M4615" s="0" t="n">
        <v>3.7719522</v>
      </c>
      <c r="N4615" s="0" t="n">
        <v>33.991</v>
      </c>
      <c r="O4615" s="0" t="n">
        <v>34.077</v>
      </c>
      <c r="P4615" s="0" t="n">
        <v>33.877</v>
      </c>
      <c r="Q4615" s="0" t="n">
        <v>33.839</v>
      </c>
      <c r="R4615" s="0" t="n">
        <v>3.757825</v>
      </c>
      <c r="S4615" s="0" t="n">
        <v>3.7762419</v>
      </c>
      <c r="U4615" s="0" t="n">
        <v>11.463697</v>
      </c>
      <c r="V4615" s="0" t="n">
        <f aca="false">(SUM($U$2:U4615))*1.041535777/3600</f>
        <v>14.6345457561279</v>
      </c>
      <c r="X4615" s="0" t="n">
        <f aca="false">MAX(D4615:M4615,S4615,R4615)</f>
        <v>3.7840134</v>
      </c>
      <c r="Y4615" s="0" t="n">
        <f aca="false">AVERAGE(D4615:M4615,S4615,R4615)</f>
        <v>3.76965799166667</v>
      </c>
      <c r="Z4615" s="0" t="n">
        <f aca="false">MIN(D4615:M4615,S4615,R4615)</f>
        <v>3.7463723</v>
      </c>
      <c r="AA4615" s="0" t="n">
        <f aca="false">SUM(D4615:M4615,S4615,R4615)</f>
        <v>45.2358959</v>
      </c>
      <c r="AB4615" s="0" t="n">
        <f aca="false">MAX(N4615:Q4615)</f>
        <v>34.077</v>
      </c>
    </row>
    <row r="4616" customFormat="false" ht="15" hidden="false" customHeight="false" outlineLevel="0" collapsed="false">
      <c r="A4616" s="0" t="n">
        <v>4641</v>
      </c>
      <c r="B4616" s="0" t="s">
        <v>4640</v>
      </c>
      <c r="C4616" s="0" t="n">
        <v>3.7753609</v>
      </c>
      <c r="D4616" s="0" t="n">
        <v>3.7730953</v>
      </c>
      <c r="E4616" s="0" t="n">
        <v>3.7463094</v>
      </c>
      <c r="F4616" s="0" t="n">
        <v>3.7726024</v>
      </c>
      <c r="G4616" s="0" t="n">
        <v>3.7674529</v>
      </c>
      <c r="H4616" s="0" t="n">
        <v>3.7607092</v>
      </c>
      <c r="I4616" s="0" t="n">
        <v>3.7829751</v>
      </c>
      <c r="J4616" s="0" t="n">
        <v>3.769068</v>
      </c>
      <c r="K4616" s="0" t="n">
        <v>3.7731163</v>
      </c>
      <c r="L4616" s="0" t="n">
        <v>3.7839505</v>
      </c>
      <c r="M4616" s="0" t="n">
        <v>3.7718787</v>
      </c>
      <c r="N4616" s="0" t="n">
        <v>33.992</v>
      </c>
      <c r="O4616" s="0" t="n">
        <v>34.078</v>
      </c>
      <c r="P4616" s="0" t="n">
        <v>33.877</v>
      </c>
      <c r="Q4616" s="0" t="n">
        <v>33.84</v>
      </c>
      <c r="R4616" s="0" t="n">
        <v>3.7577621</v>
      </c>
      <c r="S4616" s="0" t="n">
        <v>3.7761895</v>
      </c>
      <c r="U4616" s="0" t="n">
        <v>11.463613</v>
      </c>
      <c r="V4616" s="0" t="n">
        <f aca="false">(SUM($U$2:U4616))*1.041535777/3600</f>
        <v>14.6378623569815</v>
      </c>
      <c r="X4616" s="0" t="n">
        <f aca="false">MAX(D4616:M4616,S4616,R4616)</f>
        <v>3.7839505</v>
      </c>
      <c r="Y4616" s="0" t="n">
        <f aca="false">AVERAGE(D4616:M4616,S4616,R4616)</f>
        <v>3.76959245</v>
      </c>
      <c r="Z4616" s="0" t="n">
        <f aca="false">MIN(D4616:M4616,S4616,R4616)</f>
        <v>3.7463094</v>
      </c>
      <c r="AA4616" s="0" t="n">
        <f aca="false">SUM(D4616:M4616,S4616,R4616)</f>
        <v>45.2351094</v>
      </c>
      <c r="AB4616" s="0" t="n">
        <f aca="false">MAX(N4616:Q4616)</f>
        <v>34.078</v>
      </c>
    </row>
    <row r="4617" customFormat="false" ht="15" hidden="false" customHeight="false" outlineLevel="0" collapsed="false">
      <c r="A4617" s="0" t="n">
        <v>4642</v>
      </c>
      <c r="B4617" s="0" t="s">
        <v>4641</v>
      </c>
      <c r="C4617" s="0" t="n">
        <v>3.775277</v>
      </c>
      <c r="D4617" s="0" t="n">
        <v>3.7730324</v>
      </c>
      <c r="E4617" s="0" t="n">
        <v>3.7462255</v>
      </c>
      <c r="F4617" s="0" t="n">
        <v>3.77255</v>
      </c>
      <c r="G4617" s="0" t="n">
        <v>3.7673899</v>
      </c>
      <c r="H4617" s="0" t="n">
        <v>3.7606463</v>
      </c>
      <c r="I4617" s="0" t="n">
        <v>3.7829017</v>
      </c>
      <c r="J4617" s="0" t="n">
        <v>3.7690051</v>
      </c>
      <c r="K4617" s="0" t="n">
        <v>3.7730429</v>
      </c>
      <c r="L4617" s="0" t="n">
        <v>3.7838875</v>
      </c>
      <c r="M4617" s="0" t="n">
        <v>3.7718158</v>
      </c>
      <c r="N4617" s="0" t="n">
        <v>33.992</v>
      </c>
      <c r="O4617" s="0" t="n">
        <v>34.079</v>
      </c>
      <c r="P4617" s="0" t="n">
        <v>33.877</v>
      </c>
      <c r="Q4617" s="0" t="n">
        <v>33.84</v>
      </c>
      <c r="R4617" s="0" t="n">
        <v>3.7576887</v>
      </c>
      <c r="S4617" s="0" t="n">
        <v>3.776116</v>
      </c>
      <c r="U4617" s="0" t="n">
        <v>11.46336</v>
      </c>
      <c r="V4617" s="0" t="n">
        <f aca="false">(SUM($U$2:U4617))*1.041535777/3600</f>
        <v>14.6411788846384</v>
      </c>
      <c r="X4617" s="0" t="n">
        <f aca="false">MAX(D4617:M4617,S4617,R4617)</f>
        <v>3.7838875</v>
      </c>
      <c r="Y4617" s="0" t="n">
        <f aca="false">AVERAGE(D4617:M4617,S4617,R4617)</f>
        <v>3.76952515</v>
      </c>
      <c r="Z4617" s="0" t="n">
        <f aca="false">MIN(D4617:M4617,S4617,R4617)</f>
        <v>3.7462255</v>
      </c>
      <c r="AA4617" s="0" t="n">
        <f aca="false">SUM(D4617:M4617,S4617,R4617)</f>
        <v>45.2343018</v>
      </c>
      <c r="AB4617" s="0" t="n">
        <f aca="false">MAX(N4617:Q4617)</f>
        <v>34.079</v>
      </c>
    </row>
    <row r="4618" customFormat="false" ht="15" hidden="false" customHeight="false" outlineLevel="0" collapsed="false">
      <c r="A4618" s="0" t="n">
        <v>4643</v>
      </c>
      <c r="B4618" s="0" t="s">
        <v>4642</v>
      </c>
      <c r="C4618" s="0" t="n">
        <v>3.7752351</v>
      </c>
      <c r="D4618" s="0" t="n">
        <v>3.7729485</v>
      </c>
      <c r="E4618" s="0" t="n">
        <v>3.7461625</v>
      </c>
      <c r="F4618" s="0" t="n">
        <v>3.7724766</v>
      </c>
      <c r="G4618" s="0" t="n">
        <v>3.7673165</v>
      </c>
      <c r="H4618" s="0" t="n">
        <v>3.7605833</v>
      </c>
      <c r="I4618" s="0" t="n">
        <v>3.7828597</v>
      </c>
      <c r="J4618" s="0" t="n">
        <v>3.7689421</v>
      </c>
      <c r="K4618" s="0" t="n">
        <v>3.7729695</v>
      </c>
      <c r="L4618" s="0" t="n">
        <v>3.7838246</v>
      </c>
      <c r="M4618" s="0" t="n">
        <v>3.7717634</v>
      </c>
      <c r="N4618" s="0" t="n">
        <v>33.992</v>
      </c>
      <c r="O4618" s="0" t="n">
        <v>34.08</v>
      </c>
      <c r="P4618" s="0" t="n">
        <v>33.877</v>
      </c>
      <c r="Q4618" s="0" t="n">
        <v>33.84</v>
      </c>
      <c r="R4618" s="0" t="n">
        <v>3.7576258</v>
      </c>
      <c r="S4618" s="0" t="n">
        <v>3.7760531</v>
      </c>
      <c r="U4618" s="0" t="n">
        <v>11.462705</v>
      </c>
      <c r="V4618" s="0" t="n">
        <f aca="false">(SUM($U$2:U4618))*1.041535777/3600</f>
        <v>14.6444952227936</v>
      </c>
      <c r="X4618" s="0" t="n">
        <f aca="false">MAX(D4618:M4618,S4618,R4618)</f>
        <v>3.7838246</v>
      </c>
      <c r="Y4618" s="0" t="n">
        <f aca="false">AVERAGE(D4618:M4618,S4618,R4618)</f>
        <v>3.76946046666667</v>
      </c>
      <c r="Z4618" s="0" t="n">
        <f aca="false">MIN(D4618:M4618,S4618,R4618)</f>
        <v>3.7461625</v>
      </c>
      <c r="AA4618" s="0" t="n">
        <f aca="false">SUM(D4618:M4618,S4618,R4618)</f>
        <v>45.2335256</v>
      </c>
      <c r="AB4618" s="0" t="n">
        <f aca="false">MAX(N4618:Q4618)</f>
        <v>34.08</v>
      </c>
    </row>
    <row r="4619" customFormat="false" ht="15" hidden="false" customHeight="false" outlineLevel="0" collapsed="false">
      <c r="A4619" s="0" t="n">
        <v>4644</v>
      </c>
      <c r="B4619" s="0" t="s">
        <v>4643</v>
      </c>
      <c r="C4619" s="0" t="n">
        <v>3.7751512</v>
      </c>
      <c r="D4619" s="0" t="n">
        <v>3.7728856</v>
      </c>
      <c r="E4619" s="0" t="n">
        <v>3.7460786</v>
      </c>
      <c r="F4619" s="0" t="n">
        <v>3.7724136</v>
      </c>
      <c r="G4619" s="0" t="n">
        <v>3.7672326</v>
      </c>
      <c r="H4619" s="0" t="n">
        <v>3.7604994</v>
      </c>
      <c r="I4619" s="0" t="n">
        <v>3.7828073</v>
      </c>
      <c r="J4619" s="0" t="n">
        <v>3.7688687</v>
      </c>
      <c r="K4619" s="0" t="n">
        <v>3.7729275</v>
      </c>
      <c r="L4619" s="0" t="n">
        <v>3.7837407</v>
      </c>
      <c r="M4619" s="0" t="n">
        <v>3.77169</v>
      </c>
      <c r="N4619" s="0" t="n">
        <v>33.993</v>
      </c>
      <c r="O4619" s="0" t="n">
        <v>34.08</v>
      </c>
      <c r="P4619" s="0" t="n">
        <v>33.878</v>
      </c>
      <c r="Q4619" s="0" t="n">
        <v>33.841</v>
      </c>
      <c r="R4619" s="0" t="n">
        <v>3.7575733</v>
      </c>
      <c r="S4619" s="0" t="n">
        <v>3.7759797</v>
      </c>
      <c r="U4619" s="0" t="n">
        <v>11.4626</v>
      </c>
      <c r="V4619" s="0" t="n">
        <f aca="false">(SUM($U$2:U4619))*1.041535777/3600</f>
        <v>14.6478115305706</v>
      </c>
      <c r="X4619" s="0" t="n">
        <f aca="false">MAX(D4619:M4619,S4619,R4619)</f>
        <v>3.7837407</v>
      </c>
      <c r="Y4619" s="0" t="n">
        <f aca="false">AVERAGE(D4619:M4619,S4619,R4619)</f>
        <v>3.76939141666667</v>
      </c>
      <c r="Z4619" s="0" t="n">
        <f aca="false">MIN(D4619:M4619,S4619,R4619)</f>
        <v>3.7460786</v>
      </c>
      <c r="AA4619" s="0" t="n">
        <f aca="false">SUM(D4619:M4619,S4619,R4619)</f>
        <v>45.232697</v>
      </c>
      <c r="AB4619" s="0" t="n">
        <f aca="false">MAX(N4619:Q4619)</f>
        <v>34.08</v>
      </c>
    </row>
    <row r="4620" customFormat="false" ht="15" hidden="false" customHeight="false" outlineLevel="0" collapsed="false">
      <c r="A4620" s="0" t="n">
        <v>4645</v>
      </c>
      <c r="B4620" s="0" t="s">
        <v>4644</v>
      </c>
      <c r="C4620" s="0" t="n">
        <v>3.7750777</v>
      </c>
      <c r="D4620" s="0" t="n">
        <v>3.7728122</v>
      </c>
      <c r="E4620" s="0" t="n">
        <v>3.7460157</v>
      </c>
      <c r="F4620" s="0" t="n">
        <v>3.7723402</v>
      </c>
      <c r="G4620" s="0" t="n">
        <v>3.7671697</v>
      </c>
      <c r="H4620" s="0" t="n">
        <v>3.7604365</v>
      </c>
      <c r="I4620" s="0" t="n">
        <v>3.7827444</v>
      </c>
      <c r="J4620" s="0" t="n">
        <v>3.7688163</v>
      </c>
      <c r="K4620" s="0" t="n">
        <v>3.7728541</v>
      </c>
      <c r="L4620" s="0" t="n">
        <v>3.7836883</v>
      </c>
      <c r="M4620" s="0" t="n">
        <v>3.771627</v>
      </c>
      <c r="N4620" s="0" t="n">
        <v>33.993</v>
      </c>
      <c r="O4620" s="0" t="n">
        <v>34.081</v>
      </c>
      <c r="P4620" s="0" t="n">
        <v>33.879</v>
      </c>
      <c r="Q4620" s="0" t="n">
        <v>33.841</v>
      </c>
      <c r="R4620" s="0" t="n">
        <v>3.7574894</v>
      </c>
      <c r="S4620" s="0" t="n">
        <v>3.7759168</v>
      </c>
      <c r="U4620" s="0" t="n">
        <v>11.462178</v>
      </c>
      <c r="V4620" s="0" t="n">
        <f aca="false">(SUM($U$2:U4620))*1.041535777/3600</f>
        <v>14.6511277162565</v>
      </c>
      <c r="X4620" s="0" t="n">
        <f aca="false">MAX(D4620:M4620,S4620,R4620)</f>
        <v>3.7836883</v>
      </c>
      <c r="Y4620" s="0" t="n">
        <f aca="false">AVERAGE(D4620:M4620,S4620,R4620)</f>
        <v>3.76932588333333</v>
      </c>
      <c r="Z4620" s="0" t="n">
        <f aca="false">MIN(D4620:M4620,S4620,R4620)</f>
        <v>3.7460157</v>
      </c>
      <c r="AA4620" s="0" t="n">
        <f aca="false">SUM(D4620:M4620,S4620,R4620)</f>
        <v>45.2319106</v>
      </c>
      <c r="AB4620" s="0" t="n">
        <f aca="false">MAX(N4620:Q4620)</f>
        <v>34.081</v>
      </c>
    </row>
    <row r="4621" customFormat="false" ht="15" hidden="false" customHeight="false" outlineLevel="0" collapsed="false">
      <c r="A4621" s="0" t="n">
        <v>4646</v>
      </c>
      <c r="B4621" s="0" t="s">
        <v>4645</v>
      </c>
      <c r="C4621" s="0" t="n">
        <v>3.7750358</v>
      </c>
      <c r="D4621" s="0" t="n">
        <v>3.7727387</v>
      </c>
      <c r="E4621" s="0" t="n">
        <v>3.7459423</v>
      </c>
      <c r="F4621" s="0" t="n">
        <v>3.7722773</v>
      </c>
      <c r="G4621" s="0" t="n">
        <v>3.7670963</v>
      </c>
      <c r="H4621" s="0" t="n">
        <v>3.7603945</v>
      </c>
      <c r="I4621" s="0" t="n">
        <v>3.7826814</v>
      </c>
      <c r="J4621" s="0" t="n">
        <v>3.7687534</v>
      </c>
      <c r="K4621" s="0" t="n">
        <v>3.7727807</v>
      </c>
      <c r="L4621" s="0" t="n">
        <v>3.7836253</v>
      </c>
      <c r="M4621" s="0" t="n">
        <v>3.7715641</v>
      </c>
      <c r="N4621" s="0" t="n">
        <v>33.994</v>
      </c>
      <c r="O4621" s="0" t="n">
        <v>34.081</v>
      </c>
      <c r="P4621" s="0" t="n">
        <v>33.879</v>
      </c>
      <c r="Q4621" s="0" t="n">
        <v>33.842</v>
      </c>
      <c r="R4621" s="0" t="n">
        <v>3.7574055</v>
      </c>
      <c r="S4621" s="0" t="n">
        <v>3.7758748</v>
      </c>
      <c r="U4621" s="0" t="n">
        <v>11.462305</v>
      </c>
      <c r="V4621" s="0" t="n">
        <f aca="false">(SUM($U$2:U4621))*1.041535777/3600</f>
        <v>14.6544439386855</v>
      </c>
      <c r="X4621" s="0" t="n">
        <f aca="false">MAX(D4621:M4621,S4621,R4621)</f>
        <v>3.7836253</v>
      </c>
      <c r="Y4621" s="0" t="n">
        <f aca="false">AVERAGE(D4621:M4621,S4621,R4621)</f>
        <v>3.76926119166667</v>
      </c>
      <c r="Z4621" s="0" t="n">
        <f aca="false">MIN(D4621:M4621,S4621,R4621)</f>
        <v>3.7459423</v>
      </c>
      <c r="AA4621" s="0" t="n">
        <f aca="false">SUM(D4621:M4621,S4621,R4621)</f>
        <v>45.2311343</v>
      </c>
      <c r="AB4621" s="0" t="n">
        <f aca="false">MAX(N4621:Q4621)</f>
        <v>34.081</v>
      </c>
    </row>
    <row r="4622" customFormat="false" ht="15" hidden="false" customHeight="false" outlineLevel="0" collapsed="false">
      <c r="A4622" s="0" t="n">
        <v>4647</v>
      </c>
      <c r="B4622" s="0" t="s">
        <v>4646</v>
      </c>
      <c r="C4622" s="0" t="n">
        <v>3.7749519</v>
      </c>
      <c r="D4622" s="0" t="n">
        <v>3.7726968</v>
      </c>
      <c r="E4622" s="0" t="n">
        <v>3.7458584</v>
      </c>
      <c r="F4622" s="0" t="n">
        <v>3.7722039</v>
      </c>
      <c r="G4622" s="0" t="n">
        <v>3.7670334</v>
      </c>
      <c r="H4622" s="0" t="n">
        <v>3.7603106</v>
      </c>
      <c r="I4622" s="0" t="n">
        <v>3.782629</v>
      </c>
      <c r="J4622" s="0" t="n">
        <v>3.7686695</v>
      </c>
      <c r="K4622" s="0" t="n">
        <v>3.7727178</v>
      </c>
      <c r="L4622" s="0" t="n">
        <v>3.7835624</v>
      </c>
      <c r="M4622" s="0" t="n">
        <v>3.7714802</v>
      </c>
      <c r="N4622" s="0" t="n">
        <v>33.994</v>
      </c>
      <c r="O4622" s="0" t="n">
        <v>34.081</v>
      </c>
      <c r="P4622" s="0" t="n">
        <v>33.879</v>
      </c>
      <c r="Q4622" s="0" t="n">
        <v>33.842</v>
      </c>
      <c r="R4622" s="0" t="n">
        <v>3.7573426</v>
      </c>
      <c r="S4622" s="0" t="n">
        <v>3.7758014</v>
      </c>
      <c r="U4622" s="0" t="n">
        <v>11.462368</v>
      </c>
      <c r="V4622" s="0" t="n">
        <f aca="false">(SUM($U$2:U4622))*1.041535777/3600</f>
        <v>14.6577601793414</v>
      </c>
      <c r="X4622" s="0" t="n">
        <f aca="false">MAX(D4622:M4622,S4622,R4622)</f>
        <v>3.7835624</v>
      </c>
      <c r="Y4622" s="0" t="n">
        <f aca="false">AVERAGE(D4622:M4622,S4622,R4622)</f>
        <v>3.76919216666667</v>
      </c>
      <c r="Z4622" s="0" t="n">
        <f aca="false">MIN(D4622:M4622,S4622,R4622)</f>
        <v>3.7458584</v>
      </c>
      <c r="AA4622" s="0" t="n">
        <f aca="false">SUM(D4622:M4622,S4622,R4622)</f>
        <v>45.230306</v>
      </c>
      <c r="AB4622" s="0" t="n">
        <f aca="false">MAX(N4622:Q4622)</f>
        <v>34.081</v>
      </c>
    </row>
    <row r="4623" customFormat="false" ht="15" hidden="false" customHeight="false" outlineLevel="0" collapsed="false">
      <c r="A4623" s="0" t="n">
        <v>4648</v>
      </c>
      <c r="B4623" s="0" t="s">
        <v>4647</v>
      </c>
      <c r="C4623" s="0" t="n">
        <v>3.7748783</v>
      </c>
      <c r="D4623" s="0" t="n">
        <v>3.7726024</v>
      </c>
      <c r="E4623" s="0" t="n">
        <v>3.745785</v>
      </c>
      <c r="F4623" s="0" t="n">
        <v>3.7721305</v>
      </c>
      <c r="G4623" s="0" t="n">
        <v>3.7669599</v>
      </c>
      <c r="H4623" s="0" t="n">
        <v>3.7602477</v>
      </c>
      <c r="I4623" s="0" t="n">
        <v>3.7825661</v>
      </c>
      <c r="J4623" s="0" t="n">
        <v>3.768617</v>
      </c>
      <c r="K4623" s="0" t="n">
        <v>3.7726548</v>
      </c>
      <c r="L4623" s="0" t="n">
        <v>3.783489</v>
      </c>
      <c r="M4623" s="0" t="n">
        <v>3.7714173</v>
      </c>
      <c r="N4623" s="0" t="n">
        <v>33.994</v>
      </c>
      <c r="O4623" s="0" t="n">
        <v>34.082</v>
      </c>
      <c r="P4623" s="0" t="n">
        <v>33.88</v>
      </c>
      <c r="Q4623" s="0" t="n">
        <v>33.842</v>
      </c>
      <c r="R4623" s="0" t="n">
        <v>3.7572692</v>
      </c>
      <c r="S4623" s="0" t="n">
        <v>3.7757175</v>
      </c>
      <c r="U4623" s="0" t="n">
        <v>11.462368</v>
      </c>
      <c r="V4623" s="0" t="n">
        <f aca="false">(SUM($U$2:U4623))*1.041535777/3600</f>
        <v>14.6610764199973</v>
      </c>
      <c r="X4623" s="0" t="n">
        <f aca="false">MAX(D4623:M4623,S4623,R4623)</f>
        <v>3.783489</v>
      </c>
      <c r="Y4623" s="0" t="n">
        <f aca="false">AVERAGE(D4623:M4623,S4623,R4623)</f>
        <v>3.76912136666667</v>
      </c>
      <c r="Z4623" s="0" t="n">
        <f aca="false">MIN(D4623:M4623,S4623,R4623)</f>
        <v>3.745785</v>
      </c>
      <c r="AA4623" s="0" t="n">
        <f aca="false">SUM(D4623:M4623,S4623,R4623)</f>
        <v>45.2294564</v>
      </c>
      <c r="AB4623" s="0" t="n">
        <f aca="false">MAX(N4623:Q4623)</f>
        <v>34.082</v>
      </c>
    </row>
    <row r="4624" customFormat="false" ht="15" hidden="false" customHeight="false" outlineLevel="0" collapsed="false">
      <c r="A4624" s="0" t="n">
        <v>4649</v>
      </c>
      <c r="B4624" s="0" t="s">
        <v>4648</v>
      </c>
      <c r="C4624" s="0" t="n">
        <v>3.7748153</v>
      </c>
      <c r="D4624" s="0" t="n">
        <v>3.77255</v>
      </c>
      <c r="E4624" s="0" t="n">
        <v>3.745722</v>
      </c>
      <c r="F4624" s="0" t="n">
        <v>3.772078</v>
      </c>
      <c r="G4624" s="0" t="n">
        <v>3.766876</v>
      </c>
      <c r="H4624" s="0" t="n">
        <v>3.7601743</v>
      </c>
      <c r="I4624" s="0" t="n">
        <v>3.7825136</v>
      </c>
      <c r="J4624" s="0" t="n">
        <v>3.7685541</v>
      </c>
      <c r="K4624" s="0" t="n">
        <v>3.7725919</v>
      </c>
      <c r="L4624" s="0" t="n">
        <v>3.7834261</v>
      </c>
      <c r="M4624" s="0" t="n">
        <v>3.7713544</v>
      </c>
      <c r="N4624" s="0" t="n">
        <v>33.995</v>
      </c>
      <c r="O4624" s="0" t="n">
        <v>34.083</v>
      </c>
      <c r="P4624" s="0" t="n">
        <v>33.88</v>
      </c>
      <c r="Q4624" s="0" t="n">
        <v>33.843</v>
      </c>
      <c r="R4624" s="0" t="n">
        <v>3.7572062</v>
      </c>
      <c r="S4624" s="0" t="n">
        <v>3.7756651</v>
      </c>
      <c r="U4624" s="0" t="n">
        <v>11.462326</v>
      </c>
      <c r="V4624" s="0" t="n">
        <f aca="false">(SUM($U$2:U4624))*1.041535777/3600</f>
        <v>14.6643926485019</v>
      </c>
      <c r="X4624" s="0" t="n">
        <f aca="false">MAX(D4624:M4624,S4624,R4624)</f>
        <v>3.7834261</v>
      </c>
      <c r="Y4624" s="0" t="n">
        <f aca="false">AVERAGE(D4624:M4624,S4624,R4624)</f>
        <v>3.76905930833333</v>
      </c>
      <c r="Z4624" s="0" t="n">
        <f aca="false">MIN(D4624:M4624,S4624,R4624)</f>
        <v>3.745722</v>
      </c>
      <c r="AA4624" s="0" t="n">
        <f aca="false">SUM(D4624:M4624,S4624,R4624)</f>
        <v>45.2287117</v>
      </c>
      <c r="AB4624" s="0" t="n">
        <f aca="false">MAX(N4624:Q4624)</f>
        <v>34.083</v>
      </c>
    </row>
    <row r="4625" customFormat="false" ht="15" hidden="false" customHeight="false" outlineLevel="0" collapsed="false">
      <c r="A4625" s="0" t="n">
        <v>4650</v>
      </c>
      <c r="B4625" s="0" t="s">
        <v>4649</v>
      </c>
      <c r="C4625" s="0" t="n">
        <v>3.7747524</v>
      </c>
      <c r="D4625" s="0" t="n">
        <v>3.772487</v>
      </c>
      <c r="E4625" s="0" t="n">
        <v>3.7456277</v>
      </c>
      <c r="F4625" s="0" t="n">
        <v>3.7720151</v>
      </c>
      <c r="G4625" s="0" t="n">
        <v>3.7668026</v>
      </c>
      <c r="H4625" s="0" t="n">
        <v>3.7601323</v>
      </c>
      <c r="I4625" s="0" t="n">
        <v>3.7824507</v>
      </c>
      <c r="J4625" s="0" t="n">
        <v>3.7684807</v>
      </c>
      <c r="K4625" s="0" t="n">
        <v>3.772529</v>
      </c>
      <c r="L4625" s="0" t="n">
        <v>3.7833631</v>
      </c>
      <c r="M4625" s="0" t="n">
        <v>3.7712809</v>
      </c>
      <c r="N4625" s="0" t="n">
        <v>33.995</v>
      </c>
      <c r="O4625" s="0" t="n">
        <v>34.083</v>
      </c>
      <c r="P4625" s="0" t="n">
        <v>33.881</v>
      </c>
      <c r="Q4625" s="0" t="n">
        <v>33.843</v>
      </c>
      <c r="R4625" s="0" t="n">
        <v>3.7571433</v>
      </c>
      <c r="S4625" s="0" t="n">
        <v>3.7755916</v>
      </c>
      <c r="U4625" s="0" t="n">
        <v>11.462305</v>
      </c>
      <c r="V4625" s="0" t="n">
        <f aca="false">(SUM($U$2:U4625))*1.041535777/3600</f>
        <v>14.6677088709309</v>
      </c>
      <c r="X4625" s="0" t="n">
        <f aca="false">MAX(D4625:M4625,S4625,R4625)</f>
        <v>3.7833631</v>
      </c>
      <c r="Y4625" s="0" t="n">
        <f aca="false">AVERAGE(D4625:M4625,S4625,R4625)</f>
        <v>3.768992</v>
      </c>
      <c r="Z4625" s="0" t="n">
        <f aca="false">MIN(D4625:M4625,S4625,R4625)</f>
        <v>3.7456277</v>
      </c>
      <c r="AA4625" s="0" t="n">
        <f aca="false">SUM(D4625:M4625,S4625,R4625)</f>
        <v>45.227904</v>
      </c>
      <c r="AB4625" s="0" t="n">
        <f aca="false">MAX(N4625:Q4625)</f>
        <v>34.083</v>
      </c>
    </row>
    <row r="4626" customFormat="false" ht="15" hidden="false" customHeight="false" outlineLevel="0" collapsed="false">
      <c r="A4626" s="0" t="n">
        <v>4651</v>
      </c>
      <c r="B4626" s="0" t="s">
        <v>4650</v>
      </c>
      <c r="C4626" s="0" t="n">
        <v>3.7746895</v>
      </c>
      <c r="D4626" s="0" t="n">
        <v>3.7724031</v>
      </c>
      <c r="E4626" s="0" t="n">
        <v>3.7455752</v>
      </c>
      <c r="F4626" s="0" t="n">
        <v>3.7719522</v>
      </c>
      <c r="G4626" s="0" t="n">
        <v>3.7667292</v>
      </c>
      <c r="H4626" s="0" t="n">
        <v>3.7600484</v>
      </c>
      <c r="I4626" s="0" t="n">
        <v>3.7823878</v>
      </c>
      <c r="J4626" s="0" t="n">
        <v>3.7684282</v>
      </c>
      <c r="K4626" s="0" t="n">
        <v>3.7724661</v>
      </c>
      <c r="L4626" s="0" t="n">
        <v>3.7832792</v>
      </c>
      <c r="M4626" s="0" t="n">
        <v>3.7712285</v>
      </c>
      <c r="N4626" s="0" t="n">
        <v>33.995</v>
      </c>
      <c r="O4626" s="0" t="n">
        <v>34.083</v>
      </c>
      <c r="P4626" s="0" t="n">
        <v>33.882</v>
      </c>
      <c r="Q4626" s="0" t="n">
        <v>33.844</v>
      </c>
      <c r="R4626" s="0" t="n">
        <v>3.7570804</v>
      </c>
      <c r="S4626" s="0" t="n">
        <v>3.7755392</v>
      </c>
      <c r="U4626" s="0" t="n">
        <v>11.462305</v>
      </c>
      <c r="V4626" s="0" t="n">
        <f aca="false">(SUM($U$2:U4626))*1.041535777/3600</f>
        <v>14.6710250933599</v>
      </c>
      <c r="X4626" s="0" t="n">
        <f aca="false">MAX(D4626:M4626,S4626,R4626)</f>
        <v>3.7832792</v>
      </c>
      <c r="Y4626" s="0" t="n">
        <f aca="false">AVERAGE(D4626:M4626,S4626,R4626)</f>
        <v>3.76892645833333</v>
      </c>
      <c r="Z4626" s="0" t="n">
        <f aca="false">MIN(D4626:M4626,S4626,R4626)</f>
        <v>3.7455752</v>
      </c>
      <c r="AA4626" s="0" t="n">
        <f aca="false">SUM(D4626:M4626,S4626,R4626)</f>
        <v>45.2271175</v>
      </c>
      <c r="AB4626" s="0" t="n">
        <f aca="false">MAX(N4626:Q4626)</f>
        <v>34.083</v>
      </c>
    </row>
    <row r="4627" customFormat="false" ht="15" hidden="false" customHeight="false" outlineLevel="0" collapsed="false">
      <c r="A4627" s="0" t="n">
        <v>4652</v>
      </c>
      <c r="B4627" s="0" t="s">
        <v>4651</v>
      </c>
      <c r="C4627" s="0" t="n">
        <v>3.7746161</v>
      </c>
      <c r="D4627" s="0" t="n">
        <v>3.7723612</v>
      </c>
      <c r="E4627" s="0" t="n">
        <v>3.7454913</v>
      </c>
      <c r="F4627" s="0" t="n">
        <v>3.7718683</v>
      </c>
      <c r="G4627" s="0" t="n">
        <v>3.7666558</v>
      </c>
      <c r="H4627" s="0" t="n">
        <v>3.759975</v>
      </c>
      <c r="I4627" s="0" t="n">
        <v>3.7823353</v>
      </c>
      <c r="J4627" s="0" t="n">
        <v>3.7683653</v>
      </c>
      <c r="K4627" s="0" t="n">
        <v>3.7723926</v>
      </c>
      <c r="L4627" s="0" t="n">
        <v>3.7832163</v>
      </c>
      <c r="M4627" s="0" t="n">
        <v>3.7711656</v>
      </c>
      <c r="N4627" s="0" t="n">
        <v>33.996</v>
      </c>
      <c r="O4627" s="0" t="n">
        <v>34.084</v>
      </c>
      <c r="P4627" s="0" t="n">
        <v>33.882</v>
      </c>
      <c r="Q4627" s="0" t="n">
        <v>33.844</v>
      </c>
      <c r="R4627" s="0" t="n">
        <v>3.7570175</v>
      </c>
      <c r="S4627" s="0" t="n">
        <v>3.7754763</v>
      </c>
      <c r="U4627" s="0" t="n">
        <v>11.461756</v>
      </c>
      <c r="V4627" s="0" t="n">
        <f aca="false">(SUM($U$2:U4627))*1.041535777/3600</f>
        <v>14.6743411569547</v>
      </c>
      <c r="X4627" s="0" t="n">
        <f aca="false">MAX(D4627:M4627,S4627,R4627)</f>
        <v>3.7832163</v>
      </c>
      <c r="Y4627" s="0" t="n">
        <f aca="false">AVERAGE(D4627:M4627,S4627,R4627)</f>
        <v>3.76886004166667</v>
      </c>
      <c r="Z4627" s="0" t="n">
        <f aca="false">MIN(D4627:M4627,S4627,R4627)</f>
        <v>3.7454913</v>
      </c>
      <c r="AA4627" s="0" t="n">
        <f aca="false">SUM(D4627:M4627,S4627,R4627)</f>
        <v>45.2263205</v>
      </c>
      <c r="AB4627" s="0" t="n">
        <f aca="false">MAX(N4627:Q4627)</f>
        <v>34.084</v>
      </c>
    </row>
    <row r="4628" customFormat="false" ht="15" hidden="false" customHeight="false" outlineLevel="0" collapsed="false">
      <c r="A4628" s="0" t="n">
        <v>4653</v>
      </c>
      <c r="B4628" s="0" t="s">
        <v>4652</v>
      </c>
      <c r="C4628" s="0" t="n">
        <v>3.7745531</v>
      </c>
      <c r="D4628" s="0" t="n">
        <v>3.7722983</v>
      </c>
      <c r="E4628" s="0" t="n">
        <v>3.7454284</v>
      </c>
      <c r="F4628" s="0" t="n">
        <v>3.7718158</v>
      </c>
      <c r="G4628" s="0" t="n">
        <v>3.7665719</v>
      </c>
      <c r="H4628" s="0" t="n">
        <v>3.7599121</v>
      </c>
      <c r="I4628" s="0" t="n">
        <v>3.7822724</v>
      </c>
      <c r="J4628" s="0" t="n">
        <v>3.7682709</v>
      </c>
      <c r="K4628" s="0" t="n">
        <v>3.7723297</v>
      </c>
      <c r="L4628" s="0" t="n">
        <v>3.7831639</v>
      </c>
      <c r="M4628" s="0" t="n">
        <v>3.7710922</v>
      </c>
      <c r="N4628" s="0" t="n">
        <v>33.997</v>
      </c>
      <c r="O4628" s="0" t="n">
        <v>34.085</v>
      </c>
      <c r="P4628" s="0" t="n">
        <v>33.882</v>
      </c>
      <c r="Q4628" s="0" t="n">
        <v>33.845</v>
      </c>
      <c r="R4628" s="0" t="n">
        <v>3.756944</v>
      </c>
      <c r="S4628" s="0" t="n">
        <v>3.7754029</v>
      </c>
      <c r="U4628" s="0" t="n">
        <v>11.46184</v>
      </c>
      <c r="V4628" s="0" t="n">
        <f aca="false">(SUM($U$2:U4628))*1.041535777/3600</f>
        <v>14.677657244852</v>
      </c>
      <c r="X4628" s="0" t="n">
        <f aca="false">MAX(D4628:M4628,S4628,R4628)</f>
        <v>3.7831639</v>
      </c>
      <c r="Y4628" s="0" t="n">
        <f aca="false">AVERAGE(D4628:M4628,S4628,R4628)</f>
        <v>3.768791875</v>
      </c>
      <c r="Z4628" s="0" t="n">
        <f aca="false">MIN(D4628:M4628,S4628,R4628)</f>
        <v>3.7454284</v>
      </c>
      <c r="AA4628" s="0" t="n">
        <f aca="false">SUM(D4628:M4628,S4628,R4628)</f>
        <v>45.2255025</v>
      </c>
      <c r="AB4628" s="0" t="n">
        <f aca="false">MAX(N4628:Q4628)</f>
        <v>34.085</v>
      </c>
    </row>
    <row r="4629" customFormat="false" ht="15" hidden="false" customHeight="false" outlineLevel="0" collapsed="false">
      <c r="A4629" s="0" t="n">
        <v>4654</v>
      </c>
      <c r="B4629" s="0" t="s">
        <v>4653</v>
      </c>
      <c r="C4629" s="0" t="n">
        <v>3.7744692</v>
      </c>
      <c r="D4629" s="0" t="n">
        <v>3.7722144</v>
      </c>
      <c r="E4629" s="0" t="n">
        <v>3.7453445</v>
      </c>
      <c r="F4629" s="0" t="n">
        <v>3.7717424</v>
      </c>
      <c r="G4629" s="0" t="n">
        <v>3.7665195</v>
      </c>
      <c r="H4629" s="0" t="n">
        <v>3.7598597</v>
      </c>
      <c r="I4629" s="0" t="n">
        <v>3.7822095</v>
      </c>
      <c r="J4629" s="0" t="n">
        <v>3.768208</v>
      </c>
      <c r="K4629" s="0" t="n">
        <v>3.7722563</v>
      </c>
      <c r="L4629" s="0" t="n">
        <v>3.7830695</v>
      </c>
      <c r="M4629" s="0" t="n">
        <v>3.7710187</v>
      </c>
      <c r="N4629" s="0" t="n">
        <v>33.997</v>
      </c>
      <c r="O4629" s="0" t="n">
        <v>34.085</v>
      </c>
      <c r="P4629" s="0" t="n">
        <v>33.883</v>
      </c>
      <c r="Q4629" s="0" t="n">
        <v>33.845</v>
      </c>
      <c r="R4629" s="0" t="n">
        <v>3.7568601</v>
      </c>
      <c r="S4629" s="0" t="n">
        <v>3.7753504</v>
      </c>
      <c r="U4629" s="0" t="n">
        <v>11.462009</v>
      </c>
      <c r="V4629" s="0" t="n">
        <f aca="false">(SUM($U$2:U4629))*1.041535777/3600</f>
        <v>14.6809733816436</v>
      </c>
      <c r="X4629" s="0" t="n">
        <f aca="false">MAX(D4629:M4629,S4629,R4629)</f>
        <v>3.7830695</v>
      </c>
      <c r="Y4629" s="0" t="n">
        <f aca="false">AVERAGE(D4629:M4629,S4629,R4629)</f>
        <v>3.76872108333333</v>
      </c>
      <c r="Z4629" s="0" t="n">
        <f aca="false">MIN(D4629:M4629,S4629,R4629)</f>
        <v>3.7453445</v>
      </c>
      <c r="AA4629" s="0" t="n">
        <f aca="false">SUM(D4629:M4629,S4629,R4629)</f>
        <v>45.224653</v>
      </c>
      <c r="AB4629" s="0" t="n">
        <f aca="false">MAX(N4629:Q4629)</f>
        <v>34.085</v>
      </c>
    </row>
    <row r="4630" customFormat="false" ht="15" hidden="false" customHeight="false" outlineLevel="0" collapsed="false">
      <c r="A4630" s="0" t="n">
        <v>4655</v>
      </c>
      <c r="B4630" s="0" t="s">
        <v>4654</v>
      </c>
      <c r="C4630" s="0" t="n">
        <v>3.7744168</v>
      </c>
      <c r="D4630" s="0" t="n">
        <v>3.7721514</v>
      </c>
      <c r="E4630" s="0" t="n">
        <v>3.7452711</v>
      </c>
      <c r="F4630" s="0" t="n">
        <v>3.771669</v>
      </c>
      <c r="G4630" s="0" t="n">
        <v>3.7664251</v>
      </c>
      <c r="H4630" s="0" t="n">
        <v>3.7597863</v>
      </c>
      <c r="I4630" s="0" t="n">
        <v>3.7821675</v>
      </c>
      <c r="J4630" s="0" t="n">
        <v>3.7681556</v>
      </c>
      <c r="K4630" s="0" t="n">
        <v>3.7721934</v>
      </c>
      <c r="L4630" s="0" t="n">
        <v>3.783017</v>
      </c>
      <c r="M4630" s="0" t="n">
        <v>3.7709558</v>
      </c>
      <c r="N4630" s="0" t="n">
        <v>33.997</v>
      </c>
      <c r="O4630" s="0" t="n">
        <v>34.086</v>
      </c>
      <c r="P4630" s="0" t="n">
        <v>33.883</v>
      </c>
      <c r="Q4630" s="0" t="n">
        <v>33.845</v>
      </c>
      <c r="R4630" s="0" t="n">
        <v>3.7568077</v>
      </c>
      <c r="S4630" s="0" t="n">
        <v>3.775256</v>
      </c>
      <c r="U4630" s="0" t="n">
        <v>11.462072</v>
      </c>
      <c r="V4630" s="0" t="n">
        <f aca="false">(SUM($U$2:U4630))*1.041535777/3600</f>
        <v>14.6842895366621</v>
      </c>
      <c r="X4630" s="0" t="n">
        <f aca="false">MAX(D4630:M4630,S4630,R4630)</f>
        <v>3.783017</v>
      </c>
      <c r="Y4630" s="0" t="n">
        <f aca="false">AVERAGE(D4630:M4630,S4630,R4630)</f>
        <v>3.76865465833333</v>
      </c>
      <c r="Z4630" s="0" t="n">
        <f aca="false">MIN(D4630:M4630,S4630,R4630)</f>
        <v>3.7452711</v>
      </c>
      <c r="AA4630" s="0" t="n">
        <f aca="false">SUM(D4630:M4630,S4630,R4630)</f>
        <v>45.2238559</v>
      </c>
      <c r="AB4630" s="0" t="n">
        <f aca="false">MAX(N4630:Q4630)</f>
        <v>34.086</v>
      </c>
    </row>
    <row r="4631" customFormat="false" ht="15" hidden="false" customHeight="false" outlineLevel="0" collapsed="false">
      <c r="A4631" s="0" t="n">
        <v>4656</v>
      </c>
      <c r="B4631" s="0" t="s">
        <v>4655</v>
      </c>
      <c r="C4631" s="0" t="n">
        <v>3.7743434</v>
      </c>
      <c r="D4631" s="0" t="n">
        <v>3.7720885</v>
      </c>
      <c r="E4631" s="0" t="n">
        <v>3.7451976</v>
      </c>
      <c r="F4631" s="0" t="n">
        <v>3.7716061</v>
      </c>
      <c r="G4631" s="0" t="n">
        <v>3.7663621</v>
      </c>
      <c r="H4631" s="0" t="n">
        <v>3.7597023</v>
      </c>
      <c r="I4631" s="0" t="n">
        <v>3.7821046</v>
      </c>
      <c r="J4631" s="0" t="n">
        <v>3.7680926</v>
      </c>
      <c r="K4631" s="0" t="n">
        <v>3.7721514</v>
      </c>
      <c r="L4631" s="0" t="n">
        <v>3.7829541</v>
      </c>
      <c r="M4631" s="0" t="n">
        <v>3.7708929</v>
      </c>
      <c r="N4631" s="0" t="n">
        <v>33.998</v>
      </c>
      <c r="O4631" s="0" t="n">
        <v>34.086</v>
      </c>
      <c r="P4631" s="0" t="n">
        <v>33.884</v>
      </c>
      <c r="Q4631" s="0" t="n">
        <v>33.846</v>
      </c>
      <c r="R4631" s="0" t="n">
        <v>3.7567343</v>
      </c>
      <c r="S4631" s="0" t="n">
        <v>3.7752036</v>
      </c>
      <c r="U4631" s="0" t="n">
        <v>11.462072</v>
      </c>
      <c r="V4631" s="0" t="n">
        <f aca="false">(SUM($U$2:U4631))*1.041535777/3600</f>
        <v>14.6876056916806</v>
      </c>
      <c r="X4631" s="0" t="n">
        <f aca="false">MAX(D4631:M4631,S4631,R4631)</f>
        <v>3.7829541</v>
      </c>
      <c r="Y4631" s="0" t="n">
        <f aca="false">AVERAGE(D4631:M4631,S4631,R4631)</f>
        <v>3.76859084166667</v>
      </c>
      <c r="Z4631" s="0" t="n">
        <f aca="false">MIN(D4631:M4631,S4631,R4631)</f>
        <v>3.7451976</v>
      </c>
      <c r="AA4631" s="0" t="n">
        <f aca="false">SUM(D4631:M4631,S4631,R4631)</f>
        <v>45.2230901</v>
      </c>
      <c r="AB4631" s="0" t="n">
        <f aca="false">MAX(N4631:Q4631)</f>
        <v>34.086</v>
      </c>
    </row>
    <row r="4632" customFormat="false" ht="15" hidden="false" customHeight="false" outlineLevel="0" collapsed="false">
      <c r="A4632" s="0" t="n">
        <v>4657</v>
      </c>
      <c r="B4632" s="0" t="s">
        <v>4656</v>
      </c>
      <c r="C4632" s="0" t="n">
        <v>3.77427</v>
      </c>
      <c r="D4632" s="0" t="n">
        <v>3.7720256</v>
      </c>
      <c r="E4632" s="0" t="n">
        <v>3.7451242</v>
      </c>
      <c r="F4632" s="0" t="n">
        <v>3.7715431</v>
      </c>
      <c r="G4632" s="0" t="n">
        <v>3.7662887</v>
      </c>
      <c r="H4632" s="0" t="n">
        <v>3.7596499</v>
      </c>
      <c r="I4632" s="0" t="n">
        <v>3.7820417</v>
      </c>
      <c r="J4632" s="0" t="n">
        <v>3.7680192</v>
      </c>
      <c r="K4632" s="0" t="n">
        <v>3.7720675</v>
      </c>
      <c r="L4632" s="0" t="n">
        <v>3.7828702</v>
      </c>
      <c r="M4632" s="0" t="n">
        <v>3.77083</v>
      </c>
      <c r="N4632" s="0" t="n">
        <v>33.998</v>
      </c>
      <c r="O4632" s="0" t="n">
        <v>34.087</v>
      </c>
      <c r="P4632" s="0" t="n">
        <v>33.885</v>
      </c>
      <c r="Q4632" s="0" t="n">
        <v>33.846</v>
      </c>
      <c r="R4632" s="0" t="n">
        <v>3.7566504</v>
      </c>
      <c r="S4632" s="0" t="n">
        <v>3.7751302</v>
      </c>
      <c r="U4632" s="0" t="n">
        <v>11.46184</v>
      </c>
      <c r="V4632" s="0" t="n">
        <f aca="false">(SUM($U$2:U4632))*1.041535777/3600</f>
        <v>14.6909217795779</v>
      </c>
      <c r="X4632" s="0" t="n">
        <f aca="false">MAX(D4632:M4632,S4632,R4632)</f>
        <v>3.7828702</v>
      </c>
      <c r="Y4632" s="0" t="n">
        <f aca="false">AVERAGE(D4632:M4632,S4632,R4632)</f>
        <v>3.76852005833333</v>
      </c>
      <c r="Z4632" s="0" t="n">
        <f aca="false">MIN(D4632:M4632,S4632,R4632)</f>
        <v>3.7451242</v>
      </c>
      <c r="AA4632" s="0" t="n">
        <f aca="false">SUM(D4632:M4632,S4632,R4632)</f>
        <v>45.2222407</v>
      </c>
      <c r="AB4632" s="0" t="n">
        <f aca="false">MAX(N4632:Q4632)</f>
        <v>34.087</v>
      </c>
    </row>
    <row r="4633" customFormat="false" ht="15" hidden="false" customHeight="false" outlineLevel="0" collapsed="false">
      <c r="A4633" s="0" t="n">
        <v>4658</v>
      </c>
      <c r="B4633" s="0" t="s">
        <v>4657</v>
      </c>
      <c r="C4633" s="0" t="n">
        <v>3.7742175</v>
      </c>
      <c r="D4633" s="0" t="n">
        <v>3.7719522</v>
      </c>
      <c r="E4633" s="0" t="n">
        <v>3.7450508</v>
      </c>
      <c r="F4633" s="0" t="n">
        <v>3.7714487</v>
      </c>
      <c r="G4633" s="0" t="n">
        <v>3.7662258</v>
      </c>
      <c r="H4633" s="0" t="n">
        <v>3.7595765</v>
      </c>
      <c r="I4633" s="0" t="n">
        <v>3.7819892</v>
      </c>
      <c r="J4633" s="0" t="n">
        <v>3.7679563</v>
      </c>
      <c r="K4633" s="0" t="n">
        <v>3.7720046</v>
      </c>
      <c r="L4633" s="0" t="n">
        <v>3.7828178</v>
      </c>
      <c r="M4633" s="0" t="n">
        <v>3.7707461</v>
      </c>
      <c r="N4633" s="0" t="n">
        <v>33.998</v>
      </c>
      <c r="O4633" s="0" t="n">
        <v>34.087</v>
      </c>
      <c r="P4633" s="0" t="n">
        <v>33.885</v>
      </c>
      <c r="Q4633" s="0" t="n">
        <v>33.847</v>
      </c>
      <c r="R4633" s="0" t="n">
        <v>3.7565979</v>
      </c>
      <c r="S4633" s="0" t="n">
        <v>3.7750673</v>
      </c>
      <c r="U4633" s="0" t="n">
        <v>11.461671</v>
      </c>
      <c r="V4633" s="0" t="n">
        <f aca="false">(SUM($U$2:U4633))*1.041535777/3600</f>
        <v>14.6942378185808</v>
      </c>
      <c r="X4633" s="0" t="n">
        <f aca="false">MAX(D4633:M4633,S4633,R4633)</f>
        <v>3.7828178</v>
      </c>
      <c r="Y4633" s="0" t="n">
        <f aca="false">AVERAGE(D4633:M4633,S4633,R4633)</f>
        <v>3.76845276666667</v>
      </c>
      <c r="Z4633" s="0" t="n">
        <f aca="false">MIN(D4633:M4633,S4633,R4633)</f>
        <v>3.7450508</v>
      </c>
      <c r="AA4633" s="0" t="n">
        <f aca="false">SUM(D4633:M4633,S4633,R4633)</f>
        <v>45.2214332</v>
      </c>
      <c r="AB4633" s="0" t="n">
        <f aca="false">MAX(N4633:Q4633)</f>
        <v>34.087</v>
      </c>
    </row>
    <row r="4634" customFormat="false" ht="15" hidden="false" customHeight="false" outlineLevel="0" collapsed="false">
      <c r="A4634" s="0" t="n">
        <v>4659</v>
      </c>
      <c r="B4634" s="0" t="s">
        <v>4658</v>
      </c>
      <c r="C4634" s="0" t="n">
        <v>3.7741336</v>
      </c>
      <c r="D4634" s="0" t="n">
        <v>3.7718683</v>
      </c>
      <c r="E4634" s="0" t="n">
        <v>3.7449774</v>
      </c>
      <c r="F4634" s="0" t="n">
        <v>3.7713963</v>
      </c>
      <c r="G4634" s="0" t="n">
        <v>3.7661524</v>
      </c>
      <c r="H4634" s="0" t="n">
        <v>3.7595031</v>
      </c>
      <c r="I4634" s="0" t="n">
        <v>3.7819368</v>
      </c>
      <c r="J4634" s="0" t="n">
        <v>3.7678934</v>
      </c>
      <c r="K4634" s="0" t="n">
        <v>3.7719417</v>
      </c>
      <c r="L4634" s="0" t="n">
        <v>3.7827548</v>
      </c>
      <c r="M4634" s="0" t="n">
        <v>3.7706831</v>
      </c>
      <c r="N4634" s="0" t="n">
        <v>33.999</v>
      </c>
      <c r="O4634" s="0" t="n">
        <v>34.088</v>
      </c>
      <c r="P4634" s="0" t="n">
        <v>33.886</v>
      </c>
      <c r="Q4634" s="0" t="n">
        <v>33.847</v>
      </c>
      <c r="R4634" s="0" t="n">
        <v>3.756535</v>
      </c>
      <c r="S4634" s="0" t="n">
        <v>3.7749938</v>
      </c>
      <c r="U4634" s="0" t="n">
        <v>11.461165</v>
      </c>
      <c r="V4634" s="0" t="n">
        <f aca="false">(SUM($U$2:U4634))*1.041535777/3600</f>
        <v>14.6975537111902</v>
      </c>
      <c r="X4634" s="0" t="n">
        <f aca="false">MAX(D4634:M4634,S4634,R4634)</f>
        <v>3.7827548</v>
      </c>
      <c r="Y4634" s="0" t="n">
        <f aca="false">AVERAGE(D4634:M4634,S4634,R4634)</f>
        <v>3.76838634166667</v>
      </c>
      <c r="Z4634" s="0" t="n">
        <f aca="false">MIN(D4634:M4634,S4634,R4634)</f>
        <v>3.7449774</v>
      </c>
      <c r="AA4634" s="0" t="n">
        <f aca="false">SUM(D4634:M4634,S4634,R4634)</f>
        <v>45.2206361</v>
      </c>
      <c r="AB4634" s="0" t="n">
        <f aca="false">MAX(N4634:Q4634)</f>
        <v>34.088</v>
      </c>
    </row>
    <row r="4635" customFormat="false" ht="15" hidden="false" customHeight="false" outlineLevel="0" collapsed="false">
      <c r="A4635" s="0" t="n">
        <v>4660</v>
      </c>
      <c r="B4635" s="0" t="s">
        <v>4659</v>
      </c>
      <c r="C4635" s="0" t="n">
        <v>3.7740707</v>
      </c>
      <c r="D4635" s="0" t="n">
        <v>3.7718158</v>
      </c>
      <c r="E4635" s="0" t="n">
        <v>3.7448935</v>
      </c>
      <c r="F4635" s="0" t="n">
        <v>3.7713334</v>
      </c>
      <c r="G4635" s="0" t="n">
        <v>3.766079</v>
      </c>
      <c r="H4635" s="0" t="n">
        <v>3.7594611</v>
      </c>
      <c r="I4635" s="0" t="n">
        <v>3.7818739</v>
      </c>
      <c r="J4635" s="0" t="n">
        <v>3.7678409</v>
      </c>
      <c r="K4635" s="0" t="n">
        <v>3.7718787</v>
      </c>
      <c r="L4635" s="0" t="n">
        <v>3.7826709</v>
      </c>
      <c r="M4635" s="0" t="n">
        <v>3.7706202</v>
      </c>
      <c r="N4635" s="0" t="n">
        <v>33.999</v>
      </c>
      <c r="O4635" s="0" t="n">
        <v>34.088</v>
      </c>
      <c r="P4635" s="0" t="n">
        <v>33.886</v>
      </c>
      <c r="Q4635" s="0" t="n">
        <v>33.848</v>
      </c>
      <c r="R4635" s="0" t="n">
        <v>3.7564721</v>
      </c>
      <c r="S4635" s="0" t="n">
        <v>3.7749309</v>
      </c>
      <c r="U4635" s="0" t="n">
        <v>11.461017</v>
      </c>
      <c r="V4635" s="0" t="n">
        <f aca="false">(SUM($U$2:U4635))*1.041535777/3600</f>
        <v>14.7008695609808</v>
      </c>
      <c r="X4635" s="0" t="n">
        <f aca="false">MAX(D4635:M4635,S4635,R4635)</f>
        <v>3.7826709</v>
      </c>
      <c r="Y4635" s="0" t="n">
        <f aca="false">AVERAGE(D4635:M4635,S4635,R4635)</f>
        <v>3.76832253333333</v>
      </c>
      <c r="Z4635" s="0" t="n">
        <f aca="false">MIN(D4635:M4635,S4635,R4635)</f>
        <v>3.7448935</v>
      </c>
      <c r="AA4635" s="0" t="n">
        <f aca="false">SUM(D4635:M4635,S4635,R4635)</f>
        <v>45.2198704</v>
      </c>
      <c r="AB4635" s="0" t="n">
        <f aca="false">MAX(N4635:Q4635)</f>
        <v>34.088</v>
      </c>
    </row>
    <row r="4636" customFormat="false" ht="15" hidden="false" customHeight="false" outlineLevel="0" collapsed="false">
      <c r="A4636" s="0" t="n">
        <v>4661</v>
      </c>
      <c r="B4636" s="0" t="s">
        <v>4660</v>
      </c>
      <c r="C4636" s="0" t="n">
        <v>3.7740183</v>
      </c>
      <c r="D4636" s="0" t="n">
        <v>3.7717424</v>
      </c>
      <c r="E4636" s="0" t="n">
        <v>3.7448306</v>
      </c>
      <c r="F4636" s="0" t="n">
        <v>3.7712809</v>
      </c>
      <c r="G4636" s="0" t="n">
        <v>3.766016</v>
      </c>
      <c r="H4636" s="0" t="n">
        <v>3.7593982</v>
      </c>
      <c r="I4636" s="0" t="n">
        <v>3.7818109</v>
      </c>
      <c r="J4636" s="0" t="n">
        <v>3.767778</v>
      </c>
      <c r="K4636" s="0" t="n">
        <v>3.7718158</v>
      </c>
      <c r="L4636" s="0" t="n">
        <v>3.7826185</v>
      </c>
      <c r="M4636" s="0" t="n">
        <v>3.7705468</v>
      </c>
      <c r="N4636" s="0" t="n">
        <v>34</v>
      </c>
      <c r="O4636" s="0" t="n">
        <v>34.089</v>
      </c>
      <c r="P4636" s="0" t="n">
        <v>33.887</v>
      </c>
      <c r="Q4636" s="0" t="n">
        <v>33.848</v>
      </c>
      <c r="R4636" s="0" t="n">
        <v>3.7563882</v>
      </c>
      <c r="S4636" s="0" t="n">
        <v>3.7748783</v>
      </c>
      <c r="U4636" s="0" t="n">
        <v>11.461038</v>
      </c>
      <c r="V4636" s="0" t="n">
        <f aca="false">(SUM($U$2:U4636))*1.041535777/3600</f>
        <v>14.7041854168471</v>
      </c>
      <c r="X4636" s="0" t="n">
        <f aca="false">MAX(D4636:M4636,S4636,R4636)</f>
        <v>3.7826185</v>
      </c>
      <c r="Y4636" s="0" t="n">
        <f aca="false">AVERAGE(D4636:M4636,S4636,R4636)</f>
        <v>3.76825871666667</v>
      </c>
      <c r="Z4636" s="0" t="n">
        <f aca="false">MIN(D4636:M4636,S4636,R4636)</f>
        <v>3.7448306</v>
      </c>
      <c r="AA4636" s="0" t="n">
        <f aca="false">SUM(D4636:M4636,S4636,R4636)</f>
        <v>45.2191046</v>
      </c>
      <c r="AB4636" s="0" t="n">
        <f aca="false">MAX(N4636:Q4636)</f>
        <v>34.089</v>
      </c>
    </row>
    <row r="4637" customFormat="false" ht="15" hidden="false" customHeight="false" outlineLevel="0" collapsed="false">
      <c r="A4637" s="0" t="n">
        <v>4662</v>
      </c>
      <c r="B4637" s="0" t="s">
        <v>4661</v>
      </c>
      <c r="C4637" s="0" t="n">
        <v>3.7739449</v>
      </c>
      <c r="D4637" s="0" t="n">
        <v>3.77169</v>
      </c>
      <c r="E4637" s="0" t="n">
        <v>3.7447467</v>
      </c>
      <c r="F4637" s="0" t="n">
        <v>3.7712075</v>
      </c>
      <c r="G4637" s="0" t="n">
        <v>3.7659426</v>
      </c>
      <c r="H4637" s="0" t="n">
        <v>3.7593248</v>
      </c>
      <c r="I4637" s="0" t="n">
        <v>3.781748</v>
      </c>
      <c r="J4637" s="0" t="n">
        <v>3.7676941</v>
      </c>
      <c r="K4637" s="0" t="n">
        <v>3.7717214</v>
      </c>
      <c r="L4637" s="0" t="n">
        <v>3.7825451</v>
      </c>
      <c r="M4637" s="0" t="n">
        <v>3.7704734</v>
      </c>
      <c r="N4637" s="0" t="n">
        <v>34</v>
      </c>
      <c r="O4637" s="0" t="n">
        <v>34.09</v>
      </c>
      <c r="P4637" s="0" t="n">
        <v>33.888</v>
      </c>
      <c r="Q4637" s="0" t="n">
        <v>33.849</v>
      </c>
      <c r="R4637" s="0" t="n">
        <v>3.7563357</v>
      </c>
      <c r="S4637" s="0" t="n">
        <v>3.7748049</v>
      </c>
      <c r="U4637" s="0" t="n">
        <v>11.460848</v>
      </c>
      <c r="V4637" s="0" t="n">
        <f aca="false">(SUM($U$2:U4637))*1.041535777/3600</f>
        <v>14.7075012177434</v>
      </c>
      <c r="X4637" s="0" t="n">
        <f aca="false">MAX(D4637:M4637,S4637,R4637)</f>
        <v>3.7825451</v>
      </c>
      <c r="Y4637" s="0" t="n">
        <f aca="false">AVERAGE(D4637:M4637,S4637,R4637)</f>
        <v>3.76818618333333</v>
      </c>
      <c r="Z4637" s="0" t="n">
        <f aca="false">MIN(D4637:M4637,S4637,R4637)</f>
        <v>3.7447467</v>
      </c>
      <c r="AA4637" s="0" t="n">
        <f aca="false">SUM(D4637:M4637,S4637,R4637)</f>
        <v>45.2182342</v>
      </c>
      <c r="AB4637" s="0" t="n">
        <f aca="false">MAX(N4637:Q4637)</f>
        <v>34.09</v>
      </c>
    </row>
    <row r="4638" customFormat="false" ht="15" hidden="false" customHeight="false" outlineLevel="0" collapsed="false">
      <c r="A4638" s="0" t="n">
        <v>4663</v>
      </c>
      <c r="B4638" s="0" t="s">
        <v>4662</v>
      </c>
      <c r="C4638" s="0" t="n">
        <v>3.7738714</v>
      </c>
      <c r="D4638" s="0" t="n">
        <v>3.7716165</v>
      </c>
      <c r="E4638" s="0" t="n">
        <v>3.7446733</v>
      </c>
      <c r="F4638" s="0" t="n">
        <v>3.7711236</v>
      </c>
      <c r="G4638" s="0" t="n">
        <v>3.7658377</v>
      </c>
      <c r="H4638" s="0" t="n">
        <v>3.7592514</v>
      </c>
      <c r="I4638" s="0" t="n">
        <v>3.7816956</v>
      </c>
      <c r="J4638" s="0" t="n">
        <v>3.7676312</v>
      </c>
      <c r="K4638" s="0" t="n">
        <v>3.771669</v>
      </c>
      <c r="L4638" s="0" t="n">
        <v>3.7824717</v>
      </c>
      <c r="M4638" s="0" t="n">
        <v>3.7704314</v>
      </c>
      <c r="N4638" s="0" t="n">
        <v>34.001</v>
      </c>
      <c r="O4638" s="0" t="n">
        <v>34.09</v>
      </c>
      <c r="P4638" s="0" t="n">
        <v>33.888</v>
      </c>
      <c r="Q4638" s="0" t="n">
        <v>33.849</v>
      </c>
      <c r="R4638" s="0" t="n">
        <v>3.7562518</v>
      </c>
      <c r="S4638" s="0" t="n">
        <v>3.7747629</v>
      </c>
      <c r="U4638" s="0" t="n">
        <v>11.460764</v>
      </c>
      <c r="V4638" s="0" t="n">
        <f aca="false">(SUM($U$2:U4638))*1.041535777/3600</f>
        <v>14.7108169943372</v>
      </c>
      <c r="X4638" s="0" t="n">
        <f aca="false">MAX(D4638:M4638,S4638,R4638)</f>
        <v>3.7824717</v>
      </c>
      <c r="Y4638" s="0" t="n">
        <f aca="false">AVERAGE(D4638:M4638,S4638,R4638)</f>
        <v>3.76811800833333</v>
      </c>
      <c r="Z4638" s="0" t="n">
        <f aca="false">MIN(D4638:M4638,S4638,R4638)</f>
        <v>3.7446733</v>
      </c>
      <c r="AA4638" s="0" t="n">
        <f aca="false">SUM(D4638:M4638,S4638,R4638)</f>
        <v>45.2174161</v>
      </c>
      <c r="AB4638" s="0" t="n">
        <f aca="false">MAX(N4638:Q4638)</f>
        <v>34.09</v>
      </c>
    </row>
    <row r="4639" customFormat="false" ht="15" hidden="false" customHeight="false" outlineLevel="0" collapsed="false">
      <c r="A4639" s="0" t="n">
        <v>4664</v>
      </c>
      <c r="B4639" s="0" t="s">
        <v>4663</v>
      </c>
      <c r="C4639" s="0" t="n">
        <v>3.773798</v>
      </c>
      <c r="D4639" s="0" t="n">
        <v>3.7715326</v>
      </c>
      <c r="E4639" s="0" t="n">
        <v>3.7446103</v>
      </c>
      <c r="F4639" s="0" t="n">
        <v>3.7710712</v>
      </c>
      <c r="G4639" s="0" t="n">
        <v>3.7657853</v>
      </c>
      <c r="H4639" s="0" t="n">
        <v>3.7591884</v>
      </c>
      <c r="I4639" s="0" t="n">
        <v>3.7816536</v>
      </c>
      <c r="J4639" s="0" t="n">
        <v>3.7675682</v>
      </c>
      <c r="K4639" s="0" t="n">
        <v>3.7716061</v>
      </c>
      <c r="L4639" s="0" t="n">
        <v>3.7824087</v>
      </c>
      <c r="M4639" s="0" t="n">
        <v>3.770337</v>
      </c>
      <c r="N4639" s="0" t="n">
        <v>34.001</v>
      </c>
      <c r="O4639" s="0" t="n">
        <v>34.091</v>
      </c>
      <c r="P4639" s="0" t="n">
        <v>33.889</v>
      </c>
      <c r="Q4639" s="0" t="n">
        <v>33.849</v>
      </c>
      <c r="R4639" s="0" t="n">
        <v>3.7561994</v>
      </c>
      <c r="S4639" s="0" t="n">
        <v>3.7746895</v>
      </c>
      <c r="U4639" s="0" t="n">
        <v>11.460933</v>
      </c>
      <c r="V4639" s="0" t="n">
        <f aca="false">(SUM($U$2:U4639))*1.041535777/3600</f>
        <v>14.7141328198254</v>
      </c>
      <c r="X4639" s="0" t="n">
        <f aca="false">MAX(D4639:M4639,S4639,R4639)</f>
        <v>3.7824087</v>
      </c>
      <c r="Y4639" s="0" t="n">
        <f aca="false">AVERAGE(D4639:M4639,S4639,R4639)</f>
        <v>3.76805419166667</v>
      </c>
      <c r="Z4639" s="0" t="n">
        <f aca="false">MIN(D4639:M4639,S4639,R4639)</f>
        <v>3.7446103</v>
      </c>
      <c r="AA4639" s="0" t="n">
        <f aca="false">SUM(D4639:M4639,S4639,R4639)</f>
        <v>45.2166503</v>
      </c>
      <c r="AB4639" s="0" t="n">
        <f aca="false">MAX(N4639:Q4639)</f>
        <v>34.091</v>
      </c>
    </row>
    <row r="4640" customFormat="false" ht="15" hidden="false" customHeight="false" outlineLevel="0" collapsed="false">
      <c r="A4640" s="0" t="n">
        <v>4665</v>
      </c>
      <c r="B4640" s="0" t="s">
        <v>4664</v>
      </c>
      <c r="C4640" s="0" t="n">
        <v>3.7737456</v>
      </c>
      <c r="D4640" s="0" t="n">
        <v>3.7714802</v>
      </c>
      <c r="E4640" s="0" t="n">
        <v>3.7445264</v>
      </c>
      <c r="F4640" s="0" t="n">
        <v>3.7709978</v>
      </c>
      <c r="G4640" s="0" t="n">
        <v>3.7657119</v>
      </c>
      <c r="H4640" s="0" t="n">
        <v>3.759115</v>
      </c>
      <c r="I4640" s="0" t="n">
        <v>3.7815907</v>
      </c>
      <c r="J4640" s="0" t="n">
        <v>3.7675053</v>
      </c>
      <c r="K4640" s="0" t="n">
        <v>3.7715326</v>
      </c>
      <c r="L4640" s="0" t="n">
        <v>3.7823248</v>
      </c>
      <c r="M4640" s="0" t="n">
        <v>3.7702741</v>
      </c>
      <c r="N4640" s="0" t="n">
        <v>34.001</v>
      </c>
      <c r="O4640" s="0" t="n">
        <v>34.091</v>
      </c>
      <c r="P4640" s="0" t="n">
        <v>33.889</v>
      </c>
      <c r="Q4640" s="0" t="n">
        <v>33.85</v>
      </c>
      <c r="R4640" s="0" t="n">
        <v>3.7561155</v>
      </c>
      <c r="S4640" s="0" t="n">
        <v>3.7746161</v>
      </c>
      <c r="U4640" s="0" t="n">
        <v>11.460553</v>
      </c>
      <c r="V4640" s="0" t="n">
        <f aca="false">(SUM($U$2:U4640))*1.041535777/3600</f>
        <v>14.7174485353736</v>
      </c>
      <c r="X4640" s="0" t="n">
        <f aca="false">MAX(D4640:M4640,S4640,R4640)</f>
        <v>3.7823248</v>
      </c>
      <c r="Y4640" s="0" t="n">
        <f aca="false">AVERAGE(D4640:M4640,S4640,R4640)</f>
        <v>3.76798253333333</v>
      </c>
      <c r="Z4640" s="0" t="n">
        <f aca="false">MIN(D4640:M4640,S4640,R4640)</f>
        <v>3.7445264</v>
      </c>
      <c r="AA4640" s="0" t="n">
        <f aca="false">SUM(D4640:M4640,S4640,R4640)</f>
        <v>45.2157904</v>
      </c>
      <c r="AB4640" s="0" t="n">
        <f aca="false">MAX(N4640:Q4640)</f>
        <v>34.091</v>
      </c>
    </row>
    <row r="4641" customFormat="false" ht="15" hidden="false" customHeight="false" outlineLevel="0" collapsed="false">
      <c r="A4641" s="0" t="n">
        <v>4666</v>
      </c>
      <c r="B4641" s="0" t="s">
        <v>4665</v>
      </c>
      <c r="C4641" s="0" t="n">
        <v>3.7736827</v>
      </c>
      <c r="D4641" s="0" t="n">
        <v>3.7714173</v>
      </c>
      <c r="E4641" s="0" t="n">
        <v>3.744453</v>
      </c>
      <c r="F4641" s="0" t="n">
        <v>3.7709348</v>
      </c>
      <c r="G4641" s="0" t="n">
        <v>3.765628</v>
      </c>
      <c r="H4641" s="0" t="n">
        <v>3.7590521</v>
      </c>
      <c r="I4641" s="0" t="n">
        <v>3.7815173</v>
      </c>
      <c r="J4641" s="0" t="n">
        <v>3.7674424</v>
      </c>
      <c r="K4641" s="0" t="n">
        <v>3.7714802</v>
      </c>
      <c r="L4641" s="0" t="n">
        <v>3.7822619</v>
      </c>
      <c r="M4641" s="0" t="n">
        <v>3.7702007</v>
      </c>
      <c r="N4641" s="0" t="n">
        <v>34.002</v>
      </c>
      <c r="O4641" s="0" t="n">
        <v>34.092</v>
      </c>
      <c r="P4641" s="0" t="n">
        <v>33.89</v>
      </c>
      <c r="Q4641" s="0" t="n">
        <v>33.851</v>
      </c>
      <c r="R4641" s="0" t="n">
        <v>3.7560421</v>
      </c>
      <c r="S4641" s="0" t="n">
        <v>3.7745322</v>
      </c>
      <c r="U4641" s="0" t="n">
        <v>11.460806</v>
      </c>
      <c r="V4641" s="0" t="n">
        <f aca="false">(SUM($U$2:U4641))*1.041535777/3600</f>
        <v>14.7207643241187</v>
      </c>
      <c r="X4641" s="0" t="n">
        <f aca="false">MAX(D4641:M4641,S4641,R4641)</f>
        <v>3.7822619</v>
      </c>
      <c r="Y4641" s="0" t="n">
        <f aca="false">AVERAGE(D4641:M4641,S4641,R4641)</f>
        <v>3.7679135</v>
      </c>
      <c r="Z4641" s="0" t="n">
        <f aca="false">MIN(D4641:M4641,S4641,R4641)</f>
        <v>3.744453</v>
      </c>
      <c r="AA4641" s="0" t="n">
        <f aca="false">SUM(D4641:M4641,S4641,R4641)</f>
        <v>45.214962</v>
      </c>
      <c r="AB4641" s="0" t="n">
        <f aca="false">MAX(N4641:Q4641)</f>
        <v>34.092</v>
      </c>
    </row>
    <row r="4642" customFormat="false" ht="15" hidden="false" customHeight="false" outlineLevel="0" collapsed="false">
      <c r="A4642" s="0" t="n">
        <v>4667</v>
      </c>
      <c r="B4642" s="0" t="s">
        <v>4666</v>
      </c>
      <c r="C4642" s="0" t="n">
        <v>3.7736092</v>
      </c>
      <c r="D4642" s="0" t="n">
        <v>3.7713439</v>
      </c>
      <c r="E4642" s="0" t="n">
        <v>3.7443901</v>
      </c>
      <c r="F4642" s="0" t="n">
        <v>3.7708509</v>
      </c>
      <c r="G4642" s="0" t="n">
        <v>3.7655651</v>
      </c>
      <c r="H4642" s="0" t="n">
        <v>3.7589892</v>
      </c>
      <c r="I4642" s="0" t="n">
        <v>3.7814648</v>
      </c>
      <c r="J4642" s="0" t="n">
        <v>3.767369</v>
      </c>
      <c r="K4642" s="0" t="n">
        <v>3.7714173</v>
      </c>
      <c r="L4642" s="0" t="n">
        <v>3.782199</v>
      </c>
      <c r="M4642" s="0" t="n">
        <v>3.7701482</v>
      </c>
      <c r="N4642" s="0" t="n">
        <v>34.003</v>
      </c>
      <c r="O4642" s="0" t="n">
        <v>34.093</v>
      </c>
      <c r="P4642" s="0" t="n">
        <v>33.891</v>
      </c>
      <c r="Q4642" s="0" t="n">
        <v>33.851</v>
      </c>
      <c r="R4642" s="0" t="n">
        <v>3.7560001</v>
      </c>
      <c r="S4642" s="0" t="n">
        <v>3.7744588</v>
      </c>
      <c r="U4642" s="0" t="n">
        <v>11.461123</v>
      </c>
      <c r="V4642" s="0" t="n">
        <f aca="false">(SUM($U$2:U4642))*1.041535777/3600</f>
        <v>14.7240802045768</v>
      </c>
      <c r="X4642" s="0" t="n">
        <f aca="false">MAX(D4642:M4642,S4642,R4642)</f>
        <v>3.782199</v>
      </c>
      <c r="Y4642" s="0" t="n">
        <f aca="false">AVERAGE(D4642:M4642,S4642,R4642)</f>
        <v>3.7678497</v>
      </c>
      <c r="Z4642" s="0" t="n">
        <f aca="false">MIN(D4642:M4642,S4642,R4642)</f>
        <v>3.7443901</v>
      </c>
      <c r="AA4642" s="0" t="n">
        <f aca="false">SUM(D4642:M4642,S4642,R4642)</f>
        <v>45.2141964</v>
      </c>
      <c r="AB4642" s="0" t="n">
        <f aca="false">MAX(N4642:Q4642)</f>
        <v>34.093</v>
      </c>
    </row>
    <row r="4643" customFormat="false" ht="15" hidden="false" customHeight="false" outlineLevel="0" collapsed="false">
      <c r="A4643" s="0" t="n">
        <v>4668</v>
      </c>
      <c r="B4643" s="0" t="s">
        <v>4667</v>
      </c>
      <c r="C4643" s="0" t="n">
        <v>3.7735568</v>
      </c>
      <c r="D4643" s="0" t="n">
        <v>3.7712809</v>
      </c>
      <c r="E4643" s="0" t="n">
        <v>3.7443062</v>
      </c>
      <c r="F4643" s="0" t="n">
        <v>3.7707985</v>
      </c>
      <c r="G4643" s="0" t="n">
        <v>3.7654812</v>
      </c>
      <c r="H4643" s="0" t="n">
        <v>3.7589158</v>
      </c>
      <c r="I4643" s="0" t="n">
        <v>3.7813914</v>
      </c>
      <c r="J4643" s="0" t="n">
        <v>3.767306</v>
      </c>
      <c r="K4643" s="0" t="n">
        <v>3.7713439</v>
      </c>
      <c r="L4643" s="0" t="n">
        <v>3.7821256</v>
      </c>
      <c r="M4643" s="0" t="n">
        <v>3.7700748</v>
      </c>
      <c r="N4643" s="0" t="n">
        <v>34.003</v>
      </c>
      <c r="O4643" s="0" t="n">
        <v>34.094</v>
      </c>
      <c r="P4643" s="0" t="n">
        <v>33.891</v>
      </c>
      <c r="Q4643" s="0" t="n">
        <v>33.851</v>
      </c>
      <c r="R4643" s="0" t="n">
        <v>3.7559267</v>
      </c>
      <c r="S4643" s="0" t="n">
        <v>3.7744063</v>
      </c>
      <c r="U4643" s="0" t="n">
        <v>11.460933</v>
      </c>
      <c r="V4643" s="0" t="n">
        <f aca="false">(SUM($U$2:U4643))*1.041535777/3600</f>
        <v>14.7273960300649</v>
      </c>
      <c r="X4643" s="0" t="n">
        <f aca="false">MAX(D4643:M4643,S4643,R4643)</f>
        <v>3.7821256</v>
      </c>
      <c r="Y4643" s="0" t="n">
        <f aca="false">AVERAGE(D4643:M4643,S4643,R4643)</f>
        <v>3.767779775</v>
      </c>
      <c r="Z4643" s="0" t="n">
        <f aca="false">MIN(D4643:M4643,S4643,R4643)</f>
        <v>3.7443062</v>
      </c>
      <c r="AA4643" s="0" t="n">
        <f aca="false">SUM(D4643:M4643,S4643,R4643)</f>
        <v>45.2133573</v>
      </c>
      <c r="AB4643" s="0" t="n">
        <f aca="false">MAX(N4643:Q4643)</f>
        <v>34.094</v>
      </c>
    </row>
    <row r="4644" customFormat="false" ht="15" hidden="false" customHeight="false" outlineLevel="0" collapsed="false">
      <c r="A4644" s="0" t="n">
        <v>4669</v>
      </c>
      <c r="B4644" s="0" t="s">
        <v>4668</v>
      </c>
      <c r="C4644" s="0" t="n">
        <v>3.7734834</v>
      </c>
      <c r="D4644" s="0" t="n">
        <v>3.771218</v>
      </c>
      <c r="E4644" s="0" t="n">
        <v>3.7442328</v>
      </c>
      <c r="F4644" s="0" t="n">
        <v>3.7707251</v>
      </c>
      <c r="G4644" s="0" t="n">
        <v>3.7654077</v>
      </c>
      <c r="H4644" s="0" t="n">
        <v>3.7588738</v>
      </c>
      <c r="I4644" s="0" t="n">
        <v>3.781339</v>
      </c>
      <c r="J4644" s="0" t="n">
        <v>3.7672431</v>
      </c>
      <c r="K4644" s="0" t="n">
        <v>3.7712704</v>
      </c>
      <c r="L4644" s="0" t="n">
        <v>3.7820836</v>
      </c>
      <c r="M4644" s="0" t="n">
        <v>3.7700014</v>
      </c>
      <c r="N4644" s="0" t="n">
        <v>34.003</v>
      </c>
      <c r="O4644" s="0" t="n">
        <v>34.094</v>
      </c>
      <c r="P4644" s="0" t="n">
        <v>33.892</v>
      </c>
      <c r="Q4644" s="0" t="n">
        <v>33.852</v>
      </c>
      <c r="R4644" s="0" t="n">
        <v>3.7558428</v>
      </c>
      <c r="S4644" s="0" t="n">
        <v>3.7743539</v>
      </c>
      <c r="U4644" s="0" t="n">
        <v>11.461144</v>
      </c>
      <c r="V4644" s="0" t="n">
        <f aca="false">(SUM($U$2:U4644))*1.041535777/3600</f>
        <v>14.7307119165986</v>
      </c>
      <c r="X4644" s="0" t="n">
        <f aca="false">MAX(D4644:M4644,S4644,R4644)</f>
        <v>3.7820836</v>
      </c>
      <c r="Y4644" s="0" t="n">
        <f aca="false">AVERAGE(D4644:M4644,S4644,R4644)</f>
        <v>3.76771596666667</v>
      </c>
      <c r="Z4644" s="0" t="n">
        <f aca="false">MIN(D4644:M4644,S4644,R4644)</f>
        <v>3.7442328</v>
      </c>
      <c r="AA4644" s="0" t="n">
        <f aca="false">SUM(D4644:M4644,S4644,R4644)</f>
        <v>45.2125916</v>
      </c>
      <c r="AB4644" s="0" t="n">
        <f aca="false">MAX(N4644:Q4644)</f>
        <v>34.094</v>
      </c>
    </row>
    <row r="4645" customFormat="false" ht="15" hidden="false" customHeight="false" outlineLevel="0" collapsed="false">
      <c r="A4645" s="0" t="n">
        <v>4670</v>
      </c>
      <c r="B4645" s="0" t="s">
        <v>4669</v>
      </c>
      <c r="C4645" s="0" t="n">
        <v>3.77341</v>
      </c>
      <c r="D4645" s="0" t="n">
        <v>3.7711341</v>
      </c>
      <c r="E4645" s="0" t="n">
        <v>3.7441489</v>
      </c>
      <c r="F4645" s="0" t="n">
        <v>3.7706412</v>
      </c>
      <c r="G4645" s="0" t="n">
        <v>3.7653343</v>
      </c>
      <c r="H4645" s="0" t="n">
        <v>3.7587794</v>
      </c>
      <c r="I4645" s="0" t="n">
        <v>3.7812865</v>
      </c>
      <c r="J4645" s="0" t="n">
        <v>3.7671802</v>
      </c>
      <c r="K4645" s="0" t="n">
        <v>3.771218</v>
      </c>
      <c r="L4645" s="0" t="n">
        <v>3.7819997</v>
      </c>
      <c r="M4645" s="0" t="n">
        <v>3.769949</v>
      </c>
      <c r="N4645" s="0" t="n">
        <v>34.004</v>
      </c>
      <c r="O4645" s="0" t="n">
        <v>34.095</v>
      </c>
      <c r="P4645" s="0" t="n">
        <v>33.892</v>
      </c>
      <c r="Q4645" s="0" t="n">
        <v>33.852</v>
      </c>
      <c r="R4645" s="0" t="n">
        <v>3.7557799</v>
      </c>
      <c r="S4645" s="0" t="n">
        <v>3.7742595</v>
      </c>
      <c r="U4645" s="0" t="n">
        <v>11.461038</v>
      </c>
      <c r="V4645" s="0" t="n">
        <f aca="false">(SUM($U$2:U4645))*1.041535777/3600</f>
        <v>14.7340277724649</v>
      </c>
      <c r="X4645" s="0" t="n">
        <f aca="false">MAX(D4645:M4645,S4645,R4645)</f>
        <v>3.7819997</v>
      </c>
      <c r="Y4645" s="0" t="n">
        <f aca="false">AVERAGE(D4645:M4645,S4645,R4645)</f>
        <v>3.76764255833333</v>
      </c>
      <c r="Z4645" s="0" t="n">
        <f aca="false">MIN(D4645:M4645,S4645,R4645)</f>
        <v>3.7441489</v>
      </c>
      <c r="AA4645" s="0" t="n">
        <f aca="false">SUM(D4645:M4645,S4645,R4645)</f>
        <v>45.2117107</v>
      </c>
      <c r="AB4645" s="0" t="n">
        <f aca="false">MAX(N4645:Q4645)</f>
        <v>34.095</v>
      </c>
    </row>
    <row r="4646" customFormat="false" ht="15" hidden="false" customHeight="false" outlineLevel="0" collapsed="false">
      <c r="A4646" s="0" t="n">
        <v>4671</v>
      </c>
      <c r="B4646" s="0" t="s">
        <v>4670</v>
      </c>
      <c r="C4646" s="0" t="n">
        <v>3.7733261</v>
      </c>
      <c r="D4646" s="0" t="n">
        <v>3.7710712</v>
      </c>
      <c r="E4646" s="0" t="n">
        <v>3.7440754</v>
      </c>
      <c r="F4646" s="0" t="n">
        <v>3.7705992</v>
      </c>
      <c r="G4646" s="0" t="n">
        <v>3.7652609</v>
      </c>
      <c r="H4646" s="0" t="n">
        <v>3.758706</v>
      </c>
      <c r="I4646" s="0" t="n">
        <v>3.7812341</v>
      </c>
      <c r="J4646" s="0" t="n">
        <v>3.7671068</v>
      </c>
      <c r="K4646" s="0" t="n">
        <v>3.7711341</v>
      </c>
      <c r="L4646" s="0" t="n">
        <v>3.7819473</v>
      </c>
      <c r="M4646" s="0" t="n">
        <v>3.7698756</v>
      </c>
      <c r="N4646" s="0" t="n">
        <v>34.004</v>
      </c>
      <c r="O4646" s="0" t="n">
        <v>34.096</v>
      </c>
      <c r="P4646" s="0" t="n">
        <v>33.893</v>
      </c>
      <c r="Q4646" s="0" t="n">
        <v>33.853</v>
      </c>
      <c r="R4646" s="0" t="n">
        <v>3.755696</v>
      </c>
      <c r="S4646" s="0" t="n">
        <v>3.7741861</v>
      </c>
      <c r="U4646" s="0" t="n">
        <v>11.460954</v>
      </c>
      <c r="V4646" s="0" t="n">
        <f aca="false">(SUM($U$2:U4646))*1.041535777/3600</f>
        <v>14.7373436040286</v>
      </c>
      <c r="X4646" s="0" t="n">
        <f aca="false">MAX(D4646:M4646,S4646,R4646)</f>
        <v>3.7819473</v>
      </c>
      <c r="Y4646" s="0" t="n">
        <f aca="false">AVERAGE(D4646:M4646,S4646,R4646)</f>
        <v>3.76757439166667</v>
      </c>
      <c r="Z4646" s="0" t="n">
        <f aca="false">MIN(D4646:M4646,S4646,R4646)</f>
        <v>3.7440754</v>
      </c>
      <c r="AA4646" s="0" t="n">
        <f aca="false">SUM(D4646:M4646,S4646,R4646)</f>
        <v>45.2108927</v>
      </c>
      <c r="AB4646" s="0" t="n">
        <f aca="false">MAX(N4646:Q4646)</f>
        <v>34.096</v>
      </c>
    </row>
    <row r="4647" customFormat="false" ht="15" hidden="false" customHeight="false" outlineLevel="0" collapsed="false">
      <c r="A4647" s="0" t="n">
        <v>4672</v>
      </c>
      <c r="B4647" s="0" t="s">
        <v>4671</v>
      </c>
      <c r="C4647" s="0" t="n">
        <v>3.7732841</v>
      </c>
      <c r="D4647" s="0" t="n">
        <v>3.7710083</v>
      </c>
      <c r="E4647" s="0" t="n">
        <v>3.7439915</v>
      </c>
      <c r="F4647" s="0" t="n">
        <v>3.7705153</v>
      </c>
      <c r="G4647" s="0" t="n">
        <v>3.7651875</v>
      </c>
      <c r="H4647" s="0" t="n">
        <v>3.7586431</v>
      </c>
      <c r="I4647" s="0" t="n">
        <v>3.7811712</v>
      </c>
      <c r="J4647" s="0" t="n">
        <v>3.7670648</v>
      </c>
      <c r="K4647" s="0" t="n">
        <v>3.7710712</v>
      </c>
      <c r="L4647" s="0" t="n">
        <v>3.7818739</v>
      </c>
      <c r="M4647" s="0" t="n">
        <v>3.7698126</v>
      </c>
      <c r="N4647" s="0" t="n">
        <v>34.004</v>
      </c>
      <c r="O4647" s="0" t="n">
        <v>34.097</v>
      </c>
      <c r="P4647" s="0" t="n">
        <v>33.893</v>
      </c>
      <c r="Q4647" s="0" t="n">
        <v>33.854</v>
      </c>
      <c r="R4647" s="0" t="n">
        <v>3.7556331</v>
      </c>
      <c r="S4647" s="0" t="n">
        <v>3.7741231</v>
      </c>
      <c r="U4647" s="0" t="n">
        <v>11.460764</v>
      </c>
      <c r="V4647" s="0" t="n">
        <f aca="false">(SUM($U$2:U4647))*1.041535777/3600</f>
        <v>14.7406593806225</v>
      </c>
      <c r="X4647" s="0" t="n">
        <f aca="false">MAX(D4647:M4647,S4647,R4647)</f>
        <v>3.7818739</v>
      </c>
      <c r="Y4647" s="0" t="n">
        <f aca="false">AVERAGE(D4647:M4647,S4647,R4647)</f>
        <v>3.76750796666667</v>
      </c>
      <c r="Z4647" s="0" t="n">
        <f aca="false">MIN(D4647:M4647,S4647,R4647)</f>
        <v>3.7439915</v>
      </c>
      <c r="AA4647" s="0" t="n">
        <f aca="false">SUM(D4647:M4647,S4647,R4647)</f>
        <v>45.2100956</v>
      </c>
      <c r="AB4647" s="0" t="n">
        <f aca="false">MAX(N4647:Q4647)</f>
        <v>34.097</v>
      </c>
    </row>
    <row r="4648" customFormat="false" ht="15" hidden="false" customHeight="false" outlineLevel="0" collapsed="false">
      <c r="A4648" s="0" t="n">
        <v>4673</v>
      </c>
      <c r="B4648" s="0" t="s">
        <v>4672</v>
      </c>
      <c r="C4648" s="0" t="n">
        <v>3.7732002</v>
      </c>
      <c r="D4648" s="0" t="n">
        <v>3.7709453</v>
      </c>
      <c r="E4648" s="0" t="n">
        <v>3.7439286</v>
      </c>
      <c r="F4648" s="0" t="n">
        <v>3.7704524</v>
      </c>
      <c r="G4648" s="0" t="n">
        <v>3.7651141</v>
      </c>
      <c r="H4648" s="0" t="n">
        <v>3.7585801</v>
      </c>
      <c r="I4648" s="0" t="n">
        <v>3.7811083</v>
      </c>
      <c r="J4648" s="0" t="n">
        <v>3.7669809</v>
      </c>
      <c r="K4648" s="0" t="n">
        <v>3.7710187</v>
      </c>
      <c r="L4648" s="0" t="n">
        <v>3.7818109</v>
      </c>
      <c r="M4648" s="0" t="n">
        <v>3.7697497</v>
      </c>
      <c r="N4648" s="0" t="n">
        <v>34.005</v>
      </c>
      <c r="O4648" s="0" t="n">
        <v>34.098</v>
      </c>
      <c r="P4648" s="0" t="n">
        <v>33.894</v>
      </c>
      <c r="Q4648" s="0" t="n">
        <v>33.854</v>
      </c>
      <c r="R4648" s="0" t="n">
        <v>3.7555701</v>
      </c>
      <c r="S4648" s="0" t="n">
        <v>3.7740602</v>
      </c>
      <c r="U4648" s="0" t="n">
        <v>11.460363</v>
      </c>
      <c r="V4648" s="0" t="n">
        <f aca="false">(SUM($U$2:U4648))*1.041535777/3600</f>
        <v>14.7439750412008</v>
      </c>
      <c r="X4648" s="0" t="n">
        <f aca="false">MAX(D4648:M4648,S4648,R4648)</f>
        <v>3.7818109</v>
      </c>
      <c r="Y4648" s="0" t="n">
        <f aca="false">AVERAGE(D4648:M4648,S4648,R4648)</f>
        <v>3.767443275</v>
      </c>
      <c r="Z4648" s="0" t="n">
        <f aca="false">MIN(D4648:M4648,S4648,R4648)</f>
        <v>3.7439286</v>
      </c>
      <c r="AA4648" s="0" t="n">
        <f aca="false">SUM(D4648:M4648,S4648,R4648)</f>
        <v>45.2093193</v>
      </c>
      <c r="AB4648" s="0" t="n">
        <f aca="false">MAX(N4648:Q4648)</f>
        <v>34.098</v>
      </c>
    </row>
    <row r="4649" customFormat="false" ht="15" hidden="false" customHeight="false" outlineLevel="0" collapsed="false">
      <c r="A4649" s="0" t="n">
        <v>4674</v>
      </c>
      <c r="B4649" s="0" t="s">
        <v>4673</v>
      </c>
      <c r="C4649" s="0" t="n">
        <v>3.7731268</v>
      </c>
      <c r="D4649" s="0" t="n">
        <v>3.7708824</v>
      </c>
      <c r="E4649" s="0" t="n">
        <v>3.7438447</v>
      </c>
      <c r="F4649" s="0" t="n">
        <v>3.770379</v>
      </c>
      <c r="G4649" s="0" t="n">
        <v>3.7650407</v>
      </c>
      <c r="H4649" s="0" t="n">
        <v>3.7585172</v>
      </c>
      <c r="I4649" s="0" t="n">
        <v>3.7810558</v>
      </c>
      <c r="J4649" s="0" t="n">
        <v>3.766918</v>
      </c>
      <c r="K4649" s="0" t="n">
        <v>3.7709558</v>
      </c>
      <c r="L4649" s="0" t="n">
        <v>3.781727</v>
      </c>
      <c r="M4649" s="0" t="n">
        <v>3.7696763</v>
      </c>
      <c r="N4649" s="0" t="n">
        <v>34.005</v>
      </c>
      <c r="O4649" s="0" t="n">
        <v>34.099</v>
      </c>
      <c r="P4649" s="0" t="n">
        <v>33.895</v>
      </c>
      <c r="Q4649" s="0" t="n">
        <v>33.855</v>
      </c>
      <c r="R4649" s="0" t="n">
        <v>3.7554967</v>
      </c>
      <c r="S4649" s="0" t="n">
        <v>3.7739973</v>
      </c>
      <c r="U4649" s="0" t="n">
        <v>11.460342</v>
      </c>
      <c r="V4649" s="0" t="n">
        <f aca="false">(SUM($U$2:U4649))*1.041535777/3600</f>
        <v>14.7472906957035</v>
      </c>
      <c r="X4649" s="0" t="n">
        <f aca="false">MAX(D4649:M4649,S4649,R4649)</f>
        <v>3.781727</v>
      </c>
      <c r="Y4649" s="0" t="n">
        <f aca="false">AVERAGE(D4649:M4649,S4649,R4649)</f>
        <v>3.76737424166667</v>
      </c>
      <c r="Z4649" s="0" t="n">
        <f aca="false">MIN(D4649:M4649,S4649,R4649)</f>
        <v>3.7438447</v>
      </c>
      <c r="AA4649" s="0" t="n">
        <f aca="false">SUM(D4649:M4649,S4649,R4649)</f>
        <v>45.2084909</v>
      </c>
      <c r="AB4649" s="0" t="n">
        <f aca="false">MAX(N4649:Q4649)</f>
        <v>34.099</v>
      </c>
    </row>
    <row r="4650" customFormat="false" ht="15" hidden="false" customHeight="false" outlineLevel="0" collapsed="false">
      <c r="A4650" s="0" t="n">
        <v>4675</v>
      </c>
      <c r="B4650" s="0" t="s">
        <v>4674</v>
      </c>
      <c r="C4650" s="0" t="n">
        <v>3.7730744</v>
      </c>
      <c r="D4650" s="0" t="n">
        <v>3.7707985</v>
      </c>
      <c r="E4650" s="0" t="n">
        <v>3.7437818</v>
      </c>
      <c r="F4650" s="0" t="n">
        <v>3.7703161</v>
      </c>
      <c r="G4650" s="0" t="n">
        <v>3.7649672</v>
      </c>
      <c r="H4650" s="0" t="n">
        <v>3.7584438</v>
      </c>
      <c r="I4650" s="0" t="n">
        <v>3.7810034</v>
      </c>
      <c r="J4650" s="0" t="n">
        <v>3.7668446</v>
      </c>
      <c r="K4650" s="0" t="n">
        <v>3.7708929</v>
      </c>
      <c r="L4650" s="0" t="n">
        <v>3.7816746</v>
      </c>
      <c r="M4650" s="0" t="n">
        <v>3.7696029</v>
      </c>
      <c r="N4650" s="0" t="n">
        <v>34.006</v>
      </c>
      <c r="O4650" s="0" t="n">
        <v>34.1</v>
      </c>
      <c r="P4650" s="0" t="n">
        <v>33.895</v>
      </c>
      <c r="Q4650" s="0" t="n">
        <v>33.855</v>
      </c>
      <c r="R4650" s="0" t="n">
        <v>3.7554338</v>
      </c>
      <c r="S4650" s="0" t="n">
        <v>3.7739449</v>
      </c>
      <c r="U4650" s="0" t="n">
        <v>11.460089</v>
      </c>
      <c r="V4650" s="0" t="n">
        <f aca="false">(SUM($U$2:U4650))*1.041535777/3600</f>
        <v>14.7506062770093</v>
      </c>
      <c r="X4650" s="0" t="n">
        <f aca="false">MAX(D4650:M4650,S4650,R4650)</f>
        <v>3.7816746</v>
      </c>
      <c r="Y4650" s="0" t="n">
        <f aca="false">AVERAGE(D4650:M4650,S4650,R4650)</f>
        <v>3.76730870833333</v>
      </c>
      <c r="Z4650" s="0" t="n">
        <f aca="false">MIN(D4650:M4650,S4650,R4650)</f>
        <v>3.7437818</v>
      </c>
      <c r="AA4650" s="0" t="n">
        <f aca="false">SUM(D4650:M4650,S4650,R4650)</f>
        <v>45.2077045</v>
      </c>
      <c r="AB4650" s="0" t="n">
        <f aca="false">MAX(N4650:Q4650)</f>
        <v>34.1</v>
      </c>
    </row>
    <row r="4651" customFormat="false" ht="15" hidden="false" customHeight="false" outlineLevel="0" collapsed="false">
      <c r="A4651" s="0" t="n">
        <v>4676</v>
      </c>
      <c r="B4651" s="0" t="s">
        <v>4675</v>
      </c>
      <c r="C4651" s="0" t="n">
        <v>3.7730009</v>
      </c>
      <c r="D4651" s="0" t="n">
        <v>3.7707461</v>
      </c>
      <c r="E4651" s="0" t="n">
        <v>3.7436979</v>
      </c>
      <c r="F4651" s="0" t="n">
        <v>3.7702426</v>
      </c>
      <c r="G4651" s="0" t="n">
        <v>3.7648729</v>
      </c>
      <c r="H4651" s="0" t="n">
        <v>3.7583809</v>
      </c>
      <c r="I4651" s="0" t="n">
        <v>3.7809404</v>
      </c>
      <c r="J4651" s="0" t="n">
        <v>3.7668026</v>
      </c>
      <c r="K4651" s="0" t="n">
        <v>3.77083</v>
      </c>
      <c r="L4651" s="0" t="n">
        <v>3.7816117</v>
      </c>
      <c r="M4651" s="0" t="n">
        <v>3.7695504</v>
      </c>
      <c r="N4651" s="0" t="n">
        <v>34.006</v>
      </c>
      <c r="O4651" s="0" t="n">
        <v>34.101</v>
      </c>
      <c r="P4651" s="0" t="n">
        <v>33.896</v>
      </c>
      <c r="Q4651" s="0" t="n">
        <v>33.855</v>
      </c>
      <c r="R4651" s="0" t="n">
        <v>3.7553709</v>
      </c>
      <c r="S4651" s="0" t="n">
        <v>3.7738714</v>
      </c>
      <c r="U4651" s="0" t="n">
        <v>11.459941</v>
      </c>
      <c r="V4651" s="0" t="n">
        <f aca="false">(SUM($U$2:U4651))*1.041535777/3600</f>
        <v>14.7539218154965</v>
      </c>
      <c r="X4651" s="0" t="n">
        <f aca="false">MAX(D4651:M4651,S4651,R4651)</f>
        <v>3.7816117</v>
      </c>
      <c r="Y4651" s="0" t="n">
        <f aca="false">AVERAGE(D4651:M4651,S4651,R4651)</f>
        <v>3.76724315</v>
      </c>
      <c r="Z4651" s="0" t="n">
        <f aca="false">MIN(D4651:M4651,S4651,R4651)</f>
        <v>3.7436979</v>
      </c>
      <c r="AA4651" s="0" t="n">
        <f aca="false">SUM(D4651:M4651,S4651,R4651)</f>
        <v>45.2069178</v>
      </c>
      <c r="AB4651" s="0" t="n">
        <f aca="false">MAX(N4651:Q4651)</f>
        <v>34.101</v>
      </c>
    </row>
    <row r="4652" customFormat="false" ht="15" hidden="false" customHeight="false" outlineLevel="0" collapsed="false">
      <c r="A4652" s="0" t="n">
        <v>4677</v>
      </c>
      <c r="B4652" s="0" t="s">
        <v>4676</v>
      </c>
      <c r="C4652" s="0" t="n">
        <v>3.772938</v>
      </c>
      <c r="D4652" s="0" t="n">
        <v>3.7706831</v>
      </c>
      <c r="E4652" s="0" t="n">
        <v>3.7436245</v>
      </c>
      <c r="F4652" s="0" t="n">
        <v>3.7701692</v>
      </c>
      <c r="G4652" s="0" t="n">
        <v>3.7648309</v>
      </c>
      <c r="H4652" s="0" t="n">
        <v>3.758318</v>
      </c>
      <c r="I4652" s="0" t="n">
        <v>3.7808565</v>
      </c>
      <c r="J4652" s="0" t="n">
        <v>3.7667292</v>
      </c>
      <c r="K4652" s="0" t="n">
        <v>3.7707565</v>
      </c>
      <c r="L4652" s="0" t="n">
        <v>3.7815383</v>
      </c>
      <c r="M4652" s="0" t="n">
        <v>3.769477</v>
      </c>
      <c r="N4652" s="0" t="n">
        <v>34.007</v>
      </c>
      <c r="O4652" s="0" t="n">
        <v>34.102</v>
      </c>
      <c r="P4652" s="0" t="n">
        <v>33.896</v>
      </c>
      <c r="Q4652" s="0" t="n">
        <v>33.856</v>
      </c>
      <c r="R4652" s="0" t="n">
        <v>3.755287</v>
      </c>
      <c r="S4652" s="0" t="n">
        <v>3.773798</v>
      </c>
      <c r="U4652" s="0" t="n">
        <v>11.459856</v>
      </c>
      <c r="V4652" s="0" t="n">
        <f aca="false">(SUM($U$2:U4652))*1.041535777/3600</f>
        <v>14.7572373293918</v>
      </c>
      <c r="X4652" s="0" t="n">
        <f aca="false">MAX(D4652:M4652,S4652,R4652)</f>
        <v>3.7815383</v>
      </c>
      <c r="Y4652" s="0" t="n">
        <f aca="false">AVERAGE(D4652:M4652,S4652,R4652)</f>
        <v>3.76717235</v>
      </c>
      <c r="Z4652" s="0" t="n">
        <f aca="false">MIN(D4652:M4652,S4652,R4652)</f>
        <v>3.7436245</v>
      </c>
      <c r="AA4652" s="0" t="n">
        <f aca="false">SUM(D4652:M4652,S4652,R4652)</f>
        <v>45.2060682</v>
      </c>
      <c r="AB4652" s="0" t="n">
        <f aca="false">MAX(N4652:Q4652)</f>
        <v>34.102</v>
      </c>
    </row>
    <row r="4653" customFormat="false" ht="15" hidden="false" customHeight="false" outlineLevel="0" collapsed="false">
      <c r="A4653" s="0" t="n">
        <v>4678</v>
      </c>
      <c r="B4653" s="0" t="s">
        <v>4677</v>
      </c>
      <c r="C4653" s="0" t="n">
        <v>3.7728751</v>
      </c>
      <c r="D4653" s="0" t="n">
        <v>3.7706202</v>
      </c>
      <c r="E4653" s="0" t="n">
        <v>3.7435511</v>
      </c>
      <c r="F4653" s="0" t="n">
        <v>3.7700958</v>
      </c>
      <c r="G4653" s="0" t="n">
        <v>3.764747</v>
      </c>
      <c r="H4653" s="0" t="n">
        <v>3.7582445</v>
      </c>
      <c r="I4653" s="0" t="n">
        <v>3.7808041</v>
      </c>
      <c r="J4653" s="0" t="n">
        <v>3.7666558</v>
      </c>
      <c r="K4653" s="0" t="n">
        <v>3.7706726</v>
      </c>
      <c r="L4653" s="0" t="n">
        <v>3.7814858</v>
      </c>
      <c r="M4653" s="0" t="n">
        <v>3.7694141</v>
      </c>
      <c r="N4653" s="0" t="n">
        <v>34.007</v>
      </c>
      <c r="O4653" s="0" t="n">
        <v>34.102</v>
      </c>
      <c r="P4653" s="0" t="n">
        <v>33.897</v>
      </c>
      <c r="Q4653" s="0" t="n">
        <v>33.857</v>
      </c>
      <c r="R4653" s="0" t="n">
        <v>3.7552345</v>
      </c>
      <c r="S4653" s="0" t="n">
        <v>3.7737351</v>
      </c>
      <c r="U4653" s="0" t="n">
        <v>11.45992</v>
      </c>
      <c r="V4653" s="0" t="n">
        <f aca="false">(SUM($U$2:U4653))*1.041535777/3600</f>
        <v>14.7605528618034</v>
      </c>
      <c r="X4653" s="0" t="n">
        <f aca="false">MAX(D4653:M4653,S4653,R4653)</f>
        <v>3.7814858</v>
      </c>
      <c r="Y4653" s="0" t="n">
        <f aca="false">AVERAGE(D4653:M4653,S4653,R4653)</f>
        <v>3.76710505</v>
      </c>
      <c r="Z4653" s="0" t="n">
        <f aca="false">MIN(D4653:M4653,S4653,R4653)</f>
        <v>3.7435511</v>
      </c>
      <c r="AA4653" s="0" t="n">
        <f aca="false">SUM(D4653:M4653,S4653,R4653)</f>
        <v>45.2052606</v>
      </c>
      <c r="AB4653" s="0" t="n">
        <f aca="false">MAX(N4653:Q4653)</f>
        <v>34.102</v>
      </c>
    </row>
    <row r="4654" customFormat="false" ht="15" hidden="false" customHeight="false" outlineLevel="0" collapsed="false">
      <c r="A4654" s="0" t="n">
        <v>4679</v>
      </c>
      <c r="B4654" s="0" t="s">
        <v>4678</v>
      </c>
      <c r="C4654" s="0" t="n">
        <v>3.7727912</v>
      </c>
      <c r="D4654" s="0" t="n">
        <v>3.7705363</v>
      </c>
      <c r="E4654" s="0" t="n">
        <v>3.7434672</v>
      </c>
      <c r="F4654" s="0" t="n">
        <v>3.7700539</v>
      </c>
      <c r="G4654" s="0" t="n">
        <v>3.7646841</v>
      </c>
      <c r="H4654" s="0" t="n">
        <v>3.7581711</v>
      </c>
      <c r="I4654" s="0" t="n">
        <v>3.7807517</v>
      </c>
      <c r="J4654" s="0" t="n">
        <v>3.7665824</v>
      </c>
      <c r="K4654" s="0" t="n">
        <v>3.7706202</v>
      </c>
      <c r="L4654" s="0" t="n">
        <v>3.7814124</v>
      </c>
      <c r="M4654" s="0" t="n">
        <v>3.7693407</v>
      </c>
      <c r="N4654" s="0" t="n">
        <v>34.008</v>
      </c>
      <c r="O4654" s="0" t="n">
        <v>34.103</v>
      </c>
      <c r="P4654" s="0" t="n">
        <v>33.898</v>
      </c>
      <c r="Q4654" s="0" t="n">
        <v>33.857</v>
      </c>
      <c r="R4654" s="0" t="n">
        <v>3.7551611</v>
      </c>
      <c r="S4654" s="0" t="n">
        <v>3.7736617</v>
      </c>
      <c r="U4654" s="0" t="n">
        <v>11.459413</v>
      </c>
      <c r="V4654" s="0" t="n">
        <f aca="false">(SUM($U$2:U4654))*1.041535777/3600</f>
        <v>14.763868247532</v>
      </c>
      <c r="X4654" s="0" t="n">
        <f aca="false">MAX(D4654:M4654,S4654,R4654)</f>
        <v>3.7814124</v>
      </c>
      <c r="Y4654" s="0" t="n">
        <f aca="false">AVERAGE(D4654:M4654,S4654,R4654)</f>
        <v>3.7670369</v>
      </c>
      <c r="Z4654" s="0" t="n">
        <f aca="false">MIN(D4654:M4654,S4654,R4654)</f>
        <v>3.7434672</v>
      </c>
      <c r="AA4654" s="0" t="n">
        <f aca="false">SUM(D4654:M4654,S4654,R4654)</f>
        <v>45.2044428</v>
      </c>
      <c r="AB4654" s="0" t="n">
        <f aca="false">MAX(N4654:Q4654)</f>
        <v>34.103</v>
      </c>
    </row>
    <row r="4655" customFormat="false" ht="15" hidden="false" customHeight="false" outlineLevel="0" collapsed="false">
      <c r="A4655" s="0" t="n">
        <v>4680</v>
      </c>
      <c r="B4655" s="0" t="s">
        <v>4679</v>
      </c>
      <c r="C4655" s="0" t="n">
        <v>3.7727492</v>
      </c>
      <c r="D4655" s="0" t="n">
        <v>3.7704734</v>
      </c>
      <c r="E4655" s="0" t="n">
        <v>3.7433832</v>
      </c>
      <c r="F4655" s="0" t="n">
        <v>3.7699804</v>
      </c>
      <c r="G4655" s="0" t="n">
        <v>3.7646002</v>
      </c>
      <c r="H4655" s="0" t="n">
        <v>3.7581082</v>
      </c>
      <c r="I4655" s="0" t="n">
        <v>3.7807202</v>
      </c>
      <c r="J4655" s="0" t="n">
        <v>3.7665195</v>
      </c>
      <c r="K4655" s="0" t="n">
        <v>3.7705573</v>
      </c>
      <c r="L4655" s="0" t="n">
        <v>3.7813285</v>
      </c>
      <c r="M4655" s="0" t="n">
        <v>3.7692778</v>
      </c>
      <c r="N4655" s="0" t="n">
        <v>34.008</v>
      </c>
      <c r="O4655" s="0" t="n">
        <v>34.104</v>
      </c>
      <c r="P4655" s="0" t="n">
        <v>33.899</v>
      </c>
      <c r="Q4655" s="0" t="n">
        <v>33.858</v>
      </c>
      <c r="R4655" s="0" t="n">
        <v>3.7550982</v>
      </c>
      <c r="S4655" s="0" t="n">
        <v>3.7735988</v>
      </c>
      <c r="U4655" s="0" t="n">
        <v>11.459223</v>
      </c>
      <c r="V4655" s="0" t="n">
        <f aca="false">(SUM($U$2:U4655))*1.041535777/3600</f>
        <v>14.7671835782906</v>
      </c>
      <c r="X4655" s="0" t="n">
        <f aca="false">MAX(D4655:M4655,S4655,R4655)</f>
        <v>3.7813285</v>
      </c>
      <c r="Y4655" s="0" t="n">
        <f aca="false">AVERAGE(D4655:M4655,S4655,R4655)</f>
        <v>3.766970475</v>
      </c>
      <c r="Z4655" s="0" t="n">
        <f aca="false">MIN(D4655:M4655,S4655,R4655)</f>
        <v>3.7433832</v>
      </c>
      <c r="AA4655" s="0" t="n">
        <f aca="false">SUM(D4655:M4655,S4655,R4655)</f>
        <v>45.2036457</v>
      </c>
      <c r="AB4655" s="0" t="n">
        <f aca="false">MAX(N4655:Q4655)</f>
        <v>34.104</v>
      </c>
    </row>
    <row r="4656" customFormat="false" ht="15" hidden="false" customHeight="false" outlineLevel="0" collapsed="false">
      <c r="A4656" s="0" t="n">
        <v>4681</v>
      </c>
      <c r="B4656" s="0" t="s">
        <v>4680</v>
      </c>
      <c r="C4656" s="0" t="n">
        <v>3.7726653</v>
      </c>
      <c r="D4656" s="0" t="n">
        <v>3.7704</v>
      </c>
      <c r="E4656" s="0" t="n">
        <v>3.7433308</v>
      </c>
      <c r="F4656" s="0" t="n">
        <v>3.769907</v>
      </c>
      <c r="G4656" s="0" t="n">
        <v>3.7645372</v>
      </c>
      <c r="H4656" s="0" t="n">
        <v>3.7580453</v>
      </c>
      <c r="I4656" s="0" t="n">
        <v>3.7806468</v>
      </c>
      <c r="J4656" s="0" t="n">
        <v>3.766467</v>
      </c>
      <c r="K4656" s="0" t="n">
        <v>3.7704839</v>
      </c>
      <c r="L4656" s="0" t="n">
        <v>3.7812656</v>
      </c>
      <c r="M4656" s="0" t="n">
        <v>3.7692148</v>
      </c>
      <c r="N4656" s="0" t="n">
        <v>34.009</v>
      </c>
      <c r="O4656" s="0" t="n">
        <v>34.105</v>
      </c>
      <c r="P4656" s="0" t="n">
        <v>33.899</v>
      </c>
      <c r="Q4656" s="0" t="n">
        <v>33.858</v>
      </c>
      <c r="R4656" s="0" t="n">
        <v>3.7550353</v>
      </c>
      <c r="S4656" s="0" t="n">
        <v>3.7735358</v>
      </c>
      <c r="U4656" s="0" t="n">
        <v>11.458822</v>
      </c>
      <c r="V4656" s="0" t="n">
        <f aca="false">(SUM($U$2:U4656))*1.041535777/3600</f>
        <v>14.7704987930337</v>
      </c>
      <c r="X4656" s="0" t="n">
        <f aca="false">MAX(D4656:M4656,S4656,R4656)</f>
        <v>3.7812656</v>
      </c>
      <c r="Y4656" s="0" t="n">
        <f aca="false">AVERAGE(D4656:M4656,S4656,R4656)</f>
        <v>3.76690579166667</v>
      </c>
      <c r="Z4656" s="0" t="n">
        <f aca="false">MIN(D4656:M4656,S4656,R4656)</f>
        <v>3.7433308</v>
      </c>
      <c r="AA4656" s="0" t="n">
        <f aca="false">SUM(D4656:M4656,S4656,R4656)</f>
        <v>45.2028695</v>
      </c>
      <c r="AB4656" s="0" t="n">
        <f aca="false">MAX(N4656:Q4656)</f>
        <v>34.105</v>
      </c>
    </row>
    <row r="4657" customFormat="false" ht="15" hidden="false" customHeight="false" outlineLevel="0" collapsed="false">
      <c r="A4657" s="0" t="n">
        <v>4682</v>
      </c>
      <c r="B4657" s="0" t="s">
        <v>4681</v>
      </c>
      <c r="C4657" s="0" t="n">
        <v>3.7725919</v>
      </c>
      <c r="D4657" s="0" t="n">
        <v>3.770358</v>
      </c>
      <c r="E4657" s="0" t="n">
        <v>3.7432574</v>
      </c>
      <c r="F4657" s="0" t="n">
        <v>3.7698231</v>
      </c>
      <c r="G4657" s="0" t="n">
        <v>3.7644533</v>
      </c>
      <c r="H4657" s="0" t="n">
        <v>3.7579823</v>
      </c>
      <c r="I4657" s="0" t="n">
        <v>3.7805943</v>
      </c>
      <c r="J4657" s="0" t="n">
        <v>3.7664041</v>
      </c>
      <c r="K4657" s="0" t="n">
        <v>3.7704104</v>
      </c>
      <c r="L4657" s="0" t="n">
        <v>3.7811922</v>
      </c>
      <c r="M4657" s="0" t="n">
        <v>3.7691414</v>
      </c>
      <c r="N4657" s="0" t="n">
        <v>34.009</v>
      </c>
      <c r="O4657" s="0" t="n">
        <v>34.106</v>
      </c>
      <c r="P4657" s="0" t="n">
        <v>33.9</v>
      </c>
      <c r="Q4657" s="0" t="n">
        <v>33.859</v>
      </c>
      <c r="R4657" s="0" t="n">
        <v>3.7549723</v>
      </c>
      <c r="S4657" s="0" t="n">
        <v>3.7734834</v>
      </c>
      <c r="U4657" s="0" t="n">
        <v>11.458569</v>
      </c>
      <c r="V4657" s="0" t="n">
        <f aca="false">(SUM($U$2:U4657))*1.041535777/3600</f>
        <v>14.7738139345801</v>
      </c>
      <c r="X4657" s="0" t="n">
        <f aca="false">MAX(D4657:M4657,S4657,R4657)</f>
        <v>3.7811922</v>
      </c>
      <c r="Y4657" s="0" t="n">
        <f aca="false">AVERAGE(D4657:M4657,S4657,R4657)</f>
        <v>3.76683935</v>
      </c>
      <c r="Z4657" s="0" t="n">
        <f aca="false">MIN(D4657:M4657,S4657,R4657)</f>
        <v>3.7432574</v>
      </c>
      <c r="AA4657" s="0" t="n">
        <f aca="false">SUM(D4657:M4657,S4657,R4657)</f>
        <v>45.2020722</v>
      </c>
      <c r="AB4657" s="0" t="n">
        <f aca="false">MAX(N4657:Q4657)</f>
        <v>34.106</v>
      </c>
    </row>
    <row r="4658" customFormat="false" ht="15" hidden="false" customHeight="false" outlineLevel="0" collapsed="false">
      <c r="A4658" s="0" t="n">
        <v>4683</v>
      </c>
      <c r="B4658" s="0" t="s">
        <v>4682</v>
      </c>
      <c r="C4658" s="0" t="n">
        <v>3.772529</v>
      </c>
      <c r="D4658" s="0" t="n">
        <v>3.7702846</v>
      </c>
      <c r="E4658" s="0" t="n">
        <v>3.7431735</v>
      </c>
      <c r="F4658" s="0" t="n">
        <v>3.7697602</v>
      </c>
      <c r="G4658" s="0" t="n">
        <v>3.7643904</v>
      </c>
      <c r="H4658" s="0" t="n">
        <v>3.7579089</v>
      </c>
      <c r="I4658" s="0" t="n">
        <v>3.7805419</v>
      </c>
      <c r="J4658" s="0" t="n">
        <v>3.7663202</v>
      </c>
      <c r="K4658" s="0" t="n">
        <v>3.7703685</v>
      </c>
      <c r="L4658" s="0" t="n">
        <v>3.7811083</v>
      </c>
      <c r="M4658" s="0" t="n">
        <v>3.7690785</v>
      </c>
      <c r="N4658" s="0" t="n">
        <v>34.01</v>
      </c>
      <c r="O4658" s="0" t="n">
        <v>34.106</v>
      </c>
      <c r="P4658" s="0" t="n">
        <v>33.901</v>
      </c>
      <c r="Q4658" s="0" t="n">
        <v>33.86</v>
      </c>
      <c r="R4658" s="0" t="n">
        <v>3.7548884</v>
      </c>
      <c r="S4658" s="0" t="n">
        <v>3.77341</v>
      </c>
      <c r="U4658" s="0" t="n">
        <v>11.458189</v>
      </c>
      <c r="V4658" s="0" t="n">
        <f aca="false">(SUM($U$2:U4658))*1.041535777/3600</f>
        <v>14.7771289661865</v>
      </c>
      <c r="X4658" s="0" t="n">
        <f aca="false">MAX(D4658:M4658,S4658,R4658)</f>
        <v>3.7811083</v>
      </c>
      <c r="Y4658" s="0" t="n">
        <f aca="false">AVERAGE(D4658:M4658,S4658,R4658)</f>
        <v>3.76676945</v>
      </c>
      <c r="Z4658" s="0" t="n">
        <f aca="false">MIN(D4658:M4658,S4658,R4658)</f>
        <v>3.7431735</v>
      </c>
      <c r="AA4658" s="0" t="n">
        <f aca="false">SUM(D4658:M4658,S4658,R4658)</f>
        <v>45.2012334</v>
      </c>
      <c r="AB4658" s="0" t="n">
        <f aca="false">MAX(N4658:Q4658)</f>
        <v>34.106</v>
      </c>
    </row>
    <row r="4659" customFormat="false" ht="15" hidden="false" customHeight="false" outlineLevel="0" collapsed="false">
      <c r="A4659" s="0" t="n">
        <v>4684</v>
      </c>
      <c r="B4659" s="0" t="s">
        <v>4683</v>
      </c>
      <c r="C4659" s="0" t="n">
        <v>3.7724661</v>
      </c>
      <c r="D4659" s="0" t="n">
        <v>3.7702007</v>
      </c>
      <c r="E4659" s="0" t="n">
        <v>3.7431001</v>
      </c>
      <c r="F4659" s="0" t="n">
        <v>3.7697078</v>
      </c>
      <c r="G4659" s="0" t="n">
        <v>3.764317</v>
      </c>
      <c r="H4659" s="0" t="n">
        <v>3.7578565</v>
      </c>
      <c r="I4659" s="0" t="n">
        <v>3.780479</v>
      </c>
      <c r="J4659" s="0" t="n">
        <v>3.7662782</v>
      </c>
      <c r="K4659" s="0" t="n">
        <v>3.7702951</v>
      </c>
      <c r="L4659" s="0" t="n">
        <v>3.7810453</v>
      </c>
      <c r="M4659" s="0" t="n">
        <v>3.7690051</v>
      </c>
      <c r="N4659" s="0" t="n">
        <v>34.01</v>
      </c>
      <c r="O4659" s="0" t="n">
        <v>34.107</v>
      </c>
      <c r="P4659" s="0" t="n">
        <v>33.902</v>
      </c>
      <c r="Q4659" s="0" t="n">
        <v>33.86</v>
      </c>
      <c r="R4659" s="0" t="n">
        <v>3.754836</v>
      </c>
      <c r="S4659" s="0" t="n">
        <v>3.773347</v>
      </c>
      <c r="U4659" s="0" t="n">
        <v>11.458063</v>
      </c>
      <c r="V4659" s="0" t="n">
        <f aca="false">(SUM($U$2:U4659))*1.041535777/3600</f>
        <v>14.7804439613392</v>
      </c>
      <c r="X4659" s="0" t="n">
        <f aca="false">MAX(D4659:M4659,S4659,R4659)</f>
        <v>3.7810453</v>
      </c>
      <c r="Y4659" s="0" t="n">
        <f aca="false">AVERAGE(D4659:M4659,S4659,R4659)</f>
        <v>3.76670565</v>
      </c>
      <c r="Z4659" s="0" t="n">
        <f aca="false">MIN(D4659:M4659,S4659,R4659)</f>
        <v>3.7431001</v>
      </c>
      <c r="AA4659" s="0" t="n">
        <f aca="false">SUM(D4659:M4659,S4659,R4659)</f>
        <v>45.2004678</v>
      </c>
      <c r="AB4659" s="0" t="n">
        <f aca="false">MAX(N4659:Q4659)</f>
        <v>34.107</v>
      </c>
    </row>
    <row r="4660" customFormat="false" ht="15" hidden="false" customHeight="false" outlineLevel="0" collapsed="false">
      <c r="A4660" s="0" t="n">
        <v>4685</v>
      </c>
      <c r="B4660" s="0" t="s">
        <v>4684</v>
      </c>
      <c r="C4660" s="0" t="n">
        <v>3.7724031</v>
      </c>
      <c r="D4660" s="0" t="n">
        <v>3.7701378</v>
      </c>
      <c r="E4660" s="0" t="n">
        <v>3.7430372</v>
      </c>
      <c r="F4660" s="0" t="n">
        <v>3.7696448</v>
      </c>
      <c r="G4660" s="0" t="n">
        <v>3.7642436</v>
      </c>
      <c r="H4660" s="0" t="n">
        <v>3.7577726</v>
      </c>
      <c r="I4660" s="0" t="n">
        <v>3.7804161</v>
      </c>
      <c r="J4660" s="0" t="n">
        <v>3.7662048</v>
      </c>
      <c r="K4660" s="0" t="n">
        <v>3.7702217</v>
      </c>
      <c r="L4660" s="0" t="n">
        <v>3.7809929</v>
      </c>
      <c r="M4660" s="0" t="n">
        <v>3.7689421</v>
      </c>
      <c r="N4660" s="0" t="n">
        <v>34.011</v>
      </c>
      <c r="O4660" s="0" t="n">
        <v>34.108</v>
      </c>
      <c r="P4660" s="0" t="n">
        <v>33.902</v>
      </c>
      <c r="Q4660" s="0" t="n">
        <v>33.861</v>
      </c>
      <c r="R4660" s="0" t="n">
        <v>3.7547521</v>
      </c>
      <c r="S4660" s="0" t="n">
        <v>3.7732841</v>
      </c>
      <c r="U4660" s="0" t="n">
        <v>11.457704</v>
      </c>
      <c r="V4660" s="0" t="n">
        <f aca="false">(SUM($U$2:U4660))*1.041535777/3600</f>
        <v>14.7837588526276</v>
      </c>
      <c r="X4660" s="0" t="n">
        <f aca="false">MAX(D4660:M4660,S4660,R4660)</f>
        <v>3.7809929</v>
      </c>
      <c r="Y4660" s="0" t="n">
        <f aca="false">AVERAGE(D4660:M4660,S4660,R4660)</f>
        <v>3.76663748333333</v>
      </c>
      <c r="Z4660" s="0" t="n">
        <f aca="false">MIN(D4660:M4660,S4660,R4660)</f>
        <v>3.7430372</v>
      </c>
      <c r="AA4660" s="0" t="n">
        <f aca="false">SUM(D4660:M4660,S4660,R4660)</f>
        <v>45.1996498</v>
      </c>
      <c r="AB4660" s="0" t="n">
        <f aca="false">MAX(N4660:Q4660)</f>
        <v>34.108</v>
      </c>
    </row>
    <row r="4661" customFormat="false" ht="15" hidden="false" customHeight="false" outlineLevel="0" collapsed="false">
      <c r="A4661" s="0" t="n">
        <v>4686</v>
      </c>
      <c r="B4661" s="0" t="s">
        <v>4685</v>
      </c>
      <c r="C4661" s="0" t="n">
        <v>3.7723297</v>
      </c>
      <c r="D4661" s="0" t="n">
        <v>3.7700748</v>
      </c>
      <c r="E4661" s="0" t="n">
        <v>3.7429428</v>
      </c>
      <c r="F4661" s="0" t="n">
        <v>3.7695714</v>
      </c>
      <c r="G4661" s="0" t="n">
        <v>3.7641597</v>
      </c>
      <c r="H4661" s="0" t="n">
        <v>3.7577097</v>
      </c>
      <c r="I4661" s="0" t="n">
        <v>3.7803636</v>
      </c>
      <c r="J4661" s="0" t="n">
        <v>3.7661314</v>
      </c>
      <c r="K4661" s="0" t="n">
        <v>3.7701587</v>
      </c>
      <c r="L4661" s="0" t="n">
        <v>3.7809195</v>
      </c>
      <c r="M4661" s="0" t="n">
        <v>3.7688687</v>
      </c>
      <c r="N4661" s="0" t="n">
        <v>34.011</v>
      </c>
      <c r="O4661" s="0" t="n">
        <v>34.109</v>
      </c>
      <c r="P4661" s="0" t="n">
        <v>33.903</v>
      </c>
      <c r="Q4661" s="0" t="n">
        <v>33.862</v>
      </c>
      <c r="R4661" s="0" t="n">
        <v>3.7546892</v>
      </c>
      <c r="S4661" s="0" t="n">
        <v>3.7732002</v>
      </c>
      <c r="U4661" s="0" t="n">
        <v>11.457725</v>
      </c>
      <c r="V4661" s="0" t="n">
        <f aca="false">(SUM($U$2:U4661))*1.041535777/3600</f>
        <v>14.7870737499916</v>
      </c>
      <c r="X4661" s="0" t="n">
        <f aca="false">MAX(D4661:M4661,S4661,R4661)</f>
        <v>3.7809195</v>
      </c>
      <c r="Y4661" s="0" t="n">
        <f aca="false">AVERAGE(D4661:M4661,S4661,R4661)</f>
        <v>3.76656580833333</v>
      </c>
      <c r="Z4661" s="0" t="n">
        <f aca="false">MIN(D4661:M4661,S4661,R4661)</f>
        <v>3.7429428</v>
      </c>
      <c r="AA4661" s="0" t="n">
        <f aca="false">SUM(D4661:M4661,S4661,R4661)</f>
        <v>45.1987897</v>
      </c>
      <c r="AB4661" s="0" t="n">
        <f aca="false">MAX(N4661:Q4661)</f>
        <v>34.109</v>
      </c>
    </row>
    <row r="4662" customFormat="false" ht="15" hidden="false" customHeight="false" outlineLevel="0" collapsed="false">
      <c r="A4662" s="0" t="n">
        <v>4687</v>
      </c>
      <c r="B4662" s="0" t="s">
        <v>4686</v>
      </c>
      <c r="C4662" s="0" t="n">
        <v>3.7722668</v>
      </c>
      <c r="D4662" s="0" t="n">
        <v>3.7700119</v>
      </c>
      <c r="E4662" s="0" t="n">
        <v>3.7428693</v>
      </c>
      <c r="F4662" s="0" t="n">
        <v>3.7694875</v>
      </c>
      <c r="G4662" s="0" t="n">
        <v>3.7640863</v>
      </c>
      <c r="H4662" s="0" t="n">
        <v>3.7576362</v>
      </c>
      <c r="I4662" s="0" t="n">
        <v>3.7802902</v>
      </c>
      <c r="J4662" s="0" t="n">
        <v>3.7660685</v>
      </c>
      <c r="K4662" s="0" t="n">
        <v>3.7700958</v>
      </c>
      <c r="L4662" s="0" t="n">
        <v>3.7808565</v>
      </c>
      <c r="M4662" s="0" t="n">
        <v>3.7688058</v>
      </c>
      <c r="N4662" s="0" t="n">
        <v>34.012</v>
      </c>
      <c r="O4662" s="0" t="n">
        <v>34.11</v>
      </c>
      <c r="P4662" s="0" t="n">
        <v>33.904</v>
      </c>
      <c r="Q4662" s="0" t="n">
        <v>33.862</v>
      </c>
      <c r="R4662" s="0" t="n">
        <v>3.7546053</v>
      </c>
      <c r="S4662" s="0" t="n">
        <v>3.7731373</v>
      </c>
      <c r="U4662" s="0" t="n">
        <v>11.457746</v>
      </c>
      <c r="V4662" s="0" t="n">
        <f aca="false">(SUM($U$2:U4662))*1.041535777/3600</f>
        <v>14.7903886534313</v>
      </c>
      <c r="X4662" s="0" t="n">
        <f aca="false">MAX(D4662:M4662,S4662,R4662)</f>
        <v>3.7808565</v>
      </c>
      <c r="Y4662" s="0" t="n">
        <f aca="false">AVERAGE(D4662:M4662,S4662,R4662)</f>
        <v>3.76649588333333</v>
      </c>
      <c r="Z4662" s="0" t="n">
        <f aca="false">MIN(D4662:M4662,S4662,R4662)</f>
        <v>3.7428693</v>
      </c>
      <c r="AA4662" s="0" t="n">
        <f aca="false">SUM(D4662:M4662,S4662,R4662)</f>
        <v>45.1979506</v>
      </c>
      <c r="AB4662" s="0" t="n">
        <f aca="false">MAX(N4662:Q4662)</f>
        <v>34.11</v>
      </c>
    </row>
    <row r="4663" customFormat="false" ht="15" hidden="false" customHeight="false" outlineLevel="0" collapsed="false">
      <c r="A4663" s="0" t="n">
        <v>4688</v>
      </c>
      <c r="B4663" s="0" t="s">
        <v>4687</v>
      </c>
      <c r="C4663" s="0" t="n">
        <v>3.7722039</v>
      </c>
      <c r="D4663" s="0" t="n">
        <v>3.7699385</v>
      </c>
      <c r="E4663" s="0" t="n">
        <v>3.7428169</v>
      </c>
      <c r="F4663" s="0" t="n">
        <v>3.7694141</v>
      </c>
      <c r="G4663" s="0" t="n">
        <v>3.7640129</v>
      </c>
      <c r="H4663" s="0" t="n">
        <v>3.7575628</v>
      </c>
      <c r="I4663" s="0" t="n">
        <v>3.7802378</v>
      </c>
      <c r="J4663" s="0" t="n">
        <v>3.7659951</v>
      </c>
      <c r="K4663" s="0" t="n">
        <v>3.7700329</v>
      </c>
      <c r="L4663" s="0" t="n">
        <v>3.7807936</v>
      </c>
      <c r="M4663" s="0" t="n">
        <v>3.7687429</v>
      </c>
      <c r="N4663" s="0" t="n">
        <v>34.012</v>
      </c>
      <c r="O4663" s="0" t="n">
        <v>34.111</v>
      </c>
      <c r="P4663" s="0" t="n">
        <v>33.905</v>
      </c>
      <c r="Q4663" s="0" t="n">
        <v>33.863</v>
      </c>
      <c r="R4663" s="0" t="n">
        <v>3.7545528</v>
      </c>
      <c r="S4663" s="0" t="n">
        <v>3.7730848</v>
      </c>
      <c r="U4663" s="0" t="n">
        <v>11.457746</v>
      </c>
      <c r="V4663" s="0" t="n">
        <f aca="false">(SUM($U$2:U4663))*1.041535777/3600</f>
        <v>14.7937035568709</v>
      </c>
      <c r="X4663" s="0" t="n">
        <f aca="false">MAX(D4663:M4663,S4663,R4663)</f>
        <v>3.7807936</v>
      </c>
      <c r="Y4663" s="0" t="n">
        <f aca="false">AVERAGE(D4663:M4663,S4663,R4663)</f>
        <v>3.76643209166667</v>
      </c>
      <c r="Z4663" s="0" t="n">
        <f aca="false">MIN(D4663:M4663,S4663,R4663)</f>
        <v>3.7428169</v>
      </c>
      <c r="AA4663" s="0" t="n">
        <f aca="false">SUM(D4663:M4663,S4663,R4663)</f>
        <v>45.1971851</v>
      </c>
      <c r="AB4663" s="0" t="n">
        <f aca="false">MAX(N4663:Q4663)</f>
        <v>34.111</v>
      </c>
    </row>
    <row r="4664" customFormat="false" ht="15" hidden="false" customHeight="false" outlineLevel="0" collapsed="false">
      <c r="A4664" s="0" t="n">
        <v>4689</v>
      </c>
      <c r="B4664" s="0" t="s">
        <v>4688</v>
      </c>
      <c r="C4664" s="0" t="n">
        <v>3.7721409</v>
      </c>
      <c r="D4664" s="0" t="n">
        <v>3.7698756</v>
      </c>
      <c r="E4664" s="0" t="n">
        <v>3.742733</v>
      </c>
      <c r="F4664" s="0" t="n">
        <v>3.7693617</v>
      </c>
      <c r="G4664" s="0" t="n">
        <v>3.7639394</v>
      </c>
      <c r="H4664" s="0" t="n">
        <v>3.7575104</v>
      </c>
      <c r="I4664" s="0" t="n">
        <v>3.7801853</v>
      </c>
      <c r="J4664" s="0" t="n">
        <v>3.7659321</v>
      </c>
      <c r="K4664" s="0" t="n">
        <v>3.769949</v>
      </c>
      <c r="L4664" s="0" t="n">
        <v>3.7807202</v>
      </c>
      <c r="M4664" s="0" t="n">
        <v>3.7686695</v>
      </c>
      <c r="N4664" s="0" t="n">
        <v>34.013</v>
      </c>
      <c r="O4664" s="0" t="n">
        <v>34.111</v>
      </c>
      <c r="P4664" s="0" t="n">
        <v>33.906</v>
      </c>
      <c r="Q4664" s="0" t="n">
        <v>33.863</v>
      </c>
      <c r="R4664" s="0" t="n">
        <v>3.7544689</v>
      </c>
      <c r="S4664" s="0" t="n">
        <v>3.7730114</v>
      </c>
      <c r="U4664" s="0" t="n">
        <v>11.457535</v>
      </c>
      <c r="V4664" s="0" t="n">
        <f aca="false">(SUM($U$2:U4664))*1.041535777/3600</f>
        <v>14.797018399265</v>
      </c>
      <c r="X4664" s="0" t="n">
        <f aca="false">MAX(D4664:M4664,S4664,R4664)</f>
        <v>3.7807202</v>
      </c>
      <c r="Y4664" s="0" t="n">
        <f aca="false">AVERAGE(D4664:M4664,S4664,R4664)</f>
        <v>3.76636304166667</v>
      </c>
      <c r="Z4664" s="0" t="n">
        <f aca="false">MIN(D4664:M4664,S4664,R4664)</f>
        <v>3.742733</v>
      </c>
      <c r="AA4664" s="0" t="n">
        <f aca="false">SUM(D4664:M4664,S4664,R4664)</f>
        <v>45.1963565</v>
      </c>
      <c r="AB4664" s="0" t="n">
        <f aca="false">MAX(N4664:Q4664)</f>
        <v>34.111</v>
      </c>
    </row>
    <row r="4665" customFormat="false" ht="15" hidden="false" customHeight="false" outlineLevel="0" collapsed="false">
      <c r="A4665" s="0" t="n">
        <v>4690</v>
      </c>
      <c r="B4665" s="0" t="s">
        <v>4689</v>
      </c>
      <c r="C4665" s="0" t="n">
        <v>3.772057</v>
      </c>
      <c r="D4665" s="0" t="n">
        <v>3.7698021</v>
      </c>
      <c r="E4665" s="0" t="n">
        <v>3.7426386</v>
      </c>
      <c r="F4665" s="0" t="n">
        <v>3.7692882</v>
      </c>
      <c r="G4665" s="0" t="n">
        <v>3.763866</v>
      </c>
      <c r="H4665" s="0" t="n">
        <v>3.757437</v>
      </c>
      <c r="I4665" s="0" t="n">
        <v>3.7801119</v>
      </c>
      <c r="J4665" s="0" t="n">
        <v>3.7658692</v>
      </c>
      <c r="K4665" s="0" t="n">
        <v>3.7698861</v>
      </c>
      <c r="L4665" s="0" t="n">
        <v>3.7806573</v>
      </c>
      <c r="M4665" s="0" t="n">
        <v>3.768596</v>
      </c>
      <c r="N4665" s="0" t="n">
        <v>34.013</v>
      </c>
      <c r="O4665" s="0" t="n">
        <v>34.112</v>
      </c>
      <c r="P4665" s="0" t="n">
        <v>33.907</v>
      </c>
      <c r="Q4665" s="0" t="n">
        <v>33.864</v>
      </c>
      <c r="R4665" s="0" t="n">
        <v>3.7544165</v>
      </c>
      <c r="S4665" s="0" t="n">
        <v>3.7729485</v>
      </c>
      <c r="U4665" s="0" t="n">
        <v>11.457324</v>
      </c>
      <c r="V4665" s="0" t="n">
        <f aca="false">(SUM($U$2:U4665))*1.041535777/3600</f>
        <v>14.8003331806135</v>
      </c>
      <c r="X4665" s="0" t="n">
        <f aca="false">MAX(D4665:M4665,S4665,R4665)</f>
        <v>3.7806573</v>
      </c>
      <c r="Y4665" s="0" t="n">
        <f aca="false">AVERAGE(D4665:M4665,S4665,R4665)</f>
        <v>3.76629311666667</v>
      </c>
      <c r="Z4665" s="0" t="n">
        <f aca="false">MIN(D4665:M4665,S4665,R4665)</f>
        <v>3.7426386</v>
      </c>
      <c r="AA4665" s="0" t="n">
        <f aca="false">SUM(D4665:M4665,S4665,R4665)</f>
        <v>45.1955174</v>
      </c>
      <c r="AB4665" s="0" t="n">
        <f aca="false">MAX(N4665:Q4665)</f>
        <v>34.112</v>
      </c>
    </row>
    <row r="4666" customFormat="false" ht="15" hidden="false" customHeight="false" outlineLevel="0" collapsed="false">
      <c r="A4666" s="0" t="n">
        <v>4691</v>
      </c>
      <c r="B4666" s="0" t="s">
        <v>4690</v>
      </c>
      <c r="C4666" s="0" t="n">
        <v>3.7720046</v>
      </c>
      <c r="D4666" s="0" t="n">
        <v>3.7697287</v>
      </c>
      <c r="E4666" s="0" t="n">
        <v>3.7425757</v>
      </c>
      <c r="F4666" s="0" t="n">
        <v>3.7692043</v>
      </c>
      <c r="G4666" s="0" t="n">
        <v>3.7637926</v>
      </c>
      <c r="H4666" s="0" t="n">
        <v>3.7573845</v>
      </c>
      <c r="I4666" s="0" t="n">
        <v>3.7800595</v>
      </c>
      <c r="J4666" s="0" t="n">
        <v>3.7658063</v>
      </c>
      <c r="K4666" s="0" t="n">
        <v>3.7698336</v>
      </c>
      <c r="L4666" s="0" t="n">
        <v>3.7805734</v>
      </c>
      <c r="M4666" s="0" t="n">
        <v>3.7685331</v>
      </c>
      <c r="N4666" s="0" t="n">
        <v>34.014</v>
      </c>
      <c r="O4666" s="0" t="n">
        <v>34.113</v>
      </c>
      <c r="P4666" s="0" t="n">
        <v>33.907</v>
      </c>
      <c r="Q4666" s="0" t="n">
        <v>33.864</v>
      </c>
      <c r="R4666" s="0" t="n">
        <v>3.7543431</v>
      </c>
      <c r="S4666" s="0" t="n">
        <v>3.7728751</v>
      </c>
      <c r="U4666" s="0" t="n">
        <v>11.457134</v>
      </c>
      <c r="V4666" s="0" t="n">
        <f aca="false">(SUM($U$2:U4666))*1.041535777/3600</f>
        <v>14.8036479069921</v>
      </c>
      <c r="X4666" s="0" t="n">
        <f aca="false">MAX(D4666:M4666,S4666,R4666)</f>
        <v>3.7805734</v>
      </c>
      <c r="Y4666" s="0" t="n">
        <f aca="false">AVERAGE(D4666:M4666,S4666,R4666)</f>
        <v>3.766225825</v>
      </c>
      <c r="Z4666" s="0" t="n">
        <f aca="false">MIN(D4666:M4666,S4666,R4666)</f>
        <v>3.7425757</v>
      </c>
      <c r="AA4666" s="0" t="n">
        <f aca="false">SUM(D4666:M4666,S4666,R4666)</f>
        <v>45.1947099</v>
      </c>
      <c r="AB4666" s="0" t="n">
        <f aca="false">MAX(N4666:Q4666)</f>
        <v>34.113</v>
      </c>
    </row>
    <row r="4667" customFormat="false" ht="15" hidden="false" customHeight="false" outlineLevel="0" collapsed="false">
      <c r="A4667" s="0" t="n">
        <v>4692</v>
      </c>
      <c r="B4667" s="0" t="s">
        <v>4691</v>
      </c>
      <c r="C4667" s="0" t="n">
        <v>3.7719102</v>
      </c>
      <c r="D4667" s="0" t="n">
        <v>3.7696553</v>
      </c>
      <c r="E4667" s="0" t="n">
        <v>3.7425023</v>
      </c>
      <c r="F4667" s="0" t="n">
        <v>3.7691624</v>
      </c>
      <c r="G4667" s="0" t="n">
        <v>3.7637087</v>
      </c>
      <c r="H4667" s="0" t="n">
        <v>3.7573006</v>
      </c>
      <c r="I4667" s="0" t="n">
        <v>3.7800175</v>
      </c>
      <c r="J4667" s="0" t="n">
        <v>3.7657434</v>
      </c>
      <c r="K4667" s="0" t="n">
        <v>3.7697602</v>
      </c>
      <c r="L4667" s="0" t="n">
        <v>3.7805104</v>
      </c>
      <c r="M4667" s="0" t="n">
        <v>3.7684702</v>
      </c>
      <c r="N4667" s="0" t="n">
        <v>34.014</v>
      </c>
      <c r="O4667" s="0" t="n">
        <v>34.114</v>
      </c>
      <c r="P4667" s="0" t="n">
        <v>33.908</v>
      </c>
      <c r="Q4667" s="0" t="n">
        <v>33.865</v>
      </c>
      <c r="R4667" s="0" t="n">
        <v>3.7542801</v>
      </c>
      <c r="S4667" s="0" t="n">
        <v>3.7728122</v>
      </c>
      <c r="U4667" s="0" t="n">
        <v>11.456986</v>
      </c>
      <c r="V4667" s="0" t="n">
        <f aca="false">(SUM($U$2:U4667))*1.041535777/3600</f>
        <v>14.806962590552</v>
      </c>
      <c r="X4667" s="0" t="n">
        <f aca="false">MAX(D4667:M4667,S4667,R4667)</f>
        <v>3.7805104</v>
      </c>
      <c r="Y4667" s="0" t="n">
        <f aca="false">AVERAGE(D4667:M4667,S4667,R4667)</f>
        <v>3.766160275</v>
      </c>
      <c r="Z4667" s="0" t="n">
        <f aca="false">MIN(D4667:M4667,S4667,R4667)</f>
        <v>3.7425023</v>
      </c>
      <c r="AA4667" s="0" t="n">
        <f aca="false">SUM(D4667:M4667,S4667,R4667)</f>
        <v>45.1939233</v>
      </c>
      <c r="AB4667" s="0" t="n">
        <f aca="false">MAX(N4667:Q4667)</f>
        <v>34.114</v>
      </c>
    </row>
    <row r="4668" customFormat="false" ht="15" hidden="false" customHeight="false" outlineLevel="0" collapsed="false">
      <c r="A4668" s="0" t="n">
        <v>4693</v>
      </c>
      <c r="B4668" s="0" t="s">
        <v>4692</v>
      </c>
      <c r="C4668" s="0" t="n">
        <v>3.7718683</v>
      </c>
      <c r="D4668" s="0" t="n">
        <v>3.7696134</v>
      </c>
      <c r="E4668" s="0" t="n">
        <v>3.7424184</v>
      </c>
      <c r="F4668" s="0" t="n">
        <v>3.769089</v>
      </c>
      <c r="G4668" s="0" t="n">
        <v>3.7636458</v>
      </c>
      <c r="H4668" s="0" t="n">
        <v>3.7572482</v>
      </c>
      <c r="I4668" s="0" t="n">
        <v>3.7799546</v>
      </c>
      <c r="J4668" s="0" t="n">
        <v>3.7656804</v>
      </c>
      <c r="K4668" s="0" t="n">
        <v>3.7696973</v>
      </c>
      <c r="L4668" s="0" t="n">
        <v>3.7804475</v>
      </c>
      <c r="M4668" s="0" t="n">
        <v>3.7684073</v>
      </c>
      <c r="N4668" s="0" t="n">
        <v>34.015</v>
      </c>
      <c r="O4668" s="0" t="n">
        <v>34.114</v>
      </c>
      <c r="P4668" s="0" t="n">
        <v>33.908</v>
      </c>
      <c r="Q4668" s="0" t="n">
        <v>33.865</v>
      </c>
      <c r="R4668" s="0" t="n">
        <v>3.7541962</v>
      </c>
      <c r="S4668" s="0" t="n">
        <v>3.7727387</v>
      </c>
      <c r="U4668" s="0" t="n">
        <v>11.456712</v>
      </c>
      <c r="V4668" s="0" t="n">
        <f aca="false">(SUM($U$2:U4668))*1.041535777/3600</f>
        <v>14.8102771948394</v>
      </c>
      <c r="X4668" s="0" t="n">
        <f aca="false">MAX(D4668:M4668,S4668,R4668)</f>
        <v>3.7804475</v>
      </c>
      <c r="Y4668" s="0" t="n">
        <f aca="false">AVERAGE(D4668:M4668,S4668,R4668)</f>
        <v>3.76609473333333</v>
      </c>
      <c r="Z4668" s="0" t="n">
        <f aca="false">MIN(D4668:M4668,S4668,R4668)</f>
        <v>3.7424184</v>
      </c>
      <c r="AA4668" s="0" t="n">
        <f aca="false">SUM(D4668:M4668,S4668,R4668)</f>
        <v>45.1931368</v>
      </c>
      <c r="AB4668" s="0" t="n">
        <f aca="false">MAX(N4668:Q4668)</f>
        <v>34.114</v>
      </c>
    </row>
    <row r="4669" customFormat="false" ht="15" hidden="false" customHeight="false" outlineLevel="0" collapsed="false">
      <c r="A4669" s="0" t="n">
        <v>4694</v>
      </c>
      <c r="B4669" s="0" t="s">
        <v>4693</v>
      </c>
      <c r="C4669" s="0" t="n">
        <v>3.7717948</v>
      </c>
      <c r="D4669" s="0" t="n">
        <v>3.7695295</v>
      </c>
      <c r="E4669" s="0" t="n">
        <v>3.7423554</v>
      </c>
      <c r="F4669" s="0" t="n">
        <v>3.769026</v>
      </c>
      <c r="G4669" s="0" t="n">
        <v>3.7635724</v>
      </c>
      <c r="H4669" s="0" t="n">
        <v>3.7571748</v>
      </c>
      <c r="I4669" s="0" t="n">
        <v>3.7799022</v>
      </c>
      <c r="J4669" s="0" t="n">
        <v>3.765607</v>
      </c>
      <c r="K4669" s="0" t="n">
        <v>3.7696239</v>
      </c>
      <c r="L4669" s="0" t="n">
        <v>3.7803741</v>
      </c>
      <c r="M4669" s="0" t="n">
        <v>3.7683443</v>
      </c>
      <c r="N4669" s="0" t="n">
        <v>34.015</v>
      </c>
      <c r="O4669" s="0" t="n">
        <v>34.115</v>
      </c>
      <c r="P4669" s="0" t="n">
        <v>33.909</v>
      </c>
      <c r="Q4669" s="0" t="n">
        <v>33.866</v>
      </c>
      <c r="R4669" s="0" t="n">
        <v>3.7541333</v>
      </c>
      <c r="S4669" s="0" t="n">
        <v>3.7726758</v>
      </c>
      <c r="U4669" s="0" t="n">
        <v>11.456438</v>
      </c>
      <c r="V4669" s="0" t="n">
        <f aca="false">(SUM($U$2:U4669))*1.041535777/3600</f>
        <v>14.8135917198544</v>
      </c>
      <c r="X4669" s="0" t="n">
        <f aca="false">MAX(D4669:M4669,S4669,R4669)</f>
        <v>3.7803741</v>
      </c>
      <c r="Y4669" s="0" t="n">
        <f aca="false">AVERAGE(D4669:M4669,S4669,R4669)</f>
        <v>3.76602655833333</v>
      </c>
      <c r="Z4669" s="0" t="n">
        <f aca="false">MIN(D4669:M4669,S4669,R4669)</f>
        <v>3.7423554</v>
      </c>
      <c r="AA4669" s="0" t="n">
        <f aca="false">SUM(D4669:M4669,S4669,R4669)</f>
        <v>45.1923187</v>
      </c>
      <c r="AB4669" s="0" t="n">
        <f aca="false">MAX(N4669:Q4669)</f>
        <v>34.115</v>
      </c>
    </row>
    <row r="4670" customFormat="false" ht="15" hidden="false" customHeight="false" outlineLevel="0" collapsed="false">
      <c r="A4670" s="0" t="n">
        <v>4695</v>
      </c>
      <c r="B4670" s="0" t="s">
        <v>4694</v>
      </c>
      <c r="C4670" s="0" t="n">
        <v>3.7717214</v>
      </c>
      <c r="D4670" s="0" t="n">
        <v>3.7694665</v>
      </c>
      <c r="E4670" s="0" t="n">
        <v>3.742261</v>
      </c>
      <c r="F4670" s="0" t="n">
        <v>3.7689421</v>
      </c>
      <c r="G4670" s="0" t="n">
        <v>3.7634885</v>
      </c>
      <c r="H4670" s="0" t="n">
        <v>3.7571118</v>
      </c>
      <c r="I4670" s="0" t="n">
        <v>3.7798287</v>
      </c>
      <c r="J4670" s="0" t="n">
        <v>3.7655441</v>
      </c>
      <c r="K4670" s="0" t="n">
        <v>3.7695609</v>
      </c>
      <c r="L4670" s="0" t="n">
        <v>3.7803322</v>
      </c>
      <c r="M4670" s="0" t="n">
        <v>3.7682709</v>
      </c>
      <c r="N4670" s="0" t="n">
        <v>34.015</v>
      </c>
      <c r="O4670" s="0" t="n">
        <v>34.115</v>
      </c>
      <c r="P4670" s="0" t="n">
        <v>33.91</v>
      </c>
      <c r="Q4670" s="0" t="n">
        <v>33.866</v>
      </c>
      <c r="R4670" s="0" t="n">
        <v>3.7540599</v>
      </c>
      <c r="S4670" s="0" t="n">
        <v>3.7726024</v>
      </c>
      <c r="U4670" s="0" t="n">
        <v>11.456395</v>
      </c>
      <c r="V4670" s="0" t="n">
        <f aca="false">(SUM($U$2:U4670))*1.041535777/3600</f>
        <v>14.8169062324289</v>
      </c>
      <c r="X4670" s="0" t="n">
        <f aca="false">MAX(D4670:M4670,S4670,R4670)</f>
        <v>3.7803322</v>
      </c>
      <c r="Y4670" s="0" t="n">
        <f aca="false">AVERAGE(D4670:M4670,S4670,R4670)</f>
        <v>3.76595575</v>
      </c>
      <c r="Z4670" s="0" t="n">
        <f aca="false">MIN(D4670:M4670,S4670,R4670)</f>
        <v>3.742261</v>
      </c>
      <c r="AA4670" s="0" t="n">
        <f aca="false">SUM(D4670:M4670,S4670,R4670)</f>
        <v>45.191469</v>
      </c>
      <c r="AB4670" s="0" t="n">
        <f aca="false">MAX(N4670:Q4670)</f>
        <v>34.115</v>
      </c>
    </row>
    <row r="4671" customFormat="false" ht="15" hidden="false" customHeight="false" outlineLevel="0" collapsed="false">
      <c r="A4671" s="0" t="n">
        <v>4696</v>
      </c>
      <c r="B4671" s="0" t="s">
        <v>4695</v>
      </c>
      <c r="C4671" s="0" t="n">
        <v>3.7716585</v>
      </c>
      <c r="D4671" s="0" t="n">
        <v>3.7694036</v>
      </c>
      <c r="E4671" s="0" t="n">
        <v>3.7421876</v>
      </c>
      <c r="F4671" s="0" t="n">
        <v>3.7688897</v>
      </c>
      <c r="G4671" s="0" t="n">
        <v>3.7634255</v>
      </c>
      <c r="H4671" s="0" t="n">
        <v>3.7570384</v>
      </c>
      <c r="I4671" s="0" t="n">
        <v>3.7797763</v>
      </c>
      <c r="J4671" s="0" t="n">
        <v>3.7654916</v>
      </c>
      <c r="K4671" s="0" t="n">
        <v>3.7694875</v>
      </c>
      <c r="L4671" s="0" t="n">
        <v>3.7802482</v>
      </c>
      <c r="M4671" s="0" t="n">
        <v>3.7681975</v>
      </c>
      <c r="N4671" s="0" t="n">
        <v>34.016</v>
      </c>
      <c r="O4671" s="0" t="n">
        <v>34.116</v>
      </c>
      <c r="P4671" s="0" t="n">
        <v>33.911</v>
      </c>
      <c r="Q4671" s="0" t="n">
        <v>33.867</v>
      </c>
      <c r="R4671" s="0" t="n">
        <v>3.753997</v>
      </c>
      <c r="S4671" s="0" t="n">
        <v>3.7725395</v>
      </c>
      <c r="U4671" s="0" t="n">
        <v>11.456459</v>
      </c>
      <c r="V4671" s="0" t="n">
        <f aca="false">(SUM($U$2:U4671))*1.041535777/3600</f>
        <v>14.8202207635195</v>
      </c>
      <c r="X4671" s="0" t="n">
        <f aca="false">MAX(D4671:M4671,S4671,R4671)</f>
        <v>3.7802482</v>
      </c>
      <c r="Y4671" s="0" t="n">
        <f aca="false">AVERAGE(D4671:M4671,S4671,R4671)</f>
        <v>3.7658902</v>
      </c>
      <c r="Z4671" s="0" t="n">
        <f aca="false">MIN(D4671:M4671,S4671,R4671)</f>
        <v>3.7421876</v>
      </c>
      <c r="AA4671" s="0" t="n">
        <f aca="false">SUM(D4671:M4671,S4671,R4671)</f>
        <v>45.1906824</v>
      </c>
      <c r="AB4671" s="0" t="n">
        <f aca="false">MAX(N4671:Q4671)</f>
        <v>34.116</v>
      </c>
    </row>
    <row r="4672" customFormat="false" ht="15" hidden="false" customHeight="false" outlineLevel="0" collapsed="false">
      <c r="A4672" s="0" t="n">
        <v>4697</v>
      </c>
      <c r="B4672" s="0" t="s">
        <v>4696</v>
      </c>
      <c r="C4672" s="0" t="n">
        <v>3.7715851</v>
      </c>
      <c r="D4672" s="0" t="n">
        <v>3.7693407</v>
      </c>
      <c r="E4672" s="0" t="n">
        <v>3.7421142</v>
      </c>
      <c r="F4672" s="0" t="n">
        <v>3.7688163</v>
      </c>
      <c r="G4672" s="0" t="n">
        <v>3.7633311</v>
      </c>
      <c r="H4672" s="0" t="n">
        <v>3.756965</v>
      </c>
      <c r="I4672" s="0" t="n">
        <v>3.7797029</v>
      </c>
      <c r="J4672" s="0" t="n">
        <v>3.7654182</v>
      </c>
      <c r="K4672" s="0" t="n">
        <v>3.7694351</v>
      </c>
      <c r="L4672" s="0" t="n">
        <v>3.7801748</v>
      </c>
      <c r="M4672" s="0" t="n">
        <v>3.7681346</v>
      </c>
      <c r="N4672" s="0" t="n">
        <v>34.016</v>
      </c>
      <c r="O4672" s="0" t="n">
        <v>34.116</v>
      </c>
      <c r="P4672" s="0" t="n">
        <v>33.911</v>
      </c>
      <c r="Q4672" s="0" t="n">
        <v>33.867</v>
      </c>
      <c r="R4672" s="0" t="n">
        <v>3.7539235</v>
      </c>
      <c r="S4672" s="0" t="n">
        <v>3.772487</v>
      </c>
      <c r="U4672" s="0" t="n">
        <v>11.456395</v>
      </c>
      <c r="V4672" s="0" t="n">
        <f aca="false">(SUM($U$2:U4672))*1.041535777/3600</f>
        <v>14.8235352760939</v>
      </c>
      <c r="X4672" s="0" t="n">
        <f aca="false">MAX(D4672:M4672,S4672,R4672)</f>
        <v>3.7801748</v>
      </c>
      <c r="Y4672" s="0" t="n">
        <f aca="false">AVERAGE(D4672:M4672,S4672,R4672)</f>
        <v>3.76582028333333</v>
      </c>
      <c r="Z4672" s="0" t="n">
        <f aca="false">MIN(D4672:M4672,S4672,R4672)</f>
        <v>3.7421142</v>
      </c>
      <c r="AA4672" s="0" t="n">
        <f aca="false">SUM(D4672:M4672,S4672,R4672)</f>
        <v>45.1898434</v>
      </c>
      <c r="AB4672" s="0" t="n">
        <f aca="false">MAX(N4672:Q4672)</f>
        <v>34.116</v>
      </c>
    </row>
    <row r="4673" customFormat="false" ht="15" hidden="false" customHeight="false" outlineLevel="0" collapsed="false">
      <c r="A4673" s="0" t="n">
        <v>4698</v>
      </c>
      <c r="B4673" s="0" t="s">
        <v>4697</v>
      </c>
      <c r="C4673" s="0" t="n">
        <v>3.7715222</v>
      </c>
      <c r="D4673" s="0" t="n">
        <v>3.7692778</v>
      </c>
      <c r="E4673" s="0" t="n">
        <v>3.7420408</v>
      </c>
      <c r="F4673" s="0" t="n">
        <v>3.7687429</v>
      </c>
      <c r="G4673" s="0" t="n">
        <v>3.7632682</v>
      </c>
      <c r="H4673" s="0" t="n">
        <v>3.7569021</v>
      </c>
      <c r="I4673" s="0" t="n">
        <v>3.7796504</v>
      </c>
      <c r="J4673" s="0" t="n">
        <v>3.7653553</v>
      </c>
      <c r="K4673" s="0" t="n">
        <v>3.7693721</v>
      </c>
      <c r="L4673" s="0" t="n">
        <v>3.7801119</v>
      </c>
      <c r="M4673" s="0" t="n">
        <v>3.7680717</v>
      </c>
      <c r="N4673" s="0" t="n">
        <v>34.017</v>
      </c>
      <c r="O4673" s="0" t="n">
        <v>34.117</v>
      </c>
      <c r="P4673" s="0" t="n">
        <v>33.912</v>
      </c>
      <c r="Q4673" s="0" t="n">
        <v>33.868</v>
      </c>
      <c r="R4673" s="0" t="n">
        <v>3.7538711</v>
      </c>
      <c r="S4673" s="0" t="n">
        <v>3.7724031</v>
      </c>
      <c r="U4673" s="0" t="n">
        <v>11.456184</v>
      </c>
      <c r="V4673" s="0" t="n">
        <f aca="false">(SUM($U$2:U4673))*1.041535777/3600</f>
        <v>14.8268497276228</v>
      </c>
      <c r="X4673" s="0" t="n">
        <f aca="false">MAX(D4673:M4673,S4673,R4673)</f>
        <v>3.7801119</v>
      </c>
      <c r="Y4673" s="0" t="n">
        <f aca="false">AVERAGE(D4673:M4673,S4673,R4673)</f>
        <v>3.76575561666667</v>
      </c>
      <c r="Z4673" s="0" t="n">
        <f aca="false">MIN(D4673:M4673,S4673,R4673)</f>
        <v>3.7420408</v>
      </c>
      <c r="AA4673" s="0" t="n">
        <f aca="false">SUM(D4673:M4673,S4673,R4673)</f>
        <v>45.1890674</v>
      </c>
      <c r="AB4673" s="0" t="n">
        <f aca="false">MAX(N4673:Q4673)</f>
        <v>34.117</v>
      </c>
    </row>
    <row r="4674" customFormat="false" ht="15" hidden="false" customHeight="false" outlineLevel="0" collapsed="false">
      <c r="A4674" s="0" t="n">
        <v>4699</v>
      </c>
      <c r="B4674" s="0" t="s">
        <v>4698</v>
      </c>
      <c r="C4674" s="0" t="n">
        <v>3.7714487</v>
      </c>
      <c r="D4674" s="0" t="n">
        <v>3.7691939</v>
      </c>
      <c r="E4674" s="0" t="n">
        <v>3.7419674</v>
      </c>
      <c r="F4674" s="0" t="n">
        <v>3.7686799</v>
      </c>
      <c r="G4674" s="0" t="n">
        <v>3.7631843</v>
      </c>
      <c r="H4674" s="0" t="n">
        <v>3.7568287</v>
      </c>
      <c r="I4674" s="0" t="n">
        <v>3.7796085</v>
      </c>
      <c r="J4674" s="0" t="n">
        <v>3.7652714</v>
      </c>
      <c r="K4674" s="0" t="n">
        <v>3.7692987</v>
      </c>
      <c r="L4674" s="0" t="n">
        <v>3.7800385</v>
      </c>
      <c r="M4674" s="0" t="n">
        <v>3.7679982</v>
      </c>
      <c r="N4674" s="0" t="n">
        <v>34.017</v>
      </c>
      <c r="O4674" s="0" t="n">
        <v>34.118</v>
      </c>
      <c r="P4674" s="0" t="n">
        <v>33.913</v>
      </c>
      <c r="Q4674" s="0" t="n">
        <v>33.869</v>
      </c>
      <c r="R4674" s="0" t="n">
        <v>3.7537977</v>
      </c>
      <c r="S4674" s="0" t="n">
        <v>3.7723402</v>
      </c>
      <c r="U4674" s="0" t="n">
        <v>11.45629</v>
      </c>
      <c r="V4674" s="0" t="n">
        <f aca="false">(SUM($U$2:U4674))*1.041535777/3600</f>
        <v>14.8301642098191</v>
      </c>
      <c r="X4674" s="0" t="n">
        <f aca="false">MAX(D4674:M4674,S4674,R4674)</f>
        <v>3.7800385</v>
      </c>
      <c r="Y4674" s="0" t="n">
        <f aca="false">AVERAGE(D4674:M4674,S4674,R4674)</f>
        <v>3.76568395</v>
      </c>
      <c r="Z4674" s="0" t="n">
        <f aca="false">MIN(D4674:M4674,S4674,R4674)</f>
        <v>3.7419674</v>
      </c>
      <c r="AA4674" s="0" t="n">
        <f aca="false">SUM(D4674:M4674,S4674,R4674)</f>
        <v>45.1882074</v>
      </c>
      <c r="AB4674" s="0" t="n">
        <f aca="false">MAX(N4674:Q4674)</f>
        <v>34.118</v>
      </c>
    </row>
    <row r="4675" customFormat="false" ht="15" hidden="false" customHeight="false" outlineLevel="0" collapsed="false">
      <c r="A4675" s="0" t="n">
        <v>4700</v>
      </c>
      <c r="B4675" s="0" t="s">
        <v>4699</v>
      </c>
      <c r="C4675" s="0" t="n">
        <v>3.7713858</v>
      </c>
      <c r="D4675" s="0" t="n">
        <v>3.7691414</v>
      </c>
      <c r="E4675" s="0" t="n">
        <v>3.741894</v>
      </c>
      <c r="F4675" s="0" t="n">
        <v>3.7686065</v>
      </c>
      <c r="G4675" s="0" t="n">
        <v>3.7631109</v>
      </c>
      <c r="H4675" s="0" t="n">
        <v>3.7567867</v>
      </c>
      <c r="I4675" s="0" t="n">
        <v>3.7795246</v>
      </c>
      <c r="J4675" s="0" t="n">
        <v>3.7652085</v>
      </c>
      <c r="K4675" s="0" t="n">
        <v>3.7692358</v>
      </c>
      <c r="L4675" s="0" t="n">
        <v>3.7799651</v>
      </c>
      <c r="M4675" s="0" t="n">
        <v>3.7679143</v>
      </c>
      <c r="N4675" s="0" t="n">
        <v>34.018</v>
      </c>
      <c r="O4675" s="0" t="n">
        <v>34.118</v>
      </c>
      <c r="P4675" s="0" t="n">
        <v>33.914</v>
      </c>
      <c r="Q4675" s="0" t="n">
        <v>33.869</v>
      </c>
      <c r="R4675" s="0" t="n">
        <v>3.7537243</v>
      </c>
      <c r="S4675" s="0" t="n">
        <v>3.7722773</v>
      </c>
      <c r="U4675" s="0" t="n">
        <v>11.455994</v>
      </c>
      <c r="V4675" s="0" t="n">
        <f aca="false">(SUM($U$2:U4675))*1.041535777/3600</f>
        <v>14.833478606378</v>
      </c>
      <c r="X4675" s="0" t="n">
        <f aca="false">MAX(D4675:M4675,S4675,R4675)</f>
        <v>3.7799651</v>
      </c>
      <c r="Y4675" s="0" t="n">
        <f aca="false">AVERAGE(D4675:M4675,S4675,R4675)</f>
        <v>3.76561578333333</v>
      </c>
      <c r="Z4675" s="0" t="n">
        <f aca="false">MIN(D4675:M4675,S4675,R4675)</f>
        <v>3.741894</v>
      </c>
      <c r="AA4675" s="0" t="n">
        <f aca="false">SUM(D4675:M4675,S4675,R4675)</f>
        <v>45.1873894</v>
      </c>
      <c r="AB4675" s="0" t="n">
        <f aca="false">MAX(N4675:Q4675)</f>
        <v>34.118</v>
      </c>
    </row>
    <row r="4676" customFormat="false" ht="15" hidden="false" customHeight="false" outlineLevel="0" collapsed="false">
      <c r="A4676" s="0" t="n">
        <v>4701</v>
      </c>
      <c r="B4676" s="0" t="s">
        <v>4700</v>
      </c>
      <c r="C4676" s="0" t="n">
        <v>3.7713229</v>
      </c>
      <c r="D4676" s="0" t="n">
        <v>3.7690575</v>
      </c>
      <c r="E4676" s="0" t="n">
        <v>3.7417996</v>
      </c>
      <c r="F4676" s="0" t="n">
        <v>3.7685436</v>
      </c>
      <c r="G4676" s="0" t="n">
        <v>3.7630585</v>
      </c>
      <c r="H4676" s="0" t="n">
        <v>3.7566818</v>
      </c>
      <c r="I4676" s="0" t="n">
        <v>3.7794721</v>
      </c>
      <c r="J4676" s="0" t="n">
        <v>3.7651455</v>
      </c>
      <c r="K4676" s="0" t="n">
        <v>3.7691834</v>
      </c>
      <c r="L4676" s="0" t="n">
        <v>3.7799231</v>
      </c>
      <c r="M4676" s="0" t="n">
        <v>3.7678619</v>
      </c>
      <c r="N4676" s="0" t="n">
        <v>34.018</v>
      </c>
      <c r="O4676" s="0" t="n">
        <v>34.119</v>
      </c>
      <c r="P4676" s="0" t="n">
        <v>33.915</v>
      </c>
      <c r="Q4676" s="0" t="n">
        <v>33.87</v>
      </c>
      <c r="R4676" s="0" t="n">
        <v>3.7536509</v>
      </c>
      <c r="S4676" s="0" t="n">
        <v>3.7722144</v>
      </c>
      <c r="U4676" s="0" t="n">
        <v>11.455699</v>
      </c>
      <c r="V4676" s="0" t="n">
        <f aca="false">(SUM($U$2:U4676))*1.041535777/3600</f>
        <v>14.8367929175888</v>
      </c>
      <c r="X4676" s="0" t="n">
        <f aca="false">MAX(D4676:M4676,S4676,R4676)</f>
        <v>3.7799231</v>
      </c>
      <c r="Y4676" s="0" t="n">
        <f aca="false">AVERAGE(D4676:M4676,S4676,R4676)</f>
        <v>3.76554935833333</v>
      </c>
      <c r="Z4676" s="0" t="n">
        <f aca="false">MIN(D4676:M4676,S4676,R4676)</f>
        <v>3.7417996</v>
      </c>
      <c r="AA4676" s="0" t="n">
        <f aca="false">SUM(D4676:M4676,S4676,R4676)</f>
        <v>45.1865923</v>
      </c>
      <c r="AB4676" s="0" t="n">
        <f aca="false">MAX(N4676:Q4676)</f>
        <v>34.119</v>
      </c>
    </row>
    <row r="4677" customFormat="false" ht="15" hidden="false" customHeight="false" outlineLevel="0" collapsed="false">
      <c r="A4677" s="0" t="n">
        <v>4702</v>
      </c>
      <c r="B4677" s="0" t="s">
        <v>4701</v>
      </c>
      <c r="C4677" s="0" t="n">
        <v>3.7712495</v>
      </c>
      <c r="D4677" s="0" t="n">
        <v>3.7689946</v>
      </c>
      <c r="E4677" s="0" t="n">
        <v>3.7417471</v>
      </c>
      <c r="F4677" s="0" t="n">
        <v>3.7684807</v>
      </c>
      <c r="G4677" s="0" t="n">
        <v>3.7629746</v>
      </c>
      <c r="H4677" s="0" t="n">
        <v>3.7566399</v>
      </c>
      <c r="I4677" s="0" t="n">
        <v>3.7794407</v>
      </c>
      <c r="J4677" s="0" t="n">
        <v>3.7650931</v>
      </c>
      <c r="K4677" s="0" t="n">
        <v>3.769089</v>
      </c>
      <c r="L4677" s="0" t="n">
        <v>3.7798392</v>
      </c>
      <c r="M4677" s="0" t="n">
        <v>3.767778</v>
      </c>
      <c r="N4677" s="0" t="n">
        <v>34.019</v>
      </c>
      <c r="O4677" s="0" t="n">
        <v>34.12</v>
      </c>
      <c r="P4677" s="0" t="n">
        <v>33.915</v>
      </c>
      <c r="Q4677" s="0" t="n">
        <v>33.871</v>
      </c>
      <c r="R4677" s="0" t="n">
        <v>3.7535984</v>
      </c>
      <c r="S4677" s="0" t="n">
        <v>3.7721409</v>
      </c>
      <c r="U4677" s="0" t="n">
        <v>11.455213</v>
      </c>
      <c r="V4677" s="0" t="n">
        <f aca="false">(SUM($U$2:U4677))*1.041535777/3600</f>
        <v>14.8401070881924</v>
      </c>
      <c r="X4677" s="0" t="n">
        <f aca="false">MAX(D4677:M4677,S4677,R4677)</f>
        <v>3.7798392</v>
      </c>
      <c r="Y4677" s="0" t="n">
        <f aca="false">AVERAGE(D4677:M4677,S4677,R4677)</f>
        <v>3.76548468333333</v>
      </c>
      <c r="Z4677" s="0" t="n">
        <f aca="false">MIN(D4677:M4677,S4677,R4677)</f>
        <v>3.7417471</v>
      </c>
      <c r="AA4677" s="0" t="n">
        <f aca="false">SUM(D4677:M4677,S4677,R4677)</f>
        <v>45.1858162</v>
      </c>
      <c r="AB4677" s="0" t="n">
        <f aca="false">MAX(N4677:Q4677)</f>
        <v>34.12</v>
      </c>
    </row>
    <row r="4678" customFormat="false" ht="15" hidden="false" customHeight="false" outlineLevel="0" collapsed="false">
      <c r="A4678" s="0" t="n">
        <v>4703</v>
      </c>
      <c r="B4678" s="0" t="s">
        <v>4702</v>
      </c>
      <c r="C4678" s="0" t="n">
        <v>3.7711761</v>
      </c>
      <c r="D4678" s="0" t="n">
        <v>3.7689317</v>
      </c>
      <c r="E4678" s="0" t="n">
        <v>3.7416632</v>
      </c>
      <c r="F4678" s="0" t="n">
        <v>3.7684178</v>
      </c>
      <c r="G4678" s="0" t="n">
        <v>3.7629011</v>
      </c>
      <c r="H4678" s="0" t="n">
        <v>3.756577</v>
      </c>
      <c r="I4678" s="0" t="n">
        <v>3.7793568</v>
      </c>
      <c r="J4678" s="0" t="n">
        <v>3.7650302</v>
      </c>
      <c r="K4678" s="0" t="n">
        <v>3.7690365</v>
      </c>
      <c r="L4678" s="0" t="n">
        <v>3.7797658</v>
      </c>
      <c r="M4678" s="0" t="n">
        <v>3.767736</v>
      </c>
      <c r="N4678" s="0" t="n">
        <v>34.019</v>
      </c>
      <c r="O4678" s="0" t="n">
        <v>34.121</v>
      </c>
      <c r="P4678" s="0" t="n">
        <v>33.916</v>
      </c>
      <c r="Q4678" s="0" t="n">
        <v>33.871</v>
      </c>
      <c r="R4678" s="0" t="n">
        <v>3.753504</v>
      </c>
      <c r="S4678" s="0" t="n">
        <v>3.772078</v>
      </c>
      <c r="U4678" s="0" t="n">
        <v>11.454918</v>
      </c>
      <c r="V4678" s="0" t="n">
        <f aca="false">(SUM($U$2:U4678))*1.041535777/3600</f>
        <v>14.8434211734478</v>
      </c>
      <c r="X4678" s="0" t="n">
        <f aca="false">MAX(D4678:M4678,S4678,R4678)</f>
        <v>3.7797658</v>
      </c>
      <c r="Y4678" s="0" t="n">
        <f aca="false">AVERAGE(D4678:M4678,S4678,R4678)</f>
        <v>3.76541650833333</v>
      </c>
      <c r="Z4678" s="0" t="n">
        <f aca="false">MIN(D4678:M4678,S4678,R4678)</f>
        <v>3.7416632</v>
      </c>
      <c r="AA4678" s="0" t="n">
        <f aca="false">SUM(D4678:M4678,S4678,R4678)</f>
        <v>45.1849981</v>
      </c>
      <c r="AB4678" s="0" t="n">
        <f aca="false">MAX(N4678:Q4678)</f>
        <v>34.121</v>
      </c>
    </row>
    <row r="4679" customFormat="false" ht="15" hidden="false" customHeight="false" outlineLevel="0" collapsed="false">
      <c r="A4679" s="0" t="n">
        <v>4704</v>
      </c>
      <c r="B4679" s="0" t="s">
        <v>4703</v>
      </c>
      <c r="C4679" s="0" t="n">
        <v>3.7711131</v>
      </c>
      <c r="D4679" s="0" t="n">
        <v>3.7688478</v>
      </c>
      <c r="E4679" s="0" t="n">
        <v>3.7415898</v>
      </c>
      <c r="F4679" s="0" t="n">
        <v>3.7683234</v>
      </c>
      <c r="G4679" s="0" t="n">
        <v>3.7628382</v>
      </c>
      <c r="H4679" s="0" t="n">
        <v>3.7565036</v>
      </c>
      <c r="I4679" s="0" t="n">
        <v>3.7793043</v>
      </c>
      <c r="J4679" s="0" t="n">
        <v>3.7649672</v>
      </c>
      <c r="K4679" s="0" t="n">
        <v>3.7689631</v>
      </c>
      <c r="L4679" s="0" t="n">
        <v>3.7797029</v>
      </c>
      <c r="M4679" s="0" t="n">
        <v>3.7676521</v>
      </c>
      <c r="N4679" s="0" t="n">
        <v>34.019</v>
      </c>
      <c r="O4679" s="0" t="n">
        <v>34.121</v>
      </c>
      <c r="P4679" s="0" t="n">
        <v>33.916</v>
      </c>
      <c r="Q4679" s="0" t="n">
        <v>33.872</v>
      </c>
      <c r="R4679" s="0" t="n">
        <v>3.7534516</v>
      </c>
      <c r="S4679" s="0" t="n">
        <v>3.7720151</v>
      </c>
      <c r="U4679" s="0" t="n">
        <v>11.454812</v>
      </c>
      <c r="V4679" s="0" t="n">
        <f aca="false">(SUM($U$2:U4679))*1.041535777/3600</f>
        <v>14.8467352280358</v>
      </c>
      <c r="X4679" s="0" t="n">
        <f aca="false">MAX(D4679:M4679,S4679,R4679)</f>
        <v>3.7797029</v>
      </c>
      <c r="Y4679" s="0" t="n">
        <f aca="false">AVERAGE(D4679:M4679,S4679,R4679)</f>
        <v>3.76534659166667</v>
      </c>
      <c r="Z4679" s="0" t="n">
        <f aca="false">MIN(D4679:M4679,S4679,R4679)</f>
        <v>3.7415898</v>
      </c>
      <c r="AA4679" s="0" t="n">
        <f aca="false">SUM(D4679:M4679,S4679,R4679)</f>
        <v>45.1841591</v>
      </c>
      <c r="AB4679" s="0" t="n">
        <f aca="false">MAX(N4679:Q4679)</f>
        <v>34.121</v>
      </c>
    </row>
    <row r="4680" customFormat="false" ht="15" hidden="false" customHeight="false" outlineLevel="0" collapsed="false">
      <c r="A4680" s="0" t="n">
        <v>4705</v>
      </c>
      <c r="B4680" s="0" t="s">
        <v>4704</v>
      </c>
      <c r="C4680" s="0" t="n">
        <v>3.7710502</v>
      </c>
      <c r="D4680" s="0" t="n">
        <v>3.7687953</v>
      </c>
      <c r="E4680" s="0" t="n">
        <v>3.7415059</v>
      </c>
      <c r="F4680" s="0" t="n">
        <v>3.7682814</v>
      </c>
      <c r="G4680" s="0" t="n">
        <v>3.7627543</v>
      </c>
      <c r="H4680" s="0" t="n">
        <v>3.7564406</v>
      </c>
      <c r="I4680" s="0" t="n">
        <v>3.7792519</v>
      </c>
      <c r="J4680" s="0" t="n">
        <v>3.7648833</v>
      </c>
      <c r="K4680" s="0" t="n">
        <v>3.7689002</v>
      </c>
      <c r="L4680" s="0" t="n">
        <v>3.7796295</v>
      </c>
      <c r="M4680" s="0" t="n">
        <v>3.7675892</v>
      </c>
      <c r="N4680" s="0" t="n">
        <v>34.02</v>
      </c>
      <c r="O4680" s="0" t="n">
        <v>34.122</v>
      </c>
      <c r="P4680" s="0" t="n">
        <v>33.917</v>
      </c>
      <c r="Q4680" s="0" t="n">
        <v>33.873</v>
      </c>
      <c r="R4680" s="0" t="n">
        <v>3.7533782</v>
      </c>
      <c r="S4680" s="0" t="n">
        <v>3.7719417</v>
      </c>
      <c r="U4680" s="0" t="n">
        <v>11.454538</v>
      </c>
      <c r="V4680" s="0" t="n">
        <f aca="false">(SUM($U$2:U4680))*1.041535777/3600</f>
        <v>14.8500492033514</v>
      </c>
      <c r="X4680" s="0" t="n">
        <f aca="false">MAX(D4680:M4680,S4680,R4680)</f>
        <v>3.7796295</v>
      </c>
      <c r="Y4680" s="0" t="n">
        <f aca="false">AVERAGE(D4680:M4680,S4680,R4680)</f>
        <v>3.76527929166667</v>
      </c>
      <c r="Z4680" s="0" t="n">
        <f aca="false">MIN(D4680:M4680,S4680,R4680)</f>
        <v>3.7415059</v>
      </c>
      <c r="AA4680" s="0" t="n">
        <f aca="false">SUM(D4680:M4680,S4680,R4680)</f>
        <v>45.1833515</v>
      </c>
      <c r="AB4680" s="0" t="n">
        <f aca="false">MAX(N4680:Q4680)</f>
        <v>34.122</v>
      </c>
    </row>
    <row r="4681" customFormat="false" ht="15" hidden="false" customHeight="false" outlineLevel="0" collapsed="false">
      <c r="A4681" s="0" t="n">
        <v>4706</v>
      </c>
      <c r="B4681" s="0" t="s">
        <v>4705</v>
      </c>
      <c r="C4681" s="0" t="n">
        <v>3.7709768</v>
      </c>
      <c r="D4681" s="0" t="n">
        <v>3.7687219</v>
      </c>
      <c r="E4681" s="0" t="n">
        <v>3.7414325</v>
      </c>
      <c r="F4681" s="0" t="n">
        <v>3.768208</v>
      </c>
      <c r="G4681" s="0" t="n">
        <v>3.7626704</v>
      </c>
      <c r="H4681" s="0" t="n">
        <v>3.7563777</v>
      </c>
      <c r="I4681" s="0" t="n">
        <v>3.779189</v>
      </c>
      <c r="J4681" s="0" t="n">
        <v>3.7648414</v>
      </c>
      <c r="K4681" s="0" t="n">
        <v>3.7688373</v>
      </c>
      <c r="L4681" s="0" t="n">
        <v>3.7795665</v>
      </c>
      <c r="M4681" s="0" t="n">
        <v>3.7675263</v>
      </c>
      <c r="N4681" s="0" t="n">
        <v>34.021</v>
      </c>
      <c r="O4681" s="0" t="n">
        <v>34.122</v>
      </c>
      <c r="P4681" s="0" t="n">
        <v>33.918</v>
      </c>
      <c r="Q4681" s="0" t="n">
        <v>33.873</v>
      </c>
      <c r="R4681" s="0" t="n">
        <v>3.7532943</v>
      </c>
      <c r="S4681" s="0" t="n">
        <v>3.7718787</v>
      </c>
      <c r="U4681" s="0" t="n">
        <v>11.454348</v>
      </c>
      <c r="V4681" s="0" t="n">
        <f aca="false">(SUM($U$2:U4681))*1.041535777/3600</f>
        <v>14.853363123697</v>
      </c>
      <c r="X4681" s="0" t="n">
        <f aca="false">MAX(D4681:M4681,S4681,R4681)</f>
        <v>3.7795665</v>
      </c>
      <c r="Y4681" s="0" t="n">
        <f aca="false">AVERAGE(D4681:M4681,S4681,R4681)</f>
        <v>3.765212</v>
      </c>
      <c r="Z4681" s="0" t="n">
        <f aca="false">MIN(D4681:M4681,S4681,R4681)</f>
        <v>3.7414325</v>
      </c>
      <c r="AA4681" s="0" t="n">
        <f aca="false">SUM(D4681:M4681,S4681,R4681)</f>
        <v>45.182544</v>
      </c>
      <c r="AB4681" s="0" t="n">
        <f aca="false">MAX(N4681:Q4681)</f>
        <v>34.122</v>
      </c>
    </row>
    <row r="4682" customFormat="false" ht="15" hidden="false" customHeight="false" outlineLevel="0" collapsed="false">
      <c r="A4682" s="0" t="n">
        <v>4707</v>
      </c>
      <c r="B4682" s="0" t="s">
        <v>4706</v>
      </c>
      <c r="C4682" s="0" t="n">
        <v>3.7709243</v>
      </c>
      <c r="D4682" s="0" t="n">
        <v>3.7686695</v>
      </c>
      <c r="E4682" s="0" t="n">
        <v>3.7413591</v>
      </c>
      <c r="F4682" s="0" t="n">
        <v>3.7681451</v>
      </c>
      <c r="G4682" s="0" t="n">
        <v>3.7626075</v>
      </c>
      <c r="H4682" s="0" t="n">
        <v>3.7562833</v>
      </c>
      <c r="I4682" s="0" t="n">
        <v>3.7791365</v>
      </c>
      <c r="J4682" s="0" t="n">
        <v>3.764768</v>
      </c>
      <c r="K4682" s="0" t="n">
        <v>3.7687639</v>
      </c>
      <c r="L4682" s="0" t="n">
        <v>3.7795036</v>
      </c>
      <c r="M4682" s="0" t="n">
        <v>3.7674634</v>
      </c>
      <c r="N4682" s="0" t="n">
        <v>34.021</v>
      </c>
      <c r="O4682" s="0" t="n">
        <v>34.123</v>
      </c>
      <c r="P4682" s="0" t="n">
        <v>33.919</v>
      </c>
      <c r="Q4682" s="0" t="n">
        <v>33.874</v>
      </c>
      <c r="R4682" s="0" t="n">
        <v>3.7532418</v>
      </c>
      <c r="S4682" s="0" t="n">
        <v>3.7718053</v>
      </c>
      <c r="U4682" s="0" t="n">
        <v>11.454116</v>
      </c>
      <c r="V4682" s="0" t="n">
        <f aca="false">(SUM($U$2:U4682))*1.041535777/3600</f>
        <v>14.8566769769214</v>
      </c>
      <c r="X4682" s="0" t="n">
        <f aca="false">MAX(D4682:M4682,S4682,R4682)</f>
        <v>3.7795036</v>
      </c>
      <c r="Y4682" s="0" t="n">
        <f aca="false">AVERAGE(D4682:M4682,S4682,R4682)</f>
        <v>3.76514558333333</v>
      </c>
      <c r="Z4682" s="0" t="n">
        <f aca="false">MIN(D4682:M4682,S4682,R4682)</f>
        <v>3.7413591</v>
      </c>
      <c r="AA4682" s="0" t="n">
        <f aca="false">SUM(D4682:M4682,S4682,R4682)</f>
        <v>45.181747</v>
      </c>
      <c r="AB4682" s="0" t="n">
        <f aca="false">MAX(N4682:Q4682)</f>
        <v>34.123</v>
      </c>
    </row>
    <row r="4683" customFormat="false" ht="15" hidden="false" customHeight="false" outlineLevel="0" collapsed="false">
      <c r="A4683" s="0" t="n">
        <v>4708</v>
      </c>
      <c r="B4683" s="0" t="s">
        <v>4707</v>
      </c>
      <c r="C4683" s="0" t="n">
        <v>3.77083</v>
      </c>
      <c r="D4683" s="0" t="n">
        <v>3.7685751</v>
      </c>
      <c r="E4683" s="0" t="n">
        <v>3.7412752</v>
      </c>
      <c r="F4683" s="0" t="n">
        <v>3.7680612</v>
      </c>
      <c r="G4683" s="0" t="n">
        <v>3.7625236</v>
      </c>
      <c r="H4683" s="0" t="n">
        <v>3.7562204</v>
      </c>
      <c r="I4683" s="0" t="n">
        <v>3.7790631</v>
      </c>
      <c r="J4683" s="0" t="n">
        <v>3.7646841</v>
      </c>
      <c r="K4683" s="0" t="n">
        <v>3.7686904</v>
      </c>
      <c r="L4683" s="0" t="n">
        <v>3.7794302</v>
      </c>
      <c r="M4683" s="0" t="n">
        <v>3.7673899</v>
      </c>
      <c r="N4683" s="0" t="n">
        <v>34.021</v>
      </c>
      <c r="O4683" s="0" t="n">
        <v>34.123</v>
      </c>
      <c r="P4683" s="0" t="n">
        <v>33.919</v>
      </c>
      <c r="Q4683" s="0" t="n">
        <v>33.874</v>
      </c>
      <c r="R4683" s="0" t="n">
        <v>3.7531789</v>
      </c>
      <c r="S4683" s="0" t="n">
        <v>3.7717424</v>
      </c>
      <c r="U4683" s="0" t="n">
        <v>11.454011</v>
      </c>
      <c r="V4683" s="0" t="n">
        <f aca="false">(SUM($U$2:U4683))*1.041535777/3600</f>
        <v>14.8599907997677</v>
      </c>
      <c r="X4683" s="0" t="n">
        <f aca="false">MAX(D4683:M4683,S4683,R4683)</f>
        <v>3.7794302</v>
      </c>
      <c r="Y4683" s="0" t="n">
        <f aca="false">AVERAGE(D4683:M4683,S4683,R4683)</f>
        <v>3.76506954166667</v>
      </c>
      <c r="Z4683" s="0" t="n">
        <f aca="false">MIN(D4683:M4683,S4683,R4683)</f>
        <v>3.7412752</v>
      </c>
      <c r="AA4683" s="0" t="n">
        <f aca="false">SUM(D4683:M4683,S4683,R4683)</f>
        <v>45.1808345</v>
      </c>
      <c r="AB4683" s="0" t="n">
        <f aca="false">MAX(N4683:Q4683)</f>
        <v>34.123</v>
      </c>
    </row>
    <row r="4684" customFormat="false" ht="15" hidden="false" customHeight="false" outlineLevel="0" collapsed="false">
      <c r="A4684" s="0" t="n">
        <v>4709</v>
      </c>
      <c r="B4684" s="0" t="s">
        <v>4708</v>
      </c>
      <c r="C4684" s="0" t="n">
        <v>3.770788</v>
      </c>
      <c r="D4684" s="0" t="n">
        <v>3.7685331</v>
      </c>
      <c r="E4684" s="0" t="n">
        <v>3.7412123</v>
      </c>
      <c r="F4684" s="0" t="n">
        <v>3.7679878</v>
      </c>
      <c r="G4684" s="0" t="n">
        <v>3.7624502</v>
      </c>
      <c r="H4684" s="0" t="n">
        <v>3.7561679</v>
      </c>
      <c r="I4684" s="0" t="n">
        <v>3.7790107</v>
      </c>
      <c r="J4684" s="0" t="n">
        <v>3.7646316</v>
      </c>
      <c r="K4684" s="0" t="n">
        <v>3.7686485</v>
      </c>
      <c r="L4684" s="0" t="n">
        <v>3.7793778</v>
      </c>
      <c r="M4684" s="0" t="n">
        <v>3.767327</v>
      </c>
      <c r="N4684" s="0" t="n">
        <v>34.022</v>
      </c>
      <c r="O4684" s="0" t="n">
        <v>34.124</v>
      </c>
      <c r="P4684" s="0" t="n">
        <v>33.92</v>
      </c>
      <c r="Q4684" s="0" t="n">
        <v>33.875</v>
      </c>
      <c r="R4684" s="0" t="n">
        <v>3.7530845</v>
      </c>
      <c r="S4684" s="0" t="n">
        <v>3.771669</v>
      </c>
      <c r="U4684" s="0" t="n">
        <v>11.453546</v>
      </c>
      <c r="V4684" s="0" t="n">
        <f aca="false">(SUM($U$2:U4684))*1.041535777/3600</f>
        <v>14.8633044880823</v>
      </c>
      <c r="X4684" s="0" t="n">
        <f aca="false">MAX(D4684:M4684,S4684,R4684)</f>
        <v>3.7793778</v>
      </c>
      <c r="Y4684" s="0" t="n">
        <f aca="false">AVERAGE(D4684:M4684,S4684,R4684)</f>
        <v>3.76500836666667</v>
      </c>
      <c r="Z4684" s="0" t="n">
        <f aca="false">MIN(D4684:M4684,S4684,R4684)</f>
        <v>3.7412123</v>
      </c>
      <c r="AA4684" s="0" t="n">
        <f aca="false">SUM(D4684:M4684,S4684,R4684)</f>
        <v>45.1801004</v>
      </c>
      <c r="AB4684" s="0" t="n">
        <f aca="false">MAX(N4684:Q4684)</f>
        <v>34.124</v>
      </c>
    </row>
    <row r="4685" customFormat="false" ht="15" hidden="false" customHeight="false" outlineLevel="0" collapsed="false">
      <c r="A4685" s="0" t="n">
        <v>4710</v>
      </c>
      <c r="B4685" s="0" t="s">
        <v>4709</v>
      </c>
      <c r="C4685" s="0" t="n">
        <v>3.7706936</v>
      </c>
      <c r="D4685" s="0" t="n">
        <v>3.7684492</v>
      </c>
      <c r="E4685" s="0" t="n">
        <v>3.7411388</v>
      </c>
      <c r="F4685" s="0" t="n">
        <v>3.7679458</v>
      </c>
      <c r="G4685" s="0" t="n">
        <v>3.7623767</v>
      </c>
      <c r="H4685" s="0" t="n">
        <v>3.7560945</v>
      </c>
      <c r="I4685" s="0" t="n">
        <v>3.7789687</v>
      </c>
      <c r="J4685" s="0" t="n">
        <v>3.7645582</v>
      </c>
      <c r="K4685" s="0" t="n">
        <v>3.7685646</v>
      </c>
      <c r="L4685" s="0" t="n">
        <v>3.7792939</v>
      </c>
      <c r="M4685" s="0" t="n">
        <v>3.7672431</v>
      </c>
      <c r="N4685" s="0" t="n">
        <v>34.022</v>
      </c>
      <c r="O4685" s="0" t="n">
        <v>34.125</v>
      </c>
      <c r="P4685" s="0" t="n">
        <v>33.921</v>
      </c>
      <c r="Q4685" s="0" t="n">
        <v>33.876</v>
      </c>
      <c r="R4685" s="0" t="n">
        <v>3.7530321</v>
      </c>
      <c r="S4685" s="0" t="n">
        <v>3.7716061</v>
      </c>
      <c r="U4685" s="0" t="n">
        <v>11.453462</v>
      </c>
      <c r="V4685" s="0" t="n">
        <f aca="false">(SUM($U$2:U4685))*1.041535777/3600</f>
        <v>14.8666181520944</v>
      </c>
      <c r="X4685" s="0" t="n">
        <f aca="false">MAX(D4685:M4685,S4685,R4685)</f>
        <v>3.7792939</v>
      </c>
      <c r="Y4685" s="0" t="n">
        <f aca="false">AVERAGE(D4685:M4685,S4685,R4685)</f>
        <v>3.76493930833333</v>
      </c>
      <c r="Z4685" s="0" t="n">
        <f aca="false">MIN(D4685:M4685,S4685,R4685)</f>
        <v>3.7411388</v>
      </c>
      <c r="AA4685" s="0" t="n">
        <f aca="false">SUM(D4685:M4685,S4685,R4685)</f>
        <v>45.1792717</v>
      </c>
      <c r="AB4685" s="0" t="n">
        <f aca="false">MAX(N4685:Q4685)</f>
        <v>34.125</v>
      </c>
    </row>
    <row r="4686" customFormat="false" ht="15" hidden="false" customHeight="false" outlineLevel="0" collapsed="false">
      <c r="A4686" s="0" t="n">
        <v>4711</v>
      </c>
      <c r="B4686" s="0" t="s">
        <v>4710</v>
      </c>
      <c r="C4686" s="0" t="n">
        <v>3.7706307</v>
      </c>
      <c r="D4686" s="0" t="n">
        <v>3.7683863</v>
      </c>
      <c r="E4686" s="0" t="n">
        <v>3.7410549</v>
      </c>
      <c r="F4686" s="0" t="n">
        <v>3.7678724</v>
      </c>
      <c r="G4686" s="0" t="n">
        <v>3.7623138</v>
      </c>
      <c r="H4686" s="0" t="n">
        <v>3.7560316</v>
      </c>
      <c r="I4686" s="0" t="n">
        <v>3.7788848</v>
      </c>
      <c r="J4686" s="0" t="n">
        <v>3.7644848</v>
      </c>
      <c r="K4686" s="0" t="n">
        <v>3.7685017</v>
      </c>
      <c r="L4686" s="0" t="n">
        <v>3.7792309</v>
      </c>
      <c r="M4686" s="0" t="n">
        <v>3.7671802</v>
      </c>
      <c r="N4686" s="0" t="n">
        <v>34.023</v>
      </c>
      <c r="O4686" s="0" t="n">
        <v>34.125</v>
      </c>
      <c r="P4686" s="0" t="n">
        <v>33.922</v>
      </c>
      <c r="Q4686" s="0" t="n">
        <v>33.876</v>
      </c>
      <c r="R4686" s="0" t="n">
        <v>3.7529691</v>
      </c>
      <c r="S4686" s="0" t="n">
        <v>3.7715431</v>
      </c>
      <c r="U4686" s="0" t="n">
        <v>11.453314</v>
      </c>
      <c r="V4686" s="0" t="n">
        <f aca="false">(SUM($U$2:U4686))*1.041535777/3600</f>
        <v>14.8699317732878</v>
      </c>
      <c r="X4686" s="0" t="n">
        <f aca="false">MAX(D4686:M4686,S4686,R4686)</f>
        <v>3.7792309</v>
      </c>
      <c r="Y4686" s="0" t="n">
        <f aca="false">AVERAGE(D4686:M4686,S4686,R4686)</f>
        <v>3.76487113333333</v>
      </c>
      <c r="Z4686" s="0" t="n">
        <f aca="false">MIN(D4686:M4686,S4686,R4686)</f>
        <v>3.7410549</v>
      </c>
      <c r="AA4686" s="0" t="n">
        <f aca="false">SUM(D4686:M4686,S4686,R4686)</f>
        <v>45.1784536</v>
      </c>
      <c r="AB4686" s="0" t="n">
        <f aca="false">MAX(N4686:Q4686)</f>
        <v>34.125</v>
      </c>
    </row>
    <row r="4687" customFormat="false" ht="15" hidden="false" customHeight="false" outlineLevel="0" collapsed="false">
      <c r="A4687" s="0" t="n">
        <v>4712</v>
      </c>
      <c r="B4687" s="0" t="s">
        <v>4711</v>
      </c>
      <c r="C4687" s="0" t="n">
        <v>3.7705573</v>
      </c>
      <c r="D4687" s="0" t="n">
        <v>3.7683024</v>
      </c>
      <c r="E4687" s="0" t="n">
        <v>3.740971</v>
      </c>
      <c r="F4687" s="0" t="n">
        <v>3.767799</v>
      </c>
      <c r="G4687" s="0" t="n">
        <v>3.7622404</v>
      </c>
      <c r="H4687" s="0" t="n">
        <v>3.7559477</v>
      </c>
      <c r="I4687" s="0" t="n">
        <v>3.7788429</v>
      </c>
      <c r="J4687" s="0" t="n">
        <v>3.7644429</v>
      </c>
      <c r="K4687" s="0" t="n">
        <v>3.7684178</v>
      </c>
      <c r="L4687" s="0" t="n">
        <v>3.7791575</v>
      </c>
      <c r="M4687" s="0" t="n">
        <v>3.7671068</v>
      </c>
      <c r="N4687" s="0" t="n">
        <v>34.023</v>
      </c>
      <c r="O4687" s="0" t="n">
        <v>34.126</v>
      </c>
      <c r="P4687" s="0" t="n">
        <v>33.923</v>
      </c>
      <c r="Q4687" s="0" t="n">
        <v>33.877</v>
      </c>
      <c r="R4687" s="0" t="n">
        <v>3.7529062</v>
      </c>
      <c r="S4687" s="0" t="n">
        <v>3.7714802</v>
      </c>
      <c r="U4687" s="0" t="n">
        <v>11.453145</v>
      </c>
      <c r="V4687" s="0" t="n">
        <f aca="false">(SUM($U$2:U4687))*1.041535777/3600</f>
        <v>14.8732453455868</v>
      </c>
      <c r="X4687" s="0" t="n">
        <f aca="false">MAX(D4687:M4687,S4687,R4687)</f>
        <v>3.7791575</v>
      </c>
      <c r="Y4687" s="0" t="n">
        <f aca="false">AVERAGE(D4687:M4687,S4687,R4687)</f>
        <v>3.76480123333333</v>
      </c>
      <c r="Z4687" s="0" t="n">
        <f aca="false">MIN(D4687:M4687,S4687,R4687)</f>
        <v>3.740971</v>
      </c>
      <c r="AA4687" s="0" t="n">
        <f aca="false">SUM(D4687:M4687,S4687,R4687)</f>
        <v>45.1776148</v>
      </c>
      <c r="AB4687" s="0" t="n">
        <f aca="false">MAX(N4687:Q4687)</f>
        <v>34.126</v>
      </c>
    </row>
    <row r="4688" customFormat="false" ht="15" hidden="false" customHeight="false" outlineLevel="0" collapsed="false">
      <c r="A4688" s="0" t="n">
        <v>4713</v>
      </c>
      <c r="B4688" s="0" t="s">
        <v>4712</v>
      </c>
      <c r="C4688" s="0" t="n">
        <v>3.7705048</v>
      </c>
      <c r="D4688" s="0" t="n">
        <v>3.768229</v>
      </c>
      <c r="E4688" s="0" t="n">
        <v>3.7408976</v>
      </c>
      <c r="F4688" s="0" t="n">
        <v>3.7677151</v>
      </c>
      <c r="G4688" s="0" t="n">
        <v>3.7621565</v>
      </c>
      <c r="H4688" s="0" t="n">
        <v>3.7558848</v>
      </c>
      <c r="I4688" s="0" t="n">
        <v>3.77878</v>
      </c>
      <c r="J4688" s="0" t="n">
        <v>3.764359</v>
      </c>
      <c r="K4688" s="0" t="n">
        <v>3.7683548</v>
      </c>
      <c r="L4688" s="0" t="n">
        <v>3.7790841</v>
      </c>
      <c r="M4688" s="0" t="n">
        <v>3.7670438</v>
      </c>
      <c r="N4688" s="0" t="n">
        <v>34.024</v>
      </c>
      <c r="O4688" s="0" t="n">
        <v>34.127</v>
      </c>
      <c r="P4688" s="0" t="n">
        <v>33.923</v>
      </c>
      <c r="Q4688" s="0" t="n">
        <v>33.877</v>
      </c>
      <c r="R4688" s="0" t="n">
        <v>3.7528223</v>
      </c>
      <c r="S4688" s="0" t="n">
        <v>3.7714173</v>
      </c>
      <c r="U4688" s="0" t="n">
        <v>11.453209</v>
      </c>
      <c r="V4688" s="0" t="n">
        <f aca="false">(SUM($U$2:U4688))*1.041535777/3600</f>
        <v>14.8765589364021</v>
      </c>
      <c r="X4688" s="0" t="n">
        <f aca="false">MAX(D4688:M4688,S4688,R4688)</f>
        <v>3.7790841</v>
      </c>
      <c r="Y4688" s="0" t="n">
        <f aca="false">AVERAGE(D4688:M4688,S4688,R4688)</f>
        <v>3.76472869166667</v>
      </c>
      <c r="Z4688" s="0" t="n">
        <f aca="false">MIN(D4688:M4688,S4688,R4688)</f>
        <v>3.7408976</v>
      </c>
      <c r="AA4688" s="0" t="n">
        <f aca="false">SUM(D4688:M4688,S4688,R4688)</f>
        <v>45.1767443</v>
      </c>
      <c r="AB4688" s="0" t="n">
        <f aca="false">MAX(N4688:Q4688)</f>
        <v>34.127</v>
      </c>
    </row>
    <row r="4689" customFormat="false" ht="15" hidden="false" customHeight="false" outlineLevel="0" collapsed="false">
      <c r="A4689" s="0" t="n">
        <v>4714</v>
      </c>
      <c r="B4689" s="0" t="s">
        <v>4713</v>
      </c>
      <c r="C4689" s="0" t="n">
        <v>3.7704419</v>
      </c>
      <c r="D4689" s="0" t="n">
        <v>3.768187</v>
      </c>
      <c r="E4689" s="0" t="n">
        <v>3.7408347</v>
      </c>
      <c r="F4689" s="0" t="n">
        <v>3.7676626</v>
      </c>
      <c r="G4689" s="0" t="n">
        <v>3.7620936</v>
      </c>
      <c r="H4689" s="0" t="n">
        <v>3.7558323</v>
      </c>
      <c r="I4689" s="0" t="n">
        <v>3.778717</v>
      </c>
      <c r="J4689" s="0" t="n">
        <v>3.764296</v>
      </c>
      <c r="K4689" s="0" t="n">
        <v>3.7683024</v>
      </c>
      <c r="L4689" s="0" t="n">
        <v>3.7790212</v>
      </c>
      <c r="M4689" s="0" t="n">
        <v>3.7669704</v>
      </c>
      <c r="N4689" s="0" t="n">
        <v>34.024</v>
      </c>
      <c r="O4689" s="0" t="n">
        <v>34.127</v>
      </c>
      <c r="P4689" s="0" t="n">
        <v>33.924</v>
      </c>
      <c r="Q4689" s="0" t="n">
        <v>33.878</v>
      </c>
      <c r="R4689" s="0" t="n">
        <v>3.7527594</v>
      </c>
      <c r="S4689" s="0" t="n">
        <v>3.7713229</v>
      </c>
      <c r="U4689" s="0" t="n">
        <v>11.453377</v>
      </c>
      <c r="V4689" s="0" t="n">
        <f aca="false">(SUM($U$2:U4689))*1.041535777/3600</f>
        <v>14.8798725758224</v>
      </c>
      <c r="X4689" s="0" t="n">
        <f aca="false">MAX(D4689:M4689,S4689,R4689)</f>
        <v>3.7790212</v>
      </c>
      <c r="Y4689" s="0" t="n">
        <f aca="false">AVERAGE(D4689:M4689,S4689,R4689)</f>
        <v>3.764666625</v>
      </c>
      <c r="Z4689" s="0" t="n">
        <f aca="false">MIN(D4689:M4689,S4689,R4689)</f>
        <v>3.7408347</v>
      </c>
      <c r="AA4689" s="0" t="n">
        <f aca="false">SUM(D4689:M4689,S4689,R4689)</f>
        <v>45.1759995</v>
      </c>
      <c r="AB4689" s="0" t="n">
        <f aca="false">MAX(N4689:Q4689)</f>
        <v>34.127</v>
      </c>
    </row>
    <row r="4690" customFormat="false" ht="15" hidden="false" customHeight="false" outlineLevel="0" collapsed="false">
      <c r="A4690" s="0" t="n">
        <v>4715</v>
      </c>
      <c r="B4690" s="0" t="s">
        <v>4714</v>
      </c>
      <c r="C4690" s="0" t="n">
        <v>3.770358</v>
      </c>
      <c r="D4690" s="0" t="n">
        <v>3.7681241</v>
      </c>
      <c r="E4690" s="0" t="n">
        <v>3.7407403</v>
      </c>
      <c r="F4690" s="0" t="n">
        <v>3.7675892</v>
      </c>
      <c r="G4690" s="0" t="n">
        <v>3.7620202</v>
      </c>
      <c r="H4690" s="0" t="n">
        <v>3.7557379</v>
      </c>
      <c r="I4690" s="0" t="n">
        <v>3.7786646</v>
      </c>
      <c r="J4690" s="0" t="n">
        <v>3.7642226</v>
      </c>
      <c r="K4690" s="0" t="n">
        <v>3.768229</v>
      </c>
      <c r="L4690" s="0" t="n">
        <v>3.7789478</v>
      </c>
      <c r="M4690" s="0" t="n">
        <v>3.766897</v>
      </c>
      <c r="N4690" s="0" t="n">
        <v>34.025</v>
      </c>
      <c r="O4690" s="0" t="n">
        <v>34.128</v>
      </c>
      <c r="P4690" s="0" t="n">
        <v>33.925</v>
      </c>
      <c r="Q4690" s="0" t="n">
        <v>33.878</v>
      </c>
      <c r="R4690" s="0" t="n">
        <v>3.752686</v>
      </c>
      <c r="S4690" s="0" t="n">
        <v>3.7712704</v>
      </c>
      <c r="U4690" s="0" t="n">
        <v>11.453103</v>
      </c>
      <c r="V4690" s="0" t="n">
        <f aca="false">(SUM($U$2:U4690))*1.041535777/3600</f>
        <v>14.8831861359702</v>
      </c>
      <c r="X4690" s="0" t="n">
        <f aca="false">MAX(D4690:M4690,S4690,R4690)</f>
        <v>3.7789478</v>
      </c>
      <c r="Y4690" s="0" t="n">
        <f aca="false">AVERAGE(D4690:M4690,S4690,R4690)</f>
        <v>3.76459409166667</v>
      </c>
      <c r="Z4690" s="0" t="n">
        <f aca="false">MIN(D4690:M4690,S4690,R4690)</f>
        <v>3.7407403</v>
      </c>
      <c r="AA4690" s="0" t="n">
        <f aca="false">SUM(D4690:M4690,S4690,R4690)</f>
        <v>45.1751291</v>
      </c>
      <c r="AB4690" s="0" t="n">
        <f aca="false">MAX(N4690:Q4690)</f>
        <v>34.128</v>
      </c>
    </row>
    <row r="4691" customFormat="false" ht="15" hidden="false" customHeight="false" outlineLevel="0" collapsed="false">
      <c r="A4691" s="0" t="n">
        <v>4716</v>
      </c>
      <c r="B4691" s="0" t="s">
        <v>4715</v>
      </c>
      <c r="C4691" s="0" t="n">
        <v>3.7703056</v>
      </c>
      <c r="D4691" s="0" t="n">
        <v>3.7680612</v>
      </c>
      <c r="E4691" s="0" t="n">
        <v>3.7406774</v>
      </c>
      <c r="F4691" s="0" t="n">
        <v>3.7675053</v>
      </c>
      <c r="G4691" s="0" t="n">
        <v>3.7619258</v>
      </c>
      <c r="H4691" s="0" t="n">
        <v>3.755675</v>
      </c>
      <c r="I4691" s="0" t="n">
        <v>3.7786017</v>
      </c>
      <c r="J4691" s="0" t="n">
        <v>3.7641597</v>
      </c>
      <c r="K4691" s="0" t="n">
        <v>3.7681556</v>
      </c>
      <c r="L4691" s="0" t="n">
        <v>3.7788848</v>
      </c>
      <c r="M4691" s="0" t="n">
        <v>3.7668446</v>
      </c>
      <c r="N4691" s="0" t="n">
        <v>34.025</v>
      </c>
      <c r="O4691" s="0" t="n">
        <v>34.128</v>
      </c>
      <c r="P4691" s="0" t="n">
        <v>33.925</v>
      </c>
      <c r="Q4691" s="0" t="n">
        <v>33.879</v>
      </c>
      <c r="R4691" s="0" t="n">
        <v>3.7526335</v>
      </c>
      <c r="S4691" s="0" t="n">
        <v>3.771197</v>
      </c>
      <c r="U4691" s="0" t="n">
        <v>11.453061</v>
      </c>
      <c r="V4691" s="0" t="n">
        <f aca="false">(SUM($U$2:U4691))*1.041535777/3600</f>
        <v>14.8864996839668</v>
      </c>
      <c r="X4691" s="0" t="n">
        <f aca="false">MAX(D4691:M4691,S4691,R4691)</f>
        <v>3.7788848</v>
      </c>
      <c r="Y4691" s="0" t="n">
        <f aca="false">AVERAGE(D4691:M4691,S4691,R4691)</f>
        <v>3.7645268</v>
      </c>
      <c r="Z4691" s="0" t="n">
        <f aca="false">MIN(D4691:M4691,S4691,R4691)</f>
        <v>3.7406774</v>
      </c>
      <c r="AA4691" s="0" t="n">
        <f aca="false">SUM(D4691:M4691,S4691,R4691)</f>
        <v>45.1743216</v>
      </c>
      <c r="AB4691" s="0" t="n">
        <f aca="false">MAX(N4691:Q4691)</f>
        <v>34.128</v>
      </c>
    </row>
    <row r="4692" customFormat="false" ht="15" hidden="false" customHeight="false" outlineLevel="0" collapsed="false">
      <c r="A4692" s="0" t="n">
        <v>4717</v>
      </c>
      <c r="B4692" s="0" t="s">
        <v>4716</v>
      </c>
      <c r="C4692" s="0" t="n">
        <v>3.7702322</v>
      </c>
      <c r="D4692" s="0" t="n">
        <v>3.7679773</v>
      </c>
      <c r="E4692" s="0" t="n">
        <v>3.7405725</v>
      </c>
      <c r="F4692" s="0" t="n">
        <v>3.7674424</v>
      </c>
      <c r="G4692" s="0" t="n">
        <v>3.7618733</v>
      </c>
      <c r="H4692" s="0" t="n">
        <v>3.7556435</v>
      </c>
      <c r="I4692" s="0" t="n">
        <v>3.7785492</v>
      </c>
      <c r="J4692" s="0" t="n">
        <v>3.7640968</v>
      </c>
      <c r="K4692" s="0" t="n">
        <v>3.7680926</v>
      </c>
      <c r="L4692" s="0" t="n">
        <v>3.7788114</v>
      </c>
      <c r="M4692" s="0" t="n">
        <v>3.7667712</v>
      </c>
      <c r="N4692" s="0" t="n">
        <v>34.026</v>
      </c>
      <c r="O4692" s="0" t="n">
        <v>34.129</v>
      </c>
      <c r="P4692" s="0" t="n">
        <v>33.926</v>
      </c>
      <c r="Q4692" s="0" t="n">
        <v>33.88</v>
      </c>
      <c r="R4692" s="0" t="n">
        <v>3.7525496</v>
      </c>
      <c r="S4692" s="0" t="n">
        <v>3.7711236</v>
      </c>
      <c r="U4692" s="0" t="n">
        <v>11.452786</v>
      </c>
      <c r="V4692" s="0" t="n">
        <f aca="false">(SUM($U$2:U4692))*1.041535777/3600</f>
        <v>14.8898131524016</v>
      </c>
      <c r="X4692" s="0" t="n">
        <f aca="false">MAX(D4692:M4692,S4692,R4692)</f>
        <v>3.7788114</v>
      </c>
      <c r="Y4692" s="0" t="n">
        <f aca="false">AVERAGE(D4692:M4692,S4692,R4692)</f>
        <v>3.76445861666667</v>
      </c>
      <c r="Z4692" s="0" t="n">
        <f aca="false">MIN(D4692:M4692,S4692,R4692)</f>
        <v>3.7405725</v>
      </c>
      <c r="AA4692" s="0" t="n">
        <f aca="false">SUM(D4692:M4692,S4692,R4692)</f>
        <v>45.1735034</v>
      </c>
      <c r="AB4692" s="0" t="n">
        <f aca="false">MAX(N4692:Q4692)</f>
        <v>34.129</v>
      </c>
    </row>
    <row r="4693" customFormat="false" ht="15" hidden="false" customHeight="false" outlineLevel="0" collapsed="false">
      <c r="A4693" s="0" t="n">
        <v>4718</v>
      </c>
      <c r="B4693" s="0" t="s">
        <v>4717</v>
      </c>
      <c r="C4693" s="0" t="n">
        <v>3.7701482</v>
      </c>
      <c r="D4693" s="0" t="n">
        <v>3.7679143</v>
      </c>
      <c r="E4693" s="0" t="n">
        <v>3.7405201</v>
      </c>
      <c r="F4693" s="0" t="n">
        <v>3.7673795</v>
      </c>
      <c r="G4693" s="0" t="n">
        <v>3.7617685</v>
      </c>
      <c r="H4693" s="0" t="n">
        <v>3.7555596</v>
      </c>
      <c r="I4693" s="0" t="n">
        <v>3.7784863</v>
      </c>
      <c r="J4693" s="0" t="n">
        <v>3.7640338</v>
      </c>
      <c r="K4693" s="0" t="n">
        <v>3.7680402</v>
      </c>
      <c r="L4693" s="0" t="n">
        <v>3.778738</v>
      </c>
      <c r="M4693" s="0" t="n">
        <v>3.7667187</v>
      </c>
      <c r="N4693" s="0" t="n">
        <v>34.026</v>
      </c>
      <c r="O4693" s="0" t="n">
        <v>34.13</v>
      </c>
      <c r="P4693" s="0" t="n">
        <v>33.927</v>
      </c>
      <c r="Q4693" s="0" t="n">
        <v>33.88</v>
      </c>
      <c r="R4693" s="0" t="n">
        <v>3.7524762</v>
      </c>
      <c r="S4693" s="0" t="n">
        <v>3.7710607</v>
      </c>
      <c r="U4693" s="0" t="n">
        <v>11.452618</v>
      </c>
      <c r="V4693" s="0" t="n">
        <f aca="false">(SUM($U$2:U4693))*1.041535777/3600</f>
        <v>14.8931265722314</v>
      </c>
      <c r="X4693" s="0" t="n">
        <f aca="false">MAX(D4693:M4693,S4693,R4693)</f>
        <v>3.778738</v>
      </c>
      <c r="Y4693" s="0" t="n">
        <f aca="false">AVERAGE(D4693:M4693,S4693,R4693)</f>
        <v>3.764391325</v>
      </c>
      <c r="Z4693" s="0" t="n">
        <f aca="false">MIN(D4693:M4693,S4693,R4693)</f>
        <v>3.7405201</v>
      </c>
      <c r="AA4693" s="0" t="n">
        <f aca="false">SUM(D4693:M4693,S4693,R4693)</f>
        <v>45.1726959</v>
      </c>
      <c r="AB4693" s="0" t="n">
        <f aca="false">MAX(N4693:Q4693)</f>
        <v>34.13</v>
      </c>
    </row>
    <row r="4694" customFormat="false" ht="15" hidden="false" customHeight="false" outlineLevel="0" collapsed="false">
      <c r="A4694" s="0" t="n">
        <v>4719</v>
      </c>
      <c r="B4694" s="0" t="s">
        <v>4718</v>
      </c>
      <c r="C4694" s="0" t="n">
        <v>3.7700958</v>
      </c>
      <c r="D4694" s="0" t="n">
        <v>3.7678514</v>
      </c>
      <c r="E4694" s="0" t="n">
        <v>3.7404362</v>
      </c>
      <c r="F4694" s="0" t="n">
        <v>3.767306</v>
      </c>
      <c r="G4694" s="0" t="n">
        <v>3.761695</v>
      </c>
      <c r="H4694" s="0" t="n">
        <v>3.7554862</v>
      </c>
      <c r="I4694" s="0" t="n">
        <v>3.7784339</v>
      </c>
      <c r="J4694" s="0" t="n">
        <v>3.7639604</v>
      </c>
      <c r="K4694" s="0" t="n">
        <v>3.7679773</v>
      </c>
      <c r="L4694" s="0" t="n">
        <v>3.7786856</v>
      </c>
      <c r="M4694" s="0" t="n">
        <v>3.7666453</v>
      </c>
      <c r="N4694" s="0" t="n">
        <v>34.027</v>
      </c>
      <c r="O4694" s="0" t="n">
        <v>34.131</v>
      </c>
      <c r="P4694" s="0" t="n">
        <v>33.928</v>
      </c>
      <c r="Q4694" s="0" t="n">
        <v>33.881</v>
      </c>
      <c r="R4694" s="0" t="n">
        <v>3.7524238</v>
      </c>
      <c r="S4694" s="0" t="n">
        <v>3.7709873</v>
      </c>
      <c r="U4694" s="0" t="n">
        <v>11.452512</v>
      </c>
      <c r="V4694" s="0" t="n">
        <f aca="false">(SUM($U$2:U4694))*1.041535777/3600</f>
        <v>14.8964399613938</v>
      </c>
      <c r="X4694" s="0" t="n">
        <f aca="false">MAX(D4694:M4694,S4694,R4694)</f>
        <v>3.7786856</v>
      </c>
      <c r="Y4694" s="0" t="n">
        <f aca="false">AVERAGE(D4694:M4694,S4694,R4694)</f>
        <v>3.76432403333333</v>
      </c>
      <c r="Z4694" s="0" t="n">
        <f aca="false">MIN(D4694:M4694,S4694,R4694)</f>
        <v>3.7404362</v>
      </c>
      <c r="AA4694" s="0" t="n">
        <f aca="false">SUM(D4694:M4694,S4694,R4694)</f>
        <v>45.1718884</v>
      </c>
      <c r="AB4694" s="0" t="n">
        <f aca="false">MAX(N4694:Q4694)</f>
        <v>34.131</v>
      </c>
    </row>
    <row r="4695" customFormat="false" ht="15" hidden="false" customHeight="false" outlineLevel="0" collapsed="false">
      <c r="A4695" s="0" t="n">
        <v>4720</v>
      </c>
      <c r="B4695" s="0" t="s">
        <v>4719</v>
      </c>
      <c r="C4695" s="0" t="n">
        <v>3.7700224</v>
      </c>
      <c r="D4695" s="0" t="n">
        <v>3.7677885</v>
      </c>
      <c r="E4695" s="0" t="n">
        <v>3.7403627</v>
      </c>
      <c r="F4695" s="0" t="n">
        <v>3.7672221</v>
      </c>
      <c r="G4695" s="0" t="n">
        <v>3.7616426</v>
      </c>
      <c r="H4695" s="0" t="n">
        <v>3.7554128</v>
      </c>
      <c r="I4695" s="0" t="n">
        <v>3.7783814</v>
      </c>
      <c r="J4695" s="0" t="n">
        <v>3.763887</v>
      </c>
      <c r="K4695" s="0" t="n">
        <v>3.7678934</v>
      </c>
      <c r="L4695" s="0" t="n">
        <v>3.7786121</v>
      </c>
      <c r="M4695" s="0" t="n">
        <v>3.7665614</v>
      </c>
      <c r="N4695" s="0" t="n">
        <v>34.027</v>
      </c>
      <c r="O4695" s="0" t="n">
        <v>34.131</v>
      </c>
      <c r="P4695" s="0" t="n">
        <v>33.928</v>
      </c>
      <c r="Q4695" s="0" t="n">
        <v>33.882</v>
      </c>
      <c r="R4695" s="0" t="n">
        <v>3.7523294</v>
      </c>
      <c r="S4695" s="0" t="n">
        <v>3.7709453</v>
      </c>
      <c r="U4695" s="0" t="n">
        <v>11.45209</v>
      </c>
      <c r="V4695" s="0" t="n">
        <f aca="false">(SUM($U$2:U4695))*1.041535777/3600</f>
        <v>14.899753228465</v>
      </c>
      <c r="X4695" s="0" t="n">
        <f aca="false">MAX(D4695:M4695,S4695,R4695)</f>
        <v>3.7786121</v>
      </c>
      <c r="Y4695" s="0" t="n">
        <f aca="false">AVERAGE(D4695:M4695,S4695,R4695)</f>
        <v>3.764253225</v>
      </c>
      <c r="Z4695" s="0" t="n">
        <f aca="false">MIN(D4695:M4695,S4695,R4695)</f>
        <v>3.7403627</v>
      </c>
      <c r="AA4695" s="0" t="n">
        <f aca="false">SUM(D4695:M4695,S4695,R4695)</f>
        <v>45.1710387</v>
      </c>
      <c r="AB4695" s="0" t="n">
        <f aca="false">MAX(N4695:Q4695)</f>
        <v>34.131</v>
      </c>
    </row>
    <row r="4696" customFormat="false" ht="15" hidden="false" customHeight="false" outlineLevel="0" collapsed="false">
      <c r="A4696" s="0" t="n">
        <v>4721</v>
      </c>
      <c r="B4696" s="0" t="s">
        <v>4720</v>
      </c>
      <c r="C4696" s="0" t="n">
        <v>3.7699595</v>
      </c>
      <c r="D4696" s="0" t="n">
        <v>3.7677046</v>
      </c>
      <c r="E4696" s="0" t="n">
        <v>3.7402893</v>
      </c>
      <c r="F4696" s="0" t="n">
        <v>3.7671697</v>
      </c>
      <c r="G4696" s="0" t="n">
        <v>3.7615482</v>
      </c>
      <c r="H4696" s="0" t="n">
        <v>3.7553499</v>
      </c>
      <c r="I4696" s="0" t="n">
        <v>3.778308</v>
      </c>
      <c r="J4696" s="0" t="n">
        <v>3.7638346</v>
      </c>
      <c r="K4696" s="0" t="n">
        <v>3.7678409</v>
      </c>
      <c r="L4696" s="0" t="n">
        <v>3.7785492</v>
      </c>
      <c r="M4696" s="0" t="n">
        <v>3.7664985</v>
      </c>
      <c r="N4696" s="0" t="n">
        <v>34.028</v>
      </c>
      <c r="O4696" s="0" t="n">
        <v>34.132</v>
      </c>
      <c r="P4696" s="0" t="n">
        <v>33.929</v>
      </c>
      <c r="Q4696" s="0" t="n">
        <v>33.882</v>
      </c>
      <c r="R4696" s="0" t="n">
        <v>3.7522665</v>
      </c>
      <c r="S4696" s="0" t="n">
        <v>3.7708719</v>
      </c>
      <c r="U4696" s="0" t="n">
        <v>11.451837</v>
      </c>
      <c r="V4696" s="0" t="n">
        <f aca="false">(SUM($U$2:U4696))*1.041535777/3600</f>
        <v>14.9030664223394</v>
      </c>
      <c r="X4696" s="0" t="n">
        <f aca="false">MAX(D4696:M4696,S4696,R4696)</f>
        <v>3.7785492</v>
      </c>
      <c r="Y4696" s="0" t="n">
        <f aca="false">AVERAGE(D4696:M4696,S4696,R4696)</f>
        <v>3.76418594166667</v>
      </c>
      <c r="Z4696" s="0" t="n">
        <f aca="false">MIN(D4696:M4696,S4696,R4696)</f>
        <v>3.7402893</v>
      </c>
      <c r="AA4696" s="0" t="n">
        <f aca="false">SUM(D4696:M4696,S4696,R4696)</f>
        <v>45.1702313</v>
      </c>
      <c r="AB4696" s="0" t="n">
        <f aca="false">MAX(N4696:Q4696)</f>
        <v>34.132</v>
      </c>
    </row>
    <row r="4697" customFormat="false" ht="15" hidden="false" customHeight="false" outlineLevel="0" collapsed="false">
      <c r="A4697" s="0" t="n">
        <v>4722</v>
      </c>
      <c r="B4697" s="0" t="s">
        <v>4721</v>
      </c>
      <c r="C4697" s="0" t="n">
        <v>3.7698965</v>
      </c>
      <c r="D4697" s="0" t="n">
        <v>3.7676312</v>
      </c>
      <c r="E4697" s="0" t="n">
        <v>3.7402159</v>
      </c>
      <c r="F4697" s="0" t="n">
        <v>3.7670963</v>
      </c>
      <c r="G4697" s="0" t="n">
        <v>3.7614853</v>
      </c>
      <c r="H4697" s="0" t="n">
        <v>3.755266</v>
      </c>
      <c r="I4697" s="0" t="n">
        <v>3.7782451</v>
      </c>
      <c r="J4697" s="0" t="n">
        <v>3.7637716</v>
      </c>
      <c r="K4697" s="0" t="n">
        <v>3.767757</v>
      </c>
      <c r="L4697" s="0" t="n">
        <v>3.7784758</v>
      </c>
      <c r="M4697" s="0" t="n">
        <v>3.7664355</v>
      </c>
      <c r="N4697" s="0" t="n">
        <v>34.029</v>
      </c>
      <c r="O4697" s="0" t="n">
        <v>34.133</v>
      </c>
      <c r="P4697" s="0" t="n">
        <v>33.93</v>
      </c>
      <c r="Q4697" s="0" t="n">
        <v>33.883</v>
      </c>
      <c r="R4697" s="0" t="n">
        <v>3.752193</v>
      </c>
      <c r="S4697" s="0" t="n">
        <v>3.7707985</v>
      </c>
      <c r="U4697" s="0" t="n">
        <v>11.451816</v>
      </c>
      <c r="V4697" s="0" t="n">
        <f aca="false">(SUM($U$2:U4697))*1.041535777/3600</f>
        <v>14.9063796101382</v>
      </c>
      <c r="X4697" s="0" t="n">
        <f aca="false">MAX(D4697:M4697,S4697,R4697)</f>
        <v>3.7784758</v>
      </c>
      <c r="Y4697" s="0" t="n">
        <f aca="false">AVERAGE(D4697:M4697,S4697,R4697)</f>
        <v>3.76411426666667</v>
      </c>
      <c r="Z4697" s="0" t="n">
        <f aca="false">MIN(D4697:M4697,S4697,R4697)</f>
        <v>3.7402159</v>
      </c>
      <c r="AA4697" s="0" t="n">
        <f aca="false">SUM(D4697:M4697,S4697,R4697)</f>
        <v>45.1693712</v>
      </c>
      <c r="AB4697" s="0" t="n">
        <f aca="false">MAX(N4697:Q4697)</f>
        <v>34.133</v>
      </c>
    </row>
    <row r="4698" customFormat="false" ht="15" hidden="false" customHeight="false" outlineLevel="0" collapsed="false">
      <c r="A4698" s="0" t="n">
        <v>4723</v>
      </c>
      <c r="B4698" s="0" t="s">
        <v>4722</v>
      </c>
      <c r="C4698" s="0" t="n">
        <v>3.7698126</v>
      </c>
      <c r="D4698" s="0" t="n">
        <v>3.7675682</v>
      </c>
      <c r="E4698" s="0" t="n">
        <v>3.740132</v>
      </c>
      <c r="F4698" s="0" t="n">
        <v>3.7670438</v>
      </c>
      <c r="G4698" s="0" t="n">
        <v>3.7614119</v>
      </c>
      <c r="H4698" s="0" t="n">
        <v>3.7552031</v>
      </c>
      <c r="I4698" s="0" t="n">
        <v>3.7781821</v>
      </c>
      <c r="J4698" s="0" t="n">
        <v>3.7637087</v>
      </c>
      <c r="K4698" s="0" t="n">
        <v>3.7676941</v>
      </c>
      <c r="L4698" s="0" t="n">
        <v>3.7784024</v>
      </c>
      <c r="M4698" s="0" t="n">
        <v>3.7663726</v>
      </c>
      <c r="N4698" s="0" t="n">
        <v>34.029</v>
      </c>
      <c r="O4698" s="0" t="n">
        <v>34.134</v>
      </c>
      <c r="P4698" s="0" t="n">
        <v>33.93</v>
      </c>
      <c r="Q4698" s="0" t="n">
        <v>33.884</v>
      </c>
      <c r="R4698" s="0" t="n">
        <v>3.7521301</v>
      </c>
      <c r="S4698" s="0" t="n">
        <v>3.7707251</v>
      </c>
      <c r="U4698" s="0" t="n">
        <v>11.451605</v>
      </c>
      <c r="V4698" s="0" t="n">
        <f aca="false">(SUM($U$2:U4698))*1.041535777/3600</f>
        <v>14.9096927368914</v>
      </c>
      <c r="X4698" s="0" t="n">
        <f aca="false">MAX(D4698:M4698,S4698,R4698)</f>
        <v>3.7784024</v>
      </c>
      <c r="Y4698" s="0" t="n">
        <f aca="false">AVERAGE(D4698:M4698,S4698,R4698)</f>
        <v>3.76404784166667</v>
      </c>
      <c r="Z4698" s="0" t="n">
        <f aca="false">MIN(D4698:M4698,S4698,R4698)</f>
        <v>3.740132</v>
      </c>
      <c r="AA4698" s="0" t="n">
        <f aca="false">SUM(D4698:M4698,S4698,R4698)</f>
        <v>45.1685741</v>
      </c>
      <c r="AB4698" s="0" t="n">
        <f aca="false">MAX(N4698:Q4698)</f>
        <v>34.134</v>
      </c>
    </row>
    <row r="4699" customFormat="false" ht="15" hidden="false" customHeight="false" outlineLevel="0" collapsed="false">
      <c r="A4699" s="0" t="n">
        <v>4724</v>
      </c>
      <c r="B4699" s="0" t="s">
        <v>4723</v>
      </c>
      <c r="C4699" s="0" t="n">
        <v>3.7697497</v>
      </c>
      <c r="D4699" s="0" t="n">
        <v>3.7675053</v>
      </c>
      <c r="E4699" s="0" t="n">
        <v>3.7400691</v>
      </c>
      <c r="F4699" s="0" t="n">
        <v>3.7669809</v>
      </c>
      <c r="G4699" s="0" t="n">
        <v>3.761328</v>
      </c>
      <c r="H4699" s="0" t="n">
        <v>3.7551506</v>
      </c>
      <c r="I4699" s="0" t="n">
        <v>3.7781297</v>
      </c>
      <c r="J4699" s="0" t="n">
        <v>3.7636353</v>
      </c>
      <c r="K4699" s="0" t="n">
        <v>3.7676312</v>
      </c>
      <c r="L4699" s="0" t="n">
        <v>3.7783395</v>
      </c>
      <c r="M4699" s="0" t="n">
        <v>3.7662992</v>
      </c>
      <c r="N4699" s="0" t="n">
        <v>34.03</v>
      </c>
      <c r="O4699" s="0" t="n">
        <v>34.134</v>
      </c>
      <c r="P4699" s="0" t="n">
        <v>33.931</v>
      </c>
      <c r="Q4699" s="0" t="n">
        <v>33.885</v>
      </c>
      <c r="R4699" s="0" t="n">
        <v>3.7520672</v>
      </c>
      <c r="S4699" s="0" t="n">
        <v>3.7706622</v>
      </c>
      <c r="U4699" s="0" t="n">
        <v>11.451647</v>
      </c>
      <c r="V4699" s="0" t="n">
        <f aca="false">(SUM($U$2:U4699))*1.041535777/3600</f>
        <v>14.9130058757959</v>
      </c>
      <c r="X4699" s="0" t="n">
        <f aca="false">MAX(D4699:M4699,S4699,R4699)</f>
        <v>3.7783395</v>
      </c>
      <c r="Y4699" s="0" t="n">
        <f aca="false">AVERAGE(D4699:M4699,S4699,R4699)</f>
        <v>3.76398318333333</v>
      </c>
      <c r="Z4699" s="0" t="n">
        <f aca="false">MIN(D4699:M4699,S4699,R4699)</f>
        <v>3.7400691</v>
      </c>
      <c r="AA4699" s="0" t="n">
        <f aca="false">SUM(D4699:M4699,S4699,R4699)</f>
        <v>45.1677982</v>
      </c>
      <c r="AB4699" s="0" t="n">
        <f aca="false">MAX(N4699:Q4699)</f>
        <v>34.134</v>
      </c>
    </row>
    <row r="4700" customFormat="false" ht="15" hidden="false" customHeight="false" outlineLevel="0" collapsed="false">
      <c r="A4700" s="0" t="n">
        <v>4725</v>
      </c>
      <c r="B4700" s="0" t="s">
        <v>4724</v>
      </c>
      <c r="C4700" s="0" t="n">
        <v>3.7696763</v>
      </c>
      <c r="D4700" s="0" t="n">
        <v>3.7674319</v>
      </c>
      <c r="E4700" s="0" t="n">
        <v>3.7399747</v>
      </c>
      <c r="F4700" s="0" t="n">
        <v>3.766897</v>
      </c>
      <c r="G4700" s="0" t="n">
        <v>3.7612441</v>
      </c>
      <c r="H4700" s="0" t="n">
        <v>3.7550667</v>
      </c>
      <c r="I4700" s="0" t="n">
        <v>3.7780773</v>
      </c>
      <c r="J4700" s="0" t="n">
        <v>3.7635619</v>
      </c>
      <c r="K4700" s="0" t="n">
        <v>3.7675682</v>
      </c>
      <c r="L4700" s="0" t="n">
        <v>3.7782765</v>
      </c>
      <c r="M4700" s="0" t="n">
        <v>3.7662363</v>
      </c>
      <c r="N4700" s="0" t="n">
        <v>34.031</v>
      </c>
      <c r="O4700" s="0" t="n">
        <v>34.135</v>
      </c>
      <c r="P4700" s="0" t="n">
        <v>33.932</v>
      </c>
      <c r="Q4700" s="0" t="n">
        <v>33.885</v>
      </c>
      <c r="R4700" s="0" t="n">
        <v>3.7519833</v>
      </c>
      <c r="S4700" s="0" t="n">
        <v>3.7706097</v>
      </c>
      <c r="U4700" s="0" t="n">
        <v>11.451562</v>
      </c>
      <c r="V4700" s="0" t="n">
        <f aca="false">(SUM($U$2:U4700))*1.041535777/3600</f>
        <v>14.9163189901085</v>
      </c>
      <c r="X4700" s="0" t="n">
        <f aca="false">MAX(D4700:M4700,S4700,R4700)</f>
        <v>3.7782765</v>
      </c>
      <c r="Y4700" s="0" t="n">
        <f aca="false">AVERAGE(D4700:M4700,S4700,R4700)</f>
        <v>3.76391063333333</v>
      </c>
      <c r="Z4700" s="0" t="n">
        <f aca="false">MIN(D4700:M4700,S4700,R4700)</f>
        <v>3.7399747</v>
      </c>
      <c r="AA4700" s="0" t="n">
        <f aca="false">SUM(D4700:M4700,S4700,R4700)</f>
        <v>45.1669276</v>
      </c>
      <c r="AB4700" s="0" t="n">
        <f aca="false">MAX(N4700:Q4700)</f>
        <v>34.135</v>
      </c>
    </row>
    <row r="4701" customFormat="false" ht="15" hidden="false" customHeight="false" outlineLevel="0" collapsed="false">
      <c r="A4701" s="0" t="n">
        <v>4726</v>
      </c>
      <c r="B4701" s="0" t="s">
        <v>4725</v>
      </c>
      <c r="C4701" s="0" t="n">
        <v>3.7696029</v>
      </c>
      <c r="D4701" s="0" t="n">
        <v>3.767369</v>
      </c>
      <c r="E4701" s="0" t="n">
        <v>3.7399013</v>
      </c>
      <c r="F4701" s="0" t="n">
        <v>3.7668341</v>
      </c>
      <c r="G4701" s="0" t="n">
        <v>3.7611811</v>
      </c>
      <c r="H4701" s="0" t="n">
        <v>3.7550143</v>
      </c>
      <c r="I4701" s="0" t="n">
        <v>3.7780143</v>
      </c>
      <c r="J4701" s="0" t="n">
        <v>3.7635094</v>
      </c>
      <c r="K4701" s="0" t="n">
        <v>3.7674843</v>
      </c>
      <c r="L4701" s="0" t="n">
        <v>3.7782136</v>
      </c>
      <c r="M4701" s="0" t="n">
        <v>3.7661629</v>
      </c>
      <c r="N4701" s="0" t="n">
        <v>34.031</v>
      </c>
      <c r="O4701" s="0" t="n">
        <v>34.136</v>
      </c>
      <c r="P4701" s="0" t="n">
        <v>33.933</v>
      </c>
      <c r="Q4701" s="0" t="n">
        <v>33.886</v>
      </c>
      <c r="R4701" s="0" t="n">
        <v>3.7519204</v>
      </c>
      <c r="S4701" s="0" t="n">
        <v>3.7705258</v>
      </c>
      <c r="U4701" s="0" t="n">
        <v>11.451415</v>
      </c>
      <c r="V4701" s="0" t="n">
        <f aca="false">(SUM($U$2:U4701))*1.041535777/3600</f>
        <v>14.9196320618918</v>
      </c>
      <c r="X4701" s="0" t="n">
        <f aca="false">MAX(D4701:M4701,S4701,R4701)</f>
        <v>3.7782136</v>
      </c>
      <c r="Y4701" s="0" t="n">
        <f aca="false">AVERAGE(D4701:M4701,S4701,R4701)</f>
        <v>3.76384420833333</v>
      </c>
      <c r="Z4701" s="0" t="n">
        <f aca="false">MIN(D4701:M4701,S4701,R4701)</f>
        <v>3.7399013</v>
      </c>
      <c r="AA4701" s="0" t="n">
        <f aca="false">SUM(D4701:M4701,S4701,R4701)</f>
        <v>45.1661305</v>
      </c>
      <c r="AB4701" s="0" t="n">
        <f aca="false">MAX(N4701:Q4701)</f>
        <v>34.136</v>
      </c>
    </row>
    <row r="4702" customFormat="false" ht="15" hidden="false" customHeight="false" outlineLevel="0" collapsed="false">
      <c r="A4702" s="0" t="n">
        <v>4727</v>
      </c>
      <c r="B4702" s="0" t="s">
        <v>4726</v>
      </c>
      <c r="C4702" s="0" t="n">
        <v>3.7695504</v>
      </c>
      <c r="D4702" s="0" t="n">
        <v>3.767306</v>
      </c>
      <c r="E4702" s="0" t="n">
        <v>3.7398279</v>
      </c>
      <c r="F4702" s="0" t="n">
        <v>3.7667712</v>
      </c>
      <c r="G4702" s="0" t="n">
        <v>3.7610972</v>
      </c>
      <c r="H4702" s="0" t="n">
        <v>3.7549409</v>
      </c>
      <c r="I4702" s="0" t="n">
        <v>3.7779514</v>
      </c>
      <c r="J4702" s="0" t="n">
        <v>3.7634255</v>
      </c>
      <c r="K4702" s="0" t="n">
        <v>3.7674214</v>
      </c>
      <c r="L4702" s="0" t="n">
        <v>3.7781402</v>
      </c>
      <c r="M4702" s="0" t="n">
        <v>3.7660894</v>
      </c>
      <c r="N4702" s="0" t="n">
        <v>34.032</v>
      </c>
      <c r="O4702" s="0" t="n">
        <v>34.137</v>
      </c>
      <c r="P4702" s="0" t="n">
        <v>33.933</v>
      </c>
      <c r="Q4702" s="0" t="n">
        <v>33.887</v>
      </c>
      <c r="R4702" s="0" t="n">
        <v>3.7518574</v>
      </c>
      <c r="S4702" s="0" t="n">
        <v>3.7704629</v>
      </c>
      <c r="U4702" s="0" t="n">
        <v>11.451689</v>
      </c>
      <c r="V4702" s="0" t="n">
        <f aca="false">(SUM($U$2:U4702))*1.041535777/3600</f>
        <v>14.9229452129475</v>
      </c>
      <c r="X4702" s="0" t="n">
        <f aca="false">MAX(D4702:M4702,S4702,R4702)</f>
        <v>3.7781402</v>
      </c>
      <c r="Y4702" s="0" t="n">
        <f aca="false">AVERAGE(D4702:M4702,S4702,R4702)</f>
        <v>3.76377428333333</v>
      </c>
      <c r="Z4702" s="0" t="n">
        <f aca="false">MIN(D4702:M4702,S4702,R4702)</f>
        <v>3.7398279</v>
      </c>
      <c r="AA4702" s="0" t="n">
        <f aca="false">SUM(D4702:M4702,S4702,R4702)</f>
        <v>45.1652914</v>
      </c>
      <c r="AB4702" s="0" t="n">
        <f aca="false">MAX(N4702:Q4702)</f>
        <v>34.137</v>
      </c>
    </row>
    <row r="4703" customFormat="false" ht="15" hidden="false" customHeight="false" outlineLevel="0" collapsed="false">
      <c r="A4703" s="0" t="n">
        <v>4728</v>
      </c>
      <c r="B4703" s="0" t="s">
        <v>4727</v>
      </c>
      <c r="C4703" s="0" t="n">
        <v>3.769498</v>
      </c>
      <c r="D4703" s="0" t="n">
        <v>3.7672221</v>
      </c>
      <c r="E4703" s="0" t="n">
        <v>3.7397335</v>
      </c>
      <c r="F4703" s="0" t="n">
        <v>3.7666768</v>
      </c>
      <c r="G4703" s="0" t="n">
        <v>3.7610238</v>
      </c>
      <c r="H4703" s="0" t="n">
        <v>3.754857</v>
      </c>
      <c r="I4703" s="0" t="n">
        <v>3.777899</v>
      </c>
      <c r="J4703" s="0" t="n">
        <v>3.7633731</v>
      </c>
      <c r="K4703" s="0" t="n">
        <v>3.7673585</v>
      </c>
      <c r="L4703" s="0" t="n">
        <v>3.7780668</v>
      </c>
      <c r="M4703" s="0" t="n">
        <v>3.7660265</v>
      </c>
      <c r="N4703" s="0" t="n">
        <v>34.032</v>
      </c>
      <c r="O4703" s="0" t="n">
        <v>34.137</v>
      </c>
      <c r="P4703" s="0" t="n">
        <v>33.934</v>
      </c>
      <c r="Q4703" s="0" t="n">
        <v>33.888</v>
      </c>
      <c r="R4703" s="0" t="n">
        <v>3.751784</v>
      </c>
      <c r="S4703" s="0" t="n">
        <v>3.7703895</v>
      </c>
      <c r="U4703" s="0" t="n">
        <v>11.451415</v>
      </c>
      <c r="V4703" s="0" t="n">
        <f aca="false">(SUM($U$2:U4703))*1.041535777/3600</f>
        <v>14.9262582847308</v>
      </c>
      <c r="X4703" s="0" t="n">
        <f aca="false">MAX(D4703:M4703,S4703,R4703)</f>
        <v>3.7780668</v>
      </c>
      <c r="Y4703" s="0" t="n">
        <f aca="false">AVERAGE(D4703:M4703,S4703,R4703)</f>
        <v>3.76370088333333</v>
      </c>
      <c r="Z4703" s="0" t="n">
        <f aca="false">MIN(D4703:M4703,S4703,R4703)</f>
        <v>3.7397335</v>
      </c>
      <c r="AA4703" s="0" t="n">
        <f aca="false">SUM(D4703:M4703,S4703,R4703)</f>
        <v>45.1644106</v>
      </c>
      <c r="AB4703" s="0" t="n">
        <f aca="false">MAX(N4703:Q4703)</f>
        <v>34.137</v>
      </c>
    </row>
    <row r="4704" customFormat="false" ht="15" hidden="false" customHeight="false" outlineLevel="0" collapsed="false">
      <c r="A4704" s="0" t="n">
        <v>4729</v>
      </c>
      <c r="B4704" s="0" t="s">
        <v>4728</v>
      </c>
      <c r="C4704" s="0" t="n">
        <v>3.7694141</v>
      </c>
      <c r="D4704" s="0" t="n">
        <v>3.7671592</v>
      </c>
      <c r="E4704" s="0" t="n">
        <v>3.739681</v>
      </c>
      <c r="F4704" s="0" t="n">
        <v>3.7666243</v>
      </c>
      <c r="G4704" s="0" t="n">
        <v>3.7609609</v>
      </c>
      <c r="H4704" s="0" t="n">
        <v>3.7548045</v>
      </c>
      <c r="I4704" s="0" t="n">
        <v>3.777836</v>
      </c>
      <c r="J4704" s="0" t="n">
        <v>3.7632997</v>
      </c>
      <c r="K4704" s="0" t="n">
        <v>3.7672851</v>
      </c>
      <c r="L4704" s="0" t="n">
        <v>3.7780038</v>
      </c>
      <c r="M4704" s="0" t="n">
        <v>3.7659636</v>
      </c>
      <c r="N4704" s="0" t="n">
        <v>34.033</v>
      </c>
      <c r="O4704" s="0" t="n">
        <v>34.139</v>
      </c>
      <c r="P4704" s="0" t="n">
        <v>33.935</v>
      </c>
      <c r="Q4704" s="0" t="n">
        <v>33.888</v>
      </c>
      <c r="R4704" s="0" t="n">
        <v>3.7517106</v>
      </c>
      <c r="S4704" s="0" t="n">
        <v>3.770337</v>
      </c>
      <c r="U4704" s="0" t="n">
        <v>11.45095</v>
      </c>
      <c r="V4704" s="0" t="n">
        <f aca="false">(SUM($U$2:U4704))*1.041535777/3600</f>
        <v>14.9295712219823</v>
      </c>
      <c r="X4704" s="0" t="n">
        <f aca="false">MAX(D4704:M4704,S4704,R4704)</f>
        <v>3.7780038</v>
      </c>
      <c r="Y4704" s="0" t="n">
        <f aca="false">AVERAGE(D4704:M4704,S4704,R4704)</f>
        <v>3.76363880833333</v>
      </c>
      <c r="Z4704" s="0" t="n">
        <f aca="false">MIN(D4704:M4704,S4704,R4704)</f>
        <v>3.739681</v>
      </c>
      <c r="AA4704" s="0" t="n">
        <f aca="false">SUM(D4704:M4704,S4704,R4704)</f>
        <v>45.1636657</v>
      </c>
      <c r="AB4704" s="0" t="n">
        <f aca="false">MAX(N4704:Q4704)</f>
        <v>34.139</v>
      </c>
    </row>
    <row r="4705" customFormat="false" ht="15" hidden="false" customHeight="false" outlineLevel="0" collapsed="false">
      <c r="A4705" s="0" t="n">
        <v>4730</v>
      </c>
      <c r="B4705" s="0" t="s">
        <v>4729</v>
      </c>
      <c r="C4705" s="0" t="n">
        <v>3.7693512</v>
      </c>
      <c r="D4705" s="0" t="n">
        <v>3.7670858</v>
      </c>
      <c r="E4705" s="0" t="n">
        <v>3.7395971</v>
      </c>
      <c r="F4705" s="0" t="n">
        <v>3.7665404</v>
      </c>
      <c r="G4705" s="0" t="n">
        <v>3.7608665</v>
      </c>
      <c r="H4705" s="0" t="n">
        <v>3.7547311</v>
      </c>
      <c r="I4705" s="0" t="n">
        <v>3.7777836</v>
      </c>
      <c r="J4705" s="0" t="n">
        <v>3.7632368</v>
      </c>
      <c r="K4705" s="0" t="n">
        <v>3.7672326</v>
      </c>
      <c r="L4705" s="0" t="n">
        <v>3.7779199</v>
      </c>
      <c r="M4705" s="0" t="n">
        <v>3.7659007</v>
      </c>
      <c r="N4705" s="0" t="n">
        <v>34.034</v>
      </c>
      <c r="O4705" s="0" t="n">
        <v>34.139</v>
      </c>
      <c r="P4705" s="0" t="n">
        <v>33.936</v>
      </c>
      <c r="Q4705" s="0" t="n">
        <v>33.889</v>
      </c>
      <c r="R4705" s="0" t="n">
        <v>3.7516477</v>
      </c>
      <c r="S4705" s="0" t="n">
        <v>3.7702636</v>
      </c>
      <c r="U4705" s="0" t="n">
        <v>11.45095</v>
      </c>
      <c r="V4705" s="0" t="n">
        <f aca="false">(SUM($U$2:U4705))*1.041535777/3600</f>
        <v>14.9328841592339</v>
      </c>
      <c r="X4705" s="0" t="n">
        <f aca="false">MAX(D4705:M4705,S4705,R4705)</f>
        <v>3.7779199</v>
      </c>
      <c r="Y4705" s="0" t="n">
        <f aca="false">AVERAGE(D4705:M4705,S4705,R4705)</f>
        <v>3.76356715</v>
      </c>
      <c r="Z4705" s="0" t="n">
        <f aca="false">MIN(D4705:M4705,S4705,R4705)</f>
        <v>3.7395971</v>
      </c>
      <c r="AA4705" s="0" t="n">
        <f aca="false">SUM(D4705:M4705,S4705,R4705)</f>
        <v>45.1628058</v>
      </c>
      <c r="AB4705" s="0" t="n">
        <f aca="false">MAX(N4705:Q4705)</f>
        <v>34.139</v>
      </c>
    </row>
    <row r="4706" customFormat="false" ht="15" hidden="false" customHeight="false" outlineLevel="0" collapsed="false">
      <c r="A4706" s="0" t="n">
        <v>4731</v>
      </c>
      <c r="B4706" s="0" t="s">
        <v>4730</v>
      </c>
      <c r="C4706" s="0" t="n">
        <v>3.7692673</v>
      </c>
      <c r="D4706" s="0" t="n">
        <v>3.7670229</v>
      </c>
      <c r="E4706" s="0" t="n">
        <v>3.7395132</v>
      </c>
      <c r="F4706" s="0" t="n">
        <v>3.7664775</v>
      </c>
      <c r="G4706" s="0" t="n">
        <v>3.7608036</v>
      </c>
      <c r="H4706" s="0" t="n">
        <v>3.7546472</v>
      </c>
      <c r="I4706" s="0" t="n">
        <v>3.7777207</v>
      </c>
      <c r="J4706" s="0" t="n">
        <v>3.7631633</v>
      </c>
      <c r="K4706" s="0" t="n">
        <v>3.7671592</v>
      </c>
      <c r="L4706" s="0" t="n">
        <v>3.7778675</v>
      </c>
      <c r="M4706" s="0" t="n">
        <v>3.7658273</v>
      </c>
      <c r="N4706" s="0" t="n">
        <v>34.034</v>
      </c>
      <c r="O4706" s="0" t="n">
        <v>34.14</v>
      </c>
      <c r="P4706" s="0" t="n">
        <v>33.936</v>
      </c>
      <c r="Q4706" s="0" t="n">
        <v>33.889</v>
      </c>
      <c r="R4706" s="0" t="n">
        <v>3.7515743</v>
      </c>
      <c r="S4706" s="0" t="n">
        <v>3.7702007</v>
      </c>
      <c r="U4706" s="0" t="n">
        <v>11.450697</v>
      </c>
      <c r="V4706" s="0" t="n">
        <f aca="false">(SUM($U$2:U4706))*1.041535777/3600</f>
        <v>14.9361970232886</v>
      </c>
      <c r="X4706" s="0" t="n">
        <f aca="false">MAX(D4706:M4706,S4706,R4706)</f>
        <v>3.7778675</v>
      </c>
      <c r="Y4706" s="0" t="n">
        <f aca="false">AVERAGE(D4706:M4706,S4706,R4706)</f>
        <v>3.76349811666667</v>
      </c>
      <c r="Z4706" s="0" t="n">
        <f aca="false">MIN(D4706:M4706,S4706,R4706)</f>
        <v>3.7395132</v>
      </c>
      <c r="AA4706" s="0" t="n">
        <f aca="false">SUM(D4706:M4706,S4706,R4706)</f>
        <v>45.1619774</v>
      </c>
      <c r="AB4706" s="0" t="n">
        <f aca="false">MAX(N4706:Q4706)</f>
        <v>34.14</v>
      </c>
    </row>
    <row r="4707" customFormat="false" ht="15" hidden="false" customHeight="false" outlineLevel="0" collapsed="false">
      <c r="A4707" s="0" t="n">
        <v>4732</v>
      </c>
      <c r="B4707" s="0" t="s">
        <v>4731</v>
      </c>
      <c r="C4707" s="0" t="n">
        <v>3.7692148</v>
      </c>
      <c r="D4707" s="0" t="n">
        <v>3.7669599</v>
      </c>
      <c r="E4707" s="0" t="n">
        <v>3.7394293</v>
      </c>
      <c r="F4707" s="0" t="n">
        <v>3.7664146</v>
      </c>
      <c r="G4707" s="0" t="n">
        <v>3.7607302</v>
      </c>
      <c r="H4707" s="0" t="n">
        <v>3.7545948</v>
      </c>
      <c r="I4707" s="0" t="n">
        <v>3.7776578</v>
      </c>
      <c r="J4707" s="0" t="n">
        <v>3.7631004</v>
      </c>
      <c r="K4707" s="0" t="n">
        <v>3.7670963</v>
      </c>
      <c r="L4707" s="0" t="n">
        <v>3.7777941</v>
      </c>
      <c r="M4707" s="0" t="n">
        <v>3.7657329</v>
      </c>
      <c r="N4707" s="0" t="n">
        <v>34.035</v>
      </c>
      <c r="O4707" s="0" t="n">
        <v>34.14</v>
      </c>
      <c r="P4707" s="0" t="n">
        <v>33.937</v>
      </c>
      <c r="Q4707" s="0" t="n">
        <v>33.89</v>
      </c>
      <c r="R4707" s="0" t="n">
        <v>3.7515008</v>
      </c>
      <c r="S4707" s="0" t="n">
        <v>3.7701273</v>
      </c>
      <c r="U4707" s="0" t="n">
        <v>11.450444</v>
      </c>
      <c r="V4707" s="0" t="n">
        <f aca="false">(SUM($U$2:U4707))*1.041535777/3600</f>
        <v>14.9395098141466</v>
      </c>
      <c r="X4707" s="0" t="n">
        <f aca="false">MAX(D4707:M4707,S4707,R4707)</f>
        <v>3.7777941</v>
      </c>
      <c r="Y4707" s="0" t="n">
        <f aca="false">AVERAGE(D4707:M4707,S4707,R4707)</f>
        <v>3.7634282</v>
      </c>
      <c r="Z4707" s="0" t="n">
        <f aca="false">MIN(D4707:M4707,S4707,R4707)</f>
        <v>3.7394293</v>
      </c>
      <c r="AA4707" s="0" t="n">
        <f aca="false">SUM(D4707:M4707,S4707,R4707)</f>
        <v>45.1611384</v>
      </c>
      <c r="AB4707" s="0" t="n">
        <f aca="false">MAX(N4707:Q4707)</f>
        <v>34.14</v>
      </c>
    </row>
    <row r="4708" customFormat="false" ht="15" hidden="false" customHeight="false" outlineLevel="0" collapsed="false">
      <c r="A4708" s="0" t="n">
        <v>4733</v>
      </c>
      <c r="B4708" s="0" t="s">
        <v>4732</v>
      </c>
      <c r="C4708" s="0" t="n">
        <v>3.7691309</v>
      </c>
      <c r="D4708" s="0" t="n">
        <v>3.7668865</v>
      </c>
      <c r="E4708" s="0" t="n">
        <v>3.7393664</v>
      </c>
      <c r="F4708" s="0" t="n">
        <v>3.7663412</v>
      </c>
      <c r="G4708" s="0" t="n">
        <v>3.7606463</v>
      </c>
      <c r="H4708" s="0" t="n">
        <v>3.7545318</v>
      </c>
      <c r="I4708" s="0" t="n">
        <v>3.7776053</v>
      </c>
      <c r="J4708" s="0" t="n">
        <v>3.763027</v>
      </c>
      <c r="K4708" s="0" t="n">
        <v>3.7670334</v>
      </c>
      <c r="L4708" s="0" t="n">
        <v>3.7777207</v>
      </c>
      <c r="M4708" s="0" t="n">
        <v>3.7656804</v>
      </c>
      <c r="N4708" s="0" t="n">
        <v>34.035</v>
      </c>
      <c r="O4708" s="0" t="n">
        <v>34.141</v>
      </c>
      <c r="P4708" s="0" t="n">
        <v>33.938</v>
      </c>
      <c r="Q4708" s="0" t="n">
        <v>33.891</v>
      </c>
      <c r="R4708" s="0" t="n">
        <v>3.7514379</v>
      </c>
      <c r="S4708" s="0" t="n">
        <v>3.7700643</v>
      </c>
      <c r="U4708" s="0" t="n">
        <v>11.450486</v>
      </c>
      <c r="V4708" s="0" t="n">
        <f aca="false">(SUM($U$2:U4708))*1.041535777/3600</f>
        <v>14.9428226171557</v>
      </c>
      <c r="X4708" s="0" t="n">
        <f aca="false">MAX(D4708:M4708,S4708,R4708)</f>
        <v>3.7777207</v>
      </c>
      <c r="Y4708" s="0" t="n">
        <f aca="false">AVERAGE(D4708:M4708,S4708,R4708)</f>
        <v>3.76336176666667</v>
      </c>
      <c r="Z4708" s="0" t="n">
        <f aca="false">MIN(D4708:M4708,S4708,R4708)</f>
        <v>3.7393664</v>
      </c>
      <c r="AA4708" s="0" t="n">
        <f aca="false">SUM(D4708:M4708,S4708,R4708)</f>
        <v>45.1603412</v>
      </c>
      <c r="AB4708" s="0" t="n">
        <f aca="false">MAX(N4708:Q4708)</f>
        <v>34.141</v>
      </c>
    </row>
    <row r="4709" customFormat="false" ht="15" hidden="false" customHeight="false" outlineLevel="0" collapsed="false">
      <c r="A4709" s="0" t="n">
        <v>4734</v>
      </c>
      <c r="B4709" s="0" t="s">
        <v>4733</v>
      </c>
      <c r="C4709" s="0" t="n">
        <v>3.769068</v>
      </c>
      <c r="D4709" s="0" t="n">
        <v>3.7668236</v>
      </c>
      <c r="E4709" s="0" t="n">
        <v>3.739293</v>
      </c>
      <c r="F4709" s="0" t="n">
        <v>3.7662677</v>
      </c>
      <c r="G4709" s="0" t="n">
        <v>3.7605728</v>
      </c>
      <c r="H4709" s="0" t="n">
        <v>3.7544584</v>
      </c>
      <c r="I4709" s="0" t="n">
        <v>3.7775319</v>
      </c>
      <c r="J4709" s="0" t="n">
        <v>3.7629746</v>
      </c>
      <c r="K4709" s="0" t="n">
        <v>3.7669599</v>
      </c>
      <c r="L4709" s="0" t="n">
        <v>3.7776473</v>
      </c>
      <c r="M4709" s="0" t="n">
        <v>3.765628</v>
      </c>
      <c r="N4709" s="0" t="n">
        <v>34.036</v>
      </c>
      <c r="O4709" s="0" t="n">
        <v>34.142</v>
      </c>
      <c r="P4709" s="0" t="n">
        <v>33.938</v>
      </c>
      <c r="Q4709" s="0" t="n">
        <v>33.892</v>
      </c>
      <c r="R4709" s="0" t="n">
        <v>3.751375</v>
      </c>
      <c r="S4709" s="0" t="n">
        <v>3.7699909</v>
      </c>
      <c r="U4709" s="0" t="n">
        <v>11.449853</v>
      </c>
      <c r="V4709" s="0" t="n">
        <f aca="false">(SUM($U$2:U4709))*1.041535777/3600</f>
        <v>14.9461352370282</v>
      </c>
      <c r="X4709" s="0" t="n">
        <f aca="false">MAX(D4709:M4709,S4709,R4709)</f>
        <v>3.7776473</v>
      </c>
      <c r="Y4709" s="0" t="n">
        <f aca="false">AVERAGE(D4709:M4709,S4709,R4709)</f>
        <v>3.76329359166667</v>
      </c>
      <c r="Z4709" s="0" t="n">
        <f aca="false">MIN(D4709:M4709,S4709,R4709)</f>
        <v>3.739293</v>
      </c>
      <c r="AA4709" s="0" t="n">
        <f aca="false">SUM(D4709:M4709,S4709,R4709)</f>
        <v>45.1595231</v>
      </c>
      <c r="AB4709" s="0" t="n">
        <f aca="false">MAX(N4709:Q4709)</f>
        <v>34.142</v>
      </c>
    </row>
    <row r="4710" customFormat="false" ht="15" hidden="false" customHeight="false" outlineLevel="0" collapsed="false">
      <c r="A4710" s="0" t="n">
        <v>4735</v>
      </c>
      <c r="B4710" s="0" t="s">
        <v>4734</v>
      </c>
      <c r="C4710" s="0" t="n">
        <v>3.7689946</v>
      </c>
      <c r="D4710" s="0" t="n">
        <v>3.7667502</v>
      </c>
      <c r="E4710" s="0" t="n">
        <v>3.7392091</v>
      </c>
      <c r="F4710" s="0" t="n">
        <v>3.7662153</v>
      </c>
      <c r="G4710" s="0" t="n">
        <v>3.7604994</v>
      </c>
      <c r="H4710" s="0" t="n">
        <v>3.754385</v>
      </c>
      <c r="I4710" s="0" t="n">
        <v>3.7775004</v>
      </c>
      <c r="J4710" s="0" t="n">
        <v>3.7628907</v>
      </c>
      <c r="K4710" s="0" t="n">
        <v>3.766876</v>
      </c>
      <c r="L4710" s="0" t="n">
        <v>3.7775843</v>
      </c>
      <c r="M4710" s="0" t="n">
        <v>3.7655651</v>
      </c>
      <c r="N4710" s="0" t="n">
        <v>34.037</v>
      </c>
      <c r="O4710" s="0" t="n">
        <v>34.142</v>
      </c>
      <c r="P4710" s="0" t="n">
        <v>33.939</v>
      </c>
      <c r="Q4710" s="0" t="n">
        <v>33.892</v>
      </c>
      <c r="R4710" s="0" t="n">
        <v>3.7512806</v>
      </c>
      <c r="S4710" s="0" t="n">
        <v>3.769928</v>
      </c>
      <c r="U4710" s="0" t="n">
        <v>11.4496</v>
      </c>
      <c r="V4710" s="0" t="n">
        <f aca="false">(SUM($U$2:U4710))*1.041535777/3600</f>
        <v>14.9494477837039</v>
      </c>
      <c r="X4710" s="0" t="n">
        <f aca="false">MAX(D4710:M4710,S4710,R4710)</f>
        <v>3.7775843</v>
      </c>
      <c r="Y4710" s="0" t="n">
        <f aca="false">AVERAGE(D4710:M4710,S4710,R4710)</f>
        <v>3.763223675</v>
      </c>
      <c r="Z4710" s="0" t="n">
        <f aca="false">MIN(D4710:M4710,S4710,R4710)</f>
        <v>3.7392091</v>
      </c>
      <c r="AA4710" s="0" t="n">
        <f aca="false">SUM(D4710:M4710,S4710,R4710)</f>
        <v>45.1586841</v>
      </c>
      <c r="AB4710" s="0" t="n">
        <f aca="false">MAX(N4710:Q4710)</f>
        <v>34.142</v>
      </c>
    </row>
    <row r="4711" customFormat="false" ht="15" hidden="false" customHeight="false" outlineLevel="0" collapsed="false">
      <c r="A4711" s="0" t="n">
        <v>4736</v>
      </c>
      <c r="B4711" s="0" t="s">
        <v>4735</v>
      </c>
      <c r="C4711" s="0" t="n">
        <v>3.7689317</v>
      </c>
      <c r="D4711" s="0" t="n">
        <v>3.7666873</v>
      </c>
      <c r="E4711" s="0" t="n">
        <v>3.7391357</v>
      </c>
      <c r="F4711" s="0" t="n">
        <v>3.7661314</v>
      </c>
      <c r="G4711" s="0" t="n">
        <v>3.7604365</v>
      </c>
      <c r="H4711" s="0" t="n">
        <v>3.7543221</v>
      </c>
      <c r="I4711" s="0" t="n">
        <v>3.7774375</v>
      </c>
      <c r="J4711" s="0" t="n">
        <v>3.7628382</v>
      </c>
      <c r="K4711" s="0" t="n">
        <v>3.7668341</v>
      </c>
      <c r="L4711" s="0" t="n">
        <v>3.7775004</v>
      </c>
      <c r="M4711" s="0" t="n">
        <v>3.7654602</v>
      </c>
      <c r="N4711" s="0" t="n">
        <v>34.037</v>
      </c>
      <c r="O4711" s="0" t="n">
        <v>34.143</v>
      </c>
      <c r="P4711" s="0" t="n">
        <v>33.94</v>
      </c>
      <c r="Q4711" s="0" t="n">
        <v>33.893</v>
      </c>
      <c r="R4711" s="0" t="n">
        <v>3.7512387</v>
      </c>
      <c r="S4711" s="0" t="n">
        <v>3.7698651</v>
      </c>
      <c r="U4711" s="0" t="n">
        <v>11.449347</v>
      </c>
      <c r="V4711" s="0" t="n">
        <f aca="false">(SUM($U$2:U4711))*1.041535777/3600</f>
        <v>14.9527602571827</v>
      </c>
      <c r="X4711" s="0" t="n">
        <f aca="false">MAX(D4711:M4711,S4711,R4711)</f>
        <v>3.7775004</v>
      </c>
      <c r="Y4711" s="0" t="n">
        <f aca="false">AVERAGE(D4711:M4711,S4711,R4711)</f>
        <v>3.76315726666667</v>
      </c>
      <c r="Z4711" s="0" t="n">
        <f aca="false">MIN(D4711:M4711,S4711,R4711)</f>
        <v>3.7391357</v>
      </c>
      <c r="AA4711" s="0" t="n">
        <f aca="false">SUM(D4711:M4711,S4711,R4711)</f>
        <v>45.1578872</v>
      </c>
      <c r="AB4711" s="0" t="n">
        <f aca="false">MAX(N4711:Q4711)</f>
        <v>34.143</v>
      </c>
    </row>
    <row r="4712" customFormat="false" ht="15" hidden="false" customHeight="false" outlineLevel="0" collapsed="false">
      <c r="A4712" s="0" t="n">
        <v>4737</v>
      </c>
      <c r="B4712" s="0" t="s">
        <v>4736</v>
      </c>
      <c r="C4712" s="0" t="n">
        <v>3.7688792</v>
      </c>
      <c r="D4712" s="0" t="n">
        <v>3.7666138</v>
      </c>
      <c r="E4712" s="0" t="n">
        <v>3.7390623</v>
      </c>
      <c r="F4712" s="0" t="n">
        <v>3.7660685</v>
      </c>
      <c r="G4712" s="0" t="n">
        <v>3.7603526</v>
      </c>
      <c r="H4712" s="0" t="n">
        <v>3.7542696</v>
      </c>
      <c r="I4712" s="0" t="n">
        <v>3.7773746</v>
      </c>
      <c r="J4712" s="0" t="n">
        <v>3.7627648</v>
      </c>
      <c r="K4712" s="0" t="n">
        <v>3.7667397</v>
      </c>
      <c r="L4712" s="0" t="n">
        <v>3.7774585</v>
      </c>
      <c r="M4712" s="0" t="n">
        <v>3.7654182</v>
      </c>
      <c r="N4712" s="0" t="n">
        <v>34.038</v>
      </c>
      <c r="O4712" s="0" t="n">
        <v>34.143</v>
      </c>
      <c r="P4712" s="0" t="n">
        <v>33.941</v>
      </c>
      <c r="Q4712" s="0" t="n">
        <v>33.894</v>
      </c>
      <c r="R4712" s="0" t="n">
        <v>3.7511547</v>
      </c>
      <c r="S4712" s="0" t="n">
        <v>3.7697917</v>
      </c>
      <c r="U4712" s="0" t="n">
        <v>11.448734</v>
      </c>
      <c r="V4712" s="0" t="n">
        <f aca="false">(SUM($U$2:U4712))*1.041535777/3600</f>
        <v>14.9560725533111</v>
      </c>
      <c r="X4712" s="0" t="n">
        <f aca="false">MAX(D4712:M4712,S4712,R4712)</f>
        <v>3.7774585</v>
      </c>
      <c r="Y4712" s="0" t="n">
        <f aca="false">AVERAGE(D4712:M4712,S4712,R4712)</f>
        <v>3.76308908333333</v>
      </c>
      <c r="Z4712" s="0" t="n">
        <f aca="false">MIN(D4712:M4712,S4712,R4712)</f>
        <v>3.7390623</v>
      </c>
      <c r="AA4712" s="0" t="n">
        <f aca="false">SUM(D4712:M4712,S4712,R4712)</f>
        <v>45.157069</v>
      </c>
      <c r="AB4712" s="0" t="n">
        <f aca="false">MAX(N4712:Q4712)</f>
        <v>34.143</v>
      </c>
    </row>
    <row r="4713" customFormat="false" ht="15" hidden="false" customHeight="false" outlineLevel="0" collapsed="false">
      <c r="A4713" s="0" t="n">
        <v>4738</v>
      </c>
      <c r="B4713" s="0" t="s">
        <v>4737</v>
      </c>
      <c r="C4713" s="0" t="n">
        <v>3.7688058</v>
      </c>
      <c r="D4713" s="0" t="n">
        <v>3.7665404</v>
      </c>
      <c r="E4713" s="0" t="n">
        <v>3.7389784</v>
      </c>
      <c r="F4713" s="0" t="n">
        <v>3.7659951</v>
      </c>
      <c r="G4713" s="0" t="n">
        <v>3.7602792</v>
      </c>
      <c r="H4713" s="0" t="n">
        <v>3.7541857</v>
      </c>
      <c r="I4713" s="0" t="n">
        <v>3.7773117</v>
      </c>
      <c r="J4713" s="0" t="n">
        <v>3.7627019</v>
      </c>
      <c r="K4713" s="0" t="n">
        <v>3.7666873</v>
      </c>
      <c r="L4713" s="0" t="n">
        <v>3.7773851</v>
      </c>
      <c r="M4713" s="0" t="n">
        <v>3.7653343</v>
      </c>
      <c r="N4713" s="0" t="n">
        <v>34.038</v>
      </c>
      <c r="O4713" s="0" t="n">
        <v>34.144</v>
      </c>
      <c r="P4713" s="0" t="n">
        <v>33.941</v>
      </c>
      <c r="Q4713" s="0" t="n">
        <v>33.895</v>
      </c>
      <c r="R4713" s="0" t="n">
        <v>3.7510813</v>
      </c>
      <c r="S4713" s="0" t="n">
        <v>3.7697182</v>
      </c>
      <c r="U4713" s="0" t="n">
        <v>11.448207</v>
      </c>
      <c r="V4713" s="0" t="n">
        <f aca="false">(SUM($U$2:U4713))*1.041535777/3600</f>
        <v>14.9593846969703</v>
      </c>
      <c r="X4713" s="0" t="n">
        <f aca="false">MAX(D4713:M4713,S4713,R4713)</f>
        <v>3.7773851</v>
      </c>
      <c r="Y4713" s="0" t="n">
        <f aca="false">AVERAGE(D4713:M4713,S4713,R4713)</f>
        <v>3.76301655</v>
      </c>
      <c r="Z4713" s="0" t="n">
        <f aca="false">MIN(D4713:M4713,S4713,R4713)</f>
        <v>3.7389784</v>
      </c>
      <c r="AA4713" s="0" t="n">
        <f aca="false">SUM(D4713:M4713,S4713,R4713)</f>
        <v>45.1561986</v>
      </c>
      <c r="AB4713" s="0" t="n">
        <f aca="false">MAX(N4713:Q4713)</f>
        <v>34.144</v>
      </c>
    </row>
    <row r="4714" customFormat="false" ht="15" hidden="false" customHeight="false" outlineLevel="0" collapsed="false">
      <c r="A4714" s="0" t="n">
        <v>4739</v>
      </c>
      <c r="B4714" s="0" t="s">
        <v>4738</v>
      </c>
      <c r="C4714" s="0" t="n">
        <v>3.7687324</v>
      </c>
      <c r="D4714" s="0" t="n">
        <v>3.7664775</v>
      </c>
      <c r="E4714" s="0" t="n">
        <v>3.7389049</v>
      </c>
      <c r="F4714" s="0" t="n">
        <v>3.7659321</v>
      </c>
      <c r="G4714" s="0" t="n">
        <v>3.7601848</v>
      </c>
      <c r="H4714" s="0" t="n">
        <v>3.7541123</v>
      </c>
      <c r="I4714" s="0" t="n">
        <v>3.7772592</v>
      </c>
      <c r="J4714" s="0" t="n">
        <v>3.7626599</v>
      </c>
      <c r="K4714" s="0" t="n">
        <v>3.7666138</v>
      </c>
      <c r="L4714" s="0" t="n">
        <v>3.7773117</v>
      </c>
      <c r="M4714" s="0" t="n">
        <v>3.7652819</v>
      </c>
      <c r="N4714" s="0" t="n">
        <v>34.039</v>
      </c>
      <c r="O4714" s="0" t="n">
        <v>34.145</v>
      </c>
      <c r="P4714" s="0" t="n">
        <v>33.942</v>
      </c>
      <c r="Q4714" s="0" t="n">
        <v>33.895</v>
      </c>
      <c r="R4714" s="0" t="n">
        <v>3.7510184</v>
      </c>
      <c r="S4714" s="0" t="n">
        <v>3.7696553</v>
      </c>
      <c r="U4714" s="0" t="n">
        <v>11.448333</v>
      </c>
      <c r="V4714" s="0" t="n">
        <f aca="false">(SUM($U$2:U4714))*1.041535777/3600</f>
        <v>14.9626968770832</v>
      </c>
      <c r="X4714" s="0" t="n">
        <f aca="false">MAX(D4714:M4714,S4714,R4714)</f>
        <v>3.7773117</v>
      </c>
      <c r="Y4714" s="0" t="n">
        <f aca="false">AVERAGE(D4714:M4714,S4714,R4714)</f>
        <v>3.76295098333333</v>
      </c>
      <c r="Z4714" s="0" t="n">
        <f aca="false">MIN(D4714:M4714,S4714,R4714)</f>
        <v>3.7389049</v>
      </c>
      <c r="AA4714" s="0" t="n">
        <f aca="false">SUM(D4714:M4714,S4714,R4714)</f>
        <v>45.1554118</v>
      </c>
      <c r="AB4714" s="0" t="n">
        <f aca="false">MAX(N4714:Q4714)</f>
        <v>34.145</v>
      </c>
    </row>
    <row r="4715" customFormat="false" ht="15" hidden="false" customHeight="false" outlineLevel="0" collapsed="false">
      <c r="A4715" s="0" t="n">
        <v>4740</v>
      </c>
      <c r="B4715" s="0" t="s">
        <v>4739</v>
      </c>
      <c r="C4715" s="0" t="n">
        <v>3.768659</v>
      </c>
      <c r="D4715" s="0" t="n">
        <v>3.7664146</v>
      </c>
      <c r="E4715" s="0" t="n">
        <v>3.7388315</v>
      </c>
      <c r="F4715" s="0" t="n">
        <v>3.7658482</v>
      </c>
      <c r="G4715" s="0" t="n">
        <v>3.7601219</v>
      </c>
      <c r="H4715" s="0" t="n">
        <v>3.7540389</v>
      </c>
      <c r="I4715" s="0" t="n">
        <v>3.7771858</v>
      </c>
      <c r="J4715" s="0" t="n">
        <v>3.7625655</v>
      </c>
      <c r="K4715" s="0" t="n">
        <v>3.7665509</v>
      </c>
      <c r="L4715" s="0" t="n">
        <v>3.7772592</v>
      </c>
      <c r="M4715" s="0" t="n">
        <v>3.765219</v>
      </c>
      <c r="N4715" s="0" t="n">
        <v>34.04</v>
      </c>
      <c r="O4715" s="0" t="n">
        <v>34.145</v>
      </c>
      <c r="P4715" s="0" t="n">
        <v>33.943</v>
      </c>
      <c r="Q4715" s="0" t="n">
        <v>33.896</v>
      </c>
      <c r="R4715" s="0" t="n">
        <v>3.7509345</v>
      </c>
      <c r="S4715" s="0" t="n">
        <v>3.7695924</v>
      </c>
      <c r="U4715" s="0" t="n">
        <v>11.447637</v>
      </c>
      <c r="V4715" s="0" t="n">
        <f aca="false">(SUM($U$2:U4715))*1.041535777/3600</f>
        <v>14.9660088558325</v>
      </c>
      <c r="X4715" s="0" t="n">
        <f aca="false">MAX(D4715:M4715,S4715,R4715)</f>
        <v>3.7772592</v>
      </c>
      <c r="Y4715" s="0" t="n">
        <f aca="false">AVERAGE(D4715:M4715,S4715,R4715)</f>
        <v>3.7628802</v>
      </c>
      <c r="Z4715" s="0" t="n">
        <f aca="false">MIN(D4715:M4715,S4715,R4715)</f>
        <v>3.7388315</v>
      </c>
      <c r="AA4715" s="0" t="n">
        <f aca="false">SUM(D4715:M4715,S4715,R4715)</f>
        <v>45.1545624</v>
      </c>
      <c r="AB4715" s="0" t="n">
        <f aca="false">MAX(N4715:Q4715)</f>
        <v>34.145</v>
      </c>
    </row>
    <row r="4716" customFormat="false" ht="15" hidden="false" customHeight="false" outlineLevel="0" collapsed="false">
      <c r="A4716" s="0" t="n">
        <v>4741</v>
      </c>
      <c r="B4716" s="0" t="s">
        <v>4740</v>
      </c>
      <c r="C4716" s="0" t="n">
        <v>3.7685856</v>
      </c>
      <c r="D4716" s="0" t="n">
        <v>3.7663516</v>
      </c>
      <c r="E4716" s="0" t="n">
        <v>3.7387581</v>
      </c>
      <c r="F4716" s="0" t="n">
        <v>3.7657958</v>
      </c>
      <c r="G4716" s="0" t="n">
        <v>3.7600484</v>
      </c>
      <c r="H4716" s="0" t="n">
        <v>3.7539865</v>
      </c>
      <c r="I4716" s="0" t="n">
        <v>3.7771229</v>
      </c>
      <c r="J4716" s="0" t="n">
        <v>3.7625026</v>
      </c>
      <c r="K4716" s="0" t="n">
        <v>3.766488</v>
      </c>
      <c r="L4716" s="0" t="n">
        <v>3.7771648</v>
      </c>
      <c r="M4716" s="0" t="n">
        <v>3.7651455</v>
      </c>
      <c r="N4716" s="0" t="n">
        <v>34.04</v>
      </c>
      <c r="O4716" s="0" t="n">
        <v>34.146</v>
      </c>
      <c r="P4716" s="0" t="n">
        <v>33.944</v>
      </c>
      <c r="Q4716" s="0" t="n">
        <v>33.897</v>
      </c>
      <c r="R4716" s="0" t="n">
        <v>3.7508716</v>
      </c>
      <c r="S4716" s="0" t="n">
        <v>3.769498</v>
      </c>
      <c r="U4716" s="0" t="n">
        <v>11.447553</v>
      </c>
      <c r="V4716" s="0" t="n">
        <f aca="false">(SUM($U$2:U4716))*1.041535777/3600</f>
        <v>14.9693208102794</v>
      </c>
      <c r="X4716" s="0" t="n">
        <f aca="false">MAX(D4716:M4716,S4716,R4716)</f>
        <v>3.7771648</v>
      </c>
      <c r="Y4716" s="0" t="n">
        <f aca="false">AVERAGE(D4716:M4716,S4716,R4716)</f>
        <v>3.76281115</v>
      </c>
      <c r="Z4716" s="0" t="n">
        <f aca="false">MIN(D4716:M4716,S4716,R4716)</f>
        <v>3.7387581</v>
      </c>
      <c r="AA4716" s="0" t="n">
        <f aca="false">SUM(D4716:M4716,S4716,R4716)</f>
        <v>45.1537338</v>
      </c>
      <c r="AB4716" s="0" t="n">
        <f aca="false">MAX(N4716:Q4716)</f>
        <v>34.146</v>
      </c>
    </row>
    <row r="4717" customFormat="false" ht="15" hidden="false" customHeight="false" outlineLevel="0" collapsed="false">
      <c r="A4717" s="0" t="n">
        <v>4742</v>
      </c>
      <c r="B4717" s="0" t="s">
        <v>4741</v>
      </c>
      <c r="C4717" s="0" t="n">
        <v>3.7685121</v>
      </c>
      <c r="D4717" s="0" t="n">
        <v>3.7662887</v>
      </c>
      <c r="E4717" s="0" t="n">
        <v>3.7386952</v>
      </c>
      <c r="F4717" s="0" t="n">
        <v>3.7657329</v>
      </c>
      <c r="G4717" s="0" t="n">
        <v>3.7599855</v>
      </c>
      <c r="H4717" s="0" t="n">
        <v>3.7539131</v>
      </c>
      <c r="I4717" s="0" t="n">
        <v>3.7770914</v>
      </c>
      <c r="J4717" s="0" t="n">
        <v>3.7624292</v>
      </c>
      <c r="K4717" s="0" t="n">
        <v>3.7664251</v>
      </c>
      <c r="L4717" s="0" t="n">
        <v>3.7771124</v>
      </c>
      <c r="M4717" s="0" t="n">
        <v>3.7650826</v>
      </c>
      <c r="N4717" s="0" t="n">
        <v>34.041</v>
      </c>
      <c r="O4717" s="0" t="n">
        <v>34.146</v>
      </c>
      <c r="P4717" s="0" t="n">
        <v>33.944</v>
      </c>
      <c r="Q4717" s="0" t="n">
        <v>33.898</v>
      </c>
      <c r="R4717" s="0" t="n">
        <v>3.7508086</v>
      </c>
      <c r="S4717" s="0" t="n">
        <v>3.769456</v>
      </c>
      <c r="U4717" s="0" t="n">
        <v>11.447848</v>
      </c>
      <c r="V4717" s="0" t="n">
        <f aca="false">(SUM($U$2:U4717))*1.041535777/3600</f>
        <v>14.9726328500743</v>
      </c>
      <c r="X4717" s="0" t="n">
        <f aca="false">MAX(D4717:M4717,S4717,R4717)</f>
        <v>3.7771124</v>
      </c>
      <c r="Y4717" s="0" t="n">
        <f aca="false">AVERAGE(D4717:M4717,S4717,R4717)</f>
        <v>3.762751725</v>
      </c>
      <c r="Z4717" s="0" t="n">
        <f aca="false">MIN(D4717:M4717,S4717,R4717)</f>
        <v>3.7386952</v>
      </c>
      <c r="AA4717" s="0" t="n">
        <f aca="false">SUM(D4717:M4717,S4717,R4717)</f>
        <v>45.1530207</v>
      </c>
      <c r="AB4717" s="0" t="n">
        <f aca="false">MAX(N4717:Q4717)</f>
        <v>34.146</v>
      </c>
    </row>
    <row r="4718" customFormat="false" ht="15" hidden="false" customHeight="false" outlineLevel="0" collapsed="false">
      <c r="A4718" s="0" t="n">
        <v>4743</v>
      </c>
      <c r="B4718" s="0" t="s">
        <v>4742</v>
      </c>
      <c r="C4718" s="0" t="n">
        <v>3.7684597</v>
      </c>
      <c r="D4718" s="0" t="n">
        <v>3.7662048</v>
      </c>
      <c r="E4718" s="0" t="n">
        <v>3.7385903</v>
      </c>
      <c r="F4718" s="0" t="n">
        <v>3.7656385</v>
      </c>
      <c r="G4718" s="0" t="n">
        <v>3.7599121</v>
      </c>
      <c r="H4718" s="0" t="n">
        <v>3.7538396</v>
      </c>
      <c r="I4718" s="0" t="n">
        <v>3.776997</v>
      </c>
      <c r="J4718" s="0" t="n">
        <v>3.7623663</v>
      </c>
      <c r="K4718" s="0" t="n">
        <v>3.7663621</v>
      </c>
      <c r="L4718" s="0" t="n">
        <v>3.7770285</v>
      </c>
      <c r="M4718" s="0" t="n">
        <v>3.7649987</v>
      </c>
      <c r="N4718" s="0" t="n">
        <v>34.042</v>
      </c>
      <c r="O4718" s="0" t="n">
        <v>34.147</v>
      </c>
      <c r="P4718" s="0" t="n">
        <v>33.945</v>
      </c>
      <c r="Q4718" s="0" t="n">
        <v>33.898</v>
      </c>
      <c r="R4718" s="0" t="n">
        <v>3.7507457</v>
      </c>
      <c r="S4718" s="0" t="n">
        <v>3.7693721</v>
      </c>
      <c r="U4718" s="0" t="n">
        <v>11.447764</v>
      </c>
      <c r="V4718" s="0" t="n">
        <f aca="false">(SUM($U$2:U4718))*1.041535777/3600</f>
        <v>14.9759448655667</v>
      </c>
      <c r="X4718" s="0" t="n">
        <f aca="false">MAX(D4718:M4718,S4718,R4718)</f>
        <v>3.7770285</v>
      </c>
      <c r="Y4718" s="0" t="n">
        <f aca="false">AVERAGE(D4718:M4718,S4718,R4718)</f>
        <v>3.76267130833333</v>
      </c>
      <c r="Z4718" s="0" t="n">
        <f aca="false">MIN(D4718:M4718,S4718,R4718)</f>
        <v>3.7385903</v>
      </c>
      <c r="AA4718" s="0" t="n">
        <f aca="false">SUM(D4718:M4718,S4718,R4718)</f>
        <v>45.1520557</v>
      </c>
      <c r="AB4718" s="0" t="n">
        <f aca="false">MAX(N4718:Q4718)</f>
        <v>34.147</v>
      </c>
    </row>
    <row r="4719" customFormat="false" ht="15" hidden="false" customHeight="false" outlineLevel="0" collapsed="false">
      <c r="A4719" s="0" t="n">
        <v>4744</v>
      </c>
      <c r="B4719" s="0" t="s">
        <v>4743</v>
      </c>
      <c r="C4719" s="0" t="n">
        <v>3.7683863</v>
      </c>
      <c r="D4719" s="0" t="n">
        <v>3.7661209</v>
      </c>
      <c r="E4719" s="0" t="n">
        <v>3.7385169</v>
      </c>
      <c r="F4719" s="0" t="n">
        <v>3.7655755</v>
      </c>
      <c r="G4719" s="0" t="n">
        <v>3.7598177</v>
      </c>
      <c r="H4719" s="0" t="n">
        <v>3.7537767</v>
      </c>
      <c r="I4719" s="0" t="n">
        <v>3.7769551</v>
      </c>
      <c r="J4719" s="0" t="n">
        <v>3.7623033</v>
      </c>
      <c r="K4719" s="0" t="n">
        <v>3.7662782</v>
      </c>
      <c r="L4719" s="0" t="n">
        <v>3.776976</v>
      </c>
      <c r="M4719" s="0" t="n">
        <v>3.7649463</v>
      </c>
      <c r="N4719" s="0" t="n">
        <v>34.043</v>
      </c>
      <c r="O4719" s="0" t="n">
        <v>34.148</v>
      </c>
      <c r="P4719" s="0" t="n">
        <v>33.946</v>
      </c>
      <c r="Q4719" s="0" t="n">
        <v>33.899</v>
      </c>
      <c r="R4719" s="0" t="n">
        <v>3.7506618</v>
      </c>
      <c r="S4719" s="0" t="n">
        <v>3.7693197</v>
      </c>
      <c r="U4719" s="0" t="n">
        <v>11.447637</v>
      </c>
      <c r="V4719" s="0" t="n">
        <f aca="false">(SUM($U$2:U4719))*1.041535777/3600</f>
        <v>14.979256844316</v>
      </c>
      <c r="X4719" s="0" t="n">
        <f aca="false">MAX(D4719:M4719,S4719,R4719)</f>
        <v>3.776976</v>
      </c>
      <c r="Y4719" s="0" t="n">
        <f aca="false">AVERAGE(D4719:M4719,S4719,R4719)</f>
        <v>3.76260400833333</v>
      </c>
      <c r="Z4719" s="0" t="n">
        <f aca="false">MIN(D4719:M4719,S4719,R4719)</f>
        <v>3.7385169</v>
      </c>
      <c r="AA4719" s="0" t="n">
        <f aca="false">SUM(D4719:M4719,S4719,R4719)</f>
        <v>45.1512481</v>
      </c>
      <c r="AB4719" s="0" t="n">
        <f aca="false">MAX(N4719:Q4719)</f>
        <v>34.148</v>
      </c>
    </row>
    <row r="4720" customFormat="false" ht="15" hidden="false" customHeight="false" outlineLevel="0" collapsed="false">
      <c r="A4720" s="0" t="n">
        <v>4745</v>
      </c>
      <c r="B4720" s="0" t="s">
        <v>4744</v>
      </c>
      <c r="C4720" s="0" t="n">
        <v>3.7683234</v>
      </c>
      <c r="D4720" s="0" t="n">
        <v>3.7660685</v>
      </c>
      <c r="E4720" s="0" t="n">
        <v>3.738454</v>
      </c>
      <c r="F4720" s="0" t="n">
        <v>3.7655126</v>
      </c>
      <c r="G4720" s="0" t="n">
        <v>3.7597548</v>
      </c>
      <c r="H4720" s="0" t="n">
        <v>3.7537138</v>
      </c>
      <c r="I4720" s="0" t="n">
        <v>3.7769026</v>
      </c>
      <c r="J4720" s="0" t="n">
        <v>3.7622509</v>
      </c>
      <c r="K4720" s="0" t="n">
        <v>3.7662153</v>
      </c>
      <c r="L4720" s="0" t="n">
        <v>3.7769026</v>
      </c>
      <c r="M4720" s="0" t="n">
        <v>3.7648729</v>
      </c>
      <c r="N4720" s="0" t="n">
        <v>34.043</v>
      </c>
      <c r="O4720" s="0" t="n">
        <v>34.149</v>
      </c>
      <c r="P4720" s="0" t="n">
        <v>33.947</v>
      </c>
      <c r="Q4720" s="0" t="n">
        <v>33.9</v>
      </c>
      <c r="R4720" s="0" t="n">
        <v>3.7505989</v>
      </c>
      <c r="S4720" s="0" t="n">
        <v>3.7692463</v>
      </c>
      <c r="U4720" s="0" t="n">
        <v>11.447426</v>
      </c>
      <c r="V4720" s="0" t="n">
        <f aca="false">(SUM($U$2:U4720))*1.041535777/3600</f>
        <v>14.9825687620198</v>
      </c>
      <c r="X4720" s="0" t="n">
        <f aca="false">MAX(D4720:M4720,S4720,R4720)</f>
        <v>3.7769026</v>
      </c>
      <c r="Y4720" s="0" t="n">
        <f aca="false">AVERAGE(D4720:M4720,S4720,R4720)</f>
        <v>3.7625411</v>
      </c>
      <c r="Z4720" s="0" t="n">
        <f aca="false">MIN(D4720:M4720,S4720,R4720)</f>
        <v>3.738454</v>
      </c>
      <c r="AA4720" s="0" t="n">
        <f aca="false">SUM(D4720:M4720,S4720,R4720)</f>
        <v>45.1504932</v>
      </c>
      <c r="AB4720" s="0" t="n">
        <f aca="false">MAX(N4720:Q4720)</f>
        <v>34.149</v>
      </c>
    </row>
    <row r="4721" customFormat="false" ht="15" hidden="false" customHeight="false" outlineLevel="0" collapsed="false">
      <c r="A4721" s="0" t="n">
        <v>4746</v>
      </c>
      <c r="B4721" s="0" t="s">
        <v>4745</v>
      </c>
      <c r="C4721" s="0" t="n">
        <v>3.7682499</v>
      </c>
      <c r="D4721" s="0" t="n">
        <v>3.7659846</v>
      </c>
      <c r="E4721" s="0" t="n">
        <v>3.7383701</v>
      </c>
      <c r="F4721" s="0" t="n">
        <v>3.7654392</v>
      </c>
      <c r="G4721" s="0" t="n">
        <v>3.7596709</v>
      </c>
      <c r="H4721" s="0" t="n">
        <v>3.7536299</v>
      </c>
      <c r="I4721" s="0" t="n">
        <v>3.7768397</v>
      </c>
      <c r="J4721" s="0" t="n">
        <v>3.762167</v>
      </c>
      <c r="K4721" s="0" t="n">
        <v>3.7661314</v>
      </c>
      <c r="L4721" s="0" t="n">
        <v>3.7768292</v>
      </c>
      <c r="M4721" s="0" t="n">
        <v>3.7647994</v>
      </c>
      <c r="N4721" s="0" t="n">
        <v>34.043</v>
      </c>
      <c r="O4721" s="0" t="n">
        <v>34.149</v>
      </c>
      <c r="P4721" s="0" t="n">
        <v>33.948</v>
      </c>
      <c r="Q4721" s="0" t="n">
        <v>33.901</v>
      </c>
      <c r="R4721" s="0" t="n">
        <v>3.750536</v>
      </c>
      <c r="S4721" s="0" t="n">
        <v>3.7691939</v>
      </c>
      <c r="U4721" s="0" t="n">
        <v>11.446941</v>
      </c>
      <c r="V4721" s="0" t="n">
        <f aca="false">(SUM($U$2:U4721))*1.041535777/3600</f>
        <v>14.9858805394055</v>
      </c>
      <c r="X4721" s="0" t="n">
        <f aca="false">MAX(D4721:M4721,S4721,R4721)</f>
        <v>3.7768397</v>
      </c>
      <c r="Y4721" s="0" t="n">
        <f aca="false">AVERAGE(D4721:M4721,S4721,R4721)</f>
        <v>3.76246594166667</v>
      </c>
      <c r="Z4721" s="0" t="n">
        <f aca="false">MIN(D4721:M4721,S4721,R4721)</f>
        <v>3.7383701</v>
      </c>
      <c r="AA4721" s="0" t="n">
        <f aca="false">SUM(D4721:M4721,S4721,R4721)</f>
        <v>45.1495913</v>
      </c>
      <c r="AB4721" s="0" t="n">
        <f aca="false">MAX(N4721:Q4721)</f>
        <v>34.149</v>
      </c>
    </row>
    <row r="4722" customFormat="false" ht="15" hidden="false" customHeight="false" outlineLevel="0" collapsed="false">
      <c r="A4722" s="0" t="n">
        <v>4747</v>
      </c>
      <c r="B4722" s="0" t="s">
        <v>4746</v>
      </c>
      <c r="C4722" s="0" t="n">
        <v>3.768187</v>
      </c>
      <c r="D4722" s="0" t="n">
        <v>3.7659426</v>
      </c>
      <c r="E4722" s="0" t="n">
        <v>3.7382966</v>
      </c>
      <c r="F4722" s="0" t="n">
        <v>3.7653763</v>
      </c>
      <c r="G4722" s="0" t="n">
        <v>3.7595975</v>
      </c>
      <c r="H4722" s="0" t="n">
        <v>3.753567</v>
      </c>
      <c r="I4722" s="0" t="n">
        <v>3.7767663</v>
      </c>
      <c r="J4722" s="0" t="n">
        <v>3.7621041</v>
      </c>
      <c r="K4722" s="0" t="n">
        <v>3.766079</v>
      </c>
      <c r="L4722" s="0" t="n">
        <v>3.7767558</v>
      </c>
      <c r="M4722" s="0" t="n">
        <v>3.7647155</v>
      </c>
      <c r="N4722" s="0" t="n">
        <v>34.044</v>
      </c>
      <c r="O4722" s="0" t="n">
        <v>34.15</v>
      </c>
      <c r="P4722" s="0" t="n">
        <v>33.948</v>
      </c>
      <c r="Q4722" s="0" t="n">
        <v>33.901</v>
      </c>
      <c r="R4722" s="0" t="n">
        <v>3.7504626</v>
      </c>
      <c r="S4722" s="0" t="n">
        <v>3.7690995</v>
      </c>
      <c r="U4722" s="0" t="n">
        <v>11.44673</v>
      </c>
      <c r="V4722" s="0" t="n">
        <f aca="false">(SUM($U$2:U4722))*1.041535777/3600</f>
        <v>14.9891922557457</v>
      </c>
      <c r="X4722" s="0" t="n">
        <f aca="false">MAX(D4722:M4722,S4722,R4722)</f>
        <v>3.7767663</v>
      </c>
      <c r="Y4722" s="0" t="n">
        <f aca="false">AVERAGE(D4722:M4722,S4722,R4722)</f>
        <v>3.7623969</v>
      </c>
      <c r="Z4722" s="0" t="n">
        <f aca="false">MIN(D4722:M4722,S4722,R4722)</f>
        <v>3.7382966</v>
      </c>
      <c r="AA4722" s="0" t="n">
        <f aca="false">SUM(D4722:M4722,S4722,R4722)</f>
        <v>45.1487628</v>
      </c>
      <c r="AB4722" s="0" t="n">
        <f aca="false">MAX(N4722:Q4722)</f>
        <v>34.15</v>
      </c>
    </row>
    <row r="4723" customFormat="false" ht="15" hidden="false" customHeight="false" outlineLevel="0" collapsed="false">
      <c r="A4723" s="0" t="n">
        <v>4748</v>
      </c>
      <c r="B4723" s="0" t="s">
        <v>4747</v>
      </c>
      <c r="C4723" s="0" t="n">
        <v>3.7681031</v>
      </c>
      <c r="D4723" s="0" t="n">
        <v>3.7658587</v>
      </c>
      <c r="E4723" s="0" t="n">
        <v>3.7381918</v>
      </c>
      <c r="F4723" s="0" t="n">
        <v>3.7653029</v>
      </c>
      <c r="G4723" s="0" t="n">
        <v>3.7595241</v>
      </c>
      <c r="H4723" s="0" t="n">
        <v>3.7534935</v>
      </c>
      <c r="I4723" s="0" t="n">
        <v>3.7767138</v>
      </c>
      <c r="J4723" s="0" t="n">
        <v>3.7620202</v>
      </c>
      <c r="K4723" s="0" t="n">
        <v>3.766016</v>
      </c>
      <c r="L4723" s="0" t="n">
        <v>3.7766929</v>
      </c>
      <c r="M4723" s="0" t="n">
        <v>3.7646736</v>
      </c>
      <c r="N4723" s="0" t="n">
        <v>34.045</v>
      </c>
      <c r="O4723" s="0" t="n">
        <v>34.151</v>
      </c>
      <c r="P4723" s="0" t="n">
        <v>33.949</v>
      </c>
      <c r="Q4723" s="0" t="n">
        <v>33.902</v>
      </c>
      <c r="R4723" s="0" t="n">
        <v>3.7503996</v>
      </c>
      <c r="S4723" s="0" t="n">
        <v>3.7690575</v>
      </c>
      <c r="U4723" s="0" t="n">
        <v>11.446645</v>
      </c>
      <c r="V4723" s="0" t="n">
        <f aca="false">(SUM($U$2:U4723))*1.041535777/3600</f>
        <v>14.9925039474941</v>
      </c>
      <c r="X4723" s="0" t="n">
        <f aca="false">MAX(D4723:M4723,S4723,R4723)</f>
        <v>3.7767138</v>
      </c>
      <c r="Y4723" s="0" t="n">
        <f aca="false">AVERAGE(D4723:M4723,S4723,R4723)</f>
        <v>3.76232871666667</v>
      </c>
      <c r="Z4723" s="0" t="n">
        <f aca="false">MIN(D4723:M4723,S4723,R4723)</f>
        <v>3.7381918</v>
      </c>
      <c r="AA4723" s="0" t="n">
        <f aca="false">SUM(D4723:M4723,S4723,R4723)</f>
        <v>45.1479446</v>
      </c>
      <c r="AB4723" s="0" t="n">
        <f aca="false">MAX(N4723:Q4723)</f>
        <v>34.151</v>
      </c>
    </row>
    <row r="4724" customFormat="false" ht="15" hidden="false" customHeight="false" outlineLevel="0" collapsed="false">
      <c r="A4724" s="0" t="n">
        <v>4749</v>
      </c>
      <c r="B4724" s="0" t="s">
        <v>4748</v>
      </c>
      <c r="C4724" s="0" t="n">
        <v>3.7680507</v>
      </c>
      <c r="D4724" s="0" t="n">
        <v>3.7657853</v>
      </c>
      <c r="E4724" s="0" t="n">
        <v>3.7381288</v>
      </c>
      <c r="F4724" s="0" t="n">
        <v>3.7652294</v>
      </c>
      <c r="G4724" s="0" t="n">
        <v>3.7594402</v>
      </c>
      <c r="H4724" s="0" t="n">
        <v>3.7534411</v>
      </c>
      <c r="I4724" s="0" t="n">
        <v>3.7766614</v>
      </c>
      <c r="J4724" s="0" t="n">
        <v>3.7619782</v>
      </c>
      <c r="K4724" s="0" t="n">
        <v>3.7659426</v>
      </c>
      <c r="L4724" s="0" t="n">
        <v>3.7766404</v>
      </c>
      <c r="M4724" s="0" t="n">
        <v>3.7645792</v>
      </c>
      <c r="N4724" s="0" t="n">
        <v>34.046</v>
      </c>
      <c r="O4724" s="0" t="n">
        <v>34.152</v>
      </c>
      <c r="P4724" s="0" t="n">
        <v>33.95</v>
      </c>
      <c r="Q4724" s="0" t="n">
        <v>33.903</v>
      </c>
      <c r="R4724" s="0" t="n">
        <v>3.7503367</v>
      </c>
      <c r="S4724" s="0" t="n">
        <v>3.7689736</v>
      </c>
      <c r="U4724" s="0" t="n">
        <v>11.446476</v>
      </c>
      <c r="V4724" s="0" t="n">
        <f aca="false">(SUM($U$2:U4724))*1.041535777/3600</f>
        <v>14.9958155903481</v>
      </c>
      <c r="X4724" s="0" t="n">
        <f aca="false">MAX(D4724:M4724,S4724,R4724)</f>
        <v>3.7766614</v>
      </c>
      <c r="Y4724" s="0" t="n">
        <f aca="false">AVERAGE(D4724:M4724,S4724,R4724)</f>
        <v>3.76226140833333</v>
      </c>
      <c r="Z4724" s="0" t="n">
        <f aca="false">MIN(D4724:M4724,S4724,R4724)</f>
        <v>3.7381288</v>
      </c>
      <c r="AA4724" s="0" t="n">
        <f aca="false">SUM(D4724:M4724,S4724,R4724)</f>
        <v>45.1471369</v>
      </c>
      <c r="AB4724" s="0" t="n">
        <f aca="false">MAX(N4724:Q4724)</f>
        <v>34.152</v>
      </c>
    </row>
    <row r="4725" customFormat="false" ht="15" hidden="false" customHeight="false" outlineLevel="0" collapsed="false">
      <c r="A4725" s="0" t="n">
        <v>4750</v>
      </c>
      <c r="B4725" s="0" t="s">
        <v>4749</v>
      </c>
      <c r="C4725" s="0" t="n">
        <v>3.7679773</v>
      </c>
      <c r="D4725" s="0" t="n">
        <v>3.7657224</v>
      </c>
      <c r="E4725" s="0" t="n">
        <v>3.7380659</v>
      </c>
      <c r="F4725" s="0" t="n">
        <v>3.765177</v>
      </c>
      <c r="G4725" s="0" t="n">
        <v>3.7593772</v>
      </c>
      <c r="H4725" s="0" t="n">
        <v>3.7533677</v>
      </c>
      <c r="I4725" s="0" t="n">
        <v>3.7765985</v>
      </c>
      <c r="J4725" s="0" t="n">
        <v>3.7619048</v>
      </c>
      <c r="K4725" s="0" t="n">
        <v>3.7658797</v>
      </c>
      <c r="L4725" s="0" t="n">
        <v>3.776567</v>
      </c>
      <c r="M4725" s="0" t="n">
        <v>3.7645163</v>
      </c>
      <c r="N4725" s="0" t="n">
        <v>34.046</v>
      </c>
      <c r="O4725" s="0" t="n">
        <v>34.153</v>
      </c>
      <c r="P4725" s="0" t="n">
        <v>33.951</v>
      </c>
      <c r="Q4725" s="0" t="n">
        <v>33.904</v>
      </c>
      <c r="R4725" s="0" t="n">
        <v>3.7502423</v>
      </c>
      <c r="S4725" s="0" t="n">
        <v>3.7689002</v>
      </c>
      <c r="U4725" s="0" t="n">
        <v>11.44635</v>
      </c>
      <c r="V4725" s="0" t="n">
        <f aca="false">(SUM($U$2:U4725))*1.041535777/3600</f>
        <v>14.9991271967484</v>
      </c>
      <c r="X4725" s="0" t="n">
        <f aca="false">MAX(D4725:M4725,S4725,R4725)</f>
        <v>3.7765985</v>
      </c>
      <c r="Y4725" s="0" t="n">
        <f aca="false">AVERAGE(D4725:M4725,S4725,R4725)</f>
        <v>3.76219325</v>
      </c>
      <c r="Z4725" s="0" t="n">
        <f aca="false">MIN(D4725:M4725,S4725,R4725)</f>
        <v>3.7380659</v>
      </c>
      <c r="AA4725" s="0" t="n">
        <f aca="false">SUM(D4725:M4725,S4725,R4725)</f>
        <v>45.146319</v>
      </c>
      <c r="AB4725" s="0" t="n">
        <f aca="false">MAX(N4725:Q4725)</f>
        <v>34.153</v>
      </c>
    </row>
    <row r="4726" customFormat="false" ht="15" hidden="false" customHeight="false" outlineLevel="0" collapsed="false">
      <c r="A4726" s="0" t="n">
        <v>4751</v>
      </c>
      <c r="B4726" s="0" t="s">
        <v>4750</v>
      </c>
      <c r="C4726" s="0" t="n">
        <v>3.7679038</v>
      </c>
      <c r="D4726" s="0" t="n">
        <v>3.7656594</v>
      </c>
      <c r="E4726" s="0" t="n">
        <v>3.737982</v>
      </c>
      <c r="F4726" s="0" t="n">
        <v>3.7650931</v>
      </c>
      <c r="G4726" s="0" t="n">
        <v>3.7592933</v>
      </c>
      <c r="H4726" s="0" t="n">
        <v>3.7532733</v>
      </c>
      <c r="I4726" s="0" t="n">
        <v>3.776546</v>
      </c>
      <c r="J4726" s="0" t="n">
        <v>3.7618314</v>
      </c>
      <c r="K4726" s="0" t="n">
        <v>3.7658063</v>
      </c>
      <c r="L4726" s="0" t="n">
        <v>3.7764936</v>
      </c>
      <c r="M4726" s="0" t="n">
        <v>3.7644533</v>
      </c>
      <c r="N4726" s="0" t="n">
        <v>34.047</v>
      </c>
      <c r="O4726" s="0" t="n">
        <v>34.154</v>
      </c>
      <c r="P4726" s="0" t="n">
        <v>33.952</v>
      </c>
      <c r="Q4726" s="0" t="n">
        <v>33.904</v>
      </c>
      <c r="R4726" s="0" t="n">
        <v>3.7501794</v>
      </c>
      <c r="S4726" s="0" t="n">
        <v>3.7688478</v>
      </c>
      <c r="U4726" s="0" t="n">
        <v>11.446202</v>
      </c>
      <c r="V4726" s="0" t="n">
        <f aca="false">(SUM($U$2:U4726))*1.041535777/3600</f>
        <v>15.00243876033</v>
      </c>
      <c r="X4726" s="0" t="n">
        <f aca="false">MAX(D4726:M4726,S4726,R4726)</f>
        <v>3.776546</v>
      </c>
      <c r="Y4726" s="0" t="n">
        <f aca="false">AVERAGE(D4726:M4726,S4726,R4726)</f>
        <v>3.762121575</v>
      </c>
      <c r="Z4726" s="0" t="n">
        <f aca="false">MIN(D4726:M4726,S4726,R4726)</f>
        <v>3.737982</v>
      </c>
      <c r="AA4726" s="0" t="n">
        <f aca="false">SUM(D4726:M4726,S4726,R4726)</f>
        <v>45.1454589</v>
      </c>
      <c r="AB4726" s="0" t="n">
        <f aca="false">MAX(N4726:Q4726)</f>
        <v>34.154</v>
      </c>
    </row>
    <row r="4727" customFormat="false" ht="15" hidden="false" customHeight="false" outlineLevel="0" collapsed="false">
      <c r="A4727" s="0" t="n">
        <v>4752</v>
      </c>
      <c r="B4727" s="0" t="s">
        <v>4751</v>
      </c>
      <c r="C4727" s="0" t="n">
        <v>3.7678409</v>
      </c>
      <c r="D4727" s="0" t="n">
        <v>3.765586</v>
      </c>
      <c r="E4727" s="0" t="n">
        <v>3.7378981</v>
      </c>
      <c r="F4727" s="0" t="n">
        <v>3.7650197</v>
      </c>
      <c r="G4727" s="0" t="n">
        <v>3.7592304</v>
      </c>
      <c r="H4727" s="0" t="n">
        <v>3.7532418</v>
      </c>
      <c r="I4727" s="0" t="n">
        <v>3.7764831</v>
      </c>
      <c r="J4727" s="0" t="n">
        <v>3.761758</v>
      </c>
      <c r="K4727" s="0" t="n">
        <v>3.7657434</v>
      </c>
      <c r="L4727" s="0" t="n">
        <v>3.7764097</v>
      </c>
      <c r="M4727" s="0" t="n">
        <v>3.7643904</v>
      </c>
      <c r="N4727" s="0" t="n">
        <v>34.047</v>
      </c>
      <c r="O4727" s="0" t="n">
        <v>34.155</v>
      </c>
      <c r="P4727" s="0" t="n">
        <v>33.953</v>
      </c>
      <c r="Q4727" s="0" t="n">
        <v>33.905</v>
      </c>
      <c r="R4727" s="0" t="n">
        <v>3.7501269</v>
      </c>
      <c r="S4727" s="0" t="n">
        <v>3.7687743</v>
      </c>
      <c r="U4727" s="0" t="n">
        <v>11.446202</v>
      </c>
      <c r="V4727" s="0" t="n">
        <f aca="false">(SUM($U$2:U4727))*1.041535777/3600</f>
        <v>15.0057503239116</v>
      </c>
      <c r="X4727" s="0" t="n">
        <f aca="false">MAX(D4727:M4727,S4727,R4727)</f>
        <v>3.7764831</v>
      </c>
      <c r="Y4727" s="0" t="n">
        <f aca="false">AVERAGE(D4727:M4727,S4727,R4727)</f>
        <v>3.76205515</v>
      </c>
      <c r="Z4727" s="0" t="n">
        <f aca="false">MIN(D4727:M4727,S4727,R4727)</f>
        <v>3.7378981</v>
      </c>
      <c r="AA4727" s="0" t="n">
        <f aca="false">SUM(D4727:M4727,S4727,R4727)</f>
        <v>45.1446618</v>
      </c>
      <c r="AB4727" s="0" t="n">
        <f aca="false">MAX(N4727:Q4727)</f>
        <v>34.155</v>
      </c>
    </row>
    <row r="4728" customFormat="false" ht="15" hidden="false" customHeight="false" outlineLevel="0" collapsed="false">
      <c r="A4728" s="0" t="n">
        <v>4753</v>
      </c>
      <c r="B4728" s="0" t="s">
        <v>4752</v>
      </c>
      <c r="C4728" s="0" t="n">
        <v>3.7677675</v>
      </c>
      <c r="D4728" s="0" t="n">
        <v>3.7655126</v>
      </c>
      <c r="E4728" s="0" t="n">
        <v>3.7378247</v>
      </c>
      <c r="F4728" s="0" t="n">
        <v>3.7649672</v>
      </c>
      <c r="G4728" s="0" t="n">
        <v>3.7591465</v>
      </c>
      <c r="H4728" s="0" t="n">
        <v>3.7531474</v>
      </c>
      <c r="I4728" s="0" t="n">
        <v>3.7764307</v>
      </c>
      <c r="J4728" s="0" t="n">
        <v>3.7617055</v>
      </c>
      <c r="K4728" s="0" t="n">
        <v>3.7656804</v>
      </c>
      <c r="L4728" s="0" t="n">
        <v>3.7763573</v>
      </c>
      <c r="M4728" s="0" t="n">
        <v>3.7643275</v>
      </c>
      <c r="N4728" s="0" t="n">
        <v>34.048</v>
      </c>
      <c r="O4728" s="0" t="n">
        <v>34.156</v>
      </c>
      <c r="P4728" s="0" t="n">
        <v>33.953</v>
      </c>
      <c r="Q4728" s="0" t="n">
        <v>33.906</v>
      </c>
      <c r="R4728" s="0" t="n">
        <v>3.7500325</v>
      </c>
      <c r="S4728" s="0" t="n">
        <v>3.7687114</v>
      </c>
      <c r="U4728" s="0" t="n">
        <v>11.445822</v>
      </c>
      <c r="V4728" s="0" t="n">
        <f aca="false">(SUM($U$2:U4728))*1.041535777/3600</f>
        <v>15.0090617775534</v>
      </c>
      <c r="X4728" s="0" t="n">
        <f aca="false">MAX(D4728:M4728,S4728,R4728)</f>
        <v>3.7764307</v>
      </c>
      <c r="Y4728" s="0" t="n">
        <f aca="false">AVERAGE(D4728:M4728,S4728,R4728)</f>
        <v>3.761986975</v>
      </c>
      <c r="Z4728" s="0" t="n">
        <f aca="false">MIN(D4728:M4728,S4728,R4728)</f>
        <v>3.7378247</v>
      </c>
      <c r="AA4728" s="0" t="n">
        <f aca="false">SUM(D4728:M4728,S4728,R4728)</f>
        <v>45.1438437</v>
      </c>
      <c r="AB4728" s="0" t="n">
        <f aca="false">MAX(N4728:Q4728)</f>
        <v>34.156</v>
      </c>
    </row>
    <row r="4729" customFormat="false" ht="15" hidden="false" customHeight="false" outlineLevel="0" collapsed="false">
      <c r="A4729" s="0" t="n">
        <v>4754</v>
      </c>
      <c r="B4729" s="0" t="s">
        <v>4753</v>
      </c>
      <c r="C4729" s="0" t="n">
        <v>3.7676941</v>
      </c>
      <c r="D4729" s="0" t="n">
        <v>3.7654602</v>
      </c>
      <c r="E4729" s="0" t="n">
        <v>3.7377303</v>
      </c>
      <c r="F4729" s="0" t="n">
        <v>3.7648729</v>
      </c>
      <c r="G4729" s="0" t="n">
        <v>3.7590731</v>
      </c>
      <c r="H4729" s="0" t="n">
        <v>3.7530845</v>
      </c>
      <c r="I4729" s="0" t="n">
        <v>3.7763573</v>
      </c>
      <c r="J4729" s="0" t="n">
        <v>3.7616426</v>
      </c>
      <c r="K4729" s="0" t="n">
        <v>3.765607</v>
      </c>
      <c r="L4729" s="0" t="n">
        <v>3.7762734</v>
      </c>
      <c r="M4729" s="0" t="n">
        <v>3.7642541</v>
      </c>
      <c r="N4729" s="0" t="n">
        <v>34.049</v>
      </c>
      <c r="O4729" s="0" t="n">
        <v>34.157</v>
      </c>
      <c r="P4729" s="0" t="n">
        <v>33.954</v>
      </c>
      <c r="Q4729" s="0" t="n">
        <v>33.907</v>
      </c>
      <c r="R4729" s="0" t="n">
        <v>3.7499801</v>
      </c>
      <c r="S4729" s="0" t="n">
        <v>3.768638</v>
      </c>
      <c r="U4729" s="0" t="n">
        <v>11.445062</v>
      </c>
      <c r="V4729" s="0" t="n">
        <f aca="false">(SUM($U$2:U4729))*1.041535777/3600</f>
        <v>15.0123730113153</v>
      </c>
      <c r="X4729" s="0" t="n">
        <f aca="false">MAX(D4729:M4729,S4729,R4729)</f>
        <v>3.7763573</v>
      </c>
      <c r="Y4729" s="0" t="n">
        <f aca="false">AVERAGE(D4729:M4729,S4729,R4729)</f>
        <v>3.76191445833333</v>
      </c>
      <c r="Z4729" s="0" t="n">
        <f aca="false">MIN(D4729:M4729,S4729,R4729)</f>
        <v>3.7377303</v>
      </c>
      <c r="AA4729" s="0" t="n">
        <f aca="false">SUM(D4729:M4729,S4729,R4729)</f>
        <v>45.1429735</v>
      </c>
      <c r="AB4729" s="0" t="n">
        <f aca="false">MAX(N4729:Q4729)</f>
        <v>34.157</v>
      </c>
    </row>
    <row r="4730" customFormat="false" ht="15" hidden="false" customHeight="false" outlineLevel="0" collapsed="false">
      <c r="A4730" s="0" t="n">
        <v>4755</v>
      </c>
      <c r="B4730" s="0" t="s">
        <v>4754</v>
      </c>
      <c r="C4730" s="0" t="n">
        <v>3.7676417</v>
      </c>
      <c r="D4730" s="0" t="n">
        <v>3.7653763</v>
      </c>
      <c r="E4730" s="0" t="n">
        <v>3.7376569</v>
      </c>
      <c r="F4730" s="0" t="n">
        <v>3.7648099</v>
      </c>
      <c r="G4730" s="0" t="n">
        <v>3.7589997</v>
      </c>
      <c r="H4730" s="0" t="n">
        <v>3.7530321</v>
      </c>
      <c r="I4730" s="0" t="n">
        <v>3.7763048</v>
      </c>
      <c r="J4730" s="0" t="n">
        <v>3.7615692</v>
      </c>
      <c r="K4730" s="0" t="n">
        <v>3.7655336</v>
      </c>
      <c r="L4730" s="0" t="n">
        <v>3.7762209</v>
      </c>
      <c r="M4730" s="0" t="n">
        <v>3.7642016</v>
      </c>
      <c r="N4730" s="0" t="n">
        <v>34.05</v>
      </c>
      <c r="O4730" s="0" t="n">
        <v>34.158</v>
      </c>
      <c r="P4730" s="0" t="n">
        <v>33.955</v>
      </c>
      <c r="Q4730" s="0" t="n">
        <v>33.907</v>
      </c>
      <c r="R4730" s="0" t="n">
        <v>3.7499067</v>
      </c>
      <c r="S4730" s="0" t="n">
        <v>3.7685646</v>
      </c>
      <c r="U4730" s="0" t="n">
        <v>11.444704</v>
      </c>
      <c r="V4730" s="0" t="n">
        <f aca="false">(SUM($U$2:U4730))*1.041535777/3600</f>
        <v>15.0156841415023</v>
      </c>
      <c r="X4730" s="0" t="n">
        <f aca="false">MAX(D4730:M4730,S4730,R4730)</f>
        <v>3.7763048</v>
      </c>
      <c r="Y4730" s="0" t="n">
        <f aca="false">AVERAGE(D4730:M4730,S4730,R4730)</f>
        <v>3.761848025</v>
      </c>
      <c r="Z4730" s="0" t="n">
        <f aca="false">MIN(D4730:M4730,S4730,R4730)</f>
        <v>3.7376569</v>
      </c>
      <c r="AA4730" s="0" t="n">
        <f aca="false">SUM(D4730:M4730,S4730,R4730)</f>
        <v>45.1421763</v>
      </c>
      <c r="AB4730" s="0" t="n">
        <f aca="false">MAX(N4730:Q4730)</f>
        <v>34.158</v>
      </c>
    </row>
    <row r="4731" customFormat="false" ht="15" hidden="false" customHeight="false" outlineLevel="0" collapsed="false">
      <c r="A4731" s="0" t="n">
        <v>4756</v>
      </c>
      <c r="B4731" s="0" t="s">
        <v>4755</v>
      </c>
      <c r="C4731" s="0" t="n">
        <v>3.7675682</v>
      </c>
      <c r="D4731" s="0" t="n">
        <v>3.7653029</v>
      </c>
      <c r="E4731" s="0" t="n">
        <v>3.737594</v>
      </c>
      <c r="F4731" s="0" t="n">
        <v>3.7647575</v>
      </c>
      <c r="G4731" s="0" t="n">
        <v>3.7589158</v>
      </c>
      <c r="H4731" s="0" t="n">
        <v>3.7529691</v>
      </c>
      <c r="I4731" s="0" t="n">
        <v>3.7762419</v>
      </c>
      <c r="J4731" s="0" t="n">
        <v>3.7615272</v>
      </c>
      <c r="K4731" s="0" t="n">
        <v>3.7654707</v>
      </c>
      <c r="L4731" s="0" t="n">
        <v>3.7761475</v>
      </c>
      <c r="M4731" s="0" t="n">
        <v>3.7641282</v>
      </c>
      <c r="N4731" s="0" t="n">
        <v>34.05</v>
      </c>
      <c r="O4731" s="0" t="n">
        <v>34.159</v>
      </c>
      <c r="P4731" s="0" t="n">
        <v>33.956</v>
      </c>
      <c r="Q4731" s="0" t="n">
        <v>33.908</v>
      </c>
      <c r="R4731" s="0" t="n">
        <v>3.7498333</v>
      </c>
      <c r="S4731" s="0" t="n">
        <v>3.7684912</v>
      </c>
      <c r="U4731" s="0" t="n">
        <v>11.444661</v>
      </c>
      <c r="V4731" s="0" t="n">
        <f aca="false">(SUM($U$2:U4731))*1.041535777/3600</f>
        <v>15.0189952592487</v>
      </c>
      <c r="X4731" s="0" t="n">
        <f aca="false">MAX(D4731:M4731,S4731,R4731)</f>
        <v>3.7762419</v>
      </c>
      <c r="Y4731" s="0" t="n">
        <f aca="false">AVERAGE(D4731:M4731,S4731,R4731)</f>
        <v>3.76178160833333</v>
      </c>
      <c r="Z4731" s="0" t="n">
        <f aca="false">MIN(D4731:M4731,S4731,R4731)</f>
        <v>3.737594</v>
      </c>
      <c r="AA4731" s="0" t="n">
        <f aca="false">SUM(D4731:M4731,S4731,R4731)</f>
        <v>45.1413793</v>
      </c>
      <c r="AB4731" s="0" t="n">
        <f aca="false">MAX(N4731:Q4731)</f>
        <v>34.159</v>
      </c>
    </row>
    <row r="4732" customFormat="false" ht="15" hidden="false" customHeight="false" outlineLevel="0" collapsed="false">
      <c r="A4732" s="0" t="n">
        <v>4757</v>
      </c>
      <c r="B4732" s="0" t="s">
        <v>4756</v>
      </c>
      <c r="C4732" s="0" t="n">
        <v>3.7675158</v>
      </c>
      <c r="D4732" s="0" t="n">
        <v>3.7652399</v>
      </c>
      <c r="E4732" s="0" t="n">
        <v>3.7375101</v>
      </c>
      <c r="F4732" s="0" t="n">
        <v>3.7646736</v>
      </c>
      <c r="G4732" s="0" t="n">
        <v>3.7588528</v>
      </c>
      <c r="H4732" s="0" t="n">
        <v>3.7528852</v>
      </c>
      <c r="I4732" s="0" t="n">
        <v>3.7761999</v>
      </c>
      <c r="J4732" s="0" t="n">
        <v>3.7614328</v>
      </c>
      <c r="K4732" s="0" t="n">
        <v>3.7654077</v>
      </c>
      <c r="L4732" s="0" t="n">
        <v>3.7760741</v>
      </c>
      <c r="M4732" s="0" t="n">
        <v>3.7640443</v>
      </c>
      <c r="N4732" s="0" t="n">
        <v>34.051</v>
      </c>
      <c r="O4732" s="0" t="n">
        <v>34.159</v>
      </c>
      <c r="P4732" s="0" t="n">
        <v>33.956</v>
      </c>
      <c r="Q4732" s="0" t="n">
        <v>33.909</v>
      </c>
      <c r="R4732" s="0" t="n">
        <v>3.7497494</v>
      </c>
      <c r="S4732" s="0" t="n">
        <v>3.7684387</v>
      </c>
      <c r="U4732" s="0" t="n">
        <v>11.444197</v>
      </c>
      <c r="V4732" s="0" t="n">
        <f aca="false">(SUM($U$2:U4732))*1.041535777/3600</f>
        <v>15.0223062427528</v>
      </c>
      <c r="X4732" s="0" t="n">
        <f aca="false">MAX(D4732:M4732,S4732,R4732)</f>
        <v>3.7761999</v>
      </c>
      <c r="Y4732" s="0" t="n">
        <f aca="false">AVERAGE(D4732:M4732,S4732,R4732)</f>
        <v>3.76170904166667</v>
      </c>
      <c r="Z4732" s="0" t="n">
        <f aca="false">MIN(D4732:M4732,S4732,R4732)</f>
        <v>3.7375101</v>
      </c>
      <c r="AA4732" s="0" t="n">
        <f aca="false">SUM(D4732:M4732,S4732,R4732)</f>
        <v>45.1405085</v>
      </c>
      <c r="AB4732" s="0" t="n">
        <f aca="false">MAX(N4732:Q4732)</f>
        <v>34.159</v>
      </c>
    </row>
    <row r="4733" customFormat="false" ht="15" hidden="false" customHeight="false" outlineLevel="0" collapsed="false">
      <c r="A4733" s="0" t="n">
        <v>4758</v>
      </c>
      <c r="B4733" s="0" t="s">
        <v>4757</v>
      </c>
      <c r="C4733" s="0" t="n">
        <v>3.7674214</v>
      </c>
      <c r="D4733" s="0" t="n">
        <v>3.7651665</v>
      </c>
      <c r="E4733" s="0" t="n">
        <v>3.7374366</v>
      </c>
      <c r="F4733" s="0" t="n">
        <v>3.7646107</v>
      </c>
      <c r="G4733" s="0" t="n">
        <v>3.7587584</v>
      </c>
      <c r="H4733" s="0" t="n">
        <v>3.7528223</v>
      </c>
      <c r="I4733" s="0" t="n">
        <v>3.776137</v>
      </c>
      <c r="J4733" s="0" t="n">
        <v>3.7613699</v>
      </c>
      <c r="K4733" s="0" t="n">
        <v>3.7653448</v>
      </c>
      <c r="L4733" s="0" t="n">
        <v>3.7760112</v>
      </c>
      <c r="M4733" s="0" t="n">
        <v>3.7639814</v>
      </c>
      <c r="N4733" s="0" t="n">
        <v>34.052</v>
      </c>
      <c r="O4733" s="0" t="n">
        <v>34.16</v>
      </c>
      <c r="P4733" s="0" t="n">
        <v>33.957</v>
      </c>
      <c r="Q4733" s="0" t="n">
        <v>33.91</v>
      </c>
      <c r="R4733" s="0" t="n">
        <v>3.7497074</v>
      </c>
      <c r="S4733" s="0" t="n">
        <v>3.7683758</v>
      </c>
      <c r="U4733" s="0" t="n">
        <v>11.443859</v>
      </c>
      <c r="V4733" s="0" t="n">
        <f aca="false">(SUM($U$2:U4733))*1.041535777/3600</f>
        <v>15.0256171284682</v>
      </c>
      <c r="X4733" s="0" t="n">
        <f aca="false">MAX(D4733:M4733,S4733,R4733)</f>
        <v>3.776137</v>
      </c>
      <c r="Y4733" s="0" t="n">
        <f aca="false">AVERAGE(D4733:M4733,S4733,R4733)</f>
        <v>3.7616435</v>
      </c>
      <c r="Z4733" s="0" t="n">
        <f aca="false">MIN(D4733:M4733,S4733,R4733)</f>
        <v>3.7374366</v>
      </c>
      <c r="AA4733" s="0" t="n">
        <f aca="false">SUM(D4733:M4733,S4733,R4733)</f>
        <v>45.139722</v>
      </c>
      <c r="AB4733" s="0" t="n">
        <f aca="false">MAX(N4733:Q4733)</f>
        <v>34.16</v>
      </c>
    </row>
    <row r="4734" customFormat="false" ht="15" hidden="false" customHeight="false" outlineLevel="0" collapsed="false">
      <c r="A4734" s="0" t="n">
        <v>4759</v>
      </c>
      <c r="B4734" s="0" t="s">
        <v>4758</v>
      </c>
      <c r="C4734" s="0" t="n">
        <v>3.7673585</v>
      </c>
      <c r="D4734" s="0" t="n">
        <v>3.7651141</v>
      </c>
      <c r="E4734" s="0" t="n">
        <v>3.7373632</v>
      </c>
      <c r="F4734" s="0" t="n">
        <v>3.7645372</v>
      </c>
      <c r="G4734" s="0" t="n">
        <v>3.7586955</v>
      </c>
      <c r="H4734" s="0" t="n">
        <v>3.7527384</v>
      </c>
      <c r="I4734" s="0" t="n">
        <v>3.7760636</v>
      </c>
      <c r="J4734" s="0" t="n">
        <v>3.7613175</v>
      </c>
      <c r="K4734" s="0" t="n">
        <v>3.7652609</v>
      </c>
      <c r="L4734" s="0" t="n">
        <v>3.7759377</v>
      </c>
      <c r="M4734" s="0" t="n">
        <v>3.7638975</v>
      </c>
      <c r="N4734" s="0" t="n">
        <v>34.052</v>
      </c>
      <c r="O4734" s="0" t="n">
        <v>34.161</v>
      </c>
      <c r="P4734" s="0" t="n">
        <v>33.958</v>
      </c>
      <c r="Q4734" s="0" t="n">
        <v>33.91</v>
      </c>
      <c r="R4734" s="0" t="n">
        <v>3.7496235</v>
      </c>
      <c r="S4734" s="0" t="n">
        <v>3.7683129</v>
      </c>
      <c r="U4734" s="0" t="n">
        <v>11.443754</v>
      </c>
      <c r="V4734" s="0" t="n">
        <f aca="false">(SUM($U$2:U4734))*1.041535777/3600</f>
        <v>15.0289279838054</v>
      </c>
      <c r="X4734" s="0" t="n">
        <f aca="false">MAX(D4734:M4734,S4734,R4734)</f>
        <v>3.7760636</v>
      </c>
      <c r="Y4734" s="0" t="n">
        <f aca="false">AVERAGE(D4734:M4734,S4734,R4734)</f>
        <v>3.76157183333333</v>
      </c>
      <c r="Z4734" s="0" t="n">
        <f aca="false">MIN(D4734:M4734,S4734,R4734)</f>
        <v>3.7373632</v>
      </c>
      <c r="AA4734" s="0" t="n">
        <f aca="false">SUM(D4734:M4734,S4734,R4734)</f>
        <v>45.138862</v>
      </c>
      <c r="AB4734" s="0" t="n">
        <f aca="false">MAX(N4734:Q4734)</f>
        <v>34.161</v>
      </c>
    </row>
    <row r="4735" customFormat="false" ht="15" hidden="false" customHeight="false" outlineLevel="0" collapsed="false">
      <c r="A4735" s="0" t="n">
        <v>4760</v>
      </c>
      <c r="B4735" s="0" t="s">
        <v>4759</v>
      </c>
      <c r="C4735" s="0" t="n">
        <v>3.7672956</v>
      </c>
      <c r="D4735" s="0" t="n">
        <v>3.7650302</v>
      </c>
      <c r="E4735" s="0" t="n">
        <v>3.7372793</v>
      </c>
      <c r="F4735" s="0" t="n">
        <v>3.7644848</v>
      </c>
      <c r="G4735" s="0" t="n">
        <v>3.7586116</v>
      </c>
      <c r="H4735" s="0" t="n">
        <v>3.752686</v>
      </c>
      <c r="I4735" s="0" t="n">
        <v>3.7760007</v>
      </c>
      <c r="J4735" s="0" t="n">
        <v>3.7612545</v>
      </c>
      <c r="K4735" s="0" t="n">
        <v>3.7652294</v>
      </c>
      <c r="L4735" s="0" t="n">
        <v>3.7758748</v>
      </c>
      <c r="M4735" s="0" t="n">
        <v>3.763845</v>
      </c>
      <c r="N4735" s="0" t="n">
        <v>34.053</v>
      </c>
      <c r="O4735" s="0" t="n">
        <v>34.162</v>
      </c>
      <c r="P4735" s="0" t="n">
        <v>33.959</v>
      </c>
      <c r="Q4735" s="0" t="n">
        <v>33.911</v>
      </c>
      <c r="R4735" s="0" t="n">
        <v>3.7495501</v>
      </c>
      <c r="S4735" s="0" t="n">
        <v>3.768229</v>
      </c>
      <c r="U4735" s="0" t="n">
        <v>11.443648</v>
      </c>
      <c r="V4735" s="0" t="n">
        <f aca="false">(SUM($U$2:U4735))*1.041535777/3600</f>
        <v>15.0322388084753</v>
      </c>
      <c r="X4735" s="0" t="n">
        <f aca="false">MAX(D4735:M4735,S4735,R4735)</f>
        <v>3.7760007</v>
      </c>
      <c r="Y4735" s="0" t="n">
        <f aca="false">AVERAGE(D4735:M4735,S4735,R4735)</f>
        <v>3.76150628333333</v>
      </c>
      <c r="Z4735" s="0" t="n">
        <f aca="false">MIN(D4735:M4735,S4735,R4735)</f>
        <v>3.7372793</v>
      </c>
      <c r="AA4735" s="0" t="n">
        <f aca="false">SUM(D4735:M4735,S4735,R4735)</f>
        <v>45.1380754</v>
      </c>
      <c r="AB4735" s="0" t="n">
        <f aca="false">MAX(N4735:Q4735)</f>
        <v>34.162</v>
      </c>
    </row>
    <row r="4736" customFormat="false" ht="15" hidden="false" customHeight="false" outlineLevel="0" collapsed="false">
      <c r="A4736" s="0" t="n">
        <v>4761</v>
      </c>
      <c r="B4736" s="0" t="s">
        <v>4760</v>
      </c>
      <c r="C4736" s="0" t="n">
        <v>3.7672116</v>
      </c>
      <c r="D4736" s="0" t="n">
        <v>3.7649777</v>
      </c>
      <c r="E4736" s="0" t="n">
        <v>3.7371954</v>
      </c>
      <c r="F4736" s="0" t="n">
        <v>3.7643799</v>
      </c>
      <c r="G4736" s="0" t="n">
        <v>3.7585487</v>
      </c>
      <c r="H4736" s="0" t="n">
        <v>3.7526126</v>
      </c>
      <c r="I4736" s="0" t="n">
        <v>3.7759587</v>
      </c>
      <c r="J4736" s="0" t="n">
        <v>3.7611706</v>
      </c>
      <c r="K4736" s="0" t="n">
        <v>3.7651351</v>
      </c>
      <c r="L4736" s="0" t="n">
        <v>3.7758119</v>
      </c>
      <c r="M4736" s="0" t="n">
        <v>3.7637611</v>
      </c>
      <c r="N4736" s="0" t="n">
        <v>34.054</v>
      </c>
      <c r="O4736" s="0" t="n">
        <v>34.162</v>
      </c>
      <c r="P4736" s="0" t="n">
        <v>33.96</v>
      </c>
      <c r="Q4736" s="0" t="n">
        <v>33.912</v>
      </c>
      <c r="R4736" s="0" t="n">
        <v>3.7494872</v>
      </c>
      <c r="S4736" s="0" t="n">
        <v>3.7681451</v>
      </c>
      <c r="U4736" s="0" t="n">
        <v>11.44348</v>
      </c>
      <c r="V4736" s="0" t="n">
        <f aca="false">(SUM($U$2:U4736))*1.041535777/3600</f>
        <v>15.0355495845401</v>
      </c>
      <c r="X4736" s="0" t="n">
        <f aca="false">MAX(D4736:M4736,S4736,R4736)</f>
        <v>3.7759587</v>
      </c>
      <c r="Y4736" s="0" t="n">
        <f aca="false">AVERAGE(D4736:M4736,S4736,R4736)</f>
        <v>3.761432</v>
      </c>
      <c r="Z4736" s="0" t="n">
        <f aca="false">MIN(D4736:M4736,S4736,R4736)</f>
        <v>3.7371954</v>
      </c>
      <c r="AA4736" s="0" t="n">
        <f aca="false">SUM(D4736:M4736,S4736,R4736)</f>
        <v>45.137184</v>
      </c>
      <c r="AB4736" s="0" t="n">
        <f aca="false">MAX(N4736:Q4736)</f>
        <v>34.162</v>
      </c>
    </row>
    <row r="4737" customFormat="false" ht="15" hidden="false" customHeight="false" outlineLevel="0" collapsed="false">
      <c r="A4737" s="0" t="n">
        <v>4762</v>
      </c>
      <c r="B4737" s="0" t="s">
        <v>4761</v>
      </c>
      <c r="C4737" s="0" t="n">
        <v>3.7671487</v>
      </c>
      <c r="D4737" s="0" t="n">
        <v>3.7649148</v>
      </c>
      <c r="E4737" s="0" t="n">
        <v>3.7371115</v>
      </c>
      <c r="F4737" s="0" t="n">
        <v>3.764338</v>
      </c>
      <c r="G4737" s="0" t="n">
        <v>3.7584753</v>
      </c>
      <c r="H4737" s="0" t="n">
        <v>3.7525391</v>
      </c>
      <c r="I4737" s="0" t="n">
        <v>3.7759168</v>
      </c>
      <c r="J4737" s="0" t="n">
        <v>3.7611077</v>
      </c>
      <c r="K4737" s="0" t="n">
        <v>3.7650616</v>
      </c>
      <c r="L4737" s="0" t="n">
        <v>3.7757385</v>
      </c>
      <c r="M4737" s="0" t="n">
        <v>3.7636982</v>
      </c>
      <c r="N4737" s="0" t="n">
        <v>34.054</v>
      </c>
      <c r="O4737" s="0" t="n">
        <v>34.163</v>
      </c>
      <c r="P4737" s="0" t="n">
        <v>33.96</v>
      </c>
      <c r="Q4737" s="0" t="n">
        <v>33.912</v>
      </c>
      <c r="R4737" s="0" t="n">
        <v>3.7494033</v>
      </c>
      <c r="S4737" s="0" t="n">
        <v>3.7680926</v>
      </c>
      <c r="U4737" s="0" t="n">
        <v>11.443501</v>
      </c>
      <c r="V4737" s="0" t="n">
        <f aca="false">(SUM($U$2:U4737))*1.041535777/3600</f>
        <v>15.0388603666805</v>
      </c>
      <c r="X4737" s="0" t="n">
        <f aca="false">MAX(D4737:M4737,S4737,R4737)</f>
        <v>3.7759168</v>
      </c>
      <c r="Y4737" s="0" t="n">
        <f aca="false">AVERAGE(D4737:M4737,S4737,R4737)</f>
        <v>3.76136645</v>
      </c>
      <c r="Z4737" s="0" t="n">
        <f aca="false">MIN(D4737:M4737,S4737,R4737)</f>
        <v>3.7371115</v>
      </c>
      <c r="AA4737" s="0" t="n">
        <f aca="false">SUM(D4737:M4737,S4737,R4737)</f>
        <v>45.1363974</v>
      </c>
      <c r="AB4737" s="0" t="n">
        <f aca="false">MAX(N4737:Q4737)</f>
        <v>34.163</v>
      </c>
    </row>
    <row r="4738" customFormat="false" ht="15" hidden="false" customHeight="false" outlineLevel="0" collapsed="false">
      <c r="A4738" s="0" t="n">
        <v>4763</v>
      </c>
      <c r="B4738" s="0" t="s">
        <v>4762</v>
      </c>
      <c r="C4738" s="0" t="n">
        <v>3.7670648</v>
      </c>
      <c r="D4738" s="0" t="n">
        <v>3.7648519</v>
      </c>
      <c r="E4738" s="0" t="n">
        <v>3.7370486</v>
      </c>
      <c r="F4738" s="0" t="n">
        <v>3.7642646</v>
      </c>
      <c r="G4738" s="0" t="n">
        <v>3.7584019</v>
      </c>
      <c r="H4738" s="0" t="n">
        <v>3.7524657</v>
      </c>
      <c r="I4738" s="0" t="n">
        <v>3.7758329</v>
      </c>
      <c r="J4738" s="0" t="n">
        <v>3.7610448</v>
      </c>
      <c r="K4738" s="0" t="n">
        <v>3.7650092</v>
      </c>
      <c r="L4738" s="0" t="n">
        <v>3.7756755</v>
      </c>
      <c r="M4738" s="0" t="n">
        <v>3.7636353</v>
      </c>
      <c r="N4738" s="0" t="n">
        <v>34.055</v>
      </c>
      <c r="O4738" s="0" t="n">
        <v>34.164</v>
      </c>
      <c r="P4738" s="0" t="n">
        <v>33.961</v>
      </c>
      <c r="Q4738" s="0" t="n">
        <v>33.913</v>
      </c>
      <c r="R4738" s="0" t="n">
        <v>3.7493508</v>
      </c>
      <c r="S4738" s="0" t="n">
        <v>3.7680297</v>
      </c>
      <c r="U4738" s="0" t="n">
        <v>11.443395</v>
      </c>
      <c r="V4738" s="0" t="n">
        <f aca="false">(SUM($U$2:U4738))*1.041535777/3600</f>
        <v>15.0421711181536</v>
      </c>
      <c r="X4738" s="0" t="n">
        <f aca="false">MAX(D4738:M4738,S4738,R4738)</f>
        <v>3.7758329</v>
      </c>
      <c r="Y4738" s="0" t="n">
        <f aca="false">AVERAGE(D4738:M4738,S4738,R4738)</f>
        <v>3.76130090833333</v>
      </c>
      <c r="Z4738" s="0" t="n">
        <f aca="false">MIN(D4738:M4738,S4738,R4738)</f>
        <v>3.7370486</v>
      </c>
      <c r="AA4738" s="0" t="n">
        <f aca="false">SUM(D4738:M4738,S4738,R4738)</f>
        <v>45.1356109</v>
      </c>
      <c r="AB4738" s="0" t="n">
        <f aca="false">MAX(N4738:Q4738)</f>
        <v>34.164</v>
      </c>
    </row>
    <row r="4739" customFormat="false" ht="15" hidden="false" customHeight="false" outlineLevel="0" collapsed="false">
      <c r="A4739" s="0" t="n">
        <v>4764</v>
      </c>
      <c r="B4739" s="0" t="s">
        <v>4763</v>
      </c>
      <c r="C4739" s="0" t="n">
        <v>3.7670124</v>
      </c>
      <c r="D4739" s="0" t="n">
        <v>3.764768</v>
      </c>
      <c r="E4739" s="0" t="n">
        <v>3.7369857</v>
      </c>
      <c r="F4739" s="0" t="n">
        <v>3.7642016</v>
      </c>
      <c r="G4739" s="0" t="n">
        <v>3.758318</v>
      </c>
      <c r="H4739" s="0" t="n">
        <v>3.7524133</v>
      </c>
      <c r="I4739" s="0" t="n">
        <v>3.7757804</v>
      </c>
      <c r="J4739" s="0" t="n">
        <v>3.7609714</v>
      </c>
      <c r="K4739" s="0" t="n">
        <v>3.7649358</v>
      </c>
      <c r="L4739" s="0" t="n">
        <v>3.7755916</v>
      </c>
      <c r="M4739" s="0" t="n">
        <v>3.7635724</v>
      </c>
      <c r="N4739" s="0" t="n">
        <v>34.056</v>
      </c>
      <c r="O4739" s="0" t="n">
        <v>34.165</v>
      </c>
      <c r="P4739" s="0" t="n">
        <v>33.962</v>
      </c>
      <c r="Q4739" s="0" t="n">
        <v>33.914</v>
      </c>
      <c r="R4739" s="0" t="n">
        <v>3.7492774</v>
      </c>
      <c r="S4739" s="0" t="n">
        <v>3.7679668</v>
      </c>
      <c r="U4739" s="0" t="n">
        <v>11.443142</v>
      </c>
      <c r="V4739" s="0" t="n">
        <f aca="false">(SUM($U$2:U4739))*1.041535777/3600</f>
        <v>15.0454817964297</v>
      </c>
      <c r="X4739" s="0" t="n">
        <f aca="false">MAX(D4739:M4739,S4739,R4739)</f>
        <v>3.7757804</v>
      </c>
      <c r="Y4739" s="0" t="n">
        <f aca="false">AVERAGE(D4739:M4739,S4739,R4739)</f>
        <v>3.76123186666667</v>
      </c>
      <c r="Z4739" s="0" t="n">
        <f aca="false">MIN(D4739:M4739,S4739,R4739)</f>
        <v>3.7369857</v>
      </c>
      <c r="AA4739" s="0" t="n">
        <f aca="false">SUM(D4739:M4739,S4739,R4739)</f>
        <v>45.1347824</v>
      </c>
      <c r="AB4739" s="0" t="n">
        <f aca="false">MAX(N4739:Q4739)</f>
        <v>34.165</v>
      </c>
    </row>
    <row r="4740" customFormat="false" ht="15" hidden="false" customHeight="false" outlineLevel="0" collapsed="false">
      <c r="A4740" s="0" t="n">
        <v>4765</v>
      </c>
      <c r="B4740" s="0" t="s">
        <v>4764</v>
      </c>
      <c r="C4740" s="0" t="n">
        <v>3.766939</v>
      </c>
      <c r="D4740" s="0" t="n">
        <v>3.7646946</v>
      </c>
      <c r="E4740" s="0" t="n">
        <v>3.7368808</v>
      </c>
      <c r="F4740" s="0" t="n">
        <v>3.7641282</v>
      </c>
      <c r="G4740" s="0" t="n">
        <v>3.758234</v>
      </c>
      <c r="H4740" s="0" t="n">
        <v>3.7523189</v>
      </c>
      <c r="I4740" s="0" t="n">
        <v>3.775707</v>
      </c>
      <c r="J4740" s="0" t="n">
        <v>3.7609085</v>
      </c>
      <c r="K4740" s="0" t="n">
        <v>3.7648624</v>
      </c>
      <c r="L4740" s="0" t="n">
        <v>3.7755287</v>
      </c>
      <c r="M4740" s="0" t="n">
        <v>3.7634885</v>
      </c>
      <c r="N4740" s="0" t="n">
        <v>34.056</v>
      </c>
      <c r="O4740" s="0" t="n">
        <v>34.165</v>
      </c>
      <c r="P4740" s="0" t="n">
        <v>33.962</v>
      </c>
      <c r="Q4740" s="0" t="n">
        <v>33.914</v>
      </c>
      <c r="R4740" s="0" t="n">
        <v>3.7491935</v>
      </c>
      <c r="S4740" s="0" t="n">
        <v>3.7679038</v>
      </c>
      <c r="U4740" s="0" t="n">
        <v>11.443079</v>
      </c>
      <c r="V4740" s="0" t="n">
        <f aca="false">(SUM($U$2:U4740))*1.041535777/3600</f>
        <v>15.0487924564791</v>
      </c>
      <c r="X4740" s="0" t="n">
        <f aca="false">MAX(D4740:M4740,S4740,R4740)</f>
        <v>3.775707</v>
      </c>
      <c r="Y4740" s="0" t="n">
        <f aca="false">AVERAGE(D4740:M4740,S4740,R4740)</f>
        <v>3.761154075</v>
      </c>
      <c r="Z4740" s="0" t="n">
        <f aca="false">MIN(D4740:M4740,S4740,R4740)</f>
        <v>3.7368808</v>
      </c>
      <c r="AA4740" s="0" t="n">
        <f aca="false">SUM(D4740:M4740,S4740,R4740)</f>
        <v>45.1338489</v>
      </c>
      <c r="AB4740" s="0" t="n">
        <f aca="false">MAX(N4740:Q4740)</f>
        <v>34.165</v>
      </c>
    </row>
    <row r="4741" customFormat="false" ht="15" hidden="false" customHeight="false" outlineLevel="0" collapsed="false">
      <c r="A4741" s="0" t="n">
        <v>4766</v>
      </c>
      <c r="B4741" s="0" t="s">
        <v>4765</v>
      </c>
      <c r="C4741" s="0" t="n">
        <v>3.7668656</v>
      </c>
      <c r="D4741" s="0" t="n">
        <v>3.7646316</v>
      </c>
      <c r="E4741" s="0" t="n">
        <v>3.7368179</v>
      </c>
      <c r="F4741" s="0" t="n">
        <v>3.7640548</v>
      </c>
      <c r="G4741" s="0" t="n">
        <v>3.7581606</v>
      </c>
      <c r="H4741" s="0" t="n">
        <v>3.7522665</v>
      </c>
      <c r="I4741" s="0" t="n">
        <v>3.7756651</v>
      </c>
      <c r="J4741" s="0" t="n">
        <v>3.760835</v>
      </c>
      <c r="K4741" s="0" t="n">
        <v>3.7647994</v>
      </c>
      <c r="L4741" s="0" t="n">
        <v>3.7754658</v>
      </c>
      <c r="M4741" s="0" t="n">
        <v>3.7634255</v>
      </c>
      <c r="N4741" s="0" t="n">
        <v>34.057</v>
      </c>
      <c r="O4741" s="0" t="n">
        <v>34.166</v>
      </c>
      <c r="P4741" s="0" t="n">
        <v>33.963</v>
      </c>
      <c r="Q4741" s="0" t="n">
        <v>33.915</v>
      </c>
      <c r="R4741" s="0" t="n">
        <v>3.7491306</v>
      </c>
      <c r="S4741" s="0" t="n">
        <v>3.7678199</v>
      </c>
      <c r="U4741" s="0" t="n">
        <v>11.442889</v>
      </c>
      <c r="V4741" s="0" t="n">
        <f aca="false">(SUM($U$2:U4741))*1.041535777/3600</f>
        <v>15.0521030615584</v>
      </c>
      <c r="X4741" s="0" t="n">
        <f aca="false">MAX(D4741:M4741,S4741,R4741)</f>
        <v>3.7756651</v>
      </c>
      <c r="Y4741" s="0" t="n">
        <f aca="false">AVERAGE(D4741:M4741,S4741,R4741)</f>
        <v>3.76108939166667</v>
      </c>
      <c r="Z4741" s="0" t="n">
        <f aca="false">MIN(D4741:M4741,S4741,R4741)</f>
        <v>3.7368179</v>
      </c>
      <c r="AA4741" s="0" t="n">
        <f aca="false">SUM(D4741:M4741,S4741,R4741)</f>
        <v>45.1330727</v>
      </c>
      <c r="AB4741" s="0" t="n">
        <f aca="false">MAX(N4741:Q4741)</f>
        <v>34.166</v>
      </c>
    </row>
    <row r="4742" customFormat="false" ht="15" hidden="false" customHeight="false" outlineLevel="0" collapsed="false">
      <c r="A4742" s="0" t="n">
        <v>4767</v>
      </c>
      <c r="B4742" s="0" t="s">
        <v>4766</v>
      </c>
      <c r="C4742" s="0" t="n">
        <v>3.7668131</v>
      </c>
      <c r="D4742" s="0" t="n">
        <v>3.7645477</v>
      </c>
      <c r="E4742" s="0" t="n">
        <v>3.736713</v>
      </c>
      <c r="F4742" s="0" t="n">
        <v>3.7639919</v>
      </c>
      <c r="G4742" s="0" t="n">
        <v>3.7580767</v>
      </c>
      <c r="H4742" s="0" t="n">
        <v>3.752193</v>
      </c>
      <c r="I4742" s="0" t="n">
        <v>3.7756021</v>
      </c>
      <c r="J4742" s="0" t="n">
        <v>3.7607721</v>
      </c>
      <c r="K4742" s="0" t="n">
        <v>3.7647155</v>
      </c>
      <c r="L4742" s="0" t="n">
        <v>3.7753924</v>
      </c>
      <c r="M4742" s="0" t="n">
        <v>3.7633626</v>
      </c>
      <c r="N4742" s="0" t="n">
        <v>34.057</v>
      </c>
      <c r="O4742" s="0" t="n">
        <v>34.167</v>
      </c>
      <c r="P4742" s="0" t="n">
        <v>33.964</v>
      </c>
      <c r="Q4742" s="0" t="n">
        <v>33.916</v>
      </c>
      <c r="R4742" s="0" t="n">
        <v>3.7490572</v>
      </c>
      <c r="S4742" s="0" t="n">
        <v>3.7677675</v>
      </c>
      <c r="U4742" s="0" t="n">
        <v>11.442973</v>
      </c>
      <c r="V4742" s="0" t="n">
        <f aca="false">(SUM($U$2:U4742))*1.041535777/3600</f>
        <v>15.0554136909403</v>
      </c>
      <c r="X4742" s="0" t="n">
        <f aca="false">MAX(D4742:M4742,S4742,R4742)</f>
        <v>3.7756021</v>
      </c>
      <c r="Y4742" s="0" t="n">
        <f aca="false">AVERAGE(D4742:M4742,S4742,R4742)</f>
        <v>3.761015975</v>
      </c>
      <c r="Z4742" s="0" t="n">
        <f aca="false">MIN(D4742:M4742,S4742,R4742)</f>
        <v>3.736713</v>
      </c>
      <c r="AA4742" s="0" t="n">
        <f aca="false">SUM(D4742:M4742,S4742,R4742)</f>
        <v>45.1321917</v>
      </c>
      <c r="AB4742" s="0" t="n">
        <f aca="false">MAX(N4742:Q4742)</f>
        <v>34.167</v>
      </c>
    </row>
    <row r="4743" customFormat="false" ht="15" hidden="false" customHeight="false" outlineLevel="0" collapsed="false">
      <c r="A4743" s="0" t="n">
        <v>4768</v>
      </c>
      <c r="B4743" s="0" t="s">
        <v>4767</v>
      </c>
      <c r="C4743" s="0" t="n">
        <v>3.7667502</v>
      </c>
      <c r="D4743" s="0" t="n">
        <v>3.7644848</v>
      </c>
      <c r="E4743" s="0" t="n">
        <v>3.7366396</v>
      </c>
      <c r="F4743" s="0" t="n">
        <v>3.7639185</v>
      </c>
      <c r="G4743" s="0" t="n">
        <v>3.7580138</v>
      </c>
      <c r="H4743" s="0" t="n">
        <v>3.7521406</v>
      </c>
      <c r="I4743" s="0" t="n">
        <v>3.7755392</v>
      </c>
      <c r="J4743" s="0" t="n">
        <v>3.7606987</v>
      </c>
      <c r="K4743" s="0" t="n">
        <v>3.7646631</v>
      </c>
      <c r="L4743" s="0" t="n">
        <v>3.775319</v>
      </c>
      <c r="M4743" s="0" t="n">
        <v>3.7632787</v>
      </c>
      <c r="N4743" s="0" t="n">
        <v>34.058</v>
      </c>
      <c r="O4743" s="0" t="n">
        <v>34.167</v>
      </c>
      <c r="P4743" s="0" t="n">
        <v>33.964</v>
      </c>
      <c r="Q4743" s="0" t="n">
        <v>33.917</v>
      </c>
      <c r="R4743" s="0" t="n">
        <v>3.7489943</v>
      </c>
      <c r="S4743" s="0" t="n">
        <v>3.7676941</v>
      </c>
      <c r="U4743" s="0" t="n">
        <v>11.44291</v>
      </c>
      <c r="V4743" s="0" t="n">
        <f aca="false">(SUM($U$2:U4743))*1.041535777/3600</f>
        <v>15.0587243020953</v>
      </c>
      <c r="X4743" s="0" t="n">
        <f aca="false">MAX(D4743:M4743,S4743,R4743)</f>
        <v>3.7755392</v>
      </c>
      <c r="Y4743" s="0" t="n">
        <f aca="false">AVERAGE(D4743:M4743,S4743,R4743)</f>
        <v>3.7609487</v>
      </c>
      <c r="Z4743" s="0" t="n">
        <f aca="false">MIN(D4743:M4743,S4743,R4743)</f>
        <v>3.7366396</v>
      </c>
      <c r="AA4743" s="0" t="n">
        <f aca="false">SUM(D4743:M4743,S4743,R4743)</f>
        <v>45.1313844</v>
      </c>
      <c r="AB4743" s="0" t="n">
        <f aca="false">MAX(N4743:Q4743)</f>
        <v>34.167</v>
      </c>
    </row>
    <row r="4744" customFormat="false" ht="15" hidden="false" customHeight="false" outlineLevel="0" collapsed="false">
      <c r="A4744" s="0" t="n">
        <v>4769</v>
      </c>
      <c r="B4744" s="0" t="s">
        <v>4768</v>
      </c>
      <c r="C4744" s="0" t="n">
        <v>3.7666558</v>
      </c>
      <c r="D4744" s="0" t="n">
        <v>3.7644219</v>
      </c>
      <c r="E4744" s="0" t="n">
        <v>3.7365766</v>
      </c>
      <c r="F4744" s="0" t="n">
        <v>3.7638346</v>
      </c>
      <c r="G4744" s="0" t="n">
        <v>3.7579299</v>
      </c>
      <c r="H4744" s="0" t="n">
        <v>3.7520567</v>
      </c>
      <c r="I4744" s="0" t="n">
        <v>3.7754868</v>
      </c>
      <c r="J4744" s="0" t="n">
        <v>3.7606463</v>
      </c>
      <c r="K4744" s="0" t="n">
        <v>3.7646002</v>
      </c>
      <c r="L4744" s="0" t="n">
        <v>3.7752455</v>
      </c>
      <c r="M4744" s="0" t="n">
        <v>3.7632158</v>
      </c>
      <c r="N4744" s="0" t="n">
        <v>34.059</v>
      </c>
      <c r="O4744" s="0" t="n">
        <v>34.168</v>
      </c>
      <c r="P4744" s="0" t="n">
        <v>33.965</v>
      </c>
      <c r="Q4744" s="0" t="n">
        <v>33.917</v>
      </c>
      <c r="R4744" s="0" t="n">
        <v>3.7489208</v>
      </c>
      <c r="S4744" s="0" t="n">
        <v>3.7676207</v>
      </c>
      <c r="U4744" s="0" t="n">
        <v>11.442509</v>
      </c>
      <c r="V4744" s="0" t="n">
        <f aca="false">(SUM($U$2:U4744))*1.041535777/3600</f>
        <v>15.0620347972348</v>
      </c>
      <c r="X4744" s="0" t="n">
        <f aca="false">MAX(D4744:M4744,S4744,R4744)</f>
        <v>3.7754868</v>
      </c>
      <c r="Y4744" s="0" t="n">
        <f aca="false">AVERAGE(D4744:M4744,S4744,R4744)</f>
        <v>3.76087965</v>
      </c>
      <c r="Z4744" s="0" t="n">
        <f aca="false">MIN(D4744:M4744,S4744,R4744)</f>
        <v>3.7365766</v>
      </c>
      <c r="AA4744" s="0" t="n">
        <f aca="false">SUM(D4744:M4744,S4744,R4744)</f>
        <v>45.1305558</v>
      </c>
      <c r="AB4744" s="0" t="n">
        <f aca="false">MAX(N4744:Q4744)</f>
        <v>34.168</v>
      </c>
    </row>
    <row r="4745" customFormat="false" ht="15" hidden="false" customHeight="false" outlineLevel="0" collapsed="false">
      <c r="A4745" s="0" t="n">
        <v>4770</v>
      </c>
      <c r="B4745" s="0" t="s">
        <v>4769</v>
      </c>
      <c r="C4745" s="0" t="n">
        <v>3.7665824</v>
      </c>
      <c r="D4745" s="0" t="n">
        <v>3.764359</v>
      </c>
      <c r="E4745" s="0" t="n">
        <v>3.7364927</v>
      </c>
      <c r="F4745" s="0" t="n">
        <v>3.7637611</v>
      </c>
      <c r="G4745" s="0" t="n">
        <v>3.757867</v>
      </c>
      <c r="H4745" s="0" t="n">
        <v>3.7519833</v>
      </c>
      <c r="I4745" s="0" t="n">
        <v>3.7754133</v>
      </c>
      <c r="J4745" s="0" t="n">
        <v>3.7605624</v>
      </c>
      <c r="K4745" s="0" t="n">
        <v>3.7645163</v>
      </c>
      <c r="L4745" s="0" t="n">
        <v>3.7751826</v>
      </c>
      <c r="M4745" s="0" t="n">
        <v>3.7631529</v>
      </c>
      <c r="N4745" s="0" t="n">
        <v>34.059</v>
      </c>
      <c r="O4745" s="0" t="n">
        <v>34.169</v>
      </c>
      <c r="P4745" s="0" t="n">
        <v>33.966</v>
      </c>
      <c r="Q4745" s="0" t="n">
        <v>33.918</v>
      </c>
      <c r="R4745" s="0" t="n">
        <v>3.7488369</v>
      </c>
      <c r="S4745" s="0" t="n">
        <v>3.7675577</v>
      </c>
      <c r="U4745" s="0" t="n">
        <v>11.442234</v>
      </c>
      <c r="V4745" s="0" t="n">
        <f aca="false">(SUM($U$2:U4745))*1.041535777/3600</f>
        <v>15.0653452128125</v>
      </c>
      <c r="X4745" s="0" t="n">
        <f aca="false">MAX(D4745:M4745,S4745,R4745)</f>
        <v>3.7754133</v>
      </c>
      <c r="Y4745" s="0" t="n">
        <f aca="false">AVERAGE(D4745:M4745,S4745,R4745)</f>
        <v>3.7608071</v>
      </c>
      <c r="Z4745" s="0" t="n">
        <f aca="false">MIN(D4745:M4745,S4745,R4745)</f>
        <v>3.7364927</v>
      </c>
      <c r="AA4745" s="0" t="n">
        <f aca="false">SUM(D4745:M4745,S4745,R4745)</f>
        <v>45.1296852</v>
      </c>
      <c r="AB4745" s="0" t="n">
        <f aca="false">MAX(N4745:Q4745)</f>
        <v>34.169</v>
      </c>
    </row>
    <row r="4746" customFormat="false" ht="15" hidden="false" customHeight="false" outlineLevel="0" collapsed="false">
      <c r="A4746" s="0" t="n">
        <v>4771</v>
      </c>
      <c r="B4746" s="0" t="s">
        <v>4770</v>
      </c>
      <c r="C4746" s="0" t="n">
        <v>3.7665299</v>
      </c>
      <c r="D4746" s="0" t="n">
        <v>3.7642751</v>
      </c>
      <c r="E4746" s="0" t="n">
        <v>3.7364193</v>
      </c>
      <c r="F4746" s="0" t="n">
        <v>3.7636982</v>
      </c>
      <c r="G4746" s="0" t="n">
        <v>3.7577831</v>
      </c>
      <c r="H4746" s="0" t="n">
        <v>3.7519204</v>
      </c>
      <c r="I4746" s="0" t="n">
        <v>3.7753609</v>
      </c>
      <c r="J4746" s="0" t="n">
        <v>3.7604994</v>
      </c>
      <c r="K4746" s="0" t="n">
        <v>3.7644638</v>
      </c>
      <c r="L4746" s="0" t="n">
        <v>3.7750987</v>
      </c>
      <c r="M4746" s="0" t="n">
        <v>3.7630794</v>
      </c>
      <c r="N4746" s="0" t="n">
        <v>34.059</v>
      </c>
      <c r="O4746" s="0" t="n">
        <v>34.17</v>
      </c>
      <c r="P4746" s="0" t="n">
        <v>33.967</v>
      </c>
      <c r="Q4746" s="0" t="n">
        <v>33.919</v>
      </c>
      <c r="R4746" s="0" t="n">
        <v>3.7487635</v>
      </c>
      <c r="S4746" s="0" t="n">
        <v>3.7674843</v>
      </c>
      <c r="U4746" s="0" t="n">
        <v>11.441981</v>
      </c>
      <c r="V4746" s="0" t="n">
        <f aca="false">(SUM($U$2:U4746))*1.041535777/3600</f>
        <v>15.0686555551934</v>
      </c>
      <c r="X4746" s="0" t="n">
        <f aca="false">MAX(D4746:M4746,S4746,R4746)</f>
        <v>3.7753609</v>
      </c>
      <c r="Y4746" s="0" t="n">
        <f aca="false">AVERAGE(D4746:M4746,S4746,R4746)</f>
        <v>3.760737175</v>
      </c>
      <c r="Z4746" s="0" t="n">
        <f aca="false">MIN(D4746:M4746,S4746,R4746)</f>
        <v>3.7364193</v>
      </c>
      <c r="AA4746" s="0" t="n">
        <f aca="false">SUM(D4746:M4746,S4746,R4746)</f>
        <v>45.1288461</v>
      </c>
      <c r="AB4746" s="0" t="n">
        <f aca="false">MAX(N4746:Q4746)</f>
        <v>34.17</v>
      </c>
    </row>
    <row r="4747" customFormat="false" ht="15" hidden="false" customHeight="false" outlineLevel="0" collapsed="false">
      <c r="A4747" s="0" t="n">
        <v>4772</v>
      </c>
      <c r="B4747" s="0" t="s">
        <v>4771</v>
      </c>
      <c r="C4747" s="0" t="n">
        <v>3.7664565</v>
      </c>
      <c r="D4747" s="0" t="n">
        <v>3.7642016</v>
      </c>
      <c r="E4747" s="0" t="n">
        <v>3.7363354</v>
      </c>
      <c r="F4747" s="0" t="n">
        <v>3.7636248</v>
      </c>
      <c r="G4747" s="0" t="n">
        <v>3.7576992</v>
      </c>
      <c r="H4747" s="0" t="n">
        <v>3.7518469</v>
      </c>
      <c r="I4747" s="0" t="n">
        <v>3.7752875</v>
      </c>
      <c r="J4747" s="0" t="n">
        <v>3.760447</v>
      </c>
      <c r="K4747" s="0" t="n">
        <v>3.7643799</v>
      </c>
      <c r="L4747" s="0" t="n">
        <v>3.7750463</v>
      </c>
      <c r="M4747" s="0" t="n">
        <v>3.763027</v>
      </c>
      <c r="N4747" s="0" t="n">
        <v>34.06</v>
      </c>
      <c r="O4747" s="0" t="n">
        <v>34.17</v>
      </c>
      <c r="P4747" s="0" t="n">
        <v>33.967</v>
      </c>
      <c r="Q4747" s="0" t="n">
        <v>33.92</v>
      </c>
      <c r="R4747" s="0" t="n">
        <v>3.7487216</v>
      </c>
      <c r="S4747" s="0" t="n">
        <v>3.7674214</v>
      </c>
      <c r="U4747" s="0" t="n">
        <v>11.441686</v>
      </c>
      <c r="V4747" s="0" t="n">
        <f aca="false">(SUM($U$2:U4747))*1.041535777/3600</f>
        <v>15.0719658122262</v>
      </c>
      <c r="X4747" s="0" t="n">
        <f aca="false">MAX(D4747:M4747,S4747,R4747)</f>
        <v>3.7752875</v>
      </c>
      <c r="Y4747" s="0" t="n">
        <f aca="false">AVERAGE(D4747:M4747,S4747,R4747)</f>
        <v>3.76066988333333</v>
      </c>
      <c r="Z4747" s="0" t="n">
        <f aca="false">MIN(D4747:M4747,S4747,R4747)</f>
        <v>3.7363354</v>
      </c>
      <c r="AA4747" s="0" t="n">
        <f aca="false">SUM(D4747:M4747,S4747,R4747)</f>
        <v>45.1280386</v>
      </c>
      <c r="AB4747" s="0" t="n">
        <f aca="false">MAX(N4747:Q4747)</f>
        <v>34.17</v>
      </c>
    </row>
    <row r="4748" customFormat="false" ht="15" hidden="false" customHeight="false" outlineLevel="0" collapsed="false">
      <c r="A4748" s="0" t="n">
        <v>4773</v>
      </c>
      <c r="B4748" s="0" t="s">
        <v>4772</v>
      </c>
      <c r="C4748" s="0" t="n">
        <v>3.7664041</v>
      </c>
      <c r="D4748" s="0" t="n">
        <v>3.7641387</v>
      </c>
      <c r="E4748" s="0" t="n">
        <v>3.7362725</v>
      </c>
      <c r="F4748" s="0" t="n">
        <v>3.7635724</v>
      </c>
      <c r="G4748" s="0" t="n">
        <v>3.7576362</v>
      </c>
      <c r="H4748" s="0" t="n">
        <v>3.7517735</v>
      </c>
      <c r="I4748" s="0" t="n">
        <v>3.7752351</v>
      </c>
      <c r="J4748" s="0" t="n">
        <v>3.7603736</v>
      </c>
      <c r="K4748" s="0" t="n">
        <v>3.7643275</v>
      </c>
      <c r="L4748" s="0" t="n">
        <v>3.7749833</v>
      </c>
      <c r="M4748" s="0" t="n">
        <v>3.7629431</v>
      </c>
      <c r="N4748" s="0" t="n">
        <v>34.061</v>
      </c>
      <c r="O4748" s="0" t="n">
        <v>34.171</v>
      </c>
      <c r="P4748" s="0" t="n">
        <v>33.968</v>
      </c>
      <c r="Q4748" s="0" t="n">
        <v>33.92</v>
      </c>
      <c r="R4748" s="0" t="n">
        <v>3.7486272</v>
      </c>
      <c r="S4748" s="0" t="n">
        <v>3.767327</v>
      </c>
      <c r="U4748" s="0" t="n">
        <v>11.441517</v>
      </c>
      <c r="V4748" s="0" t="n">
        <f aca="false">(SUM($U$2:U4748))*1.041535777/3600</f>
        <v>15.0752760203648</v>
      </c>
      <c r="X4748" s="0" t="n">
        <f aca="false">MAX(D4748:M4748,S4748,R4748)</f>
        <v>3.7752351</v>
      </c>
      <c r="Y4748" s="0" t="n">
        <f aca="false">AVERAGE(D4748:M4748,S4748,R4748)</f>
        <v>3.76060084166667</v>
      </c>
      <c r="Z4748" s="0" t="n">
        <f aca="false">MIN(D4748:M4748,S4748,R4748)</f>
        <v>3.7362725</v>
      </c>
      <c r="AA4748" s="0" t="n">
        <f aca="false">SUM(D4748:M4748,S4748,R4748)</f>
        <v>45.1272101</v>
      </c>
      <c r="AB4748" s="0" t="n">
        <f aca="false">MAX(N4748:Q4748)</f>
        <v>34.171</v>
      </c>
    </row>
    <row r="4749" customFormat="false" ht="15" hidden="false" customHeight="false" outlineLevel="0" collapsed="false">
      <c r="A4749" s="0" t="n">
        <v>4774</v>
      </c>
      <c r="B4749" s="0" t="s">
        <v>4773</v>
      </c>
      <c r="C4749" s="0" t="n">
        <v>3.7663202</v>
      </c>
      <c r="D4749" s="0" t="n">
        <v>3.7640758</v>
      </c>
      <c r="E4749" s="0" t="n">
        <v>3.7361676</v>
      </c>
      <c r="F4749" s="0" t="n">
        <v>3.7634989</v>
      </c>
      <c r="G4749" s="0" t="n">
        <v>3.7575523</v>
      </c>
      <c r="H4749" s="0" t="n">
        <v>3.7517001</v>
      </c>
      <c r="I4749" s="0" t="n">
        <v>3.7751721</v>
      </c>
      <c r="J4749" s="0" t="n">
        <v>3.7603002</v>
      </c>
      <c r="K4749" s="0" t="n">
        <v>3.7642541</v>
      </c>
      <c r="L4749" s="0" t="n">
        <v>3.7749204</v>
      </c>
      <c r="M4749" s="0" t="n">
        <v>3.7628802</v>
      </c>
      <c r="N4749" s="0" t="n">
        <v>34.061</v>
      </c>
      <c r="O4749" s="0" t="n">
        <v>34.172</v>
      </c>
      <c r="P4749" s="0" t="n">
        <v>33.969</v>
      </c>
      <c r="Q4749" s="0" t="n">
        <v>33.921</v>
      </c>
      <c r="R4749" s="0" t="n">
        <v>3.7485642</v>
      </c>
      <c r="S4749" s="0" t="n">
        <v>3.7672851</v>
      </c>
      <c r="U4749" s="0" t="n">
        <v>11.441242</v>
      </c>
      <c r="V4749" s="0" t="n">
        <f aca="false">(SUM($U$2:U4749))*1.041535777/3600</f>
        <v>15.0785861489415</v>
      </c>
      <c r="X4749" s="0" t="n">
        <f aca="false">MAX(D4749:M4749,S4749,R4749)</f>
        <v>3.7751721</v>
      </c>
      <c r="Y4749" s="0" t="n">
        <f aca="false">AVERAGE(D4749:M4749,S4749,R4749)</f>
        <v>3.76053091666667</v>
      </c>
      <c r="Z4749" s="0" t="n">
        <f aca="false">MIN(D4749:M4749,S4749,R4749)</f>
        <v>3.7361676</v>
      </c>
      <c r="AA4749" s="0" t="n">
        <f aca="false">SUM(D4749:M4749,S4749,R4749)</f>
        <v>45.126371</v>
      </c>
      <c r="AB4749" s="0" t="n">
        <f aca="false">MAX(N4749:Q4749)</f>
        <v>34.172</v>
      </c>
    </row>
    <row r="4750" customFormat="false" ht="15" hidden="false" customHeight="false" outlineLevel="0" collapsed="false">
      <c r="A4750" s="0" t="n">
        <v>4775</v>
      </c>
      <c r="B4750" s="0" t="s">
        <v>4774</v>
      </c>
      <c r="C4750" s="0" t="n">
        <v>3.7662573</v>
      </c>
      <c r="D4750" s="0" t="n">
        <v>3.7640129</v>
      </c>
      <c r="E4750" s="0" t="n">
        <v>3.7361257</v>
      </c>
      <c r="F4750" s="0" t="n">
        <v>3.763415</v>
      </c>
      <c r="G4750" s="0" t="n">
        <v>3.7574684</v>
      </c>
      <c r="H4750" s="0" t="n">
        <v>3.7516477</v>
      </c>
      <c r="I4750" s="0" t="n">
        <v>3.7751092</v>
      </c>
      <c r="J4750" s="0" t="n">
        <v>3.7602372</v>
      </c>
      <c r="K4750" s="0" t="n">
        <v>3.7641807</v>
      </c>
      <c r="L4750" s="0" t="n">
        <v>3.7748363</v>
      </c>
      <c r="M4750" s="0" t="n">
        <v>3.7628068</v>
      </c>
      <c r="N4750" s="0" t="n">
        <v>34.062</v>
      </c>
      <c r="O4750" s="0" t="n">
        <v>34.172</v>
      </c>
      <c r="P4750" s="0" t="n">
        <v>33.97</v>
      </c>
      <c r="Q4750" s="0" t="n">
        <v>33.922</v>
      </c>
      <c r="R4750" s="0" t="n">
        <v>3.7484908</v>
      </c>
      <c r="S4750" s="0" t="n">
        <v>3.7672116</v>
      </c>
      <c r="U4750" s="0" t="n">
        <v>11.440905</v>
      </c>
      <c r="V4750" s="0" t="n">
        <f aca="false">(SUM($U$2:U4750))*1.041535777/3600</f>
        <v>15.081896180019</v>
      </c>
      <c r="X4750" s="0" t="n">
        <f aca="false">MAX(D4750:M4750,S4750,R4750)</f>
        <v>3.7751092</v>
      </c>
      <c r="Y4750" s="0" t="n">
        <f aca="false">AVERAGE(D4750:M4750,S4750,R4750)</f>
        <v>3.76046185833333</v>
      </c>
      <c r="Z4750" s="0" t="n">
        <f aca="false">MIN(D4750:M4750,S4750,R4750)</f>
        <v>3.7361257</v>
      </c>
      <c r="AA4750" s="0" t="n">
        <f aca="false">SUM(D4750:M4750,S4750,R4750)</f>
        <v>45.1255423</v>
      </c>
      <c r="AB4750" s="0" t="n">
        <f aca="false">MAX(N4750:Q4750)</f>
        <v>34.172</v>
      </c>
    </row>
    <row r="4751" customFormat="false" ht="15" hidden="false" customHeight="false" outlineLevel="0" collapsed="false">
      <c r="A4751" s="0" t="n">
        <v>4776</v>
      </c>
      <c r="B4751" s="0" t="s">
        <v>4775</v>
      </c>
      <c r="C4751" s="0" t="n">
        <v>3.7661838</v>
      </c>
      <c r="D4751" s="0" t="n">
        <v>3.7639499</v>
      </c>
      <c r="E4751" s="0" t="n">
        <v>3.7360208</v>
      </c>
      <c r="F4751" s="0" t="n">
        <v>3.7633521</v>
      </c>
      <c r="G4751" s="0" t="n">
        <v>3.757395</v>
      </c>
      <c r="H4751" s="0" t="n">
        <v>3.7515638</v>
      </c>
      <c r="I4751" s="0" t="n">
        <v>3.7750777</v>
      </c>
      <c r="J4751" s="0" t="n">
        <v>3.7601533</v>
      </c>
      <c r="K4751" s="0" t="n">
        <v>3.7641072</v>
      </c>
      <c r="L4751" s="0" t="n">
        <v>3.7747629</v>
      </c>
      <c r="M4751" s="0" t="n">
        <v>3.7627333</v>
      </c>
      <c r="N4751" s="0" t="n">
        <v>34.062</v>
      </c>
      <c r="O4751" s="0" t="n">
        <v>34.173</v>
      </c>
      <c r="P4751" s="0" t="n">
        <v>33.97</v>
      </c>
      <c r="Q4751" s="0" t="n">
        <v>33.923</v>
      </c>
      <c r="R4751" s="0" t="n">
        <v>3.7484279</v>
      </c>
      <c r="S4751" s="0" t="n">
        <v>3.7671592</v>
      </c>
      <c r="U4751" s="0" t="n">
        <v>11.440441</v>
      </c>
      <c r="V4751" s="0" t="n">
        <f aca="false">(SUM($U$2:U4751))*1.041535777/3600</f>
        <v>15.085206076854</v>
      </c>
      <c r="X4751" s="0" t="n">
        <f aca="false">MAX(D4751:M4751,S4751,R4751)</f>
        <v>3.7750777</v>
      </c>
      <c r="Y4751" s="0" t="n">
        <f aca="false">AVERAGE(D4751:M4751,S4751,R4751)</f>
        <v>3.760391925</v>
      </c>
      <c r="Z4751" s="0" t="n">
        <f aca="false">MIN(D4751:M4751,S4751,R4751)</f>
        <v>3.7360208</v>
      </c>
      <c r="AA4751" s="0" t="n">
        <f aca="false">SUM(D4751:M4751,S4751,R4751)</f>
        <v>45.1247031</v>
      </c>
      <c r="AB4751" s="0" t="n">
        <f aca="false">MAX(N4751:Q4751)</f>
        <v>34.173</v>
      </c>
    </row>
    <row r="4752" customFormat="false" ht="15" hidden="false" customHeight="false" outlineLevel="0" collapsed="false">
      <c r="A4752" s="0" t="n">
        <v>4777</v>
      </c>
      <c r="B4752" s="0" t="s">
        <v>4776</v>
      </c>
      <c r="C4752" s="0" t="n">
        <v>3.7661104</v>
      </c>
      <c r="D4752" s="0" t="n">
        <v>3.7638765</v>
      </c>
      <c r="E4752" s="0" t="n">
        <v>3.7359474</v>
      </c>
      <c r="F4752" s="0" t="n">
        <v>3.7632787</v>
      </c>
      <c r="G4752" s="0" t="n">
        <v>3.7573216</v>
      </c>
      <c r="H4752" s="0" t="n">
        <v>3.7514904</v>
      </c>
      <c r="I4752" s="0" t="n">
        <v>3.7750043</v>
      </c>
      <c r="J4752" s="0" t="n">
        <v>3.7601009</v>
      </c>
      <c r="K4752" s="0" t="n">
        <v>3.7640548</v>
      </c>
      <c r="L4752" s="0" t="n">
        <v>3.7747</v>
      </c>
      <c r="M4752" s="0" t="n">
        <v>3.7626809</v>
      </c>
      <c r="N4752" s="0" t="n">
        <v>34.063</v>
      </c>
      <c r="O4752" s="0" t="n">
        <v>34.174</v>
      </c>
      <c r="P4752" s="0" t="n">
        <v>33.971</v>
      </c>
      <c r="Q4752" s="0" t="n">
        <v>33.923</v>
      </c>
      <c r="R4752" s="0" t="n">
        <v>3.748365</v>
      </c>
      <c r="S4752" s="0" t="n">
        <v>3.7670648</v>
      </c>
      <c r="U4752" s="0" t="n">
        <v>11.440462</v>
      </c>
      <c r="V4752" s="0" t="n">
        <f aca="false">(SUM($U$2:U4752))*1.041535777/3600</f>
        <v>15.0885159797647</v>
      </c>
      <c r="X4752" s="0" t="n">
        <f aca="false">MAX(D4752:M4752,S4752,R4752)</f>
        <v>3.7750043</v>
      </c>
      <c r="Y4752" s="0" t="n">
        <f aca="false">AVERAGE(D4752:M4752,S4752,R4752)</f>
        <v>3.760323775</v>
      </c>
      <c r="Z4752" s="0" t="n">
        <f aca="false">MIN(D4752:M4752,S4752,R4752)</f>
        <v>3.7359474</v>
      </c>
      <c r="AA4752" s="0" t="n">
        <f aca="false">SUM(D4752:M4752,S4752,R4752)</f>
        <v>45.1238853</v>
      </c>
      <c r="AB4752" s="0" t="n">
        <f aca="false">MAX(N4752:Q4752)</f>
        <v>34.174</v>
      </c>
    </row>
    <row r="4753" customFormat="false" ht="15" hidden="false" customHeight="false" outlineLevel="0" collapsed="false">
      <c r="A4753" s="0" t="n">
        <v>4778</v>
      </c>
      <c r="B4753" s="0" t="s">
        <v>4777</v>
      </c>
      <c r="C4753" s="0" t="n">
        <v>3.766058</v>
      </c>
      <c r="D4753" s="0" t="n">
        <v>3.7638031</v>
      </c>
      <c r="E4753" s="0" t="n">
        <v>3.7358739</v>
      </c>
      <c r="F4753" s="0" t="n">
        <v>3.7632158</v>
      </c>
      <c r="G4753" s="0" t="n">
        <v>3.7572377</v>
      </c>
      <c r="H4753" s="0" t="n">
        <v>3.7514274</v>
      </c>
      <c r="I4753" s="0" t="n">
        <v>3.7749414</v>
      </c>
      <c r="J4753" s="0" t="n">
        <v>3.7600275</v>
      </c>
      <c r="K4753" s="0" t="n">
        <v>3.7639709</v>
      </c>
      <c r="L4753" s="0" t="n">
        <v>3.7746266</v>
      </c>
      <c r="M4753" s="0" t="n">
        <v>3.7626075</v>
      </c>
      <c r="N4753" s="0" t="n">
        <v>34.063</v>
      </c>
      <c r="O4753" s="0" t="n">
        <v>34.174</v>
      </c>
      <c r="P4753" s="0" t="n">
        <v>33.972</v>
      </c>
      <c r="Q4753" s="0" t="n">
        <v>33.924</v>
      </c>
      <c r="R4753" s="0" t="n">
        <v>3.7482916</v>
      </c>
      <c r="S4753" s="0" t="n">
        <v>3.7670124</v>
      </c>
      <c r="U4753" s="0" t="n">
        <v>11.440356</v>
      </c>
      <c r="V4753" s="0" t="n">
        <f aca="false">(SUM($U$2:U4753))*1.041535777/3600</f>
        <v>15.0918258520079</v>
      </c>
      <c r="X4753" s="0" t="n">
        <f aca="false">MAX(D4753:M4753,S4753,R4753)</f>
        <v>3.7749414</v>
      </c>
      <c r="Y4753" s="0" t="n">
        <f aca="false">AVERAGE(D4753:M4753,S4753,R4753)</f>
        <v>3.76025298333333</v>
      </c>
      <c r="Z4753" s="0" t="n">
        <f aca="false">MIN(D4753:M4753,S4753,R4753)</f>
        <v>3.7358739</v>
      </c>
      <c r="AA4753" s="0" t="n">
        <f aca="false">SUM(D4753:M4753,S4753,R4753)</f>
        <v>45.1230358</v>
      </c>
      <c r="AB4753" s="0" t="n">
        <f aca="false">MAX(N4753:Q4753)</f>
        <v>34.174</v>
      </c>
    </row>
    <row r="4754" customFormat="false" ht="15" hidden="false" customHeight="false" outlineLevel="0" collapsed="false">
      <c r="A4754" s="0" t="n">
        <v>4779</v>
      </c>
      <c r="B4754" s="0" t="s">
        <v>4778</v>
      </c>
      <c r="C4754" s="0" t="n">
        <v>3.7659741</v>
      </c>
      <c r="D4754" s="0" t="n">
        <v>3.7637297</v>
      </c>
      <c r="E4754" s="0" t="n">
        <v>3.73579</v>
      </c>
      <c r="F4754" s="0" t="n">
        <v>3.7631319</v>
      </c>
      <c r="G4754" s="0" t="n">
        <v>3.7571748</v>
      </c>
      <c r="H4754" s="0" t="n">
        <v>3.751354</v>
      </c>
      <c r="I4754" s="0" t="n">
        <v>3.774889</v>
      </c>
      <c r="J4754" s="0" t="n">
        <v>3.759975</v>
      </c>
      <c r="K4754" s="0" t="n">
        <v>3.763908</v>
      </c>
      <c r="L4754" s="0" t="n">
        <v>3.7745636</v>
      </c>
      <c r="M4754" s="0" t="n">
        <v>3.7625236</v>
      </c>
      <c r="N4754" s="0" t="n">
        <v>34.064</v>
      </c>
      <c r="O4754" s="0" t="n">
        <v>34.175</v>
      </c>
      <c r="P4754" s="0" t="n">
        <v>33.973</v>
      </c>
      <c r="Q4754" s="0" t="n">
        <v>33.925</v>
      </c>
      <c r="R4754" s="0" t="n">
        <v>3.7482181</v>
      </c>
      <c r="S4754" s="0" t="n">
        <v>3.766939</v>
      </c>
      <c r="U4754" s="0" t="n">
        <v>11.439871</v>
      </c>
      <c r="V4754" s="0" t="n">
        <f aca="false">(SUM($U$2:U4754))*1.041535777/3600</f>
        <v>15.0951355839331</v>
      </c>
      <c r="X4754" s="0" t="n">
        <f aca="false">MAX(D4754:M4754,S4754,R4754)</f>
        <v>3.774889</v>
      </c>
      <c r="Y4754" s="0" t="n">
        <f aca="false">AVERAGE(D4754:M4754,S4754,R4754)</f>
        <v>3.76018305833333</v>
      </c>
      <c r="Z4754" s="0" t="n">
        <f aca="false">MIN(D4754:M4754,S4754,R4754)</f>
        <v>3.73579</v>
      </c>
      <c r="AA4754" s="0" t="n">
        <f aca="false">SUM(D4754:M4754,S4754,R4754)</f>
        <v>45.1221967</v>
      </c>
      <c r="AB4754" s="0" t="n">
        <f aca="false">MAX(N4754:Q4754)</f>
        <v>34.175</v>
      </c>
    </row>
    <row r="4755" customFormat="false" ht="15" hidden="false" customHeight="false" outlineLevel="0" collapsed="false">
      <c r="A4755" s="0" t="n">
        <v>4780</v>
      </c>
      <c r="B4755" s="0" t="s">
        <v>4779</v>
      </c>
      <c r="C4755" s="0" t="n">
        <v>3.7659007</v>
      </c>
      <c r="D4755" s="0" t="n">
        <v>3.7636772</v>
      </c>
      <c r="E4755" s="0" t="n">
        <v>3.7356957</v>
      </c>
      <c r="F4755" s="0" t="n">
        <v>3.7630794</v>
      </c>
      <c r="G4755" s="0" t="n">
        <v>3.7570909</v>
      </c>
      <c r="H4755" s="0" t="n">
        <v>3.7513121</v>
      </c>
      <c r="I4755" s="0" t="n">
        <v>3.7748363</v>
      </c>
      <c r="J4755" s="0" t="n">
        <v>3.7599016</v>
      </c>
      <c r="K4755" s="0" t="n">
        <v>3.763845</v>
      </c>
      <c r="L4755" s="0" t="n">
        <v>3.7744902</v>
      </c>
      <c r="M4755" s="0" t="n">
        <v>3.7624607</v>
      </c>
      <c r="N4755" s="0" t="n">
        <v>34.065</v>
      </c>
      <c r="O4755" s="0" t="n">
        <v>34.176</v>
      </c>
      <c r="P4755" s="0" t="n">
        <v>33.973</v>
      </c>
      <c r="Q4755" s="0" t="n">
        <v>33.926</v>
      </c>
      <c r="R4755" s="0" t="n">
        <v>3.7481447</v>
      </c>
      <c r="S4755" s="0" t="n">
        <v>3.766876</v>
      </c>
      <c r="U4755" s="0" t="n">
        <v>11.439533</v>
      </c>
      <c r="V4755" s="0" t="n">
        <f aca="false">(SUM($U$2:U4755))*1.041535777/3600</f>
        <v>15.0984452180697</v>
      </c>
      <c r="X4755" s="0" t="n">
        <f aca="false">MAX(D4755:M4755,S4755,R4755)</f>
        <v>3.7748363</v>
      </c>
      <c r="Y4755" s="0" t="n">
        <f aca="false">AVERAGE(D4755:M4755,S4755,R4755)</f>
        <v>3.76011748333333</v>
      </c>
      <c r="Z4755" s="0" t="n">
        <f aca="false">MIN(D4755:M4755,S4755,R4755)</f>
        <v>3.7356957</v>
      </c>
      <c r="AA4755" s="0" t="n">
        <f aca="false">SUM(D4755:M4755,S4755,R4755)</f>
        <v>45.1214098</v>
      </c>
      <c r="AB4755" s="0" t="n">
        <f aca="false">MAX(N4755:Q4755)</f>
        <v>34.176</v>
      </c>
    </row>
    <row r="4756" customFormat="false" ht="15" hidden="false" customHeight="false" outlineLevel="0" collapsed="false">
      <c r="A4756" s="0" t="n">
        <v>4781</v>
      </c>
      <c r="B4756" s="0" t="s">
        <v>4780</v>
      </c>
      <c r="C4756" s="0" t="n">
        <v>3.7658377</v>
      </c>
      <c r="D4756" s="0" t="n">
        <v>3.7635933</v>
      </c>
      <c r="E4756" s="0" t="n">
        <v>3.7356222</v>
      </c>
      <c r="F4756" s="0" t="n">
        <v>3.7629955</v>
      </c>
      <c r="G4756" s="0" t="n">
        <v>3.757007</v>
      </c>
      <c r="H4756" s="0" t="n">
        <v>3.7512282</v>
      </c>
      <c r="I4756" s="0" t="n">
        <v>3.7747629</v>
      </c>
      <c r="J4756" s="0" t="n">
        <v>3.7598387</v>
      </c>
      <c r="K4756" s="0" t="n">
        <v>3.7637716</v>
      </c>
      <c r="L4756" s="0" t="n">
        <v>3.7744273</v>
      </c>
      <c r="M4756" s="0" t="n">
        <v>3.7623977</v>
      </c>
      <c r="N4756" s="0" t="n">
        <v>34.065</v>
      </c>
      <c r="O4756" s="0" t="n">
        <v>34.176</v>
      </c>
      <c r="P4756" s="0" t="n">
        <v>33.973</v>
      </c>
      <c r="Q4756" s="0" t="n">
        <v>33.926</v>
      </c>
      <c r="R4756" s="0" t="n">
        <v>3.7480713</v>
      </c>
      <c r="S4756" s="0" t="n">
        <v>3.7668026</v>
      </c>
      <c r="U4756" s="0" t="n">
        <v>11.439153</v>
      </c>
      <c r="V4756" s="0" t="n">
        <f aca="false">(SUM($U$2:U4756))*1.041535777/3600</f>
        <v>15.1017547422664</v>
      </c>
      <c r="X4756" s="0" t="n">
        <f aca="false">MAX(D4756:M4756,S4756,R4756)</f>
        <v>3.7747629</v>
      </c>
      <c r="Y4756" s="0" t="n">
        <f aca="false">AVERAGE(D4756:M4756,S4756,R4756)</f>
        <v>3.76004319166667</v>
      </c>
      <c r="Z4756" s="0" t="n">
        <f aca="false">MIN(D4756:M4756,S4756,R4756)</f>
        <v>3.7356222</v>
      </c>
      <c r="AA4756" s="0" t="n">
        <f aca="false">SUM(D4756:M4756,S4756,R4756)</f>
        <v>45.1205183</v>
      </c>
      <c r="AB4756" s="0" t="n">
        <f aca="false">MAX(N4756:Q4756)</f>
        <v>34.176</v>
      </c>
    </row>
    <row r="4757" customFormat="false" ht="15" hidden="false" customHeight="false" outlineLevel="0" collapsed="false">
      <c r="A4757" s="0" t="n">
        <v>4782</v>
      </c>
      <c r="B4757" s="0" t="s">
        <v>4781</v>
      </c>
      <c r="C4757" s="0" t="n">
        <v>3.7657643</v>
      </c>
      <c r="D4757" s="0" t="n">
        <v>3.7635304</v>
      </c>
      <c r="E4757" s="0" t="n">
        <v>3.7355593</v>
      </c>
      <c r="F4757" s="0" t="n">
        <v>3.7629221</v>
      </c>
      <c r="G4757" s="0" t="n">
        <v>3.756944</v>
      </c>
      <c r="H4757" s="0" t="n">
        <v>3.7511547</v>
      </c>
      <c r="I4757" s="0" t="n">
        <v>3.7747105</v>
      </c>
      <c r="J4757" s="0" t="n">
        <v>3.7597548</v>
      </c>
      <c r="K4757" s="0" t="n">
        <v>3.7637087</v>
      </c>
      <c r="L4757" s="0" t="n">
        <v>3.7743539</v>
      </c>
      <c r="M4757" s="0" t="n">
        <v>3.7623243</v>
      </c>
      <c r="N4757" s="0" t="n">
        <v>34.065</v>
      </c>
      <c r="O4757" s="0" t="n">
        <v>34.177</v>
      </c>
      <c r="P4757" s="0" t="n">
        <v>33.973</v>
      </c>
      <c r="Q4757" s="0" t="n">
        <v>33.927</v>
      </c>
      <c r="R4757" s="0" t="n">
        <v>3.7480084</v>
      </c>
      <c r="S4757" s="0" t="n">
        <v>3.7667397</v>
      </c>
      <c r="U4757" s="0" t="n">
        <v>11.43852</v>
      </c>
      <c r="V4757" s="0" t="n">
        <f aca="false">(SUM($U$2:U4757))*1.041535777/3600</f>
        <v>15.1050640833264</v>
      </c>
      <c r="X4757" s="0" t="n">
        <f aca="false">MAX(D4757:M4757,S4757,R4757)</f>
        <v>3.7747105</v>
      </c>
      <c r="Y4757" s="0" t="n">
        <f aca="false">AVERAGE(D4757:M4757,S4757,R4757)</f>
        <v>3.7599759</v>
      </c>
      <c r="Z4757" s="0" t="n">
        <f aca="false">MIN(D4757:M4757,S4757,R4757)</f>
        <v>3.7355593</v>
      </c>
      <c r="AA4757" s="0" t="n">
        <f aca="false">SUM(D4757:M4757,S4757,R4757)</f>
        <v>45.1197108</v>
      </c>
      <c r="AB4757" s="0" t="n">
        <f aca="false">MAX(N4757:Q4757)</f>
        <v>34.177</v>
      </c>
    </row>
    <row r="4758" customFormat="false" ht="15" hidden="false" customHeight="false" outlineLevel="0" collapsed="false">
      <c r="A4758" s="0" t="n">
        <v>4783</v>
      </c>
      <c r="B4758" s="0" t="s">
        <v>4782</v>
      </c>
      <c r="C4758" s="0" t="n">
        <v>3.7657014</v>
      </c>
      <c r="D4758" s="0" t="n">
        <v>3.7634675</v>
      </c>
      <c r="E4758" s="0" t="n">
        <v>3.7354754</v>
      </c>
      <c r="F4758" s="0" t="n">
        <v>3.7628592</v>
      </c>
      <c r="G4758" s="0" t="n">
        <v>3.7568706</v>
      </c>
      <c r="H4758" s="0" t="n">
        <v>3.7510813</v>
      </c>
      <c r="I4758" s="0" t="n">
        <v>3.774658</v>
      </c>
      <c r="J4758" s="0" t="n">
        <v>3.7597023</v>
      </c>
      <c r="K4758" s="0" t="n">
        <v>3.7636458</v>
      </c>
      <c r="L4758" s="0" t="n">
        <v>3.7742909</v>
      </c>
      <c r="M4758" s="0" t="n">
        <v>3.7622509</v>
      </c>
      <c r="N4758" s="0" t="n">
        <v>34.066</v>
      </c>
      <c r="O4758" s="0" t="n">
        <v>34.177</v>
      </c>
      <c r="P4758" s="0" t="n">
        <v>33.973</v>
      </c>
      <c r="Q4758" s="0" t="n">
        <v>33.927</v>
      </c>
      <c r="R4758" s="0" t="n">
        <v>3.7479455</v>
      </c>
      <c r="S4758" s="0" t="n">
        <v>3.7666768</v>
      </c>
      <c r="U4758" s="0" t="n">
        <v>11.438647</v>
      </c>
      <c r="V4758" s="0" t="n">
        <f aca="false">(SUM($U$2:U4758))*1.041535777/3600</f>
        <v>15.1083734611294</v>
      </c>
      <c r="X4758" s="0" t="n">
        <f aca="false">MAX(D4758:M4758,S4758,R4758)</f>
        <v>3.774658</v>
      </c>
      <c r="Y4758" s="0" t="n">
        <f aca="false">AVERAGE(D4758:M4758,S4758,R4758)</f>
        <v>3.75991035</v>
      </c>
      <c r="Z4758" s="0" t="n">
        <f aca="false">MIN(D4758:M4758,S4758,R4758)</f>
        <v>3.7354754</v>
      </c>
      <c r="AA4758" s="0" t="n">
        <f aca="false">SUM(D4758:M4758,S4758,R4758)</f>
        <v>45.1189242</v>
      </c>
      <c r="AB4758" s="0" t="n">
        <f aca="false">MAX(N4758:Q4758)</f>
        <v>34.177</v>
      </c>
    </row>
    <row r="4759" customFormat="false" ht="15" hidden="false" customHeight="false" outlineLevel="0" collapsed="false">
      <c r="A4759" s="0" t="n">
        <v>4784</v>
      </c>
      <c r="B4759" s="0" t="s">
        <v>4783</v>
      </c>
      <c r="C4759" s="0" t="n">
        <v>3.7656385</v>
      </c>
      <c r="D4759" s="0" t="n">
        <v>3.7633836</v>
      </c>
      <c r="E4759" s="0" t="n">
        <v>3.7353915</v>
      </c>
      <c r="F4759" s="0" t="n">
        <v>3.7627753</v>
      </c>
      <c r="G4759" s="0" t="n">
        <v>3.7567867</v>
      </c>
      <c r="H4759" s="0" t="n">
        <v>3.7510079</v>
      </c>
      <c r="I4759" s="0" t="n">
        <v>3.7745846</v>
      </c>
      <c r="J4759" s="0" t="n">
        <v>3.7596289</v>
      </c>
      <c r="K4759" s="0" t="n">
        <v>3.7635724</v>
      </c>
      <c r="L4759" s="0" t="n">
        <v>3.774228</v>
      </c>
      <c r="M4759" s="0" t="n">
        <v>3.762167</v>
      </c>
      <c r="N4759" s="0" t="n">
        <v>34.066</v>
      </c>
      <c r="O4759" s="0" t="n">
        <v>34.177</v>
      </c>
      <c r="P4759" s="0" t="n">
        <v>33.974</v>
      </c>
      <c r="Q4759" s="0" t="n">
        <v>33.928</v>
      </c>
      <c r="R4759" s="0" t="n">
        <v>3.7478616</v>
      </c>
      <c r="S4759" s="0" t="n">
        <v>3.7665929</v>
      </c>
      <c r="U4759" s="0" t="n">
        <v>11.438499</v>
      </c>
      <c r="V4759" s="0" t="n">
        <f aca="false">(SUM($U$2:U4759))*1.041535777/3600</f>
        <v>15.1116827961138</v>
      </c>
      <c r="X4759" s="0" t="n">
        <f aca="false">MAX(D4759:M4759,S4759,R4759)</f>
        <v>3.7745846</v>
      </c>
      <c r="Y4759" s="0" t="n">
        <f aca="false">AVERAGE(D4759:M4759,S4759,R4759)</f>
        <v>3.7598317</v>
      </c>
      <c r="Z4759" s="0" t="n">
        <f aca="false">MIN(D4759:M4759,S4759,R4759)</f>
        <v>3.7353915</v>
      </c>
      <c r="AA4759" s="0" t="n">
        <f aca="false">SUM(D4759:M4759,S4759,R4759)</f>
        <v>45.1179804</v>
      </c>
      <c r="AB4759" s="0" t="n">
        <f aca="false">MAX(N4759:Q4759)</f>
        <v>34.177</v>
      </c>
    </row>
    <row r="4760" customFormat="false" ht="15" hidden="false" customHeight="false" outlineLevel="0" collapsed="false">
      <c r="A4760" s="0" t="n">
        <v>4785</v>
      </c>
      <c r="B4760" s="0" t="s">
        <v>4784</v>
      </c>
      <c r="C4760" s="0" t="n">
        <v>3.7655546</v>
      </c>
      <c r="D4760" s="0" t="n">
        <v>3.7633207</v>
      </c>
      <c r="E4760" s="0" t="n">
        <v>3.7353181</v>
      </c>
      <c r="F4760" s="0" t="n">
        <v>3.7627228</v>
      </c>
      <c r="G4760" s="0" t="n">
        <v>3.7567028</v>
      </c>
      <c r="H4760" s="0" t="n">
        <v>3.7509345</v>
      </c>
      <c r="I4760" s="0" t="n">
        <v>3.7745427</v>
      </c>
      <c r="J4760" s="0" t="n">
        <v>3.7595555</v>
      </c>
      <c r="K4760" s="0" t="n">
        <v>3.7634885</v>
      </c>
      <c r="L4760" s="0" t="n">
        <v>3.7741441</v>
      </c>
      <c r="M4760" s="0" t="n">
        <v>3.7621041</v>
      </c>
      <c r="N4760" s="0" t="n">
        <v>34.067</v>
      </c>
      <c r="O4760" s="0" t="n">
        <v>34.178</v>
      </c>
      <c r="P4760" s="0" t="n">
        <v>33.975</v>
      </c>
      <c r="Q4760" s="0" t="n">
        <v>33.929</v>
      </c>
      <c r="R4760" s="0" t="n">
        <v>3.7477986</v>
      </c>
      <c r="S4760" s="0" t="n">
        <v>3.7665299</v>
      </c>
      <c r="U4760" s="0" t="n">
        <v>11.438583</v>
      </c>
      <c r="V4760" s="0" t="n">
        <f aca="false">(SUM($U$2:U4760))*1.041535777/3600</f>
        <v>15.1149921554006</v>
      </c>
      <c r="X4760" s="0" t="n">
        <f aca="false">MAX(D4760:M4760,S4760,R4760)</f>
        <v>3.7745427</v>
      </c>
      <c r="Y4760" s="0" t="n">
        <f aca="false">AVERAGE(D4760:M4760,S4760,R4760)</f>
        <v>3.759763525</v>
      </c>
      <c r="Z4760" s="0" t="n">
        <f aca="false">MIN(D4760:M4760,S4760,R4760)</f>
        <v>3.7353181</v>
      </c>
      <c r="AA4760" s="0" t="n">
        <f aca="false">SUM(D4760:M4760,S4760,R4760)</f>
        <v>45.1171623</v>
      </c>
      <c r="AB4760" s="0" t="n">
        <f aca="false">MAX(N4760:Q4760)</f>
        <v>34.178</v>
      </c>
    </row>
    <row r="4761" customFormat="false" ht="15" hidden="false" customHeight="false" outlineLevel="0" collapsed="false">
      <c r="A4761" s="0" t="n">
        <v>4786</v>
      </c>
      <c r="B4761" s="0" t="s">
        <v>4785</v>
      </c>
      <c r="C4761" s="0" t="n">
        <v>3.7654916</v>
      </c>
      <c r="D4761" s="0" t="n">
        <v>3.7632472</v>
      </c>
      <c r="E4761" s="0" t="n">
        <v>3.7352342</v>
      </c>
      <c r="F4761" s="0" t="n">
        <v>3.7626599</v>
      </c>
      <c r="G4761" s="0" t="n">
        <v>3.7566294</v>
      </c>
      <c r="H4761" s="0" t="n">
        <v>3.7508821</v>
      </c>
      <c r="I4761" s="0" t="n">
        <v>3.7744692</v>
      </c>
      <c r="J4761" s="0" t="n">
        <v>3.7594926</v>
      </c>
      <c r="K4761" s="0" t="n">
        <v>3.7634255</v>
      </c>
      <c r="L4761" s="0" t="n">
        <v>3.7740812</v>
      </c>
      <c r="M4761" s="0" t="n">
        <v>3.7620516</v>
      </c>
      <c r="N4761" s="0" t="n">
        <v>34.067</v>
      </c>
      <c r="O4761" s="0" t="n">
        <v>34.179</v>
      </c>
      <c r="P4761" s="0" t="n">
        <v>33.976</v>
      </c>
      <c r="Q4761" s="0" t="n">
        <v>33.929</v>
      </c>
      <c r="R4761" s="0" t="n">
        <v>3.7477252</v>
      </c>
      <c r="S4761" s="0" t="n">
        <v>3.7664565</v>
      </c>
      <c r="U4761" s="0" t="n">
        <v>11.438393</v>
      </c>
      <c r="V4761" s="0" t="n">
        <f aca="false">(SUM($U$2:U4761))*1.041535777/3600</f>
        <v>15.1183014597175</v>
      </c>
      <c r="X4761" s="0" t="n">
        <f aca="false">MAX(D4761:M4761,S4761,R4761)</f>
        <v>3.7744692</v>
      </c>
      <c r="Y4761" s="0" t="n">
        <f aca="false">AVERAGE(D4761:M4761,S4761,R4761)</f>
        <v>3.75969621666667</v>
      </c>
      <c r="Z4761" s="0" t="n">
        <f aca="false">MIN(D4761:M4761,S4761,R4761)</f>
        <v>3.7352342</v>
      </c>
      <c r="AA4761" s="0" t="n">
        <f aca="false">SUM(D4761:M4761,S4761,R4761)</f>
        <v>45.1163546</v>
      </c>
      <c r="AB4761" s="0" t="n">
        <f aca="false">MAX(N4761:Q4761)</f>
        <v>34.179</v>
      </c>
    </row>
    <row r="4762" customFormat="false" ht="15" hidden="false" customHeight="false" outlineLevel="0" collapsed="false">
      <c r="A4762" s="0" t="n">
        <v>4787</v>
      </c>
      <c r="B4762" s="0" t="s">
        <v>4786</v>
      </c>
      <c r="C4762" s="0" t="n">
        <v>3.7654287</v>
      </c>
      <c r="D4762" s="0" t="n">
        <v>3.7631843</v>
      </c>
      <c r="E4762" s="0" t="n">
        <v>3.7351503</v>
      </c>
      <c r="F4762" s="0" t="n">
        <v>3.7625865</v>
      </c>
      <c r="G4762" s="0" t="n">
        <v>3.7565455</v>
      </c>
      <c r="H4762" s="0" t="n">
        <v>3.7508086</v>
      </c>
      <c r="I4762" s="0" t="n">
        <v>3.7744063</v>
      </c>
      <c r="J4762" s="0" t="n">
        <v>3.7594297</v>
      </c>
      <c r="K4762" s="0" t="n">
        <v>3.7633731</v>
      </c>
      <c r="L4762" s="0" t="n">
        <v>3.7739973</v>
      </c>
      <c r="M4762" s="0" t="n">
        <v>3.7619677</v>
      </c>
      <c r="N4762" s="0" t="n">
        <v>34.068</v>
      </c>
      <c r="O4762" s="0" t="n">
        <v>34.179</v>
      </c>
      <c r="P4762" s="0" t="n">
        <v>33.977</v>
      </c>
      <c r="Q4762" s="0" t="n">
        <v>33.93</v>
      </c>
      <c r="R4762" s="0" t="n">
        <v>3.7476518</v>
      </c>
      <c r="S4762" s="0" t="n">
        <v>3.7663936</v>
      </c>
      <c r="U4762" s="0" t="n">
        <v>11.43814</v>
      </c>
      <c r="V4762" s="0" t="n">
        <f aca="false">(SUM($U$2:U4762))*1.041535777/3600</f>
        <v>15.1216106908376</v>
      </c>
      <c r="X4762" s="0" t="n">
        <f aca="false">MAX(D4762:M4762,S4762,R4762)</f>
        <v>3.7744063</v>
      </c>
      <c r="Y4762" s="0" t="n">
        <f aca="false">AVERAGE(D4762:M4762,S4762,R4762)</f>
        <v>3.75962455833333</v>
      </c>
      <c r="Z4762" s="0" t="n">
        <f aca="false">MIN(D4762:M4762,S4762,R4762)</f>
        <v>3.7351503</v>
      </c>
      <c r="AA4762" s="0" t="n">
        <f aca="false">SUM(D4762:M4762,S4762,R4762)</f>
        <v>45.1154947</v>
      </c>
      <c r="AB4762" s="0" t="n">
        <f aca="false">MAX(N4762:Q4762)</f>
        <v>34.179</v>
      </c>
    </row>
    <row r="4763" customFormat="false" ht="15" hidden="false" customHeight="false" outlineLevel="0" collapsed="false">
      <c r="A4763" s="0" t="n">
        <v>4788</v>
      </c>
      <c r="B4763" s="0" t="s">
        <v>4787</v>
      </c>
      <c r="C4763" s="0" t="n">
        <v>3.7653448</v>
      </c>
      <c r="D4763" s="0" t="n">
        <v>3.7631109</v>
      </c>
      <c r="E4763" s="0" t="n">
        <v>3.7350874</v>
      </c>
      <c r="F4763" s="0" t="n">
        <v>3.7625131</v>
      </c>
      <c r="G4763" s="0" t="n">
        <v>3.7564931</v>
      </c>
      <c r="H4763" s="0" t="n">
        <v>3.7507562</v>
      </c>
      <c r="I4763" s="0" t="n">
        <v>3.7743539</v>
      </c>
      <c r="J4763" s="0" t="n">
        <v>3.7593562</v>
      </c>
      <c r="K4763" s="0" t="n">
        <v>3.7633207</v>
      </c>
      <c r="L4763" s="0" t="n">
        <v>3.7739344</v>
      </c>
      <c r="M4763" s="0" t="n">
        <v>3.7619048</v>
      </c>
      <c r="N4763" s="0" t="n">
        <v>34.068</v>
      </c>
      <c r="O4763" s="0" t="n">
        <v>34.179</v>
      </c>
      <c r="P4763" s="0" t="n">
        <v>33.978</v>
      </c>
      <c r="Q4763" s="0" t="n">
        <v>33.93</v>
      </c>
      <c r="R4763" s="0" t="n">
        <v>3.7475889</v>
      </c>
      <c r="S4763" s="0" t="n">
        <v>3.7663307</v>
      </c>
      <c r="U4763" s="0" t="n">
        <v>11.437887</v>
      </c>
      <c r="V4763" s="0" t="n">
        <f aca="false">(SUM($U$2:U4763))*1.041535777/3600</f>
        <v>15.1249198487609</v>
      </c>
      <c r="X4763" s="0" t="n">
        <f aca="false">MAX(D4763:M4763,S4763,R4763)</f>
        <v>3.7743539</v>
      </c>
      <c r="Y4763" s="0" t="n">
        <f aca="false">AVERAGE(D4763:M4763,S4763,R4763)</f>
        <v>3.759562525</v>
      </c>
      <c r="Z4763" s="0" t="n">
        <f aca="false">MIN(D4763:M4763,S4763,R4763)</f>
        <v>3.7350874</v>
      </c>
      <c r="AA4763" s="0" t="n">
        <f aca="false">SUM(D4763:M4763,S4763,R4763)</f>
        <v>45.1147503</v>
      </c>
      <c r="AB4763" s="0" t="n">
        <f aca="false">MAX(N4763:Q4763)</f>
        <v>34.179</v>
      </c>
    </row>
    <row r="4764" customFormat="false" ht="15" hidden="false" customHeight="false" outlineLevel="0" collapsed="false">
      <c r="A4764" s="0" t="n">
        <v>4789</v>
      </c>
      <c r="B4764" s="0" t="s">
        <v>4788</v>
      </c>
      <c r="C4764" s="0" t="n">
        <v>3.7652819</v>
      </c>
      <c r="D4764" s="0" t="n">
        <v>3.7630375</v>
      </c>
      <c r="E4764" s="0" t="n">
        <v>3.7350035</v>
      </c>
      <c r="F4764" s="0" t="n">
        <v>3.7624292</v>
      </c>
      <c r="G4764" s="0" t="n">
        <v>3.7564092</v>
      </c>
      <c r="H4764" s="0" t="n">
        <v>3.7506723</v>
      </c>
      <c r="I4764" s="0" t="n">
        <v>3.7743014</v>
      </c>
      <c r="J4764" s="0" t="n">
        <v>3.7592828</v>
      </c>
      <c r="K4764" s="0" t="n">
        <v>3.7632158</v>
      </c>
      <c r="L4764" s="0" t="n">
        <v>3.7738819</v>
      </c>
      <c r="M4764" s="0" t="n">
        <v>3.7618524</v>
      </c>
      <c r="N4764" s="0" t="n">
        <v>34.068</v>
      </c>
      <c r="O4764" s="0" t="n">
        <v>34.18</v>
      </c>
      <c r="P4764" s="0" t="n">
        <v>33.979</v>
      </c>
      <c r="Q4764" s="0" t="n">
        <v>33.931</v>
      </c>
      <c r="R4764" s="0" t="n">
        <v>3.747505</v>
      </c>
      <c r="S4764" s="0" t="n">
        <v>3.7662573</v>
      </c>
      <c r="U4764" s="0" t="n">
        <v>11.437845</v>
      </c>
      <c r="V4764" s="0" t="n">
        <f aca="false">(SUM($U$2:U4764))*1.041535777/3600</f>
        <v>15.1282289945329</v>
      </c>
      <c r="X4764" s="0" t="n">
        <f aca="false">MAX(D4764:M4764,S4764,R4764)</f>
        <v>3.7743014</v>
      </c>
      <c r="Y4764" s="0" t="n">
        <f aca="false">AVERAGE(D4764:M4764,S4764,R4764)</f>
        <v>3.75948735833333</v>
      </c>
      <c r="Z4764" s="0" t="n">
        <f aca="false">MIN(D4764:M4764,S4764,R4764)</f>
        <v>3.7350035</v>
      </c>
      <c r="AA4764" s="0" t="n">
        <f aca="false">SUM(D4764:M4764,S4764,R4764)</f>
        <v>45.1138483</v>
      </c>
      <c r="AB4764" s="0" t="n">
        <f aca="false">MAX(N4764:Q4764)</f>
        <v>34.18</v>
      </c>
    </row>
    <row r="4765" customFormat="false" ht="15" hidden="false" customHeight="false" outlineLevel="0" collapsed="false">
      <c r="A4765" s="0" t="n">
        <v>4790</v>
      </c>
      <c r="B4765" s="0" t="s">
        <v>4789</v>
      </c>
      <c r="C4765" s="0" t="n">
        <v>3.765219</v>
      </c>
      <c r="D4765" s="0" t="n">
        <v>3.7629746</v>
      </c>
      <c r="E4765" s="0" t="n">
        <v>3.7349405</v>
      </c>
      <c r="F4765" s="0" t="n">
        <v>3.7623767</v>
      </c>
      <c r="G4765" s="0" t="n">
        <v>3.7563148</v>
      </c>
      <c r="H4765" s="0" t="n">
        <v>3.7506094</v>
      </c>
      <c r="I4765" s="0" t="n">
        <v>3.7742385</v>
      </c>
      <c r="J4765" s="0" t="n">
        <v>3.7592304</v>
      </c>
      <c r="K4765" s="0" t="n">
        <v>3.7631633</v>
      </c>
      <c r="L4765" s="0" t="n">
        <v>3.7737875</v>
      </c>
      <c r="M4765" s="0" t="n">
        <v>3.7617685</v>
      </c>
      <c r="N4765" s="0" t="n">
        <v>34.069</v>
      </c>
      <c r="O4765" s="0" t="n">
        <v>34.18</v>
      </c>
      <c r="P4765" s="0" t="n">
        <v>33.979</v>
      </c>
      <c r="Q4765" s="0" t="n">
        <v>33.932</v>
      </c>
      <c r="R4765" s="0" t="n">
        <v>3.7474316</v>
      </c>
      <c r="S4765" s="0" t="n">
        <v>3.7661734</v>
      </c>
      <c r="U4765" s="0" t="n">
        <v>11.437908</v>
      </c>
      <c r="V4765" s="0" t="n">
        <f aca="false">(SUM($U$2:U4765))*1.041535777/3600</f>
        <v>15.1315381585318</v>
      </c>
      <c r="X4765" s="0" t="n">
        <f aca="false">MAX(D4765:M4765,S4765,R4765)</f>
        <v>3.7742385</v>
      </c>
      <c r="Y4765" s="0" t="n">
        <f aca="false">AVERAGE(D4765:M4765,S4765,R4765)</f>
        <v>3.75941743333333</v>
      </c>
      <c r="Z4765" s="0" t="n">
        <f aca="false">MIN(D4765:M4765,S4765,R4765)</f>
        <v>3.7349405</v>
      </c>
      <c r="AA4765" s="0" t="n">
        <f aca="false">SUM(D4765:M4765,S4765,R4765)</f>
        <v>45.1130092</v>
      </c>
      <c r="AB4765" s="0" t="n">
        <f aca="false">MAX(N4765:Q4765)</f>
        <v>34.18</v>
      </c>
    </row>
    <row r="4766" customFormat="false" ht="15" hidden="false" customHeight="false" outlineLevel="0" collapsed="false">
      <c r="A4766" s="0" t="n">
        <v>4791</v>
      </c>
      <c r="B4766" s="0" t="s">
        <v>4790</v>
      </c>
      <c r="C4766" s="0" t="n">
        <v>3.7651351</v>
      </c>
      <c r="D4766" s="0" t="n">
        <v>3.7629116</v>
      </c>
      <c r="E4766" s="0" t="n">
        <v>3.7348357</v>
      </c>
      <c r="F4766" s="0" t="n">
        <v>3.7622824</v>
      </c>
      <c r="G4766" s="0" t="n">
        <v>3.7562623</v>
      </c>
      <c r="H4766" s="0" t="n">
        <v>3.7505255</v>
      </c>
      <c r="I4766" s="0" t="n">
        <v>3.7741861</v>
      </c>
      <c r="J4766" s="0" t="n">
        <v>3.759157</v>
      </c>
      <c r="K4766" s="0" t="n">
        <v>3.7630899</v>
      </c>
      <c r="L4766" s="0" t="n">
        <v>3.7737246</v>
      </c>
      <c r="M4766" s="0" t="n">
        <v>3.7616846</v>
      </c>
      <c r="N4766" s="0" t="n">
        <v>34.069</v>
      </c>
      <c r="O4766" s="0" t="n">
        <v>34.18</v>
      </c>
      <c r="P4766" s="0" t="n">
        <v>33.98</v>
      </c>
      <c r="Q4766" s="0" t="n">
        <v>33.932</v>
      </c>
      <c r="R4766" s="0" t="n">
        <v>3.7473686</v>
      </c>
      <c r="S4766" s="0" t="n">
        <v>3.7661209</v>
      </c>
      <c r="U4766" s="0" t="n">
        <v>11.437992</v>
      </c>
      <c r="V4766" s="0" t="n">
        <f aca="false">(SUM($U$2:U4766))*1.041535777/3600</f>
        <v>15.1348473468332</v>
      </c>
      <c r="X4766" s="0" t="n">
        <f aca="false">MAX(D4766:M4766,S4766,R4766)</f>
        <v>3.7741861</v>
      </c>
      <c r="Y4766" s="0" t="n">
        <f aca="false">AVERAGE(D4766:M4766,S4766,R4766)</f>
        <v>3.75934576666667</v>
      </c>
      <c r="Z4766" s="0" t="n">
        <f aca="false">MIN(D4766:M4766,S4766,R4766)</f>
        <v>3.7348357</v>
      </c>
      <c r="AA4766" s="0" t="n">
        <f aca="false">SUM(D4766:M4766,S4766,R4766)</f>
        <v>45.1121492</v>
      </c>
      <c r="AB4766" s="0" t="n">
        <f aca="false">MAX(N4766:Q4766)</f>
        <v>34.18</v>
      </c>
    </row>
    <row r="4767" customFormat="false" ht="15" hidden="false" customHeight="false" outlineLevel="0" collapsed="false">
      <c r="A4767" s="0" t="n">
        <v>4792</v>
      </c>
      <c r="B4767" s="0" t="s">
        <v>4791</v>
      </c>
      <c r="C4767" s="0" t="n">
        <v>3.7650826</v>
      </c>
      <c r="D4767" s="0" t="n">
        <v>3.7628277</v>
      </c>
      <c r="E4767" s="0" t="n">
        <v>3.7347517</v>
      </c>
      <c r="F4767" s="0" t="n">
        <v>3.7622194</v>
      </c>
      <c r="G4767" s="0" t="n">
        <v>3.7561784</v>
      </c>
      <c r="H4767" s="0" t="n">
        <v>3.7504521</v>
      </c>
      <c r="I4767" s="0" t="n">
        <v>3.7741022</v>
      </c>
      <c r="J4767" s="0" t="n">
        <v>3.7590941</v>
      </c>
      <c r="K4767" s="0" t="n">
        <v>3.763027</v>
      </c>
      <c r="L4767" s="0" t="n">
        <v>3.7736617</v>
      </c>
      <c r="M4767" s="0" t="n">
        <v>3.7616426</v>
      </c>
      <c r="N4767" s="0" t="n">
        <v>34.07</v>
      </c>
      <c r="O4767" s="0" t="n">
        <v>34.181</v>
      </c>
      <c r="P4767" s="0" t="n">
        <v>33.981</v>
      </c>
      <c r="Q4767" s="0" t="n">
        <v>33.933</v>
      </c>
      <c r="R4767" s="0" t="n">
        <v>3.7472952</v>
      </c>
      <c r="S4767" s="0" t="n">
        <v>3.766058</v>
      </c>
      <c r="U4767" s="0" t="n">
        <v>11.437338</v>
      </c>
      <c r="V4767" s="0" t="n">
        <f aca="false">(SUM($U$2:U4767))*1.041535777/3600</f>
        <v>15.1381563459223</v>
      </c>
      <c r="X4767" s="0" t="n">
        <f aca="false">MAX(D4767:M4767,S4767,R4767)</f>
        <v>3.7741022</v>
      </c>
      <c r="Y4767" s="0" t="n">
        <f aca="false">AVERAGE(D4767:M4767,S4767,R4767)</f>
        <v>3.75927584166667</v>
      </c>
      <c r="Z4767" s="0" t="n">
        <f aca="false">MIN(D4767:M4767,S4767,R4767)</f>
        <v>3.7347517</v>
      </c>
      <c r="AA4767" s="0" t="n">
        <f aca="false">SUM(D4767:M4767,S4767,R4767)</f>
        <v>45.1113101</v>
      </c>
      <c r="AB4767" s="0" t="n">
        <f aca="false">MAX(N4767:Q4767)</f>
        <v>34.181</v>
      </c>
    </row>
    <row r="4768" customFormat="false" ht="15" hidden="false" customHeight="false" outlineLevel="0" collapsed="false">
      <c r="A4768" s="0" t="n">
        <v>4793</v>
      </c>
      <c r="B4768" s="0" t="s">
        <v>4792</v>
      </c>
      <c r="C4768" s="0" t="n">
        <v>3.7649882</v>
      </c>
      <c r="D4768" s="0" t="n">
        <v>3.7627753</v>
      </c>
      <c r="E4768" s="0" t="n">
        <v>3.7346783</v>
      </c>
      <c r="F4768" s="0" t="n">
        <v>3.7621565</v>
      </c>
      <c r="G4768" s="0" t="n">
        <v>3.7560945</v>
      </c>
      <c r="H4768" s="0" t="n">
        <v>3.7503891</v>
      </c>
      <c r="I4768" s="0" t="n">
        <v>3.7740707</v>
      </c>
      <c r="J4768" s="0" t="n">
        <v>3.7590101</v>
      </c>
      <c r="K4768" s="0" t="n">
        <v>3.7629431</v>
      </c>
      <c r="L4768" s="0" t="n">
        <v>3.7735883</v>
      </c>
      <c r="M4768" s="0" t="n">
        <v>3.7615482</v>
      </c>
      <c r="N4768" s="0" t="n">
        <v>34.071</v>
      </c>
      <c r="O4768" s="0" t="n">
        <v>34.181</v>
      </c>
      <c r="P4768" s="0" t="n">
        <v>33.981</v>
      </c>
      <c r="Q4768" s="0" t="n">
        <v>33.933</v>
      </c>
      <c r="R4768" s="0" t="n">
        <v>3.7472323</v>
      </c>
      <c r="S4768" s="0" t="n">
        <v>3.7659846</v>
      </c>
      <c r="U4768" s="0" t="n">
        <v>11.437359</v>
      </c>
      <c r="V4768" s="0" t="n">
        <f aca="false">(SUM($U$2:U4768))*1.041535777/3600</f>
        <v>15.141465351087</v>
      </c>
      <c r="X4768" s="0" t="n">
        <f aca="false">MAX(D4768:M4768,S4768,R4768)</f>
        <v>3.7740707</v>
      </c>
      <c r="Y4768" s="0" t="n">
        <f aca="false">AVERAGE(D4768:M4768,S4768,R4768)</f>
        <v>3.75920591666667</v>
      </c>
      <c r="Z4768" s="0" t="n">
        <f aca="false">MIN(D4768:M4768,S4768,R4768)</f>
        <v>3.7346783</v>
      </c>
      <c r="AA4768" s="0" t="n">
        <f aca="false">SUM(D4768:M4768,S4768,R4768)</f>
        <v>45.110471</v>
      </c>
      <c r="AB4768" s="0" t="n">
        <f aca="false">MAX(N4768:Q4768)</f>
        <v>34.181</v>
      </c>
    </row>
    <row r="4769" customFormat="false" ht="15" hidden="false" customHeight="false" outlineLevel="0" collapsed="false">
      <c r="A4769" s="0" t="n">
        <v>4794</v>
      </c>
      <c r="B4769" s="0" t="s">
        <v>4793</v>
      </c>
      <c r="C4769" s="0" t="n">
        <v>3.7649463</v>
      </c>
      <c r="D4769" s="0" t="n">
        <v>3.7626809</v>
      </c>
      <c r="E4769" s="0" t="n">
        <v>3.7345944</v>
      </c>
      <c r="F4769" s="0" t="n">
        <v>3.7620936</v>
      </c>
      <c r="G4769" s="0" t="n">
        <v>3.7560001</v>
      </c>
      <c r="H4769" s="0" t="n">
        <v>3.7503157</v>
      </c>
      <c r="I4769" s="0" t="n">
        <v>3.7739868</v>
      </c>
      <c r="J4769" s="0" t="n">
        <v>3.7589472</v>
      </c>
      <c r="K4769" s="0" t="n">
        <v>3.7628802</v>
      </c>
      <c r="L4769" s="0" t="n">
        <v>3.7735044</v>
      </c>
      <c r="M4769" s="0" t="n">
        <v>3.7615063</v>
      </c>
      <c r="N4769" s="0" t="n">
        <v>34.071</v>
      </c>
      <c r="O4769" s="0" t="n">
        <v>34.182</v>
      </c>
      <c r="P4769" s="0" t="n">
        <v>33.982</v>
      </c>
      <c r="Q4769" s="0" t="n">
        <v>33.934</v>
      </c>
      <c r="R4769" s="0" t="n">
        <v>3.7471484</v>
      </c>
      <c r="S4769" s="0" t="n">
        <v>3.7659112</v>
      </c>
      <c r="U4769" s="0" t="n">
        <v>11.437275</v>
      </c>
      <c r="V4769" s="0" t="n">
        <f aca="false">(SUM($U$2:U4769))*1.041535777/3600</f>
        <v>15.1447743319492</v>
      </c>
      <c r="X4769" s="0" t="n">
        <f aca="false">MAX(D4769:M4769,S4769,R4769)</f>
        <v>3.7739868</v>
      </c>
      <c r="Y4769" s="0" t="n">
        <f aca="false">AVERAGE(D4769:M4769,S4769,R4769)</f>
        <v>3.75913076666667</v>
      </c>
      <c r="Z4769" s="0" t="n">
        <f aca="false">MIN(D4769:M4769,S4769,R4769)</f>
        <v>3.7345944</v>
      </c>
      <c r="AA4769" s="0" t="n">
        <f aca="false">SUM(D4769:M4769,S4769,R4769)</f>
        <v>45.1095692</v>
      </c>
      <c r="AB4769" s="0" t="n">
        <f aca="false">MAX(N4769:Q4769)</f>
        <v>34.182</v>
      </c>
    </row>
    <row r="4770" customFormat="false" ht="15" hidden="false" customHeight="false" outlineLevel="0" collapsed="false">
      <c r="A4770" s="0" t="n">
        <v>4795</v>
      </c>
      <c r="B4770" s="0" t="s">
        <v>4794</v>
      </c>
      <c r="C4770" s="0" t="n">
        <v>3.7648624</v>
      </c>
      <c r="D4770" s="0" t="n">
        <v>3.7626075</v>
      </c>
      <c r="E4770" s="0" t="n">
        <v>3.7345315</v>
      </c>
      <c r="F4770" s="0" t="n">
        <v>3.7620202</v>
      </c>
      <c r="G4770" s="0" t="n">
        <v>3.7559477</v>
      </c>
      <c r="H4770" s="0" t="n">
        <v>3.7502528</v>
      </c>
      <c r="I4770" s="0" t="n">
        <v>3.7739239</v>
      </c>
      <c r="J4770" s="0" t="n">
        <v>3.7588948</v>
      </c>
      <c r="K4770" s="0" t="n">
        <v>3.7628068</v>
      </c>
      <c r="L4770" s="0" t="n">
        <v>3.7734519</v>
      </c>
      <c r="M4770" s="0" t="n">
        <v>3.7614224</v>
      </c>
      <c r="N4770" s="0" t="n">
        <v>34.072</v>
      </c>
      <c r="O4770" s="0" t="n">
        <v>34.183</v>
      </c>
      <c r="P4770" s="0" t="n">
        <v>33.983</v>
      </c>
      <c r="Q4770" s="0" t="n">
        <v>33.935</v>
      </c>
      <c r="R4770" s="0" t="n">
        <v>3.747075</v>
      </c>
      <c r="S4770" s="0" t="n">
        <v>3.7658482</v>
      </c>
      <c r="U4770" s="0" t="n">
        <v>11.43719</v>
      </c>
      <c r="V4770" s="0" t="n">
        <f aca="false">(SUM($U$2:U4770))*1.041535777/3600</f>
        <v>15.1480832882195</v>
      </c>
      <c r="X4770" s="0" t="n">
        <f aca="false">MAX(D4770:M4770,S4770,R4770)</f>
        <v>3.7739239</v>
      </c>
      <c r="Y4770" s="0" t="n">
        <f aca="false">AVERAGE(D4770:M4770,S4770,R4770)</f>
        <v>3.759065225</v>
      </c>
      <c r="Z4770" s="0" t="n">
        <f aca="false">MIN(D4770:M4770,S4770,R4770)</f>
        <v>3.7345315</v>
      </c>
      <c r="AA4770" s="0" t="n">
        <f aca="false">SUM(D4770:M4770,S4770,R4770)</f>
        <v>45.1087827</v>
      </c>
      <c r="AB4770" s="0" t="n">
        <f aca="false">MAX(N4770:Q4770)</f>
        <v>34.183</v>
      </c>
    </row>
    <row r="4771" customFormat="false" ht="15" hidden="false" customHeight="false" outlineLevel="0" collapsed="false">
      <c r="A4771" s="0" t="n">
        <v>4796</v>
      </c>
      <c r="B4771" s="0" t="s">
        <v>4795</v>
      </c>
      <c r="C4771" s="0" t="n">
        <v>3.764789</v>
      </c>
      <c r="D4771" s="0" t="n">
        <v>3.762555</v>
      </c>
      <c r="E4771" s="0" t="n">
        <v>3.7344371</v>
      </c>
      <c r="F4771" s="0" t="n">
        <v>3.7619363</v>
      </c>
      <c r="G4771" s="0" t="n">
        <v>3.7558638</v>
      </c>
      <c r="H4771" s="0" t="n">
        <v>3.7501794</v>
      </c>
      <c r="I4771" s="0" t="n">
        <v>3.7738609</v>
      </c>
      <c r="J4771" s="0" t="n">
        <v>3.7588109</v>
      </c>
      <c r="K4771" s="0" t="n">
        <v>3.7627438</v>
      </c>
      <c r="L4771" s="0" t="n">
        <v>3.773389</v>
      </c>
      <c r="M4771" s="0" t="n">
        <v>3.7613489</v>
      </c>
      <c r="N4771" s="0" t="n">
        <v>34.072</v>
      </c>
      <c r="O4771" s="0" t="n">
        <v>34.183</v>
      </c>
      <c r="P4771" s="0" t="n">
        <v>33.984</v>
      </c>
      <c r="Q4771" s="0" t="n">
        <v>33.935</v>
      </c>
      <c r="R4771" s="0" t="n">
        <v>3.747012</v>
      </c>
      <c r="S4771" s="0" t="n">
        <v>3.7657853</v>
      </c>
      <c r="U4771" s="0" t="n">
        <v>11.437064</v>
      </c>
      <c r="V4771" s="0" t="n">
        <f aca="false">(SUM($U$2:U4771))*1.041535777/3600</f>
        <v>15.1513922080362</v>
      </c>
      <c r="X4771" s="0" t="n">
        <f aca="false">MAX(D4771:M4771,S4771,R4771)</f>
        <v>3.7738609</v>
      </c>
      <c r="Y4771" s="0" t="n">
        <f aca="false">AVERAGE(D4771:M4771,S4771,R4771)</f>
        <v>3.75899353333333</v>
      </c>
      <c r="Z4771" s="0" t="n">
        <f aca="false">MIN(D4771:M4771,S4771,R4771)</f>
        <v>3.7344371</v>
      </c>
      <c r="AA4771" s="0" t="n">
        <f aca="false">SUM(D4771:M4771,S4771,R4771)</f>
        <v>45.1079224</v>
      </c>
      <c r="AB4771" s="0" t="n">
        <f aca="false">MAX(N4771:Q4771)</f>
        <v>34.183</v>
      </c>
    </row>
    <row r="4772" customFormat="false" ht="15" hidden="false" customHeight="false" outlineLevel="0" collapsed="false">
      <c r="A4772" s="0" t="n">
        <v>4797</v>
      </c>
      <c r="B4772" s="0" t="s">
        <v>4796</v>
      </c>
      <c r="C4772" s="0" t="n">
        <v>3.7647155</v>
      </c>
      <c r="D4772" s="0" t="n">
        <v>3.7624921</v>
      </c>
      <c r="E4772" s="0" t="n">
        <v>3.7343637</v>
      </c>
      <c r="F4772" s="0" t="n">
        <v>3.7618733</v>
      </c>
      <c r="G4772" s="0" t="n">
        <v>3.7557799</v>
      </c>
      <c r="H4772" s="0" t="n">
        <v>3.750106</v>
      </c>
      <c r="I4772" s="0" t="n">
        <v>3.7738085</v>
      </c>
      <c r="J4772" s="0" t="n">
        <v>3.7587375</v>
      </c>
      <c r="K4772" s="0" t="n">
        <v>3.7626704</v>
      </c>
      <c r="L4772" s="0" t="n">
        <v>3.7733156</v>
      </c>
      <c r="M4772" s="0" t="n">
        <v>3.7612755</v>
      </c>
      <c r="N4772" s="0" t="n">
        <v>34.073</v>
      </c>
      <c r="O4772" s="0" t="n">
        <v>34.184</v>
      </c>
      <c r="P4772" s="0" t="n">
        <v>33.984</v>
      </c>
      <c r="Q4772" s="0" t="n">
        <v>33.936</v>
      </c>
      <c r="R4772" s="0" t="n">
        <v>3.7469386</v>
      </c>
      <c r="S4772" s="0" t="n">
        <v>3.7657014</v>
      </c>
      <c r="U4772" s="0" t="n">
        <v>11.436747</v>
      </c>
      <c r="V4772" s="0" t="n">
        <f aca="false">(SUM($U$2:U4772))*1.041535777/3600</f>
        <v>15.1547010361398</v>
      </c>
      <c r="X4772" s="0" t="n">
        <f aca="false">MAX(D4772:M4772,S4772,R4772)</f>
        <v>3.7738085</v>
      </c>
      <c r="Y4772" s="0" t="n">
        <f aca="false">AVERAGE(D4772:M4772,S4772,R4772)</f>
        <v>3.758921875</v>
      </c>
      <c r="Z4772" s="0" t="n">
        <f aca="false">MIN(D4772:M4772,S4772,R4772)</f>
        <v>3.7343637</v>
      </c>
      <c r="AA4772" s="0" t="n">
        <f aca="false">SUM(D4772:M4772,S4772,R4772)</f>
        <v>45.1070625</v>
      </c>
      <c r="AB4772" s="0" t="n">
        <f aca="false">MAX(N4772:Q4772)</f>
        <v>34.184</v>
      </c>
    </row>
    <row r="4773" customFormat="false" ht="15" hidden="false" customHeight="false" outlineLevel="0" collapsed="false">
      <c r="A4773" s="0" t="n">
        <v>4798</v>
      </c>
      <c r="B4773" s="0" t="s">
        <v>4797</v>
      </c>
      <c r="C4773" s="0" t="n">
        <v>3.7646421</v>
      </c>
      <c r="D4773" s="0" t="n">
        <v>3.7624082</v>
      </c>
      <c r="E4773" s="0" t="n">
        <v>3.7343008</v>
      </c>
      <c r="F4773" s="0" t="n">
        <v>3.7618104</v>
      </c>
      <c r="G4773" s="0" t="n">
        <v>3.7557065</v>
      </c>
      <c r="H4773" s="0" t="n">
        <v>3.750043</v>
      </c>
      <c r="I4773" s="0" t="n">
        <v>3.7737351</v>
      </c>
      <c r="J4773" s="0" t="n">
        <v>3.7586955</v>
      </c>
      <c r="K4773" s="0" t="n">
        <v>3.762597</v>
      </c>
      <c r="L4773" s="0" t="n">
        <v>3.7732317</v>
      </c>
      <c r="M4773" s="0" t="n">
        <v>3.7611916</v>
      </c>
      <c r="N4773" s="0" t="n">
        <v>34.074</v>
      </c>
      <c r="O4773" s="0" t="n">
        <v>34.185</v>
      </c>
      <c r="P4773" s="0" t="n">
        <v>33.985</v>
      </c>
      <c r="Q4773" s="0" t="n">
        <v>33.936</v>
      </c>
      <c r="R4773" s="0" t="n">
        <v>3.7468547</v>
      </c>
      <c r="S4773" s="0" t="n">
        <v>3.765628</v>
      </c>
      <c r="U4773" s="0" t="n">
        <v>11.436621</v>
      </c>
      <c r="V4773" s="0" t="n">
        <f aca="false">(SUM($U$2:U4773))*1.041535777/3600</f>
        <v>15.1580098277896</v>
      </c>
      <c r="X4773" s="0" t="n">
        <f aca="false">MAX(D4773:M4773,S4773,R4773)</f>
        <v>3.7737351</v>
      </c>
      <c r="Y4773" s="0" t="n">
        <f aca="false">AVERAGE(D4773:M4773,S4773,R4773)</f>
        <v>3.75885020833333</v>
      </c>
      <c r="Z4773" s="0" t="n">
        <f aca="false">MIN(D4773:M4773,S4773,R4773)</f>
        <v>3.7343008</v>
      </c>
      <c r="AA4773" s="0" t="n">
        <f aca="false">SUM(D4773:M4773,S4773,R4773)</f>
        <v>45.1062025</v>
      </c>
      <c r="AB4773" s="0" t="n">
        <f aca="false">MAX(N4773:Q4773)</f>
        <v>34.185</v>
      </c>
    </row>
    <row r="4774" customFormat="false" ht="15" hidden="false" customHeight="false" outlineLevel="0" collapsed="false">
      <c r="A4774" s="0" t="n">
        <v>4799</v>
      </c>
      <c r="B4774" s="0" t="s">
        <v>4798</v>
      </c>
      <c r="C4774" s="0" t="n">
        <v>3.7645792</v>
      </c>
      <c r="D4774" s="0" t="n">
        <v>3.7623243</v>
      </c>
      <c r="E4774" s="0" t="n">
        <v>3.7342064</v>
      </c>
      <c r="F4774" s="0" t="n">
        <v>3.761737</v>
      </c>
      <c r="G4774" s="0" t="n">
        <v>3.7556226</v>
      </c>
      <c r="H4774" s="0" t="n">
        <v>3.7499801</v>
      </c>
      <c r="I4774" s="0" t="n">
        <v>3.7736931</v>
      </c>
      <c r="J4774" s="0" t="n">
        <v>3.7586221</v>
      </c>
      <c r="K4774" s="0" t="n">
        <v>3.7625446</v>
      </c>
      <c r="L4774" s="0" t="n">
        <v>3.7731792</v>
      </c>
      <c r="M4774" s="0" t="n">
        <v>3.7611287</v>
      </c>
      <c r="N4774" s="0" t="n">
        <v>34.074</v>
      </c>
      <c r="O4774" s="0" t="n">
        <v>34.186</v>
      </c>
      <c r="P4774" s="0" t="n">
        <v>33.986</v>
      </c>
      <c r="Q4774" s="0" t="n">
        <v>33.937</v>
      </c>
      <c r="R4774" s="0" t="n">
        <v>3.7467918</v>
      </c>
      <c r="S4774" s="0" t="n">
        <v>3.7655651</v>
      </c>
      <c r="U4774" s="0" t="n">
        <v>11.436367</v>
      </c>
      <c r="V4774" s="0" t="n">
        <f aca="false">(SUM($U$2:U4774))*1.041535777/3600</f>
        <v>15.1613185459533</v>
      </c>
      <c r="X4774" s="0" t="n">
        <f aca="false">MAX(D4774:M4774,S4774,R4774)</f>
        <v>3.7736931</v>
      </c>
      <c r="Y4774" s="0" t="n">
        <f aca="false">AVERAGE(D4774:M4774,S4774,R4774)</f>
        <v>3.75878291666667</v>
      </c>
      <c r="Z4774" s="0" t="n">
        <f aca="false">MIN(D4774:M4774,S4774,R4774)</f>
        <v>3.7342064</v>
      </c>
      <c r="AA4774" s="0" t="n">
        <f aca="false">SUM(D4774:M4774,S4774,R4774)</f>
        <v>45.105395</v>
      </c>
      <c r="AB4774" s="0" t="n">
        <f aca="false">MAX(N4774:Q4774)</f>
        <v>34.186</v>
      </c>
    </row>
    <row r="4775" customFormat="false" ht="15" hidden="false" customHeight="false" outlineLevel="0" collapsed="false">
      <c r="A4775" s="0" t="n">
        <v>4800</v>
      </c>
      <c r="B4775" s="0" t="s">
        <v>4799</v>
      </c>
      <c r="C4775" s="0" t="n">
        <v>3.7645268</v>
      </c>
      <c r="D4775" s="0" t="n">
        <v>3.7622824</v>
      </c>
      <c r="E4775" s="0" t="n">
        <v>3.7341225</v>
      </c>
      <c r="F4775" s="0" t="n">
        <v>3.7616741</v>
      </c>
      <c r="G4775" s="0" t="n">
        <v>3.7555387</v>
      </c>
      <c r="H4775" s="0" t="n">
        <v>3.7498962</v>
      </c>
      <c r="I4775" s="0" t="n">
        <v>3.7736407</v>
      </c>
      <c r="J4775" s="0" t="n">
        <v>3.7585487</v>
      </c>
      <c r="K4775" s="0" t="n">
        <v>3.7624711</v>
      </c>
      <c r="L4775" s="0" t="n">
        <v>3.7730953</v>
      </c>
      <c r="M4775" s="0" t="n">
        <v>3.7610658</v>
      </c>
      <c r="N4775" s="0" t="n">
        <v>34.075</v>
      </c>
      <c r="O4775" s="0" t="n">
        <v>34.187</v>
      </c>
      <c r="P4775" s="0" t="n">
        <v>33.987</v>
      </c>
      <c r="Q4775" s="0" t="n">
        <v>33.938</v>
      </c>
      <c r="R4775" s="0" t="n">
        <v>3.7467289</v>
      </c>
      <c r="S4775" s="0" t="n">
        <v>3.7654916</v>
      </c>
      <c r="U4775" s="0" t="n">
        <v>11.436072</v>
      </c>
      <c r="V4775" s="0" t="n">
        <f aca="false">(SUM($U$2:U4775))*1.041535777/3600</f>
        <v>15.164627178769</v>
      </c>
      <c r="X4775" s="0" t="n">
        <f aca="false">MAX(D4775:M4775,S4775,R4775)</f>
        <v>3.7736407</v>
      </c>
      <c r="Y4775" s="0" t="n">
        <f aca="false">AVERAGE(D4775:M4775,S4775,R4775)</f>
        <v>3.758713</v>
      </c>
      <c r="Z4775" s="0" t="n">
        <f aca="false">MIN(D4775:M4775,S4775,R4775)</f>
        <v>3.7341225</v>
      </c>
      <c r="AA4775" s="0" t="n">
        <f aca="false">SUM(D4775:M4775,S4775,R4775)</f>
        <v>45.104556</v>
      </c>
      <c r="AB4775" s="0" t="n">
        <f aca="false">MAX(N4775:Q4775)</f>
        <v>34.187</v>
      </c>
    </row>
    <row r="4776" customFormat="false" ht="15" hidden="false" customHeight="false" outlineLevel="0" collapsed="false">
      <c r="A4776" s="0" t="n">
        <v>4801</v>
      </c>
      <c r="B4776" s="0" t="s">
        <v>4800</v>
      </c>
      <c r="C4776" s="0" t="n">
        <v>3.7644429</v>
      </c>
      <c r="D4776" s="0" t="n">
        <v>3.762188</v>
      </c>
      <c r="E4776" s="0" t="n">
        <v>3.73407</v>
      </c>
      <c r="F4776" s="0" t="n">
        <v>3.7615902</v>
      </c>
      <c r="G4776" s="0" t="n">
        <v>3.7554757</v>
      </c>
      <c r="H4776" s="0" t="n">
        <v>3.7498333</v>
      </c>
      <c r="I4776" s="0" t="n">
        <v>3.7735778</v>
      </c>
      <c r="J4776" s="0" t="n">
        <v>3.7584858</v>
      </c>
      <c r="K4776" s="0" t="n">
        <v>3.7624082</v>
      </c>
      <c r="L4776" s="0" t="n">
        <v>3.7730429</v>
      </c>
      <c r="M4776" s="0" t="n">
        <v>3.7610133</v>
      </c>
      <c r="N4776" s="0" t="n">
        <v>34.075</v>
      </c>
      <c r="O4776" s="0" t="n">
        <v>34.188</v>
      </c>
      <c r="P4776" s="0" t="n">
        <v>33.987</v>
      </c>
      <c r="Q4776" s="0" t="n">
        <v>33.938</v>
      </c>
      <c r="R4776" s="0" t="n">
        <v>3.7466555</v>
      </c>
      <c r="S4776" s="0" t="n">
        <v>3.7654182</v>
      </c>
      <c r="U4776" s="0" t="n">
        <v>11.435819</v>
      </c>
      <c r="V4776" s="0" t="n">
        <f aca="false">(SUM($U$2:U4776))*1.041535777/3600</f>
        <v>15.1679357383878</v>
      </c>
      <c r="X4776" s="0" t="n">
        <f aca="false">MAX(D4776:M4776,S4776,R4776)</f>
        <v>3.7735778</v>
      </c>
      <c r="Y4776" s="0" t="n">
        <f aca="false">AVERAGE(D4776:M4776,S4776,R4776)</f>
        <v>3.758646575</v>
      </c>
      <c r="Z4776" s="0" t="n">
        <f aca="false">MIN(D4776:M4776,S4776,R4776)</f>
        <v>3.73407</v>
      </c>
      <c r="AA4776" s="0" t="n">
        <f aca="false">SUM(D4776:M4776,S4776,R4776)</f>
        <v>45.1037589</v>
      </c>
      <c r="AB4776" s="0" t="n">
        <f aca="false">MAX(N4776:Q4776)</f>
        <v>34.188</v>
      </c>
    </row>
    <row r="4777" customFormat="false" ht="15" hidden="false" customHeight="false" outlineLevel="0" collapsed="false">
      <c r="A4777" s="0" t="n">
        <v>4802</v>
      </c>
      <c r="B4777" s="0" t="s">
        <v>4801</v>
      </c>
      <c r="C4777" s="0" t="n">
        <v>3.7643799</v>
      </c>
      <c r="D4777" s="0" t="n">
        <v>3.7621355</v>
      </c>
      <c r="E4777" s="0" t="n">
        <v>3.7339652</v>
      </c>
      <c r="F4777" s="0" t="n">
        <v>3.7615167</v>
      </c>
      <c r="G4777" s="0" t="n">
        <v>3.7553918</v>
      </c>
      <c r="H4777" s="0" t="n">
        <v>3.7497704</v>
      </c>
      <c r="I4777" s="0" t="n">
        <v>3.7735148</v>
      </c>
      <c r="J4777" s="0" t="n">
        <v>3.7584019</v>
      </c>
      <c r="K4777" s="0" t="n">
        <v>3.7623348</v>
      </c>
      <c r="L4777" s="0" t="n">
        <v>3.772959</v>
      </c>
      <c r="M4777" s="0" t="n">
        <v>3.7609399</v>
      </c>
      <c r="N4777" s="0" t="n">
        <v>34.076</v>
      </c>
      <c r="O4777" s="0" t="n">
        <v>34.189</v>
      </c>
      <c r="P4777" s="0" t="n">
        <v>33.988</v>
      </c>
      <c r="Q4777" s="0" t="n">
        <v>33.939</v>
      </c>
      <c r="R4777" s="0" t="n">
        <v>3.746582</v>
      </c>
      <c r="S4777" s="0" t="n">
        <v>3.7653658</v>
      </c>
      <c r="U4777" s="0" t="n">
        <v>11.435502</v>
      </c>
      <c r="V4777" s="0" t="n">
        <f aca="false">(SUM($U$2:U4777))*1.041535777/3600</f>
        <v>15.1712442062937</v>
      </c>
      <c r="X4777" s="0" t="n">
        <f aca="false">MAX(D4777:M4777,S4777,R4777)</f>
        <v>3.7735148</v>
      </c>
      <c r="Y4777" s="0" t="n">
        <f aca="false">AVERAGE(D4777:M4777,S4777,R4777)</f>
        <v>3.75857315</v>
      </c>
      <c r="Z4777" s="0" t="n">
        <f aca="false">MIN(D4777:M4777,S4777,R4777)</f>
        <v>3.7339652</v>
      </c>
      <c r="AA4777" s="0" t="n">
        <f aca="false">SUM(D4777:M4777,S4777,R4777)</f>
        <v>45.1028778</v>
      </c>
      <c r="AB4777" s="0" t="n">
        <f aca="false">MAX(N4777:Q4777)</f>
        <v>34.189</v>
      </c>
    </row>
    <row r="4778" customFormat="false" ht="15" hidden="false" customHeight="false" outlineLevel="0" collapsed="false">
      <c r="A4778" s="0" t="n">
        <v>4803</v>
      </c>
      <c r="B4778" s="0" t="s">
        <v>4802</v>
      </c>
      <c r="C4778" s="0" t="n">
        <v>3.7643065</v>
      </c>
      <c r="D4778" s="0" t="n">
        <v>3.7620726</v>
      </c>
      <c r="E4778" s="0" t="n">
        <v>3.7338813</v>
      </c>
      <c r="F4778" s="0" t="n">
        <v>3.7614538</v>
      </c>
      <c r="G4778" s="0" t="n">
        <v>3.7553289</v>
      </c>
      <c r="H4778" s="0" t="n">
        <v>3.7496864</v>
      </c>
      <c r="I4778" s="0" t="n">
        <v>3.7734624</v>
      </c>
      <c r="J4778" s="0" t="n">
        <v>3.7583494</v>
      </c>
      <c r="K4778" s="0" t="n">
        <v>3.7622614</v>
      </c>
      <c r="L4778" s="0" t="n">
        <v>3.7728856</v>
      </c>
      <c r="M4778" s="0" t="n">
        <v>3.7608665</v>
      </c>
      <c r="N4778" s="0" t="n">
        <v>34.076</v>
      </c>
      <c r="O4778" s="0" t="n">
        <v>34.189</v>
      </c>
      <c r="P4778" s="0" t="n">
        <v>33.989</v>
      </c>
      <c r="Q4778" s="0" t="n">
        <v>33.939</v>
      </c>
      <c r="R4778" s="0" t="n">
        <v>3.7464981</v>
      </c>
      <c r="S4778" s="0" t="n">
        <v>3.7652924</v>
      </c>
      <c r="U4778" s="0" t="n">
        <v>11.435249</v>
      </c>
      <c r="V4778" s="0" t="n">
        <f aca="false">(SUM($U$2:U4778))*1.041535777/3600</f>
        <v>15.1745526010027</v>
      </c>
      <c r="X4778" s="0" t="n">
        <f aca="false">MAX(D4778:M4778,S4778,R4778)</f>
        <v>3.7734624</v>
      </c>
      <c r="Y4778" s="0" t="n">
        <f aca="false">AVERAGE(D4778:M4778,S4778,R4778)</f>
        <v>3.75850323333333</v>
      </c>
      <c r="Z4778" s="0" t="n">
        <f aca="false">MIN(D4778:M4778,S4778,R4778)</f>
        <v>3.7338813</v>
      </c>
      <c r="AA4778" s="0" t="n">
        <f aca="false">SUM(D4778:M4778,S4778,R4778)</f>
        <v>45.1020388</v>
      </c>
      <c r="AB4778" s="0" t="n">
        <f aca="false">MAX(N4778:Q4778)</f>
        <v>34.189</v>
      </c>
    </row>
    <row r="4779" customFormat="false" ht="15" hidden="false" customHeight="false" outlineLevel="0" collapsed="false">
      <c r="A4779" s="0" t="n">
        <v>4804</v>
      </c>
      <c r="B4779" s="0" t="s">
        <v>4803</v>
      </c>
      <c r="C4779" s="0" t="n">
        <v>3.7642436</v>
      </c>
      <c r="D4779" s="0" t="n">
        <v>3.7619887</v>
      </c>
      <c r="E4779" s="0" t="n">
        <v>3.7338078</v>
      </c>
      <c r="F4779" s="0" t="n">
        <v>3.7613909</v>
      </c>
      <c r="G4779" s="0" t="n">
        <v>3.7552345</v>
      </c>
      <c r="H4779" s="0" t="n">
        <v>3.749613</v>
      </c>
      <c r="I4779" s="0" t="n">
        <v>3.773389</v>
      </c>
      <c r="J4779" s="0" t="n">
        <v>3.758276</v>
      </c>
      <c r="K4779" s="0" t="n">
        <v>3.762188</v>
      </c>
      <c r="L4779" s="0" t="n">
        <v>3.7728122</v>
      </c>
      <c r="M4779" s="0" t="n">
        <v>3.7607931</v>
      </c>
      <c r="N4779" s="0" t="n">
        <v>34.077</v>
      </c>
      <c r="O4779" s="0" t="n">
        <v>34.19</v>
      </c>
      <c r="P4779" s="0" t="n">
        <v>33.99</v>
      </c>
      <c r="Q4779" s="0" t="n">
        <v>33.94</v>
      </c>
      <c r="R4779" s="0" t="n">
        <v>3.7464457</v>
      </c>
      <c r="S4779" s="0" t="n">
        <v>3.765219</v>
      </c>
      <c r="U4779" s="0" t="n">
        <v>11.434932</v>
      </c>
      <c r="V4779" s="0" t="n">
        <f aca="false">(SUM($U$2:U4779))*1.041535777/3600</f>
        <v>15.1778609039986</v>
      </c>
      <c r="X4779" s="0" t="n">
        <f aca="false">MAX(D4779:M4779,S4779,R4779)</f>
        <v>3.773389</v>
      </c>
      <c r="Y4779" s="0" t="n">
        <f aca="false">AVERAGE(D4779:M4779,S4779,R4779)</f>
        <v>3.758429825</v>
      </c>
      <c r="Z4779" s="0" t="n">
        <f aca="false">MIN(D4779:M4779,S4779,R4779)</f>
        <v>3.7338078</v>
      </c>
      <c r="AA4779" s="0" t="n">
        <f aca="false">SUM(D4779:M4779,S4779,R4779)</f>
        <v>45.1011579</v>
      </c>
      <c r="AB4779" s="0" t="n">
        <f aca="false">MAX(N4779:Q4779)</f>
        <v>34.19</v>
      </c>
    </row>
    <row r="4780" customFormat="false" ht="15" hidden="false" customHeight="false" outlineLevel="0" collapsed="false">
      <c r="A4780" s="0" t="n">
        <v>4805</v>
      </c>
      <c r="B4780" s="0" t="s">
        <v>4804</v>
      </c>
      <c r="C4780" s="0" t="n">
        <v>3.7641807</v>
      </c>
      <c r="D4780" s="0" t="n">
        <v>3.7619363</v>
      </c>
      <c r="E4780" s="0" t="n">
        <v>3.7337344</v>
      </c>
      <c r="F4780" s="0" t="n">
        <v>3.7613175</v>
      </c>
      <c r="G4780" s="0" t="n">
        <v>3.7551716</v>
      </c>
      <c r="H4780" s="0" t="n">
        <v>3.7495396</v>
      </c>
      <c r="I4780" s="0" t="n">
        <v>3.7733156</v>
      </c>
      <c r="J4780" s="0" t="n">
        <v>3.7582026</v>
      </c>
      <c r="K4780" s="0" t="n">
        <v>3.762125</v>
      </c>
      <c r="L4780" s="0" t="n">
        <v>3.7727387</v>
      </c>
      <c r="M4780" s="0" t="n">
        <v>3.7607197</v>
      </c>
      <c r="N4780" s="0" t="n">
        <v>34.078</v>
      </c>
      <c r="O4780" s="0" t="n">
        <v>34.191</v>
      </c>
      <c r="P4780" s="0" t="n">
        <v>33.991</v>
      </c>
      <c r="Q4780" s="0" t="n">
        <v>33.941</v>
      </c>
      <c r="R4780" s="0" t="n">
        <v>3.7463723</v>
      </c>
      <c r="S4780" s="0" t="n">
        <v>3.7651351</v>
      </c>
      <c r="U4780" s="0" t="n">
        <v>11.434658</v>
      </c>
      <c r="V4780" s="0" t="n">
        <f aca="false">(SUM($U$2:U4780))*1.041535777/3600</f>
        <v>15.1811691277222</v>
      </c>
      <c r="X4780" s="0" t="n">
        <f aca="false">MAX(D4780:M4780,S4780,R4780)</f>
        <v>3.7733156</v>
      </c>
      <c r="Y4780" s="0" t="n">
        <f aca="false">AVERAGE(D4780:M4780,S4780,R4780)</f>
        <v>3.75835903333333</v>
      </c>
      <c r="Z4780" s="0" t="n">
        <f aca="false">MIN(D4780:M4780,S4780,R4780)</f>
        <v>3.7337344</v>
      </c>
      <c r="AA4780" s="0" t="n">
        <f aca="false">SUM(D4780:M4780,S4780,R4780)</f>
        <v>45.1003084</v>
      </c>
      <c r="AB4780" s="0" t="n">
        <f aca="false">MAX(N4780:Q4780)</f>
        <v>34.191</v>
      </c>
    </row>
    <row r="4781" customFormat="false" ht="15" hidden="false" customHeight="false" outlineLevel="0" collapsed="false">
      <c r="A4781" s="0" t="n">
        <v>4806</v>
      </c>
      <c r="B4781" s="0" t="s">
        <v>4805</v>
      </c>
      <c r="C4781" s="0" t="n">
        <v>3.7640968</v>
      </c>
      <c r="D4781" s="0" t="n">
        <v>3.7618628</v>
      </c>
      <c r="E4781" s="0" t="n">
        <v>3.733661</v>
      </c>
      <c r="F4781" s="0" t="n">
        <v>3.7612441</v>
      </c>
      <c r="G4781" s="0" t="n">
        <v>3.7550877</v>
      </c>
      <c r="H4781" s="0" t="n">
        <v>3.7494872</v>
      </c>
      <c r="I4781" s="0" t="n">
        <v>3.7732946</v>
      </c>
      <c r="J4781" s="0" t="n">
        <v>3.7581397</v>
      </c>
      <c r="K4781" s="0" t="n">
        <v>3.7620516</v>
      </c>
      <c r="L4781" s="0" t="n">
        <v>3.7726758</v>
      </c>
      <c r="M4781" s="0" t="n">
        <v>3.7606358</v>
      </c>
      <c r="N4781" s="0" t="n">
        <v>34.078</v>
      </c>
      <c r="O4781" s="0" t="n">
        <v>34.192</v>
      </c>
      <c r="P4781" s="0" t="n">
        <v>33.991</v>
      </c>
      <c r="Q4781" s="0" t="n">
        <v>33.941</v>
      </c>
      <c r="R4781" s="0" t="n">
        <v>3.7463094</v>
      </c>
      <c r="S4781" s="0" t="n">
        <v>3.7650721</v>
      </c>
      <c r="U4781" s="0" t="n">
        <v>11.434194</v>
      </c>
      <c r="V4781" s="0" t="n">
        <f aca="false">(SUM($U$2:U4781))*1.041535777/3600</f>
        <v>15.1844772172033</v>
      </c>
      <c r="X4781" s="0" t="n">
        <f aca="false">MAX(D4781:M4781,S4781,R4781)</f>
        <v>3.7732946</v>
      </c>
      <c r="Y4781" s="0" t="n">
        <f aca="false">AVERAGE(D4781:M4781,S4781,R4781)</f>
        <v>3.75829348333333</v>
      </c>
      <c r="Z4781" s="0" t="n">
        <f aca="false">MIN(D4781:M4781,S4781,R4781)</f>
        <v>3.733661</v>
      </c>
      <c r="AA4781" s="0" t="n">
        <f aca="false">SUM(D4781:M4781,S4781,R4781)</f>
        <v>45.0995218</v>
      </c>
      <c r="AB4781" s="0" t="n">
        <f aca="false">MAX(N4781:Q4781)</f>
        <v>34.192</v>
      </c>
    </row>
    <row r="4782" customFormat="false" ht="15" hidden="false" customHeight="false" outlineLevel="0" collapsed="false">
      <c r="A4782" s="0" t="n">
        <v>4807</v>
      </c>
      <c r="B4782" s="0" t="s">
        <v>4806</v>
      </c>
      <c r="C4782" s="0" t="n">
        <v>3.7640338</v>
      </c>
      <c r="D4782" s="0" t="n">
        <v>3.7617894</v>
      </c>
      <c r="E4782" s="0" t="n">
        <v>3.7335666</v>
      </c>
      <c r="F4782" s="0" t="n">
        <v>3.7611706</v>
      </c>
      <c r="G4782" s="0" t="n">
        <v>3.7550038</v>
      </c>
      <c r="H4782" s="0" t="n">
        <v>3.7494033</v>
      </c>
      <c r="I4782" s="0" t="n">
        <v>3.7732212</v>
      </c>
      <c r="J4782" s="0" t="n">
        <v>3.7580767</v>
      </c>
      <c r="K4782" s="0" t="n">
        <v>3.7619887</v>
      </c>
      <c r="L4782" s="0" t="n">
        <v>3.7726129</v>
      </c>
      <c r="M4782" s="0" t="n">
        <v>3.7605833</v>
      </c>
      <c r="N4782" s="0" t="n">
        <v>34.079</v>
      </c>
      <c r="O4782" s="0" t="n">
        <v>34.192</v>
      </c>
      <c r="P4782" s="0" t="n">
        <v>33.992</v>
      </c>
      <c r="Q4782" s="0" t="n">
        <v>33.942</v>
      </c>
      <c r="R4782" s="0" t="n">
        <v>3.7462359</v>
      </c>
      <c r="S4782" s="0" t="n">
        <v>3.7650092</v>
      </c>
      <c r="U4782" s="0" t="n">
        <v>11.433645</v>
      </c>
      <c r="V4782" s="0" t="n">
        <f aca="false">(SUM($U$2:U4782))*1.041535777/3600</f>
        <v>15.1877851478503</v>
      </c>
      <c r="X4782" s="0" t="n">
        <f aca="false">MAX(D4782:M4782,S4782,R4782)</f>
        <v>3.7732212</v>
      </c>
      <c r="Y4782" s="0" t="n">
        <f aca="false">AVERAGE(D4782:M4782,S4782,R4782)</f>
        <v>3.7582218</v>
      </c>
      <c r="Z4782" s="0" t="n">
        <f aca="false">MIN(D4782:M4782,S4782,R4782)</f>
        <v>3.7335666</v>
      </c>
      <c r="AA4782" s="0" t="n">
        <f aca="false">SUM(D4782:M4782,S4782,R4782)</f>
        <v>45.0986616</v>
      </c>
      <c r="AB4782" s="0" t="n">
        <f aca="false">MAX(N4782:Q4782)</f>
        <v>34.192</v>
      </c>
    </row>
    <row r="4783" customFormat="false" ht="15" hidden="false" customHeight="false" outlineLevel="0" collapsed="false">
      <c r="A4783" s="0" t="n">
        <v>4808</v>
      </c>
      <c r="B4783" s="0" t="s">
        <v>4807</v>
      </c>
      <c r="C4783" s="0" t="n">
        <v>3.7639604</v>
      </c>
      <c r="D4783" s="0" t="n">
        <v>3.761716</v>
      </c>
      <c r="E4783" s="0" t="n">
        <v>3.7334932</v>
      </c>
      <c r="F4783" s="0" t="n">
        <v>3.7610867</v>
      </c>
      <c r="G4783" s="0" t="n">
        <v>3.7549304</v>
      </c>
      <c r="H4783" s="0" t="n">
        <v>3.7493403</v>
      </c>
      <c r="I4783" s="0" t="n">
        <v>3.7731478</v>
      </c>
      <c r="J4783" s="0" t="n">
        <v>3.7580243</v>
      </c>
      <c r="K4783" s="0" t="n">
        <v>3.7619048</v>
      </c>
      <c r="L4783" s="0" t="n">
        <v>3.7725395</v>
      </c>
      <c r="M4783" s="0" t="n">
        <v>3.7605099</v>
      </c>
      <c r="N4783" s="0" t="n">
        <v>34.08</v>
      </c>
      <c r="O4783" s="0" t="n">
        <v>34.193</v>
      </c>
      <c r="P4783" s="0" t="n">
        <v>33.993</v>
      </c>
      <c r="Q4783" s="0" t="n">
        <v>33.943</v>
      </c>
      <c r="R4783" s="0" t="n">
        <v>3.7461625</v>
      </c>
      <c r="S4783" s="0" t="n">
        <v>3.7649358</v>
      </c>
      <c r="U4783" s="0" t="n">
        <v>11.433645</v>
      </c>
      <c r="V4783" s="0" t="n">
        <f aca="false">(SUM($U$2:U4783))*1.041535777/3600</f>
        <v>15.1910930784972</v>
      </c>
      <c r="X4783" s="0" t="n">
        <f aca="false">MAX(D4783:M4783,S4783,R4783)</f>
        <v>3.7731478</v>
      </c>
      <c r="Y4783" s="0" t="n">
        <f aca="false">AVERAGE(D4783:M4783,S4783,R4783)</f>
        <v>3.75814926666667</v>
      </c>
      <c r="Z4783" s="0" t="n">
        <f aca="false">MIN(D4783:M4783,S4783,R4783)</f>
        <v>3.7334932</v>
      </c>
      <c r="AA4783" s="0" t="n">
        <f aca="false">SUM(D4783:M4783,S4783,R4783)</f>
        <v>45.0977912</v>
      </c>
      <c r="AB4783" s="0" t="n">
        <f aca="false">MAX(N4783:Q4783)</f>
        <v>34.193</v>
      </c>
    </row>
    <row r="4784" customFormat="false" ht="15" hidden="false" customHeight="false" outlineLevel="0" collapsed="false">
      <c r="A4784" s="0" t="n">
        <v>4809</v>
      </c>
      <c r="B4784" s="0" t="s">
        <v>4808</v>
      </c>
      <c r="C4784" s="0" t="n">
        <v>3.763887</v>
      </c>
      <c r="D4784" s="0" t="n">
        <v>3.7616426</v>
      </c>
      <c r="E4784" s="0" t="n">
        <v>3.7334093</v>
      </c>
      <c r="F4784" s="0" t="n">
        <v>3.7610238</v>
      </c>
      <c r="G4784" s="0" t="n">
        <v>3.754857</v>
      </c>
      <c r="H4784" s="0" t="n">
        <v>3.7492669</v>
      </c>
      <c r="I4784" s="0" t="n">
        <v>3.7730953</v>
      </c>
      <c r="J4784" s="0" t="n">
        <v>3.7579509</v>
      </c>
      <c r="K4784" s="0" t="n">
        <v>3.7618419</v>
      </c>
      <c r="L4784" s="0" t="n">
        <v>3.7724556</v>
      </c>
      <c r="M4784" s="0" t="n">
        <v>3.760447</v>
      </c>
      <c r="N4784" s="0" t="n">
        <v>34.08</v>
      </c>
      <c r="O4784" s="0" t="n">
        <v>34.194</v>
      </c>
      <c r="P4784" s="0" t="n">
        <v>33.994</v>
      </c>
      <c r="Q4784" s="0" t="n">
        <v>33.944</v>
      </c>
      <c r="R4784" s="0" t="n">
        <v>3.7460786</v>
      </c>
      <c r="S4784" s="0" t="n">
        <v>3.7648624</v>
      </c>
      <c r="U4784" s="0" t="n">
        <v>11.433729</v>
      </c>
      <c r="V4784" s="0" t="n">
        <f aca="false">(SUM($U$2:U4784))*1.041535777/3600</f>
        <v>15.1944010334467</v>
      </c>
      <c r="X4784" s="0" t="n">
        <f aca="false">MAX(D4784:M4784,S4784,R4784)</f>
        <v>3.7730953</v>
      </c>
      <c r="Y4784" s="0" t="n">
        <f aca="false">AVERAGE(D4784:M4784,S4784,R4784)</f>
        <v>3.75807760833333</v>
      </c>
      <c r="Z4784" s="0" t="n">
        <f aca="false">MIN(D4784:M4784,S4784,R4784)</f>
        <v>3.7334093</v>
      </c>
      <c r="AA4784" s="0" t="n">
        <f aca="false">SUM(D4784:M4784,S4784,R4784)</f>
        <v>45.0969313</v>
      </c>
      <c r="AB4784" s="0" t="n">
        <f aca="false">MAX(N4784:Q4784)</f>
        <v>34.194</v>
      </c>
    </row>
    <row r="4785" customFormat="false" ht="15" hidden="false" customHeight="false" outlineLevel="0" collapsed="false">
      <c r="A4785" s="0" t="n">
        <v>4810</v>
      </c>
      <c r="B4785" s="0" t="s">
        <v>4809</v>
      </c>
      <c r="C4785" s="0" t="n">
        <v>3.7638241</v>
      </c>
      <c r="D4785" s="0" t="n">
        <v>3.7615902</v>
      </c>
      <c r="E4785" s="0" t="n">
        <v>3.7333359</v>
      </c>
      <c r="F4785" s="0" t="n">
        <v>3.7609609</v>
      </c>
      <c r="G4785" s="0" t="n">
        <v>3.7547626</v>
      </c>
      <c r="H4785" s="0" t="n">
        <v>3.7491935</v>
      </c>
      <c r="I4785" s="0" t="n">
        <v>3.7730324</v>
      </c>
      <c r="J4785" s="0" t="n">
        <v>3.7578565</v>
      </c>
      <c r="K4785" s="0" t="n">
        <v>3.7617789</v>
      </c>
      <c r="L4785" s="0" t="n">
        <v>3.7723926</v>
      </c>
      <c r="M4785" s="0" t="n">
        <v>3.7603841</v>
      </c>
      <c r="N4785" s="0" t="n">
        <v>34.08</v>
      </c>
      <c r="O4785" s="0" t="n">
        <v>34.195</v>
      </c>
      <c r="P4785" s="0" t="n">
        <v>33.994</v>
      </c>
      <c r="Q4785" s="0" t="n">
        <v>33.944</v>
      </c>
      <c r="R4785" s="0" t="n">
        <v>3.7460262</v>
      </c>
      <c r="S4785" s="0" t="n">
        <v>3.7647994</v>
      </c>
      <c r="U4785" s="0" t="n">
        <v>11.433223</v>
      </c>
      <c r="V4785" s="0" t="n">
        <f aca="false">(SUM($U$2:U4785))*1.041535777/3600</f>
        <v>15.1977088420025</v>
      </c>
      <c r="X4785" s="0" t="n">
        <f aca="false">MAX(D4785:M4785,S4785,R4785)</f>
        <v>3.7730324</v>
      </c>
      <c r="Y4785" s="0" t="n">
        <f aca="false">AVERAGE(D4785:M4785,S4785,R4785)</f>
        <v>3.75800943333333</v>
      </c>
      <c r="Z4785" s="0" t="n">
        <f aca="false">MIN(D4785:M4785,S4785,R4785)</f>
        <v>3.7333359</v>
      </c>
      <c r="AA4785" s="0" t="n">
        <f aca="false">SUM(D4785:M4785,S4785,R4785)</f>
        <v>45.0961132</v>
      </c>
      <c r="AB4785" s="0" t="n">
        <f aca="false">MAX(N4785:Q4785)</f>
        <v>34.195</v>
      </c>
    </row>
    <row r="4786" customFormat="false" ht="15" hidden="false" customHeight="false" outlineLevel="0" collapsed="false">
      <c r="A4786" s="0" t="n">
        <v>4811</v>
      </c>
      <c r="B4786" s="0" t="s">
        <v>4810</v>
      </c>
      <c r="C4786" s="0" t="n">
        <v>3.7637402</v>
      </c>
      <c r="D4786" s="0" t="n">
        <v>3.7615167</v>
      </c>
      <c r="E4786" s="0" t="n">
        <v>3.7332415</v>
      </c>
      <c r="F4786" s="0" t="n">
        <v>3.7608875</v>
      </c>
      <c r="G4786" s="0" t="n">
        <v>3.7546996</v>
      </c>
      <c r="H4786" s="0" t="n">
        <v>3.7491201</v>
      </c>
      <c r="I4786" s="0" t="n">
        <v>3.7729695</v>
      </c>
      <c r="J4786" s="0" t="n">
        <v>3.7578145</v>
      </c>
      <c r="K4786" s="0" t="n">
        <v>3.7617265</v>
      </c>
      <c r="L4786" s="0" t="n">
        <v>3.7723297</v>
      </c>
      <c r="M4786" s="0" t="n">
        <v>3.7603106</v>
      </c>
      <c r="N4786" s="0" t="n">
        <v>34.081</v>
      </c>
      <c r="O4786" s="0" t="n">
        <v>34.195</v>
      </c>
      <c r="P4786" s="0" t="n">
        <v>33.995</v>
      </c>
      <c r="Q4786" s="0" t="n">
        <v>33.945</v>
      </c>
      <c r="R4786" s="0" t="n">
        <v>3.7459423</v>
      </c>
      <c r="S4786" s="0" t="n">
        <v>3.764747</v>
      </c>
      <c r="U4786" s="0" t="n">
        <v>11.433181</v>
      </c>
      <c r="V4786" s="0" t="n">
        <f aca="false">(SUM($U$2:U4786))*1.041535777/3600</f>
        <v>15.2010166384071</v>
      </c>
      <c r="X4786" s="0" t="n">
        <f aca="false">MAX(D4786:M4786,S4786,R4786)</f>
        <v>3.7729695</v>
      </c>
      <c r="Y4786" s="0" t="n">
        <f aca="false">AVERAGE(D4786:M4786,S4786,R4786)</f>
        <v>3.757942125</v>
      </c>
      <c r="Z4786" s="0" t="n">
        <f aca="false">MIN(D4786:M4786,S4786,R4786)</f>
        <v>3.7332415</v>
      </c>
      <c r="AA4786" s="0" t="n">
        <f aca="false">SUM(D4786:M4786,S4786,R4786)</f>
        <v>45.0953055</v>
      </c>
      <c r="AB4786" s="0" t="n">
        <f aca="false">MAX(N4786:Q4786)</f>
        <v>34.195</v>
      </c>
    </row>
    <row r="4787" customFormat="false" ht="15" hidden="false" customHeight="false" outlineLevel="0" collapsed="false">
      <c r="A4787" s="0" t="n">
        <v>4812</v>
      </c>
      <c r="B4787" s="0" t="s">
        <v>4811</v>
      </c>
      <c r="C4787" s="0" t="n">
        <v>3.7636772</v>
      </c>
      <c r="D4787" s="0" t="n">
        <v>3.7614433</v>
      </c>
      <c r="E4787" s="0" t="n">
        <v>3.7331681</v>
      </c>
      <c r="F4787" s="0" t="n">
        <v>3.7608141</v>
      </c>
      <c r="G4787" s="0" t="n">
        <v>3.7546367</v>
      </c>
      <c r="H4787" s="0" t="n">
        <v>3.7490572</v>
      </c>
      <c r="I4787" s="0" t="n">
        <v>3.7729275</v>
      </c>
      <c r="J4787" s="0" t="n">
        <v>3.7577306</v>
      </c>
      <c r="K4787" s="0" t="n">
        <v>3.7616531</v>
      </c>
      <c r="L4787" s="0" t="n">
        <v>3.7722563</v>
      </c>
      <c r="M4787" s="0" t="n">
        <v>3.7602267</v>
      </c>
      <c r="N4787" s="0" t="n">
        <v>34.081</v>
      </c>
      <c r="O4787" s="0" t="n">
        <v>34.196</v>
      </c>
      <c r="P4787" s="0" t="n">
        <v>33.996</v>
      </c>
      <c r="Q4787" s="0" t="n">
        <v>33.945</v>
      </c>
      <c r="R4787" s="0" t="n">
        <v>3.7458689</v>
      </c>
      <c r="S4787" s="0" t="n">
        <v>3.7646631</v>
      </c>
      <c r="U4787" s="0" t="n">
        <v>11.433012</v>
      </c>
      <c r="V4787" s="0" t="n">
        <f aca="false">(SUM($U$2:U4787))*1.041535777/3600</f>
        <v>15.2043243859173</v>
      </c>
      <c r="X4787" s="0" t="n">
        <f aca="false">MAX(D4787:M4787,S4787,R4787)</f>
        <v>3.7729275</v>
      </c>
      <c r="Y4787" s="0" t="n">
        <f aca="false">AVERAGE(D4787:M4787,S4787,R4787)</f>
        <v>3.75787046666667</v>
      </c>
      <c r="Z4787" s="0" t="n">
        <f aca="false">MIN(D4787:M4787,S4787,R4787)</f>
        <v>3.7331681</v>
      </c>
      <c r="AA4787" s="0" t="n">
        <f aca="false">SUM(D4787:M4787,S4787,R4787)</f>
        <v>45.0944456</v>
      </c>
      <c r="AB4787" s="0" t="n">
        <f aca="false">MAX(N4787:Q4787)</f>
        <v>34.196</v>
      </c>
    </row>
    <row r="4788" customFormat="false" ht="15" hidden="false" customHeight="false" outlineLevel="0" collapsed="false">
      <c r="A4788" s="0" t="n">
        <v>4813</v>
      </c>
      <c r="B4788" s="0" t="s">
        <v>4812</v>
      </c>
      <c r="C4788" s="0" t="n">
        <v>3.7636038</v>
      </c>
      <c r="D4788" s="0" t="n">
        <v>3.7613699</v>
      </c>
      <c r="E4788" s="0" t="n">
        <v>3.7330842</v>
      </c>
      <c r="F4788" s="0" t="n">
        <v>3.7607302</v>
      </c>
      <c r="G4788" s="0" t="n">
        <v>3.7545423</v>
      </c>
      <c r="H4788" s="0" t="n">
        <v>3.7489838</v>
      </c>
      <c r="I4788" s="0" t="n">
        <v>3.7728646</v>
      </c>
      <c r="J4788" s="0" t="n">
        <v>3.7576572</v>
      </c>
      <c r="K4788" s="0" t="n">
        <v>3.7615692</v>
      </c>
      <c r="L4788" s="0" t="n">
        <v>3.7721934</v>
      </c>
      <c r="M4788" s="0" t="n">
        <v>3.7601743</v>
      </c>
      <c r="N4788" s="0" t="n">
        <v>34.082</v>
      </c>
      <c r="O4788" s="0" t="n">
        <v>34.197</v>
      </c>
      <c r="P4788" s="0" t="n">
        <v>33.997</v>
      </c>
      <c r="Q4788" s="0" t="n">
        <v>33.946</v>
      </c>
      <c r="R4788" s="0" t="n">
        <v>3.7457955</v>
      </c>
      <c r="S4788" s="0" t="n">
        <v>3.7646002</v>
      </c>
      <c r="U4788" s="0" t="n">
        <v>11.432801</v>
      </c>
      <c r="V4788" s="0" t="n">
        <f aca="false">(SUM($U$2:U4788))*1.041535777/3600</f>
        <v>15.207632072382</v>
      </c>
      <c r="X4788" s="0" t="n">
        <f aca="false">MAX(D4788:M4788,S4788,R4788)</f>
        <v>3.7728646</v>
      </c>
      <c r="Y4788" s="0" t="n">
        <f aca="false">AVERAGE(D4788:M4788,S4788,R4788)</f>
        <v>3.75779706666667</v>
      </c>
      <c r="Z4788" s="0" t="n">
        <f aca="false">MIN(D4788:M4788,S4788,R4788)</f>
        <v>3.7330842</v>
      </c>
      <c r="AA4788" s="0" t="n">
        <f aca="false">SUM(D4788:M4788,S4788,R4788)</f>
        <v>45.0935648</v>
      </c>
      <c r="AB4788" s="0" t="n">
        <f aca="false">MAX(N4788:Q4788)</f>
        <v>34.197</v>
      </c>
    </row>
    <row r="4789" customFormat="false" ht="15" hidden="false" customHeight="false" outlineLevel="0" collapsed="false">
      <c r="A4789" s="0" t="n">
        <v>4814</v>
      </c>
      <c r="B4789" s="0" t="s">
        <v>4813</v>
      </c>
      <c r="C4789" s="0" t="n">
        <v>3.7635304</v>
      </c>
      <c r="D4789" s="0" t="n">
        <v>3.761307</v>
      </c>
      <c r="E4789" s="0" t="n">
        <v>3.7330003</v>
      </c>
      <c r="F4789" s="0" t="n">
        <v>3.7606777</v>
      </c>
      <c r="G4789" s="0" t="n">
        <v>3.7544689</v>
      </c>
      <c r="H4789" s="0" t="n">
        <v>3.7489313</v>
      </c>
      <c r="I4789" s="0" t="n">
        <v>3.7728017</v>
      </c>
      <c r="J4789" s="0" t="n">
        <v>3.7576153</v>
      </c>
      <c r="K4789" s="0" t="n">
        <v>3.7615063</v>
      </c>
      <c r="L4789" s="0" t="n">
        <v>3.7721305</v>
      </c>
      <c r="M4789" s="0" t="n">
        <v>3.7600904</v>
      </c>
      <c r="N4789" s="0" t="n">
        <v>34.083</v>
      </c>
      <c r="O4789" s="0" t="n">
        <v>34.198</v>
      </c>
      <c r="P4789" s="0" t="n">
        <v>33.997</v>
      </c>
      <c r="Q4789" s="0" t="n">
        <v>33.947</v>
      </c>
      <c r="R4789" s="0" t="n">
        <v>3.7457325</v>
      </c>
      <c r="S4789" s="0" t="n">
        <v>3.7645268</v>
      </c>
      <c r="U4789" s="0" t="n">
        <v>11.432822</v>
      </c>
      <c r="V4789" s="0" t="n">
        <f aca="false">(SUM($U$2:U4789))*1.041535777/3600</f>
        <v>15.2109397649223</v>
      </c>
      <c r="X4789" s="0" t="n">
        <f aca="false">MAX(D4789:M4789,S4789,R4789)</f>
        <v>3.7728017</v>
      </c>
      <c r="Y4789" s="0" t="n">
        <f aca="false">AVERAGE(D4789:M4789,S4789,R4789)</f>
        <v>3.75773239166667</v>
      </c>
      <c r="Z4789" s="0" t="n">
        <f aca="false">MIN(D4789:M4789,S4789,R4789)</f>
        <v>3.7330003</v>
      </c>
      <c r="AA4789" s="0" t="n">
        <f aca="false">SUM(D4789:M4789,S4789,R4789)</f>
        <v>45.0927887</v>
      </c>
      <c r="AB4789" s="0" t="n">
        <f aca="false">MAX(N4789:Q4789)</f>
        <v>34.198</v>
      </c>
    </row>
    <row r="4790" customFormat="false" ht="15" hidden="false" customHeight="false" outlineLevel="0" collapsed="false">
      <c r="A4790" s="0" t="n">
        <v>4815</v>
      </c>
      <c r="B4790" s="0" t="s">
        <v>4814</v>
      </c>
      <c r="C4790" s="0" t="n">
        <v>3.7634675</v>
      </c>
      <c r="D4790" s="0" t="n">
        <v>3.7612336</v>
      </c>
      <c r="E4790" s="0" t="n">
        <v>3.7329373</v>
      </c>
      <c r="F4790" s="0" t="n">
        <v>3.7605938</v>
      </c>
      <c r="G4790" s="0" t="n">
        <v>3.7543955</v>
      </c>
      <c r="H4790" s="0" t="n">
        <v>3.7488474</v>
      </c>
      <c r="I4790" s="0" t="n">
        <v>3.7727283</v>
      </c>
      <c r="J4790" s="0" t="n">
        <v>3.7575419</v>
      </c>
      <c r="K4790" s="0" t="n">
        <v>3.7614328</v>
      </c>
      <c r="L4790" s="0" t="n">
        <v>3.7720465</v>
      </c>
      <c r="M4790" s="0" t="n">
        <v>3.760038</v>
      </c>
      <c r="N4790" s="0" t="n">
        <v>34.083</v>
      </c>
      <c r="O4790" s="0" t="n">
        <v>34.198</v>
      </c>
      <c r="P4790" s="0" t="n">
        <v>33.998</v>
      </c>
      <c r="Q4790" s="0" t="n">
        <v>33.947</v>
      </c>
      <c r="R4790" s="0" t="n">
        <v>3.7456591</v>
      </c>
      <c r="S4790" s="0" t="n">
        <v>3.7644638</v>
      </c>
      <c r="U4790" s="0" t="n">
        <v>11.43259</v>
      </c>
      <c r="V4790" s="0" t="n">
        <f aca="false">(SUM($U$2:U4790))*1.041535777/3600</f>
        <v>15.2142473903414</v>
      </c>
      <c r="X4790" s="0" t="n">
        <f aca="false">MAX(D4790:M4790,S4790,R4790)</f>
        <v>3.7727283</v>
      </c>
      <c r="Y4790" s="0" t="n">
        <f aca="false">AVERAGE(D4790:M4790,S4790,R4790)</f>
        <v>3.75765983333333</v>
      </c>
      <c r="Z4790" s="0" t="n">
        <f aca="false">MIN(D4790:M4790,S4790,R4790)</f>
        <v>3.7329373</v>
      </c>
      <c r="AA4790" s="0" t="n">
        <f aca="false">SUM(D4790:M4790,S4790,R4790)</f>
        <v>45.091918</v>
      </c>
      <c r="AB4790" s="0" t="n">
        <f aca="false">MAX(N4790:Q4790)</f>
        <v>34.198</v>
      </c>
    </row>
    <row r="4791" customFormat="false" ht="15" hidden="false" customHeight="false" outlineLevel="0" collapsed="false">
      <c r="A4791" s="0" t="n">
        <v>4816</v>
      </c>
      <c r="B4791" s="0" t="s">
        <v>4815</v>
      </c>
      <c r="C4791" s="0" t="n">
        <v>3.7634046</v>
      </c>
      <c r="D4791" s="0" t="n">
        <v>3.7611602</v>
      </c>
      <c r="E4791" s="0" t="n">
        <v>3.7328639</v>
      </c>
      <c r="F4791" s="0" t="n">
        <v>3.7605309</v>
      </c>
      <c r="G4791" s="0" t="n">
        <v>3.7543011</v>
      </c>
      <c r="H4791" s="0" t="n">
        <v>3.7487635</v>
      </c>
      <c r="I4791" s="0" t="n">
        <v>3.7726863</v>
      </c>
      <c r="J4791" s="0" t="n">
        <v>3.7574684</v>
      </c>
      <c r="K4791" s="0" t="n">
        <v>3.7613594</v>
      </c>
      <c r="L4791" s="0" t="n">
        <v>3.7719836</v>
      </c>
      <c r="M4791" s="0" t="n">
        <v>3.7599541</v>
      </c>
      <c r="N4791" s="0" t="n">
        <v>34.084</v>
      </c>
      <c r="O4791" s="0" t="n">
        <v>34.199</v>
      </c>
      <c r="P4791" s="0" t="n">
        <v>33.999</v>
      </c>
      <c r="Q4791" s="0" t="n">
        <v>33.948</v>
      </c>
      <c r="R4791" s="0" t="n">
        <v>3.7455857</v>
      </c>
      <c r="S4791" s="0" t="n">
        <v>3.7643904</v>
      </c>
      <c r="U4791" s="0" t="n">
        <v>11.432336</v>
      </c>
      <c r="V4791" s="0" t="n">
        <f aca="false">(SUM($U$2:U4791))*1.041535777/3600</f>
        <v>15.2175549422743</v>
      </c>
      <c r="X4791" s="0" t="n">
        <f aca="false">MAX(D4791:M4791,S4791,R4791)</f>
        <v>3.7726863</v>
      </c>
      <c r="Y4791" s="0" t="n">
        <f aca="false">AVERAGE(D4791:M4791,S4791,R4791)</f>
        <v>3.75758729166667</v>
      </c>
      <c r="Z4791" s="0" t="n">
        <f aca="false">MIN(D4791:M4791,S4791,R4791)</f>
        <v>3.7328639</v>
      </c>
      <c r="AA4791" s="0" t="n">
        <f aca="false">SUM(D4791:M4791,S4791,R4791)</f>
        <v>45.0910475</v>
      </c>
      <c r="AB4791" s="0" t="n">
        <f aca="false">MAX(N4791:Q4791)</f>
        <v>34.199</v>
      </c>
    </row>
    <row r="4792" customFormat="false" ht="15" hidden="false" customHeight="false" outlineLevel="0" collapsed="false">
      <c r="A4792" s="0" t="n">
        <v>4817</v>
      </c>
      <c r="B4792" s="0" t="s">
        <v>4816</v>
      </c>
      <c r="C4792" s="0" t="n">
        <v>3.7633311</v>
      </c>
      <c r="D4792" s="0" t="n">
        <v>3.7610867</v>
      </c>
      <c r="E4792" s="0" t="n">
        <v>3.73278</v>
      </c>
      <c r="F4792" s="0" t="n">
        <v>3.7604575</v>
      </c>
      <c r="G4792" s="0" t="n">
        <v>3.7542382</v>
      </c>
      <c r="H4792" s="0" t="n">
        <v>3.7487216</v>
      </c>
      <c r="I4792" s="0" t="n">
        <v>3.7726234</v>
      </c>
      <c r="J4792" s="0" t="n">
        <v>3.757395</v>
      </c>
      <c r="K4792" s="0" t="n">
        <v>3.761307</v>
      </c>
      <c r="L4792" s="0" t="n">
        <v>3.7718997</v>
      </c>
      <c r="M4792" s="0" t="n">
        <v>3.7598806</v>
      </c>
      <c r="N4792" s="0" t="n">
        <v>34.084</v>
      </c>
      <c r="O4792" s="0" t="n">
        <v>34.2</v>
      </c>
      <c r="P4792" s="0" t="n">
        <v>34</v>
      </c>
      <c r="Q4792" s="0" t="n">
        <v>33.948</v>
      </c>
      <c r="R4792" s="0" t="n">
        <v>3.7455123</v>
      </c>
      <c r="S4792" s="0" t="n">
        <v>3.764317</v>
      </c>
      <c r="U4792" s="0" t="n">
        <v>11.432083</v>
      </c>
      <c r="V4792" s="0" t="n">
        <f aca="false">(SUM($U$2:U4792))*1.041535777/3600</f>
        <v>15.2208624210105</v>
      </c>
      <c r="X4792" s="0" t="n">
        <f aca="false">MAX(D4792:M4792,S4792,R4792)</f>
        <v>3.7726234</v>
      </c>
      <c r="Y4792" s="0" t="n">
        <f aca="false">AVERAGE(D4792:M4792,S4792,R4792)</f>
        <v>3.75751825</v>
      </c>
      <c r="Z4792" s="0" t="n">
        <f aca="false">MIN(D4792:M4792,S4792,R4792)</f>
        <v>3.73278</v>
      </c>
      <c r="AA4792" s="0" t="n">
        <f aca="false">SUM(D4792:M4792,S4792,R4792)</f>
        <v>45.090219</v>
      </c>
      <c r="AB4792" s="0" t="n">
        <f aca="false">MAX(N4792:Q4792)</f>
        <v>34.2</v>
      </c>
    </row>
    <row r="4793" customFormat="false" ht="15" hidden="false" customHeight="false" outlineLevel="0" collapsed="false">
      <c r="A4793" s="0" t="n">
        <v>4818</v>
      </c>
      <c r="B4793" s="0" t="s">
        <v>4817</v>
      </c>
      <c r="C4793" s="0" t="n">
        <v>3.7632577</v>
      </c>
      <c r="D4793" s="0" t="n">
        <v>3.7610238</v>
      </c>
      <c r="E4793" s="0" t="n">
        <v>3.7326856</v>
      </c>
      <c r="F4793" s="0" t="n">
        <v>3.7603841</v>
      </c>
      <c r="G4793" s="0" t="n">
        <v>3.7541543</v>
      </c>
      <c r="H4793" s="0" t="n">
        <v>3.7486377</v>
      </c>
      <c r="I4793" s="0" t="n">
        <v>3.7725605</v>
      </c>
      <c r="J4793" s="0" t="n">
        <v>3.7573426</v>
      </c>
      <c r="K4793" s="0" t="n">
        <v>3.7612336</v>
      </c>
      <c r="L4793" s="0" t="n">
        <v>3.7718368</v>
      </c>
      <c r="M4793" s="0" t="n">
        <v>3.7598177</v>
      </c>
      <c r="N4793" s="0" t="n">
        <v>34.085</v>
      </c>
      <c r="O4793" s="0" t="n">
        <v>34.201</v>
      </c>
      <c r="P4793" s="0" t="n">
        <v>34.001</v>
      </c>
      <c r="Q4793" s="0" t="n">
        <v>33.949</v>
      </c>
      <c r="R4793" s="0" t="n">
        <v>3.7454389</v>
      </c>
      <c r="S4793" s="0" t="n">
        <v>3.7642436</v>
      </c>
      <c r="U4793" s="0" t="n">
        <v>11.432104</v>
      </c>
      <c r="V4793" s="0" t="n">
        <f aca="false">(SUM($U$2:U4793))*1.041535777/3600</f>
        <v>15.2241699058223</v>
      </c>
      <c r="X4793" s="0" t="n">
        <f aca="false">MAX(D4793:M4793,S4793,R4793)</f>
        <v>3.7725605</v>
      </c>
      <c r="Y4793" s="0" t="n">
        <f aca="false">AVERAGE(D4793:M4793,S4793,R4793)</f>
        <v>3.7574466</v>
      </c>
      <c r="Z4793" s="0" t="n">
        <f aca="false">MIN(D4793:M4793,S4793,R4793)</f>
        <v>3.7326856</v>
      </c>
      <c r="AA4793" s="0" t="n">
        <f aca="false">SUM(D4793:M4793,S4793,R4793)</f>
        <v>45.0893592</v>
      </c>
      <c r="AB4793" s="0" t="n">
        <f aca="false">MAX(N4793:Q4793)</f>
        <v>34.201</v>
      </c>
    </row>
    <row r="4794" customFormat="false" ht="15" hidden="false" customHeight="false" outlineLevel="0" collapsed="false">
      <c r="A4794" s="0" t="n">
        <v>4819</v>
      </c>
      <c r="B4794" s="0" t="s">
        <v>4818</v>
      </c>
      <c r="C4794" s="0" t="n">
        <v>3.7631843</v>
      </c>
      <c r="D4794" s="0" t="n">
        <v>3.7609609</v>
      </c>
      <c r="E4794" s="0" t="n">
        <v>3.7326122</v>
      </c>
      <c r="F4794" s="0" t="n">
        <v>3.7603106</v>
      </c>
      <c r="G4794" s="0" t="n">
        <v>3.7540704</v>
      </c>
      <c r="H4794" s="0" t="n">
        <v>3.7485538</v>
      </c>
      <c r="I4794" s="0" t="n">
        <v>3.7724975</v>
      </c>
      <c r="J4794" s="0" t="n">
        <v>3.7572797</v>
      </c>
      <c r="K4794" s="0" t="n">
        <v>3.7611602</v>
      </c>
      <c r="L4794" s="0" t="n">
        <v>3.7717634</v>
      </c>
      <c r="M4794" s="0" t="n">
        <v>3.7597443</v>
      </c>
      <c r="N4794" s="0" t="n">
        <v>34.085</v>
      </c>
      <c r="O4794" s="0" t="n">
        <v>34.202</v>
      </c>
      <c r="P4794" s="0" t="n">
        <v>34.001</v>
      </c>
      <c r="Q4794" s="0" t="n">
        <v>33.95</v>
      </c>
      <c r="R4794" s="0" t="n">
        <v>3.7453759</v>
      </c>
      <c r="S4794" s="0" t="n">
        <v>3.7641807</v>
      </c>
      <c r="U4794" s="0" t="n">
        <v>11.431893</v>
      </c>
      <c r="V4794" s="0" t="n">
        <f aca="false">(SUM($U$2:U4794))*1.041535777/3600</f>
        <v>15.2274773295885</v>
      </c>
      <c r="X4794" s="0" t="n">
        <f aca="false">MAX(D4794:M4794,S4794,R4794)</f>
        <v>3.7724975</v>
      </c>
      <c r="Y4794" s="0" t="n">
        <f aca="false">AVERAGE(D4794:M4794,S4794,R4794)</f>
        <v>3.7573758</v>
      </c>
      <c r="Z4794" s="0" t="n">
        <f aca="false">MIN(D4794:M4794,S4794,R4794)</f>
        <v>3.7326122</v>
      </c>
      <c r="AA4794" s="0" t="n">
        <f aca="false">SUM(D4794:M4794,S4794,R4794)</f>
        <v>45.0885096</v>
      </c>
      <c r="AB4794" s="0" t="n">
        <f aca="false">MAX(N4794:Q4794)</f>
        <v>34.202</v>
      </c>
    </row>
    <row r="4795" customFormat="false" ht="15" hidden="false" customHeight="false" outlineLevel="0" collapsed="false">
      <c r="A4795" s="0" t="n">
        <v>4820</v>
      </c>
      <c r="B4795" s="0" t="s">
        <v>4819</v>
      </c>
      <c r="C4795" s="0" t="n">
        <v>3.7631214</v>
      </c>
      <c r="D4795" s="0" t="n">
        <v>3.7608875</v>
      </c>
      <c r="E4795" s="0" t="n">
        <v>3.7325388</v>
      </c>
      <c r="F4795" s="0" t="n">
        <v>3.7602477</v>
      </c>
      <c r="G4795" s="0" t="n">
        <v>3.753997</v>
      </c>
      <c r="H4795" s="0" t="n">
        <v>3.7484908</v>
      </c>
      <c r="I4795" s="0" t="n">
        <v>3.7724346</v>
      </c>
      <c r="J4795" s="0" t="n">
        <v>3.7572062</v>
      </c>
      <c r="K4795" s="0" t="n">
        <v>3.7610867</v>
      </c>
      <c r="L4795" s="0" t="n">
        <v>3.77169</v>
      </c>
      <c r="M4795" s="0" t="n">
        <v>3.7596604</v>
      </c>
      <c r="N4795" s="0" t="n">
        <v>34.086</v>
      </c>
      <c r="O4795" s="0" t="n">
        <v>34.203</v>
      </c>
      <c r="P4795" s="0" t="n">
        <v>34.003</v>
      </c>
      <c r="Q4795" s="0" t="n">
        <v>33.951</v>
      </c>
      <c r="R4795" s="0" t="n">
        <v>3.7452816</v>
      </c>
      <c r="S4795" s="0" t="n">
        <v>3.7641177</v>
      </c>
      <c r="U4795" s="0" t="n">
        <v>11.431724</v>
      </c>
      <c r="V4795" s="0" t="n">
        <f aca="false">(SUM($U$2:U4795))*1.041535777/3600</f>
        <v>15.2307847044604</v>
      </c>
      <c r="X4795" s="0" t="n">
        <f aca="false">MAX(D4795:M4795,S4795,R4795)</f>
        <v>3.7724346</v>
      </c>
      <c r="Y4795" s="0" t="n">
        <f aca="false">AVERAGE(D4795:M4795,S4795,R4795)</f>
        <v>3.75730325</v>
      </c>
      <c r="Z4795" s="0" t="n">
        <f aca="false">MIN(D4795:M4795,S4795,R4795)</f>
        <v>3.7325388</v>
      </c>
      <c r="AA4795" s="0" t="n">
        <f aca="false">SUM(D4795:M4795,S4795,R4795)</f>
        <v>45.087639</v>
      </c>
      <c r="AB4795" s="0" t="n">
        <f aca="false">MAX(N4795:Q4795)</f>
        <v>34.203</v>
      </c>
    </row>
    <row r="4796" customFormat="false" ht="15" hidden="false" customHeight="false" outlineLevel="0" collapsed="false">
      <c r="A4796" s="0" t="n">
        <v>4821</v>
      </c>
      <c r="B4796" s="0" t="s">
        <v>4820</v>
      </c>
      <c r="C4796" s="0" t="n">
        <v>3.7630585</v>
      </c>
      <c r="D4796" s="0" t="n">
        <v>3.7608036</v>
      </c>
      <c r="E4796" s="0" t="n">
        <v>3.7324444</v>
      </c>
      <c r="F4796" s="0" t="n">
        <v>3.7601743</v>
      </c>
      <c r="G4796" s="0" t="n">
        <v>3.753934</v>
      </c>
      <c r="H4796" s="0" t="n">
        <v>3.7484174</v>
      </c>
      <c r="I4796" s="0" t="n">
        <v>3.7723717</v>
      </c>
      <c r="J4796" s="0" t="n">
        <v>3.7571433</v>
      </c>
      <c r="K4796" s="0" t="n">
        <v>3.7610133</v>
      </c>
      <c r="L4796" s="0" t="n">
        <v>3.7716375</v>
      </c>
      <c r="M4796" s="0" t="n">
        <v>3.7595765</v>
      </c>
      <c r="N4796" s="0" t="n">
        <v>34.087</v>
      </c>
      <c r="O4796" s="0" t="n">
        <v>34.203</v>
      </c>
      <c r="P4796" s="0" t="n">
        <v>34.003</v>
      </c>
      <c r="Q4796" s="0" t="n">
        <v>33.951</v>
      </c>
      <c r="R4796" s="0" t="n">
        <v>3.7452291</v>
      </c>
      <c r="S4796" s="0" t="n">
        <v>3.7640443</v>
      </c>
      <c r="U4796" s="0" t="n">
        <v>11.431703</v>
      </c>
      <c r="V4796" s="0" t="n">
        <f aca="false">(SUM($U$2:U4796))*1.041535777/3600</f>
        <v>15.2340920732566</v>
      </c>
      <c r="X4796" s="0" t="n">
        <f aca="false">MAX(D4796:M4796,S4796,R4796)</f>
        <v>3.7723717</v>
      </c>
      <c r="Y4796" s="0" t="n">
        <f aca="false">AVERAGE(D4796:M4796,S4796,R4796)</f>
        <v>3.75723245</v>
      </c>
      <c r="Z4796" s="0" t="n">
        <f aca="false">MIN(D4796:M4796,S4796,R4796)</f>
        <v>3.7324444</v>
      </c>
      <c r="AA4796" s="0" t="n">
        <f aca="false">SUM(D4796:M4796,S4796,R4796)</f>
        <v>45.0867894</v>
      </c>
      <c r="AB4796" s="0" t="n">
        <f aca="false">MAX(N4796:Q4796)</f>
        <v>34.203</v>
      </c>
    </row>
    <row r="4797" customFormat="false" ht="15" hidden="false" customHeight="false" outlineLevel="0" collapsed="false">
      <c r="A4797" s="0" t="n">
        <v>4822</v>
      </c>
      <c r="B4797" s="0" t="s">
        <v>4821</v>
      </c>
      <c r="C4797" s="0" t="n">
        <v>3.7629746</v>
      </c>
      <c r="D4797" s="0" t="n">
        <v>3.7607511</v>
      </c>
      <c r="E4797" s="0" t="n">
        <v>3.7323605</v>
      </c>
      <c r="F4797" s="0" t="n">
        <v>3.7600904</v>
      </c>
      <c r="G4797" s="0" t="n">
        <v>3.7538396</v>
      </c>
      <c r="H4797" s="0" t="n">
        <v>3.7483545</v>
      </c>
      <c r="I4797" s="0" t="n">
        <v>3.7723192</v>
      </c>
      <c r="J4797" s="0" t="n">
        <v>3.7570804</v>
      </c>
      <c r="K4797" s="0" t="n">
        <v>3.7609504</v>
      </c>
      <c r="L4797" s="0" t="n">
        <v>3.7715641</v>
      </c>
      <c r="M4797" s="0" t="n">
        <v>3.7595345</v>
      </c>
      <c r="N4797" s="0" t="n">
        <v>34.087</v>
      </c>
      <c r="O4797" s="0" t="n">
        <v>34.204</v>
      </c>
      <c r="P4797" s="0" t="n">
        <v>34.004</v>
      </c>
      <c r="Q4797" s="0" t="n">
        <v>33.952</v>
      </c>
      <c r="R4797" s="0" t="n">
        <v>3.7451557</v>
      </c>
      <c r="S4797" s="0" t="n">
        <v>3.7639604</v>
      </c>
      <c r="U4797" s="0" t="n">
        <v>11.431408</v>
      </c>
      <c r="V4797" s="0" t="n">
        <f aca="false">(SUM($U$2:U4797))*1.041535777/3600</f>
        <v>15.2373993567048</v>
      </c>
      <c r="X4797" s="0" t="n">
        <f aca="false">MAX(D4797:M4797,S4797,R4797)</f>
        <v>3.7723192</v>
      </c>
      <c r="Y4797" s="0" t="n">
        <f aca="false">AVERAGE(D4797:M4797,S4797,R4797)</f>
        <v>3.7571634</v>
      </c>
      <c r="Z4797" s="0" t="n">
        <f aca="false">MIN(D4797:M4797,S4797,R4797)</f>
        <v>3.7323605</v>
      </c>
      <c r="AA4797" s="0" t="n">
        <f aca="false">SUM(D4797:M4797,S4797,R4797)</f>
        <v>45.0859608</v>
      </c>
      <c r="AB4797" s="0" t="n">
        <f aca="false">MAX(N4797:Q4797)</f>
        <v>34.204</v>
      </c>
    </row>
    <row r="4798" customFormat="false" ht="15" hidden="false" customHeight="false" outlineLevel="0" collapsed="false">
      <c r="A4798" s="0" t="n">
        <v>4823</v>
      </c>
      <c r="B4798" s="0" t="s">
        <v>4822</v>
      </c>
      <c r="C4798" s="0" t="n">
        <v>3.7629116</v>
      </c>
      <c r="D4798" s="0" t="n">
        <v>3.7606672</v>
      </c>
      <c r="E4798" s="0" t="n">
        <v>3.7322976</v>
      </c>
      <c r="F4798" s="0" t="n">
        <v>3.760038</v>
      </c>
      <c r="G4798" s="0" t="n">
        <v>3.7537767</v>
      </c>
      <c r="H4798" s="0" t="n">
        <v>3.7482811</v>
      </c>
      <c r="I4798" s="0" t="n">
        <v>3.7722353</v>
      </c>
      <c r="J4798" s="0" t="n">
        <v>3.756986</v>
      </c>
      <c r="K4798" s="0" t="n">
        <v>3.760877</v>
      </c>
      <c r="L4798" s="0" t="n">
        <v>3.7715012</v>
      </c>
      <c r="M4798" s="0" t="n">
        <v>3.7594506</v>
      </c>
      <c r="N4798" s="0" t="n">
        <v>34.087</v>
      </c>
      <c r="O4798" s="0" t="n">
        <v>34.205</v>
      </c>
      <c r="P4798" s="0" t="n">
        <v>34.005</v>
      </c>
      <c r="Q4798" s="0" t="n">
        <v>33.953</v>
      </c>
      <c r="R4798" s="0" t="n">
        <v>3.7450718</v>
      </c>
      <c r="S4798" s="0" t="n">
        <v>3.7638975</v>
      </c>
      <c r="U4798" s="0" t="n">
        <v>11.431176</v>
      </c>
      <c r="V4798" s="0" t="n">
        <f aca="false">(SUM($U$2:U4798))*1.041535777/3600</f>
        <v>15.2407065730318</v>
      </c>
      <c r="X4798" s="0" t="n">
        <f aca="false">MAX(D4798:M4798,S4798,R4798)</f>
        <v>3.7722353</v>
      </c>
      <c r="Y4798" s="0" t="n">
        <f aca="false">AVERAGE(D4798:M4798,S4798,R4798)</f>
        <v>3.75709</v>
      </c>
      <c r="Z4798" s="0" t="n">
        <f aca="false">MIN(D4798:M4798,S4798,R4798)</f>
        <v>3.7322976</v>
      </c>
      <c r="AA4798" s="0" t="n">
        <f aca="false">SUM(D4798:M4798,S4798,R4798)</f>
        <v>45.08508</v>
      </c>
      <c r="AB4798" s="0" t="n">
        <f aca="false">MAX(N4798:Q4798)</f>
        <v>34.205</v>
      </c>
    </row>
    <row r="4799" customFormat="false" ht="15" hidden="false" customHeight="false" outlineLevel="0" collapsed="false">
      <c r="A4799" s="0" t="n">
        <v>4824</v>
      </c>
      <c r="B4799" s="0" t="s">
        <v>4823</v>
      </c>
      <c r="C4799" s="0" t="n">
        <v>3.7628382</v>
      </c>
      <c r="D4799" s="0" t="n">
        <v>3.7606043</v>
      </c>
      <c r="E4799" s="0" t="n">
        <v>3.7322032</v>
      </c>
      <c r="F4799" s="0" t="n">
        <v>3.7599541</v>
      </c>
      <c r="G4799" s="0" t="n">
        <v>3.7536718</v>
      </c>
      <c r="H4799" s="0" t="n">
        <v>3.7482077</v>
      </c>
      <c r="I4799" s="0" t="n">
        <v>3.7721934</v>
      </c>
      <c r="J4799" s="0" t="n">
        <v>3.7569126</v>
      </c>
      <c r="K4799" s="0" t="n">
        <v>3.7608036</v>
      </c>
      <c r="L4799" s="0" t="n">
        <v>3.7714383</v>
      </c>
      <c r="M4799" s="0" t="n">
        <v>3.7593877</v>
      </c>
      <c r="N4799" s="0" t="n">
        <v>34.088</v>
      </c>
      <c r="O4799" s="0" t="n">
        <v>34.206</v>
      </c>
      <c r="P4799" s="0" t="n">
        <v>34.006</v>
      </c>
      <c r="Q4799" s="0" t="n">
        <v>33.953</v>
      </c>
      <c r="R4799" s="0" t="n">
        <v>3.7450089</v>
      </c>
      <c r="S4799" s="0" t="n">
        <v>3.7638346</v>
      </c>
      <c r="U4799" s="0" t="n">
        <v>11.430901</v>
      </c>
      <c r="V4799" s="0" t="n">
        <f aca="false">(SUM($U$2:U4799))*1.041535777/3600</f>
        <v>15.244013709797</v>
      </c>
      <c r="X4799" s="0" t="n">
        <f aca="false">MAX(D4799:M4799,S4799,R4799)</f>
        <v>3.7721934</v>
      </c>
      <c r="Y4799" s="0" t="n">
        <f aca="false">AVERAGE(D4799:M4799,S4799,R4799)</f>
        <v>3.75701835</v>
      </c>
      <c r="Z4799" s="0" t="n">
        <f aca="false">MIN(D4799:M4799,S4799,R4799)</f>
        <v>3.7322032</v>
      </c>
      <c r="AA4799" s="0" t="n">
        <f aca="false">SUM(D4799:M4799,S4799,R4799)</f>
        <v>45.0842202</v>
      </c>
      <c r="AB4799" s="0" t="n">
        <f aca="false">MAX(N4799:Q4799)</f>
        <v>34.206</v>
      </c>
    </row>
    <row r="4800" customFormat="false" ht="15" hidden="false" customHeight="false" outlineLevel="0" collapsed="false">
      <c r="A4800" s="0" t="n">
        <v>4825</v>
      </c>
      <c r="B4800" s="0" t="s">
        <v>4824</v>
      </c>
      <c r="C4800" s="0" t="n">
        <v>3.7627753</v>
      </c>
      <c r="D4800" s="0" t="n">
        <v>3.7605309</v>
      </c>
      <c r="E4800" s="0" t="n">
        <v>3.7321298</v>
      </c>
      <c r="F4800" s="0" t="n">
        <v>3.7598806</v>
      </c>
      <c r="G4800" s="0" t="n">
        <v>3.7536089</v>
      </c>
      <c r="H4800" s="0" t="n">
        <v>3.7481447</v>
      </c>
      <c r="I4800" s="0" t="n">
        <v>3.7721305</v>
      </c>
      <c r="J4800" s="0" t="n">
        <v>3.7568706</v>
      </c>
      <c r="K4800" s="0" t="n">
        <v>3.7607406</v>
      </c>
      <c r="L4800" s="0" t="n">
        <v>3.7713544</v>
      </c>
      <c r="M4800" s="0" t="n">
        <v>3.7593143</v>
      </c>
      <c r="N4800" s="0" t="n">
        <v>34.088</v>
      </c>
      <c r="O4800" s="0" t="n">
        <v>34.207</v>
      </c>
      <c r="P4800" s="0" t="n">
        <v>34.006</v>
      </c>
      <c r="Q4800" s="0" t="n">
        <v>33.954</v>
      </c>
      <c r="R4800" s="0" t="n">
        <v>3.7449355</v>
      </c>
      <c r="S4800" s="0" t="n">
        <v>3.7637611</v>
      </c>
      <c r="U4800" s="0" t="n">
        <v>11.430648</v>
      </c>
      <c r="V4800" s="0" t="n">
        <f aca="false">(SUM($U$2:U4800))*1.041535777/3600</f>
        <v>15.2473207733654</v>
      </c>
      <c r="X4800" s="0" t="n">
        <f aca="false">MAX(D4800:M4800,S4800,R4800)</f>
        <v>3.7721305</v>
      </c>
      <c r="Y4800" s="0" t="n">
        <f aca="false">AVERAGE(D4800:M4800,S4800,R4800)</f>
        <v>3.75695015833333</v>
      </c>
      <c r="Z4800" s="0" t="n">
        <f aca="false">MIN(D4800:M4800,S4800,R4800)</f>
        <v>3.7321298</v>
      </c>
      <c r="AA4800" s="0" t="n">
        <f aca="false">SUM(D4800:M4800,S4800,R4800)</f>
        <v>45.0834019</v>
      </c>
      <c r="AB4800" s="0" t="n">
        <f aca="false">MAX(N4800:Q4800)</f>
        <v>34.207</v>
      </c>
    </row>
    <row r="4801" customFormat="false" ht="15" hidden="false" customHeight="false" outlineLevel="0" collapsed="false">
      <c r="A4801" s="0" t="n">
        <v>4826</v>
      </c>
      <c r="B4801" s="0" t="s">
        <v>4825</v>
      </c>
      <c r="C4801" s="0" t="n">
        <v>3.7626914</v>
      </c>
      <c r="D4801" s="0" t="n">
        <v>3.760447</v>
      </c>
      <c r="E4801" s="0" t="n">
        <v>3.7320459</v>
      </c>
      <c r="F4801" s="0" t="n">
        <v>3.7598072</v>
      </c>
      <c r="G4801" s="0" t="n">
        <v>3.753525</v>
      </c>
      <c r="H4801" s="0" t="n">
        <v>3.7480608</v>
      </c>
      <c r="I4801" s="0" t="n">
        <v>3.7720675</v>
      </c>
      <c r="J4801" s="0" t="n">
        <v>3.7567762</v>
      </c>
      <c r="K4801" s="0" t="n">
        <v>3.7606567</v>
      </c>
      <c r="L4801" s="0" t="n">
        <v>3.7712914</v>
      </c>
      <c r="M4801" s="0" t="n">
        <v>3.7592514</v>
      </c>
      <c r="N4801" s="0" t="n">
        <v>34.089</v>
      </c>
      <c r="O4801" s="0" t="n">
        <v>34.207</v>
      </c>
      <c r="P4801" s="0" t="n">
        <v>34.007</v>
      </c>
      <c r="Q4801" s="0" t="n">
        <v>33.955</v>
      </c>
      <c r="R4801" s="0" t="n">
        <v>3.7448515</v>
      </c>
      <c r="S4801" s="0" t="n">
        <v>3.7636982</v>
      </c>
      <c r="U4801" s="0" t="n">
        <v>11.430479</v>
      </c>
      <c r="V4801" s="0" t="n">
        <f aca="false">(SUM($U$2:U4801))*1.041535777/3600</f>
        <v>15.2506277880395</v>
      </c>
      <c r="X4801" s="0" t="n">
        <f aca="false">MAX(D4801:M4801,S4801,R4801)</f>
        <v>3.7720675</v>
      </c>
      <c r="Y4801" s="0" t="n">
        <f aca="false">AVERAGE(D4801:M4801,S4801,R4801)</f>
        <v>3.75687323333333</v>
      </c>
      <c r="Z4801" s="0" t="n">
        <f aca="false">MIN(D4801:M4801,S4801,R4801)</f>
        <v>3.7320459</v>
      </c>
      <c r="AA4801" s="0" t="n">
        <f aca="false">SUM(D4801:M4801,S4801,R4801)</f>
        <v>45.0824788</v>
      </c>
      <c r="AB4801" s="0" t="n">
        <f aca="false">MAX(N4801:Q4801)</f>
        <v>34.207</v>
      </c>
    </row>
    <row r="4802" customFormat="false" ht="15" hidden="false" customHeight="false" outlineLevel="0" collapsed="false">
      <c r="A4802" s="0" t="n">
        <v>4827</v>
      </c>
      <c r="B4802" s="0" t="s">
        <v>4826</v>
      </c>
      <c r="C4802" s="0" t="n">
        <v>3.7626075</v>
      </c>
      <c r="D4802" s="0" t="n">
        <v>3.7603736</v>
      </c>
      <c r="E4802" s="0" t="n">
        <v>3.7319725</v>
      </c>
      <c r="F4802" s="0" t="n">
        <v>3.7597443</v>
      </c>
      <c r="G4802" s="0" t="n">
        <v>3.7534516</v>
      </c>
      <c r="H4802" s="0" t="n">
        <v>3.7479874</v>
      </c>
      <c r="I4802" s="0" t="n">
        <v>3.7720256</v>
      </c>
      <c r="J4802" s="0" t="n">
        <v>3.7567238</v>
      </c>
      <c r="K4802" s="0" t="n">
        <v>3.7606148</v>
      </c>
      <c r="L4802" s="0" t="n">
        <v>3.7712075</v>
      </c>
      <c r="M4802" s="0" t="n">
        <v>3.759178</v>
      </c>
      <c r="N4802" s="0" t="n">
        <v>34.089</v>
      </c>
      <c r="O4802" s="0" t="n">
        <v>34.208</v>
      </c>
      <c r="P4802" s="0" t="n">
        <v>34.008</v>
      </c>
      <c r="Q4802" s="0" t="n">
        <v>33.956</v>
      </c>
      <c r="R4802" s="0" t="n">
        <v>3.7447781</v>
      </c>
      <c r="S4802" s="0" t="n">
        <v>3.7636248</v>
      </c>
      <c r="U4802" s="0" t="n">
        <v>11.430711</v>
      </c>
      <c r="V4802" s="0" t="n">
        <f aca="false">(SUM($U$2:U4802))*1.041535777/3600</f>
        <v>15.2539348698348</v>
      </c>
      <c r="X4802" s="0" t="n">
        <f aca="false">MAX(D4802:M4802,S4802,R4802)</f>
        <v>3.7720256</v>
      </c>
      <c r="Y4802" s="0" t="n">
        <f aca="false">AVERAGE(D4802:M4802,S4802,R4802)</f>
        <v>3.75680683333333</v>
      </c>
      <c r="Z4802" s="0" t="n">
        <f aca="false">MIN(D4802:M4802,S4802,R4802)</f>
        <v>3.7319725</v>
      </c>
      <c r="AA4802" s="0" t="n">
        <f aca="false">SUM(D4802:M4802,S4802,R4802)</f>
        <v>45.081682</v>
      </c>
      <c r="AB4802" s="0" t="n">
        <f aca="false">MAX(N4802:Q4802)</f>
        <v>34.208</v>
      </c>
    </row>
    <row r="4803" customFormat="false" ht="15" hidden="false" customHeight="false" outlineLevel="0" collapsed="false">
      <c r="A4803" s="0" t="n">
        <v>4828</v>
      </c>
      <c r="B4803" s="0" t="s">
        <v>4827</v>
      </c>
      <c r="C4803" s="0" t="n">
        <v>3.7625655</v>
      </c>
      <c r="D4803" s="0" t="n">
        <v>3.7603106</v>
      </c>
      <c r="E4803" s="0" t="n">
        <v>3.7318991</v>
      </c>
      <c r="F4803" s="0" t="n">
        <v>3.7596709</v>
      </c>
      <c r="G4803" s="0" t="n">
        <v>3.7533572</v>
      </c>
      <c r="H4803" s="0" t="n">
        <v>3.7479245</v>
      </c>
      <c r="I4803" s="0" t="n">
        <v>3.7719522</v>
      </c>
      <c r="J4803" s="0" t="n">
        <v>3.7566609</v>
      </c>
      <c r="K4803" s="0" t="n">
        <v>3.7605309</v>
      </c>
      <c r="L4803" s="0" t="n">
        <v>3.7711341</v>
      </c>
      <c r="M4803" s="0" t="n">
        <v>3.759115</v>
      </c>
      <c r="N4803" s="0" t="n">
        <v>34.09</v>
      </c>
      <c r="O4803" s="0" t="n">
        <v>34.209</v>
      </c>
      <c r="P4803" s="0" t="n">
        <v>34.009</v>
      </c>
      <c r="Q4803" s="0" t="n">
        <v>33.956</v>
      </c>
      <c r="R4803" s="0" t="n">
        <v>3.7447257</v>
      </c>
      <c r="S4803" s="0" t="n">
        <v>3.7635514</v>
      </c>
      <c r="U4803" s="0" t="n">
        <v>11.430374</v>
      </c>
      <c r="V4803" s="0" t="n">
        <f aca="false">(SUM($U$2:U4803))*1.041535777/3600</f>
        <v>15.2572418541308</v>
      </c>
      <c r="X4803" s="0" t="n">
        <f aca="false">MAX(D4803:M4803,S4803,R4803)</f>
        <v>3.7719522</v>
      </c>
      <c r="Y4803" s="0" t="n">
        <f aca="false">AVERAGE(D4803:M4803,S4803,R4803)</f>
        <v>3.75673604166667</v>
      </c>
      <c r="Z4803" s="0" t="n">
        <f aca="false">MIN(D4803:M4803,S4803,R4803)</f>
        <v>3.7318991</v>
      </c>
      <c r="AA4803" s="0" t="n">
        <f aca="false">SUM(D4803:M4803,S4803,R4803)</f>
        <v>45.0808325</v>
      </c>
      <c r="AB4803" s="0" t="n">
        <f aca="false">MAX(N4803:Q4803)</f>
        <v>34.209</v>
      </c>
    </row>
    <row r="4804" customFormat="false" ht="15" hidden="false" customHeight="false" outlineLevel="0" collapsed="false">
      <c r="A4804" s="0" t="n">
        <v>4829</v>
      </c>
      <c r="B4804" s="0" t="s">
        <v>4828</v>
      </c>
      <c r="C4804" s="0" t="n">
        <v>3.7624816</v>
      </c>
      <c r="D4804" s="0" t="n">
        <v>3.7602582</v>
      </c>
      <c r="E4804" s="0" t="n">
        <v>3.7318047</v>
      </c>
      <c r="F4804" s="0" t="n">
        <v>3.759587</v>
      </c>
      <c r="G4804" s="0" t="n">
        <v>3.7532943</v>
      </c>
      <c r="H4804" s="0" t="n">
        <v>3.7478616</v>
      </c>
      <c r="I4804" s="0" t="n">
        <v>3.7718892</v>
      </c>
      <c r="J4804" s="0" t="n">
        <v>3.756577</v>
      </c>
      <c r="K4804" s="0" t="n">
        <v>3.760447</v>
      </c>
      <c r="L4804" s="0" t="n">
        <v>3.7710712</v>
      </c>
      <c r="M4804" s="0" t="n">
        <v>3.7590311</v>
      </c>
      <c r="N4804" s="0" t="n">
        <v>34.09</v>
      </c>
      <c r="O4804" s="0" t="n">
        <v>34.21</v>
      </c>
      <c r="P4804" s="0" t="n">
        <v>34.01</v>
      </c>
      <c r="Q4804" s="0" t="n">
        <v>33.957</v>
      </c>
      <c r="R4804" s="0" t="n">
        <v>3.7446523</v>
      </c>
      <c r="S4804" s="0" t="n">
        <v>3.7634885</v>
      </c>
      <c r="U4804" s="0" t="n">
        <v>11.429931</v>
      </c>
      <c r="V4804" s="0" t="n">
        <f aca="false">(SUM($U$2:U4804))*1.041535777/3600</f>
        <v>15.26054871026</v>
      </c>
      <c r="X4804" s="0" t="n">
        <f aca="false">MAX(D4804:M4804,S4804,R4804)</f>
        <v>3.7718892</v>
      </c>
      <c r="Y4804" s="0" t="n">
        <f aca="false">AVERAGE(D4804:M4804,S4804,R4804)</f>
        <v>3.75666350833333</v>
      </c>
      <c r="Z4804" s="0" t="n">
        <f aca="false">MIN(D4804:M4804,S4804,R4804)</f>
        <v>3.7318047</v>
      </c>
      <c r="AA4804" s="0" t="n">
        <f aca="false">SUM(D4804:M4804,S4804,R4804)</f>
        <v>45.0799621</v>
      </c>
      <c r="AB4804" s="0" t="n">
        <f aca="false">MAX(N4804:Q4804)</f>
        <v>34.21</v>
      </c>
    </row>
    <row r="4805" customFormat="false" ht="15" hidden="false" customHeight="false" outlineLevel="0" collapsed="false">
      <c r="A4805" s="0" t="n">
        <v>4830</v>
      </c>
      <c r="B4805" s="0" t="s">
        <v>4829</v>
      </c>
      <c r="C4805" s="0" t="n">
        <v>3.7624082</v>
      </c>
      <c r="D4805" s="0" t="n">
        <v>3.7601638</v>
      </c>
      <c r="E4805" s="0" t="n">
        <v>3.7317208</v>
      </c>
      <c r="F4805" s="0" t="n">
        <v>3.7595345</v>
      </c>
      <c r="G4805" s="0" t="n">
        <v>3.7532104</v>
      </c>
      <c r="H4805" s="0" t="n">
        <v>3.7477777</v>
      </c>
      <c r="I4805" s="0" t="n">
        <v>3.7718368</v>
      </c>
      <c r="J4805" s="0" t="n">
        <v>3.7565245</v>
      </c>
      <c r="K4805" s="0" t="n">
        <v>3.7603736</v>
      </c>
      <c r="L4805" s="0" t="n">
        <v>3.7709978</v>
      </c>
      <c r="M4805" s="0" t="n">
        <v>3.7589577</v>
      </c>
      <c r="N4805" s="0" t="n">
        <v>34.091</v>
      </c>
      <c r="O4805" s="0" t="n">
        <v>34.211</v>
      </c>
      <c r="P4805" s="0" t="n">
        <v>34.01</v>
      </c>
      <c r="Q4805" s="0" t="n">
        <v>33.958</v>
      </c>
      <c r="R4805" s="0" t="n">
        <v>3.7445684</v>
      </c>
      <c r="S4805" s="0" t="n">
        <v>3.763415</v>
      </c>
      <c r="U4805" s="0" t="n">
        <v>11.429952</v>
      </c>
      <c r="V4805" s="0" t="n">
        <f aca="false">(SUM($U$2:U4805))*1.041535777/3600</f>
        <v>15.2638555724648</v>
      </c>
      <c r="X4805" s="0" t="n">
        <f aca="false">MAX(D4805:M4805,S4805,R4805)</f>
        <v>3.7718368</v>
      </c>
      <c r="Y4805" s="0" t="n">
        <f aca="false">AVERAGE(D4805:M4805,S4805,R4805)</f>
        <v>3.75659008333333</v>
      </c>
      <c r="Z4805" s="0" t="n">
        <f aca="false">MIN(D4805:M4805,S4805,R4805)</f>
        <v>3.7317208</v>
      </c>
      <c r="AA4805" s="0" t="n">
        <f aca="false">SUM(D4805:M4805,S4805,R4805)</f>
        <v>45.079081</v>
      </c>
      <c r="AB4805" s="0" t="n">
        <f aca="false">MAX(N4805:Q4805)</f>
        <v>34.211</v>
      </c>
    </row>
    <row r="4806" customFormat="false" ht="15" hidden="false" customHeight="false" outlineLevel="0" collapsed="false">
      <c r="A4806" s="0" t="n">
        <v>4831</v>
      </c>
      <c r="B4806" s="0" t="s">
        <v>4830</v>
      </c>
      <c r="C4806" s="0" t="n">
        <v>3.7623453</v>
      </c>
      <c r="D4806" s="0" t="n">
        <v>3.7600904</v>
      </c>
      <c r="E4806" s="0" t="n">
        <v>3.7316578</v>
      </c>
      <c r="F4806" s="0" t="n">
        <v>3.7594611</v>
      </c>
      <c r="G4806" s="0" t="n">
        <v>3.753137</v>
      </c>
      <c r="H4806" s="0" t="n">
        <v>3.7477147</v>
      </c>
      <c r="I4806" s="0" t="n">
        <v>3.7717739</v>
      </c>
      <c r="J4806" s="0" t="n">
        <v>3.7564511</v>
      </c>
      <c r="K4806" s="0" t="n">
        <v>3.7603002</v>
      </c>
      <c r="L4806" s="0" t="n">
        <v>3.7709243</v>
      </c>
      <c r="M4806" s="0" t="n">
        <v>3.7589053</v>
      </c>
      <c r="N4806" s="0" t="n">
        <v>34.091</v>
      </c>
      <c r="O4806" s="0" t="n">
        <v>34.212</v>
      </c>
      <c r="P4806" s="0" t="n">
        <v>34.011</v>
      </c>
      <c r="Q4806" s="0" t="n">
        <v>33.958</v>
      </c>
      <c r="R4806" s="0" t="n">
        <v>3.7445055</v>
      </c>
      <c r="S4806" s="0" t="n">
        <v>3.7633416</v>
      </c>
      <c r="U4806" s="0" t="n">
        <v>11.429677</v>
      </c>
      <c r="V4806" s="0" t="n">
        <f aca="false">(SUM($U$2:U4806))*1.041535777/3600</f>
        <v>15.2671623551079</v>
      </c>
      <c r="X4806" s="0" t="n">
        <f aca="false">MAX(D4806:M4806,S4806,R4806)</f>
        <v>3.7717739</v>
      </c>
      <c r="Y4806" s="0" t="n">
        <f aca="false">AVERAGE(D4806:M4806,S4806,R4806)</f>
        <v>3.75652190833333</v>
      </c>
      <c r="Z4806" s="0" t="n">
        <f aca="false">MIN(D4806:M4806,S4806,R4806)</f>
        <v>3.7316578</v>
      </c>
      <c r="AA4806" s="0" t="n">
        <f aca="false">SUM(D4806:M4806,S4806,R4806)</f>
        <v>45.0782629</v>
      </c>
      <c r="AB4806" s="0" t="n">
        <f aca="false">MAX(N4806:Q4806)</f>
        <v>34.212</v>
      </c>
    </row>
    <row r="4807" customFormat="false" ht="15" hidden="false" customHeight="false" outlineLevel="0" collapsed="false">
      <c r="A4807" s="0" t="n">
        <v>4832</v>
      </c>
      <c r="B4807" s="0" t="s">
        <v>4831</v>
      </c>
      <c r="C4807" s="0" t="n">
        <v>3.7622824</v>
      </c>
      <c r="D4807" s="0" t="n">
        <v>3.760017</v>
      </c>
      <c r="E4807" s="0" t="n">
        <v>3.7315634</v>
      </c>
      <c r="F4807" s="0" t="n">
        <v>3.7593877</v>
      </c>
      <c r="G4807" s="0" t="n">
        <v>3.753053</v>
      </c>
      <c r="H4807" s="0" t="n">
        <v>3.7476413</v>
      </c>
      <c r="I4807" s="0" t="n">
        <v>3.7717109</v>
      </c>
      <c r="J4807" s="0" t="n">
        <v>3.7563777</v>
      </c>
      <c r="K4807" s="0" t="n">
        <v>3.7602582</v>
      </c>
      <c r="L4807" s="0" t="n">
        <v>3.7708719</v>
      </c>
      <c r="M4807" s="0" t="n">
        <v>3.7588109</v>
      </c>
      <c r="N4807" s="0" t="n">
        <v>34.092</v>
      </c>
      <c r="O4807" s="0" t="n">
        <v>34.213</v>
      </c>
      <c r="P4807" s="0" t="n">
        <v>34.012</v>
      </c>
      <c r="Q4807" s="0" t="n">
        <v>33.959</v>
      </c>
      <c r="R4807" s="0" t="n">
        <v>3.744432</v>
      </c>
      <c r="S4807" s="0" t="n">
        <v>3.7632787</v>
      </c>
      <c r="U4807" s="0" t="n">
        <v>11.429509</v>
      </c>
      <c r="V4807" s="0" t="n">
        <f aca="false">(SUM($U$2:U4807))*1.041535777/3600</f>
        <v>15.270469089146</v>
      </c>
      <c r="X4807" s="0" t="n">
        <f aca="false">MAX(D4807:M4807,S4807,R4807)</f>
        <v>3.7717109</v>
      </c>
      <c r="Y4807" s="0" t="n">
        <f aca="false">AVERAGE(D4807:M4807,S4807,R4807)</f>
        <v>3.756450225</v>
      </c>
      <c r="Z4807" s="0" t="n">
        <f aca="false">MIN(D4807:M4807,S4807,R4807)</f>
        <v>3.7315634</v>
      </c>
      <c r="AA4807" s="0" t="n">
        <f aca="false">SUM(D4807:M4807,S4807,R4807)</f>
        <v>45.0774027</v>
      </c>
      <c r="AB4807" s="0" t="n">
        <f aca="false">MAX(N4807:Q4807)</f>
        <v>34.213</v>
      </c>
    </row>
    <row r="4808" customFormat="false" ht="15" hidden="false" customHeight="false" outlineLevel="0" collapsed="false">
      <c r="A4808" s="0" t="n">
        <v>4833</v>
      </c>
      <c r="B4808" s="0" t="s">
        <v>4832</v>
      </c>
      <c r="C4808" s="0" t="n">
        <v>3.762188</v>
      </c>
      <c r="D4808" s="0" t="n">
        <v>3.759975</v>
      </c>
      <c r="E4808" s="0" t="n">
        <v>3.7314691</v>
      </c>
      <c r="F4808" s="0" t="n">
        <v>3.7593143</v>
      </c>
      <c r="G4808" s="0" t="n">
        <v>3.7529901</v>
      </c>
      <c r="H4808" s="0" t="n">
        <v>3.7475574</v>
      </c>
      <c r="I4808" s="0" t="n">
        <v>3.7716585</v>
      </c>
      <c r="J4808" s="0" t="n">
        <v>3.7563148</v>
      </c>
      <c r="K4808" s="0" t="n">
        <v>3.7601743</v>
      </c>
      <c r="L4808" s="0" t="n">
        <v>3.7707985</v>
      </c>
      <c r="M4808" s="0" t="n">
        <v>3.758748</v>
      </c>
      <c r="N4808" s="0" t="n">
        <v>34.093</v>
      </c>
      <c r="O4808" s="0" t="n">
        <v>34.214</v>
      </c>
      <c r="P4808" s="0" t="n">
        <v>34.013</v>
      </c>
      <c r="Q4808" s="0" t="n">
        <v>33.96</v>
      </c>
      <c r="R4808" s="0" t="n">
        <v>3.7443586</v>
      </c>
      <c r="S4808" s="0" t="n">
        <v>3.7632053</v>
      </c>
      <c r="U4808" s="0" t="n">
        <v>11.429403</v>
      </c>
      <c r="V4808" s="0" t="n">
        <f aca="false">(SUM($U$2:U4808))*1.041535777/3600</f>
        <v>15.2737757925166</v>
      </c>
      <c r="X4808" s="0" t="n">
        <f aca="false">MAX(D4808:M4808,S4808,R4808)</f>
        <v>3.7716585</v>
      </c>
      <c r="Y4808" s="0" t="n">
        <f aca="false">AVERAGE(D4808:M4808,S4808,R4808)</f>
        <v>3.756380325</v>
      </c>
      <c r="Z4808" s="0" t="n">
        <f aca="false">MIN(D4808:M4808,S4808,R4808)</f>
        <v>3.7314691</v>
      </c>
      <c r="AA4808" s="0" t="n">
        <f aca="false">SUM(D4808:M4808,S4808,R4808)</f>
        <v>45.0765639</v>
      </c>
      <c r="AB4808" s="0" t="n">
        <f aca="false">MAX(N4808:Q4808)</f>
        <v>34.214</v>
      </c>
    </row>
    <row r="4809" customFormat="false" ht="15" hidden="false" customHeight="false" outlineLevel="0" collapsed="false">
      <c r="A4809" s="0" t="n">
        <v>4834</v>
      </c>
      <c r="B4809" s="0" t="s">
        <v>4833</v>
      </c>
      <c r="C4809" s="0" t="n">
        <v>3.7621355</v>
      </c>
      <c r="D4809" s="0" t="n">
        <v>3.7598806</v>
      </c>
      <c r="E4809" s="0" t="n">
        <v>3.7314061</v>
      </c>
      <c r="F4809" s="0" t="n">
        <v>3.7592409</v>
      </c>
      <c r="G4809" s="0" t="n">
        <v>3.7528957</v>
      </c>
      <c r="H4809" s="0" t="n">
        <v>3.7474945</v>
      </c>
      <c r="I4809" s="0" t="n">
        <v>3.7715956</v>
      </c>
      <c r="J4809" s="0" t="n">
        <v>3.7562414</v>
      </c>
      <c r="K4809" s="0" t="n">
        <v>3.7601114</v>
      </c>
      <c r="L4809" s="0" t="n">
        <v>3.7707146</v>
      </c>
      <c r="M4809" s="0" t="n">
        <v>3.758685</v>
      </c>
      <c r="N4809" s="0" t="n">
        <v>34.093</v>
      </c>
      <c r="O4809" s="0" t="n">
        <v>34.214</v>
      </c>
      <c r="P4809" s="0" t="n">
        <v>34.014</v>
      </c>
      <c r="Q4809" s="0" t="n">
        <v>33.961</v>
      </c>
      <c r="R4809" s="0" t="n">
        <v>3.7442852</v>
      </c>
      <c r="S4809" s="0" t="n">
        <v>3.7631319</v>
      </c>
      <c r="U4809" s="0" t="n">
        <v>11.429319</v>
      </c>
      <c r="V4809" s="0" t="n">
        <f aca="false">(SUM($U$2:U4809))*1.041535777/3600</f>
        <v>15.2770824715847</v>
      </c>
      <c r="X4809" s="0" t="n">
        <f aca="false">MAX(D4809:M4809,S4809,R4809)</f>
        <v>3.7715956</v>
      </c>
      <c r="Y4809" s="0" t="n">
        <f aca="false">AVERAGE(D4809:M4809,S4809,R4809)</f>
        <v>3.75630690833333</v>
      </c>
      <c r="Z4809" s="0" t="n">
        <f aca="false">MIN(D4809:M4809,S4809,R4809)</f>
        <v>3.7314061</v>
      </c>
      <c r="AA4809" s="0" t="n">
        <f aca="false">SUM(D4809:M4809,S4809,R4809)</f>
        <v>45.0756829</v>
      </c>
      <c r="AB4809" s="0" t="n">
        <f aca="false">MAX(N4809:Q4809)</f>
        <v>34.214</v>
      </c>
    </row>
    <row r="4810" customFormat="false" ht="15" hidden="false" customHeight="false" outlineLevel="0" collapsed="false">
      <c r="A4810" s="0" t="n">
        <v>4835</v>
      </c>
      <c r="B4810" s="0" t="s">
        <v>4834</v>
      </c>
      <c r="C4810" s="0" t="n">
        <v>3.7620621</v>
      </c>
      <c r="D4810" s="0" t="n">
        <v>3.7598177</v>
      </c>
      <c r="E4810" s="0" t="n">
        <v>3.7313222</v>
      </c>
      <c r="F4810" s="0" t="n">
        <v>3.7591675</v>
      </c>
      <c r="G4810" s="0" t="n">
        <v>3.7528118</v>
      </c>
      <c r="H4810" s="0" t="n">
        <v>3.7474316</v>
      </c>
      <c r="I4810" s="0" t="n">
        <v>3.7715326</v>
      </c>
      <c r="J4810" s="0" t="n">
        <v>3.7561889</v>
      </c>
      <c r="K4810" s="0" t="n">
        <v>3.7600484</v>
      </c>
      <c r="L4810" s="0" t="n">
        <v>3.7706412</v>
      </c>
      <c r="M4810" s="0" t="n">
        <v>3.7586116</v>
      </c>
      <c r="N4810" s="0" t="n">
        <v>34.094</v>
      </c>
      <c r="O4810" s="0" t="n">
        <v>34.215</v>
      </c>
      <c r="P4810" s="0" t="n">
        <v>34.015</v>
      </c>
      <c r="Q4810" s="0" t="n">
        <v>33.962</v>
      </c>
      <c r="R4810" s="0" t="n">
        <v>3.7442118</v>
      </c>
      <c r="S4810" s="0" t="n">
        <v>3.7630585</v>
      </c>
      <c r="U4810" s="0" t="n">
        <v>11.428854</v>
      </c>
      <c r="V4810" s="0" t="n">
        <f aca="false">(SUM($U$2:U4810))*1.041535777/3600</f>
        <v>15.2803890161212</v>
      </c>
      <c r="X4810" s="0" t="n">
        <f aca="false">MAX(D4810:M4810,S4810,R4810)</f>
        <v>3.7715326</v>
      </c>
      <c r="Y4810" s="0" t="n">
        <f aca="false">AVERAGE(D4810:M4810,S4810,R4810)</f>
        <v>3.75623698333333</v>
      </c>
      <c r="Z4810" s="0" t="n">
        <f aca="false">MIN(D4810:M4810,S4810,R4810)</f>
        <v>3.7313222</v>
      </c>
      <c r="AA4810" s="0" t="n">
        <f aca="false">SUM(D4810:M4810,S4810,R4810)</f>
        <v>45.0748438</v>
      </c>
      <c r="AB4810" s="0" t="n">
        <f aca="false">MAX(N4810:Q4810)</f>
        <v>34.215</v>
      </c>
    </row>
    <row r="4811" customFormat="false" ht="15" hidden="false" customHeight="false" outlineLevel="0" collapsed="false">
      <c r="A4811" s="0" t="n">
        <v>4836</v>
      </c>
      <c r="B4811" s="0" t="s">
        <v>4835</v>
      </c>
      <c r="C4811" s="0" t="n">
        <v>3.7619887</v>
      </c>
      <c r="D4811" s="0" t="n">
        <v>3.7597443</v>
      </c>
      <c r="E4811" s="0" t="n">
        <v>3.7312278</v>
      </c>
      <c r="F4811" s="0" t="n">
        <v>3.7590941</v>
      </c>
      <c r="G4811" s="0" t="n">
        <v>3.7527489</v>
      </c>
      <c r="H4811" s="0" t="n">
        <v>3.7473267</v>
      </c>
      <c r="I4811" s="0" t="n">
        <v>3.7714802</v>
      </c>
      <c r="J4811" s="0" t="n">
        <v>3.7561155</v>
      </c>
      <c r="K4811" s="0" t="n">
        <v>3.7599645</v>
      </c>
      <c r="L4811" s="0" t="n">
        <v>3.7705783</v>
      </c>
      <c r="M4811" s="0" t="n">
        <v>3.7585487</v>
      </c>
      <c r="N4811" s="0" t="n">
        <v>34.094</v>
      </c>
      <c r="O4811" s="0" t="n">
        <v>34.216</v>
      </c>
      <c r="P4811" s="0" t="n">
        <v>34.016</v>
      </c>
      <c r="Q4811" s="0" t="n">
        <v>33.963</v>
      </c>
      <c r="R4811" s="0" t="n">
        <v>3.7441384</v>
      </c>
      <c r="S4811" s="0" t="n">
        <v>3.7629955</v>
      </c>
      <c r="U4811" s="0" t="n">
        <v>11.428474</v>
      </c>
      <c r="V4811" s="0" t="n">
        <f aca="false">(SUM($U$2:U4811))*1.041535777/3600</f>
        <v>15.2836954507177</v>
      </c>
      <c r="X4811" s="0" t="n">
        <f aca="false">MAX(D4811:M4811,S4811,R4811)</f>
        <v>3.7714802</v>
      </c>
      <c r="Y4811" s="0" t="n">
        <f aca="false">AVERAGE(D4811:M4811,S4811,R4811)</f>
        <v>3.756163575</v>
      </c>
      <c r="Z4811" s="0" t="n">
        <f aca="false">MIN(D4811:M4811,S4811,R4811)</f>
        <v>3.7312278</v>
      </c>
      <c r="AA4811" s="0" t="n">
        <f aca="false">SUM(D4811:M4811,S4811,R4811)</f>
        <v>45.0739629</v>
      </c>
      <c r="AB4811" s="0" t="n">
        <f aca="false">MAX(N4811:Q4811)</f>
        <v>34.216</v>
      </c>
    </row>
    <row r="4812" customFormat="false" ht="15" hidden="false" customHeight="false" outlineLevel="0" collapsed="false">
      <c r="A4812" s="0" t="n">
        <v>4837</v>
      </c>
      <c r="B4812" s="0" t="s">
        <v>4836</v>
      </c>
      <c r="C4812" s="0" t="n">
        <v>3.7619258</v>
      </c>
      <c r="D4812" s="0" t="n">
        <v>3.7596814</v>
      </c>
      <c r="E4812" s="0" t="n">
        <v>3.7311544</v>
      </c>
      <c r="F4812" s="0" t="n">
        <v>3.7590206</v>
      </c>
      <c r="G4812" s="0" t="n">
        <v>3.7526545</v>
      </c>
      <c r="H4812" s="0" t="n">
        <v>3.7472847</v>
      </c>
      <c r="I4812" s="0" t="n">
        <v>3.7714278</v>
      </c>
      <c r="J4812" s="0" t="n">
        <v>3.7560421</v>
      </c>
      <c r="K4812" s="0" t="n">
        <v>3.7599016</v>
      </c>
      <c r="L4812" s="0" t="n">
        <v>3.7705153</v>
      </c>
      <c r="M4812" s="0" t="n">
        <v>3.7584753</v>
      </c>
      <c r="N4812" s="0" t="n">
        <v>34.095</v>
      </c>
      <c r="O4812" s="0" t="n">
        <v>34.217</v>
      </c>
      <c r="P4812" s="0" t="n">
        <v>34.016</v>
      </c>
      <c r="Q4812" s="0" t="n">
        <v>33.963</v>
      </c>
      <c r="R4812" s="0" t="n">
        <v>3.7440859</v>
      </c>
      <c r="S4812" s="0" t="n">
        <v>3.7629326</v>
      </c>
      <c r="U4812" s="0" t="n">
        <v>11.428327</v>
      </c>
      <c r="V4812" s="0" t="n">
        <f aca="false">(SUM($U$2:U4812))*1.041535777/3600</f>
        <v>15.2870018427848</v>
      </c>
      <c r="X4812" s="0" t="n">
        <f aca="false">MAX(D4812:M4812,S4812,R4812)</f>
        <v>3.7714278</v>
      </c>
      <c r="Y4812" s="0" t="n">
        <f aca="false">AVERAGE(D4812:M4812,S4812,R4812)</f>
        <v>3.75609801666667</v>
      </c>
      <c r="Z4812" s="0" t="n">
        <f aca="false">MIN(D4812:M4812,S4812,R4812)</f>
        <v>3.7311544</v>
      </c>
      <c r="AA4812" s="0" t="n">
        <f aca="false">SUM(D4812:M4812,S4812,R4812)</f>
        <v>45.0731762</v>
      </c>
      <c r="AB4812" s="0" t="n">
        <f aca="false">MAX(N4812:Q4812)</f>
        <v>34.217</v>
      </c>
    </row>
    <row r="4813" customFormat="false" ht="15" hidden="false" customHeight="false" outlineLevel="0" collapsed="false">
      <c r="A4813" s="0" t="n">
        <v>4838</v>
      </c>
      <c r="B4813" s="0" t="s">
        <v>4837</v>
      </c>
      <c r="C4813" s="0" t="n">
        <v>3.7618419</v>
      </c>
      <c r="D4813" s="0" t="n">
        <v>3.7596184</v>
      </c>
      <c r="E4813" s="0" t="n">
        <v>3.7310915</v>
      </c>
      <c r="F4813" s="0" t="n">
        <v>3.7589472</v>
      </c>
      <c r="G4813" s="0" t="n">
        <v>3.7525811</v>
      </c>
      <c r="H4813" s="0" t="n">
        <v>3.7472113</v>
      </c>
      <c r="I4813" s="0" t="n">
        <v>3.7713439</v>
      </c>
      <c r="J4813" s="0" t="n">
        <v>3.7559792</v>
      </c>
      <c r="K4813" s="0" t="n">
        <v>3.7598282</v>
      </c>
      <c r="L4813" s="0" t="n">
        <v>3.7704314</v>
      </c>
      <c r="M4813" s="0" t="n">
        <v>3.7583809</v>
      </c>
      <c r="N4813" s="0" t="n">
        <v>34.096</v>
      </c>
      <c r="O4813" s="0" t="n">
        <v>34.218</v>
      </c>
      <c r="P4813" s="0" t="n">
        <v>34.017</v>
      </c>
      <c r="Q4813" s="0" t="n">
        <v>33.964</v>
      </c>
      <c r="R4813" s="0" t="n">
        <v>3.7440125</v>
      </c>
      <c r="S4813" s="0" t="n">
        <v>3.7628697</v>
      </c>
      <c r="U4813" s="0" t="n">
        <v>11.427926</v>
      </c>
      <c r="V4813" s="0" t="n">
        <f aca="false">(SUM($U$2:U4813))*1.041535777/3600</f>
        <v>15.2903081188365</v>
      </c>
      <c r="X4813" s="0" t="n">
        <f aca="false">MAX(D4813:M4813,S4813,R4813)</f>
        <v>3.7713439</v>
      </c>
      <c r="Y4813" s="0" t="n">
        <f aca="false">AVERAGE(D4813:M4813,S4813,R4813)</f>
        <v>3.75602460833333</v>
      </c>
      <c r="Z4813" s="0" t="n">
        <f aca="false">MIN(D4813:M4813,S4813,R4813)</f>
        <v>3.7310915</v>
      </c>
      <c r="AA4813" s="0" t="n">
        <f aca="false">SUM(D4813:M4813,S4813,R4813)</f>
        <v>45.0722953</v>
      </c>
      <c r="AB4813" s="0" t="n">
        <f aca="false">MAX(N4813:Q4813)</f>
        <v>34.218</v>
      </c>
    </row>
    <row r="4814" customFormat="false" ht="15" hidden="false" customHeight="false" outlineLevel="0" collapsed="false">
      <c r="A4814" s="0" t="n">
        <v>4839</v>
      </c>
      <c r="B4814" s="0" t="s">
        <v>4838</v>
      </c>
      <c r="C4814" s="0" t="n">
        <v>3.7617685</v>
      </c>
      <c r="D4814" s="0" t="n">
        <v>3.759545</v>
      </c>
      <c r="E4814" s="0" t="n">
        <v>3.7309866</v>
      </c>
      <c r="F4814" s="0" t="n">
        <v>3.7588843</v>
      </c>
      <c r="G4814" s="0" t="n">
        <v>3.7525077</v>
      </c>
      <c r="H4814" s="0" t="n">
        <v>3.7471484</v>
      </c>
      <c r="I4814" s="0" t="n">
        <v>3.7713124</v>
      </c>
      <c r="J4814" s="0" t="n">
        <v>3.7559057</v>
      </c>
      <c r="K4814" s="0" t="n">
        <v>3.7597548</v>
      </c>
      <c r="L4814" s="0" t="n">
        <v>3.770358</v>
      </c>
      <c r="M4814" s="0" t="n">
        <v>3.7583284</v>
      </c>
      <c r="N4814" s="0" t="n">
        <v>34.096</v>
      </c>
      <c r="O4814" s="0" t="n">
        <v>34.218</v>
      </c>
      <c r="P4814" s="0" t="n">
        <v>34.018</v>
      </c>
      <c r="Q4814" s="0" t="n">
        <v>33.965</v>
      </c>
      <c r="R4814" s="0" t="n">
        <v>3.7439496</v>
      </c>
      <c r="S4814" s="0" t="n">
        <v>3.7627753</v>
      </c>
      <c r="U4814" s="0" t="n">
        <v>11.427609</v>
      </c>
      <c r="V4814" s="0" t="n">
        <f aca="false">(SUM($U$2:U4814))*1.041535777/3600</f>
        <v>15.2936143031751</v>
      </c>
      <c r="X4814" s="0" t="n">
        <f aca="false">MAX(D4814:M4814,S4814,R4814)</f>
        <v>3.7713124</v>
      </c>
      <c r="Y4814" s="0" t="n">
        <f aca="false">AVERAGE(D4814:M4814,S4814,R4814)</f>
        <v>3.75595468333333</v>
      </c>
      <c r="Z4814" s="0" t="n">
        <f aca="false">MIN(D4814:M4814,S4814,R4814)</f>
        <v>3.7309866</v>
      </c>
      <c r="AA4814" s="0" t="n">
        <f aca="false">SUM(D4814:M4814,S4814,R4814)</f>
        <v>45.0714562</v>
      </c>
      <c r="AB4814" s="0" t="n">
        <f aca="false">MAX(N4814:Q4814)</f>
        <v>34.218</v>
      </c>
    </row>
    <row r="4815" customFormat="false" ht="15" hidden="false" customHeight="false" outlineLevel="0" collapsed="false">
      <c r="A4815" s="0" t="n">
        <v>4840</v>
      </c>
      <c r="B4815" s="0" t="s">
        <v>4839</v>
      </c>
      <c r="C4815" s="0" t="n">
        <v>3.761716</v>
      </c>
      <c r="D4815" s="0" t="n">
        <v>3.7594611</v>
      </c>
      <c r="E4815" s="0" t="n">
        <v>3.7309237</v>
      </c>
      <c r="F4815" s="0" t="n">
        <v>3.7588109</v>
      </c>
      <c r="G4815" s="0" t="n">
        <v>3.7524238</v>
      </c>
      <c r="H4815" s="0" t="n">
        <v>3.7470645</v>
      </c>
      <c r="I4815" s="0" t="n">
        <v>3.771239</v>
      </c>
      <c r="J4815" s="0" t="n">
        <v>3.7558428</v>
      </c>
      <c r="K4815" s="0" t="n">
        <v>3.7596919</v>
      </c>
      <c r="L4815" s="0" t="n">
        <v>3.7702951</v>
      </c>
      <c r="M4815" s="0" t="n">
        <v>3.7582655</v>
      </c>
      <c r="N4815" s="0" t="n">
        <v>34.097</v>
      </c>
      <c r="O4815" s="0" t="n">
        <v>34.219</v>
      </c>
      <c r="P4815" s="0" t="n">
        <v>34.019</v>
      </c>
      <c r="Q4815" s="0" t="n">
        <v>33.966</v>
      </c>
      <c r="R4815" s="0" t="n">
        <v>3.7438447</v>
      </c>
      <c r="S4815" s="0" t="n">
        <v>3.7627124</v>
      </c>
      <c r="U4815" s="0" t="n">
        <v>11.427567</v>
      </c>
      <c r="V4815" s="0" t="n">
        <f aca="false">(SUM($U$2:U4815))*1.041535777/3600</f>
        <v>15.2969204753625</v>
      </c>
      <c r="X4815" s="0" t="n">
        <f aca="false">MAX(D4815:M4815,S4815,R4815)</f>
        <v>3.771239</v>
      </c>
      <c r="Y4815" s="0" t="n">
        <f aca="false">AVERAGE(D4815:M4815,S4815,R4815)</f>
        <v>3.75588128333333</v>
      </c>
      <c r="Z4815" s="0" t="n">
        <f aca="false">MIN(D4815:M4815,S4815,R4815)</f>
        <v>3.7309237</v>
      </c>
      <c r="AA4815" s="0" t="n">
        <f aca="false">SUM(D4815:M4815,S4815,R4815)</f>
        <v>45.0705754</v>
      </c>
      <c r="AB4815" s="0" t="n">
        <f aca="false">MAX(N4815:Q4815)</f>
        <v>34.219</v>
      </c>
    </row>
    <row r="4816" customFormat="false" ht="15" hidden="false" customHeight="false" outlineLevel="0" collapsed="false">
      <c r="A4816" s="0" t="n">
        <v>4841</v>
      </c>
      <c r="B4816" s="0" t="s">
        <v>4840</v>
      </c>
      <c r="C4816" s="0" t="n">
        <v>3.7616321</v>
      </c>
      <c r="D4816" s="0" t="n">
        <v>3.7594087</v>
      </c>
      <c r="E4816" s="0" t="n">
        <v>3.7308293</v>
      </c>
      <c r="F4816" s="0" t="n">
        <v>3.7587375</v>
      </c>
      <c r="G4816" s="0" t="n">
        <v>3.7523504</v>
      </c>
      <c r="H4816" s="0" t="n">
        <v>3.7469911</v>
      </c>
      <c r="I4816" s="0" t="n">
        <v>3.7711656</v>
      </c>
      <c r="J4816" s="0" t="n">
        <v>3.7557799</v>
      </c>
      <c r="K4816" s="0" t="n">
        <v>3.759608</v>
      </c>
      <c r="L4816" s="0" t="n">
        <v>3.7702217</v>
      </c>
      <c r="M4816" s="0" t="n">
        <v>3.7581921</v>
      </c>
      <c r="N4816" s="0" t="n">
        <v>34.097</v>
      </c>
      <c r="O4816" s="0" t="n">
        <v>34.22</v>
      </c>
      <c r="P4816" s="0" t="n">
        <v>34.02</v>
      </c>
      <c r="Q4816" s="0" t="n">
        <v>33.966</v>
      </c>
      <c r="R4816" s="0" t="n">
        <v>3.7437923</v>
      </c>
      <c r="S4816" s="0" t="n">
        <v>3.7626599</v>
      </c>
      <c r="U4816" s="0" t="n">
        <v>11.427271</v>
      </c>
      <c r="V4816" s="0" t="n">
        <f aca="false">(SUM($U$2:U4816))*1.041535777/3600</f>
        <v>15.3002265619125</v>
      </c>
      <c r="X4816" s="0" t="n">
        <f aca="false">MAX(D4816:M4816,S4816,R4816)</f>
        <v>3.7711656</v>
      </c>
      <c r="Y4816" s="0" t="n">
        <f aca="false">AVERAGE(D4816:M4816,S4816,R4816)</f>
        <v>3.755811375</v>
      </c>
      <c r="Z4816" s="0" t="n">
        <f aca="false">MIN(D4816:M4816,S4816,R4816)</f>
        <v>3.7308293</v>
      </c>
      <c r="AA4816" s="0" t="n">
        <f aca="false">SUM(D4816:M4816,S4816,R4816)</f>
        <v>45.0697365</v>
      </c>
      <c r="AB4816" s="0" t="n">
        <f aca="false">MAX(N4816:Q4816)</f>
        <v>34.22</v>
      </c>
    </row>
    <row r="4817" customFormat="false" ht="15" hidden="false" customHeight="false" outlineLevel="0" collapsed="false">
      <c r="A4817" s="0" t="n">
        <v>4842</v>
      </c>
      <c r="B4817" s="0" t="s">
        <v>4841</v>
      </c>
      <c r="C4817" s="0" t="n">
        <v>3.7615587</v>
      </c>
      <c r="D4817" s="0" t="n">
        <v>3.7593458</v>
      </c>
      <c r="E4817" s="0" t="n">
        <v>3.7307559</v>
      </c>
      <c r="F4817" s="0" t="n">
        <v>3.7586641</v>
      </c>
      <c r="G4817" s="0" t="n">
        <v>3.752256</v>
      </c>
      <c r="H4817" s="0" t="n">
        <v>3.7469386</v>
      </c>
      <c r="I4817" s="0" t="n">
        <v>3.7711236</v>
      </c>
      <c r="J4817" s="0" t="n">
        <v>3.755696</v>
      </c>
      <c r="K4817" s="0" t="n">
        <v>3.7595555</v>
      </c>
      <c r="L4817" s="0" t="n">
        <v>3.7701482</v>
      </c>
      <c r="M4817" s="0" t="n">
        <v>3.7581292</v>
      </c>
      <c r="N4817" s="0" t="n">
        <v>34.098</v>
      </c>
      <c r="O4817" s="0" t="n">
        <v>34.22</v>
      </c>
      <c r="P4817" s="0" t="n">
        <v>34.021</v>
      </c>
      <c r="Q4817" s="0" t="n">
        <v>33.967</v>
      </c>
      <c r="R4817" s="0" t="n">
        <v>3.7437189</v>
      </c>
      <c r="S4817" s="0" t="n">
        <v>3.762576</v>
      </c>
      <c r="U4817" s="0" t="n">
        <v>11.426575</v>
      </c>
      <c r="V4817" s="0" t="n">
        <f aca="false">(SUM($U$2:U4817))*1.041535777/3600</f>
        <v>15.3035324470989</v>
      </c>
      <c r="X4817" s="0" t="n">
        <f aca="false">MAX(D4817:M4817,S4817,R4817)</f>
        <v>3.7711236</v>
      </c>
      <c r="Y4817" s="0" t="n">
        <f aca="false">AVERAGE(D4817:M4817,S4817,R4817)</f>
        <v>3.75574231666667</v>
      </c>
      <c r="Z4817" s="0" t="n">
        <f aca="false">MIN(D4817:M4817,S4817,R4817)</f>
        <v>3.7307559</v>
      </c>
      <c r="AA4817" s="0" t="n">
        <f aca="false">SUM(D4817:M4817,S4817,R4817)</f>
        <v>45.0689078</v>
      </c>
      <c r="AB4817" s="0" t="n">
        <f aca="false">MAX(N4817:Q4817)</f>
        <v>34.22</v>
      </c>
    </row>
    <row r="4818" customFormat="false" ht="15" hidden="false" customHeight="false" outlineLevel="0" collapsed="false">
      <c r="A4818" s="0" t="n">
        <v>4843</v>
      </c>
      <c r="B4818" s="0" t="s">
        <v>4842</v>
      </c>
      <c r="C4818" s="0" t="n">
        <v>3.7614958</v>
      </c>
      <c r="D4818" s="0" t="n">
        <v>3.7592514</v>
      </c>
      <c r="E4818" s="0" t="n">
        <v>3.7306825</v>
      </c>
      <c r="F4818" s="0" t="n">
        <v>3.7586011</v>
      </c>
      <c r="G4818" s="0" t="n">
        <v>3.752193</v>
      </c>
      <c r="H4818" s="0" t="n">
        <v>3.7468442</v>
      </c>
      <c r="I4818" s="0" t="n">
        <v>3.7710397</v>
      </c>
      <c r="J4818" s="0" t="n">
        <v>3.7556331</v>
      </c>
      <c r="K4818" s="0" t="n">
        <v>3.7594926</v>
      </c>
      <c r="L4818" s="0" t="n">
        <v>3.7700748</v>
      </c>
      <c r="M4818" s="0" t="n">
        <v>3.7580558</v>
      </c>
      <c r="N4818" s="0" t="n">
        <v>34.099</v>
      </c>
      <c r="O4818" s="0" t="n">
        <v>34.221</v>
      </c>
      <c r="P4818" s="0" t="n">
        <v>34.021</v>
      </c>
      <c r="Q4818" s="0" t="n">
        <v>33.968</v>
      </c>
      <c r="R4818" s="0" t="n">
        <v>3.743635</v>
      </c>
      <c r="S4818" s="0" t="n">
        <v>3.7625026</v>
      </c>
      <c r="U4818" s="0" t="n">
        <v>11.426638</v>
      </c>
      <c r="V4818" s="0" t="n">
        <f aca="false">(SUM($U$2:U4818))*1.041535777/3600</f>
        <v>15.3068383505122</v>
      </c>
      <c r="X4818" s="0" t="n">
        <f aca="false">MAX(D4818:M4818,S4818,R4818)</f>
        <v>3.7710397</v>
      </c>
      <c r="Y4818" s="0" t="n">
        <f aca="false">AVERAGE(D4818:M4818,S4818,R4818)</f>
        <v>3.75566715</v>
      </c>
      <c r="Z4818" s="0" t="n">
        <f aca="false">MIN(D4818:M4818,S4818,R4818)</f>
        <v>3.7306825</v>
      </c>
      <c r="AA4818" s="0" t="n">
        <f aca="false">SUM(D4818:M4818,S4818,R4818)</f>
        <v>45.0680058</v>
      </c>
      <c r="AB4818" s="0" t="n">
        <f aca="false">MAX(N4818:Q4818)</f>
        <v>34.221</v>
      </c>
    </row>
    <row r="4819" customFormat="false" ht="15" hidden="false" customHeight="false" outlineLevel="0" collapsed="false">
      <c r="A4819" s="0" t="n">
        <v>4844</v>
      </c>
      <c r="B4819" s="0" t="s">
        <v>4843</v>
      </c>
      <c r="C4819" s="0" t="n">
        <v>3.7614433</v>
      </c>
      <c r="D4819" s="0" t="n">
        <v>3.7591884</v>
      </c>
      <c r="E4819" s="0" t="n">
        <v>3.7305986</v>
      </c>
      <c r="F4819" s="0" t="n">
        <v>3.7585382</v>
      </c>
      <c r="G4819" s="0" t="n">
        <v>3.7521196</v>
      </c>
      <c r="H4819" s="0" t="n">
        <v>3.7467918</v>
      </c>
      <c r="I4819" s="0" t="n">
        <v>3.7709873</v>
      </c>
      <c r="J4819" s="0" t="n">
        <v>3.7555701</v>
      </c>
      <c r="K4819" s="0" t="n">
        <v>3.7593982</v>
      </c>
      <c r="L4819" s="0" t="n">
        <v>3.7700119</v>
      </c>
      <c r="M4819" s="0" t="n">
        <v>3.7579719</v>
      </c>
      <c r="N4819" s="0" t="n">
        <v>34.099</v>
      </c>
      <c r="O4819" s="0" t="n">
        <v>34.221</v>
      </c>
      <c r="P4819" s="0" t="n">
        <v>34.022</v>
      </c>
      <c r="Q4819" s="0" t="n">
        <v>33.969</v>
      </c>
      <c r="R4819" s="0" t="n">
        <v>3.7435615</v>
      </c>
      <c r="S4819" s="0" t="n">
        <v>3.7624397</v>
      </c>
      <c r="U4819" s="0" t="n">
        <v>11.426216</v>
      </c>
      <c r="V4819" s="0" t="n">
        <f aca="false">(SUM($U$2:U4819))*1.041535777/3600</f>
        <v>15.3101441318343</v>
      </c>
      <c r="X4819" s="0" t="n">
        <f aca="false">MAX(D4819:M4819,S4819,R4819)</f>
        <v>3.7709873</v>
      </c>
      <c r="Y4819" s="0" t="n">
        <f aca="false">AVERAGE(D4819:M4819,S4819,R4819)</f>
        <v>3.7555981</v>
      </c>
      <c r="Z4819" s="0" t="n">
        <f aca="false">MIN(D4819:M4819,S4819,R4819)</f>
        <v>3.7305986</v>
      </c>
      <c r="AA4819" s="0" t="n">
        <f aca="false">SUM(D4819:M4819,S4819,R4819)</f>
        <v>45.0671772</v>
      </c>
      <c r="AB4819" s="0" t="n">
        <f aca="false">MAX(N4819:Q4819)</f>
        <v>34.221</v>
      </c>
    </row>
    <row r="4820" customFormat="false" ht="15" hidden="false" customHeight="false" outlineLevel="0" collapsed="false">
      <c r="A4820" s="0" t="n">
        <v>4845</v>
      </c>
      <c r="B4820" s="0" t="s">
        <v>4844</v>
      </c>
      <c r="C4820" s="0" t="n">
        <v>3.7613489</v>
      </c>
      <c r="D4820" s="0" t="n">
        <v>3.7591255</v>
      </c>
      <c r="E4820" s="0" t="n">
        <v>3.7305147</v>
      </c>
      <c r="F4820" s="0" t="n">
        <v>3.7584543</v>
      </c>
      <c r="G4820" s="0" t="n">
        <v>3.7520357</v>
      </c>
      <c r="H4820" s="0" t="n">
        <v>3.7467184</v>
      </c>
      <c r="I4820" s="0" t="n">
        <v>3.7709243</v>
      </c>
      <c r="J4820" s="0" t="n">
        <v>3.7554757</v>
      </c>
      <c r="K4820" s="0" t="n">
        <v>3.7593248</v>
      </c>
      <c r="L4820" s="0" t="n">
        <v>3.7699385</v>
      </c>
      <c r="M4820" s="0" t="n">
        <v>3.7578984</v>
      </c>
      <c r="N4820" s="0" t="n">
        <v>34.1</v>
      </c>
      <c r="O4820" s="0" t="n">
        <v>34.222</v>
      </c>
      <c r="P4820" s="0" t="n">
        <v>34.023</v>
      </c>
      <c r="Q4820" s="0" t="n">
        <v>33.969</v>
      </c>
      <c r="R4820" s="0" t="n">
        <v>3.7434881</v>
      </c>
      <c r="S4820" s="0" t="n">
        <v>3.7623663</v>
      </c>
      <c r="U4820" s="0" t="n">
        <v>11.425921</v>
      </c>
      <c r="V4820" s="0" t="n">
        <f aca="false">(SUM($U$2:U4820))*1.041535777/3600</f>
        <v>15.3134498278084</v>
      </c>
      <c r="X4820" s="0" t="n">
        <f aca="false">MAX(D4820:M4820,S4820,R4820)</f>
        <v>3.7709243</v>
      </c>
      <c r="Y4820" s="0" t="n">
        <f aca="false">AVERAGE(D4820:M4820,S4820,R4820)</f>
        <v>3.75552205833333</v>
      </c>
      <c r="Z4820" s="0" t="n">
        <f aca="false">MIN(D4820:M4820,S4820,R4820)</f>
        <v>3.7305147</v>
      </c>
      <c r="AA4820" s="0" t="n">
        <f aca="false">SUM(D4820:M4820,S4820,R4820)</f>
        <v>45.0662647</v>
      </c>
      <c r="AB4820" s="0" t="n">
        <f aca="false">MAX(N4820:Q4820)</f>
        <v>34.222</v>
      </c>
    </row>
    <row r="4821" customFormat="false" ht="15" hidden="false" customHeight="false" outlineLevel="0" collapsed="false">
      <c r="A4821" s="0" t="n">
        <v>4846</v>
      </c>
      <c r="B4821" s="0" t="s">
        <v>4845</v>
      </c>
      <c r="C4821" s="0" t="n">
        <v>3.761286</v>
      </c>
      <c r="D4821" s="0" t="n">
        <v>3.7590521</v>
      </c>
      <c r="E4821" s="0" t="n">
        <v>3.7304308</v>
      </c>
      <c r="F4821" s="0" t="n">
        <v>3.7583809</v>
      </c>
      <c r="G4821" s="0" t="n">
        <v>3.7519623</v>
      </c>
      <c r="H4821" s="0" t="n">
        <v>3.7466345</v>
      </c>
      <c r="I4821" s="0" t="n">
        <v>3.7708824</v>
      </c>
      <c r="J4821" s="0" t="n">
        <v>3.7554338</v>
      </c>
      <c r="K4821" s="0" t="n">
        <v>3.7592723</v>
      </c>
      <c r="L4821" s="0" t="n">
        <v>3.7698756</v>
      </c>
      <c r="M4821" s="0" t="n">
        <v>3.7578355</v>
      </c>
      <c r="N4821" s="0" t="n">
        <v>34.1</v>
      </c>
      <c r="O4821" s="0" t="n">
        <v>34.223</v>
      </c>
      <c r="P4821" s="0" t="n">
        <v>34.023</v>
      </c>
      <c r="Q4821" s="0" t="n">
        <v>33.97</v>
      </c>
      <c r="R4821" s="0" t="n">
        <v>3.7434147</v>
      </c>
      <c r="S4821" s="0" t="n">
        <v>3.7623033</v>
      </c>
      <c r="U4821" s="0" t="n">
        <v>11.425794</v>
      </c>
      <c r="V4821" s="0" t="n">
        <f aca="false">(SUM($U$2:U4821))*1.041535777/3600</f>
        <v>15.3167554870394</v>
      </c>
      <c r="X4821" s="0" t="n">
        <f aca="false">MAX(D4821:M4821,S4821,R4821)</f>
        <v>3.7708824</v>
      </c>
      <c r="Y4821" s="0" t="n">
        <f aca="false">AVERAGE(D4821:M4821,S4821,R4821)</f>
        <v>3.75545651666667</v>
      </c>
      <c r="Z4821" s="0" t="n">
        <f aca="false">MIN(D4821:M4821,S4821,R4821)</f>
        <v>3.7304308</v>
      </c>
      <c r="AA4821" s="0" t="n">
        <f aca="false">SUM(D4821:M4821,S4821,R4821)</f>
        <v>45.0654782</v>
      </c>
      <c r="AB4821" s="0" t="n">
        <f aca="false">MAX(N4821:Q4821)</f>
        <v>34.223</v>
      </c>
    </row>
    <row r="4822" customFormat="false" ht="15" hidden="false" customHeight="false" outlineLevel="0" collapsed="false">
      <c r="A4822" s="0" t="n">
        <v>4847</v>
      </c>
      <c r="B4822" s="0" t="s">
        <v>4846</v>
      </c>
      <c r="C4822" s="0" t="n">
        <v>3.7612126</v>
      </c>
      <c r="D4822" s="0" t="n">
        <v>3.7589787</v>
      </c>
      <c r="E4822" s="0" t="n">
        <v>3.7303678</v>
      </c>
      <c r="F4822" s="0" t="n">
        <v>3.7583075</v>
      </c>
      <c r="G4822" s="0" t="n">
        <v>3.7518784</v>
      </c>
      <c r="H4822" s="0" t="n">
        <v>3.7465611</v>
      </c>
      <c r="I4822" s="0" t="n">
        <v>3.770809</v>
      </c>
      <c r="J4822" s="0" t="n">
        <v>3.7553499</v>
      </c>
      <c r="K4822" s="0" t="n">
        <v>3.7591989</v>
      </c>
      <c r="L4822" s="0" t="n">
        <v>3.7698021</v>
      </c>
      <c r="M4822" s="0" t="n">
        <v>3.7577516</v>
      </c>
      <c r="N4822" s="0" t="n">
        <v>34.101</v>
      </c>
      <c r="O4822" s="0" t="n">
        <v>34.224</v>
      </c>
      <c r="P4822" s="0" t="n">
        <v>34.024</v>
      </c>
      <c r="Q4822" s="0" t="n">
        <v>33.971</v>
      </c>
      <c r="R4822" s="0" t="n">
        <v>3.7433623</v>
      </c>
      <c r="S4822" s="0" t="n">
        <v>3.7622194</v>
      </c>
      <c r="U4822" s="0" t="n">
        <v>11.42533</v>
      </c>
      <c r="V4822" s="0" t="n">
        <f aca="false">(SUM($U$2:U4822))*1.041535777/3600</f>
        <v>15.320061012028</v>
      </c>
      <c r="X4822" s="0" t="n">
        <f aca="false">MAX(D4822:M4822,S4822,R4822)</f>
        <v>3.770809</v>
      </c>
      <c r="Y4822" s="0" t="n">
        <f aca="false">AVERAGE(D4822:M4822,S4822,R4822)</f>
        <v>3.755382225</v>
      </c>
      <c r="Z4822" s="0" t="n">
        <f aca="false">MIN(D4822:M4822,S4822,R4822)</f>
        <v>3.7303678</v>
      </c>
      <c r="AA4822" s="0" t="n">
        <f aca="false">SUM(D4822:M4822,S4822,R4822)</f>
        <v>45.0645867</v>
      </c>
      <c r="AB4822" s="0" t="n">
        <f aca="false">MAX(N4822:Q4822)</f>
        <v>34.224</v>
      </c>
    </row>
    <row r="4823" customFormat="false" ht="15" hidden="false" customHeight="false" outlineLevel="0" collapsed="false">
      <c r="A4823" s="0" t="n">
        <v>4848</v>
      </c>
      <c r="B4823" s="0" t="s">
        <v>4847</v>
      </c>
      <c r="C4823" s="0" t="n">
        <v>3.7611497</v>
      </c>
      <c r="D4823" s="0" t="n">
        <v>3.7589158</v>
      </c>
      <c r="E4823" s="0" t="n">
        <v>3.7302734</v>
      </c>
      <c r="F4823" s="0" t="n">
        <v>3.758234</v>
      </c>
      <c r="G4823" s="0" t="n">
        <v>3.751805</v>
      </c>
      <c r="H4823" s="0" t="n">
        <v>3.7464981</v>
      </c>
      <c r="I4823" s="0" t="n">
        <v>3.770767</v>
      </c>
      <c r="J4823" s="0" t="n">
        <v>3.7552974</v>
      </c>
      <c r="K4823" s="0" t="n">
        <v>3.7591255</v>
      </c>
      <c r="L4823" s="0" t="n">
        <v>3.7697287</v>
      </c>
      <c r="M4823" s="0" t="n">
        <v>3.7576992</v>
      </c>
      <c r="N4823" s="0" t="n">
        <v>34.102</v>
      </c>
      <c r="O4823" s="0" t="n">
        <v>34.224</v>
      </c>
      <c r="P4823" s="0" t="n">
        <v>34.025</v>
      </c>
      <c r="Q4823" s="0" t="n">
        <v>33.972</v>
      </c>
      <c r="R4823" s="0" t="n">
        <v>3.7432679</v>
      </c>
      <c r="S4823" s="0" t="n">
        <v>3.7621355</v>
      </c>
      <c r="U4823" s="0" t="n">
        <v>11.425034</v>
      </c>
      <c r="V4823" s="0" t="n">
        <f aca="false">(SUM($U$2:U4823))*1.041535777/3600</f>
        <v>15.3233664513793</v>
      </c>
      <c r="X4823" s="0" t="n">
        <f aca="false">MAX(D4823:M4823,S4823,R4823)</f>
        <v>3.770767</v>
      </c>
      <c r="Y4823" s="0" t="n">
        <f aca="false">AVERAGE(D4823:M4823,S4823,R4823)</f>
        <v>3.75531229166667</v>
      </c>
      <c r="Z4823" s="0" t="n">
        <f aca="false">MIN(D4823:M4823,S4823,R4823)</f>
        <v>3.7302734</v>
      </c>
      <c r="AA4823" s="0" t="n">
        <f aca="false">SUM(D4823:M4823,S4823,R4823)</f>
        <v>45.0637475</v>
      </c>
      <c r="AB4823" s="0" t="n">
        <f aca="false">MAX(N4823:Q4823)</f>
        <v>34.224</v>
      </c>
    </row>
    <row r="4824" customFormat="false" ht="15" hidden="false" customHeight="false" outlineLevel="0" collapsed="false">
      <c r="A4824" s="0" t="n">
        <v>4849</v>
      </c>
      <c r="B4824" s="0" t="s">
        <v>4848</v>
      </c>
      <c r="C4824" s="0" t="n">
        <v>3.7610658</v>
      </c>
      <c r="D4824" s="0" t="n">
        <v>3.7588214</v>
      </c>
      <c r="E4824" s="0" t="n">
        <v>3.7302</v>
      </c>
      <c r="F4824" s="0" t="n">
        <v>3.7581606</v>
      </c>
      <c r="G4824" s="0" t="n">
        <v>3.7517211</v>
      </c>
      <c r="H4824" s="0" t="n">
        <v>3.7464247</v>
      </c>
      <c r="I4824" s="0" t="n">
        <v>3.7706936</v>
      </c>
      <c r="J4824" s="0" t="n">
        <v>3.7552031</v>
      </c>
      <c r="K4824" s="0" t="n">
        <v>3.7590521</v>
      </c>
      <c r="L4824" s="0" t="n">
        <v>3.7696553</v>
      </c>
      <c r="M4824" s="0" t="n">
        <v>3.7576258</v>
      </c>
      <c r="N4824" s="0" t="n">
        <v>34.103</v>
      </c>
      <c r="O4824" s="0" t="n">
        <v>34.225</v>
      </c>
      <c r="P4824" s="0" t="n">
        <v>34.026</v>
      </c>
      <c r="Q4824" s="0" t="n">
        <v>33.972</v>
      </c>
      <c r="R4824" s="0" t="n">
        <v>3.743205</v>
      </c>
      <c r="S4824" s="0" t="n">
        <v>3.7620936</v>
      </c>
      <c r="U4824" s="0" t="n">
        <v>11.425119</v>
      </c>
      <c r="V4824" s="0" t="n">
        <f aca="false">(SUM($U$2:U4824))*1.041535777/3600</f>
        <v>15.3266719153223</v>
      </c>
      <c r="X4824" s="0" t="n">
        <f aca="false">MAX(D4824:M4824,S4824,R4824)</f>
        <v>3.7706936</v>
      </c>
      <c r="Y4824" s="0" t="n">
        <f aca="false">AVERAGE(D4824:M4824,S4824,R4824)</f>
        <v>3.755238025</v>
      </c>
      <c r="Z4824" s="0" t="n">
        <f aca="false">MIN(D4824:M4824,S4824,R4824)</f>
        <v>3.7302</v>
      </c>
      <c r="AA4824" s="0" t="n">
        <f aca="false">SUM(D4824:M4824,S4824,R4824)</f>
        <v>45.0628563</v>
      </c>
      <c r="AB4824" s="0" t="n">
        <f aca="false">MAX(N4824:Q4824)</f>
        <v>34.225</v>
      </c>
    </row>
    <row r="4825" customFormat="false" ht="15" hidden="false" customHeight="false" outlineLevel="0" collapsed="false">
      <c r="A4825" s="0" t="n">
        <v>4850</v>
      </c>
      <c r="B4825" s="0" t="s">
        <v>4849</v>
      </c>
      <c r="C4825" s="0" t="n">
        <v>3.7610028</v>
      </c>
      <c r="D4825" s="0" t="n">
        <v>3.7587689</v>
      </c>
      <c r="E4825" s="0" t="n">
        <v>3.7301161</v>
      </c>
      <c r="F4825" s="0" t="n">
        <v>3.7580977</v>
      </c>
      <c r="G4825" s="0" t="n">
        <v>3.7516477</v>
      </c>
      <c r="H4825" s="0" t="n">
        <v>3.7463618</v>
      </c>
      <c r="I4825" s="0" t="n">
        <v>3.7706307</v>
      </c>
      <c r="J4825" s="0" t="n">
        <v>3.7551401</v>
      </c>
      <c r="K4825" s="0" t="n">
        <v>3.7589892</v>
      </c>
      <c r="L4825" s="0" t="n">
        <v>3.7695714</v>
      </c>
      <c r="M4825" s="0" t="n">
        <v>3.7575523</v>
      </c>
      <c r="N4825" s="0" t="n">
        <v>34.103</v>
      </c>
      <c r="O4825" s="0" t="n">
        <v>34.226</v>
      </c>
      <c r="P4825" s="0" t="n">
        <v>34.026</v>
      </c>
      <c r="Q4825" s="0" t="n">
        <v>33.973</v>
      </c>
      <c r="R4825" s="0" t="n">
        <v>3.7431315</v>
      </c>
      <c r="S4825" s="0" t="n">
        <v>3.7620097</v>
      </c>
      <c r="U4825" s="0" t="n">
        <v>11.425056</v>
      </c>
      <c r="V4825" s="0" t="n">
        <f aca="false">(SUM($U$2:U4825))*1.041535777/3600</f>
        <v>15.3299773610385</v>
      </c>
      <c r="X4825" s="0" t="n">
        <f aca="false">MAX(D4825:M4825,S4825,R4825)</f>
        <v>3.7706307</v>
      </c>
      <c r="Y4825" s="0" t="n">
        <f aca="false">AVERAGE(D4825:M4825,S4825,R4825)</f>
        <v>3.75516809166667</v>
      </c>
      <c r="Z4825" s="0" t="n">
        <f aca="false">MIN(D4825:M4825,S4825,R4825)</f>
        <v>3.7301161</v>
      </c>
      <c r="AA4825" s="0" t="n">
        <f aca="false">SUM(D4825:M4825,S4825,R4825)</f>
        <v>45.0620171</v>
      </c>
      <c r="AB4825" s="0" t="n">
        <f aca="false">MAX(N4825:Q4825)</f>
        <v>34.226</v>
      </c>
    </row>
    <row r="4826" customFormat="false" ht="15" hidden="false" customHeight="false" outlineLevel="0" collapsed="false">
      <c r="A4826" s="0" t="n">
        <v>4851</v>
      </c>
      <c r="B4826" s="0" t="s">
        <v>4850</v>
      </c>
      <c r="C4826" s="0" t="n">
        <v>3.7609189</v>
      </c>
      <c r="D4826" s="0" t="n">
        <v>3.758706</v>
      </c>
      <c r="E4826" s="0" t="n">
        <v>3.7300322</v>
      </c>
      <c r="F4826" s="0" t="n">
        <v>3.7580243</v>
      </c>
      <c r="G4826" s="0" t="n">
        <v>3.7515638</v>
      </c>
      <c r="H4826" s="0" t="n">
        <v>3.7462779</v>
      </c>
      <c r="I4826" s="0" t="n">
        <v>3.7705678</v>
      </c>
      <c r="J4826" s="0" t="n">
        <v>3.7550667</v>
      </c>
      <c r="K4826" s="0" t="n">
        <v>3.7589158</v>
      </c>
      <c r="L4826" s="0" t="n">
        <v>3.7695085</v>
      </c>
      <c r="M4826" s="0" t="n">
        <v>3.7574684</v>
      </c>
      <c r="N4826" s="0" t="n">
        <v>34.104</v>
      </c>
      <c r="O4826" s="0" t="n">
        <v>34.226</v>
      </c>
      <c r="P4826" s="0" t="n">
        <v>34.027</v>
      </c>
      <c r="Q4826" s="0" t="n">
        <v>33.974</v>
      </c>
      <c r="R4826" s="0" t="n">
        <v>3.7430686</v>
      </c>
      <c r="S4826" s="0" t="n">
        <v>3.7619467</v>
      </c>
      <c r="U4826" s="0" t="n">
        <v>11.425034</v>
      </c>
      <c r="V4826" s="0" t="n">
        <f aca="false">(SUM($U$2:U4826))*1.041535777/3600</f>
        <v>15.3332828003897</v>
      </c>
      <c r="X4826" s="0" t="n">
        <f aca="false">MAX(D4826:M4826,S4826,R4826)</f>
        <v>3.7705678</v>
      </c>
      <c r="Y4826" s="0" t="n">
        <f aca="false">AVERAGE(D4826:M4826,S4826,R4826)</f>
        <v>3.75509555833333</v>
      </c>
      <c r="Z4826" s="0" t="n">
        <f aca="false">MIN(D4826:M4826,S4826,R4826)</f>
        <v>3.7300322</v>
      </c>
      <c r="AA4826" s="0" t="n">
        <f aca="false">SUM(D4826:M4826,S4826,R4826)</f>
        <v>45.0611467</v>
      </c>
      <c r="AB4826" s="0" t="n">
        <f aca="false">MAX(N4826:Q4826)</f>
        <v>34.226</v>
      </c>
    </row>
    <row r="4827" customFormat="false" ht="15" hidden="false" customHeight="false" outlineLevel="0" collapsed="false">
      <c r="A4827" s="0" t="n">
        <v>4852</v>
      </c>
      <c r="B4827" s="0" t="s">
        <v>4851</v>
      </c>
      <c r="C4827" s="0" t="n">
        <v>3.760856</v>
      </c>
      <c r="D4827" s="0" t="n">
        <v>3.7586221</v>
      </c>
      <c r="E4827" s="0" t="n">
        <v>3.7299483</v>
      </c>
      <c r="F4827" s="0" t="n">
        <v>3.7579509</v>
      </c>
      <c r="G4827" s="0" t="n">
        <v>3.7514799</v>
      </c>
      <c r="H4827" s="0" t="n">
        <v>3.746215</v>
      </c>
      <c r="I4827" s="0" t="n">
        <v>3.7705048</v>
      </c>
      <c r="J4827" s="0" t="n">
        <v>3.7550143</v>
      </c>
      <c r="K4827" s="0" t="n">
        <v>3.7588528</v>
      </c>
      <c r="L4827" s="0" t="n">
        <v>3.7694456</v>
      </c>
      <c r="M4827" s="0" t="n">
        <v>3.757416</v>
      </c>
      <c r="N4827" s="0" t="n">
        <v>34.105</v>
      </c>
      <c r="O4827" s="0" t="n">
        <v>34.227</v>
      </c>
      <c r="P4827" s="0" t="n">
        <v>34.028</v>
      </c>
      <c r="Q4827" s="0" t="n">
        <v>33.974</v>
      </c>
      <c r="R4827" s="0" t="n">
        <v>3.7429742</v>
      </c>
      <c r="S4827" s="0" t="n">
        <v>3.7618733</v>
      </c>
      <c r="U4827" s="0" t="n">
        <v>11.424676</v>
      </c>
      <c r="V4827" s="0" t="n">
        <f aca="false">(SUM($U$2:U4827))*1.041535777/3600</f>
        <v>15.336588136166</v>
      </c>
      <c r="X4827" s="0" t="n">
        <f aca="false">MAX(D4827:M4827,S4827,R4827)</f>
        <v>3.7705048</v>
      </c>
      <c r="Y4827" s="0" t="n">
        <f aca="false">AVERAGE(D4827:M4827,S4827,R4827)</f>
        <v>3.75502476666667</v>
      </c>
      <c r="Z4827" s="0" t="n">
        <f aca="false">MIN(D4827:M4827,S4827,R4827)</f>
        <v>3.7299483</v>
      </c>
      <c r="AA4827" s="0" t="n">
        <f aca="false">SUM(D4827:M4827,S4827,R4827)</f>
        <v>45.0602972</v>
      </c>
      <c r="AB4827" s="0" t="n">
        <f aca="false">MAX(N4827:Q4827)</f>
        <v>34.227</v>
      </c>
    </row>
    <row r="4828" customFormat="false" ht="15" hidden="false" customHeight="false" outlineLevel="0" collapsed="false">
      <c r="A4828" s="0" t="n">
        <v>4853</v>
      </c>
      <c r="B4828" s="0" t="s">
        <v>4852</v>
      </c>
      <c r="C4828" s="0" t="n">
        <v>3.7607826</v>
      </c>
      <c r="D4828" s="0" t="n">
        <v>3.7585487</v>
      </c>
      <c r="E4828" s="0" t="n">
        <v>3.7298539</v>
      </c>
      <c r="F4828" s="0" t="n">
        <v>3.7578879</v>
      </c>
      <c r="G4828" s="0" t="n">
        <v>3.751396</v>
      </c>
      <c r="H4828" s="0" t="n">
        <v>3.7461416</v>
      </c>
      <c r="I4828" s="0" t="n">
        <v>3.7704419</v>
      </c>
      <c r="J4828" s="0" t="n">
        <v>3.7549409</v>
      </c>
      <c r="K4828" s="0" t="n">
        <v>3.7587689</v>
      </c>
      <c r="L4828" s="0" t="n">
        <v>3.7693826</v>
      </c>
      <c r="M4828" s="0" t="n">
        <v>3.7573321</v>
      </c>
      <c r="N4828" s="0" t="n">
        <v>34.105</v>
      </c>
      <c r="O4828" s="0" t="n">
        <v>34.227</v>
      </c>
      <c r="P4828" s="0" t="n">
        <v>34.029</v>
      </c>
      <c r="Q4828" s="0" t="n">
        <v>33.975</v>
      </c>
      <c r="R4828" s="0" t="n">
        <v>3.7429113</v>
      </c>
      <c r="S4828" s="0" t="n">
        <v>3.7618104</v>
      </c>
      <c r="U4828" s="0" t="n">
        <v>11.424232</v>
      </c>
      <c r="V4828" s="0" t="n">
        <f aca="false">(SUM($U$2:U4828))*1.041535777/3600</f>
        <v>15.3398933434862</v>
      </c>
      <c r="X4828" s="0" t="n">
        <f aca="false">MAX(D4828:M4828,S4828,R4828)</f>
        <v>3.7704419</v>
      </c>
      <c r="Y4828" s="0" t="n">
        <f aca="false">AVERAGE(D4828:M4828,S4828,R4828)</f>
        <v>3.75495135</v>
      </c>
      <c r="Z4828" s="0" t="n">
        <f aca="false">MIN(D4828:M4828,S4828,R4828)</f>
        <v>3.7298539</v>
      </c>
      <c r="AA4828" s="0" t="n">
        <f aca="false">SUM(D4828:M4828,S4828,R4828)</f>
        <v>45.0594162</v>
      </c>
      <c r="AB4828" s="0" t="n">
        <f aca="false">MAX(N4828:Q4828)</f>
        <v>34.227</v>
      </c>
    </row>
    <row r="4829" customFormat="false" ht="15" hidden="false" customHeight="false" outlineLevel="0" collapsed="false">
      <c r="A4829" s="0" t="n">
        <v>4854</v>
      </c>
      <c r="B4829" s="0" t="s">
        <v>4853</v>
      </c>
      <c r="C4829" s="0" t="n">
        <v>3.7606987</v>
      </c>
      <c r="D4829" s="0" t="n">
        <v>3.7584753</v>
      </c>
      <c r="E4829" s="0" t="n">
        <v>3.7297805</v>
      </c>
      <c r="F4829" s="0" t="n">
        <v>3.7578145</v>
      </c>
      <c r="G4829" s="0" t="n">
        <v>3.7513121</v>
      </c>
      <c r="H4829" s="0" t="n">
        <v>3.7460577</v>
      </c>
      <c r="I4829" s="0" t="n">
        <v>3.7703895</v>
      </c>
      <c r="J4829" s="0" t="n">
        <v>3.7548674</v>
      </c>
      <c r="K4829" s="0" t="n">
        <v>3.7587165</v>
      </c>
      <c r="L4829" s="0" t="n">
        <v>3.7692882</v>
      </c>
      <c r="M4829" s="0" t="n">
        <v>3.7572692</v>
      </c>
      <c r="N4829" s="0" t="n">
        <v>34.106</v>
      </c>
      <c r="O4829" s="0" t="n">
        <v>34.228</v>
      </c>
      <c r="P4829" s="0" t="n">
        <v>34.029</v>
      </c>
      <c r="Q4829" s="0" t="n">
        <v>33.976</v>
      </c>
      <c r="R4829" s="0" t="n">
        <v>3.7428484</v>
      </c>
      <c r="S4829" s="0" t="n">
        <v>3.7617475</v>
      </c>
      <c r="U4829" s="0" t="n">
        <v>11.42419</v>
      </c>
      <c r="V4829" s="0" t="n">
        <f aca="false">(SUM($U$2:U4829))*1.041535777/3600</f>
        <v>15.3431985386552</v>
      </c>
      <c r="X4829" s="0" t="n">
        <f aca="false">MAX(D4829:M4829,S4829,R4829)</f>
        <v>3.7703895</v>
      </c>
      <c r="Y4829" s="0" t="n">
        <f aca="false">AVERAGE(D4829:M4829,S4829,R4829)</f>
        <v>3.75488056666667</v>
      </c>
      <c r="Z4829" s="0" t="n">
        <f aca="false">MIN(D4829:M4829,S4829,R4829)</f>
        <v>3.7297805</v>
      </c>
      <c r="AA4829" s="0" t="n">
        <f aca="false">SUM(D4829:M4829,S4829,R4829)</f>
        <v>45.0585668</v>
      </c>
      <c r="AB4829" s="0" t="n">
        <f aca="false">MAX(N4829:Q4829)</f>
        <v>34.228</v>
      </c>
    </row>
    <row r="4830" customFormat="false" ht="15" hidden="false" customHeight="false" outlineLevel="0" collapsed="false">
      <c r="A4830" s="0" t="n">
        <v>4855</v>
      </c>
      <c r="B4830" s="0" t="s">
        <v>4854</v>
      </c>
      <c r="C4830" s="0" t="n">
        <v>3.7606463</v>
      </c>
      <c r="D4830" s="0" t="n">
        <v>3.7584123</v>
      </c>
      <c r="E4830" s="0" t="n">
        <v>3.7296966</v>
      </c>
      <c r="F4830" s="0" t="n">
        <v>3.7577516</v>
      </c>
      <c r="G4830" s="0" t="n">
        <v>3.7512282</v>
      </c>
      <c r="H4830" s="0" t="n">
        <v>3.7460052</v>
      </c>
      <c r="I4830" s="0" t="n">
        <v>3.770337</v>
      </c>
      <c r="J4830" s="0" t="n">
        <v>3.7548045</v>
      </c>
      <c r="K4830" s="0" t="n">
        <v>3.7586431</v>
      </c>
      <c r="L4830" s="0" t="n">
        <v>3.7692253</v>
      </c>
      <c r="M4830" s="0" t="n">
        <v>3.7571958</v>
      </c>
      <c r="N4830" s="0" t="n">
        <v>34.107</v>
      </c>
      <c r="O4830" s="0" t="n">
        <v>34.228</v>
      </c>
      <c r="P4830" s="0" t="n">
        <v>34.03</v>
      </c>
      <c r="Q4830" s="0" t="n">
        <v>33.976</v>
      </c>
      <c r="R4830" s="0" t="n">
        <v>3.742775</v>
      </c>
      <c r="S4830" s="0" t="n">
        <v>3.7616846</v>
      </c>
      <c r="U4830" s="0" t="n">
        <v>11.424064</v>
      </c>
      <c r="V4830" s="0" t="n">
        <f aca="false">(SUM($U$2:U4830))*1.041535777/3600</f>
        <v>15.3465036973704</v>
      </c>
      <c r="X4830" s="0" t="n">
        <f aca="false">MAX(D4830:M4830,S4830,R4830)</f>
        <v>3.770337</v>
      </c>
      <c r="Y4830" s="0" t="n">
        <f aca="false">AVERAGE(D4830:M4830,S4830,R4830)</f>
        <v>3.75481326666667</v>
      </c>
      <c r="Z4830" s="0" t="n">
        <f aca="false">MIN(D4830:M4830,S4830,R4830)</f>
        <v>3.7296966</v>
      </c>
      <c r="AA4830" s="0" t="n">
        <f aca="false">SUM(D4830:M4830,S4830,R4830)</f>
        <v>45.0577592</v>
      </c>
      <c r="AB4830" s="0" t="n">
        <f aca="false">MAX(N4830:Q4830)</f>
        <v>34.228</v>
      </c>
    </row>
    <row r="4831" customFormat="false" ht="15" hidden="false" customHeight="false" outlineLevel="0" collapsed="false">
      <c r="A4831" s="0" t="n">
        <v>4856</v>
      </c>
      <c r="B4831" s="0" t="s">
        <v>4855</v>
      </c>
      <c r="C4831" s="0" t="n">
        <v>3.7605833</v>
      </c>
      <c r="D4831" s="0" t="n">
        <v>3.7583389</v>
      </c>
      <c r="E4831" s="0" t="n">
        <v>3.7296022</v>
      </c>
      <c r="F4831" s="0" t="n">
        <v>3.7576572</v>
      </c>
      <c r="G4831" s="0" t="n">
        <v>3.7511652</v>
      </c>
      <c r="H4831" s="0" t="n">
        <v>3.7459318</v>
      </c>
      <c r="I4831" s="0" t="n">
        <v>3.7702741</v>
      </c>
      <c r="J4831" s="0" t="n">
        <v>3.7547311</v>
      </c>
      <c r="K4831" s="0" t="n">
        <v>3.7585592</v>
      </c>
      <c r="L4831" s="0" t="n">
        <v>3.7691624</v>
      </c>
      <c r="M4831" s="0" t="n">
        <v>3.7571223</v>
      </c>
      <c r="N4831" s="0" t="n">
        <v>34.107</v>
      </c>
      <c r="O4831" s="0" t="n">
        <v>34.229</v>
      </c>
      <c r="P4831" s="0" t="n">
        <v>34.031</v>
      </c>
      <c r="Q4831" s="0" t="n">
        <v>33.977</v>
      </c>
      <c r="R4831" s="0" t="n">
        <v>3.7427015</v>
      </c>
      <c r="S4831" s="0" t="n">
        <v>3.7615902</v>
      </c>
      <c r="U4831" s="0" t="n">
        <v>11.423726</v>
      </c>
      <c r="V4831" s="0" t="n">
        <f aca="false">(SUM($U$2:U4831))*1.041535777/3600</f>
        <v>15.3498087582969</v>
      </c>
      <c r="X4831" s="0" t="n">
        <f aca="false">MAX(D4831:M4831,S4831,R4831)</f>
        <v>3.7702741</v>
      </c>
      <c r="Y4831" s="0" t="n">
        <f aca="false">AVERAGE(D4831:M4831,S4831,R4831)</f>
        <v>3.75473634166667</v>
      </c>
      <c r="Z4831" s="0" t="n">
        <f aca="false">MIN(D4831:M4831,S4831,R4831)</f>
        <v>3.7296022</v>
      </c>
      <c r="AA4831" s="0" t="n">
        <f aca="false">SUM(D4831:M4831,S4831,R4831)</f>
        <v>45.0568361</v>
      </c>
      <c r="AB4831" s="0" t="n">
        <f aca="false">MAX(N4831:Q4831)</f>
        <v>34.229</v>
      </c>
    </row>
    <row r="4832" customFormat="false" ht="15" hidden="false" customHeight="false" outlineLevel="0" collapsed="false">
      <c r="A4832" s="0" t="n">
        <v>4857</v>
      </c>
      <c r="B4832" s="0" t="s">
        <v>4856</v>
      </c>
      <c r="C4832" s="0" t="n">
        <v>3.7604994</v>
      </c>
      <c r="D4832" s="0" t="n">
        <v>3.7582655</v>
      </c>
      <c r="E4832" s="0" t="n">
        <v>3.7295393</v>
      </c>
      <c r="F4832" s="0" t="n">
        <v>3.7575943</v>
      </c>
      <c r="G4832" s="0" t="n">
        <v>3.7510813</v>
      </c>
      <c r="H4832" s="0" t="n">
        <v>3.7458584</v>
      </c>
      <c r="I4832" s="0" t="n">
        <v>3.7702112</v>
      </c>
      <c r="J4832" s="0" t="n">
        <v>3.7546682</v>
      </c>
      <c r="K4832" s="0" t="n">
        <v>3.7584858</v>
      </c>
      <c r="L4832" s="0" t="n">
        <v>3.769068</v>
      </c>
      <c r="M4832" s="0" t="n">
        <v>3.7570594</v>
      </c>
      <c r="N4832" s="0" t="n">
        <v>34.108</v>
      </c>
      <c r="O4832" s="0" t="n">
        <v>34.229</v>
      </c>
      <c r="P4832" s="0" t="n">
        <v>34.031</v>
      </c>
      <c r="Q4832" s="0" t="n">
        <v>33.978</v>
      </c>
      <c r="R4832" s="0" t="n">
        <v>3.7426071</v>
      </c>
      <c r="S4832" s="0" t="n">
        <v>3.7615167</v>
      </c>
      <c r="U4832" s="0" t="n">
        <v>11.423515</v>
      </c>
      <c r="V4832" s="0" t="n">
        <f aca="false">(SUM($U$2:U4832))*1.041535777/3600</f>
        <v>15.3531137581779</v>
      </c>
      <c r="X4832" s="0" t="n">
        <f aca="false">MAX(D4832:M4832,S4832,R4832)</f>
        <v>3.7702112</v>
      </c>
      <c r="Y4832" s="0" t="n">
        <f aca="false">AVERAGE(D4832:M4832,S4832,R4832)</f>
        <v>3.75466293333333</v>
      </c>
      <c r="Z4832" s="0" t="n">
        <f aca="false">MIN(D4832:M4832,S4832,R4832)</f>
        <v>3.7295393</v>
      </c>
      <c r="AA4832" s="0" t="n">
        <f aca="false">SUM(D4832:M4832,S4832,R4832)</f>
        <v>45.0559552</v>
      </c>
      <c r="AB4832" s="0" t="n">
        <f aca="false">MAX(N4832:Q4832)</f>
        <v>34.229</v>
      </c>
    </row>
    <row r="4833" customFormat="false" ht="15" hidden="false" customHeight="false" outlineLevel="0" collapsed="false">
      <c r="A4833" s="0" t="n">
        <v>4858</v>
      </c>
      <c r="B4833" s="0" t="s">
        <v>4857</v>
      </c>
      <c r="C4833" s="0" t="n">
        <v>3.7604365</v>
      </c>
      <c r="D4833" s="0" t="n">
        <v>3.7582026</v>
      </c>
      <c r="E4833" s="0" t="n">
        <v>3.7294449</v>
      </c>
      <c r="F4833" s="0" t="n">
        <v>3.7575104</v>
      </c>
      <c r="G4833" s="0" t="n">
        <v>3.7509974</v>
      </c>
      <c r="H4833" s="0" t="n">
        <v>3.745785</v>
      </c>
      <c r="I4833" s="0" t="n">
        <v>3.7701482</v>
      </c>
      <c r="J4833" s="0" t="n">
        <v>3.7546053</v>
      </c>
      <c r="K4833" s="0" t="n">
        <v>3.7584228</v>
      </c>
      <c r="L4833" s="0" t="n">
        <v>3.769026</v>
      </c>
      <c r="M4833" s="0" t="n">
        <v>3.756986</v>
      </c>
      <c r="N4833" s="0" t="n">
        <v>34.109</v>
      </c>
      <c r="O4833" s="0" t="n">
        <v>34.23</v>
      </c>
      <c r="P4833" s="0" t="n">
        <v>34.032</v>
      </c>
      <c r="Q4833" s="0" t="n">
        <v>33.978</v>
      </c>
      <c r="R4833" s="0" t="n">
        <v>3.7425547</v>
      </c>
      <c r="S4833" s="0" t="n">
        <v>3.7614643</v>
      </c>
      <c r="U4833" s="0" t="n">
        <v>11.423599</v>
      </c>
      <c r="V4833" s="0" t="n">
        <f aca="false">(SUM($U$2:U4833))*1.041535777/3600</f>
        <v>15.3564187823614</v>
      </c>
      <c r="X4833" s="0" t="n">
        <f aca="false">MAX(D4833:M4833,S4833,R4833)</f>
        <v>3.7701482</v>
      </c>
      <c r="Y4833" s="0" t="n">
        <f aca="false">AVERAGE(D4833:M4833,S4833,R4833)</f>
        <v>3.75459563333333</v>
      </c>
      <c r="Z4833" s="0" t="n">
        <f aca="false">MIN(D4833:M4833,S4833,R4833)</f>
        <v>3.7294449</v>
      </c>
      <c r="AA4833" s="0" t="n">
        <f aca="false">SUM(D4833:M4833,S4833,R4833)</f>
        <v>45.0551476</v>
      </c>
      <c r="AB4833" s="0" t="n">
        <f aca="false">MAX(N4833:Q4833)</f>
        <v>34.23</v>
      </c>
    </row>
    <row r="4834" customFormat="false" ht="15" hidden="false" customHeight="false" outlineLevel="0" collapsed="false">
      <c r="A4834" s="0" t="n">
        <v>4859</v>
      </c>
      <c r="B4834" s="0" t="s">
        <v>4858</v>
      </c>
      <c r="C4834" s="0" t="n">
        <v>3.7603421</v>
      </c>
      <c r="D4834" s="0" t="n">
        <v>3.7581292</v>
      </c>
      <c r="E4834" s="0" t="n">
        <v>3.729361</v>
      </c>
      <c r="F4834" s="0" t="n">
        <v>3.7574475</v>
      </c>
      <c r="G4834" s="0" t="n">
        <v>3.7509135</v>
      </c>
      <c r="H4834" s="0" t="n">
        <v>3.7457116</v>
      </c>
      <c r="I4834" s="0" t="n">
        <v>3.7700748</v>
      </c>
      <c r="J4834" s="0" t="n">
        <v>3.7545318</v>
      </c>
      <c r="K4834" s="0" t="n">
        <v>3.7583599</v>
      </c>
      <c r="L4834" s="0" t="n">
        <v>3.7689317</v>
      </c>
      <c r="M4834" s="0" t="n">
        <v>3.7569126</v>
      </c>
      <c r="N4834" s="0" t="n">
        <v>34.109</v>
      </c>
      <c r="O4834" s="0" t="n">
        <v>34.23</v>
      </c>
      <c r="P4834" s="0" t="n">
        <v>34.033</v>
      </c>
      <c r="Q4834" s="0" t="n">
        <v>33.979</v>
      </c>
      <c r="R4834" s="0" t="n">
        <v>3.7424708</v>
      </c>
      <c r="S4834" s="0" t="n">
        <v>3.7613909</v>
      </c>
      <c r="U4834" s="0" t="n">
        <v>11.423219</v>
      </c>
      <c r="V4834" s="0" t="n">
        <f aca="false">(SUM($U$2:U4834))*1.041535777/3600</f>
        <v>15.3597236966051</v>
      </c>
      <c r="X4834" s="0" t="n">
        <f aca="false">MAX(D4834:M4834,S4834,R4834)</f>
        <v>3.7700748</v>
      </c>
      <c r="Y4834" s="0" t="n">
        <f aca="false">AVERAGE(D4834:M4834,S4834,R4834)</f>
        <v>3.75451960833333</v>
      </c>
      <c r="Z4834" s="0" t="n">
        <f aca="false">MIN(D4834:M4834,S4834,R4834)</f>
        <v>3.729361</v>
      </c>
      <c r="AA4834" s="0" t="n">
        <f aca="false">SUM(D4834:M4834,S4834,R4834)</f>
        <v>45.0542353</v>
      </c>
      <c r="AB4834" s="0" t="n">
        <f aca="false">MAX(N4834:Q4834)</f>
        <v>34.23</v>
      </c>
    </row>
    <row r="4835" customFormat="false" ht="15" hidden="false" customHeight="false" outlineLevel="0" collapsed="false">
      <c r="A4835" s="0" t="n">
        <v>4860</v>
      </c>
      <c r="B4835" s="0" t="s">
        <v>4859</v>
      </c>
      <c r="C4835" s="0" t="n">
        <v>3.7602792</v>
      </c>
      <c r="D4835" s="0" t="n">
        <v>3.7580558</v>
      </c>
      <c r="E4835" s="0" t="n">
        <v>3.7292666</v>
      </c>
      <c r="F4835" s="0" t="n">
        <v>3.757374</v>
      </c>
      <c r="G4835" s="0" t="n">
        <v>3.7508401</v>
      </c>
      <c r="H4835" s="0" t="n">
        <v>3.7456486</v>
      </c>
      <c r="I4835" s="0" t="n">
        <v>3.7700224</v>
      </c>
      <c r="J4835" s="0" t="n">
        <v>3.7544479</v>
      </c>
      <c r="K4835" s="0" t="n">
        <v>3.758297</v>
      </c>
      <c r="L4835" s="0" t="n">
        <v>3.7688792</v>
      </c>
      <c r="M4835" s="0" t="n">
        <v>3.7568392</v>
      </c>
      <c r="N4835" s="0" t="n">
        <v>34.11</v>
      </c>
      <c r="O4835" s="0" t="n">
        <v>34.231</v>
      </c>
      <c r="P4835" s="0" t="n">
        <v>34.034</v>
      </c>
      <c r="Q4835" s="0" t="n">
        <v>33.98</v>
      </c>
      <c r="R4835" s="0" t="n">
        <v>3.7424079</v>
      </c>
      <c r="S4835" s="0" t="n">
        <v>3.761328</v>
      </c>
      <c r="U4835" s="0" t="n">
        <v>11.422924</v>
      </c>
      <c r="V4835" s="0" t="n">
        <f aca="false">(SUM($U$2:U4835))*1.041535777/3600</f>
        <v>15.3630285255006</v>
      </c>
      <c r="X4835" s="0" t="n">
        <f aca="false">MAX(D4835:M4835,S4835,R4835)</f>
        <v>3.7700224</v>
      </c>
      <c r="Y4835" s="0" t="n">
        <f aca="false">AVERAGE(D4835:M4835,S4835,R4835)</f>
        <v>3.75445055833333</v>
      </c>
      <c r="Z4835" s="0" t="n">
        <f aca="false">MIN(D4835:M4835,S4835,R4835)</f>
        <v>3.7292666</v>
      </c>
      <c r="AA4835" s="0" t="n">
        <f aca="false">SUM(D4835:M4835,S4835,R4835)</f>
        <v>45.0534067</v>
      </c>
      <c r="AB4835" s="0" t="n">
        <f aca="false">MAX(N4835:Q4835)</f>
        <v>34.231</v>
      </c>
    </row>
    <row r="4836" customFormat="false" ht="15" hidden="false" customHeight="false" outlineLevel="0" collapsed="false">
      <c r="A4836" s="0" t="n">
        <v>4861</v>
      </c>
      <c r="B4836" s="0" t="s">
        <v>4860</v>
      </c>
      <c r="C4836" s="0" t="n">
        <v>3.7602058</v>
      </c>
      <c r="D4836" s="0" t="n">
        <v>3.7579823</v>
      </c>
      <c r="E4836" s="0" t="n">
        <v>3.7292037</v>
      </c>
      <c r="F4836" s="0" t="n">
        <v>3.7573111</v>
      </c>
      <c r="G4836" s="0" t="n">
        <v>3.7507457</v>
      </c>
      <c r="H4836" s="0" t="n">
        <v>3.7455647</v>
      </c>
      <c r="I4836" s="0" t="n">
        <v>3.7699595</v>
      </c>
      <c r="J4836" s="0" t="n">
        <v>3.7543955</v>
      </c>
      <c r="K4836" s="0" t="n">
        <v>3.7582131</v>
      </c>
      <c r="L4836" s="0" t="n">
        <v>3.7688058</v>
      </c>
      <c r="M4836" s="0" t="n">
        <v>3.7567762</v>
      </c>
      <c r="N4836" s="0" t="n">
        <v>34.111</v>
      </c>
      <c r="O4836" s="0" t="n">
        <v>34.231</v>
      </c>
      <c r="P4836" s="0" t="n">
        <v>34.034</v>
      </c>
      <c r="Q4836" s="0" t="n">
        <v>33.981</v>
      </c>
      <c r="R4836" s="0" t="n">
        <v>3.742324</v>
      </c>
      <c r="S4836" s="0" t="n">
        <v>3.7612441</v>
      </c>
      <c r="U4836" s="0" t="n">
        <v>11.423072</v>
      </c>
      <c r="V4836" s="0" t="n">
        <f aca="false">(SUM($U$2:U4836))*1.041535777/3600</f>
        <v>15.3663333972148</v>
      </c>
      <c r="X4836" s="0" t="n">
        <f aca="false">MAX(D4836:M4836,S4836,R4836)</f>
        <v>3.7699595</v>
      </c>
      <c r="Y4836" s="0" t="n">
        <f aca="false">AVERAGE(D4836:M4836,S4836,R4836)</f>
        <v>3.75437714166667</v>
      </c>
      <c r="Z4836" s="0" t="n">
        <f aca="false">MIN(D4836:M4836,S4836,R4836)</f>
        <v>3.7292037</v>
      </c>
      <c r="AA4836" s="0" t="n">
        <f aca="false">SUM(D4836:M4836,S4836,R4836)</f>
        <v>45.0525257</v>
      </c>
      <c r="AB4836" s="0" t="n">
        <f aca="false">MAX(N4836:Q4836)</f>
        <v>34.231</v>
      </c>
    </row>
    <row r="4837" customFormat="false" ht="15" hidden="false" customHeight="false" outlineLevel="0" collapsed="false">
      <c r="A4837" s="0" t="n">
        <v>4862</v>
      </c>
      <c r="B4837" s="0" t="s">
        <v>4861</v>
      </c>
      <c r="C4837" s="0" t="n">
        <v>3.7601323</v>
      </c>
      <c r="D4837" s="0" t="n">
        <v>3.7579194</v>
      </c>
      <c r="E4837" s="0" t="n">
        <v>3.7291093</v>
      </c>
      <c r="F4837" s="0" t="n">
        <v>3.7572272</v>
      </c>
      <c r="G4837" s="0" t="n">
        <v>3.7506723</v>
      </c>
      <c r="H4837" s="0" t="n">
        <v>3.7454913</v>
      </c>
      <c r="I4837" s="0" t="n">
        <v>3.7698861</v>
      </c>
      <c r="J4837" s="0" t="n">
        <v>3.7543221</v>
      </c>
      <c r="K4837" s="0" t="n">
        <v>3.7581606</v>
      </c>
      <c r="L4837" s="0" t="n">
        <v>3.7687429</v>
      </c>
      <c r="M4837" s="0" t="n">
        <v>3.7567028</v>
      </c>
      <c r="N4837" s="0" t="n">
        <v>34.112</v>
      </c>
      <c r="O4837" s="0" t="n">
        <v>34.232</v>
      </c>
      <c r="P4837" s="0" t="n">
        <v>34.035</v>
      </c>
      <c r="Q4837" s="0" t="n">
        <v>33.981</v>
      </c>
      <c r="R4837" s="0" t="n">
        <v>3.7422401</v>
      </c>
      <c r="S4837" s="0" t="n">
        <v>3.7611706</v>
      </c>
      <c r="U4837" s="0" t="n">
        <v>11.422713</v>
      </c>
      <c r="V4837" s="0" t="n">
        <f aca="false">(SUM($U$2:U4837))*1.041535777/3600</f>
        <v>15.3696381650648</v>
      </c>
      <c r="X4837" s="0" t="n">
        <f aca="false">MAX(D4837:M4837,S4837,R4837)</f>
        <v>3.7698861</v>
      </c>
      <c r="Y4837" s="0" t="n">
        <f aca="false">AVERAGE(D4837:M4837,S4837,R4837)</f>
        <v>3.754303725</v>
      </c>
      <c r="Z4837" s="0" t="n">
        <f aca="false">MIN(D4837:M4837,S4837,R4837)</f>
        <v>3.7291093</v>
      </c>
      <c r="AA4837" s="0" t="n">
        <f aca="false">SUM(D4837:M4837,S4837,R4837)</f>
        <v>45.0516447</v>
      </c>
      <c r="AB4837" s="0" t="n">
        <f aca="false">MAX(N4837:Q4837)</f>
        <v>34.232</v>
      </c>
    </row>
    <row r="4838" customFormat="false" ht="15" hidden="false" customHeight="false" outlineLevel="0" collapsed="false">
      <c r="A4838" s="0" t="n">
        <v>4863</v>
      </c>
      <c r="B4838" s="0" t="s">
        <v>4862</v>
      </c>
      <c r="C4838" s="0" t="n">
        <v>3.7600904</v>
      </c>
      <c r="D4838" s="0" t="n">
        <v>3.7578565</v>
      </c>
      <c r="E4838" s="0" t="n">
        <v>3.7290254</v>
      </c>
      <c r="F4838" s="0" t="n">
        <v>3.7571538</v>
      </c>
      <c r="G4838" s="0" t="n">
        <v>3.7506094</v>
      </c>
      <c r="H4838" s="0" t="n">
        <v>3.7454284</v>
      </c>
      <c r="I4838" s="0" t="n">
        <v>3.7698336</v>
      </c>
      <c r="J4838" s="0" t="n">
        <v>3.7542382</v>
      </c>
      <c r="K4838" s="0" t="n">
        <v>3.7580662</v>
      </c>
      <c r="L4838" s="0" t="n">
        <v>3.7686485</v>
      </c>
      <c r="M4838" s="0" t="n">
        <v>3.7566294</v>
      </c>
      <c r="N4838" s="0" t="n">
        <v>34.112</v>
      </c>
      <c r="O4838" s="0" t="n">
        <v>34.232</v>
      </c>
      <c r="P4838" s="0" t="n">
        <v>34.035</v>
      </c>
      <c r="Q4838" s="0" t="n">
        <v>33.982</v>
      </c>
      <c r="R4838" s="0" t="n">
        <v>3.7421771</v>
      </c>
      <c r="S4838" s="0" t="n">
        <v>3.7610972</v>
      </c>
      <c r="U4838" s="0" t="n">
        <v>11.422861</v>
      </c>
      <c r="V4838" s="0" t="n">
        <f aca="false">(SUM($U$2:U4838))*1.041535777/3600</f>
        <v>15.3729429757335</v>
      </c>
      <c r="X4838" s="0" t="n">
        <f aca="false">MAX(D4838:M4838,S4838,R4838)</f>
        <v>3.7698336</v>
      </c>
      <c r="Y4838" s="0" t="n">
        <f aca="false">AVERAGE(D4838:M4838,S4838,R4838)</f>
        <v>3.75423030833333</v>
      </c>
      <c r="Z4838" s="0" t="n">
        <f aca="false">MIN(D4838:M4838,S4838,R4838)</f>
        <v>3.7290254</v>
      </c>
      <c r="AA4838" s="0" t="n">
        <f aca="false">SUM(D4838:M4838,S4838,R4838)</f>
        <v>45.0507637</v>
      </c>
      <c r="AB4838" s="0" t="n">
        <f aca="false">MAX(N4838:Q4838)</f>
        <v>34.232</v>
      </c>
    </row>
    <row r="4839" customFormat="false" ht="15" hidden="false" customHeight="false" outlineLevel="0" collapsed="false">
      <c r="A4839" s="0" t="n">
        <v>4864</v>
      </c>
      <c r="B4839" s="0" t="s">
        <v>4863</v>
      </c>
      <c r="C4839" s="0" t="n">
        <v>3.7600065</v>
      </c>
      <c r="D4839" s="0" t="n">
        <v>3.7577621</v>
      </c>
      <c r="E4839" s="0" t="n">
        <v>3.728952</v>
      </c>
      <c r="F4839" s="0" t="n">
        <v>3.7570699</v>
      </c>
      <c r="G4839" s="0" t="n">
        <v>3.7505255</v>
      </c>
      <c r="H4839" s="0" t="n">
        <v>3.7453445</v>
      </c>
      <c r="I4839" s="0" t="n">
        <v>3.7697917</v>
      </c>
      <c r="J4839" s="0" t="n">
        <v>3.7541752</v>
      </c>
      <c r="K4839" s="0" t="n">
        <v>3.7580033</v>
      </c>
      <c r="L4839" s="0" t="n">
        <v>3.7685856</v>
      </c>
      <c r="M4839" s="0" t="n">
        <v>3.756556</v>
      </c>
      <c r="N4839" s="0" t="n">
        <v>34.114</v>
      </c>
      <c r="O4839" s="0" t="n">
        <v>34.233</v>
      </c>
      <c r="P4839" s="0" t="n">
        <v>34.037</v>
      </c>
      <c r="Q4839" s="0" t="n">
        <v>33.983</v>
      </c>
      <c r="R4839" s="0" t="n">
        <v>3.7421142</v>
      </c>
      <c r="S4839" s="0" t="n">
        <v>3.7610343</v>
      </c>
      <c r="U4839" s="0" t="n">
        <v>11.422417</v>
      </c>
      <c r="V4839" s="0" t="n">
        <f aca="false">(SUM($U$2:U4839))*1.041535777/3600</f>
        <v>15.3762476579461</v>
      </c>
      <c r="X4839" s="0" t="n">
        <f aca="false">MAX(D4839:M4839,S4839,R4839)</f>
        <v>3.7697917</v>
      </c>
      <c r="Y4839" s="0" t="n">
        <f aca="false">AVERAGE(D4839:M4839,S4839,R4839)</f>
        <v>3.754159525</v>
      </c>
      <c r="Z4839" s="0" t="n">
        <f aca="false">MIN(D4839:M4839,S4839,R4839)</f>
        <v>3.728952</v>
      </c>
      <c r="AA4839" s="0" t="n">
        <f aca="false">SUM(D4839:M4839,S4839,R4839)</f>
        <v>45.0499143</v>
      </c>
      <c r="AB4839" s="0" t="n">
        <f aca="false">MAX(N4839:Q4839)</f>
        <v>34.233</v>
      </c>
    </row>
    <row r="4840" customFormat="false" ht="15" hidden="false" customHeight="false" outlineLevel="0" collapsed="false">
      <c r="A4840" s="0" t="n">
        <v>4865</v>
      </c>
      <c r="B4840" s="0" t="s">
        <v>4864</v>
      </c>
      <c r="C4840" s="0" t="n">
        <v>3.7599226</v>
      </c>
      <c r="D4840" s="0" t="n">
        <v>3.7576992</v>
      </c>
      <c r="E4840" s="0" t="n">
        <v>3.7288681</v>
      </c>
      <c r="F4840" s="0" t="n">
        <v>3.7569965</v>
      </c>
      <c r="G4840" s="0" t="n">
        <v>3.7504311</v>
      </c>
      <c r="H4840" s="0" t="n">
        <v>3.7452816</v>
      </c>
      <c r="I4840" s="0" t="n">
        <v>3.7697182</v>
      </c>
      <c r="J4840" s="0" t="n">
        <v>3.7541123</v>
      </c>
      <c r="K4840" s="0" t="n">
        <v>3.7579299</v>
      </c>
      <c r="L4840" s="0" t="n">
        <v>3.7685121</v>
      </c>
      <c r="M4840" s="0" t="n">
        <v>3.7564721</v>
      </c>
      <c r="N4840" s="0" t="n">
        <v>34.114</v>
      </c>
      <c r="O4840" s="0" t="n">
        <v>34.234</v>
      </c>
      <c r="P4840" s="0" t="n">
        <v>34.037</v>
      </c>
      <c r="Q4840" s="0" t="n">
        <v>33.984</v>
      </c>
      <c r="R4840" s="0" t="n">
        <v>3.7420408</v>
      </c>
      <c r="S4840" s="0" t="n">
        <v>3.7609609</v>
      </c>
      <c r="U4840" s="0" t="n">
        <v>11.422481</v>
      </c>
      <c r="V4840" s="0" t="n">
        <f aca="false">(SUM($U$2:U4840))*1.041535777/3600</f>
        <v>15.3795523586748</v>
      </c>
      <c r="X4840" s="0" t="n">
        <f aca="false">MAX(D4840:M4840,S4840,R4840)</f>
        <v>3.7697182</v>
      </c>
      <c r="Y4840" s="0" t="n">
        <f aca="false">AVERAGE(D4840:M4840,S4840,R4840)</f>
        <v>3.75408523333333</v>
      </c>
      <c r="Z4840" s="0" t="n">
        <f aca="false">MIN(D4840:M4840,S4840,R4840)</f>
        <v>3.7288681</v>
      </c>
      <c r="AA4840" s="0" t="n">
        <f aca="false">SUM(D4840:M4840,S4840,R4840)</f>
        <v>45.0490228</v>
      </c>
      <c r="AB4840" s="0" t="n">
        <f aca="false">MAX(N4840:Q4840)</f>
        <v>34.234</v>
      </c>
    </row>
    <row r="4841" customFormat="false" ht="15" hidden="false" customHeight="false" outlineLevel="0" collapsed="false">
      <c r="A4841" s="0" t="n">
        <v>4866</v>
      </c>
      <c r="B4841" s="0" t="s">
        <v>4865</v>
      </c>
      <c r="C4841" s="0" t="n">
        <v>3.7598492</v>
      </c>
      <c r="D4841" s="0" t="n">
        <v>3.7576258</v>
      </c>
      <c r="E4841" s="0" t="n">
        <v>3.7287946</v>
      </c>
      <c r="F4841" s="0" t="n">
        <v>3.7569231</v>
      </c>
      <c r="G4841" s="0" t="n">
        <v>3.7503682</v>
      </c>
      <c r="H4841" s="0" t="n">
        <v>3.7452081</v>
      </c>
      <c r="I4841" s="0" t="n">
        <v>3.7696448</v>
      </c>
      <c r="J4841" s="0" t="n">
        <v>3.7540389</v>
      </c>
      <c r="K4841" s="0" t="n">
        <v>3.7578565</v>
      </c>
      <c r="L4841" s="0" t="n">
        <v>3.7684178</v>
      </c>
      <c r="M4841" s="0" t="n">
        <v>3.7564092</v>
      </c>
      <c r="N4841" s="0" t="n">
        <v>34.115</v>
      </c>
      <c r="O4841" s="0" t="n">
        <v>34.235</v>
      </c>
      <c r="P4841" s="0" t="n">
        <v>34.038</v>
      </c>
      <c r="Q4841" s="0" t="n">
        <v>33.984</v>
      </c>
      <c r="R4841" s="0" t="n">
        <v>3.7419674</v>
      </c>
      <c r="S4841" s="0" t="n">
        <v>3.7608875</v>
      </c>
      <c r="U4841" s="0" t="n">
        <v>11.422249</v>
      </c>
      <c r="V4841" s="0" t="n">
        <f aca="false">(SUM($U$2:U4841))*1.041535777/3600</f>
        <v>15.3828569922824</v>
      </c>
      <c r="X4841" s="0" t="n">
        <f aca="false">MAX(D4841:M4841,S4841,R4841)</f>
        <v>3.7696448</v>
      </c>
      <c r="Y4841" s="0" t="n">
        <f aca="false">AVERAGE(D4841:M4841,S4841,R4841)</f>
        <v>3.754011825</v>
      </c>
      <c r="Z4841" s="0" t="n">
        <f aca="false">MIN(D4841:M4841,S4841,R4841)</f>
        <v>3.7287946</v>
      </c>
      <c r="AA4841" s="0" t="n">
        <f aca="false">SUM(D4841:M4841,S4841,R4841)</f>
        <v>45.0481419</v>
      </c>
      <c r="AB4841" s="0" t="n">
        <f aca="false">MAX(N4841:Q4841)</f>
        <v>34.235</v>
      </c>
    </row>
    <row r="4842" customFormat="false" ht="15" hidden="false" customHeight="false" outlineLevel="0" collapsed="false">
      <c r="A4842" s="0" t="n">
        <v>4867</v>
      </c>
      <c r="B4842" s="0" t="s">
        <v>4866</v>
      </c>
      <c r="C4842" s="0" t="n">
        <v>3.7597863</v>
      </c>
      <c r="D4842" s="0" t="n">
        <v>3.7575628</v>
      </c>
      <c r="E4842" s="0" t="n">
        <v>3.7287107</v>
      </c>
      <c r="F4842" s="0" t="n">
        <v>3.7568706</v>
      </c>
      <c r="G4842" s="0" t="n">
        <v>3.7502738</v>
      </c>
      <c r="H4842" s="0" t="n">
        <v>3.7451242</v>
      </c>
      <c r="I4842" s="0" t="n">
        <v>3.7696134</v>
      </c>
      <c r="J4842" s="0" t="n">
        <v>3.753976</v>
      </c>
      <c r="K4842" s="0" t="n">
        <v>3.7577936</v>
      </c>
      <c r="L4842" s="0" t="n">
        <v>3.7683863</v>
      </c>
      <c r="M4842" s="0" t="n">
        <v>3.7563462</v>
      </c>
      <c r="N4842" s="0" t="n">
        <v>34.115</v>
      </c>
      <c r="O4842" s="0" t="n">
        <v>34.235</v>
      </c>
      <c r="P4842" s="0" t="n">
        <v>34.038</v>
      </c>
      <c r="Q4842" s="0" t="n">
        <v>33.985</v>
      </c>
      <c r="R4842" s="0" t="n">
        <v>3.7418835</v>
      </c>
      <c r="S4842" s="0" t="n">
        <v>3.7608141</v>
      </c>
      <c r="U4842" s="0" t="n">
        <v>11.422017</v>
      </c>
      <c r="V4842" s="0" t="n">
        <f aca="false">(SUM($U$2:U4842))*1.041535777/3600</f>
        <v>15.3861615587688</v>
      </c>
      <c r="X4842" s="0" t="n">
        <f aca="false">MAX(D4842:M4842,S4842,R4842)</f>
        <v>3.7696134</v>
      </c>
      <c r="Y4842" s="0" t="n">
        <f aca="false">AVERAGE(D4842:M4842,S4842,R4842)</f>
        <v>3.75394626666667</v>
      </c>
      <c r="Z4842" s="0" t="n">
        <f aca="false">MIN(D4842:M4842,S4842,R4842)</f>
        <v>3.7287107</v>
      </c>
      <c r="AA4842" s="0" t="n">
        <f aca="false">SUM(D4842:M4842,S4842,R4842)</f>
        <v>45.0473552</v>
      </c>
      <c r="AB4842" s="0" t="n">
        <f aca="false">MAX(N4842:Q4842)</f>
        <v>34.235</v>
      </c>
    </row>
    <row r="4843" customFormat="false" ht="15" hidden="false" customHeight="false" outlineLevel="0" collapsed="false">
      <c r="A4843" s="0" t="n">
        <v>4868</v>
      </c>
      <c r="B4843" s="0" t="s">
        <v>4867</v>
      </c>
      <c r="C4843" s="0" t="n">
        <v>3.7597128</v>
      </c>
      <c r="D4843" s="0" t="n">
        <v>3.7574789</v>
      </c>
      <c r="E4843" s="0" t="n">
        <v>3.7286164</v>
      </c>
      <c r="F4843" s="0" t="n">
        <v>3.7567867</v>
      </c>
      <c r="G4843" s="0" t="n">
        <v>3.7502004</v>
      </c>
      <c r="H4843" s="0" t="n">
        <v>3.7450508</v>
      </c>
      <c r="I4843" s="0" t="n">
        <v>3.7695295</v>
      </c>
      <c r="J4843" s="0" t="n">
        <v>3.7538921</v>
      </c>
      <c r="K4843" s="0" t="n">
        <v>3.7577201</v>
      </c>
      <c r="L4843" s="0" t="n">
        <v>3.7683129</v>
      </c>
      <c r="M4843" s="0" t="n">
        <v>3.7562623</v>
      </c>
      <c r="N4843" s="0" t="n">
        <v>34.116</v>
      </c>
      <c r="O4843" s="0" t="n">
        <v>34.236</v>
      </c>
      <c r="P4843" s="0" t="n">
        <v>34.039</v>
      </c>
      <c r="Q4843" s="0" t="n">
        <v>33.986</v>
      </c>
      <c r="R4843" s="0" t="n">
        <v>3.7418101</v>
      </c>
      <c r="S4843" s="0" t="n">
        <v>3.7607511</v>
      </c>
      <c r="U4843" s="0" t="n">
        <v>11.421552</v>
      </c>
      <c r="V4843" s="0" t="n">
        <f aca="false">(SUM($U$2:U4843))*1.041535777/3600</f>
        <v>15.3894659907235</v>
      </c>
      <c r="X4843" s="0" t="n">
        <f aca="false">MAX(D4843:M4843,S4843,R4843)</f>
        <v>3.7695295</v>
      </c>
      <c r="Y4843" s="0" t="n">
        <f aca="false">AVERAGE(D4843:M4843,S4843,R4843)</f>
        <v>3.75386760833333</v>
      </c>
      <c r="Z4843" s="0" t="n">
        <f aca="false">MIN(D4843:M4843,S4843,R4843)</f>
        <v>3.7286164</v>
      </c>
      <c r="AA4843" s="0" t="n">
        <f aca="false">SUM(D4843:M4843,S4843,R4843)</f>
        <v>45.0464113</v>
      </c>
      <c r="AB4843" s="0" t="n">
        <f aca="false">MAX(N4843:Q4843)</f>
        <v>34.236</v>
      </c>
    </row>
    <row r="4844" customFormat="false" ht="15" hidden="false" customHeight="false" outlineLevel="0" collapsed="false">
      <c r="A4844" s="0" t="n">
        <v>4869</v>
      </c>
      <c r="B4844" s="0" t="s">
        <v>4868</v>
      </c>
      <c r="C4844" s="0" t="n">
        <v>3.7596499</v>
      </c>
      <c r="D4844" s="0" t="n">
        <v>3.757416</v>
      </c>
      <c r="E4844" s="0" t="n">
        <v>3.7285325</v>
      </c>
      <c r="F4844" s="0" t="n">
        <v>3.7567133</v>
      </c>
      <c r="G4844" s="0" t="n">
        <v>3.750106</v>
      </c>
      <c r="H4844" s="0" t="n">
        <v>3.7449879</v>
      </c>
      <c r="I4844" s="0" t="n">
        <v>3.769477</v>
      </c>
      <c r="J4844" s="0" t="n">
        <v>3.7538292</v>
      </c>
      <c r="K4844" s="0" t="n">
        <v>3.7576572</v>
      </c>
      <c r="L4844" s="0" t="n">
        <v>3.7682185</v>
      </c>
      <c r="M4844" s="0" t="n">
        <v>3.7562099</v>
      </c>
      <c r="N4844" s="0" t="n">
        <v>34.117</v>
      </c>
      <c r="O4844" s="0" t="n">
        <v>34.237</v>
      </c>
      <c r="P4844" s="0" t="n">
        <v>34.04</v>
      </c>
      <c r="Q4844" s="0" t="n">
        <v>33.987</v>
      </c>
      <c r="R4844" s="0" t="n">
        <v>3.7417367</v>
      </c>
      <c r="S4844" s="0" t="n">
        <v>3.7606882</v>
      </c>
      <c r="U4844" s="0" t="n">
        <v>11.421088</v>
      </c>
      <c r="V4844" s="0" t="n">
        <f aca="false">(SUM($U$2:U4844))*1.041535777/3600</f>
        <v>15.3927702884358</v>
      </c>
      <c r="X4844" s="0" t="n">
        <f aca="false">MAX(D4844:M4844,S4844,R4844)</f>
        <v>3.769477</v>
      </c>
      <c r="Y4844" s="0" t="n">
        <f aca="false">AVERAGE(D4844:M4844,S4844,R4844)</f>
        <v>3.7537977</v>
      </c>
      <c r="Z4844" s="0" t="n">
        <f aca="false">MIN(D4844:M4844,S4844,R4844)</f>
        <v>3.7285325</v>
      </c>
      <c r="AA4844" s="0" t="n">
        <f aca="false">SUM(D4844:M4844,S4844,R4844)</f>
        <v>45.0455724</v>
      </c>
      <c r="AB4844" s="0" t="n">
        <f aca="false">MAX(N4844:Q4844)</f>
        <v>34.237</v>
      </c>
    </row>
    <row r="4845" customFormat="false" ht="15" hidden="false" customHeight="false" outlineLevel="0" collapsed="false">
      <c r="A4845" s="0" t="n">
        <v>4870</v>
      </c>
      <c r="B4845" s="0" t="s">
        <v>4869</v>
      </c>
      <c r="C4845" s="0" t="n">
        <v>3.759566</v>
      </c>
      <c r="D4845" s="0" t="n">
        <v>3.7573321</v>
      </c>
      <c r="E4845" s="0" t="n">
        <v>3.728459</v>
      </c>
      <c r="F4845" s="0" t="n">
        <v>3.7566504</v>
      </c>
      <c r="G4845" s="0" t="n">
        <v>3.7500535</v>
      </c>
      <c r="H4845" s="0" t="n">
        <v>3.7449145</v>
      </c>
      <c r="I4845" s="0" t="n">
        <v>3.7694141</v>
      </c>
      <c r="J4845" s="0" t="n">
        <v>3.7537662</v>
      </c>
      <c r="K4845" s="0" t="n">
        <v>3.7575838</v>
      </c>
      <c r="L4845" s="0" t="n">
        <v>3.7681451</v>
      </c>
      <c r="M4845" s="0" t="n">
        <v>3.7561155</v>
      </c>
      <c r="N4845" s="0" t="n">
        <v>34.118</v>
      </c>
      <c r="O4845" s="0" t="n">
        <v>34.238</v>
      </c>
      <c r="P4845" s="0" t="n">
        <v>34.041</v>
      </c>
      <c r="Q4845" s="0" t="n">
        <v>33.987</v>
      </c>
      <c r="R4845" s="0" t="n">
        <v>3.7416737</v>
      </c>
      <c r="S4845" s="0" t="n">
        <v>3.7606253</v>
      </c>
      <c r="U4845" s="0" t="n">
        <v>11.421004</v>
      </c>
      <c r="V4845" s="0" t="n">
        <f aca="false">(SUM($U$2:U4845))*1.041535777/3600</f>
        <v>15.3960745618456</v>
      </c>
      <c r="X4845" s="0" t="n">
        <f aca="false">MAX(D4845:M4845,S4845,R4845)</f>
        <v>3.7694141</v>
      </c>
      <c r="Y4845" s="0" t="n">
        <f aca="false">AVERAGE(D4845:M4845,S4845,R4845)</f>
        <v>3.75372776666667</v>
      </c>
      <c r="Z4845" s="0" t="n">
        <f aca="false">MIN(D4845:M4845,S4845,R4845)</f>
        <v>3.728459</v>
      </c>
      <c r="AA4845" s="0" t="n">
        <f aca="false">SUM(D4845:M4845,S4845,R4845)</f>
        <v>45.0447332</v>
      </c>
      <c r="AB4845" s="0" t="n">
        <f aca="false">MAX(N4845:Q4845)</f>
        <v>34.238</v>
      </c>
    </row>
    <row r="4846" customFormat="false" ht="15" hidden="false" customHeight="false" outlineLevel="0" collapsed="false">
      <c r="A4846" s="0" t="n">
        <v>4871</v>
      </c>
      <c r="B4846" s="0" t="s">
        <v>4870</v>
      </c>
      <c r="C4846" s="0" t="n">
        <v>3.7595031</v>
      </c>
      <c r="D4846" s="0" t="n">
        <v>3.7572587</v>
      </c>
      <c r="E4846" s="0" t="n">
        <v>3.7283856</v>
      </c>
      <c r="F4846" s="0" t="n">
        <v>3.756577</v>
      </c>
      <c r="G4846" s="0" t="n">
        <v>3.7499696</v>
      </c>
      <c r="H4846" s="0" t="n">
        <v>3.744862</v>
      </c>
      <c r="I4846" s="0" t="n">
        <v>3.7693721</v>
      </c>
      <c r="J4846" s="0" t="n">
        <v>3.7536928</v>
      </c>
      <c r="K4846" s="0" t="n">
        <v>3.7575209</v>
      </c>
      <c r="L4846" s="0" t="n">
        <v>3.7680821</v>
      </c>
      <c r="M4846" s="0" t="n">
        <v>3.7560526</v>
      </c>
      <c r="N4846" s="0" t="n">
        <v>34.118</v>
      </c>
      <c r="O4846" s="0" t="n">
        <v>34.238</v>
      </c>
      <c r="P4846" s="0" t="n">
        <v>34.042</v>
      </c>
      <c r="Q4846" s="0" t="n">
        <v>33.988</v>
      </c>
      <c r="R4846" s="0" t="n">
        <v>3.7415898</v>
      </c>
      <c r="S4846" s="0" t="n">
        <v>3.7605309</v>
      </c>
      <c r="U4846" s="0" t="n">
        <v>11.420771</v>
      </c>
      <c r="V4846" s="0" t="n">
        <f aca="false">(SUM($U$2:U4846))*1.041535777/3600</f>
        <v>15.3993787678449</v>
      </c>
      <c r="X4846" s="0" t="n">
        <f aca="false">MAX(D4846:M4846,S4846,R4846)</f>
        <v>3.7693721</v>
      </c>
      <c r="Y4846" s="0" t="n">
        <f aca="false">AVERAGE(D4846:M4846,S4846,R4846)</f>
        <v>3.75365784166667</v>
      </c>
      <c r="Z4846" s="0" t="n">
        <f aca="false">MIN(D4846:M4846,S4846,R4846)</f>
        <v>3.7283856</v>
      </c>
      <c r="AA4846" s="0" t="n">
        <f aca="false">SUM(D4846:M4846,S4846,R4846)</f>
        <v>45.0438941</v>
      </c>
      <c r="AB4846" s="0" t="n">
        <f aca="false">MAX(N4846:Q4846)</f>
        <v>34.238</v>
      </c>
    </row>
    <row r="4847" customFormat="false" ht="15" hidden="false" customHeight="false" outlineLevel="0" collapsed="false">
      <c r="A4847" s="0" t="n">
        <v>4872</v>
      </c>
      <c r="B4847" s="0" t="s">
        <v>4871</v>
      </c>
      <c r="C4847" s="0" t="n">
        <v>3.7594402</v>
      </c>
      <c r="D4847" s="0" t="n">
        <v>3.7571958</v>
      </c>
      <c r="E4847" s="0" t="n">
        <v>3.7282912</v>
      </c>
      <c r="F4847" s="0" t="n">
        <v>3.7565036</v>
      </c>
      <c r="G4847" s="0" t="n">
        <v>3.7498752</v>
      </c>
      <c r="H4847" s="0" t="n">
        <v>3.7447886</v>
      </c>
      <c r="I4847" s="0" t="n">
        <v>3.7692882</v>
      </c>
      <c r="J4847" s="0" t="n">
        <v>3.7536299</v>
      </c>
      <c r="K4847" s="0" t="n">
        <v>3.7574475</v>
      </c>
      <c r="L4847" s="0" t="n">
        <v>3.7680297</v>
      </c>
      <c r="M4847" s="0" t="n">
        <v>3.7559687</v>
      </c>
      <c r="N4847" s="0" t="n">
        <v>34.119</v>
      </c>
      <c r="O4847" s="0" t="n">
        <v>34.239</v>
      </c>
      <c r="P4847" s="0" t="n">
        <v>34.043</v>
      </c>
      <c r="Q4847" s="0" t="n">
        <v>33.989</v>
      </c>
      <c r="R4847" s="0" t="n">
        <v>3.7415374</v>
      </c>
      <c r="S4847" s="0" t="n">
        <v>3.7604575</v>
      </c>
      <c r="U4847" s="0" t="n">
        <v>11.420286</v>
      </c>
      <c r="V4847" s="0" t="n">
        <f aca="false">(SUM($U$2:U4847))*1.041535777/3600</f>
        <v>15.4026828335261</v>
      </c>
      <c r="X4847" s="0" t="n">
        <f aca="false">MAX(D4847:M4847,S4847,R4847)</f>
        <v>3.7692882</v>
      </c>
      <c r="Y4847" s="0" t="n">
        <f aca="false">AVERAGE(D4847:M4847,S4847,R4847)</f>
        <v>3.75358444166667</v>
      </c>
      <c r="Z4847" s="0" t="n">
        <f aca="false">MIN(D4847:M4847,S4847,R4847)</f>
        <v>3.7282912</v>
      </c>
      <c r="AA4847" s="0" t="n">
        <f aca="false">SUM(D4847:M4847,S4847,R4847)</f>
        <v>45.0430133</v>
      </c>
      <c r="AB4847" s="0" t="n">
        <f aca="false">MAX(N4847:Q4847)</f>
        <v>34.239</v>
      </c>
    </row>
    <row r="4848" customFormat="false" ht="15" hidden="false" customHeight="false" outlineLevel="0" collapsed="false">
      <c r="A4848" s="0" t="n">
        <v>4873</v>
      </c>
      <c r="B4848" s="0" t="s">
        <v>4872</v>
      </c>
      <c r="C4848" s="0" t="n">
        <v>3.7593562</v>
      </c>
      <c r="D4848" s="0" t="n">
        <v>3.7571328</v>
      </c>
      <c r="E4848" s="0" t="n">
        <v>3.7282178</v>
      </c>
      <c r="F4848" s="0" t="n">
        <v>3.7564196</v>
      </c>
      <c r="G4848" s="0" t="n">
        <v>3.7497913</v>
      </c>
      <c r="H4848" s="0" t="n">
        <v>3.7447047</v>
      </c>
      <c r="I4848" s="0" t="n">
        <v>3.7692463</v>
      </c>
      <c r="J4848" s="0" t="n">
        <v>3.753546</v>
      </c>
      <c r="K4848" s="0" t="n">
        <v>3.7573531</v>
      </c>
      <c r="L4848" s="0" t="n">
        <v>3.7679458</v>
      </c>
      <c r="M4848" s="0" t="n">
        <v>3.7559057</v>
      </c>
      <c r="N4848" s="0" t="n">
        <v>34.119</v>
      </c>
      <c r="O4848" s="0" t="n">
        <v>34.24</v>
      </c>
      <c r="P4848" s="0" t="n">
        <v>34.043</v>
      </c>
      <c r="Q4848" s="0" t="n">
        <v>33.989</v>
      </c>
      <c r="R4848" s="0" t="n">
        <v>3.741443</v>
      </c>
      <c r="S4848" s="0" t="n">
        <v>3.7603945</v>
      </c>
      <c r="U4848" s="0" t="n">
        <v>11.419969</v>
      </c>
      <c r="V4848" s="0" t="n">
        <f aca="false">(SUM($U$2:U4848))*1.041535777/3600</f>
        <v>15.4059868074944</v>
      </c>
      <c r="X4848" s="0" t="n">
        <f aca="false">MAX(D4848:M4848,S4848,R4848)</f>
        <v>3.7692463</v>
      </c>
      <c r="Y4848" s="0" t="n">
        <f aca="false">AVERAGE(D4848:M4848,S4848,R4848)</f>
        <v>3.75350838333333</v>
      </c>
      <c r="Z4848" s="0" t="n">
        <f aca="false">MIN(D4848:M4848,S4848,R4848)</f>
        <v>3.7282178</v>
      </c>
      <c r="AA4848" s="0" t="n">
        <f aca="false">SUM(D4848:M4848,S4848,R4848)</f>
        <v>45.0421006</v>
      </c>
      <c r="AB4848" s="0" t="n">
        <f aca="false">MAX(N4848:Q4848)</f>
        <v>34.24</v>
      </c>
    </row>
    <row r="4849" customFormat="false" ht="15" hidden="false" customHeight="false" outlineLevel="0" collapsed="false">
      <c r="A4849" s="0" t="n">
        <v>4874</v>
      </c>
      <c r="B4849" s="0" t="s">
        <v>4873</v>
      </c>
      <c r="C4849" s="0" t="n">
        <v>3.7592828</v>
      </c>
      <c r="D4849" s="0" t="n">
        <v>3.7570594</v>
      </c>
      <c r="E4849" s="0" t="n">
        <v>3.7281444</v>
      </c>
      <c r="F4849" s="0" t="n">
        <v>3.7563462</v>
      </c>
      <c r="G4849" s="0" t="n">
        <v>3.7497284</v>
      </c>
      <c r="H4849" s="0" t="n">
        <v>3.7446208</v>
      </c>
      <c r="I4849" s="0" t="n">
        <v>3.7691729</v>
      </c>
      <c r="J4849" s="0" t="n">
        <v>3.7534726</v>
      </c>
      <c r="K4849" s="0" t="n">
        <v>3.7573006</v>
      </c>
      <c r="L4849" s="0" t="n">
        <v>3.7678619</v>
      </c>
      <c r="M4849" s="0" t="n">
        <v>3.7558323</v>
      </c>
      <c r="N4849" s="0" t="n">
        <v>34.12</v>
      </c>
      <c r="O4849" s="0" t="n">
        <v>34.241</v>
      </c>
      <c r="P4849" s="0" t="n">
        <v>34.044</v>
      </c>
      <c r="Q4849" s="0" t="n">
        <v>33.99</v>
      </c>
      <c r="R4849" s="0" t="n">
        <v>3.7413801</v>
      </c>
      <c r="S4849" s="0" t="n">
        <v>3.7603211</v>
      </c>
      <c r="U4849" s="0" t="n">
        <v>11.419568</v>
      </c>
      <c r="V4849" s="0" t="n">
        <f aca="false">(SUM($U$2:U4849))*1.041535777/3600</f>
        <v>15.4092906654471</v>
      </c>
      <c r="X4849" s="0" t="n">
        <f aca="false">MAX(D4849:M4849,S4849,R4849)</f>
        <v>3.7691729</v>
      </c>
      <c r="Y4849" s="0" t="n">
        <f aca="false">AVERAGE(D4849:M4849,S4849,R4849)</f>
        <v>3.753436725</v>
      </c>
      <c r="Z4849" s="0" t="n">
        <f aca="false">MIN(D4849:M4849,S4849,R4849)</f>
        <v>3.7281444</v>
      </c>
      <c r="AA4849" s="0" t="n">
        <f aca="false">SUM(D4849:M4849,S4849,R4849)</f>
        <v>45.0412407</v>
      </c>
      <c r="AB4849" s="0" t="n">
        <f aca="false">MAX(N4849:Q4849)</f>
        <v>34.241</v>
      </c>
    </row>
    <row r="4850" customFormat="false" ht="15" hidden="false" customHeight="false" outlineLevel="0" collapsed="false">
      <c r="A4850" s="0" t="n">
        <v>4875</v>
      </c>
      <c r="B4850" s="0" t="s">
        <v>4874</v>
      </c>
      <c r="C4850" s="0" t="n">
        <v>3.7591989</v>
      </c>
      <c r="D4850" s="0" t="n">
        <v>3.7569755</v>
      </c>
      <c r="E4850" s="0" t="n">
        <v>3.72805</v>
      </c>
      <c r="F4850" s="0" t="n">
        <v>3.7562938</v>
      </c>
      <c r="G4850" s="0" t="n">
        <v>3.7496445</v>
      </c>
      <c r="H4850" s="0" t="n">
        <v>3.7445579</v>
      </c>
      <c r="I4850" s="0" t="n">
        <v>3.76911</v>
      </c>
      <c r="J4850" s="0" t="n">
        <v>3.7534306</v>
      </c>
      <c r="K4850" s="0" t="n">
        <v>3.7572272</v>
      </c>
      <c r="L4850" s="0" t="n">
        <v>3.767799</v>
      </c>
      <c r="M4850" s="0" t="n">
        <v>3.7557484</v>
      </c>
      <c r="N4850" s="0" t="n">
        <v>34.121</v>
      </c>
      <c r="O4850" s="0" t="n">
        <v>34.242</v>
      </c>
      <c r="P4850" s="0" t="n">
        <v>34.045</v>
      </c>
      <c r="Q4850" s="0" t="n">
        <v>33.991</v>
      </c>
      <c r="R4850" s="0" t="n">
        <v>3.7413067</v>
      </c>
      <c r="S4850" s="0" t="n">
        <v>3.7602477</v>
      </c>
      <c r="U4850" s="0" t="n">
        <v>11.419505</v>
      </c>
      <c r="V4850" s="0" t="n">
        <f aca="false">(SUM($U$2:U4850))*1.041535777/3600</f>
        <v>15.412594505173</v>
      </c>
      <c r="X4850" s="0" t="n">
        <f aca="false">MAX(D4850:M4850,S4850,R4850)</f>
        <v>3.76911</v>
      </c>
      <c r="Y4850" s="0" t="n">
        <f aca="false">AVERAGE(D4850:M4850,S4850,R4850)</f>
        <v>3.75336594166667</v>
      </c>
      <c r="Z4850" s="0" t="n">
        <f aca="false">MIN(D4850:M4850,S4850,R4850)</f>
        <v>3.72805</v>
      </c>
      <c r="AA4850" s="0" t="n">
        <f aca="false">SUM(D4850:M4850,S4850,R4850)</f>
        <v>45.0403913</v>
      </c>
      <c r="AB4850" s="0" t="n">
        <f aca="false">MAX(N4850:Q4850)</f>
        <v>34.242</v>
      </c>
    </row>
    <row r="4851" customFormat="false" ht="15" hidden="false" customHeight="false" outlineLevel="0" collapsed="false">
      <c r="A4851" s="0" t="n">
        <v>4876</v>
      </c>
      <c r="B4851" s="0" t="s">
        <v>4875</v>
      </c>
      <c r="C4851" s="0" t="n">
        <v>3.759136</v>
      </c>
      <c r="D4851" s="0" t="n">
        <v>3.7569126</v>
      </c>
      <c r="E4851" s="0" t="n">
        <v>3.7279556</v>
      </c>
      <c r="F4851" s="0" t="n">
        <v>3.7561994</v>
      </c>
      <c r="G4851" s="0" t="n">
        <v>3.7495606</v>
      </c>
      <c r="H4851" s="0" t="n">
        <v>3.7444845</v>
      </c>
      <c r="I4851" s="0" t="n">
        <v>3.769047</v>
      </c>
      <c r="J4851" s="0" t="n">
        <v>3.7533572</v>
      </c>
      <c r="K4851" s="0" t="n">
        <v>3.7571538</v>
      </c>
      <c r="L4851" s="0" t="n">
        <v>3.7677256</v>
      </c>
      <c r="M4851" s="0" t="n">
        <v>3.7556855</v>
      </c>
      <c r="N4851" s="0" t="n">
        <v>34.121</v>
      </c>
      <c r="O4851" s="0" t="n">
        <v>34.242</v>
      </c>
      <c r="P4851" s="0" t="n">
        <v>34.046</v>
      </c>
      <c r="Q4851" s="0" t="n">
        <v>33.991</v>
      </c>
      <c r="R4851" s="0" t="n">
        <v>3.7412332</v>
      </c>
      <c r="S4851" s="0" t="n">
        <v>3.7601953</v>
      </c>
      <c r="U4851" s="0" t="n">
        <v>11.418745</v>
      </c>
      <c r="V4851" s="0" t="n">
        <f aca="false">(SUM($U$2:U4851))*1.041535777/3600</f>
        <v>15.4158981250191</v>
      </c>
      <c r="X4851" s="0" t="n">
        <f aca="false">MAX(D4851:M4851,S4851,R4851)</f>
        <v>3.769047</v>
      </c>
      <c r="Y4851" s="0" t="n">
        <f aca="false">AVERAGE(D4851:M4851,S4851,R4851)</f>
        <v>3.753292525</v>
      </c>
      <c r="Z4851" s="0" t="n">
        <f aca="false">MIN(D4851:M4851,S4851,R4851)</f>
        <v>3.7279556</v>
      </c>
      <c r="AA4851" s="0" t="n">
        <f aca="false">SUM(D4851:M4851,S4851,R4851)</f>
        <v>45.0395103</v>
      </c>
      <c r="AB4851" s="0" t="n">
        <f aca="false">MAX(N4851:Q4851)</f>
        <v>34.242</v>
      </c>
    </row>
    <row r="4852" customFormat="false" ht="15" hidden="false" customHeight="false" outlineLevel="0" collapsed="false">
      <c r="A4852" s="0" t="n">
        <v>4877</v>
      </c>
      <c r="B4852" s="0" t="s">
        <v>4876</v>
      </c>
      <c r="C4852" s="0" t="n">
        <v>3.7590731</v>
      </c>
      <c r="D4852" s="0" t="n">
        <v>3.7568497</v>
      </c>
      <c r="E4852" s="0" t="n">
        <v>3.7278822</v>
      </c>
      <c r="F4852" s="0" t="n">
        <v>3.756147</v>
      </c>
      <c r="G4852" s="0" t="n">
        <v>3.7494977</v>
      </c>
      <c r="H4852" s="0" t="n">
        <v>3.7444215</v>
      </c>
      <c r="I4852" s="0" t="n">
        <v>3.7690051</v>
      </c>
      <c r="J4852" s="0" t="n">
        <v>3.7532943</v>
      </c>
      <c r="K4852" s="0" t="n">
        <v>3.7570699</v>
      </c>
      <c r="L4852" s="0" t="n">
        <v>3.7676521</v>
      </c>
      <c r="M4852" s="0" t="n">
        <v>3.7556226</v>
      </c>
      <c r="N4852" s="0" t="n">
        <v>34.122</v>
      </c>
      <c r="O4852" s="0" t="n">
        <v>34.243</v>
      </c>
      <c r="P4852" s="0" t="n">
        <v>34.047</v>
      </c>
      <c r="Q4852" s="0" t="n">
        <v>33.992</v>
      </c>
      <c r="R4852" s="0" t="n">
        <v>3.7411493</v>
      </c>
      <c r="S4852" s="0" t="n">
        <v>3.7601114</v>
      </c>
      <c r="U4852" s="0" t="n">
        <v>11.418682</v>
      </c>
      <c r="V4852" s="0" t="n">
        <f aca="false">(SUM($U$2:U4852))*1.041535777/3600</f>
        <v>15.4192017266383</v>
      </c>
      <c r="X4852" s="0" t="n">
        <f aca="false">MAX(D4852:M4852,S4852,R4852)</f>
        <v>3.7690051</v>
      </c>
      <c r="Y4852" s="0" t="n">
        <f aca="false">AVERAGE(D4852:M4852,S4852,R4852)</f>
        <v>3.75322523333333</v>
      </c>
      <c r="Z4852" s="0" t="n">
        <f aca="false">MIN(D4852:M4852,S4852,R4852)</f>
        <v>3.7278822</v>
      </c>
      <c r="AA4852" s="0" t="n">
        <f aca="false">SUM(D4852:M4852,S4852,R4852)</f>
        <v>45.0387028</v>
      </c>
      <c r="AB4852" s="0" t="n">
        <f aca="false">MAX(N4852:Q4852)</f>
        <v>34.243</v>
      </c>
    </row>
    <row r="4853" customFormat="false" ht="15" hidden="false" customHeight="false" outlineLevel="0" collapsed="false">
      <c r="A4853" s="0" t="n">
        <v>4878</v>
      </c>
      <c r="B4853" s="0" t="s">
        <v>4877</v>
      </c>
      <c r="C4853" s="0" t="n">
        <v>3.7589997</v>
      </c>
      <c r="D4853" s="0" t="n">
        <v>3.7567657</v>
      </c>
      <c r="E4853" s="0" t="n">
        <v>3.7277983</v>
      </c>
      <c r="F4853" s="0" t="n">
        <v>3.7560631</v>
      </c>
      <c r="G4853" s="0" t="n">
        <v>3.7494138</v>
      </c>
      <c r="H4853" s="0" t="n">
        <v>3.7443481</v>
      </c>
      <c r="I4853" s="0" t="n">
        <v>3.7689212</v>
      </c>
      <c r="J4853" s="0" t="n">
        <v>3.7531999</v>
      </c>
      <c r="K4853" s="0" t="n">
        <v>3.757007</v>
      </c>
      <c r="L4853" s="0" t="n">
        <v>3.7675892</v>
      </c>
      <c r="M4853" s="0" t="n">
        <v>3.7555282</v>
      </c>
      <c r="N4853" s="0" t="n">
        <v>34.122</v>
      </c>
      <c r="O4853" s="0" t="n">
        <v>34.244</v>
      </c>
      <c r="P4853" s="0" t="n">
        <v>34.047</v>
      </c>
      <c r="Q4853" s="0" t="n">
        <v>33.993</v>
      </c>
      <c r="R4853" s="0" t="n">
        <v>3.7410759</v>
      </c>
      <c r="S4853" s="0" t="n">
        <v>3.760038</v>
      </c>
      <c r="U4853" s="0" t="n">
        <v>11.418788</v>
      </c>
      <c r="V4853" s="0" t="n">
        <f aca="false">(SUM($U$2:U4853))*1.041535777/3600</f>
        <v>15.422505358925</v>
      </c>
      <c r="X4853" s="0" t="n">
        <f aca="false">MAX(D4853:M4853,S4853,R4853)</f>
        <v>3.7689212</v>
      </c>
      <c r="Y4853" s="0" t="n">
        <f aca="false">AVERAGE(D4853:M4853,S4853,R4853)</f>
        <v>3.7531457</v>
      </c>
      <c r="Z4853" s="0" t="n">
        <f aca="false">MIN(D4853:M4853,S4853,R4853)</f>
        <v>3.7277983</v>
      </c>
      <c r="AA4853" s="0" t="n">
        <f aca="false">SUM(D4853:M4853,S4853,R4853)</f>
        <v>45.0377484</v>
      </c>
      <c r="AB4853" s="0" t="n">
        <f aca="false">MAX(N4853:Q4853)</f>
        <v>34.244</v>
      </c>
    </row>
    <row r="4854" customFormat="false" ht="15" hidden="false" customHeight="false" outlineLevel="0" collapsed="false">
      <c r="A4854" s="0" t="n">
        <v>4879</v>
      </c>
      <c r="B4854" s="0" t="s">
        <v>4878</v>
      </c>
      <c r="C4854" s="0" t="n">
        <v>3.7589367</v>
      </c>
      <c r="D4854" s="0" t="n">
        <v>3.7567028</v>
      </c>
      <c r="E4854" s="0" t="n">
        <v>3.7277144</v>
      </c>
      <c r="F4854" s="0" t="n">
        <v>3.7559792</v>
      </c>
      <c r="G4854" s="0" t="n">
        <v>3.7493194</v>
      </c>
      <c r="H4854" s="0" t="n">
        <v>3.7442642</v>
      </c>
      <c r="I4854" s="0" t="n">
        <v>3.7688687</v>
      </c>
      <c r="J4854" s="0" t="n">
        <v>3.7531579</v>
      </c>
      <c r="K4854" s="0" t="n">
        <v>3.7569336</v>
      </c>
      <c r="L4854" s="0" t="n">
        <v>3.7674948</v>
      </c>
      <c r="M4854" s="0" t="n">
        <v>3.7554757</v>
      </c>
      <c r="N4854" s="0" t="n">
        <v>34.123</v>
      </c>
      <c r="O4854" s="0" t="n">
        <v>34.245</v>
      </c>
      <c r="P4854" s="0" t="n">
        <v>34.048</v>
      </c>
      <c r="Q4854" s="0" t="n">
        <v>33.994</v>
      </c>
      <c r="R4854" s="0" t="n">
        <v>3.7410025</v>
      </c>
      <c r="S4854" s="0" t="n">
        <v>3.7599645</v>
      </c>
      <c r="U4854" s="0" t="n">
        <v>11.418619</v>
      </c>
      <c r="V4854" s="0" t="n">
        <f aca="false">(SUM($U$2:U4854))*1.041535777/3600</f>
        <v>15.4258089423173</v>
      </c>
      <c r="X4854" s="0" t="n">
        <f aca="false">MAX(D4854:M4854,S4854,R4854)</f>
        <v>3.7688687</v>
      </c>
      <c r="Y4854" s="0" t="n">
        <f aca="false">AVERAGE(D4854:M4854,S4854,R4854)</f>
        <v>3.75307314166667</v>
      </c>
      <c r="Z4854" s="0" t="n">
        <f aca="false">MIN(D4854:M4854,S4854,R4854)</f>
        <v>3.7277144</v>
      </c>
      <c r="AA4854" s="0" t="n">
        <f aca="false">SUM(D4854:M4854,S4854,R4854)</f>
        <v>45.0368777</v>
      </c>
      <c r="AB4854" s="0" t="n">
        <f aca="false">MAX(N4854:Q4854)</f>
        <v>34.245</v>
      </c>
    </row>
    <row r="4855" customFormat="false" ht="15" hidden="false" customHeight="false" outlineLevel="0" collapsed="false">
      <c r="A4855" s="0" t="n">
        <v>4880</v>
      </c>
      <c r="B4855" s="0" t="s">
        <v>4879</v>
      </c>
      <c r="C4855" s="0" t="n">
        <v>3.7588633</v>
      </c>
      <c r="D4855" s="0" t="n">
        <v>3.7566189</v>
      </c>
      <c r="E4855" s="0" t="n">
        <v>3.727641</v>
      </c>
      <c r="F4855" s="0" t="n">
        <v>3.7559162</v>
      </c>
      <c r="G4855" s="0" t="n">
        <v>3.749246</v>
      </c>
      <c r="H4855" s="0" t="n">
        <v>3.7441908</v>
      </c>
      <c r="I4855" s="0" t="n">
        <v>3.7688058</v>
      </c>
      <c r="J4855" s="0" t="n">
        <v>3.753074</v>
      </c>
      <c r="K4855" s="0" t="n">
        <v>3.7568706</v>
      </c>
      <c r="L4855" s="0" t="n">
        <v>3.7674424</v>
      </c>
      <c r="M4855" s="0" t="n">
        <v>3.7554128</v>
      </c>
      <c r="N4855" s="0" t="n">
        <v>34.124</v>
      </c>
      <c r="O4855" s="0" t="n">
        <v>34.246</v>
      </c>
      <c r="P4855" s="0" t="n">
        <v>34.049</v>
      </c>
      <c r="Q4855" s="0" t="n">
        <v>33.994</v>
      </c>
      <c r="R4855" s="0" t="n">
        <v>3.7409396</v>
      </c>
      <c r="S4855" s="0" t="n">
        <v>3.7599016</v>
      </c>
      <c r="U4855" s="0" t="n">
        <v>11.418302</v>
      </c>
      <c r="V4855" s="0" t="n">
        <f aca="false">(SUM($U$2:U4855))*1.041535777/3600</f>
        <v>15.4291124339967</v>
      </c>
      <c r="X4855" s="0" t="n">
        <f aca="false">MAX(D4855:M4855,S4855,R4855)</f>
        <v>3.7688058</v>
      </c>
      <c r="Y4855" s="0" t="n">
        <f aca="false">AVERAGE(D4855:M4855,S4855,R4855)</f>
        <v>3.753004975</v>
      </c>
      <c r="Z4855" s="0" t="n">
        <f aca="false">MIN(D4855:M4855,S4855,R4855)</f>
        <v>3.727641</v>
      </c>
      <c r="AA4855" s="0" t="n">
        <f aca="false">SUM(D4855:M4855,S4855,R4855)</f>
        <v>45.0360597</v>
      </c>
      <c r="AB4855" s="0" t="n">
        <f aca="false">MAX(N4855:Q4855)</f>
        <v>34.246</v>
      </c>
    </row>
    <row r="4856" customFormat="false" ht="15" hidden="false" customHeight="false" outlineLevel="0" collapsed="false">
      <c r="A4856" s="0" t="n">
        <v>4881</v>
      </c>
      <c r="B4856" s="0" t="s">
        <v>4880</v>
      </c>
      <c r="C4856" s="0" t="n">
        <v>3.7587689</v>
      </c>
      <c r="D4856" s="0" t="n">
        <v>3.756556</v>
      </c>
      <c r="E4856" s="0" t="n">
        <v>3.7275676</v>
      </c>
      <c r="F4856" s="0" t="n">
        <v>3.7558323</v>
      </c>
      <c r="G4856" s="0" t="n">
        <v>3.7491725</v>
      </c>
      <c r="H4856" s="0" t="n">
        <v>3.7441279</v>
      </c>
      <c r="I4856" s="0" t="n">
        <v>3.7687429</v>
      </c>
      <c r="J4856" s="0" t="n">
        <v>3.7530006</v>
      </c>
      <c r="K4856" s="0" t="n">
        <v>3.7567867</v>
      </c>
      <c r="L4856" s="0" t="n">
        <v>3.7673795</v>
      </c>
      <c r="M4856" s="0" t="n">
        <v>3.7553499</v>
      </c>
      <c r="N4856" s="0" t="n">
        <v>34.124</v>
      </c>
      <c r="O4856" s="0" t="n">
        <v>34.246</v>
      </c>
      <c r="P4856" s="0" t="n">
        <v>34.049</v>
      </c>
      <c r="Q4856" s="0" t="n">
        <v>33.995</v>
      </c>
      <c r="R4856" s="0" t="n">
        <v>3.7408662</v>
      </c>
      <c r="S4856" s="0" t="n">
        <v>3.7598282</v>
      </c>
      <c r="U4856" s="0" t="n">
        <v>11.417901</v>
      </c>
      <c r="V4856" s="0" t="n">
        <f aca="false">(SUM($U$2:U4856))*1.041535777/3600</f>
        <v>15.4324158096605</v>
      </c>
      <c r="X4856" s="0" t="n">
        <f aca="false">MAX(D4856:M4856,S4856,R4856)</f>
        <v>3.7687429</v>
      </c>
      <c r="Y4856" s="0" t="n">
        <f aca="false">AVERAGE(D4856:M4856,S4856,R4856)</f>
        <v>3.75293419166667</v>
      </c>
      <c r="Z4856" s="0" t="n">
        <f aca="false">MIN(D4856:M4856,S4856,R4856)</f>
        <v>3.7275676</v>
      </c>
      <c r="AA4856" s="0" t="n">
        <f aca="false">SUM(D4856:M4856,S4856,R4856)</f>
        <v>45.0352103</v>
      </c>
      <c r="AB4856" s="0" t="n">
        <f aca="false">MAX(N4856:Q4856)</f>
        <v>34.246</v>
      </c>
    </row>
    <row r="4857" customFormat="false" ht="15" hidden="false" customHeight="false" outlineLevel="0" collapsed="false">
      <c r="A4857" s="0" t="n">
        <v>4882</v>
      </c>
      <c r="B4857" s="0" t="s">
        <v>4881</v>
      </c>
      <c r="C4857" s="0" t="n">
        <v>3.7587165</v>
      </c>
      <c r="D4857" s="0" t="n">
        <v>3.7564826</v>
      </c>
      <c r="E4857" s="0" t="n">
        <v>3.7274627</v>
      </c>
      <c r="F4857" s="0" t="n">
        <v>3.7557694</v>
      </c>
      <c r="G4857" s="0" t="n">
        <v>3.7490991</v>
      </c>
      <c r="H4857" s="0" t="n">
        <v>3.744044</v>
      </c>
      <c r="I4857" s="0" t="n">
        <v>3.7686904</v>
      </c>
      <c r="J4857" s="0" t="n">
        <v>3.7529272</v>
      </c>
      <c r="K4857" s="0" t="n">
        <v>3.7567238</v>
      </c>
      <c r="L4857" s="0" t="n">
        <v>3.7672956</v>
      </c>
      <c r="M4857" s="0" t="n">
        <v>3.7552555</v>
      </c>
      <c r="N4857" s="0" t="n">
        <v>34.125</v>
      </c>
      <c r="O4857" s="0" t="n">
        <v>34.247</v>
      </c>
      <c r="P4857" s="0" t="n">
        <v>34.05</v>
      </c>
      <c r="Q4857" s="0" t="n">
        <v>33.996</v>
      </c>
      <c r="R4857" s="0" t="n">
        <v>3.7407928</v>
      </c>
      <c r="S4857" s="0" t="n">
        <v>3.7597653</v>
      </c>
      <c r="U4857" s="0" t="n">
        <v>11.417606</v>
      </c>
      <c r="V4857" s="0" t="n">
        <f aca="false">(SUM($U$2:U4857))*1.041535777/3600</f>
        <v>15.4357190999762</v>
      </c>
      <c r="X4857" s="0" t="n">
        <f aca="false">MAX(D4857:M4857,S4857,R4857)</f>
        <v>3.7686904</v>
      </c>
      <c r="Y4857" s="0" t="n">
        <f aca="false">AVERAGE(D4857:M4857,S4857,R4857)</f>
        <v>3.75285903333333</v>
      </c>
      <c r="Z4857" s="0" t="n">
        <f aca="false">MIN(D4857:M4857,S4857,R4857)</f>
        <v>3.7274627</v>
      </c>
      <c r="AA4857" s="0" t="n">
        <f aca="false">SUM(D4857:M4857,S4857,R4857)</f>
        <v>45.0343084</v>
      </c>
      <c r="AB4857" s="0" t="n">
        <f aca="false">MAX(N4857:Q4857)</f>
        <v>34.247</v>
      </c>
    </row>
    <row r="4858" customFormat="false" ht="15" hidden="false" customHeight="false" outlineLevel="0" collapsed="false">
      <c r="A4858" s="0" t="n">
        <v>4883</v>
      </c>
      <c r="B4858" s="0" t="s">
        <v>4882</v>
      </c>
      <c r="C4858" s="0" t="n">
        <v>3.7586536</v>
      </c>
      <c r="D4858" s="0" t="n">
        <v>3.7564196</v>
      </c>
      <c r="E4858" s="0" t="n">
        <v>3.7273788</v>
      </c>
      <c r="F4858" s="0" t="n">
        <v>3.755717</v>
      </c>
      <c r="G4858" s="0" t="n">
        <v>3.7490152</v>
      </c>
      <c r="H4858" s="0" t="n">
        <v>3.7439915</v>
      </c>
      <c r="I4858" s="0" t="n">
        <v>3.7686275</v>
      </c>
      <c r="J4858" s="0" t="n">
        <v>3.7528643</v>
      </c>
      <c r="K4858" s="0" t="n">
        <v>3.7566504</v>
      </c>
      <c r="L4858" s="0" t="n">
        <v>3.7672326</v>
      </c>
      <c r="M4858" s="0" t="n">
        <v>3.7551926</v>
      </c>
      <c r="N4858" s="0" t="n">
        <v>34.125</v>
      </c>
      <c r="O4858" s="0" t="n">
        <v>34.248</v>
      </c>
      <c r="P4858" s="0" t="n">
        <v>34.051</v>
      </c>
      <c r="Q4858" s="0" t="n">
        <v>33.997</v>
      </c>
      <c r="R4858" s="0" t="n">
        <v>3.7407298</v>
      </c>
      <c r="S4858" s="0" t="n">
        <v>3.7597023</v>
      </c>
      <c r="U4858" s="0" t="n">
        <v>11.416951</v>
      </c>
      <c r="V4858" s="0" t="n">
        <f aca="false">(SUM($U$2:U4858))*1.041535777/3600</f>
        <v>15.4390222007903</v>
      </c>
      <c r="X4858" s="0" t="n">
        <f aca="false">MAX(D4858:M4858,S4858,R4858)</f>
        <v>3.7686275</v>
      </c>
      <c r="Y4858" s="0" t="n">
        <f aca="false">AVERAGE(D4858:M4858,S4858,R4858)</f>
        <v>3.75279346666667</v>
      </c>
      <c r="Z4858" s="0" t="n">
        <f aca="false">MIN(D4858:M4858,S4858,R4858)</f>
        <v>3.7273788</v>
      </c>
      <c r="AA4858" s="0" t="n">
        <f aca="false">SUM(D4858:M4858,S4858,R4858)</f>
        <v>45.0335216</v>
      </c>
      <c r="AB4858" s="0" t="n">
        <f aca="false">MAX(N4858:Q4858)</f>
        <v>34.248</v>
      </c>
    </row>
    <row r="4859" customFormat="false" ht="15" hidden="false" customHeight="false" outlineLevel="0" collapsed="false">
      <c r="A4859" s="0" t="n">
        <v>4884</v>
      </c>
      <c r="B4859" s="0" t="s">
        <v>4883</v>
      </c>
      <c r="C4859" s="0" t="n">
        <v>3.7585592</v>
      </c>
      <c r="D4859" s="0" t="n">
        <v>3.7563462</v>
      </c>
      <c r="E4859" s="0" t="n">
        <v>3.7273159</v>
      </c>
      <c r="F4859" s="0" t="n">
        <v>3.7556226</v>
      </c>
      <c r="G4859" s="0" t="n">
        <v>3.7489313</v>
      </c>
      <c r="H4859" s="0" t="n">
        <v>3.7439181</v>
      </c>
      <c r="I4859" s="0" t="n">
        <v>3.7685436</v>
      </c>
      <c r="J4859" s="0" t="n">
        <v>3.7527804</v>
      </c>
      <c r="K4859" s="0" t="n">
        <v>3.7565875</v>
      </c>
      <c r="L4859" s="0" t="n">
        <v>3.7671592</v>
      </c>
      <c r="M4859" s="0" t="n">
        <v>3.7551192</v>
      </c>
      <c r="N4859" s="0" t="n">
        <v>34.126</v>
      </c>
      <c r="O4859" s="0" t="n">
        <v>34.249</v>
      </c>
      <c r="P4859" s="0" t="n">
        <v>34.052</v>
      </c>
      <c r="Q4859" s="0" t="n">
        <v>33.997</v>
      </c>
      <c r="R4859" s="0" t="n">
        <v>3.7406564</v>
      </c>
      <c r="S4859" s="0" t="n">
        <v>3.7596184</v>
      </c>
      <c r="U4859" s="0" t="n">
        <v>11.416719</v>
      </c>
      <c r="V4859" s="0" t="n">
        <f aca="false">(SUM($U$2:U4859))*1.041535777/3600</f>
        <v>15.4423252344832</v>
      </c>
      <c r="X4859" s="0" t="n">
        <f aca="false">MAX(D4859:M4859,S4859,R4859)</f>
        <v>3.7685436</v>
      </c>
      <c r="Y4859" s="0" t="n">
        <f aca="false">AVERAGE(D4859:M4859,S4859,R4859)</f>
        <v>3.75271656666667</v>
      </c>
      <c r="Z4859" s="0" t="n">
        <f aca="false">MIN(D4859:M4859,S4859,R4859)</f>
        <v>3.7273159</v>
      </c>
      <c r="AA4859" s="0" t="n">
        <f aca="false">SUM(D4859:M4859,S4859,R4859)</f>
        <v>45.0325988</v>
      </c>
      <c r="AB4859" s="0" t="n">
        <f aca="false">MAX(N4859:Q4859)</f>
        <v>34.249</v>
      </c>
    </row>
    <row r="4860" customFormat="false" ht="15" hidden="false" customHeight="false" outlineLevel="0" collapsed="false">
      <c r="A4860" s="0" t="n">
        <v>4885</v>
      </c>
      <c r="B4860" s="0" t="s">
        <v>4884</v>
      </c>
      <c r="C4860" s="0" t="n">
        <v>3.7584962</v>
      </c>
      <c r="D4860" s="0" t="n">
        <v>3.7562833</v>
      </c>
      <c r="E4860" s="0" t="n">
        <v>3.7272424</v>
      </c>
      <c r="F4860" s="0" t="n">
        <v>3.7555701</v>
      </c>
      <c r="G4860" s="0" t="n">
        <v>3.7488369</v>
      </c>
      <c r="H4860" s="0" t="n">
        <v>3.7438342</v>
      </c>
      <c r="I4860" s="0" t="n">
        <v>3.7685017</v>
      </c>
      <c r="J4860" s="0" t="n">
        <v>3.7527384</v>
      </c>
      <c r="K4860" s="0" t="n">
        <v>3.7565245</v>
      </c>
      <c r="L4860" s="0" t="n">
        <v>3.7670963</v>
      </c>
      <c r="M4860" s="0" t="n">
        <v>3.7550353</v>
      </c>
      <c r="N4860" s="0" t="n">
        <v>34.126</v>
      </c>
      <c r="O4860" s="0" t="n">
        <v>34.249</v>
      </c>
      <c r="P4860" s="0" t="n">
        <v>34.053</v>
      </c>
      <c r="Q4860" s="0" t="n">
        <v>33.998</v>
      </c>
      <c r="R4860" s="0" t="n">
        <v>3.740562</v>
      </c>
      <c r="S4860" s="0" t="n">
        <v>3.7595555</v>
      </c>
      <c r="U4860" s="0" t="n">
        <v>11.416361</v>
      </c>
      <c r="V4860" s="0" t="n">
        <f aca="false">(SUM($U$2:U4860))*1.041535777/3600</f>
        <v>15.4456281646012</v>
      </c>
      <c r="X4860" s="0" t="n">
        <f aca="false">MAX(D4860:M4860,S4860,R4860)</f>
        <v>3.7685017</v>
      </c>
      <c r="Y4860" s="0" t="n">
        <f aca="false">AVERAGE(D4860:M4860,S4860,R4860)</f>
        <v>3.75264838333333</v>
      </c>
      <c r="Z4860" s="0" t="n">
        <f aca="false">MIN(D4860:M4860,S4860,R4860)</f>
        <v>3.7272424</v>
      </c>
      <c r="AA4860" s="0" t="n">
        <f aca="false">SUM(D4860:M4860,S4860,R4860)</f>
        <v>45.0317806</v>
      </c>
      <c r="AB4860" s="0" t="n">
        <f aca="false">MAX(N4860:Q4860)</f>
        <v>34.249</v>
      </c>
    </row>
    <row r="4861" customFormat="false" ht="15" hidden="false" customHeight="false" outlineLevel="0" collapsed="false">
      <c r="A4861" s="0" t="n">
        <v>4886</v>
      </c>
      <c r="B4861" s="0" t="s">
        <v>4885</v>
      </c>
      <c r="C4861" s="0" t="n">
        <v>3.7584123</v>
      </c>
      <c r="D4861" s="0" t="n">
        <v>3.7561994</v>
      </c>
      <c r="E4861" s="0" t="n">
        <v>3.7271376</v>
      </c>
      <c r="F4861" s="0" t="n">
        <v>3.7554967</v>
      </c>
      <c r="G4861" s="0" t="n">
        <v>3.748774</v>
      </c>
      <c r="H4861" s="0" t="n">
        <v>3.7437608</v>
      </c>
      <c r="I4861" s="0" t="n">
        <v>3.7684387</v>
      </c>
      <c r="J4861" s="0" t="n">
        <v>3.7526545</v>
      </c>
      <c r="K4861" s="0" t="n">
        <v>3.7564406</v>
      </c>
      <c r="L4861" s="0" t="n">
        <v>3.7670229</v>
      </c>
      <c r="M4861" s="0" t="n">
        <v>3.7549828</v>
      </c>
      <c r="N4861" s="0" t="n">
        <v>34.127</v>
      </c>
      <c r="O4861" s="0" t="n">
        <v>34.25</v>
      </c>
      <c r="P4861" s="0" t="n">
        <v>34.053</v>
      </c>
      <c r="Q4861" s="0" t="n">
        <v>33.999</v>
      </c>
      <c r="R4861" s="0" t="n">
        <v>3.7404991</v>
      </c>
      <c r="S4861" s="0" t="n">
        <v>3.7594716</v>
      </c>
      <c r="U4861" s="0" t="n">
        <v>11.416044</v>
      </c>
      <c r="V4861" s="0" t="n">
        <f aca="false">(SUM($U$2:U4861))*1.041535777/3600</f>
        <v>15.4489310030061</v>
      </c>
      <c r="X4861" s="0" t="n">
        <f aca="false">MAX(D4861:M4861,S4861,R4861)</f>
        <v>3.7684387</v>
      </c>
      <c r="Y4861" s="0" t="n">
        <f aca="false">AVERAGE(D4861:M4861,S4861,R4861)</f>
        <v>3.752573225</v>
      </c>
      <c r="Z4861" s="0" t="n">
        <f aca="false">MIN(D4861:M4861,S4861,R4861)</f>
        <v>3.7271376</v>
      </c>
      <c r="AA4861" s="0" t="n">
        <f aca="false">SUM(D4861:M4861,S4861,R4861)</f>
        <v>45.0308787</v>
      </c>
      <c r="AB4861" s="0" t="n">
        <f aca="false">MAX(N4861:Q4861)</f>
        <v>34.25</v>
      </c>
    </row>
    <row r="4862" customFormat="false" ht="15" hidden="false" customHeight="false" outlineLevel="0" collapsed="false">
      <c r="A4862" s="0" t="n">
        <v>4887</v>
      </c>
      <c r="B4862" s="0" t="s">
        <v>4886</v>
      </c>
      <c r="C4862" s="0" t="n">
        <v>3.7583494</v>
      </c>
      <c r="D4862" s="0" t="n">
        <v>3.7561155</v>
      </c>
      <c r="E4862" s="0" t="n">
        <v>3.7270642</v>
      </c>
      <c r="F4862" s="0" t="n">
        <v>3.7554128</v>
      </c>
      <c r="G4862" s="0" t="n">
        <v>3.7486796</v>
      </c>
      <c r="H4862" s="0" t="n">
        <v>3.7436979</v>
      </c>
      <c r="I4862" s="0" t="n">
        <v>3.7683758</v>
      </c>
      <c r="J4862" s="0" t="n">
        <v>3.7525916</v>
      </c>
      <c r="K4862" s="0" t="n">
        <v>3.7563672</v>
      </c>
      <c r="L4862" s="0" t="n">
        <v>3.7669285</v>
      </c>
      <c r="M4862" s="0" t="n">
        <v>3.7548989</v>
      </c>
      <c r="N4862" s="0" t="n">
        <v>34.127</v>
      </c>
      <c r="O4862" s="0" t="n">
        <v>34.251</v>
      </c>
      <c r="P4862" s="0" t="n">
        <v>34.054</v>
      </c>
      <c r="Q4862" s="0" t="n">
        <v>34</v>
      </c>
      <c r="R4862" s="0" t="n">
        <v>3.7404467</v>
      </c>
      <c r="S4862" s="0" t="n">
        <v>3.7594192</v>
      </c>
      <c r="U4862" s="0" t="n">
        <v>11.415981</v>
      </c>
      <c r="V4862" s="0" t="n">
        <f aca="false">(SUM($U$2:U4862))*1.041535777/3600</f>
        <v>15.4522338231842</v>
      </c>
      <c r="X4862" s="0" t="n">
        <f aca="false">MAX(D4862:M4862,S4862,R4862)</f>
        <v>3.7683758</v>
      </c>
      <c r="Y4862" s="0" t="n">
        <f aca="false">AVERAGE(D4862:M4862,S4862,R4862)</f>
        <v>3.752499825</v>
      </c>
      <c r="Z4862" s="0" t="n">
        <f aca="false">MIN(D4862:M4862,S4862,R4862)</f>
        <v>3.7270642</v>
      </c>
      <c r="AA4862" s="0" t="n">
        <f aca="false">SUM(D4862:M4862,S4862,R4862)</f>
        <v>45.0299979</v>
      </c>
      <c r="AB4862" s="0" t="n">
        <f aca="false">MAX(N4862:Q4862)</f>
        <v>34.251</v>
      </c>
    </row>
    <row r="4863" customFormat="false" ht="15" hidden="false" customHeight="false" outlineLevel="0" collapsed="false">
      <c r="A4863" s="0" t="n">
        <v>4888</v>
      </c>
      <c r="B4863" s="0" t="s">
        <v>4887</v>
      </c>
      <c r="C4863" s="0" t="n">
        <v>3.758276</v>
      </c>
      <c r="D4863" s="0" t="n">
        <v>3.7560631</v>
      </c>
      <c r="E4863" s="0" t="n">
        <v>3.7269698</v>
      </c>
      <c r="F4863" s="0" t="n">
        <v>3.7553289</v>
      </c>
      <c r="G4863" s="0" t="n">
        <v>3.7485957</v>
      </c>
      <c r="H4863" s="0" t="n">
        <v>3.7436035</v>
      </c>
      <c r="I4863" s="0" t="n">
        <v>3.7683234</v>
      </c>
      <c r="J4863" s="0" t="n">
        <v>3.7525182</v>
      </c>
      <c r="K4863" s="0" t="n">
        <v>3.7562938</v>
      </c>
      <c r="L4863" s="0" t="n">
        <v>3.7668656</v>
      </c>
      <c r="M4863" s="0" t="n">
        <v>3.754836</v>
      </c>
      <c r="N4863" s="0" t="n">
        <v>34.128</v>
      </c>
      <c r="O4863" s="0" t="n">
        <v>34.251</v>
      </c>
      <c r="P4863" s="0" t="n">
        <v>34.055</v>
      </c>
      <c r="Q4863" s="0" t="n">
        <v>34.001</v>
      </c>
      <c r="R4863" s="0" t="n">
        <v>3.7403523</v>
      </c>
      <c r="S4863" s="0" t="n">
        <v>3.7593458</v>
      </c>
      <c r="U4863" s="0" t="n">
        <v>11.41596</v>
      </c>
      <c r="V4863" s="0" t="n">
        <f aca="false">(SUM($U$2:U4863))*1.041535777/3600</f>
        <v>15.4555366372867</v>
      </c>
      <c r="X4863" s="0" t="n">
        <f aca="false">MAX(D4863:M4863,S4863,R4863)</f>
        <v>3.7683234</v>
      </c>
      <c r="Y4863" s="0" t="n">
        <f aca="false">AVERAGE(D4863:M4863,S4863,R4863)</f>
        <v>3.752424675</v>
      </c>
      <c r="Z4863" s="0" t="n">
        <f aca="false">MIN(D4863:M4863,S4863,R4863)</f>
        <v>3.7269698</v>
      </c>
      <c r="AA4863" s="0" t="n">
        <f aca="false">SUM(D4863:M4863,S4863,R4863)</f>
        <v>45.0290961</v>
      </c>
      <c r="AB4863" s="0" t="n">
        <f aca="false">MAX(N4863:Q4863)</f>
        <v>34.251</v>
      </c>
    </row>
    <row r="4864" customFormat="false" ht="15" hidden="false" customHeight="false" outlineLevel="0" collapsed="false">
      <c r="A4864" s="0" t="n">
        <v>4889</v>
      </c>
      <c r="B4864" s="0" t="s">
        <v>4888</v>
      </c>
      <c r="C4864" s="0" t="n">
        <v>3.7582026</v>
      </c>
      <c r="D4864" s="0" t="n">
        <v>3.7560001</v>
      </c>
      <c r="E4864" s="0" t="n">
        <v>3.7268963</v>
      </c>
      <c r="F4864" s="0" t="n">
        <v>3.755266</v>
      </c>
      <c r="G4864" s="0" t="n">
        <v>3.7485223</v>
      </c>
      <c r="H4864" s="0" t="n">
        <v>3.7435406</v>
      </c>
      <c r="I4864" s="0" t="n">
        <v>3.7682604</v>
      </c>
      <c r="J4864" s="0" t="n">
        <v>3.7524448</v>
      </c>
      <c r="K4864" s="0" t="n">
        <v>3.7562309</v>
      </c>
      <c r="L4864" s="0" t="n">
        <v>3.7668131</v>
      </c>
      <c r="M4864" s="0" t="n">
        <v>3.7547521</v>
      </c>
      <c r="N4864" s="0" t="n">
        <v>34.129</v>
      </c>
      <c r="O4864" s="0" t="n">
        <v>34.252</v>
      </c>
      <c r="P4864" s="0" t="n">
        <v>34.056</v>
      </c>
      <c r="Q4864" s="0" t="n">
        <v>34.001</v>
      </c>
      <c r="R4864" s="0" t="n">
        <v>3.7402684</v>
      </c>
      <c r="S4864" s="0" t="n">
        <v>3.7592514</v>
      </c>
      <c r="U4864" s="0" t="n">
        <v>11.415622</v>
      </c>
      <c r="V4864" s="0" t="n">
        <f aca="false">(SUM($U$2:U4864))*1.041535777/3600</f>
        <v>15.4588393536005</v>
      </c>
      <c r="X4864" s="0" t="n">
        <f aca="false">MAX(D4864:M4864,S4864,R4864)</f>
        <v>3.7682604</v>
      </c>
      <c r="Y4864" s="0" t="n">
        <f aca="false">AVERAGE(D4864:M4864,S4864,R4864)</f>
        <v>3.75235386666667</v>
      </c>
      <c r="Z4864" s="0" t="n">
        <f aca="false">MIN(D4864:M4864,S4864,R4864)</f>
        <v>3.7268963</v>
      </c>
      <c r="AA4864" s="0" t="n">
        <f aca="false">SUM(D4864:M4864,S4864,R4864)</f>
        <v>45.0282464</v>
      </c>
      <c r="AB4864" s="0" t="n">
        <f aca="false">MAX(N4864:Q4864)</f>
        <v>34.252</v>
      </c>
    </row>
    <row r="4865" customFormat="false" ht="15" hidden="false" customHeight="false" outlineLevel="0" collapsed="false">
      <c r="A4865" s="0" t="n">
        <v>4890</v>
      </c>
      <c r="B4865" s="0" t="s">
        <v>4889</v>
      </c>
      <c r="C4865" s="0" t="n">
        <v>3.7581292</v>
      </c>
      <c r="D4865" s="0" t="n">
        <v>3.7559057</v>
      </c>
      <c r="E4865" s="0" t="n">
        <v>3.726802</v>
      </c>
      <c r="F4865" s="0" t="n">
        <v>3.7551821</v>
      </c>
      <c r="G4865" s="0" t="n">
        <v>3.7484384</v>
      </c>
      <c r="H4865" s="0" t="n">
        <v>3.7434672</v>
      </c>
      <c r="I4865" s="0" t="n">
        <v>3.7681975</v>
      </c>
      <c r="J4865" s="0" t="n">
        <v>3.7523713</v>
      </c>
      <c r="K4865" s="0" t="n">
        <v>3.756147</v>
      </c>
      <c r="L4865" s="0" t="n">
        <v>3.7667187</v>
      </c>
      <c r="M4865" s="0" t="n">
        <v>3.7546892</v>
      </c>
      <c r="N4865" s="0" t="n">
        <v>34.13</v>
      </c>
      <c r="O4865" s="0" t="n">
        <v>34.252</v>
      </c>
      <c r="P4865" s="0" t="n">
        <v>34.056</v>
      </c>
      <c r="Q4865" s="0" t="n">
        <v>34.002</v>
      </c>
      <c r="R4865" s="0" t="n">
        <v>3.7402054</v>
      </c>
      <c r="S4865" s="0" t="n">
        <v>3.7591884</v>
      </c>
      <c r="U4865" s="0" t="n">
        <v>11.415158</v>
      </c>
      <c r="V4865" s="0" t="n">
        <f aca="false">(SUM($U$2:U4865))*1.041535777/3600</f>
        <v>15.4621419356719</v>
      </c>
      <c r="X4865" s="0" t="n">
        <f aca="false">MAX(D4865:M4865,S4865,R4865)</f>
        <v>3.7681975</v>
      </c>
      <c r="Y4865" s="0" t="n">
        <f aca="false">AVERAGE(D4865:M4865,S4865,R4865)</f>
        <v>3.752276075</v>
      </c>
      <c r="Z4865" s="0" t="n">
        <f aca="false">MIN(D4865:M4865,S4865,R4865)</f>
        <v>3.726802</v>
      </c>
      <c r="AA4865" s="0" t="n">
        <f aca="false">SUM(D4865:M4865,S4865,R4865)</f>
        <v>45.0273129</v>
      </c>
      <c r="AB4865" s="0" t="n">
        <f aca="false">MAX(N4865:Q4865)</f>
        <v>34.252</v>
      </c>
    </row>
    <row r="4866" customFormat="false" ht="15" hidden="false" customHeight="false" outlineLevel="0" collapsed="false">
      <c r="A4866" s="0" t="n">
        <v>4891</v>
      </c>
      <c r="B4866" s="0" t="s">
        <v>4890</v>
      </c>
      <c r="C4866" s="0" t="n">
        <v>3.7580662</v>
      </c>
      <c r="D4866" s="0" t="n">
        <v>3.7558428</v>
      </c>
      <c r="E4866" s="0" t="n">
        <v>3.7267285</v>
      </c>
      <c r="F4866" s="0" t="n">
        <v>3.7551192</v>
      </c>
      <c r="G4866" s="0" t="n">
        <v>3.7483545</v>
      </c>
      <c r="H4866" s="0" t="n">
        <v>3.7433937</v>
      </c>
      <c r="I4866" s="0" t="n">
        <v>3.7681241</v>
      </c>
      <c r="J4866" s="0" t="n">
        <v>3.7523084</v>
      </c>
      <c r="K4866" s="0" t="n">
        <v>3.7560736</v>
      </c>
      <c r="L4866" s="0" t="n">
        <v>3.7666558</v>
      </c>
      <c r="M4866" s="0" t="n">
        <v>3.7546262</v>
      </c>
      <c r="N4866" s="0" t="n">
        <v>34.13</v>
      </c>
      <c r="O4866" s="0" t="n">
        <v>34.253</v>
      </c>
      <c r="P4866" s="0" t="n">
        <v>34.057</v>
      </c>
      <c r="Q4866" s="0" t="n">
        <v>34.003</v>
      </c>
      <c r="R4866" s="0" t="n">
        <v>3.7401215</v>
      </c>
      <c r="S4866" s="0" t="n">
        <v>3.7591255</v>
      </c>
      <c r="U4866" s="0" t="n">
        <v>11.414651</v>
      </c>
      <c r="V4866" s="0" t="n">
        <f aca="false">(SUM($U$2:U4866))*1.041535777/3600</f>
        <v>15.4654443710603</v>
      </c>
      <c r="X4866" s="0" t="n">
        <f aca="false">MAX(D4866:M4866,S4866,R4866)</f>
        <v>3.7681241</v>
      </c>
      <c r="Y4866" s="0" t="n">
        <f aca="false">AVERAGE(D4866:M4866,S4866,R4866)</f>
        <v>3.75220615</v>
      </c>
      <c r="Z4866" s="0" t="n">
        <f aca="false">MIN(D4866:M4866,S4866,R4866)</f>
        <v>3.7267285</v>
      </c>
      <c r="AA4866" s="0" t="n">
        <f aca="false">SUM(D4866:M4866,S4866,R4866)</f>
        <v>45.0264738</v>
      </c>
      <c r="AB4866" s="0" t="n">
        <f aca="false">MAX(N4866:Q4866)</f>
        <v>34.253</v>
      </c>
    </row>
    <row r="4867" customFormat="false" ht="15" hidden="false" customHeight="false" outlineLevel="0" collapsed="false">
      <c r="A4867" s="0" t="n">
        <v>4892</v>
      </c>
      <c r="B4867" s="0" t="s">
        <v>4891</v>
      </c>
      <c r="C4867" s="0" t="n">
        <v>3.7579823</v>
      </c>
      <c r="D4867" s="0" t="n">
        <v>3.7557694</v>
      </c>
      <c r="E4867" s="0" t="n">
        <v>3.7266446</v>
      </c>
      <c r="F4867" s="0" t="n">
        <v>3.7550353</v>
      </c>
      <c r="G4867" s="0" t="n">
        <v>3.7482811</v>
      </c>
      <c r="H4867" s="0" t="n">
        <v>3.7433203</v>
      </c>
      <c r="I4867" s="0" t="n">
        <v>3.7680717</v>
      </c>
      <c r="J4867" s="0" t="n">
        <v>3.752235</v>
      </c>
      <c r="K4867" s="0" t="n">
        <v>3.7560001</v>
      </c>
      <c r="L4867" s="0" t="n">
        <v>3.7665824</v>
      </c>
      <c r="M4867" s="0" t="n">
        <v>3.7545318</v>
      </c>
      <c r="N4867" s="0" t="n">
        <v>34.131</v>
      </c>
      <c r="O4867" s="0" t="n">
        <v>34.254</v>
      </c>
      <c r="P4867" s="0" t="n">
        <v>34.058</v>
      </c>
      <c r="Q4867" s="0" t="n">
        <v>34.004</v>
      </c>
      <c r="R4867" s="0" t="n">
        <v>3.7400586</v>
      </c>
      <c r="S4867" s="0" t="n">
        <v>3.7590521</v>
      </c>
      <c r="U4867" s="0" t="n">
        <v>11.414736</v>
      </c>
      <c r="V4867" s="0" t="n">
        <f aca="false">(SUM($U$2:U4867))*1.041535777/3600</f>
        <v>15.4687468310406</v>
      </c>
      <c r="X4867" s="0" t="n">
        <f aca="false">MAX(D4867:M4867,S4867,R4867)</f>
        <v>3.7680717</v>
      </c>
      <c r="Y4867" s="0" t="n">
        <f aca="false">AVERAGE(D4867:M4867,S4867,R4867)</f>
        <v>3.75213186666667</v>
      </c>
      <c r="Z4867" s="0" t="n">
        <f aca="false">MIN(D4867:M4867,S4867,R4867)</f>
        <v>3.7266446</v>
      </c>
      <c r="AA4867" s="0" t="n">
        <f aca="false">SUM(D4867:M4867,S4867,R4867)</f>
        <v>45.0255824</v>
      </c>
      <c r="AB4867" s="0" t="n">
        <f aca="false">MAX(N4867:Q4867)</f>
        <v>34.254</v>
      </c>
    </row>
    <row r="4868" customFormat="false" ht="15" hidden="false" customHeight="false" outlineLevel="0" collapsed="false">
      <c r="A4868" s="0" t="n">
        <v>4893</v>
      </c>
      <c r="B4868" s="0" t="s">
        <v>4892</v>
      </c>
      <c r="C4868" s="0" t="n">
        <v>3.7579194</v>
      </c>
      <c r="D4868" s="0" t="n">
        <v>3.7557065</v>
      </c>
      <c r="E4868" s="0" t="n">
        <v>3.7265607</v>
      </c>
      <c r="F4868" s="0" t="n">
        <v>3.7549723</v>
      </c>
      <c r="G4868" s="0" t="n">
        <v>3.7481867</v>
      </c>
      <c r="H4868" s="0" t="n">
        <v>3.7432469</v>
      </c>
      <c r="I4868" s="0" t="n">
        <v>3.7680087</v>
      </c>
      <c r="J4868" s="0" t="n">
        <v>3.7521511</v>
      </c>
      <c r="K4868" s="0" t="n">
        <v>3.7559477</v>
      </c>
      <c r="L4868" s="0" t="n">
        <v>3.766509</v>
      </c>
      <c r="M4868" s="0" t="n">
        <v>3.7544794</v>
      </c>
      <c r="N4868" s="0" t="n">
        <v>34.131</v>
      </c>
      <c r="O4868" s="0" t="n">
        <v>34.254</v>
      </c>
      <c r="P4868" s="0" t="n">
        <v>34.059</v>
      </c>
      <c r="Q4868" s="0" t="n">
        <v>34.004</v>
      </c>
      <c r="R4868" s="0" t="n">
        <v>3.7399747</v>
      </c>
      <c r="S4868" s="0" t="n">
        <v>3.7589892</v>
      </c>
      <c r="U4868" s="0" t="n">
        <v>11.41463</v>
      </c>
      <c r="V4868" s="0" t="n">
        <f aca="false">(SUM($U$2:U4868))*1.041535777/3600</f>
        <v>15.4720492603535</v>
      </c>
      <c r="X4868" s="0" t="n">
        <f aca="false">MAX(D4868:M4868,S4868,R4868)</f>
        <v>3.7680087</v>
      </c>
      <c r="Y4868" s="0" t="n">
        <f aca="false">AVERAGE(D4868:M4868,S4868,R4868)</f>
        <v>3.752061075</v>
      </c>
      <c r="Z4868" s="0" t="n">
        <f aca="false">MIN(D4868:M4868,S4868,R4868)</f>
        <v>3.7265607</v>
      </c>
      <c r="AA4868" s="0" t="n">
        <f aca="false">SUM(D4868:M4868,S4868,R4868)</f>
        <v>45.0247329</v>
      </c>
      <c r="AB4868" s="0" t="n">
        <f aca="false">MAX(N4868:Q4868)</f>
        <v>34.254</v>
      </c>
    </row>
    <row r="4869" customFormat="false" ht="15" hidden="false" customHeight="false" outlineLevel="0" collapsed="false">
      <c r="A4869" s="0" t="n">
        <v>4894</v>
      </c>
      <c r="B4869" s="0" t="s">
        <v>4893</v>
      </c>
      <c r="C4869" s="0" t="n">
        <v>3.7578565</v>
      </c>
      <c r="D4869" s="0" t="n">
        <v>3.7556226</v>
      </c>
      <c r="E4869" s="0" t="n">
        <v>3.7264873</v>
      </c>
      <c r="F4869" s="0" t="n">
        <v>3.7548989</v>
      </c>
      <c r="G4869" s="0" t="n">
        <v>3.7481028</v>
      </c>
      <c r="H4869" s="0" t="n">
        <v>3.7431735</v>
      </c>
      <c r="I4869" s="0" t="n">
        <v>3.7679563</v>
      </c>
      <c r="J4869" s="0" t="n">
        <v>3.7520987</v>
      </c>
      <c r="K4869" s="0" t="n">
        <v>3.7558638</v>
      </c>
      <c r="L4869" s="0" t="n">
        <v>3.766446</v>
      </c>
      <c r="M4869" s="0" t="n">
        <v>3.754385</v>
      </c>
      <c r="N4869" s="0" t="n">
        <v>34.132</v>
      </c>
      <c r="O4869" s="0" t="n">
        <v>34.255</v>
      </c>
      <c r="P4869" s="0" t="n">
        <v>34.06</v>
      </c>
      <c r="Q4869" s="0" t="n">
        <v>34.005</v>
      </c>
      <c r="R4869" s="0" t="n">
        <v>3.7399118</v>
      </c>
      <c r="S4869" s="0" t="n">
        <v>3.7589053</v>
      </c>
      <c r="U4869" s="0" t="n">
        <v>11.414482</v>
      </c>
      <c r="V4869" s="0" t="n">
        <f aca="false">(SUM($U$2:U4869))*1.041535777/3600</f>
        <v>15.4753516468476</v>
      </c>
      <c r="X4869" s="0" t="n">
        <f aca="false">MAX(D4869:M4869,S4869,R4869)</f>
        <v>3.7679563</v>
      </c>
      <c r="Y4869" s="0" t="n">
        <f aca="false">AVERAGE(D4869:M4869,S4869,R4869)</f>
        <v>3.75198766666667</v>
      </c>
      <c r="Z4869" s="0" t="n">
        <f aca="false">MIN(D4869:M4869,S4869,R4869)</f>
        <v>3.7264873</v>
      </c>
      <c r="AA4869" s="0" t="n">
        <f aca="false">SUM(D4869:M4869,S4869,R4869)</f>
        <v>45.023852</v>
      </c>
      <c r="AB4869" s="0" t="n">
        <f aca="false">MAX(N4869:Q4869)</f>
        <v>34.255</v>
      </c>
    </row>
    <row r="4870" customFormat="false" ht="15" hidden="false" customHeight="false" outlineLevel="0" collapsed="false">
      <c r="A4870" s="0" t="n">
        <v>4895</v>
      </c>
      <c r="B4870" s="0" t="s">
        <v>4894</v>
      </c>
      <c r="C4870" s="0" t="n">
        <v>3.7577831</v>
      </c>
      <c r="D4870" s="0" t="n">
        <v>3.7555387</v>
      </c>
      <c r="E4870" s="0" t="n">
        <v>3.7263929</v>
      </c>
      <c r="F4870" s="0" t="n">
        <v>3.7548045</v>
      </c>
      <c r="G4870" s="0" t="n">
        <v>3.7480294</v>
      </c>
      <c r="H4870" s="0" t="n">
        <v>3.7431001</v>
      </c>
      <c r="I4870" s="0" t="n">
        <v>3.7678829</v>
      </c>
      <c r="J4870" s="0" t="n">
        <v>3.7520357</v>
      </c>
      <c r="K4870" s="0" t="n">
        <v>3.7557904</v>
      </c>
      <c r="L4870" s="0" t="n">
        <v>3.7663621</v>
      </c>
      <c r="M4870" s="0" t="n">
        <v>3.7543116</v>
      </c>
      <c r="N4870" s="0" t="n">
        <v>34.133</v>
      </c>
      <c r="O4870" s="0" t="n">
        <v>34.255</v>
      </c>
      <c r="P4870" s="0" t="n">
        <v>34.06</v>
      </c>
      <c r="Q4870" s="0" t="n">
        <v>34.006</v>
      </c>
      <c r="R4870" s="0" t="n">
        <v>3.7398174</v>
      </c>
      <c r="S4870" s="0" t="n">
        <v>3.7588319</v>
      </c>
      <c r="U4870" s="0" t="n">
        <v>11.414503</v>
      </c>
      <c r="V4870" s="0" t="n">
        <f aca="false">(SUM($U$2:U4870))*1.041535777/3600</f>
        <v>15.4786540394174</v>
      </c>
      <c r="X4870" s="0" t="n">
        <f aca="false">MAX(D4870:M4870,S4870,R4870)</f>
        <v>3.7678829</v>
      </c>
      <c r="Y4870" s="0" t="n">
        <f aca="false">AVERAGE(D4870:M4870,S4870,R4870)</f>
        <v>3.75190813333333</v>
      </c>
      <c r="Z4870" s="0" t="n">
        <f aca="false">MIN(D4870:M4870,S4870,R4870)</f>
        <v>3.7263929</v>
      </c>
      <c r="AA4870" s="0" t="n">
        <f aca="false">SUM(D4870:M4870,S4870,R4870)</f>
        <v>45.0228976</v>
      </c>
      <c r="AB4870" s="0" t="n">
        <f aca="false">MAX(N4870:Q4870)</f>
        <v>34.255</v>
      </c>
    </row>
    <row r="4871" customFormat="false" ht="15" hidden="false" customHeight="false" outlineLevel="0" collapsed="false">
      <c r="A4871" s="0" t="n">
        <v>4896</v>
      </c>
      <c r="B4871" s="0" t="s">
        <v>4895</v>
      </c>
      <c r="C4871" s="0" t="n">
        <v>3.7577097</v>
      </c>
      <c r="D4871" s="0" t="n">
        <v>3.7554653</v>
      </c>
      <c r="E4871" s="0" t="n">
        <v>3.7263195</v>
      </c>
      <c r="F4871" s="0" t="n">
        <v>3.7547521</v>
      </c>
      <c r="G4871" s="0" t="n">
        <v>3.747956</v>
      </c>
      <c r="H4871" s="0" t="n">
        <v>3.7430267</v>
      </c>
      <c r="I4871" s="0" t="n">
        <v>3.7678304</v>
      </c>
      <c r="J4871" s="0" t="n">
        <v>3.7519413</v>
      </c>
      <c r="K4871" s="0" t="n">
        <v>3.755717</v>
      </c>
      <c r="L4871" s="0" t="n">
        <v>3.7662887</v>
      </c>
      <c r="M4871" s="0" t="n">
        <v>3.7542592</v>
      </c>
      <c r="N4871" s="0" t="n">
        <v>34.134</v>
      </c>
      <c r="O4871" s="0" t="n">
        <v>34.256</v>
      </c>
      <c r="P4871" s="0" t="n">
        <v>34.061</v>
      </c>
      <c r="Q4871" s="0" t="n">
        <v>34.007</v>
      </c>
      <c r="R4871" s="0" t="n">
        <v>3.7397649</v>
      </c>
      <c r="S4871" s="0" t="n">
        <v>3.7587584</v>
      </c>
      <c r="U4871" s="0" t="n">
        <v>11.414503</v>
      </c>
      <c r="V4871" s="0" t="n">
        <f aca="false">(SUM($U$2:U4871))*1.041535777/3600</f>
        <v>15.4819564319871</v>
      </c>
      <c r="X4871" s="0" t="n">
        <f aca="false">MAX(D4871:M4871,S4871,R4871)</f>
        <v>3.7678304</v>
      </c>
      <c r="Y4871" s="0" t="n">
        <f aca="false">AVERAGE(D4871:M4871,S4871,R4871)</f>
        <v>3.75183995833333</v>
      </c>
      <c r="Z4871" s="0" t="n">
        <f aca="false">MIN(D4871:M4871,S4871,R4871)</f>
        <v>3.7263195</v>
      </c>
      <c r="AA4871" s="0" t="n">
        <f aca="false">SUM(D4871:M4871,S4871,R4871)</f>
        <v>45.0220795</v>
      </c>
      <c r="AB4871" s="0" t="n">
        <f aca="false">MAX(N4871:Q4871)</f>
        <v>34.256</v>
      </c>
    </row>
    <row r="4872" customFormat="false" ht="15" hidden="false" customHeight="false" outlineLevel="0" collapsed="false">
      <c r="A4872" s="0" t="n">
        <v>4897</v>
      </c>
      <c r="B4872" s="0" t="s">
        <v>4896</v>
      </c>
      <c r="C4872" s="0" t="n">
        <v>3.7576362</v>
      </c>
      <c r="D4872" s="0" t="n">
        <v>3.7554128</v>
      </c>
      <c r="E4872" s="0" t="n">
        <v>3.7262251</v>
      </c>
      <c r="F4872" s="0" t="n">
        <v>3.7546892</v>
      </c>
      <c r="G4872" s="0" t="n">
        <v>3.7478721</v>
      </c>
      <c r="H4872" s="0" t="n">
        <v>3.7429428</v>
      </c>
      <c r="I4872" s="0" t="n">
        <v>3.7677465</v>
      </c>
      <c r="J4872" s="0" t="n">
        <v>3.7518889</v>
      </c>
      <c r="K4872" s="0" t="n">
        <v>3.755654</v>
      </c>
      <c r="L4872" s="0" t="n">
        <v>3.7662258</v>
      </c>
      <c r="M4872" s="0" t="n">
        <v>3.7541752</v>
      </c>
      <c r="N4872" s="0" t="n">
        <v>34.134</v>
      </c>
      <c r="O4872" s="0" t="n">
        <v>34.257</v>
      </c>
      <c r="P4872" s="0" t="n">
        <v>34.062</v>
      </c>
      <c r="Q4872" s="0" t="n">
        <v>34.008</v>
      </c>
      <c r="R4872" s="0" t="n">
        <v>3.739681</v>
      </c>
      <c r="S4872" s="0" t="n">
        <v>3.7586955</v>
      </c>
      <c r="U4872" s="0" t="n">
        <v>11.414377</v>
      </c>
      <c r="V4872" s="0" t="n">
        <f aca="false">(SUM($U$2:U4872))*1.041535777/3600</f>
        <v>15.4852587881032</v>
      </c>
      <c r="X4872" s="0" t="n">
        <f aca="false">MAX(D4872:M4872,S4872,R4872)</f>
        <v>3.7677465</v>
      </c>
      <c r="Y4872" s="0" t="n">
        <f aca="false">AVERAGE(D4872:M4872,S4872,R4872)</f>
        <v>3.75176740833333</v>
      </c>
      <c r="Z4872" s="0" t="n">
        <f aca="false">MIN(D4872:M4872,S4872,R4872)</f>
        <v>3.7262251</v>
      </c>
      <c r="AA4872" s="0" t="n">
        <f aca="false">SUM(D4872:M4872,S4872,R4872)</f>
        <v>45.0212089</v>
      </c>
      <c r="AB4872" s="0" t="n">
        <f aca="false">MAX(N4872:Q4872)</f>
        <v>34.257</v>
      </c>
    </row>
    <row r="4873" customFormat="false" ht="15" hidden="false" customHeight="false" outlineLevel="0" collapsed="false">
      <c r="A4873" s="0" t="n">
        <v>4898</v>
      </c>
      <c r="B4873" s="0" t="s">
        <v>4897</v>
      </c>
      <c r="C4873" s="0" t="n">
        <v>3.7575523</v>
      </c>
      <c r="D4873" s="0" t="n">
        <v>3.7553289</v>
      </c>
      <c r="E4873" s="0" t="n">
        <v>3.7261412</v>
      </c>
      <c r="F4873" s="0" t="n">
        <v>3.7546053</v>
      </c>
      <c r="G4873" s="0" t="n">
        <v>3.7477881</v>
      </c>
      <c r="H4873" s="0" t="n">
        <v>3.7428798</v>
      </c>
      <c r="I4873" s="0" t="n">
        <v>3.7677046</v>
      </c>
      <c r="J4873" s="0" t="n">
        <v>3.751805</v>
      </c>
      <c r="K4873" s="0" t="n">
        <v>3.7555911</v>
      </c>
      <c r="L4873" s="0" t="n">
        <v>3.7661524</v>
      </c>
      <c r="M4873" s="0" t="n">
        <v>3.7541018</v>
      </c>
      <c r="N4873" s="0" t="n">
        <v>34.135</v>
      </c>
      <c r="O4873" s="0" t="n">
        <v>34.258</v>
      </c>
      <c r="P4873" s="0" t="n">
        <v>34.063</v>
      </c>
      <c r="Q4873" s="0" t="n">
        <v>34.009</v>
      </c>
      <c r="R4873" s="0" t="n">
        <v>3.7395866</v>
      </c>
      <c r="S4873" s="0" t="n">
        <v>3.7586326</v>
      </c>
      <c r="U4873" s="0" t="n">
        <v>11.414292</v>
      </c>
      <c r="V4873" s="0" t="n">
        <f aca="false">(SUM($U$2:U4873))*1.041535777/3600</f>
        <v>15.4885611196274</v>
      </c>
      <c r="X4873" s="0" t="n">
        <f aca="false">MAX(D4873:M4873,S4873,R4873)</f>
        <v>3.7677046</v>
      </c>
      <c r="Y4873" s="0" t="n">
        <f aca="false">AVERAGE(D4873:M4873,S4873,R4873)</f>
        <v>3.75169311666667</v>
      </c>
      <c r="Z4873" s="0" t="n">
        <f aca="false">MIN(D4873:M4873,S4873,R4873)</f>
        <v>3.7261412</v>
      </c>
      <c r="AA4873" s="0" t="n">
        <f aca="false">SUM(D4873:M4873,S4873,R4873)</f>
        <v>45.0203174</v>
      </c>
      <c r="AB4873" s="0" t="n">
        <f aca="false">MAX(N4873:Q4873)</f>
        <v>34.258</v>
      </c>
    </row>
    <row r="4874" customFormat="false" ht="15" hidden="false" customHeight="false" outlineLevel="0" collapsed="false">
      <c r="A4874" s="0" t="n">
        <v>4899</v>
      </c>
      <c r="B4874" s="0" t="s">
        <v>4898</v>
      </c>
      <c r="C4874" s="0" t="n">
        <v>3.7574999</v>
      </c>
      <c r="D4874" s="0" t="n">
        <v>3.755266</v>
      </c>
      <c r="E4874" s="0" t="n">
        <v>3.7260573</v>
      </c>
      <c r="F4874" s="0" t="n">
        <v>3.7545213</v>
      </c>
      <c r="G4874" s="0" t="n">
        <v>3.7477147</v>
      </c>
      <c r="H4874" s="0" t="n">
        <v>3.7428064</v>
      </c>
      <c r="I4874" s="0" t="n">
        <v>3.7676417</v>
      </c>
      <c r="J4874" s="0" t="n">
        <v>3.7517421</v>
      </c>
      <c r="K4874" s="0" t="n">
        <v>3.7555177</v>
      </c>
      <c r="L4874" s="0" t="n">
        <v>3.7660685</v>
      </c>
      <c r="M4874" s="0" t="n">
        <v>3.7540389</v>
      </c>
      <c r="N4874" s="0" t="n">
        <v>34.135</v>
      </c>
      <c r="O4874" s="0" t="n">
        <v>34.258</v>
      </c>
      <c r="P4874" s="0" t="n">
        <v>34.064</v>
      </c>
      <c r="Q4874" s="0" t="n">
        <v>34.009</v>
      </c>
      <c r="R4874" s="0" t="n">
        <v>3.7395447</v>
      </c>
      <c r="S4874" s="0" t="n">
        <v>3.7585382</v>
      </c>
      <c r="U4874" s="0" t="n">
        <v>11.413976</v>
      </c>
      <c r="V4874" s="0" t="n">
        <f aca="false">(SUM($U$2:U4874))*1.041535777/3600</f>
        <v>15.4918633597279</v>
      </c>
      <c r="X4874" s="0" t="n">
        <f aca="false">MAX(D4874:M4874,S4874,R4874)</f>
        <v>3.7676417</v>
      </c>
      <c r="Y4874" s="0" t="n">
        <f aca="false">AVERAGE(D4874:M4874,S4874,R4874)</f>
        <v>3.75162145833333</v>
      </c>
      <c r="Z4874" s="0" t="n">
        <f aca="false">MIN(D4874:M4874,S4874,R4874)</f>
        <v>3.7260573</v>
      </c>
      <c r="AA4874" s="0" t="n">
        <f aca="false">SUM(D4874:M4874,S4874,R4874)</f>
        <v>45.0194575</v>
      </c>
      <c r="AB4874" s="0" t="n">
        <f aca="false">MAX(N4874:Q4874)</f>
        <v>34.258</v>
      </c>
    </row>
    <row r="4875" customFormat="false" ht="15" hidden="false" customHeight="false" outlineLevel="0" collapsed="false">
      <c r="A4875" s="0" t="n">
        <v>4900</v>
      </c>
      <c r="B4875" s="0" t="s">
        <v>4899</v>
      </c>
      <c r="C4875" s="0" t="n">
        <v>3.757416</v>
      </c>
      <c r="D4875" s="0" t="n">
        <v>3.7551926</v>
      </c>
      <c r="E4875" s="0" t="n">
        <v>3.7259734</v>
      </c>
      <c r="F4875" s="0" t="n">
        <v>3.7544584</v>
      </c>
      <c r="G4875" s="0" t="n">
        <v>3.7476413</v>
      </c>
      <c r="H4875" s="0" t="n">
        <v>3.742733</v>
      </c>
      <c r="I4875" s="0" t="n">
        <v>3.7675787</v>
      </c>
      <c r="J4875" s="0" t="n">
        <v>3.7516896</v>
      </c>
      <c r="K4875" s="0" t="n">
        <v>3.7554338</v>
      </c>
      <c r="L4875" s="0" t="n">
        <v>3.7660055</v>
      </c>
      <c r="M4875" s="0" t="n">
        <v>3.7539655</v>
      </c>
      <c r="N4875" s="0" t="n">
        <v>34.136</v>
      </c>
      <c r="O4875" s="0" t="n">
        <v>34.259</v>
      </c>
      <c r="P4875" s="0" t="n">
        <v>34.065</v>
      </c>
      <c r="Q4875" s="0" t="n">
        <v>34.01</v>
      </c>
      <c r="R4875" s="0" t="n">
        <v>3.7394713</v>
      </c>
      <c r="S4875" s="0" t="n">
        <v>3.7584858</v>
      </c>
      <c r="U4875" s="0" t="n">
        <v>11.413701</v>
      </c>
      <c r="V4875" s="0" t="n">
        <f aca="false">(SUM($U$2:U4875))*1.041535777/3600</f>
        <v>15.4951655202666</v>
      </c>
      <c r="X4875" s="0" t="n">
        <f aca="false">MAX(D4875:M4875,S4875,R4875)</f>
        <v>3.7675787</v>
      </c>
      <c r="Y4875" s="0" t="n">
        <f aca="false">AVERAGE(D4875:M4875,S4875,R4875)</f>
        <v>3.75155240833333</v>
      </c>
      <c r="Z4875" s="0" t="n">
        <f aca="false">MIN(D4875:M4875,S4875,R4875)</f>
        <v>3.7259734</v>
      </c>
      <c r="AA4875" s="0" t="n">
        <f aca="false">SUM(D4875:M4875,S4875,R4875)</f>
        <v>45.0186289</v>
      </c>
      <c r="AB4875" s="0" t="n">
        <f aca="false">MAX(N4875:Q4875)</f>
        <v>34.259</v>
      </c>
    </row>
    <row r="4876" customFormat="false" ht="15" hidden="false" customHeight="false" outlineLevel="0" collapsed="false">
      <c r="A4876" s="0" t="n">
        <v>4901</v>
      </c>
      <c r="B4876" s="0" t="s">
        <v>4900</v>
      </c>
      <c r="C4876" s="0" t="n">
        <v>3.7573531</v>
      </c>
      <c r="D4876" s="0" t="n">
        <v>3.7551192</v>
      </c>
      <c r="E4876" s="0" t="n">
        <v>3.7259</v>
      </c>
      <c r="F4876" s="0" t="n">
        <v>3.754385</v>
      </c>
      <c r="G4876" s="0" t="n">
        <v>3.7475364</v>
      </c>
      <c r="H4876" s="0" t="n">
        <v>3.7426596</v>
      </c>
      <c r="I4876" s="0" t="n">
        <v>3.7675053</v>
      </c>
      <c r="J4876" s="0" t="n">
        <v>3.7515952</v>
      </c>
      <c r="K4876" s="0" t="n">
        <v>3.7553709</v>
      </c>
      <c r="L4876" s="0" t="n">
        <v>3.7659426</v>
      </c>
      <c r="M4876" s="0" t="n">
        <v>3.7538921</v>
      </c>
      <c r="N4876" s="0" t="n">
        <v>34.137</v>
      </c>
      <c r="O4876" s="0" t="n">
        <v>34.26</v>
      </c>
      <c r="P4876" s="0" t="n">
        <v>34.065</v>
      </c>
      <c r="Q4876" s="0" t="n">
        <v>34.011</v>
      </c>
      <c r="R4876" s="0" t="n">
        <v>3.7393874</v>
      </c>
      <c r="S4876" s="0" t="n">
        <v>3.7584019</v>
      </c>
      <c r="U4876" s="0" t="n">
        <v>11.413617</v>
      </c>
      <c r="V4876" s="0" t="n">
        <f aca="false">(SUM($U$2:U4876))*1.041535777/3600</f>
        <v>15.4984676565029</v>
      </c>
      <c r="X4876" s="0" t="n">
        <f aca="false">MAX(D4876:M4876,S4876,R4876)</f>
        <v>3.7675053</v>
      </c>
      <c r="Y4876" s="0" t="n">
        <f aca="false">AVERAGE(D4876:M4876,S4876,R4876)</f>
        <v>3.75147463333333</v>
      </c>
      <c r="Z4876" s="0" t="n">
        <f aca="false">MIN(D4876:M4876,S4876,R4876)</f>
        <v>3.7259</v>
      </c>
      <c r="AA4876" s="0" t="n">
        <f aca="false">SUM(D4876:M4876,S4876,R4876)</f>
        <v>45.0176956</v>
      </c>
      <c r="AB4876" s="0" t="n">
        <f aca="false">MAX(N4876:Q4876)</f>
        <v>34.26</v>
      </c>
    </row>
    <row r="4877" customFormat="false" ht="15" hidden="false" customHeight="false" outlineLevel="0" collapsed="false">
      <c r="A4877" s="0" t="n">
        <v>4902</v>
      </c>
      <c r="B4877" s="0" t="s">
        <v>4901</v>
      </c>
      <c r="C4877" s="0" t="n">
        <v>3.7572587</v>
      </c>
      <c r="D4877" s="0" t="n">
        <v>3.7550562</v>
      </c>
      <c r="E4877" s="0" t="n">
        <v>3.7257951</v>
      </c>
      <c r="F4877" s="0" t="n">
        <v>3.7542906</v>
      </c>
      <c r="G4877" s="0" t="n">
        <v>3.7474735</v>
      </c>
      <c r="H4877" s="0" t="n">
        <v>3.7425862</v>
      </c>
      <c r="I4877" s="0" t="n">
        <v>3.7674529</v>
      </c>
      <c r="J4877" s="0" t="n">
        <v>3.7515113</v>
      </c>
      <c r="K4877" s="0" t="n">
        <v>3.7552974</v>
      </c>
      <c r="L4877" s="0" t="n">
        <v>3.7658587</v>
      </c>
      <c r="M4877" s="0" t="n">
        <v>3.7538082</v>
      </c>
      <c r="N4877" s="0" t="n">
        <v>34.137</v>
      </c>
      <c r="O4877" s="0" t="n">
        <v>34.261</v>
      </c>
      <c r="P4877" s="0" t="n">
        <v>34.066</v>
      </c>
      <c r="Q4877" s="0" t="n">
        <v>34.012</v>
      </c>
      <c r="R4877" s="0" t="n">
        <v>3.739314</v>
      </c>
      <c r="S4877" s="0" t="n">
        <v>3.7583284</v>
      </c>
      <c r="U4877" s="0" t="n">
        <v>11.413322</v>
      </c>
      <c r="V4877" s="0" t="n">
        <f aca="false">(SUM($U$2:U4877))*1.041535777/3600</f>
        <v>15.501769707391</v>
      </c>
      <c r="X4877" s="0" t="n">
        <f aca="false">MAX(D4877:M4877,S4877,R4877)</f>
        <v>3.7674529</v>
      </c>
      <c r="Y4877" s="0" t="n">
        <f aca="false">AVERAGE(D4877:M4877,S4877,R4877)</f>
        <v>3.75139770833333</v>
      </c>
      <c r="Z4877" s="0" t="n">
        <f aca="false">MIN(D4877:M4877,S4877,R4877)</f>
        <v>3.7257951</v>
      </c>
      <c r="AA4877" s="0" t="n">
        <f aca="false">SUM(D4877:M4877,S4877,R4877)</f>
        <v>45.0167725</v>
      </c>
      <c r="AB4877" s="0" t="n">
        <f aca="false">MAX(N4877:Q4877)</f>
        <v>34.261</v>
      </c>
    </row>
    <row r="4878" customFormat="false" ht="15" hidden="false" customHeight="false" outlineLevel="0" collapsed="false">
      <c r="A4878" s="0" t="n">
        <v>4903</v>
      </c>
      <c r="B4878" s="0" t="s">
        <v>4902</v>
      </c>
      <c r="C4878" s="0" t="n">
        <v>3.7572062</v>
      </c>
      <c r="D4878" s="0" t="n">
        <v>3.7549723</v>
      </c>
      <c r="E4878" s="0" t="n">
        <v>3.7257217</v>
      </c>
      <c r="F4878" s="0" t="n">
        <v>3.7542382</v>
      </c>
      <c r="G4878" s="0" t="n">
        <v>3.7474001</v>
      </c>
      <c r="H4878" s="0" t="n">
        <v>3.7425232</v>
      </c>
      <c r="I4878" s="0" t="n">
        <v>3.7673899</v>
      </c>
      <c r="J4878" s="0" t="n">
        <v>3.7514589</v>
      </c>
      <c r="K4878" s="0" t="n">
        <v>3.7552135</v>
      </c>
      <c r="L4878" s="0" t="n">
        <v>3.7657853</v>
      </c>
      <c r="M4878" s="0" t="n">
        <v>3.7537452</v>
      </c>
      <c r="N4878" s="0" t="n">
        <v>34.138</v>
      </c>
      <c r="O4878" s="0" t="n">
        <v>34.261</v>
      </c>
      <c r="P4878" s="0" t="n">
        <v>34.067</v>
      </c>
      <c r="Q4878" s="0" t="n">
        <v>34.012</v>
      </c>
      <c r="R4878" s="0" t="n">
        <v>3.7392405</v>
      </c>
      <c r="S4878" s="0" t="n">
        <v>3.7582655</v>
      </c>
      <c r="U4878" s="0" t="n">
        <v>11.412984</v>
      </c>
      <c r="V4878" s="0" t="n">
        <f aca="false">(SUM($U$2:U4878))*1.041535777/3600</f>
        <v>15.5050716604906</v>
      </c>
      <c r="X4878" s="0" t="n">
        <f aca="false">MAX(D4878:M4878,S4878,R4878)</f>
        <v>3.7673899</v>
      </c>
      <c r="Y4878" s="0" t="n">
        <f aca="false">AVERAGE(D4878:M4878,S4878,R4878)</f>
        <v>3.751329525</v>
      </c>
      <c r="Z4878" s="0" t="n">
        <f aca="false">MIN(D4878:M4878,S4878,R4878)</f>
        <v>3.7257217</v>
      </c>
      <c r="AA4878" s="0" t="n">
        <f aca="false">SUM(D4878:M4878,S4878,R4878)</f>
        <v>45.0159543</v>
      </c>
      <c r="AB4878" s="0" t="n">
        <f aca="false">MAX(N4878:Q4878)</f>
        <v>34.261</v>
      </c>
    </row>
    <row r="4879" customFormat="false" ht="15" hidden="false" customHeight="false" outlineLevel="0" collapsed="false">
      <c r="A4879" s="0" t="n">
        <v>4904</v>
      </c>
      <c r="B4879" s="0" t="s">
        <v>4903</v>
      </c>
      <c r="C4879" s="0" t="n">
        <v>3.7571328</v>
      </c>
      <c r="D4879" s="0" t="n">
        <v>3.7548989</v>
      </c>
      <c r="E4879" s="0" t="n">
        <v>3.7256273</v>
      </c>
      <c r="F4879" s="0" t="n">
        <v>3.7541648</v>
      </c>
      <c r="G4879" s="0" t="n">
        <v>3.7472952</v>
      </c>
      <c r="H4879" s="0" t="n">
        <v>3.7424393</v>
      </c>
      <c r="I4879" s="0" t="n">
        <v>3.767327</v>
      </c>
      <c r="J4879" s="0" t="n">
        <v>3.751396</v>
      </c>
      <c r="K4879" s="0" t="n">
        <v>3.7551611</v>
      </c>
      <c r="L4879" s="0" t="n">
        <v>3.7657119</v>
      </c>
      <c r="M4879" s="0" t="n">
        <v>3.7536718</v>
      </c>
      <c r="N4879" s="0" t="n">
        <v>34.139</v>
      </c>
      <c r="O4879" s="0" t="n">
        <v>34.262</v>
      </c>
      <c r="P4879" s="0" t="n">
        <v>34.068</v>
      </c>
      <c r="Q4879" s="0" t="n">
        <v>34.013</v>
      </c>
      <c r="R4879" s="0" t="n">
        <v>3.7391671</v>
      </c>
      <c r="S4879" s="0" t="n">
        <v>3.7581711</v>
      </c>
      <c r="U4879" s="0" t="n">
        <v>11.412836</v>
      </c>
      <c r="V4879" s="0" t="n">
        <f aca="false">(SUM($U$2:U4879))*1.041535777/3600</f>
        <v>15.5083735707714</v>
      </c>
      <c r="X4879" s="0" t="n">
        <f aca="false">MAX(D4879:M4879,S4879,R4879)</f>
        <v>3.767327</v>
      </c>
      <c r="Y4879" s="0" t="n">
        <f aca="false">AVERAGE(D4879:M4879,S4879,R4879)</f>
        <v>3.751252625</v>
      </c>
      <c r="Z4879" s="0" t="n">
        <f aca="false">MIN(D4879:M4879,S4879,R4879)</f>
        <v>3.7256273</v>
      </c>
      <c r="AA4879" s="0" t="n">
        <f aca="false">SUM(D4879:M4879,S4879,R4879)</f>
        <v>45.0150315</v>
      </c>
      <c r="AB4879" s="0" t="n">
        <f aca="false">MAX(N4879:Q4879)</f>
        <v>34.262</v>
      </c>
    </row>
    <row r="4880" customFormat="false" ht="15" hidden="false" customHeight="false" outlineLevel="0" collapsed="false">
      <c r="A4880" s="0" t="n">
        <v>4905</v>
      </c>
      <c r="B4880" s="0" t="s">
        <v>4904</v>
      </c>
      <c r="C4880" s="0" t="n">
        <v>3.7570699</v>
      </c>
      <c r="D4880" s="0" t="n">
        <v>3.754836</v>
      </c>
      <c r="E4880" s="0" t="n">
        <v>3.7255434</v>
      </c>
      <c r="F4880" s="0" t="n">
        <v>3.7540809</v>
      </c>
      <c r="G4880" s="0" t="n">
        <v>3.7472218</v>
      </c>
      <c r="H4880" s="0" t="n">
        <v>3.7423764</v>
      </c>
      <c r="I4880" s="0" t="n">
        <v>3.7672641</v>
      </c>
      <c r="J4880" s="0" t="n">
        <v>3.7513121</v>
      </c>
      <c r="K4880" s="0" t="n">
        <v>3.7550772</v>
      </c>
      <c r="L4880" s="0" t="n">
        <v>3.765649</v>
      </c>
      <c r="M4880" s="0" t="n">
        <v>3.7535879</v>
      </c>
      <c r="N4880" s="0" t="n">
        <v>34.139</v>
      </c>
      <c r="O4880" s="0" t="n">
        <v>34.263</v>
      </c>
      <c r="P4880" s="0" t="n">
        <v>34.068</v>
      </c>
      <c r="Q4880" s="0" t="n">
        <v>34.014</v>
      </c>
      <c r="R4880" s="0" t="n">
        <v>3.7390832</v>
      </c>
      <c r="S4880" s="0" t="n">
        <v>3.7581082</v>
      </c>
      <c r="U4880" s="0" t="n">
        <v>11.412604</v>
      </c>
      <c r="V4880" s="0" t="n">
        <f aca="false">(SUM($U$2:U4880))*1.041535777/3600</f>
        <v>15.5116754139311</v>
      </c>
      <c r="X4880" s="0" t="n">
        <f aca="false">MAX(D4880:M4880,S4880,R4880)</f>
        <v>3.7672641</v>
      </c>
      <c r="Y4880" s="0" t="n">
        <f aca="false">AVERAGE(D4880:M4880,S4880,R4880)</f>
        <v>3.75117835</v>
      </c>
      <c r="Z4880" s="0" t="n">
        <f aca="false">MIN(D4880:M4880,S4880,R4880)</f>
        <v>3.7255434</v>
      </c>
      <c r="AA4880" s="0" t="n">
        <f aca="false">SUM(D4880:M4880,S4880,R4880)</f>
        <v>45.0141402</v>
      </c>
      <c r="AB4880" s="0" t="n">
        <f aca="false">MAX(N4880:Q4880)</f>
        <v>34.263</v>
      </c>
    </row>
    <row r="4881" customFormat="false" ht="15" hidden="false" customHeight="false" outlineLevel="0" collapsed="false">
      <c r="A4881" s="0" t="n">
        <v>4906</v>
      </c>
      <c r="B4881" s="0" t="s">
        <v>4905</v>
      </c>
      <c r="C4881" s="0" t="n">
        <v>3.756986</v>
      </c>
      <c r="D4881" s="0" t="n">
        <v>3.7547731</v>
      </c>
      <c r="E4881" s="0" t="n">
        <v>3.72547</v>
      </c>
      <c r="F4881" s="0" t="n">
        <v>3.7540074</v>
      </c>
      <c r="G4881" s="0" t="n">
        <v>3.7471484</v>
      </c>
      <c r="H4881" s="0" t="n">
        <v>3.742303</v>
      </c>
      <c r="I4881" s="0" t="n">
        <v>3.7672012</v>
      </c>
      <c r="J4881" s="0" t="n">
        <v>3.7512596</v>
      </c>
      <c r="K4881" s="0" t="n">
        <v>3.7550038</v>
      </c>
      <c r="L4881" s="0" t="n">
        <v>3.7655651</v>
      </c>
      <c r="M4881" s="0" t="n">
        <v>3.7535145</v>
      </c>
      <c r="N4881" s="0" t="n">
        <v>34.14</v>
      </c>
      <c r="O4881" s="0" t="n">
        <v>34.264</v>
      </c>
      <c r="P4881" s="0" t="n">
        <v>34.069</v>
      </c>
      <c r="Q4881" s="0" t="n">
        <v>34.015</v>
      </c>
      <c r="R4881" s="0" t="n">
        <v>3.7390098</v>
      </c>
      <c r="S4881" s="0" t="n">
        <v>3.7580453</v>
      </c>
      <c r="U4881" s="0" t="n">
        <v>11.412224</v>
      </c>
      <c r="V4881" s="0" t="n">
        <f aca="false">(SUM($U$2:U4881))*1.041535777/3600</f>
        <v>15.5149771471508</v>
      </c>
      <c r="X4881" s="0" t="n">
        <f aca="false">MAX(D4881:M4881,S4881,R4881)</f>
        <v>3.7672012</v>
      </c>
      <c r="Y4881" s="0" t="n">
        <f aca="false">AVERAGE(D4881:M4881,S4881,R4881)</f>
        <v>3.75110843333333</v>
      </c>
      <c r="Z4881" s="0" t="n">
        <f aca="false">MIN(D4881:M4881,S4881,R4881)</f>
        <v>3.72547</v>
      </c>
      <c r="AA4881" s="0" t="n">
        <f aca="false">SUM(D4881:M4881,S4881,R4881)</f>
        <v>45.0133012</v>
      </c>
      <c r="AB4881" s="0" t="n">
        <f aca="false">MAX(N4881:Q4881)</f>
        <v>34.264</v>
      </c>
    </row>
    <row r="4882" customFormat="false" ht="15" hidden="false" customHeight="false" outlineLevel="0" collapsed="false">
      <c r="A4882" s="0" t="n">
        <v>4907</v>
      </c>
      <c r="B4882" s="0" t="s">
        <v>4906</v>
      </c>
      <c r="C4882" s="0" t="n">
        <v>3.7569021</v>
      </c>
      <c r="D4882" s="0" t="n">
        <v>3.7546787</v>
      </c>
      <c r="E4882" s="0" t="n">
        <v>3.7253756</v>
      </c>
      <c r="F4882" s="0" t="n">
        <v>3.7539445</v>
      </c>
      <c r="G4882" s="0" t="n">
        <v>3.747054</v>
      </c>
      <c r="H4882" s="0" t="n">
        <v>3.7422296</v>
      </c>
      <c r="I4882" s="0" t="n">
        <v>3.7671487</v>
      </c>
      <c r="J4882" s="0" t="n">
        <v>3.7511757</v>
      </c>
      <c r="K4882" s="0" t="n">
        <v>3.7549199</v>
      </c>
      <c r="L4882" s="0" t="n">
        <v>3.7654916</v>
      </c>
      <c r="M4882" s="0" t="n">
        <v>3.7534411</v>
      </c>
      <c r="N4882" s="0" t="n">
        <v>34.141</v>
      </c>
      <c r="O4882" s="0" t="n">
        <v>34.264</v>
      </c>
      <c r="P4882" s="0" t="n">
        <v>34.069</v>
      </c>
      <c r="Q4882" s="0" t="n">
        <v>34.016</v>
      </c>
      <c r="R4882" s="0" t="n">
        <v>3.7389259</v>
      </c>
      <c r="S4882" s="0" t="n">
        <v>3.7579719</v>
      </c>
      <c r="U4882" s="0" t="n">
        <v>11.411908</v>
      </c>
      <c r="V4882" s="0" t="n">
        <f aca="false">(SUM($U$2:U4882))*1.041535777/3600</f>
        <v>15.5182787889469</v>
      </c>
      <c r="X4882" s="0" t="n">
        <f aca="false">MAX(D4882:M4882,S4882,R4882)</f>
        <v>3.7671487</v>
      </c>
      <c r="Y4882" s="0" t="n">
        <f aca="false">AVERAGE(D4882:M4882,S4882,R4882)</f>
        <v>3.75102976666667</v>
      </c>
      <c r="Z4882" s="0" t="n">
        <f aca="false">MIN(D4882:M4882,S4882,R4882)</f>
        <v>3.7253756</v>
      </c>
      <c r="AA4882" s="0" t="n">
        <f aca="false">SUM(D4882:M4882,S4882,R4882)</f>
        <v>45.0123572</v>
      </c>
      <c r="AB4882" s="0" t="n">
        <f aca="false">MAX(N4882:Q4882)</f>
        <v>34.264</v>
      </c>
    </row>
    <row r="4883" customFormat="false" ht="15" hidden="false" customHeight="false" outlineLevel="0" collapsed="false">
      <c r="A4883" s="0" t="n">
        <v>4908</v>
      </c>
      <c r="B4883" s="0" t="s">
        <v>4907</v>
      </c>
      <c r="C4883" s="0" t="n">
        <v>3.7568287</v>
      </c>
      <c r="D4883" s="0" t="n">
        <v>3.7546157</v>
      </c>
      <c r="E4883" s="0" t="n">
        <v>3.7252917</v>
      </c>
      <c r="F4883" s="0" t="n">
        <v>3.7538501</v>
      </c>
      <c r="G4883" s="0" t="n">
        <v>3.7469806</v>
      </c>
      <c r="H4883" s="0" t="n">
        <v>3.7421562</v>
      </c>
      <c r="I4883" s="0" t="n">
        <v>3.7670858</v>
      </c>
      <c r="J4883" s="0" t="n">
        <v>3.7511233</v>
      </c>
      <c r="K4883" s="0" t="n">
        <v>3.7548465</v>
      </c>
      <c r="L4883" s="0" t="n">
        <v>3.7654287</v>
      </c>
      <c r="M4883" s="0" t="n">
        <v>3.7533677</v>
      </c>
      <c r="N4883" s="0" t="n">
        <v>34.142</v>
      </c>
      <c r="O4883" s="0" t="n">
        <v>34.265</v>
      </c>
      <c r="P4883" s="0" t="n">
        <v>34.07</v>
      </c>
      <c r="Q4883" s="0" t="n">
        <v>34.016</v>
      </c>
      <c r="R4883" s="0" t="n">
        <v>3.7388735</v>
      </c>
      <c r="S4883" s="0" t="n">
        <v>3.7579089</v>
      </c>
      <c r="U4883" s="0" t="n">
        <v>11.411464</v>
      </c>
      <c r="V4883" s="0" t="n">
        <f aca="false">(SUM($U$2:U4883))*1.041535777/3600</f>
        <v>15.5215803022869</v>
      </c>
      <c r="X4883" s="0" t="n">
        <f aca="false">MAX(D4883:M4883,S4883,R4883)</f>
        <v>3.7670858</v>
      </c>
      <c r="Y4883" s="0" t="n">
        <f aca="false">AVERAGE(D4883:M4883,S4883,R4883)</f>
        <v>3.750960725</v>
      </c>
      <c r="Z4883" s="0" t="n">
        <f aca="false">MIN(D4883:M4883,S4883,R4883)</f>
        <v>3.7252917</v>
      </c>
      <c r="AA4883" s="0" t="n">
        <f aca="false">SUM(D4883:M4883,S4883,R4883)</f>
        <v>45.0115287</v>
      </c>
      <c r="AB4883" s="0" t="n">
        <f aca="false">MAX(N4883:Q4883)</f>
        <v>34.265</v>
      </c>
    </row>
    <row r="4884" customFormat="false" ht="15" hidden="false" customHeight="false" outlineLevel="0" collapsed="false">
      <c r="A4884" s="0" t="n">
        <v>4909</v>
      </c>
      <c r="B4884" s="0" t="s">
        <v>4908</v>
      </c>
      <c r="C4884" s="0" t="n">
        <v>3.7567553</v>
      </c>
      <c r="D4884" s="0" t="n">
        <v>3.7545318</v>
      </c>
      <c r="E4884" s="0" t="n">
        <v>3.7252183</v>
      </c>
      <c r="F4884" s="0" t="n">
        <v>3.7537977</v>
      </c>
      <c r="G4884" s="0" t="n">
        <v>3.7468967</v>
      </c>
      <c r="H4884" s="0" t="n">
        <v>3.7420723</v>
      </c>
      <c r="I4884" s="0" t="n">
        <v>3.7670334</v>
      </c>
      <c r="J4884" s="0" t="n">
        <v>3.7510499</v>
      </c>
      <c r="K4884" s="0" t="n">
        <v>3.7547835</v>
      </c>
      <c r="L4884" s="0" t="n">
        <v>3.7653448</v>
      </c>
      <c r="M4884" s="0" t="n">
        <v>3.7533048</v>
      </c>
      <c r="N4884" s="0" t="n">
        <v>34.142</v>
      </c>
      <c r="O4884" s="0" t="n">
        <v>34.266</v>
      </c>
      <c r="P4884" s="0" t="n">
        <v>34.07</v>
      </c>
      <c r="Q4884" s="0" t="n">
        <v>34.018</v>
      </c>
      <c r="R4884" s="0" t="n">
        <v>3.7387896</v>
      </c>
      <c r="S4884" s="0" t="n">
        <v>3.757825</v>
      </c>
      <c r="U4884" s="0" t="n">
        <v>11.410789</v>
      </c>
      <c r="V4884" s="0" t="n">
        <f aca="false">(SUM($U$2:U4884))*1.041535777/3600</f>
        <v>15.5248816203389</v>
      </c>
      <c r="X4884" s="0" t="n">
        <f aca="false">MAX(D4884:M4884,S4884,R4884)</f>
        <v>3.7670334</v>
      </c>
      <c r="Y4884" s="0" t="n">
        <f aca="false">AVERAGE(D4884:M4884,S4884,R4884)</f>
        <v>3.75088731666667</v>
      </c>
      <c r="Z4884" s="0" t="n">
        <f aca="false">MIN(D4884:M4884,S4884,R4884)</f>
        <v>3.7252183</v>
      </c>
      <c r="AA4884" s="0" t="n">
        <f aca="false">SUM(D4884:M4884,S4884,R4884)</f>
        <v>45.0106478</v>
      </c>
      <c r="AB4884" s="0" t="n">
        <f aca="false">MAX(N4884:Q4884)</f>
        <v>34.266</v>
      </c>
    </row>
    <row r="4885" customFormat="false" ht="15" hidden="false" customHeight="false" outlineLevel="0" collapsed="false">
      <c r="A4885" s="0" t="n">
        <v>4910</v>
      </c>
      <c r="B4885" s="0" t="s">
        <v>4909</v>
      </c>
      <c r="C4885" s="0" t="n">
        <v>3.7566923</v>
      </c>
      <c r="D4885" s="0" t="n">
        <v>3.7544794</v>
      </c>
      <c r="E4885" s="0" t="n">
        <v>3.7251239</v>
      </c>
      <c r="F4885" s="0" t="n">
        <v>3.7537033</v>
      </c>
      <c r="G4885" s="0" t="n">
        <v>3.7468233</v>
      </c>
      <c r="H4885" s="0" t="n">
        <v>3.7420198</v>
      </c>
      <c r="I4885" s="0" t="n">
        <v>3.7669704</v>
      </c>
      <c r="J4885" s="0" t="n">
        <v>3.7509765</v>
      </c>
      <c r="K4885" s="0" t="n">
        <v>3.7546996</v>
      </c>
      <c r="L4885" s="0" t="n">
        <v>3.7652924</v>
      </c>
      <c r="M4885" s="0" t="n">
        <v>3.7532523</v>
      </c>
      <c r="N4885" s="0" t="n">
        <v>34.143</v>
      </c>
      <c r="O4885" s="0" t="n">
        <v>34.266</v>
      </c>
      <c r="P4885" s="0" t="n">
        <v>34.071</v>
      </c>
      <c r="Q4885" s="0" t="n">
        <v>34.018</v>
      </c>
      <c r="R4885" s="0" t="n">
        <v>3.7387162</v>
      </c>
      <c r="S4885" s="0" t="n">
        <v>3.7577726</v>
      </c>
      <c r="U4885" s="0" t="n">
        <v>11.410578</v>
      </c>
      <c r="V4885" s="0" t="n">
        <f aca="false">(SUM($U$2:U4885))*1.041535777/3600</f>
        <v>15.5281828773454</v>
      </c>
      <c r="X4885" s="0" t="n">
        <f aca="false">MAX(D4885:M4885,S4885,R4885)</f>
        <v>3.7669704</v>
      </c>
      <c r="Y4885" s="0" t="n">
        <f aca="false">AVERAGE(D4885:M4885,S4885,R4885)</f>
        <v>3.75081914166667</v>
      </c>
      <c r="Z4885" s="0" t="n">
        <f aca="false">MIN(D4885:M4885,S4885,R4885)</f>
        <v>3.7251239</v>
      </c>
      <c r="AA4885" s="0" t="n">
        <f aca="false">SUM(D4885:M4885,S4885,R4885)</f>
        <v>45.0098297</v>
      </c>
      <c r="AB4885" s="0" t="n">
        <f aca="false">MAX(N4885:Q4885)</f>
        <v>34.266</v>
      </c>
    </row>
    <row r="4886" customFormat="false" ht="15" hidden="false" customHeight="false" outlineLevel="0" collapsed="false">
      <c r="A4886" s="0" t="n">
        <v>4911</v>
      </c>
      <c r="B4886" s="0" t="s">
        <v>4910</v>
      </c>
      <c r="C4886" s="0" t="n">
        <v>3.7566084</v>
      </c>
      <c r="D4886" s="0" t="n">
        <v>3.754406</v>
      </c>
      <c r="E4886" s="0" t="n">
        <v>3.725061</v>
      </c>
      <c r="F4886" s="0" t="n">
        <v>3.7536404</v>
      </c>
      <c r="G4886" s="0" t="n">
        <v>3.7467394</v>
      </c>
      <c r="H4886" s="0" t="n">
        <v>3.7419359</v>
      </c>
      <c r="I4886" s="0" t="n">
        <v>3.766897</v>
      </c>
      <c r="J4886" s="0" t="n">
        <v>3.7508821</v>
      </c>
      <c r="K4886" s="0" t="n">
        <v>3.7546367</v>
      </c>
      <c r="L4886" s="0" t="n">
        <v>3.765198</v>
      </c>
      <c r="M4886" s="0" t="n">
        <v>3.7531684</v>
      </c>
      <c r="N4886" s="0" t="n">
        <v>34.143</v>
      </c>
      <c r="O4886" s="0" t="n">
        <v>34.267</v>
      </c>
      <c r="P4886" s="0" t="n">
        <v>34.072</v>
      </c>
      <c r="Q4886" s="0" t="n">
        <v>34.019</v>
      </c>
      <c r="R4886" s="0" t="n">
        <v>3.7386427</v>
      </c>
      <c r="S4886" s="0" t="n">
        <v>3.7576887</v>
      </c>
      <c r="U4886" s="0" t="n">
        <v>11.410261</v>
      </c>
      <c r="V4886" s="0" t="n">
        <f aca="false">(SUM($U$2:U4886))*1.041535777/3600</f>
        <v>15.5314840426388</v>
      </c>
      <c r="X4886" s="0" t="n">
        <f aca="false">MAX(D4886:M4886,S4886,R4886)</f>
        <v>3.766897</v>
      </c>
      <c r="Y4886" s="0" t="n">
        <f aca="false">AVERAGE(D4886:M4886,S4886,R4886)</f>
        <v>3.75074135833333</v>
      </c>
      <c r="Z4886" s="0" t="n">
        <f aca="false">MIN(D4886:M4886,S4886,R4886)</f>
        <v>3.725061</v>
      </c>
      <c r="AA4886" s="0" t="n">
        <f aca="false">SUM(D4886:M4886,S4886,R4886)</f>
        <v>45.0088963</v>
      </c>
      <c r="AB4886" s="0" t="n">
        <f aca="false">MAX(N4886:Q4886)</f>
        <v>34.267</v>
      </c>
    </row>
    <row r="4887" customFormat="false" ht="15" hidden="false" customHeight="false" outlineLevel="0" collapsed="false">
      <c r="A4887" s="0" t="n">
        <v>4912</v>
      </c>
      <c r="B4887" s="0" t="s">
        <v>4911</v>
      </c>
      <c r="C4887" s="0" t="n">
        <v>3.756556</v>
      </c>
      <c r="D4887" s="0" t="n">
        <v>3.7543221</v>
      </c>
      <c r="E4887" s="0" t="n">
        <v>3.7249771</v>
      </c>
      <c r="F4887" s="0" t="n">
        <v>3.753567</v>
      </c>
      <c r="G4887" s="0" t="n">
        <v>3.746645</v>
      </c>
      <c r="H4887" s="0" t="n">
        <v>3.7418625</v>
      </c>
      <c r="I4887" s="0" t="n">
        <v>3.7668551</v>
      </c>
      <c r="J4887" s="0" t="n">
        <v>3.7508296</v>
      </c>
      <c r="K4887" s="0" t="n">
        <v>3.7545738</v>
      </c>
      <c r="L4887" s="0" t="n">
        <v>3.7651246</v>
      </c>
      <c r="M4887" s="0" t="n">
        <v>3.7530845</v>
      </c>
      <c r="N4887" s="0" t="n">
        <v>34.144</v>
      </c>
      <c r="O4887" s="0" t="n">
        <v>34.268</v>
      </c>
      <c r="P4887" s="0" t="n">
        <v>34.073</v>
      </c>
      <c r="Q4887" s="0" t="n">
        <v>34.019</v>
      </c>
      <c r="R4887" s="0" t="n">
        <v>3.7385693</v>
      </c>
      <c r="S4887" s="0" t="n">
        <v>3.7576048</v>
      </c>
      <c r="U4887" s="0" t="n">
        <v>11.410156</v>
      </c>
      <c r="V4887" s="0" t="n">
        <f aca="false">(SUM($U$2:U4887))*1.041535777/3600</f>
        <v>15.5347851775541</v>
      </c>
      <c r="X4887" s="0" t="n">
        <f aca="false">MAX(D4887:M4887,S4887,R4887)</f>
        <v>3.7668551</v>
      </c>
      <c r="Y4887" s="0" t="n">
        <f aca="false">AVERAGE(D4887:M4887,S4887,R4887)</f>
        <v>3.75066795</v>
      </c>
      <c r="Z4887" s="0" t="n">
        <f aca="false">MIN(D4887:M4887,S4887,R4887)</f>
        <v>3.7249771</v>
      </c>
      <c r="AA4887" s="0" t="n">
        <f aca="false">SUM(D4887:M4887,S4887,R4887)</f>
        <v>45.0080154</v>
      </c>
      <c r="AB4887" s="0" t="n">
        <f aca="false">MAX(N4887:Q4887)</f>
        <v>34.268</v>
      </c>
    </row>
    <row r="4888" customFormat="false" ht="15" hidden="false" customHeight="false" outlineLevel="0" collapsed="false">
      <c r="A4888" s="0" t="n">
        <v>4913</v>
      </c>
      <c r="B4888" s="0" t="s">
        <v>4912</v>
      </c>
      <c r="C4888" s="0" t="n">
        <v>3.7564616</v>
      </c>
      <c r="D4888" s="0" t="n">
        <v>3.7542487</v>
      </c>
      <c r="E4888" s="0" t="n">
        <v>3.7248722</v>
      </c>
      <c r="F4888" s="0" t="n">
        <v>3.7535145</v>
      </c>
      <c r="G4888" s="0" t="n">
        <v>3.7465716</v>
      </c>
      <c r="H4888" s="0" t="n">
        <v>3.7417786</v>
      </c>
      <c r="I4888" s="0" t="n">
        <v>3.7667712</v>
      </c>
      <c r="J4888" s="0" t="n">
        <v>3.7507667</v>
      </c>
      <c r="K4888" s="0" t="n">
        <v>3.7545004</v>
      </c>
      <c r="L4888" s="0" t="n">
        <v>3.7650616</v>
      </c>
      <c r="M4888" s="0" t="n">
        <v>3.7530111</v>
      </c>
      <c r="N4888" s="0" t="n">
        <v>34.145</v>
      </c>
      <c r="O4888" s="0" t="n">
        <v>34.269</v>
      </c>
      <c r="P4888" s="0" t="n">
        <v>34.074</v>
      </c>
      <c r="Q4888" s="0" t="n">
        <v>34.02</v>
      </c>
      <c r="R4888" s="0" t="n">
        <v>3.7384959</v>
      </c>
      <c r="S4888" s="0" t="n">
        <v>3.7575523</v>
      </c>
      <c r="U4888" s="0" t="n">
        <v>11.409776</v>
      </c>
      <c r="V4888" s="0" t="n">
        <f aca="false">(SUM($U$2:U4888))*1.041535777/3600</f>
        <v>15.5380862025296</v>
      </c>
      <c r="X4888" s="0" t="n">
        <f aca="false">MAX(D4888:M4888,S4888,R4888)</f>
        <v>3.7667712</v>
      </c>
      <c r="Y4888" s="0" t="n">
        <f aca="false">AVERAGE(D4888:M4888,S4888,R4888)</f>
        <v>3.7505954</v>
      </c>
      <c r="Z4888" s="0" t="n">
        <f aca="false">MIN(D4888:M4888,S4888,R4888)</f>
        <v>3.7248722</v>
      </c>
      <c r="AA4888" s="0" t="n">
        <f aca="false">SUM(D4888:M4888,S4888,R4888)</f>
        <v>45.0071448</v>
      </c>
      <c r="AB4888" s="0" t="n">
        <f aca="false">MAX(N4888:Q4888)</f>
        <v>34.269</v>
      </c>
    </row>
    <row r="4889" customFormat="false" ht="15" hidden="false" customHeight="false" outlineLevel="0" collapsed="false">
      <c r="A4889" s="0" t="n">
        <v>4914</v>
      </c>
      <c r="B4889" s="0" t="s">
        <v>4913</v>
      </c>
      <c r="C4889" s="0" t="n">
        <v>3.7564092</v>
      </c>
      <c r="D4889" s="0" t="n">
        <v>3.7541752</v>
      </c>
      <c r="E4889" s="0" t="n">
        <v>3.7247778</v>
      </c>
      <c r="F4889" s="0" t="n">
        <v>3.7534096</v>
      </c>
      <c r="G4889" s="0" t="n">
        <v>3.7464877</v>
      </c>
      <c r="H4889" s="0" t="n">
        <v>3.7417262</v>
      </c>
      <c r="I4889" s="0" t="n">
        <v>3.7666977</v>
      </c>
      <c r="J4889" s="0" t="n">
        <v>3.7506828</v>
      </c>
      <c r="K4889" s="0" t="n">
        <v>3.754427</v>
      </c>
      <c r="L4889" s="0" t="n">
        <v>3.7649882</v>
      </c>
      <c r="M4889" s="0" t="n">
        <v>3.7529482</v>
      </c>
      <c r="N4889" s="0" t="n">
        <v>34.145</v>
      </c>
      <c r="O4889" s="0" t="n">
        <v>34.269</v>
      </c>
      <c r="P4889" s="0" t="n">
        <v>34.074</v>
      </c>
      <c r="Q4889" s="0" t="n">
        <v>34.021</v>
      </c>
      <c r="R4889" s="0" t="n">
        <v>3.7384225</v>
      </c>
      <c r="S4889" s="0" t="n">
        <v>3.7574789</v>
      </c>
      <c r="U4889" s="0" t="n">
        <v>11.409354</v>
      </c>
      <c r="V4889" s="0" t="n">
        <f aca="false">(SUM($U$2:U4889))*1.041535777/3600</f>
        <v>15.5413871054139</v>
      </c>
      <c r="X4889" s="0" t="n">
        <f aca="false">MAX(D4889:M4889,S4889,R4889)</f>
        <v>3.7666977</v>
      </c>
      <c r="Y4889" s="0" t="n">
        <f aca="false">AVERAGE(D4889:M4889,S4889,R4889)</f>
        <v>3.75051848333333</v>
      </c>
      <c r="Z4889" s="0" t="n">
        <f aca="false">MIN(D4889:M4889,S4889,R4889)</f>
        <v>3.7247778</v>
      </c>
      <c r="AA4889" s="0" t="n">
        <f aca="false">SUM(D4889:M4889,S4889,R4889)</f>
        <v>45.0062218</v>
      </c>
      <c r="AB4889" s="0" t="n">
        <f aca="false">MAX(N4889:Q4889)</f>
        <v>34.269</v>
      </c>
    </row>
    <row r="4890" customFormat="false" ht="15" hidden="false" customHeight="false" outlineLevel="0" collapsed="false">
      <c r="A4890" s="0" t="n">
        <v>4915</v>
      </c>
      <c r="B4890" s="0" t="s">
        <v>4914</v>
      </c>
      <c r="C4890" s="0" t="n">
        <v>3.7563253</v>
      </c>
      <c r="D4890" s="0" t="n">
        <v>3.7541018</v>
      </c>
      <c r="E4890" s="0" t="n">
        <v>3.7247149</v>
      </c>
      <c r="F4890" s="0" t="n">
        <v>3.7533467</v>
      </c>
      <c r="G4890" s="0" t="n">
        <v>3.7464038</v>
      </c>
      <c r="H4890" s="0" t="n">
        <v>3.7416528</v>
      </c>
      <c r="I4890" s="0" t="n">
        <v>3.7666663</v>
      </c>
      <c r="J4890" s="0" t="n">
        <v>3.7506199</v>
      </c>
      <c r="K4890" s="0" t="n">
        <v>3.7543535</v>
      </c>
      <c r="L4890" s="0" t="n">
        <v>3.7649043</v>
      </c>
      <c r="M4890" s="0" t="n">
        <v>3.7528643</v>
      </c>
      <c r="N4890" s="0" t="n">
        <v>34.146</v>
      </c>
      <c r="O4890" s="0" t="n">
        <v>34.27</v>
      </c>
      <c r="P4890" s="0" t="n">
        <v>34.075</v>
      </c>
      <c r="Q4890" s="0" t="n">
        <v>34.021</v>
      </c>
      <c r="R4890" s="0" t="n">
        <v>3.7383491</v>
      </c>
      <c r="S4890" s="0" t="n">
        <v>3.757395</v>
      </c>
      <c r="U4890" s="0" t="n">
        <v>11.40927</v>
      </c>
      <c r="V4890" s="0" t="n">
        <f aca="false">(SUM($U$2:U4890))*1.041535777/3600</f>
        <v>15.5446879839956</v>
      </c>
      <c r="X4890" s="0" t="n">
        <f aca="false">MAX(D4890:M4890,S4890,R4890)</f>
        <v>3.7666663</v>
      </c>
      <c r="Y4890" s="0" t="n">
        <f aca="false">AVERAGE(D4890:M4890,S4890,R4890)</f>
        <v>3.7504477</v>
      </c>
      <c r="Z4890" s="0" t="n">
        <f aca="false">MIN(D4890:M4890,S4890,R4890)</f>
        <v>3.7247149</v>
      </c>
      <c r="AA4890" s="0" t="n">
        <f aca="false">SUM(D4890:M4890,S4890,R4890)</f>
        <v>45.0053724</v>
      </c>
      <c r="AB4890" s="0" t="n">
        <f aca="false">MAX(N4890:Q4890)</f>
        <v>34.27</v>
      </c>
    </row>
    <row r="4891" customFormat="false" ht="15" hidden="false" customHeight="false" outlineLevel="0" collapsed="false">
      <c r="A4891" s="0" t="n">
        <v>4916</v>
      </c>
      <c r="B4891" s="0" t="s">
        <v>4915</v>
      </c>
      <c r="C4891" s="0" t="n">
        <v>3.7562623</v>
      </c>
      <c r="D4891" s="0" t="n">
        <v>3.7540284</v>
      </c>
      <c r="E4891" s="0" t="n">
        <v>3.724631</v>
      </c>
      <c r="F4891" s="0" t="n">
        <v>3.7532838</v>
      </c>
      <c r="G4891" s="0" t="n">
        <v>3.7463303</v>
      </c>
      <c r="H4891" s="0" t="n">
        <v>3.7415689</v>
      </c>
      <c r="I4891" s="0" t="n">
        <v>3.7665929</v>
      </c>
      <c r="J4891" s="0" t="n">
        <v>3.7505465</v>
      </c>
      <c r="K4891" s="0" t="n">
        <v>3.7542801</v>
      </c>
      <c r="L4891" s="0" t="n">
        <v>3.7648519</v>
      </c>
      <c r="M4891" s="0" t="n">
        <v>3.7527909</v>
      </c>
      <c r="N4891" s="0" t="n">
        <v>34.146</v>
      </c>
      <c r="O4891" s="0" t="n">
        <v>34.271</v>
      </c>
      <c r="P4891" s="0" t="n">
        <v>34.076</v>
      </c>
      <c r="Q4891" s="0" t="n">
        <v>34.022</v>
      </c>
      <c r="R4891" s="0" t="n">
        <v>3.7382862</v>
      </c>
      <c r="S4891" s="0" t="n">
        <v>3.7573321</v>
      </c>
      <c r="U4891" s="0" t="n">
        <v>11.408847</v>
      </c>
      <c r="V4891" s="0" t="n">
        <f aca="false">(SUM($U$2:U4891))*1.041535777/3600</f>
        <v>15.547988740197</v>
      </c>
      <c r="X4891" s="0" t="n">
        <f aca="false">MAX(D4891:M4891,S4891,R4891)</f>
        <v>3.7665929</v>
      </c>
      <c r="Y4891" s="0" t="n">
        <f aca="false">AVERAGE(D4891:M4891,S4891,R4891)</f>
        <v>3.75037691666667</v>
      </c>
      <c r="Z4891" s="0" t="n">
        <f aca="false">MIN(D4891:M4891,S4891,R4891)</f>
        <v>3.724631</v>
      </c>
      <c r="AA4891" s="0" t="n">
        <f aca="false">SUM(D4891:M4891,S4891,R4891)</f>
        <v>45.004523</v>
      </c>
      <c r="AB4891" s="0" t="n">
        <f aca="false">MAX(N4891:Q4891)</f>
        <v>34.271</v>
      </c>
    </row>
    <row r="4892" customFormat="false" ht="15" hidden="false" customHeight="false" outlineLevel="0" collapsed="false">
      <c r="A4892" s="0" t="n">
        <v>4917</v>
      </c>
      <c r="B4892" s="0" t="s">
        <v>4916</v>
      </c>
      <c r="C4892" s="0" t="n">
        <v>3.7561784</v>
      </c>
      <c r="D4892" s="0" t="n">
        <v>3.7539655</v>
      </c>
      <c r="E4892" s="0" t="n">
        <v>3.7245576</v>
      </c>
      <c r="F4892" s="0" t="n">
        <v>3.7531999</v>
      </c>
      <c r="G4892" s="0" t="n">
        <v>3.7462255</v>
      </c>
      <c r="H4892" s="0" t="n">
        <v>3.7415059</v>
      </c>
      <c r="I4892" s="0" t="n">
        <v>3.7665299</v>
      </c>
      <c r="J4892" s="0" t="n">
        <v>3.750473</v>
      </c>
      <c r="K4892" s="0" t="n">
        <v>3.7542067</v>
      </c>
      <c r="L4892" s="0" t="n">
        <v>3.764768</v>
      </c>
      <c r="M4892" s="0" t="n">
        <v>3.7527279</v>
      </c>
      <c r="N4892" s="0" t="n">
        <v>34.147</v>
      </c>
      <c r="O4892" s="0" t="n">
        <v>34.272</v>
      </c>
      <c r="P4892" s="0" t="n">
        <v>34.077</v>
      </c>
      <c r="Q4892" s="0" t="n">
        <v>34.023</v>
      </c>
      <c r="R4892" s="0" t="n">
        <v>3.7382023</v>
      </c>
      <c r="S4892" s="0" t="n">
        <v>3.7572692</v>
      </c>
      <c r="U4892" s="0" t="n">
        <v>11.408805</v>
      </c>
      <c r="V4892" s="0" t="n">
        <f aca="false">(SUM($U$2:U4892))*1.041535777/3600</f>
        <v>15.5512894842471</v>
      </c>
      <c r="X4892" s="0" t="n">
        <f aca="false">MAX(D4892:M4892,S4892,R4892)</f>
        <v>3.7665299</v>
      </c>
      <c r="Y4892" s="0" t="n">
        <f aca="false">AVERAGE(D4892:M4892,S4892,R4892)</f>
        <v>3.75030261666667</v>
      </c>
      <c r="Z4892" s="0" t="n">
        <f aca="false">MIN(D4892:M4892,S4892,R4892)</f>
        <v>3.7245576</v>
      </c>
      <c r="AA4892" s="0" t="n">
        <f aca="false">SUM(D4892:M4892,S4892,R4892)</f>
        <v>45.0036314</v>
      </c>
      <c r="AB4892" s="0" t="n">
        <f aca="false">MAX(N4892:Q4892)</f>
        <v>34.272</v>
      </c>
    </row>
    <row r="4893" customFormat="false" ht="15" hidden="false" customHeight="false" outlineLevel="0" collapsed="false">
      <c r="A4893" s="0" t="n">
        <v>4918</v>
      </c>
      <c r="B4893" s="0" t="s">
        <v>4917</v>
      </c>
      <c r="C4893" s="0" t="n">
        <v>3.7561155</v>
      </c>
      <c r="D4893" s="0" t="n">
        <v>3.7538921</v>
      </c>
      <c r="E4893" s="0" t="n">
        <v>3.7244632</v>
      </c>
      <c r="F4893" s="0" t="n">
        <v>3.7531265</v>
      </c>
      <c r="G4893" s="0" t="n">
        <v>3.7461625</v>
      </c>
      <c r="H4893" s="0" t="n">
        <v>3.7414115</v>
      </c>
      <c r="I4893" s="0" t="n">
        <v>3.7664775</v>
      </c>
      <c r="J4893" s="0" t="n">
        <v>3.7504206</v>
      </c>
      <c r="K4893" s="0" t="n">
        <v>3.7541438</v>
      </c>
      <c r="L4893" s="0" t="n">
        <v>3.7646946</v>
      </c>
      <c r="M4893" s="0" t="n">
        <v>3.752644</v>
      </c>
      <c r="N4893" s="0" t="n">
        <v>34.148</v>
      </c>
      <c r="O4893" s="0" t="n">
        <v>34.273</v>
      </c>
      <c r="P4893" s="0" t="n">
        <v>34.077</v>
      </c>
      <c r="Q4893" s="0" t="n">
        <v>34.023</v>
      </c>
      <c r="R4893" s="0" t="n">
        <v>3.7381288</v>
      </c>
      <c r="S4893" s="0" t="n">
        <v>3.7571853</v>
      </c>
      <c r="U4893" s="0" t="n">
        <v>11.408636</v>
      </c>
      <c r="V4893" s="0" t="n">
        <f aca="false">(SUM($U$2:U4893))*1.041535777/3600</f>
        <v>15.5545901794028</v>
      </c>
      <c r="X4893" s="0" t="n">
        <f aca="false">MAX(D4893:M4893,S4893,R4893)</f>
        <v>3.7664775</v>
      </c>
      <c r="Y4893" s="0" t="n">
        <f aca="false">AVERAGE(D4893:M4893,S4893,R4893)</f>
        <v>3.7502292</v>
      </c>
      <c r="Z4893" s="0" t="n">
        <f aca="false">MIN(D4893:M4893,S4893,R4893)</f>
        <v>3.7244632</v>
      </c>
      <c r="AA4893" s="0" t="n">
        <f aca="false">SUM(D4893:M4893,S4893,R4893)</f>
        <v>45.0027504</v>
      </c>
      <c r="AB4893" s="0" t="n">
        <f aca="false">MAX(N4893:Q4893)</f>
        <v>34.273</v>
      </c>
    </row>
    <row r="4894" customFormat="false" ht="15" hidden="false" customHeight="false" outlineLevel="0" collapsed="false">
      <c r="A4894" s="0" t="n">
        <v>4919</v>
      </c>
      <c r="B4894" s="0" t="s">
        <v>4918</v>
      </c>
      <c r="C4894" s="0" t="n">
        <v>3.7560316</v>
      </c>
      <c r="D4894" s="0" t="n">
        <v>3.7538187</v>
      </c>
      <c r="E4894" s="0" t="n">
        <v>3.7243793</v>
      </c>
      <c r="F4894" s="0" t="n">
        <v>3.753053</v>
      </c>
      <c r="G4894" s="0" t="n">
        <v>3.7460891</v>
      </c>
      <c r="H4894" s="0" t="n">
        <v>3.7413696</v>
      </c>
      <c r="I4894" s="0" t="n">
        <v>3.7664146</v>
      </c>
      <c r="J4894" s="0" t="n">
        <v>3.7503262</v>
      </c>
      <c r="K4894" s="0" t="n">
        <v>3.7540494</v>
      </c>
      <c r="L4894" s="0" t="n">
        <v>3.7646316</v>
      </c>
      <c r="M4894" s="0" t="n">
        <v>3.7525706</v>
      </c>
      <c r="N4894" s="0" t="n">
        <v>34.149</v>
      </c>
      <c r="O4894" s="0" t="n">
        <v>34.274</v>
      </c>
      <c r="P4894" s="0" t="n">
        <v>34.078</v>
      </c>
      <c r="Q4894" s="0" t="n">
        <v>34.024</v>
      </c>
      <c r="R4894" s="0" t="n">
        <v>3.7380554</v>
      </c>
      <c r="S4894" s="0" t="n">
        <v>3.7571223</v>
      </c>
      <c r="U4894" s="0" t="n">
        <v>11.408088</v>
      </c>
      <c r="V4894" s="0" t="n">
        <f aca="false">(SUM($U$2:U4894))*1.041535777/3600</f>
        <v>15.5578907160137</v>
      </c>
      <c r="X4894" s="0" t="n">
        <f aca="false">MAX(D4894:M4894,S4894,R4894)</f>
        <v>3.7664146</v>
      </c>
      <c r="Y4894" s="0" t="n">
        <f aca="false">AVERAGE(D4894:M4894,S4894,R4894)</f>
        <v>3.75015665</v>
      </c>
      <c r="Z4894" s="0" t="n">
        <f aca="false">MIN(D4894:M4894,S4894,R4894)</f>
        <v>3.7243793</v>
      </c>
      <c r="AA4894" s="0" t="n">
        <f aca="false">SUM(D4894:M4894,S4894,R4894)</f>
        <v>45.0018798</v>
      </c>
      <c r="AB4894" s="0" t="n">
        <f aca="false">MAX(N4894:Q4894)</f>
        <v>34.274</v>
      </c>
    </row>
    <row r="4895" customFormat="false" ht="15" hidden="false" customHeight="false" outlineLevel="0" collapsed="false">
      <c r="A4895" s="0" t="n">
        <v>4920</v>
      </c>
      <c r="B4895" s="0" t="s">
        <v>4919</v>
      </c>
      <c r="C4895" s="0" t="n">
        <v>3.7559687</v>
      </c>
      <c r="D4895" s="0" t="n">
        <v>3.7537348</v>
      </c>
      <c r="E4895" s="0" t="n">
        <v>3.7242954</v>
      </c>
      <c r="F4895" s="0" t="n">
        <v>3.7529691</v>
      </c>
      <c r="G4895" s="0" t="n">
        <v>3.7459947</v>
      </c>
      <c r="H4895" s="0" t="n">
        <v>3.7412752</v>
      </c>
      <c r="I4895" s="0" t="n">
        <v>3.7663516</v>
      </c>
      <c r="J4895" s="0" t="n">
        <v>3.7502738</v>
      </c>
      <c r="K4895" s="0" t="n">
        <v>3.7539865</v>
      </c>
      <c r="L4895" s="0" t="n">
        <v>3.7645477</v>
      </c>
      <c r="M4895" s="0" t="n">
        <v>3.7525077</v>
      </c>
      <c r="N4895" s="0" t="n">
        <v>34.149</v>
      </c>
      <c r="O4895" s="0" t="n">
        <v>34.275</v>
      </c>
      <c r="P4895" s="0" t="n">
        <v>34.078</v>
      </c>
      <c r="Q4895" s="0" t="n">
        <v>34.025</v>
      </c>
      <c r="R4895" s="0" t="n">
        <v>3.7379715</v>
      </c>
      <c r="S4895" s="0" t="n">
        <v>3.7570384</v>
      </c>
      <c r="U4895" s="0" t="n">
        <v>11.407898</v>
      </c>
      <c r="V4895" s="0" t="n">
        <f aca="false">(SUM($U$2:U4895))*1.041535777/3600</f>
        <v>15.5611911976546</v>
      </c>
      <c r="X4895" s="0" t="n">
        <f aca="false">MAX(D4895:M4895,S4895,R4895)</f>
        <v>3.7663516</v>
      </c>
      <c r="Y4895" s="0" t="n">
        <f aca="false">AVERAGE(D4895:M4895,S4895,R4895)</f>
        <v>3.75007886666667</v>
      </c>
      <c r="Z4895" s="0" t="n">
        <f aca="false">MIN(D4895:M4895,S4895,R4895)</f>
        <v>3.7242954</v>
      </c>
      <c r="AA4895" s="0" t="n">
        <f aca="false">SUM(D4895:M4895,S4895,R4895)</f>
        <v>45.0009464</v>
      </c>
      <c r="AB4895" s="0" t="n">
        <f aca="false">MAX(N4895:Q4895)</f>
        <v>34.275</v>
      </c>
    </row>
    <row r="4896" customFormat="false" ht="15" hidden="false" customHeight="false" outlineLevel="0" collapsed="false">
      <c r="A4896" s="0" t="n">
        <v>4921</v>
      </c>
      <c r="B4896" s="0" t="s">
        <v>4920</v>
      </c>
      <c r="C4896" s="0" t="n">
        <v>3.7558953</v>
      </c>
      <c r="D4896" s="0" t="n">
        <v>3.7536718</v>
      </c>
      <c r="E4896" s="0" t="n">
        <v>3.724201</v>
      </c>
      <c r="F4896" s="0" t="n">
        <v>3.7528852</v>
      </c>
      <c r="G4896" s="0" t="n">
        <v>3.7459213</v>
      </c>
      <c r="H4896" s="0" t="n">
        <v>3.7412018</v>
      </c>
      <c r="I4896" s="0" t="n">
        <v>3.7662992</v>
      </c>
      <c r="J4896" s="0" t="n">
        <v>3.7502004</v>
      </c>
      <c r="K4896" s="0" t="n">
        <v>3.7539131</v>
      </c>
      <c r="L4896" s="0" t="n">
        <v>3.7644848</v>
      </c>
      <c r="M4896" s="0" t="n">
        <v>3.7524343</v>
      </c>
      <c r="N4896" s="0" t="n">
        <v>34.15</v>
      </c>
      <c r="O4896" s="0" t="n">
        <v>34.276</v>
      </c>
      <c r="P4896" s="0" t="n">
        <v>34.078</v>
      </c>
      <c r="Q4896" s="0" t="n">
        <v>34.025</v>
      </c>
      <c r="R4896" s="0" t="n">
        <v>3.7378981</v>
      </c>
      <c r="S4896" s="0" t="n">
        <v>3.756965</v>
      </c>
      <c r="U4896" s="0" t="n">
        <v>11.40737</v>
      </c>
      <c r="V4896" s="0" t="n">
        <f aca="false">(SUM($U$2:U4896))*1.041535777/3600</f>
        <v>15.564491526537</v>
      </c>
      <c r="X4896" s="0" t="n">
        <f aca="false">MAX(D4896:M4896,S4896,R4896)</f>
        <v>3.7662992</v>
      </c>
      <c r="Y4896" s="0" t="n">
        <f aca="false">AVERAGE(D4896:M4896,S4896,R4896)</f>
        <v>3.75000633333333</v>
      </c>
      <c r="Z4896" s="0" t="n">
        <f aca="false">MIN(D4896:M4896,S4896,R4896)</f>
        <v>3.724201</v>
      </c>
      <c r="AA4896" s="0" t="n">
        <f aca="false">SUM(D4896:M4896,S4896,R4896)</f>
        <v>45.000076</v>
      </c>
      <c r="AB4896" s="0" t="n">
        <f aca="false">MAX(N4896:Q4896)</f>
        <v>34.276</v>
      </c>
    </row>
    <row r="4897" customFormat="false" ht="15" hidden="false" customHeight="false" outlineLevel="0" collapsed="false">
      <c r="A4897" s="0" t="n">
        <v>4922</v>
      </c>
      <c r="B4897" s="0" t="s">
        <v>4921</v>
      </c>
      <c r="C4897" s="0" t="n">
        <v>3.7558218</v>
      </c>
      <c r="D4897" s="0" t="n">
        <v>3.7535879</v>
      </c>
      <c r="E4897" s="0" t="n">
        <v>3.7241171</v>
      </c>
      <c r="F4897" s="0" t="n">
        <v>3.7528328</v>
      </c>
      <c r="G4897" s="0" t="n">
        <v>3.7458374</v>
      </c>
      <c r="H4897" s="0" t="n">
        <v>3.7411284</v>
      </c>
      <c r="I4897" s="0" t="n">
        <v>3.7662363</v>
      </c>
      <c r="J4897" s="0" t="n">
        <v>3.7501269</v>
      </c>
      <c r="K4897" s="0" t="n">
        <v>3.7538396</v>
      </c>
      <c r="L4897" s="0" t="n">
        <v>3.7644114</v>
      </c>
      <c r="M4897" s="0" t="n">
        <v>3.7523609</v>
      </c>
      <c r="N4897" s="0" t="n">
        <v>34.151</v>
      </c>
      <c r="O4897" s="0" t="n">
        <v>34.276</v>
      </c>
      <c r="P4897" s="0" t="n">
        <v>34.079</v>
      </c>
      <c r="Q4897" s="0" t="n">
        <v>34.026</v>
      </c>
      <c r="R4897" s="0" t="n">
        <v>3.7378142</v>
      </c>
      <c r="S4897" s="0" t="n">
        <v>3.7569021</v>
      </c>
      <c r="U4897" s="0" t="n">
        <v>11.40718</v>
      </c>
      <c r="V4897" s="0" t="n">
        <f aca="false">(SUM($U$2:U4897))*1.041535777/3600</f>
        <v>15.5677918004494</v>
      </c>
      <c r="X4897" s="0" t="n">
        <f aca="false">MAX(D4897:M4897,S4897,R4897)</f>
        <v>3.7662363</v>
      </c>
      <c r="Y4897" s="0" t="n">
        <f aca="false">AVERAGE(D4897:M4897,S4897,R4897)</f>
        <v>3.74993291666667</v>
      </c>
      <c r="Z4897" s="0" t="n">
        <f aca="false">MIN(D4897:M4897,S4897,R4897)</f>
        <v>3.7241171</v>
      </c>
      <c r="AA4897" s="0" t="n">
        <f aca="false">SUM(D4897:M4897,S4897,R4897)</f>
        <v>44.999195</v>
      </c>
      <c r="AB4897" s="0" t="n">
        <f aca="false">MAX(N4897:Q4897)</f>
        <v>34.276</v>
      </c>
    </row>
    <row r="4898" customFormat="false" ht="15" hidden="false" customHeight="false" outlineLevel="0" collapsed="false">
      <c r="A4898" s="0" t="n">
        <v>4923</v>
      </c>
      <c r="B4898" s="0" t="s">
        <v>4922</v>
      </c>
      <c r="C4898" s="0" t="n">
        <v>3.7557694</v>
      </c>
      <c r="D4898" s="0" t="n">
        <v>3.753525</v>
      </c>
      <c r="E4898" s="0" t="n">
        <v>3.7240227</v>
      </c>
      <c r="F4898" s="0" t="n">
        <v>3.7527489</v>
      </c>
      <c r="G4898" s="0" t="n">
        <v>3.7457535</v>
      </c>
      <c r="H4898" s="0" t="n">
        <v>3.7410445</v>
      </c>
      <c r="I4898" s="0" t="n">
        <v>3.7661629</v>
      </c>
      <c r="J4898" s="0" t="n">
        <v>3.750064</v>
      </c>
      <c r="K4898" s="0" t="n">
        <v>3.7537767</v>
      </c>
      <c r="L4898" s="0" t="n">
        <v>3.764338</v>
      </c>
      <c r="M4898" s="0" t="n">
        <v>3.7522874</v>
      </c>
      <c r="N4898" s="0" t="n">
        <v>34.152</v>
      </c>
      <c r="O4898" s="0" t="n">
        <v>34.277</v>
      </c>
      <c r="P4898" s="0" t="n">
        <v>34.079</v>
      </c>
      <c r="Q4898" s="0" t="n">
        <v>34.027</v>
      </c>
      <c r="R4898" s="0" t="n">
        <v>3.7377618</v>
      </c>
      <c r="S4898" s="0" t="n">
        <v>3.7568287</v>
      </c>
      <c r="U4898" s="0" t="n">
        <v>11.407222</v>
      </c>
      <c r="V4898" s="0" t="n">
        <f aca="false">(SUM($U$2:U4898))*1.041535777/3600</f>
        <v>15.5710920865131</v>
      </c>
      <c r="X4898" s="0" t="n">
        <f aca="false">MAX(D4898:M4898,S4898,R4898)</f>
        <v>3.7661629</v>
      </c>
      <c r="Y4898" s="0" t="n">
        <f aca="false">AVERAGE(D4898:M4898,S4898,R4898)</f>
        <v>3.74985950833333</v>
      </c>
      <c r="Z4898" s="0" t="n">
        <f aca="false">MIN(D4898:M4898,S4898,R4898)</f>
        <v>3.7240227</v>
      </c>
      <c r="AA4898" s="0" t="n">
        <f aca="false">SUM(D4898:M4898,S4898,R4898)</f>
        <v>44.9983141</v>
      </c>
      <c r="AB4898" s="0" t="n">
        <f aca="false">MAX(N4898:Q4898)</f>
        <v>34.277</v>
      </c>
    </row>
    <row r="4899" customFormat="false" ht="15" hidden="false" customHeight="false" outlineLevel="0" collapsed="false">
      <c r="A4899" s="0" t="n">
        <v>4924</v>
      </c>
      <c r="B4899" s="0" t="s">
        <v>4923</v>
      </c>
      <c r="C4899" s="0" t="n">
        <v>3.755675</v>
      </c>
      <c r="D4899" s="0" t="n">
        <v>3.7534621</v>
      </c>
      <c r="E4899" s="0" t="n">
        <v>3.7239493</v>
      </c>
      <c r="F4899" s="0" t="n">
        <v>3.7526755</v>
      </c>
      <c r="G4899" s="0" t="n">
        <v>3.7456591</v>
      </c>
      <c r="H4899" s="0" t="n">
        <v>3.740971</v>
      </c>
      <c r="I4899" s="0" t="n">
        <v>3.7660894</v>
      </c>
      <c r="J4899" s="0" t="n">
        <v>3.7499801</v>
      </c>
      <c r="K4899" s="0" t="n">
        <v>3.7537033</v>
      </c>
      <c r="L4899" s="0" t="n">
        <v>3.7642541</v>
      </c>
      <c r="M4899" s="0" t="n">
        <v>3.7522035</v>
      </c>
      <c r="N4899" s="0" t="n">
        <v>34.153</v>
      </c>
      <c r="O4899" s="0" t="n">
        <v>34.278</v>
      </c>
      <c r="P4899" s="0" t="n">
        <v>34.08</v>
      </c>
      <c r="Q4899" s="0" t="n">
        <v>34.028</v>
      </c>
      <c r="R4899" s="0" t="n">
        <v>3.7376674</v>
      </c>
      <c r="S4899" s="0" t="n">
        <v>3.7567553</v>
      </c>
      <c r="U4899" s="0" t="n">
        <v>11.406779</v>
      </c>
      <c r="V4899" s="0" t="n">
        <f aca="false">(SUM($U$2:U4899))*1.041535777/3600</f>
        <v>15.57439224441</v>
      </c>
      <c r="X4899" s="0" t="n">
        <f aca="false">MAX(D4899:M4899,S4899,R4899)</f>
        <v>3.7660894</v>
      </c>
      <c r="Y4899" s="0" t="n">
        <f aca="false">AVERAGE(D4899:M4899,S4899,R4899)</f>
        <v>3.74978084166667</v>
      </c>
      <c r="Z4899" s="0" t="n">
        <f aca="false">MIN(D4899:M4899,S4899,R4899)</f>
        <v>3.7239493</v>
      </c>
      <c r="AA4899" s="0" t="n">
        <f aca="false">SUM(D4899:M4899,S4899,R4899)</f>
        <v>44.9973701</v>
      </c>
      <c r="AB4899" s="0" t="n">
        <f aca="false">MAX(N4899:Q4899)</f>
        <v>34.278</v>
      </c>
    </row>
    <row r="4900" customFormat="false" ht="15" hidden="false" customHeight="false" outlineLevel="0" collapsed="false">
      <c r="A4900" s="0" t="n">
        <v>4925</v>
      </c>
      <c r="B4900" s="0" t="s">
        <v>4924</v>
      </c>
      <c r="C4900" s="0" t="n">
        <v>3.7555911</v>
      </c>
      <c r="D4900" s="0" t="n">
        <v>3.7533782</v>
      </c>
      <c r="E4900" s="0" t="n">
        <v>3.7238549</v>
      </c>
      <c r="F4900" s="0" t="n">
        <v>3.7526126</v>
      </c>
      <c r="G4900" s="0" t="n">
        <v>3.7455857</v>
      </c>
      <c r="H4900" s="0" t="n">
        <v>3.7408976</v>
      </c>
      <c r="I4900" s="0" t="n">
        <v>3.7660475</v>
      </c>
      <c r="J4900" s="0" t="n">
        <v>3.7499067</v>
      </c>
      <c r="K4900" s="0" t="n">
        <v>3.7536299</v>
      </c>
      <c r="L4900" s="0" t="n">
        <v>3.7641911</v>
      </c>
      <c r="M4900" s="0" t="n">
        <v>3.7521406</v>
      </c>
      <c r="N4900" s="0" t="n">
        <v>34.154</v>
      </c>
      <c r="O4900" s="0" t="n">
        <v>34.279</v>
      </c>
      <c r="P4900" s="0" t="n">
        <v>34.081</v>
      </c>
      <c r="Q4900" s="0" t="n">
        <v>34.028</v>
      </c>
      <c r="R4900" s="0" t="n">
        <v>3.737594</v>
      </c>
      <c r="S4900" s="0" t="n">
        <v>3.7566923</v>
      </c>
      <c r="U4900" s="0" t="n">
        <v>11.406885</v>
      </c>
      <c r="V4900" s="0" t="n">
        <f aca="false">(SUM($U$2:U4900))*1.041535777/3600</f>
        <v>15.5776924329743</v>
      </c>
      <c r="X4900" s="0" t="n">
        <f aca="false">MAX(D4900:M4900,S4900,R4900)</f>
        <v>3.7660475</v>
      </c>
      <c r="Y4900" s="0" t="n">
        <f aca="false">AVERAGE(D4900:M4900,S4900,R4900)</f>
        <v>3.749710925</v>
      </c>
      <c r="Z4900" s="0" t="n">
        <f aca="false">MIN(D4900:M4900,S4900,R4900)</f>
        <v>3.7238549</v>
      </c>
      <c r="AA4900" s="0" t="n">
        <f aca="false">SUM(D4900:M4900,S4900,R4900)</f>
        <v>44.9965311</v>
      </c>
      <c r="AB4900" s="0" t="n">
        <f aca="false">MAX(N4900:Q4900)</f>
        <v>34.279</v>
      </c>
    </row>
    <row r="4901" customFormat="false" ht="15" hidden="false" customHeight="false" outlineLevel="0" collapsed="false">
      <c r="A4901" s="0" t="n">
        <v>4926</v>
      </c>
      <c r="B4901" s="0" t="s">
        <v>4925</v>
      </c>
      <c r="C4901" s="0" t="n">
        <v>3.7555387</v>
      </c>
      <c r="D4901" s="0" t="n">
        <v>3.7532943</v>
      </c>
      <c r="E4901" s="0" t="n">
        <v>3.723771</v>
      </c>
      <c r="F4901" s="0" t="n">
        <v>3.7525391</v>
      </c>
      <c r="G4901" s="0" t="n">
        <v>3.7455123</v>
      </c>
      <c r="H4901" s="0" t="n">
        <v>3.7408452</v>
      </c>
      <c r="I4901" s="0" t="n">
        <v>3.7659951</v>
      </c>
      <c r="J4901" s="0" t="n">
        <v>3.7498438</v>
      </c>
      <c r="K4901" s="0" t="n">
        <v>3.7535565</v>
      </c>
      <c r="L4901" s="0" t="n">
        <v>3.7641177</v>
      </c>
      <c r="M4901" s="0" t="n">
        <v>3.7520672</v>
      </c>
      <c r="N4901" s="0" t="n">
        <v>34.155</v>
      </c>
      <c r="O4901" s="0" t="n">
        <v>34.279</v>
      </c>
      <c r="P4901" s="0" t="n">
        <v>34.081</v>
      </c>
      <c r="Q4901" s="0" t="n">
        <v>34.029</v>
      </c>
      <c r="R4901" s="0" t="n">
        <v>3.737531</v>
      </c>
      <c r="S4901" s="0" t="n">
        <v>3.7566084</v>
      </c>
      <c r="U4901" s="0" t="n">
        <v>11.406927</v>
      </c>
      <c r="V4901" s="0" t="n">
        <f aca="false">(SUM($U$2:U4901))*1.041535777/3600</f>
        <v>15.5809926336899</v>
      </c>
      <c r="X4901" s="0" t="n">
        <f aca="false">MAX(D4901:M4901,S4901,R4901)</f>
        <v>3.7659951</v>
      </c>
      <c r="Y4901" s="0" t="n">
        <f aca="false">AVERAGE(D4901:M4901,S4901,R4901)</f>
        <v>3.74964013333333</v>
      </c>
      <c r="Z4901" s="0" t="n">
        <f aca="false">MIN(D4901:M4901,S4901,R4901)</f>
        <v>3.723771</v>
      </c>
      <c r="AA4901" s="0" t="n">
        <f aca="false">SUM(D4901:M4901,S4901,R4901)</f>
        <v>44.9956816</v>
      </c>
      <c r="AB4901" s="0" t="n">
        <f aca="false">MAX(N4901:Q4901)</f>
        <v>34.279</v>
      </c>
    </row>
    <row r="4902" customFormat="false" ht="15" hidden="false" customHeight="false" outlineLevel="0" collapsed="false">
      <c r="A4902" s="0" t="n">
        <v>4927</v>
      </c>
      <c r="B4902" s="0" t="s">
        <v>4926</v>
      </c>
      <c r="C4902" s="0" t="n">
        <v>3.7554548</v>
      </c>
      <c r="D4902" s="0" t="n">
        <v>3.7532313</v>
      </c>
      <c r="E4902" s="0" t="n">
        <v>3.723708</v>
      </c>
      <c r="F4902" s="0" t="n">
        <v>3.7524657</v>
      </c>
      <c r="G4902" s="0" t="n">
        <v>3.7454284</v>
      </c>
      <c r="H4902" s="0" t="n">
        <v>3.7407508</v>
      </c>
      <c r="I4902" s="0" t="n">
        <v>3.7659216</v>
      </c>
      <c r="J4902" s="0" t="n">
        <v>3.7497704</v>
      </c>
      <c r="K4902" s="0" t="n">
        <v>3.7534831</v>
      </c>
      <c r="L4902" s="0" t="n">
        <v>3.7640443</v>
      </c>
      <c r="M4902" s="0" t="n">
        <v>3.7520148</v>
      </c>
      <c r="N4902" s="0" t="n">
        <v>34.155</v>
      </c>
      <c r="O4902" s="0" t="n">
        <v>34.28</v>
      </c>
      <c r="P4902" s="0" t="n">
        <v>34.082</v>
      </c>
      <c r="Q4902" s="0" t="n">
        <v>34.029</v>
      </c>
      <c r="R4902" s="0" t="n">
        <v>3.7374471</v>
      </c>
      <c r="S4902" s="0" t="n">
        <v>3.756535</v>
      </c>
      <c r="U4902" s="0" t="n">
        <v>11.406526</v>
      </c>
      <c r="V4902" s="0" t="n">
        <f aca="false">(SUM($U$2:U4902))*1.041535777/3600</f>
        <v>15.58429271839</v>
      </c>
      <c r="X4902" s="0" t="n">
        <f aca="false">MAX(D4902:M4902,S4902,R4902)</f>
        <v>3.7659216</v>
      </c>
      <c r="Y4902" s="0" t="n">
        <f aca="false">AVERAGE(D4902:M4902,S4902,R4902)</f>
        <v>3.74956670833333</v>
      </c>
      <c r="Z4902" s="0" t="n">
        <f aca="false">MIN(D4902:M4902,S4902,R4902)</f>
        <v>3.723708</v>
      </c>
      <c r="AA4902" s="0" t="n">
        <f aca="false">SUM(D4902:M4902,S4902,R4902)</f>
        <v>44.9948005</v>
      </c>
      <c r="AB4902" s="0" t="n">
        <f aca="false">MAX(N4902:Q4902)</f>
        <v>34.28</v>
      </c>
    </row>
    <row r="4903" customFormat="false" ht="15" hidden="false" customHeight="false" outlineLevel="0" collapsed="false">
      <c r="A4903" s="0" t="n">
        <v>4928</v>
      </c>
      <c r="B4903" s="0" t="s">
        <v>4927</v>
      </c>
      <c r="C4903" s="0" t="n">
        <v>3.7553814</v>
      </c>
      <c r="D4903" s="0" t="n">
        <v>3.7531684</v>
      </c>
      <c r="E4903" s="0" t="n">
        <v>3.7236032</v>
      </c>
      <c r="F4903" s="0" t="n">
        <v>3.7523818</v>
      </c>
      <c r="G4903" s="0" t="n">
        <v>3.7453235</v>
      </c>
      <c r="H4903" s="0" t="n">
        <v>3.7406774</v>
      </c>
      <c r="I4903" s="0" t="n">
        <v>3.7658482</v>
      </c>
      <c r="J4903" s="0" t="n">
        <v>3.7497074</v>
      </c>
      <c r="K4903" s="0" t="n">
        <v>3.7534096</v>
      </c>
      <c r="L4903" s="0" t="n">
        <v>3.7639709</v>
      </c>
      <c r="M4903" s="0" t="n">
        <v>3.7519308</v>
      </c>
      <c r="N4903" s="0" t="n">
        <v>34.156</v>
      </c>
      <c r="O4903" s="0" t="n">
        <v>34.28</v>
      </c>
      <c r="P4903" s="0" t="n">
        <v>34.083</v>
      </c>
      <c r="Q4903" s="0" t="n">
        <v>34.03</v>
      </c>
      <c r="R4903" s="0" t="n">
        <v>3.7373842</v>
      </c>
      <c r="S4903" s="0" t="n">
        <v>3.7564721</v>
      </c>
      <c r="U4903" s="0" t="n">
        <v>11.406442</v>
      </c>
      <c r="V4903" s="0" t="n">
        <f aca="false">(SUM($U$2:U4903))*1.041535777/3600</f>
        <v>15.5875927787876</v>
      </c>
      <c r="X4903" s="0" t="n">
        <f aca="false">MAX(D4903:M4903,S4903,R4903)</f>
        <v>3.7658482</v>
      </c>
      <c r="Y4903" s="0" t="n">
        <f aca="false">AVERAGE(D4903:M4903,S4903,R4903)</f>
        <v>3.74948979166667</v>
      </c>
      <c r="Z4903" s="0" t="n">
        <f aca="false">MIN(D4903:M4903,S4903,R4903)</f>
        <v>3.7236032</v>
      </c>
      <c r="AA4903" s="0" t="n">
        <f aca="false">SUM(D4903:M4903,S4903,R4903)</f>
        <v>44.9938775</v>
      </c>
      <c r="AB4903" s="0" t="n">
        <f aca="false">MAX(N4903:Q4903)</f>
        <v>34.28</v>
      </c>
    </row>
    <row r="4904" customFormat="false" ht="15" hidden="false" customHeight="false" outlineLevel="0" collapsed="false">
      <c r="A4904" s="0" t="n">
        <v>4929</v>
      </c>
      <c r="B4904" s="0" t="s">
        <v>4928</v>
      </c>
      <c r="C4904" s="0" t="n">
        <v>3.7553079</v>
      </c>
      <c r="D4904" s="0" t="n">
        <v>3.753074</v>
      </c>
      <c r="E4904" s="0" t="n">
        <v>3.7235193</v>
      </c>
      <c r="F4904" s="0" t="n">
        <v>3.7523189</v>
      </c>
      <c r="G4904" s="0" t="n">
        <v>3.7452501</v>
      </c>
      <c r="H4904" s="0" t="n">
        <v>3.7405935</v>
      </c>
      <c r="I4904" s="0" t="n">
        <v>3.7657958</v>
      </c>
      <c r="J4904" s="0" t="n">
        <v>3.7496235</v>
      </c>
      <c r="K4904" s="0" t="n">
        <v>3.7533362</v>
      </c>
      <c r="L4904" s="0" t="n">
        <v>3.763887</v>
      </c>
      <c r="M4904" s="0" t="n">
        <v>3.7518469</v>
      </c>
      <c r="N4904" s="0" t="n">
        <v>34.157</v>
      </c>
      <c r="O4904" s="0" t="n">
        <v>34.281</v>
      </c>
      <c r="P4904" s="0" t="n">
        <v>34.083</v>
      </c>
      <c r="Q4904" s="0" t="n">
        <v>34.031</v>
      </c>
      <c r="R4904" s="0" t="n">
        <v>3.7373003</v>
      </c>
      <c r="S4904" s="0" t="n">
        <v>3.7563882</v>
      </c>
      <c r="U4904" s="0" t="n">
        <v>11.406083</v>
      </c>
      <c r="V4904" s="0" t="n">
        <f aca="false">(SUM($U$2:U4904))*1.041535777/3600</f>
        <v>15.5908927353209</v>
      </c>
      <c r="X4904" s="0" t="n">
        <f aca="false">MAX(D4904:M4904,S4904,R4904)</f>
        <v>3.7657958</v>
      </c>
      <c r="Y4904" s="0" t="n">
        <f aca="false">AVERAGE(D4904:M4904,S4904,R4904)</f>
        <v>3.74941114166667</v>
      </c>
      <c r="Z4904" s="0" t="n">
        <f aca="false">MIN(D4904:M4904,S4904,R4904)</f>
        <v>3.7235193</v>
      </c>
      <c r="AA4904" s="0" t="n">
        <f aca="false">SUM(D4904:M4904,S4904,R4904)</f>
        <v>44.9929337</v>
      </c>
      <c r="AB4904" s="0" t="n">
        <f aca="false">MAX(N4904:Q4904)</f>
        <v>34.281</v>
      </c>
    </row>
    <row r="4905" customFormat="false" ht="15" hidden="false" customHeight="false" outlineLevel="0" collapsed="false">
      <c r="A4905" s="0" t="n">
        <v>4930</v>
      </c>
      <c r="B4905" s="0" t="s">
        <v>4929</v>
      </c>
      <c r="C4905" s="0" t="n">
        <v>3.7552345</v>
      </c>
      <c r="D4905" s="0" t="n">
        <v>3.7530216</v>
      </c>
      <c r="E4905" s="0" t="n">
        <v>3.7234354</v>
      </c>
      <c r="F4905" s="0" t="n">
        <v>3.752235</v>
      </c>
      <c r="G4905" s="0" t="n">
        <v>3.7451662</v>
      </c>
      <c r="H4905" s="0" t="n">
        <v>3.7405201</v>
      </c>
      <c r="I4905" s="0" t="n">
        <v>3.7657329</v>
      </c>
      <c r="J4905" s="0" t="n">
        <v>3.7495606</v>
      </c>
      <c r="K4905" s="0" t="n">
        <v>3.7532733</v>
      </c>
      <c r="L4905" s="0" t="n">
        <v>3.7638346</v>
      </c>
      <c r="M4905" s="0" t="n">
        <v>3.7517735</v>
      </c>
      <c r="N4905" s="0" t="n">
        <v>34.158</v>
      </c>
      <c r="O4905" s="0" t="n">
        <v>34.282</v>
      </c>
      <c r="P4905" s="0" t="n">
        <v>34.084</v>
      </c>
      <c r="Q4905" s="0" t="n">
        <v>34.032</v>
      </c>
      <c r="R4905" s="0" t="n">
        <v>3.7372164</v>
      </c>
      <c r="S4905" s="0" t="n">
        <v>3.7563253</v>
      </c>
      <c r="U4905" s="0" t="n">
        <v>11.405766</v>
      </c>
      <c r="V4905" s="0" t="n">
        <f aca="false">(SUM($U$2:U4905))*1.041535777/3600</f>
        <v>15.5941926001412</v>
      </c>
      <c r="X4905" s="0" t="n">
        <f aca="false">MAX(D4905:M4905,S4905,R4905)</f>
        <v>3.7657329</v>
      </c>
      <c r="Y4905" s="0" t="n">
        <f aca="false">AVERAGE(D4905:M4905,S4905,R4905)</f>
        <v>3.74934124166667</v>
      </c>
      <c r="Z4905" s="0" t="n">
        <f aca="false">MIN(D4905:M4905,S4905,R4905)</f>
        <v>3.7234354</v>
      </c>
      <c r="AA4905" s="0" t="n">
        <f aca="false">SUM(D4905:M4905,S4905,R4905)</f>
        <v>44.9920949</v>
      </c>
      <c r="AB4905" s="0" t="n">
        <f aca="false">MAX(N4905:Q4905)</f>
        <v>34.282</v>
      </c>
    </row>
    <row r="4906" customFormat="false" ht="15" hidden="false" customHeight="false" outlineLevel="0" collapsed="false">
      <c r="A4906" s="0" t="n">
        <v>4931</v>
      </c>
      <c r="B4906" s="0" t="s">
        <v>4930</v>
      </c>
      <c r="C4906" s="0" t="n">
        <v>3.7551611</v>
      </c>
      <c r="D4906" s="0" t="n">
        <v>3.7529482</v>
      </c>
      <c r="E4906" s="0" t="n">
        <v>3.723341</v>
      </c>
      <c r="F4906" s="0" t="n">
        <v>3.7521511</v>
      </c>
      <c r="G4906" s="0" t="n">
        <v>3.7450718</v>
      </c>
      <c r="H4906" s="0" t="n">
        <v>3.7404467</v>
      </c>
      <c r="I4906" s="0" t="n">
        <v>3.765649</v>
      </c>
      <c r="J4906" s="0" t="n">
        <v>3.7494767</v>
      </c>
      <c r="K4906" s="0" t="n">
        <v>3.7531999</v>
      </c>
      <c r="L4906" s="0" t="n">
        <v>3.7637507</v>
      </c>
      <c r="M4906" s="0" t="n">
        <v>3.7517106</v>
      </c>
      <c r="N4906" s="0" t="n">
        <v>34.158</v>
      </c>
      <c r="O4906" s="0" t="n">
        <v>34.282</v>
      </c>
      <c r="P4906" s="0" t="n">
        <v>34.084</v>
      </c>
      <c r="Q4906" s="0" t="n">
        <v>34.032</v>
      </c>
      <c r="R4906" s="0" t="n">
        <v>3.7371535</v>
      </c>
      <c r="S4906" s="0" t="n">
        <v>3.7562414</v>
      </c>
      <c r="U4906" s="0" t="n">
        <v>11.405597</v>
      </c>
      <c r="V4906" s="0" t="n">
        <f aca="false">(SUM($U$2:U4906))*1.041535777/3600</f>
        <v>15.5974924160672</v>
      </c>
      <c r="X4906" s="0" t="n">
        <f aca="false">MAX(D4906:M4906,S4906,R4906)</f>
        <v>3.765649</v>
      </c>
      <c r="Y4906" s="0" t="n">
        <f aca="false">AVERAGE(D4906:M4906,S4906,R4906)</f>
        <v>3.74926171666667</v>
      </c>
      <c r="Z4906" s="0" t="n">
        <f aca="false">MIN(D4906:M4906,S4906,R4906)</f>
        <v>3.723341</v>
      </c>
      <c r="AA4906" s="0" t="n">
        <f aca="false">SUM(D4906:M4906,S4906,R4906)</f>
        <v>44.9911406</v>
      </c>
      <c r="AB4906" s="0" t="n">
        <f aca="false">MAX(N4906:Q4906)</f>
        <v>34.282</v>
      </c>
    </row>
    <row r="4907" customFormat="false" ht="15" hidden="false" customHeight="false" outlineLevel="0" collapsed="false">
      <c r="A4907" s="0" t="n">
        <v>4932</v>
      </c>
      <c r="B4907" s="0" t="s">
        <v>4931</v>
      </c>
      <c r="C4907" s="0" t="n">
        <v>3.7550877</v>
      </c>
      <c r="D4907" s="0" t="n">
        <v>3.7528538</v>
      </c>
      <c r="E4907" s="0" t="n">
        <v>3.7232466</v>
      </c>
      <c r="F4907" s="0" t="n">
        <v>3.7520777</v>
      </c>
      <c r="G4907" s="0" t="n">
        <v>3.7450089</v>
      </c>
      <c r="H4907" s="0" t="n">
        <v>3.7403732</v>
      </c>
      <c r="I4907" s="0" t="n">
        <v>3.7655965</v>
      </c>
      <c r="J4907" s="0" t="n">
        <v>3.7494243</v>
      </c>
      <c r="K4907" s="0" t="n">
        <v>3.753116</v>
      </c>
      <c r="L4907" s="0" t="n">
        <v>3.7636772</v>
      </c>
      <c r="M4907" s="0" t="n">
        <v>3.7516162</v>
      </c>
      <c r="N4907" s="0" t="n">
        <v>34.159</v>
      </c>
      <c r="O4907" s="0" t="n">
        <v>34.283</v>
      </c>
      <c r="P4907" s="0" t="n">
        <v>34.085</v>
      </c>
      <c r="Q4907" s="0" t="n">
        <v>34.033</v>
      </c>
      <c r="R4907" s="0" t="n">
        <v>3.7370696</v>
      </c>
      <c r="S4907" s="0" t="n">
        <v>3.7561889</v>
      </c>
      <c r="U4907" s="0" t="n">
        <v>11.405049</v>
      </c>
      <c r="V4907" s="0" t="n">
        <f aca="false">(SUM($U$2:U4907))*1.041535777/3600</f>
        <v>15.6007920734483</v>
      </c>
      <c r="X4907" s="0" t="n">
        <f aca="false">MAX(D4907:M4907,S4907,R4907)</f>
        <v>3.7655965</v>
      </c>
      <c r="Y4907" s="0" t="n">
        <f aca="false">AVERAGE(D4907:M4907,S4907,R4907)</f>
        <v>3.74918740833333</v>
      </c>
      <c r="Z4907" s="0" t="n">
        <f aca="false">MIN(D4907:M4907,S4907,R4907)</f>
        <v>3.7232466</v>
      </c>
      <c r="AA4907" s="0" t="n">
        <f aca="false">SUM(D4907:M4907,S4907,R4907)</f>
        <v>44.9902489</v>
      </c>
      <c r="AB4907" s="0" t="n">
        <f aca="false">MAX(N4907:Q4907)</f>
        <v>34.283</v>
      </c>
    </row>
    <row r="4908" customFormat="false" ht="15" hidden="false" customHeight="false" outlineLevel="0" collapsed="false">
      <c r="A4908" s="0" t="n">
        <v>4933</v>
      </c>
      <c r="B4908" s="0" t="s">
        <v>4932</v>
      </c>
      <c r="C4908" s="0" t="n">
        <v>3.7550248</v>
      </c>
      <c r="D4908" s="0" t="n">
        <v>3.7527804</v>
      </c>
      <c r="E4908" s="0" t="n">
        <v>3.7231941</v>
      </c>
      <c r="F4908" s="0" t="n">
        <v>3.7520043</v>
      </c>
      <c r="G4908" s="0" t="n">
        <v>3.7449355</v>
      </c>
      <c r="H4908" s="0" t="n">
        <v>3.7402998</v>
      </c>
      <c r="I4908" s="0" t="n">
        <v>3.7655441</v>
      </c>
      <c r="J4908" s="0" t="n">
        <v>3.7493508</v>
      </c>
      <c r="K4908" s="0" t="n">
        <v>3.753053</v>
      </c>
      <c r="L4908" s="0" t="n">
        <v>3.7636143</v>
      </c>
      <c r="M4908" s="0" t="n">
        <v>3.7515638</v>
      </c>
      <c r="N4908" s="0" t="n">
        <v>34.16</v>
      </c>
      <c r="O4908" s="0" t="n">
        <v>34.284</v>
      </c>
      <c r="P4908" s="0" t="n">
        <v>34.086</v>
      </c>
      <c r="Q4908" s="0" t="n">
        <v>34.034</v>
      </c>
      <c r="R4908" s="0" t="n">
        <v>3.7369857</v>
      </c>
      <c r="S4908" s="0" t="n">
        <v>3.756105</v>
      </c>
      <c r="U4908" s="0" t="n">
        <v>11.404627</v>
      </c>
      <c r="V4908" s="0" t="n">
        <f aca="false">(SUM($U$2:U4908))*1.041535777/3600</f>
        <v>15.6040916087382</v>
      </c>
      <c r="X4908" s="0" t="n">
        <f aca="false">MAX(D4908:M4908,S4908,R4908)</f>
        <v>3.7655441</v>
      </c>
      <c r="Y4908" s="0" t="n">
        <f aca="false">AVERAGE(D4908:M4908,S4908,R4908)</f>
        <v>3.74911923333333</v>
      </c>
      <c r="Z4908" s="0" t="n">
        <f aca="false">MIN(D4908:M4908,S4908,R4908)</f>
        <v>3.7231941</v>
      </c>
      <c r="AA4908" s="0" t="n">
        <f aca="false">SUM(D4908:M4908,S4908,R4908)</f>
        <v>44.9894308</v>
      </c>
      <c r="AB4908" s="0" t="n">
        <f aca="false">MAX(N4908:Q4908)</f>
        <v>34.284</v>
      </c>
    </row>
    <row r="4909" customFormat="false" ht="15" hidden="false" customHeight="false" outlineLevel="0" collapsed="false">
      <c r="A4909" s="0" t="n">
        <v>4934</v>
      </c>
      <c r="B4909" s="0" t="s">
        <v>4933</v>
      </c>
      <c r="C4909" s="0" t="n">
        <v>3.7549304</v>
      </c>
      <c r="D4909" s="0" t="n">
        <v>3.7527279</v>
      </c>
      <c r="E4909" s="0" t="n">
        <v>3.7230788</v>
      </c>
      <c r="F4909" s="0" t="n">
        <v>3.7519308</v>
      </c>
      <c r="G4909" s="0" t="n">
        <v>3.7448411</v>
      </c>
      <c r="H4909" s="0" t="n">
        <v>3.7402264</v>
      </c>
      <c r="I4909" s="0" t="n">
        <v>3.7654707</v>
      </c>
      <c r="J4909" s="0" t="n">
        <v>3.7492669</v>
      </c>
      <c r="K4909" s="0" t="n">
        <v>3.7529901</v>
      </c>
      <c r="L4909" s="0" t="n">
        <v>3.7635304</v>
      </c>
      <c r="M4909" s="0" t="n">
        <v>3.7514799</v>
      </c>
      <c r="N4909" s="0" t="n">
        <v>34.161</v>
      </c>
      <c r="O4909" s="0" t="n">
        <v>34.284</v>
      </c>
      <c r="P4909" s="0" t="n">
        <v>34.087</v>
      </c>
      <c r="Q4909" s="0" t="n">
        <v>34.034</v>
      </c>
      <c r="R4909" s="0" t="n">
        <v>3.7369332</v>
      </c>
      <c r="S4909" s="0" t="n">
        <v>3.7560316</v>
      </c>
      <c r="U4909" s="0" t="n">
        <v>11.404394</v>
      </c>
      <c r="V4909" s="0" t="n">
        <f aca="false">(SUM($U$2:U4909))*1.041535777/3600</f>
        <v>15.6073910766177</v>
      </c>
      <c r="X4909" s="0" t="n">
        <f aca="false">MAX(D4909:M4909,S4909,R4909)</f>
        <v>3.7654707</v>
      </c>
      <c r="Y4909" s="0" t="n">
        <f aca="false">AVERAGE(D4909:M4909,S4909,R4909)</f>
        <v>3.74904231666667</v>
      </c>
      <c r="Z4909" s="0" t="n">
        <f aca="false">MIN(D4909:M4909,S4909,R4909)</f>
        <v>3.7230788</v>
      </c>
      <c r="AA4909" s="0" t="n">
        <f aca="false">SUM(D4909:M4909,S4909,R4909)</f>
        <v>44.9885078</v>
      </c>
      <c r="AB4909" s="0" t="n">
        <f aca="false">MAX(N4909:Q4909)</f>
        <v>34.284</v>
      </c>
    </row>
    <row r="4910" customFormat="false" ht="15" hidden="false" customHeight="false" outlineLevel="0" collapsed="false">
      <c r="A4910" s="0" t="n">
        <v>4935</v>
      </c>
      <c r="B4910" s="0" t="s">
        <v>4934</v>
      </c>
      <c r="C4910" s="0" t="n">
        <v>3.7548779</v>
      </c>
      <c r="D4910" s="0" t="n">
        <v>3.752644</v>
      </c>
      <c r="E4910" s="0" t="n">
        <v>3.7230158</v>
      </c>
      <c r="F4910" s="0" t="n">
        <v>3.7518679</v>
      </c>
      <c r="G4910" s="0" t="n">
        <v>3.7447467</v>
      </c>
      <c r="H4910" s="0" t="n">
        <v>3.740174</v>
      </c>
      <c r="I4910" s="0" t="n">
        <v>3.7654287</v>
      </c>
      <c r="J4910" s="0" t="n">
        <v>3.7491935</v>
      </c>
      <c r="K4910" s="0" t="n">
        <v>3.7528957</v>
      </c>
      <c r="L4910" s="0" t="n">
        <v>3.7634465</v>
      </c>
      <c r="M4910" s="0" t="n">
        <v>3.7514065</v>
      </c>
      <c r="N4910" s="0" t="n">
        <v>34.161</v>
      </c>
      <c r="O4910" s="0" t="n">
        <v>34.285</v>
      </c>
      <c r="P4910" s="0" t="n">
        <v>34.088</v>
      </c>
      <c r="Q4910" s="0" t="n">
        <v>34.035</v>
      </c>
      <c r="R4910" s="0" t="n">
        <v>3.7368388</v>
      </c>
      <c r="S4910" s="0" t="n">
        <v>3.7559687</v>
      </c>
      <c r="U4910" s="0" t="n">
        <v>11.404162</v>
      </c>
      <c r="V4910" s="0" t="n">
        <f aca="false">(SUM($U$2:U4910))*1.041535777/3600</f>
        <v>15.6106904773759</v>
      </c>
      <c r="X4910" s="0" t="n">
        <f aca="false">MAX(D4910:M4910,S4910,R4910)</f>
        <v>3.7654287</v>
      </c>
      <c r="Y4910" s="0" t="n">
        <f aca="false">AVERAGE(D4910:M4910,S4910,R4910)</f>
        <v>3.7489689</v>
      </c>
      <c r="Z4910" s="0" t="n">
        <f aca="false">MIN(D4910:M4910,S4910,R4910)</f>
        <v>3.7230158</v>
      </c>
      <c r="AA4910" s="0" t="n">
        <f aca="false">SUM(D4910:M4910,S4910,R4910)</f>
        <v>44.9876268</v>
      </c>
      <c r="AB4910" s="0" t="n">
        <f aca="false">MAX(N4910:Q4910)</f>
        <v>34.285</v>
      </c>
    </row>
    <row r="4911" customFormat="false" ht="15" hidden="false" customHeight="false" outlineLevel="0" collapsed="false">
      <c r="A4911" s="0" t="n">
        <v>4936</v>
      </c>
      <c r="B4911" s="0" t="s">
        <v>4935</v>
      </c>
      <c r="C4911" s="0" t="n">
        <v>3.754794</v>
      </c>
      <c r="D4911" s="0" t="n">
        <v>3.7525706</v>
      </c>
      <c r="E4911" s="0" t="n">
        <v>3.722911</v>
      </c>
      <c r="F4911" s="0" t="n">
        <v>3.7517945</v>
      </c>
      <c r="G4911" s="0" t="n">
        <v>3.7446628</v>
      </c>
      <c r="H4911" s="0" t="n">
        <v>3.7400796</v>
      </c>
      <c r="I4911" s="0" t="n">
        <v>3.7653658</v>
      </c>
      <c r="J4911" s="0" t="n">
        <v>3.7491306</v>
      </c>
      <c r="K4911" s="0" t="n">
        <v>3.7528118</v>
      </c>
      <c r="L4911" s="0" t="n">
        <v>3.7633941</v>
      </c>
      <c r="M4911" s="0" t="n">
        <v>3.751333</v>
      </c>
      <c r="N4911" s="0" t="n">
        <v>34.162</v>
      </c>
      <c r="O4911" s="0" t="n">
        <v>34.286</v>
      </c>
      <c r="P4911" s="0" t="n">
        <v>34.088</v>
      </c>
      <c r="Q4911" s="0" t="n">
        <v>34.036</v>
      </c>
      <c r="R4911" s="0" t="n">
        <v>3.7367759</v>
      </c>
      <c r="S4911" s="0" t="n">
        <v>3.7558848</v>
      </c>
      <c r="U4911" s="0" t="n">
        <v>11.404078</v>
      </c>
      <c r="V4911" s="0" t="n">
        <f aca="false">(SUM($U$2:U4911))*1.041535777/3600</f>
        <v>15.6139898538317</v>
      </c>
      <c r="X4911" s="0" t="n">
        <f aca="false">MAX(D4911:M4911,S4911,R4911)</f>
        <v>3.7653658</v>
      </c>
      <c r="Y4911" s="0" t="n">
        <f aca="false">AVERAGE(D4911:M4911,S4911,R4911)</f>
        <v>3.748892875</v>
      </c>
      <c r="Z4911" s="0" t="n">
        <f aca="false">MIN(D4911:M4911,S4911,R4911)</f>
        <v>3.722911</v>
      </c>
      <c r="AA4911" s="0" t="n">
        <f aca="false">SUM(D4911:M4911,S4911,R4911)</f>
        <v>44.9867145</v>
      </c>
      <c r="AB4911" s="0" t="n">
        <f aca="false">MAX(N4911:Q4911)</f>
        <v>34.286</v>
      </c>
    </row>
    <row r="4912" customFormat="false" ht="15" hidden="false" customHeight="false" outlineLevel="0" collapsed="false">
      <c r="A4912" s="0" t="n">
        <v>4937</v>
      </c>
      <c r="B4912" s="0" t="s">
        <v>4936</v>
      </c>
      <c r="C4912" s="0" t="n">
        <v>3.7547311</v>
      </c>
      <c r="D4912" s="0" t="n">
        <v>3.7525077</v>
      </c>
      <c r="E4912" s="0" t="n">
        <v>3.7228585</v>
      </c>
      <c r="F4912" s="0" t="n">
        <v>3.7517106</v>
      </c>
      <c r="G4912" s="0" t="n">
        <v>3.7445894</v>
      </c>
      <c r="H4912" s="0" t="n">
        <v>3.7400271</v>
      </c>
      <c r="I4912" s="0" t="n">
        <v>3.7652924</v>
      </c>
      <c r="J4912" s="0" t="n">
        <v>3.7490572</v>
      </c>
      <c r="K4912" s="0" t="n">
        <v>3.7527594</v>
      </c>
      <c r="L4912" s="0" t="n">
        <v>3.7633102</v>
      </c>
      <c r="M4912" s="0" t="n">
        <v>3.7512596</v>
      </c>
      <c r="N4912" s="0" t="n">
        <v>34.162</v>
      </c>
      <c r="O4912" s="0" t="n">
        <v>34.286</v>
      </c>
      <c r="P4912" s="0" t="n">
        <v>34.089</v>
      </c>
      <c r="Q4912" s="0" t="n">
        <v>34.037</v>
      </c>
      <c r="R4912" s="0" t="n">
        <v>3.7367025</v>
      </c>
      <c r="S4912" s="0" t="n">
        <v>3.7558114</v>
      </c>
      <c r="U4912" s="0" t="n">
        <v>11.403635</v>
      </c>
      <c r="V4912" s="0" t="n">
        <f aca="false">(SUM($U$2:U4912))*1.041535777/3600</f>
        <v>15.6172891021206</v>
      </c>
      <c r="X4912" s="0" t="n">
        <f aca="false">MAX(D4912:M4912,S4912,R4912)</f>
        <v>3.7652924</v>
      </c>
      <c r="Y4912" s="0" t="n">
        <f aca="false">AVERAGE(D4912:M4912,S4912,R4912)</f>
        <v>3.74882383333333</v>
      </c>
      <c r="Z4912" s="0" t="n">
        <f aca="false">MIN(D4912:M4912,S4912,R4912)</f>
        <v>3.7228585</v>
      </c>
      <c r="AA4912" s="0" t="n">
        <f aca="false">SUM(D4912:M4912,S4912,R4912)</f>
        <v>44.985886</v>
      </c>
      <c r="AB4912" s="0" t="n">
        <f aca="false">MAX(N4912:Q4912)</f>
        <v>34.286</v>
      </c>
    </row>
    <row r="4913" customFormat="false" ht="15" hidden="false" customHeight="false" outlineLevel="0" collapsed="false">
      <c r="A4913" s="0" t="n">
        <v>4938</v>
      </c>
      <c r="B4913" s="0" t="s">
        <v>4937</v>
      </c>
      <c r="C4913" s="0" t="n">
        <v>3.7546577</v>
      </c>
      <c r="D4913" s="0" t="n">
        <v>3.7524238</v>
      </c>
      <c r="E4913" s="0" t="n">
        <v>3.7227641</v>
      </c>
      <c r="F4913" s="0" t="n">
        <v>3.7516267</v>
      </c>
      <c r="G4913" s="0" t="n">
        <v>3.7445055</v>
      </c>
      <c r="H4913" s="0" t="n">
        <v>3.7399327</v>
      </c>
      <c r="I4913" s="0" t="n">
        <v>3.7652294</v>
      </c>
      <c r="J4913" s="0" t="n">
        <v>3.7489838</v>
      </c>
      <c r="K4913" s="0" t="n">
        <v>3.752686</v>
      </c>
      <c r="L4913" s="0" t="n">
        <v>3.7632368</v>
      </c>
      <c r="M4913" s="0" t="n">
        <v>3.7511862</v>
      </c>
      <c r="N4913" s="0" t="n">
        <v>34.163</v>
      </c>
      <c r="O4913" s="0" t="n">
        <v>34.287</v>
      </c>
      <c r="P4913" s="0" t="n">
        <v>34.09</v>
      </c>
      <c r="Q4913" s="0" t="n">
        <v>34.037</v>
      </c>
      <c r="R4913" s="0" t="n">
        <v>3.7366291</v>
      </c>
      <c r="S4913" s="0" t="n">
        <v>3.7557275</v>
      </c>
      <c r="U4913" s="0" t="n">
        <v>11.403571</v>
      </c>
      <c r="V4913" s="0" t="n">
        <f aca="false">(SUM($U$2:U4913))*1.041535777/3600</f>
        <v>15.6205883318934</v>
      </c>
      <c r="X4913" s="0" t="n">
        <f aca="false">MAX(D4913:M4913,S4913,R4913)</f>
        <v>3.7652294</v>
      </c>
      <c r="Y4913" s="0" t="n">
        <f aca="false">AVERAGE(D4913:M4913,S4913,R4913)</f>
        <v>3.7487443</v>
      </c>
      <c r="Z4913" s="0" t="n">
        <f aca="false">MIN(D4913:M4913,S4913,R4913)</f>
        <v>3.7227641</v>
      </c>
      <c r="AA4913" s="0" t="n">
        <f aca="false">SUM(D4913:M4913,S4913,R4913)</f>
        <v>44.9849316</v>
      </c>
      <c r="AB4913" s="0" t="n">
        <f aca="false">MAX(N4913:Q4913)</f>
        <v>34.287</v>
      </c>
    </row>
    <row r="4914" customFormat="false" ht="15" hidden="false" customHeight="false" outlineLevel="0" collapsed="false">
      <c r="A4914" s="0" t="n">
        <v>4939</v>
      </c>
      <c r="B4914" s="0" t="s">
        <v>4938</v>
      </c>
      <c r="C4914" s="0" t="n">
        <v>3.7545738</v>
      </c>
      <c r="D4914" s="0" t="n">
        <v>3.7523399</v>
      </c>
      <c r="E4914" s="0" t="n">
        <v>3.7226802</v>
      </c>
      <c r="F4914" s="0" t="n">
        <v>3.7515533</v>
      </c>
      <c r="G4914" s="0" t="n">
        <v>3.7444215</v>
      </c>
      <c r="H4914" s="0" t="n">
        <v>3.7398593</v>
      </c>
      <c r="I4914" s="0" t="n">
        <v>3.7651665</v>
      </c>
      <c r="J4914" s="0" t="n">
        <v>3.7489103</v>
      </c>
      <c r="K4914" s="0" t="n">
        <v>3.7525916</v>
      </c>
      <c r="L4914" s="0" t="n">
        <v>3.7631633</v>
      </c>
      <c r="M4914" s="0" t="n">
        <v>3.7511023</v>
      </c>
      <c r="N4914" s="0" t="n">
        <v>34.164</v>
      </c>
      <c r="O4914" s="0" t="n">
        <v>34.288</v>
      </c>
      <c r="P4914" s="0" t="n">
        <v>34.091</v>
      </c>
      <c r="Q4914" s="0" t="n">
        <v>34.038</v>
      </c>
      <c r="R4914" s="0" t="n">
        <v>3.7365452</v>
      </c>
      <c r="S4914" s="0" t="n">
        <v>3.755675</v>
      </c>
      <c r="U4914" s="0" t="n">
        <v>11.403107</v>
      </c>
      <c r="V4914" s="0" t="n">
        <f aca="false">(SUM($U$2:U4914))*1.041535777/3600</f>
        <v>15.6238874274238</v>
      </c>
      <c r="X4914" s="0" t="n">
        <f aca="false">MAX(D4914:M4914,S4914,R4914)</f>
        <v>3.7651665</v>
      </c>
      <c r="Y4914" s="0" t="n">
        <f aca="false">AVERAGE(D4914:M4914,S4914,R4914)</f>
        <v>3.74866736666667</v>
      </c>
      <c r="Z4914" s="0" t="n">
        <f aca="false">MIN(D4914:M4914,S4914,R4914)</f>
        <v>3.7226802</v>
      </c>
      <c r="AA4914" s="0" t="n">
        <f aca="false">SUM(D4914:M4914,S4914,R4914)</f>
        <v>44.9840084</v>
      </c>
      <c r="AB4914" s="0" t="n">
        <f aca="false">MAX(N4914:Q4914)</f>
        <v>34.288</v>
      </c>
    </row>
    <row r="4915" customFormat="false" ht="15" hidden="false" customHeight="false" outlineLevel="0" collapsed="false">
      <c r="A4915" s="0" t="n">
        <v>4940</v>
      </c>
      <c r="B4915" s="0" t="s">
        <v>4939</v>
      </c>
      <c r="C4915" s="0" t="n">
        <v>3.7544899</v>
      </c>
      <c r="D4915" s="0" t="n">
        <v>3.7522665</v>
      </c>
      <c r="E4915" s="0" t="n">
        <v>3.7225754</v>
      </c>
      <c r="F4915" s="0" t="n">
        <v>3.7514799</v>
      </c>
      <c r="G4915" s="0" t="n">
        <v>3.7443481</v>
      </c>
      <c r="H4915" s="0" t="n">
        <v>3.7397754</v>
      </c>
      <c r="I4915" s="0" t="n">
        <v>3.7651141</v>
      </c>
      <c r="J4915" s="0" t="n">
        <v>3.7488474</v>
      </c>
      <c r="K4915" s="0" t="n">
        <v>3.7525391</v>
      </c>
      <c r="L4915" s="0" t="n">
        <v>3.7630899</v>
      </c>
      <c r="M4915" s="0" t="n">
        <v>3.7510394</v>
      </c>
      <c r="N4915" s="0" t="n">
        <v>34.165</v>
      </c>
      <c r="O4915" s="0" t="n">
        <v>34.288</v>
      </c>
      <c r="P4915" s="0" t="n">
        <v>34.091</v>
      </c>
      <c r="Q4915" s="0" t="n">
        <v>34.039</v>
      </c>
      <c r="R4915" s="0" t="n">
        <v>3.7364718</v>
      </c>
      <c r="S4915" s="0" t="n">
        <v>3.7555806</v>
      </c>
      <c r="U4915" s="0" t="n">
        <v>11.403107</v>
      </c>
      <c r="V4915" s="0" t="n">
        <f aca="false">(SUM($U$2:U4915))*1.041535777/3600</f>
        <v>15.6271865229542</v>
      </c>
      <c r="X4915" s="0" t="n">
        <f aca="false">MAX(D4915:M4915,S4915,R4915)</f>
        <v>3.7651141</v>
      </c>
      <c r="Y4915" s="0" t="n">
        <f aca="false">AVERAGE(D4915:M4915,S4915,R4915)</f>
        <v>3.74859396666666</v>
      </c>
      <c r="Z4915" s="0" t="n">
        <f aca="false">MIN(D4915:M4915,S4915,R4915)</f>
        <v>3.7225754</v>
      </c>
      <c r="AA4915" s="0" t="n">
        <f aca="false">SUM(D4915:M4915,S4915,R4915)</f>
        <v>44.9831276</v>
      </c>
      <c r="AB4915" s="0" t="n">
        <f aca="false">MAX(N4915:Q4915)</f>
        <v>34.288</v>
      </c>
    </row>
    <row r="4916" customFormat="false" ht="15" hidden="false" customHeight="false" outlineLevel="0" collapsed="false">
      <c r="A4916" s="0" t="n">
        <v>4941</v>
      </c>
      <c r="B4916" s="0" t="s">
        <v>4940</v>
      </c>
      <c r="C4916" s="0" t="n">
        <v>3.754427</v>
      </c>
      <c r="D4916" s="0" t="n">
        <v>3.7522035</v>
      </c>
      <c r="E4916" s="0" t="n">
        <v>3.7224914</v>
      </c>
      <c r="F4916" s="0" t="n">
        <v>3.7514169</v>
      </c>
      <c r="G4916" s="0" t="n">
        <v>3.7442537</v>
      </c>
      <c r="H4916" s="0" t="n">
        <v>3.739702</v>
      </c>
      <c r="I4916" s="0" t="n">
        <v>3.7650512</v>
      </c>
      <c r="J4916" s="0" t="n">
        <v>3.748774</v>
      </c>
      <c r="K4916" s="0" t="n">
        <v>3.7524762</v>
      </c>
      <c r="L4916" s="0" t="n">
        <v>3.7630165</v>
      </c>
      <c r="M4916" s="0" t="n">
        <v>3.7509555</v>
      </c>
      <c r="N4916" s="0" t="n">
        <v>34.165</v>
      </c>
      <c r="O4916" s="0" t="n">
        <v>34.289</v>
      </c>
      <c r="P4916" s="0" t="n">
        <v>34.092</v>
      </c>
      <c r="Q4916" s="0" t="n">
        <v>34.04</v>
      </c>
      <c r="R4916" s="0" t="n">
        <v>3.7363879</v>
      </c>
      <c r="S4916" s="0" t="n">
        <v>3.7555177</v>
      </c>
      <c r="U4916" s="0" t="n">
        <v>11.402854</v>
      </c>
      <c r="V4916" s="0" t="n">
        <f aca="false">(SUM($U$2:U4916))*1.041535777/3600</f>
        <v>15.6304855452878</v>
      </c>
      <c r="X4916" s="0" t="n">
        <f aca="false">MAX(D4916:M4916,S4916,R4916)</f>
        <v>3.7650512</v>
      </c>
      <c r="Y4916" s="0" t="n">
        <f aca="false">AVERAGE(D4916:M4916,S4916,R4916)</f>
        <v>3.74852054166667</v>
      </c>
      <c r="Z4916" s="0" t="n">
        <f aca="false">MIN(D4916:M4916,S4916,R4916)</f>
        <v>3.7224914</v>
      </c>
      <c r="AA4916" s="0" t="n">
        <f aca="false">SUM(D4916:M4916,S4916,R4916)</f>
        <v>44.9822465</v>
      </c>
      <c r="AB4916" s="0" t="n">
        <f aca="false">MAX(N4916:Q4916)</f>
        <v>34.289</v>
      </c>
    </row>
    <row r="4917" customFormat="false" ht="15" hidden="false" customHeight="false" outlineLevel="0" collapsed="false">
      <c r="A4917" s="0" t="n">
        <v>4942</v>
      </c>
      <c r="B4917" s="0" t="s">
        <v>4941</v>
      </c>
      <c r="C4917" s="0" t="n">
        <v>3.754364</v>
      </c>
      <c r="D4917" s="0" t="n">
        <v>3.7521301</v>
      </c>
      <c r="E4917" s="0" t="n">
        <v>3.7224075</v>
      </c>
      <c r="F4917" s="0" t="n">
        <v>3.751333</v>
      </c>
      <c r="G4917" s="0" t="n">
        <v>3.7441698</v>
      </c>
      <c r="H4917" s="0" t="n">
        <v>3.7396286</v>
      </c>
      <c r="I4917" s="0" t="n">
        <v>3.7649882</v>
      </c>
      <c r="J4917" s="0" t="n">
        <v>3.7487006</v>
      </c>
      <c r="K4917" s="0" t="n">
        <v>3.7523923</v>
      </c>
      <c r="L4917" s="0" t="n">
        <v>3.7629431</v>
      </c>
      <c r="M4917" s="0" t="n">
        <v>3.7508821</v>
      </c>
      <c r="N4917" s="0" t="n">
        <v>34.166</v>
      </c>
      <c r="O4917" s="0" t="n">
        <v>34.29</v>
      </c>
      <c r="P4917" s="0" t="n">
        <v>34.093</v>
      </c>
      <c r="Q4917" s="0" t="n">
        <v>34.04</v>
      </c>
      <c r="R4917" s="0" t="n">
        <v>3.7363249</v>
      </c>
      <c r="S4917" s="0" t="n">
        <v>3.7554548</v>
      </c>
      <c r="U4917" s="0" t="n">
        <v>11.402558</v>
      </c>
      <c r="V4917" s="0" t="n">
        <f aca="false">(SUM($U$2:U4917))*1.041535777/3600</f>
        <v>15.633784481984</v>
      </c>
      <c r="X4917" s="0" t="n">
        <f aca="false">MAX(D4917:M4917,S4917,R4917)</f>
        <v>3.7649882</v>
      </c>
      <c r="Y4917" s="0" t="n">
        <f aca="false">AVERAGE(D4917:M4917,S4917,R4917)</f>
        <v>3.74844625</v>
      </c>
      <c r="Z4917" s="0" t="n">
        <f aca="false">MIN(D4917:M4917,S4917,R4917)</f>
        <v>3.7224075</v>
      </c>
      <c r="AA4917" s="0" t="n">
        <f aca="false">SUM(D4917:M4917,S4917,R4917)</f>
        <v>44.981355</v>
      </c>
      <c r="AB4917" s="0" t="n">
        <f aca="false">MAX(N4917:Q4917)</f>
        <v>34.29</v>
      </c>
    </row>
    <row r="4918" customFormat="false" ht="15" hidden="false" customHeight="false" outlineLevel="0" collapsed="false">
      <c r="A4918" s="0" t="n">
        <v>4943</v>
      </c>
      <c r="B4918" s="0" t="s">
        <v>4942</v>
      </c>
      <c r="C4918" s="0" t="n">
        <v>3.7542801</v>
      </c>
      <c r="D4918" s="0" t="n">
        <v>3.7520462</v>
      </c>
      <c r="E4918" s="0" t="n">
        <v>3.7223236</v>
      </c>
      <c r="F4918" s="0" t="n">
        <v>3.7512701</v>
      </c>
      <c r="G4918" s="0" t="n">
        <v>3.7440964</v>
      </c>
      <c r="H4918" s="0" t="n">
        <v>3.7395552</v>
      </c>
      <c r="I4918" s="0" t="n">
        <v>3.7649253</v>
      </c>
      <c r="J4918" s="0" t="n">
        <v>3.7486272</v>
      </c>
      <c r="K4918" s="0" t="n">
        <v>3.7523084</v>
      </c>
      <c r="L4918" s="0" t="n">
        <v>3.7628802</v>
      </c>
      <c r="M4918" s="0" t="n">
        <v>3.7508191</v>
      </c>
      <c r="N4918" s="0" t="n">
        <v>34.167</v>
      </c>
      <c r="O4918" s="0" t="n">
        <v>34.291</v>
      </c>
      <c r="P4918" s="0" t="n">
        <v>34.094</v>
      </c>
      <c r="Q4918" s="0" t="n">
        <v>34.041</v>
      </c>
      <c r="R4918" s="0" t="n">
        <v>3.736241</v>
      </c>
      <c r="S4918" s="0" t="n">
        <v>3.7553709</v>
      </c>
      <c r="U4918" s="0" t="n">
        <v>11.402432</v>
      </c>
      <c r="V4918" s="0" t="n">
        <f aca="false">(SUM($U$2:U4918))*1.041535777/3600</f>
        <v>15.6370833822265</v>
      </c>
      <c r="X4918" s="0" t="n">
        <f aca="false">MAX(D4918:M4918,S4918,R4918)</f>
        <v>3.7649253</v>
      </c>
      <c r="Y4918" s="0" t="n">
        <f aca="false">AVERAGE(D4918:M4918,S4918,R4918)</f>
        <v>3.74837196666667</v>
      </c>
      <c r="Z4918" s="0" t="n">
        <f aca="false">MIN(D4918:M4918,S4918,R4918)</f>
        <v>3.7223236</v>
      </c>
      <c r="AA4918" s="0" t="n">
        <f aca="false">SUM(D4918:M4918,S4918,R4918)</f>
        <v>44.9804636</v>
      </c>
      <c r="AB4918" s="0" t="n">
        <f aca="false">MAX(N4918:Q4918)</f>
        <v>34.291</v>
      </c>
    </row>
    <row r="4919" customFormat="false" ht="15" hidden="false" customHeight="false" outlineLevel="0" collapsed="false">
      <c r="A4919" s="0" t="n">
        <v>4944</v>
      </c>
      <c r="B4919" s="0" t="s">
        <v>4943</v>
      </c>
      <c r="C4919" s="0" t="n">
        <v>3.7541962</v>
      </c>
      <c r="D4919" s="0" t="n">
        <v>3.7519833</v>
      </c>
      <c r="E4919" s="0" t="n">
        <v>3.7222502</v>
      </c>
      <c r="F4919" s="0" t="n">
        <v>3.7511757</v>
      </c>
      <c r="G4919" s="0" t="n">
        <v>3.744002</v>
      </c>
      <c r="H4919" s="0" t="n">
        <v>3.7394818</v>
      </c>
      <c r="I4919" s="0" t="n">
        <v>3.7648729</v>
      </c>
      <c r="J4919" s="0" t="n">
        <v>3.7485642</v>
      </c>
      <c r="K4919" s="0" t="n">
        <v>3.752235</v>
      </c>
      <c r="L4919" s="0" t="n">
        <v>3.7627963</v>
      </c>
      <c r="M4919" s="0" t="n">
        <v>3.7507352</v>
      </c>
      <c r="N4919" s="0" t="n">
        <v>34.167</v>
      </c>
      <c r="O4919" s="0" t="n">
        <v>34.291</v>
      </c>
      <c r="P4919" s="0" t="n">
        <v>34.095</v>
      </c>
      <c r="Q4919" s="0" t="n">
        <v>34.042</v>
      </c>
      <c r="R4919" s="0" t="n">
        <v>3.7361676</v>
      </c>
      <c r="S4919" s="0" t="n">
        <v>3.7553079</v>
      </c>
      <c r="U4919" s="0" t="n">
        <v>11.402052</v>
      </c>
      <c r="V4919" s="0" t="n">
        <f aca="false">(SUM($U$2:U4919))*1.041535777/3600</f>
        <v>15.640382172529</v>
      </c>
      <c r="X4919" s="0" t="n">
        <f aca="false">MAX(D4919:M4919,S4919,R4919)</f>
        <v>3.7648729</v>
      </c>
      <c r="Y4919" s="0" t="n">
        <f aca="false">AVERAGE(D4919:M4919,S4919,R4919)</f>
        <v>3.748297675</v>
      </c>
      <c r="Z4919" s="0" t="n">
        <f aca="false">MIN(D4919:M4919,S4919,R4919)</f>
        <v>3.7222502</v>
      </c>
      <c r="AA4919" s="0" t="n">
        <f aca="false">SUM(D4919:M4919,S4919,R4919)</f>
        <v>44.9795721</v>
      </c>
      <c r="AB4919" s="0" t="n">
        <f aca="false">MAX(N4919:Q4919)</f>
        <v>34.291</v>
      </c>
    </row>
    <row r="4920" customFormat="false" ht="15" hidden="false" customHeight="false" outlineLevel="0" collapsed="false">
      <c r="A4920" s="0" t="n">
        <v>4945</v>
      </c>
      <c r="B4920" s="0" t="s">
        <v>4944</v>
      </c>
      <c r="C4920" s="0" t="n">
        <v>3.7541228</v>
      </c>
      <c r="D4920" s="0" t="n">
        <v>3.7519099</v>
      </c>
      <c r="E4920" s="0" t="n">
        <v>3.7221453</v>
      </c>
      <c r="F4920" s="0" t="n">
        <v>3.7511023</v>
      </c>
      <c r="G4920" s="0" t="n">
        <v>3.7439286</v>
      </c>
      <c r="H4920" s="0" t="n">
        <v>3.7393979</v>
      </c>
      <c r="I4920" s="0" t="n">
        <v>3.7648099</v>
      </c>
      <c r="J4920" s="0" t="n">
        <v>3.7484803</v>
      </c>
      <c r="K4920" s="0" t="n">
        <v>3.7521721</v>
      </c>
      <c r="L4920" s="0" t="n">
        <v>3.7627124</v>
      </c>
      <c r="M4920" s="0" t="n">
        <v>3.7506723</v>
      </c>
      <c r="N4920" s="0" t="n">
        <v>34.168</v>
      </c>
      <c r="O4920" s="0" t="n">
        <v>34.292</v>
      </c>
      <c r="P4920" s="0" t="n">
        <v>34.096</v>
      </c>
      <c r="Q4920" s="0" t="n">
        <v>34.043</v>
      </c>
      <c r="R4920" s="0" t="n">
        <v>3.7360942</v>
      </c>
      <c r="S4920" s="0" t="n">
        <v>3.755224</v>
      </c>
      <c r="U4920" s="0" t="n">
        <v>11.402073</v>
      </c>
      <c r="V4920" s="0" t="n">
        <f aca="false">(SUM($U$2:U4920))*1.041535777/3600</f>
        <v>15.6436809689072</v>
      </c>
      <c r="X4920" s="0" t="n">
        <f aca="false">MAX(D4920:M4920,S4920,R4920)</f>
        <v>3.7648099</v>
      </c>
      <c r="Y4920" s="0" t="n">
        <f aca="false">AVERAGE(D4920:M4920,S4920,R4920)</f>
        <v>3.74822076666667</v>
      </c>
      <c r="Z4920" s="0" t="n">
        <f aca="false">MIN(D4920:M4920,S4920,R4920)</f>
        <v>3.7221453</v>
      </c>
      <c r="AA4920" s="0" t="n">
        <f aca="false">SUM(D4920:M4920,S4920,R4920)</f>
        <v>44.9786492</v>
      </c>
      <c r="AB4920" s="0" t="n">
        <f aca="false">MAX(N4920:Q4920)</f>
        <v>34.292</v>
      </c>
    </row>
    <row r="4921" customFormat="false" ht="15" hidden="false" customHeight="false" outlineLevel="0" collapsed="false">
      <c r="A4921" s="0" t="n">
        <v>4946</v>
      </c>
      <c r="B4921" s="0" t="s">
        <v>4945</v>
      </c>
      <c r="C4921" s="0" t="n">
        <v>3.7540494</v>
      </c>
      <c r="D4921" s="0" t="n">
        <v>3.7518365</v>
      </c>
      <c r="E4921" s="0" t="n">
        <v>3.722051</v>
      </c>
      <c r="F4921" s="0" t="n">
        <v>3.7510394</v>
      </c>
      <c r="G4921" s="0" t="n">
        <v>3.7438342</v>
      </c>
      <c r="H4921" s="0" t="n">
        <v>3.7393245</v>
      </c>
      <c r="I4921" s="0" t="n">
        <v>3.7647365</v>
      </c>
      <c r="J4921" s="0" t="n">
        <v>3.7484174</v>
      </c>
      <c r="K4921" s="0" t="n">
        <v>3.7520882</v>
      </c>
      <c r="L4921" s="0" t="n">
        <v>3.7626494</v>
      </c>
      <c r="M4921" s="0" t="n">
        <v>3.7505884</v>
      </c>
      <c r="N4921" s="0" t="n">
        <v>34.168</v>
      </c>
      <c r="O4921" s="0" t="n">
        <v>34.293</v>
      </c>
      <c r="P4921" s="0" t="n">
        <v>34.097</v>
      </c>
      <c r="Q4921" s="0" t="n">
        <v>34.043</v>
      </c>
      <c r="R4921" s="0" t="n">
        <v>3.7360208</v>
      </c>
      <c r="S4921" s="0" t="n">
        <v>3.7551506</v>
      </c>
      <c r="U4921" s="0" t="n">
        <v>11.401862</v>
      </c>
      <c r="V4921" s="0" t="n">
        <f aca="false">(SUM($U$2:U4921))*1.041535777/3600</f>
        <v>15.6469797042398</v>
      </c>
      <c r="X4921" s="0" t="n">
        <f aca="false">MAX(D4921:M4921,S4921,R4921)</f>
        <v>3.7647365</v>
      </c>
      <c r="Y4921" s="0" t="n">
        <f aca="false">AVERAGE(D4921:M4921,S4921,R4921)</f>
        <v>3.74814474166667</v>
      </c>
      <c r="Z4921" s="0" t="n">
        <f aca="false">MIN(D4921:M4921,S4921,R4921)</f>
        <v>3.722051</v>
      </c>
      <c r="AA4921" s="0" t="n">
        <f aca="false">SUM(D4921:M4921,S4921,R4921)</f>
        <v>44.9777369</v>
      </c>
      <c r="AB4921" s="0" t="n">
        <f aca="false">MAX(N4921:Q4921)</f>
        <v>34.293</v>
      </c>
    </row>
    <row r="4922" customFormat="false" ht="15" hidden="false" customHeight="false" outlineLevel="0" collapsed="false">
      <c r="A4922" s="0" t="n">
        <v>4947</v>
      </c>
      <c r="B4922" s="0" t="s">
        <v>4946</v>
      </c>
      <c r="C4922" s="0" t="n">
        <v>3.753997</v>
      </c>
      <c r="D4922" s="0" t="n">
        <v>3.7517526</v>
      </c>
      <c r="E4922" s="0" t="n">
        <v>3.721988</v>
      </c>
      <c r="F4922" s="0" t="n">
        <v>3.7509555</v>
      </c>
      <c r="G4922" s="0" t="n">
        <v>3.7437608</v>
      </c>
      <c r="H4922" s="0" t="n">
        <v>3.739272</v>
      </c>
      <c r="I4922" s="0" t="n">
        <v>3.7646736</v>
      </c>
      <c r="J4922" s="0" t="n">
        <v>3.7483545</v>
      </c>
      <c r="K4922" s="0" t="n">
        <v>3.7520148</v>
      </c>
      <c r="L4922" s="0" t="n">
        <v>3.762576</v>
      </c>
      <c r="M4922" s="0" t="n">
        <v>3.7505255</v>
      </c>
      <c r="N4922" s="0" t="n">
        <v>34.168</v>
      </c>
      <c r="O4922" s="0" t="n">
        <v>34.294</v>
      </c>
      <c r="P4922" s="0" t="n">
        <v>34.097</v>
      </c>
      <c r="Q4922" s="0" t="n">
        <v>34.044</v>
      </c>
      <c r="R4922" s="0" t="n">
        <v>3.7359474</v>
      </c>
      <c r="S4922" s="0" t="n">
        <v>3.7550982</v>
      </c>
      <c r="U4922" s="0" t="n">
        <v>11.401672</v>
      </c>
      <c r="V4922" s="0" t="n">
        <f aca="false">(SUM($U$2:U4922))*1.041535777/3600</f>
        <v>15.6502783846025</v>
      </c>
      <c r="X4922" s="0" t="n">
        <f aca="false">MAX(D4922:M4922,S4922,R4922)</f>
        <v>3.7646736</v>
      </c>
      <c r="Y4922" s="0" t="n">
        <f aca="false">AVERAGE(D4922:M4922,S4922,R4922)</f>
        <v>3.748076575</v>
      </c>
      <c r="Z4922" s="0" t="n">
        <f aca="false">MIN(D4922:M4922,S4922,R4922)</f>
        <v>3.721988</v>
      </c>
      <c r="AA4922" s="0" t="n">
        <f aca="false">SUM(D4922:M4922,S4922,R4922)</f>
        <v>44.9769189</v>
      </c>
      <c r="AB4922" s="0" t="n">
        <f aca="false">MAX(N4922:Q4922)</f>
        <v>34.294</v>
      </c>
    </row>
    <row r="4923" customFormat="false" ht="15" hidden="false" customHeight="false" outlineLevel="0" collapsed="false">
      <c r="A4923" s="0" t="n">
        <v>4948</v>
      </c>
      <c r="B4923" s="0" t="s">
        <v>4947</v>
      </c>
      <c r="C4923" s="0" t="n">
        <v>3.7539026</v>
      </c>
      <c r="D4923" s="0" t="n">
        <v>3.7516896</v>
      </c>
      <c r="E4923" s="0" t="n">
        <v>3.7219041</v>
      </c>
      <c r="F4923" s="0" t="n">
        <v>3.7508926</v>
      </c>
      <c r="G4923" s="0" t="n">
        <v>3.7436664</v>
      </c>
      <c r="H4923" s="0" t="n">
        <v>3.7391881</v>
      </c>
      <c r="I4923" s="0" t="n">
        <v>3.7646212</v>
      </c>
      <c r="J4923" s="0" t="n">
        <v>3.7482706</v>
      </c>
      <c r="K4923" s="0" t="n">
        <v>3.7519413</v>
      </c>
      <c r="L4923" s="0" t="n">
        <v>3.7624921</v>
      </c>
      <c r="M4923" s="0" t="n">
        <v>3.7504521</v>
      </c>
      <c r="N4923" s="0" t="n">
        <v>34.169</v>
      </c>
      <c r="O4923" s="0" t="n">
        <v>34.294</v>
      </c>
      <c r="P4923" s="0" t="n">
        <v>34.098</v>
      </c>
      <c r="Q4923" s="0" t="n">
        <v>34.044</v>
      </c>
      <c r="R4923" s="0" t="n">
        <v>3.7358635</v>
      </c>
      <c r="S4923" s="0" t="n">
        <v>3.7550038</v>
      </c>
      <c r="U4923" s="0" t="n">
        <v>11.401524</v>
      </c>
      <c r="V4923" s="0" t="n">
        <f aca="false">(SUM($U$2:U4923))*1.041535777/3600</f>
        <v>15.6535770221465</v>
      </c>
      <c r="X4923" s="0" t="n">
        <f aca="false">MAX(D4923:M4923,S4923,R4923)</f>
        <v>3.7646212</v>
      </c>
      <c r="Y4923" s="0" t="n">
        <f aca="false">AVERAGE(D4923:M4923,S4923,R4923)</f>
        <v>3.74799878333333</v>
      </c>
      <c r="Z4923" s="0" t="n">
        <f aca="false">MIN(D4923:M4923,S4923,R4923)</f>
        <v>3.7219041</v>
      </c>
      <c r="AA4923" s="0" t="n">
        <f aca="false">SUM(D4923:M4923,S4923,R4923)</f>
        <v>44.9759854</v>
      </c>
      <c r="AB4923" s="0" t="n">
        <f aca="false">MAX(N4923:Q4923)</f>
        <v>34.294</v>
      </c>
    </row>
    <row r="4924" customFormat="false" ht="15" hidden="false" customHeight="false" outlineLevel="0" collapsed="false">
      <c r="A4924" s="0" t="n">
        <v>4949</v>
      </c>
      <c r="B4924" s="0" t="s">
        <v>4948</v>
      </c>
      <c r="C4924" s="0" t="n">
        <v>3.7538292</v>
      </c>
      <c r="D4924" s="0" t="n">
        <v>3.7516267</v>
      </c>
      <c r="E4924" s="0" t="n">
        <v>3.7218097</v>
      </c>
      <c r="F4924" s="0" t="n">
        <v>3.7508296</v>
      </c>
      <c r="G4924" s="0" t="n">
        <v>3.7436035</v>
      </c>
      <c r="H4924" s="0" t="n">
        <v>3.7391042</v>
      </c>
      <c r="I4924" s="0" t="n">
        <v>3.7645477</v>
      </c>
      <c r="J4924" s="0" t="n">
        <v>3.7481867</v>
      </c>
      <c r="K4924" s="0" t="n">
        <v>3.7518679</v>
      </c>
      <c r="L4924" s="0" t="n">
        <v>3.7624397</v>
      </c>
      <c r="M4924" s="0" t="n">
        <v>3.7503577</v>
      </c>
      <c r="N4924" s="0" t="n">
        <v>34.17</v>
      </c>
      <c r="O4924" s="0" t="n">
        <v>34.295</v>
      </c>
      <c r="P4924" s="0" t="n">
        <v>34.099</v>
      </c>
      <c r="Q4924" s="0" t="n">
        <v>34.045</v>
      </c>
      <c r="R4924" s="0" t="n">
        <v>3.7357796</v>
      </c>
      <c r="S4924" s="0" t="n">
        <v>3.7549304</v>
      </c>
      <c r="U4924" s="0" t="n">
        <v>11.401482</v>
      </c>
      <c r="V4924" s="0" t="n">
        <f aca="false">(SUM($U$2:U4924))*1.041535777/3600</f>
        <v>15.6568756475392</v>
      </c>
      <c r="X4924" s="0" t="n">
        <f aca="false">MAX(D4924:M4924,S4924,R4924)</f>
        <v>3.7645477</v>
      </c>
      <c r="Y4924" s="0" t="n">
        <f aca="false">AVERAGE(D4924:M4924,S4924,R4924)</f>
        <v>3.74792361666667</v>
      </c>
      <c r="Z4924" s="0" t="n">
        <f aca="false">MIN(D4924:M4924,S4924,R4924)</f>
        <v>3.7218097</v>
      </c>
      <c r="AA4924" s="0" t="n">
        <f aca="false">SUM(D4924:M4924,S4924,R4924)</f>
        <v>44.9750834</v>
      </c>
      <c r="AB4924" s="0" t="n">
        <f aca="false">MAX(N4924:Q4924)</f>
        <v>34.295</v>
      </c>
    </row>
    <row r="4925" customFormat="false" ht="15" hidden="false" customHeight="false" outlineLevel="0" collapsed="false">
      <c r="A4925" s="0" t="n">
        <v>4950</v>
      </c>
      <c r="B4925" s="0" t="s">
        <v>4949</v>
      </c>
      <c r="C4925" s="0" t="n">
        <v>3.7537557</v>
      </c>
      <c r="D4925" s="0" t="n">
        <v>3.7515428</v>
      </c>
      <c r="E4925" s="0" t="n">
        <v>3.7217153</v>
      </c>
      <c r="F4925" s="0" t="n">
        <v>3.7507247</v>
      </c>
      <c r="G4925" s="0" t="n">
        <v>3.7435091</v>
      </c>
      <c r="H4925" s="0" t="n">
        <v>3.7390413</v>
      </c>
      <c r="I4925" s="0" t="n">
        <v>3.7644743</v>
      </c>
      <c r="J4925" s="0" t="n">
        <v>3.7481238</v>
      </c>
      <c r="K4925" s="0" t="n">
        <v>3.751784</v>
      </c>
      <c r="L4925" s="0" t="n">
        <v>3.7623558</v>
      </c>
      <c r="M4925" s="0" t="n">
        <v>3.7502947</v>
      </c>
      <c r="N4925" s="0" t="n">
        <v>34.17</v>
      </c>
      <c r="O4925" s="0" t="n">
        <v>34.296</v>
      </c>
      <c r="P4925" s="0" t="n">
        <v>34.1</v>
      </c>
      <c r="Q4925" s="0" t="n">
        <v>34.046</v>
      </c>
      <c r="R4925" s="0" t="n">
        <v>3.7357166</v>
      </c>
      <c r="S4925" s="0" t="n">
        <v>3.7548465</v>
      </c>
      <c r="U4925" s="0" t="n">
        <v>11.401208</v>
      </c>
      <c r="V4925" s="0" t="n">
        <f aca="false">(SUM($U$2:U4925))*1.041535777/3600</f>
        <v>15.6601741936595</v>
      </c>
      <c r="X4925" s="0" t="n">
        <f aca="false">MAX(D4925:M4925,S4925,R4925)</f>
        <v>3.7644743</v>
      </c>
      <c r="Y4925" s="0" t="n">
        <f aca="false">AVERAGE(D4925:M4925,S4925,R4925)</f>
        <v>3.747844075</v>
      </c>
      <c r="Z4925" s="0" t="n">
        <f aca="false">MIN(D4925:M4925,S4925,R4925)</f>
        <v>3.7217153</v>
      </c>
      <c r="AA4925" s="0" t="n">
        <f aca="false">SUM(D4925:M4925,S4925,R4925)</f>
        <v>44.9741289</v>
      </c>
      <c r="AB4925" s="0" t="n">
        <f aca="false">MAX(N4925:Q4925)</f>
        <v>34.296</v>
      </c>
    </row>
    <row r="4926" customFormat="false" ht="15" hidden="false" customHeight="false" outlineLevel="0" collapsed="false">
      <c r="A4926" s="0" t="n">
        <v>4951</v>
      </c>
      <c r="B4926" s="0" t="s">
        <v>4950</v>
      </c>
      <c r="C4926" s="0" t="n">
        <v>3.7536823</v>
      </c>
      <c r="D4926" s="0" t="n">
        <v>3.7514589</v>
      </c>
      <c r="E4926" s="0" t="n">
        <v>3.7216314</v>
      </c>
      <c r="F4926" s="0" t="n">
        <v>3.7506723</v>
      </c>
      <c r="G4926" s="0" t="n">
        <v>3.7434252</v>
      </c>
      <c r="H4926" s="0" t="n">
        <v>3.7389469</v>
      </c>
      <c r="I4926" s="0" t="n">
        <v>3.7644114</v>
      </c>
      <c r="J4926" s="0" t="n">
        <v>3.7480713</v>
      </c>
      <c r="K4926" s="0" t="n">
        <v>3.7517316</v>
      </c>
      <c r="L4926" s="0" t="n">
        <v>3.7622824</v>
      </c>
      <c r="M4926" s="0" t="n">
        <v>3.7502318</v>
      </c>
      <c r="N4926" s="0" t="n">
        <v>34.171</v>
      </c>
      <c r="O4926" s="0" t="n">
        <v>34.297</v>
      </c>
      <c r="P4926" s="0" t="n">
        <v>34.101</v>
      </c>
      <c r="Q4926" s="0" t="n">
        <v>34.047</v>
      </c>
      <c r="R4926" s="0" t="n">
        <v>3.7356432</v>
      </c>
      <c r="S4926" s="0" t="n">
        <v>3.7547835</v>
      </c>
      <c r="U4926" s="0" t="n">
        <v>11.400722</v>
      </c>
      <c r="V4926" s="0" t="n">
        <f aca="false">(SUM($U$2:U4926))*1.041535777/3600</f>
        <v>15.6634725991725</v>
      </c>
      <c r="X4926" s="0" t="n">
        <f aca="false">MAX(D4926:M4926,S4926,R4926)</f>
        <v>3.7644114</v>
      </c>
      <c r="Y4926" s="0" t="n">
        <f aca="false">AVERAGE(D4926:M4926,S4926,R4926)</f>
        <v>3.74777415833333</v>
      </c>
      <c r="Z4926" s="0" t="n">
        <f aca="false">MIN(D4926:M4926,S4926,R4926)</f>
        <v>3.7216314</v>
      </c>
      <c r="AA4926" s="0" t="n">
        <f aca="false">SUM(D4926:M4926,S4926,R4926)</f>
        <v>44.9732899</v>
      </c>
      <c r="AB4926" s="0" t="n">
        <f aca="false">MAX(N4926:Q4926)</f>
        <v>34.297</v>
      </c>
    </row>
    <row r="4927" customFormat="false" ht="15" hidden="false" customHeight="false" outlineLevel="0" collapsed="false">
      <c r="A4927" s="0" t="n">
        <v>4952</v>
      </c>
      <c r="B4927" s="0" t="s">
        <v>4951</v>
      </c>
      <c r="C4927" s="0" t="n">
        <v>3.7536089</v>
      </c>
      <c r="D4927" s="0" t="n">
        <v>3.751396</v>
      </c>
      <c r="E4927" s="0" t="n">
        <v>3.721558</v>
      </c>
      <c r="F4927" s="0" t="n">
        <v>3.7505884</v>
      </c>
      <c r="G4927" s="0" t="n">
        <v>3.7433413</v>
      </c>
      <c r="H4927" s="0" t="n">
        <v>3.738884</v>
      </c>
      <c r="I4927" s="0" t="n">
        <v>3.7643694</v>
      </c>
      <c r="J4927" s="0" t="n">
        <v>3.7479874</v>
      </c>
      <c r="K4927" s="0" t="n">
        <v>3.7516582</v>
      </c>
      <c r="L4927" s="0" t="n">
        <v>3.7621985</v>
      </c>
      <c r="M4927" s="0" t="n">
        <v>3.7501584</v>
      </c>
      <c r="N4927" s="0" t="n">
        <v>34.171</v>
      </c>
      <c r="O4927" s="0" t="n">
        <v>34.297</v>
      </c>
      <c r="P4927" s="0" t="n">
        <v>34.102</v>
      </c>
      <c r="Q4927" s="0" t="n">
        <v>34.047</v>
      </c>
      <c r="R4927" s="0" t="n">
        <v>3.7355593</v>
      </c>
      <c r="S4927" s="0" t="n">
        <v>3.7547206</v>
      </c>
      <c r="U4927" s="0" t="n">
        <v>11.40049</v>
      </c>
      <c r="V4927" s="0" t="n">
        <f aca="false">(SUM($U$2:U4927))*1.041535777/3600</f>
        <v>15.6667709375642</v>
      </c>
      <c r="X4927" s="0" t="n">
        <f aca="false">MAX(D4927:M4927,S4927,R4927)</f>
        <v>3.7643694</v>
      </c>
      <c r="Y4927" s="0" t="n">
        <f aca="false">AVERAGE(D4927:M4927,S4927,R4927)</f>
        <v>3.747701625</v>
      </c>
      <c r="Z4927" s="0" t="n">
        <f aca="false">MIN(D4927:M4927,S4927,R4927)</f>
        <v>3.721558</v>
      </c>
      <c r="AA4927" s="0" t="n">
        <f aca="false">SUM(D4927:M4927,S4927,R4927)</f>
        <v>44.9724195</v>
      </c>
      <c r="AB4927" s="0" t="n">
        <f aca="false">MAX(N4927:Q4927)</f>
        <v>34.297</v>
      </c>
    </row>
    <row r="4928" customFormat="false" ht="15" hidden="false" customHeight="false" outlineLevel="0" collapsed="false">
      <c r="A4928" s="0" t="n">
        <v>4953</v>
      </c>
      <c r="B4928" s="0" t="s">
        <v>4952</v>
      </c>
      <c r="C4928" s="0" t="n">
        <v>3.7535355</v>
      </c>
      <c r="D4928" s="0" t="n">
        <v>3.7513121</v>
      </c>
      <c r="E4928" s="0" t="n">
        <v>3.7214532</v>
      </c>
      <c r="F4928" s="0" t="n">
        <v>3.750515</v>
      </c>
      <c r="G4928" s="0" t="n">
        <v>3.7432679</v>
      </c>
      <c r="H4928" s="0" t="n">
        <v>3.7388105</v>
      </c>
      <c r="I4928" s="0" t="n">
        <v>3.764296</v>
      </c>
      <c r="J4928" s="0" t="n">
        <v>3.7479245</v>
      </c>
      <c r="K4928" s="0" t="n">
        <v>3.7515743</v>
      </c>
      <c r="L4928" s="0" t="n">
        <v>3.762125</v>
      </c>
      <c r="M4928" s="0" t="n">
        <v>3.7500745</v>
      </c>
      <c r="N4928" s="0" t="n">
        <v>34.172</v>
      </c>
      <c r="O4928" s="0" t="n">
        <v>34.298</v>
      </c>
      <c r="P4928" s="0" t="n">
        <v>34.103</v>
      </c>
      <c r="Q4928" s="0" t="n">
        <v>34.048</v>
      </c>
      <c r="R4928" s="0" t="n">
        <v>3.7354964</v>
      </c>
      <c r="S4928" s="0" t="n">
        <v>3.7546367</v>
      </c>
      <c r="U4928" s="0" t="n">
        <v>11.400279</v>
      </c>
      <c r="V4928" s="0" t="n">
        <f aca="false">(SUM($U$2:U4928))*1.041535777/3600</f>
        <v>15.6700692149104</v>
      </c>
      <c r="X4928" s="0" t="n">
        <f aca="false">MAX(D4928:M4928,S4928,R4928)</f>
        <v>3.764296</v>
      </c>
      <c r="Y4928" s="0" t="n">
        <f aca="false">AVERAGE(D4928:M4928,S4928,R4928)</f>
        <v>3.74762384166667</v>
      </c>
      <c r="Z4928" s="0" t="n">
        <f aca="false">MIN(D4928:M4928,S4928,R4928)</f>
        <v>3.7214532</v>
      </c>
      <c r="AA4928" s="0" t="n">
        <f aca="false">SUM(D4928:M4928,S4928,R4928)</f>
        <v>44.9714861</v>
      </c>
      <c r="AB4928" s="0" t="n">
        <f aca="false">MAX(N4928:Q4928)</f>
        <v>34.298</v>
      </c>
    </row>
    <row r="4929" customFormat="false" ht="15" hidden="false" customHeight="false" outlineLevel="0" collapsed="false">
      <c r="A4929" s="0" t="n">
        <v>4954</v>
      </c>
      <c r="B4929" s="0" t="s">
        <v>4953</v>
      </c>
      <c r="C4929" s="0" t="n">
        <v>3.7534621</v>
      </c>
      <c r="D4929" s="0" t="n">
        <v>3.7512491</v>
      </c>
      <c r="E4929" s="0" t="n">
        <v>3.7213588</v>
      </c>
      <c r="F4929" s="0" t="n">
        <v>3.7504311</v>
      </c>
      <c r="G4929" s="0" t="n">
        <v>3.7431735</v>
      </c>
      <c r="H4929" s="0" t="n">
        <v>3.7387476</v>
      </c>
      <c r="I4929" s="0" t="n">
        <v>3.7642331</v>
      </c>
      <c r="J4929" s="0" t="n">
        <v>3.7478511</v>
      </c>
      <c r="K4929" s="0" t="n">
        <v>3.7515008</v>
      </c>
      <c r="L4929" s="0" t="n">
        <v>3.7620621</v>
      </c>
      <c r="M4929" s="0" t="n">
        <v>3.7499906</v>
      </c>
      <c r="N4929" s="0" t="n">
        <v>34.173</v>
      </c>
      <c r="O4929" s="0" t="n">
        <v>34.299</v>
      </c>
      <c r="P4929" s="0" t="n">
        <v>34.103</v>
      </c>
      <c r="Q4929" s="0" t="n">
        <v>34.049</v>
      </c>
      <c r="R4929" s="0" t="n">
        <v>3.735423</v>
      </c>
      <c r="S4929" s="0" t="n">
        <v>3.7545633</v>
      </c>
      <c r="U4929" s="0" t="n">
        <v>11.399794</v>
      </c>
      <c r="V4929" s="0" t="n">
        <f aca="false">(SUM($U$2:U4929))*1.041535777/3600</f>
        <v>15.6733673519386</v>
      </c>
      <c r="X4929" s="0" t="n">
        <f aca="false">MAX(D4929:M4929,S4929,R4929)</f>
        <v>3.7642331</v>
      </c>
      <c r="Y4929" s="0" t="n">
        <f aca="false">AVERAGE(D4929:M4929,S4929,R4929)</f>
        <v>3.747548675</v>
      </c>
      <c r="Z4929" s="0" t="n">
        <f aca="false">MIN(D4929:M4929,S4929,R4929)</f>
        <v>3.7213588</v>
      </c>
      <c r="AA4929" s="0" t="n">
        <f aca="false">SUM(D4929:M4929,S4929,R4929)</f>
        <v>44.9705841</v>
      </c>
      <c r="AB4929" s="0" t="n">
        <f aca="false">MAX(N4929:Q4929)</f>
        <v>34.299</v>
      </c>
    </row>
    <row r="4930" customFormat="false" ht="15" hidden="false" customHeight="false" outlineLevel="0" collapsed="false">
      <c r="A4930" s="0" t="n">
        <v>4955</v>
      </c>
      <c r="B4930" s="0" t="s">
        <v>4954</v>
      </c>
      <c r="C4930" s="0" t="n">
        <v>3.7533991</v>
      </c>
      <c r="D4930" s="0" t="n">
        <v>3.7511757</v>
      </c>
      <c r="E4930" s="0" t="n">
        <v>3.7212958</v>
      </c>
      <c r="F4930" s="0" t="n">
        <v>3.7503682</v>
      </c>
      <c r="G4930" s="0" t="n">
        <v>3.7430791</v>
      </c>
      <c r="H4930" s="0" t="n">
        <v>3.7386637</v>
      </c>
      <c r="I4930" s="0" t="n">
        <v>3.7641807</v>
      </c>
      <c r="J4930" s="0" t="n">
        <v>3.7477672</v>
      </c>
      <c r="K4930" s="0" t="n">
        <v>3.7514169</v>
      </c>
      <c r="L4930" s="0" t="n">
        <v>3.7619887</v>
      </c>
      <c r="M4930" s="0" t="n">
        <v>3.7499172</v>
      </c>
      <c r="N4930" s="0" t="n">
        <v>34.173</v>
      </c>
      <c r="O4930" s="0" t="n">
        <v>34.299</v>
      </c>
      <c r="P4930" s="0" t="n">
        <v>34.104</v>
      </c>
      <c r="Q4930" s="0" t="n">
        <v>34.05</v>
      </c>
      <c r="R4930" s="0" t="n">
        <v>3.7353391</v>
      </c>
      <c r="S4930" s="0" t="n">
        <v>3.7545004</v>
      </c>
      <c r="U4930" s="0" t="n">
        <v>11.399941</v>
      </c>
      <c r="V4930" s="0" t="n">
        <f aca="false">(SUM($U$2:U4930))*1.041535777/3600</f>
        <v>15.6766655314961</v>
      </c>
      <c r="X4930" s="0" t="n">
        <f aca="false">MAX(D4930:M4930,S4930,R4930)</f>
        <v>3.7641807</v>
      </c>
      <c r="Y4930" s="0" t="n">
        <f aca="false">AVERAGE(D4930:M4930,S4930,R4930)</f>
        <v>3.74747439166667</v>
      </c>
      <c r="Z4930" s="0" t="n">
        <f aca="false">MIN(D4930:M4930,S4930,R4930)</f>
        <v>3.7212958</v>
      </c>
      <c r="AA4930" s="0" t="n">
        <f aca="false">SUM(D4930:M4930,S4930,R4930)</f>
        <v>44.9696927</v>
      </c>
      <c r="AB4930" s="0" t="n">
        <f aca="false">MAX(N4930:Q4930)</f>
        <v>34.299</v>
      </c>
    </row>
    <row r="4931" customFormat="false" ht="15" hidden="false" customHeight="false" outlineLevel="0" collapsed="false">
      <c r="A4931" s="0" t="n">
        <v>4956</v>
      </c>
      <c r="B4931" s="0" t="s">
        <v>4955</v>
      </c>
      <c r="C4931" s="0" t="n">
        <v>3.7533152</v>
      </c>
      <c r="D4931" s="0" t="n">
        <v>3.7511023</v>
      </c>
      <c r="E4931" s="0" t="n">
        <v>3.721191</v>
      </c>
      <c r="F4931" s="0" t="n">
        <v>3.7502947</v>
      </c>
      <c r="G4931" s="0" t="n">
        <v>3.7430057</v>
      </c>
      <c r="H4931" s="0" t="n">
        <v>3.7385798</v>
      </c>
      <c r="I4931" s="0" t="n">
        <v>3.7641177</v>
      </c>
      <c r="J4931" s="0" t="n">
        <v>3.7476938</v>
      </c>
      <c r="K4931" s="0" t="n">
        <v>3.7513435</v>
      </c>
      <c r="L4931" s="0" t="n">
        <v>3.7619048</v>
      </c>
      <c r="M4931" s="0" t="n">
        <v>3.7498438</v>
      </c>
      <c r="N4931" s="0" t="n">
        <v>34.174</v>
      </c>
      <c r="O4931" s="0" t="n">
        <v>34.3</v>
      </c>
      <c r="P4931" s="0" t="n">
        <v>34.105</v>
      </c>
      <c r="Q4931" s="0" t="n">
        <v>34.05</v>
      </c>
      <c r="R4931" s="0" t="n">
        <v>3.7352447</v>
      </c>
      <c r="S4931" s="0" t="n">
        <v>3.754427</v>
      </c>
      <c r="U4931" s="0" t="n">
        <v>11.399667</v>
      </c>
      <c r="V4931" s="0" t="n">
        <f aca="false">(SUM($U$2:U4931))*1.041535777/3600</f>
        <v>15.6799636317812</v>
      </c>
      <c r="X4931" s="0" t="n">
        <f aca="false">MAX(D4931:M4931,S4931,R4931)</f>
        <v>3.7641177</v>
      </c>
      <c r="Y4931" s="0" t="n">
        <f aca="false">AVERAGE(D4931:M4931,S4931,R4931)</f>
        <v>3.74739573333333</v>
      </c>
      <c r="Z4931" s="0" t="n">
        <f aca="false">MIN(D4931:M4931,S4931,R4931)</f>
        <v>3.721191</v>
      </c>
      <c r="AA4931" s="0" t="n">
        <f aca="false">SUM(D4931:M4931,S4931,R4931)</f>
        <v>44.9687488</v>
      </c>
      <c r="AB4931" s="0" t="n">
        <f aca="false">MAX(N4931:Q4931)</f>
        <v>34.3</v>
      </c>
    </row>
    <row r="4932" customFormat="false" ht="15" hidden="false" customHeight="false" outlineLevel="0" collapsed="false">
      <c r="A4932" s="0" t="n">
        <v>4957</v>
      </c>
      <c r="B4932" s="0" t="s">
        <v>4956</v>
      </c>
      <c r="C4932" s="0" t="n">
        <v>3.7532628</v>
      </c>
      <c r="D4932" s="0" t="n">
        <v>3.7510184</v>
      </c>
      <c r="E4932" s="0" t="n">
        <v>3.7211175</v>
      </c>
      <c r="F4932" s="0" t="n">
        <v>3.7502213</v>
      </c>
      <c r="G4932" s="0" t="n">
        <v>3.7429113</v>
      </c>
      <c r="H4932" s="0" t="n">
        <v>3.7385169</v>
      </c>
      <c r="I4932" s="0" t="n">
        <v>3.7640548</v>
      </c>
      <c r="J4932" s="0" t="n">
        <v>3.7476203</v>
      </c>
      <c r="K4932" s="0" t="n">
        <v>3.7512596</v>
      </c>
      <c r="L4932" s="0" t="n">
        <v>3.7618209</v>
      </c>
      <c r="M4932" s="0" t="n">
        <v>3.7497808</v>
      </c>
      <c r="N4932" s="0" t="n">
        <v>34.174</v>
      </c>
      <c r="O4932" s="0" t="n">
        <v>34.301</v>
      </c>
      <c r="P4932" s="0" t="n">
        <v>34.106</v>
      </c>
      <c r="Q4932" s="0" t="n">
        <v>34.051</v>
      </c>
      <c r="R4932" s="0" t="n">
        <v>3.7351713</v>
      </c>
      <c r="S4932" s="0" t="n">
        <v>3.7543431</v>
      </c>
      <c r="U4932" s="0" t="n">
        <v>11.399351</v>
      </c>
      <c r="V4932" s="0" t="n">
        <f aca="false">(SUM($U$2:U4932))*1.041535777/3600</f>
        <v>15.6832616406427</v>
      </c>
      <c r="X4932" s="0" t="n">
        <f aca="false">MAX(D4932:M4932,S4932,R4932)</f>
        <v>3.7640548</v>
      </c>
      <c r="Y4932" s="0" t="n">
        <f aca="false">AVERAGE(D4932:M4932,S4932,R4932)</f>
        <v>3.74731968333333</v>
      </c>
      <c r="Z4932" s="0" t="n">
        <f aca="false">MIN(D4932:M4932,S4932,R4932)</f>
        <v>3.7211175</v>
      </c>
      <c r="AA4932" s="0" t="n">
        <f aca="false">SUM(D4932:M4932,S4932,R4932)</f>
        <v>44.9678362</v>
      </c>
      <c r="AB4932" s="0" t="n">
        <f aca="false">MAX(N4932:Q4932)</f>
        <v>34.301</v>
      </c>
    </row>
    <row r="4933" customFormat="false" ht="15" hidden="false" customHeight="false" outlineLevel="0" collapsed="false">
      <c r="A4933" s="0" t="n">
        <v>4958</v>
      </c>
      <c r="B4933" s="0" t="s">
        <v>4957</v>
      </c>
      <c r="C4933" s="0" t="n">
        <v>3.7531789</v>
      </c>
      <c r="D4933" s="0" t="n">
        <v>3.750945</v>
      </c>
      <c r="E4933" s="0" t="n">
        <v>3.7210231</v>
      </c>
      <c r="F4933" s="0" t="n">
        <v>3.7501374</v>
      </c>
      <c r="G4933" s="0" t="n">
        <v>3.7428379</v>
      </c>
      <c r="H4933" s="0" t="n">
        <v>3.7384435</v>
      </c>
      <c r="I4933" s="0" t="n">
        <v>3.7639814</v>
      </c>
      <c r="J4933" s="0" t="n">
        <v>3.7475574</v>
      </c>
      <c r="K4933" s="0" t="n">
        <v>3.7512177</v>
      </c>
      <c r="L4933" s="0" t="n">
        <v>3.7617685</v>
      </c>
      <c r="M4933" s="0" t="n">
        <v>3.7496969</v>
      </c>
      <c r="N4933" s="0" t="n">
        <v>34.175</v>
      </c>
      <c r="O4933" s="0" t="n">
        <v>34.301</v>
      </c>
      <c r="P4933" s="0" t="n">
        <v>34.107</v>
      </c>
      <c r="Q4933" s="0" t="n">
        <v>34.052</v>
      </c>
      <c r="R4933" s="0" t="n">
        <v>3.7350978</v>
      </c>
      <c r="S4933" s="0" t="n">
        <v>3.7542801</v>
      </c>
      <c r="U4933" s="0" t="n">
        <v>11.399076</v>
      </c>
      <c r="V4933" s="0" t="n">
        <f aca="false">(SUM($U$2:U4933))*1.041535777/3600</f>
        <v>15.6865595699423</v>
      </c>
      <c r="X4933" s="0" t="n">
        <f aca="false">MAX(D4933:M4933,S4933,R4933)</f>
        <v>3.7639814</v>
      </c>
      <c r="Y4933" s="0" t="n">
        <f aca="false">AVERAGE(D4933:M4933,S4933,R4933)</f>
        <v>3.74724889166667</v>
      </c>
      <c r="Z4933" s="0" t="n">
        <f aca="false">MIN(D4933:M4933,S4933,R4933)</f>
        <v>3.7210231</v>
      </c>
      <c r="AA4933" s="0" t="n">
        <f aca="false">SUM(D4933:M4933,S4933,R4933)</f>
        <v>44.9669867</v>
      </c>
      <c r="AB4933" s="0" t="n">
        <f aca="false">MAX(N4933:Q4933)</f>
        <v>34.301</v>
      </c>
    </row>
    <row r="4934" customFormat="false" ht="15" hidden="false" customHeight="false" outlineLevel="0" collapsed="false">
      <c r="A4934" s="0" t="n">
        <v>4959</v>
      </c>
      <c r="B4934" s="0" t="s">
        <v>4958</v>
      </c>
      <c r="C4934" s="0" t="n">
        <v>3.753095</v>
      </c>
      <c r="D4934" s="0" t="n">
        <v>3.7508716</v>
      </c>
      <c r="E4934" s="0" t="n">
        <v>3.7209497</v>
      </c>
      <c r="F4934" s="0" t="n">
        <v>3.7500745</v>
      </c>
      <c r="G4934" s="0" t="n">
        <v>3.7427435</v>
      </c>
      <c r="H4934" s="0" t="n">
        <v>3.7383386</v>
      </c>
      <c r="I4934" s="0" t="n">
        <v>3.7639185</v>
      </c>
      <c r="J4934" s="0" t="n">
        <v>3.747463</v>
      </c>
      <c r="K4934" s="0" t="n">
        <v>3.7511443</v>
      </c>
      <c r="L4934" s="0" t="n">
        <v>3.7616741</v>
      </c>
      <c r="M4934" s="0" t="n">
        <v>3.749634</v>
      </c>
      <c r="N4934" s="0" t="n">
        <v>34.175</v>
      </c>
      <c r="O4934" s="0" t="n">
        <v>34.303</v>
      </c>
      <c r="P4934" s="0" t="n">
        <v>34.108</v>
      </c>
      <c r="Q4934" s="0" t="n">
        <v>34.052</v>
      </c>
      <c r="R4934" s="0" t="n">
        <v>3.7350349</v>
      </c>
      <c r="S4934" s="0" t="n">
        <v>3.7542067</v>
      </c>
      <c r="U4934" s="0" t="n">
        <v>11.39838</v>
      </c>
      <c r="V4934" s="0" t="n">
        <f aca="false">(SUM($U$2:U4934))*1.041535777/3600</f>
        <v>15.6898572978784</v>
      </c>
      <c r="X4934" s="0" t="n">
        <f aca="false">MAX(D4934:M4934,S4934,R4934)</f>
        <v>3.7639185</v>
      </c>
      <c r="Y4934" s="0" t="n">
        <f aca="false">AVERAGE(D4934:M4934,S4934,R4934)</f>
        <v>3.74717111666667</v>
      </c>
      <c r="Z4934" s="0" t="n">
        <f aca="false">MIN(D4934:M4934,S4934,R4934)</f>
        <v>3.7209497</v>
      </c>
      <c r="AA4934" s="0" t="n">
        <f aca="false">SUM(D4934:M4934,S4934,R4934)</f>
        <v>44.9660534</v>
      </c>
      <c r="AB4934" s="0" t="n">
        <f aca="false">MAX(N4934:Q4934)</f>
        <v>34.303</v>
      </c>
    </row>
    <row r="4935" customFormat="false" ht="15" hidden="false" customHeight="false" outlineLevel="0" collapsed="false">
      <c r="A4935" s="0" t="n">
        <v>4960</v>
      </c>
      <c r="B4935" s="0" t="s">
        <v>4959</v>
      </c>
      <c r="C4935" s="0" t="n">
        <v>3.7530321</v>
      </c>
      <c r="D4935" s="0" t="n">
        <v>3.7507982</v>
      </c>
      <c r="E4935" s="0" t="n">
        <v>3.7208658</v>
      </c>
      <c r="F4935" s="0" t="n">
        <v>3.7499801</v>
      </c>
      <c r="G4935" s="0" t="n">
        <v>3.7426806</v>
      </c>
      <c r="H4935" s="0" t="n">
        <v>3.7382862</v>
      </c>
      <c r="I4935" s="0" t="n">
        <v>3.7638555</v>
      </c>
      <c r="J4935" s="0" t="n">
        <v>3.7474106</v>
      </c>
      <c r="K4935" s="0" t="n">
        <v>3.7510394</v>
      </c>
      <c r="L4935" s="0" t="n">
        <v>3.7616111</v>
      </c>
      <c r="M4935" s="0" t="n">
        <v>3.7495606</v>
      </c>
      <c r="N4935" s="0" t="n">
        <v>34.176</v>
      </c>
      <c r="O4935" s="0" t="n">
        <v>34.303</v>
      </c>
      <c r="P4935" s="0" t="n">
        <v>34.109</v>
      </c>
      <c r="Q4935" s="0" t="n">
        <v>34.053</v>
      </c>
      <c r="R4935" s="0" t="n">
        <v>3.734951</v>
      </c>
      <c r="S4935" s="0" t="n">
        <v>3.7541228</v>
      </c>
      <c r="U4935" s="0" t="n">
        <v>11.398316</v>
      </c>
      <c r="V4935" s="0" t="n">
        <f aca="false">(SUM($U$2:U4935))*1.041535777/3600</f>
        <v>15.6931550072982</v>
      </c>
      <c r="X4935" s="0" t="n">
        <f aca="false">MAX(D4935:M4935,S4935,R4935)</f>
        <v>3.7638555</v>
      </c>
      <c r="Y4935" s="0" t="n">
        <f aca="false">AVERAGE(D4935:M4935,S4935,R4935)</f>
        <v>3.747096825</v>
      </c>
      <c r="Z4935" s="0" t="n">
        <f aca="false">MIN(D4935:M4935,S4935,R4935)</f>
        <v>3.7208658</v>
      </c>
      <c r="AA4935" s="0" t="n">
        <f aca="false">SUM(D4935:M4935,S4935,R4935)</f>
        <v>44.9651619</v>
      </c>
      <c r="AB4935" s="0" t="n">
        <f aca="false">MAX(N4935:Q4935)</f>
        <v>34.303</v>
      </c>
    </row>
    <row r="4936" customFormat="false" ht="15" hidden="false" customHeight="false" outlineLevel="0" collapsed="false">
      <c r="A4936" s="0" t="n">
        <v>4961</v>
      </c>
      <c r="B4936" s="0" t="s">
        <v>4960</v>
      </c>
      <c r="C4936" s="0" t="n">
        <v>3.7529482</v>
      </c>
      <c r="D4936" s="0" t="n">
        <v>3.7507247</v>
      </c>
      <c r="E4936" s="0" t="n">
        <v>3.7207714</v>
      </c>
      <c r="F4936" s="0" t="n">
        <v>3.7499067</v>
      </c>
      <c r="G4936" s="0" t="n">
        <v>3.7425757</v>
      </c>
      <c r="H4936" s="0" t="n">
        <v>3.7382023</v>
      </c>
      <c r="I4936" s="0" t="n">
        <v>3.7638031</v>
      </c>
      <c r="J4936" s="0" t="n">
        <v>3.7473581</v>
      </c>
      <c r="K4936" s="0" t="n">
        <v>3.7509765</v>
      </c>
      <c r="L4936" s="0" t="n">
        <v>3.7615377</v>
      </c>
      <c r="M4936" s="0" t="n">
        <v>3.7494767</v>
      </c>
      <c r="N4936" s="0" t="n">
        <v>34.176</v>
      </c>
      <c r="O4936" s="0" t="n">
        <v>34.304</v>
      </c>
      <c r="P4936" s="0" t="n">
        <v>34.11</v>
      </c>
      <c r="Q4936" s="0" t="n">
        <v>34.054</v>
      </c>
      <c r="R4936" s="0" t="n">
        <v>3.7348776</v>
      </c>
      <c r="S4936" s="0" t="n">
        <v>3.7540494</v>
      </c>
      <c r="U4936" s="0" t="n">
        <v>11.398169</v>
      </c>
      <c r="V4936" s="0" t="n">
        <f aca="false">(SUM($U$2:U4936))*1.041535777/3600</f>
        <v>15.6964526741887</v>
      </c>
      <c r="X4936" s="0" t="n">
        <f aca="false">MAX(D4936:M4936,S4936,R4936)</f>
        <v>3.7638031</v>
      </c>
      <c r="Y4936" s="0" t="n">
        <f aca="false">AVERAGE(D4936:M4936,S4936,R4936)</f>
        <v>3.74702165833333</v>
      </c>
      <c r="Z4936" s="0" t="n">
        <f aca="false">MIN(D4936:M4936,S4936,R4936)</f>
        <v>3.7207714</v>
      </c>
      <c r="AA4936" s="0" t="n">
        <f aca="false">SUM(D4936:M4936,S4936,R4936)</f>
        <v>44.9642599</v>
      </c>
      <c r="AB4936" s="0" t="n">
        <f aca="false">MAX(N4936:Q4936)</f>
        <v>34.304</v>
      </c>
    </row>
    <row r="4937" customFormat="false" ht="15" hidden="false" customHeight="false" outlineLevel="0" collapsed="false">
      <c r="A4937" s="0" t="n">
        <v>4962</v>
      </c>
      <c r="B4937" s="0" t="s">
        <v>4961</v>
      </c>
      <c r="C4937" s="0" t="n">
        <v>3.7528643</v>
      </c>
      <c r="D4937" s="0" t="n">
        <v>3.7506513</v>
      </c>
      <c r="E4937" s="0" t="n">
        <v>3.7206771</v>
      </c>
      <c r="F4937" s="0" t="n">
        <v>3.7498228</v>
      </c>
      <c r="G4937" s="0" t="n">
        <v>3.7425023</v>
      </c>
      <c r="H4937" s="0" t="n">
        <v>3.7381393</v>
      </c>
      <c r="I4937" s="0" t="n">
        <v>3.7637402</v>
      </c>
      <c r="J4937" s="0" t="n">
        <v>3.7472638</v>
      </c>
      <c r="K4937" s="0" t="n">
        <v>3.7509135</v>
      </c>
      <c r="L4937" s="0" t="n">
        <v>3.7614433</v>
      </c>
      <c r="M4937" s="0" t="n">
        <v>3.7493928</v>
      </c>
      <c r="N4937" s="0" t="n">
        <v>34.177</v>
      </c>
      <c r="O4937" s="0" t="n">
        <v>34.305</v>
      </c>
      <c r="P4937" s="0" t="n">
        <v>34.111</v>
      </c>
      <c r="Q4937" s="0" t="n">
        <v>34.054</v>
      </c>
      <c r="R4937" s="0" t="n">
        <v>3.7348147</v>
      </c>
      <c r="S4937" s="0" t="n">
        <v>3.753976</v>
      </c>
      <c r="U4937" s="0" t="n">
        <v>11.398105</v>
      </c>
      <c r="V4937" s="0" t="n">
        <f aca="false">(SUM($U$2:U4937))*1.041535777/3600</f>
        <v>15.699750322563</v>
      </c>
      <c r="X4937" s="0" t="n">
        <f aca="false">MAX(D4937:M4937,S4937,R4937)</f>
        <v>3.7637402</v>
      </c>
      <c r="Y4937" s="0" t="n">
        <f aca="false">AVERAGE(D4937:M4937,S4937,R4937)</f>
        <v>3.74694475833333</v>
      </c>
      <c r="Z4937" s="0" t="n">
        <f aca="false">MIN(D4937:M4937,S4937,R4937)</f>
        <v>3.7206771</v>
      </c>
      <c r="AA4937" s="0" t="n">
        <f aca="false">SUM(D4937:M4937,S4937,R4937)</f>
        <v>44.9633371</v>
      </c>
      <c r="AB4937" s="0" t="n">
        <f aca="false">MAX(N4937:Q4937)</f>
        <v>34.305</v>
      </c>
    </row>
    <row r="4938" customFormat="false" ht="15" hidden="false" customHeight="false" outlineLevel="0" collapsed="false">
      <c r="A4938" s="0" t="n">
        <v>4963</v>
      </c>
      <c r="B4938" s="0" t="s">
        <v>4962</v>
      </c>
      <c r="C4938" s="0" t="n">
        <v>3.7527909</v>
      </c>
      <c r="D4938" s="0" t="n">
        <v>3.7505674</v>
      </c>
      <c r="E4938" s="0" t="n">
        <v>3.7206036</v>
      </c>
      <c r="F4938" s="0" t="n">
        <v>3.7497599</v>
      </c>
      <c r="G4938" s="0" t="n">
        <v>3.7424184</v>
      </c>
      <c r="H4938" s="0" t="n">
        <v>3.7380554</v>
      </c>
      <c r="I4938" s="0" t="n">
        <v>3.7636772</v>
      </c>
      <c r="J4938" s="0" t="n">
        <v>3.7472008</v>
      </c>
      <c r="K4938" s="0" t="n">
        <v>3.7508296</v>
      </c>
      <c r="L4938" s="0" t="n">
        <v>3.7613804</v>
      </c>
      <c r="M4938" s="0" t="n">
        <v>3.7493299</v>
      </c>
      <c r="N4938" s="0" t="n">
        <v>34.177</v>
      </c>
      <c r="O4938" s="0" t="n">
        <v>34.306</v>
      </c>
      <c r="P4938" s="0" t="n">
        <v>34.111</v>
      </c>
      <c r="Q4938" s="0" t="n">
        <v>34.055</v>
      </c>
      <c r="R4938" s="0" t="n">
        <v>3.7347203</v>
      </c>
      <c r="S4938" s="0" t="n">
        <v>3.7539026</v>
      </c>
      <c r="U4938" s="0" t="n">
        <v>11.397768</v>
      </c>
      <c r="V4938" s="0" t="n">
        <f aca="false">(SUM($U$2:U4938))*1.041535777/3600</f>
        <v>15.703047873438</v>
      </c>
      <c r="X4938" s="0" t="n">
        <f aca="false">MAX(D4938:M4938,S4938,R4938)</f>
        <v>3.7636772</v>
      </c>
      <c r="Y4938" s="0" t="n">
        <f aca="false">AVERAGE(D4938:M4938,S4938,R4938)</f>
        <v>3.74687045833333</v>
      </c>
      <c r="Z4938" s="0" t="n">
        <f aca="false">MIN(D4938:M4938,S4938,R4938)</f>
        <v>3.7206036</v>
      </c>
      <c r="AA4938" s="0" t="n">
        <f aca="false">SUM(D4938:M4938,S4938,R4938)</f>
        <v>44.9624455</v>
      </c>
      <c r="AB4938" s="0" t="n">
        <f aca="false">MAX(N4938:Q4938)</f>
        <v>34.306</v>
      </c>
    </row>
    <row r="4939" customFormat="false" ht="15" hidden="false" customHeight="false" outlineLevel="0" collapsed="false">
      <c r="A4939" s="0" t="n">
        <v>4964</v>
      </c>
      <c r="B4939" s="0" t="s">
        <v>4963</v>
      </c>
      <c r="C4939" s="0" t="n">
        <v>3.7527174</v>
      </c>
      <c r="D4939" s="0" t="n">
        <v>3.7505045</v>
      </c>
      <c r="E4939" s="0" t="n">
        <v>3.7205092</v>
      </c>
      <c r="F4939" s="0" t="n">
        <v>3.749676</v>
      </c>
      <c r="G4939" s="0" t="n">
        <v>3.742345</v>
      </c>
      <c r="H4939" s="0" t="n">
        <v>3.7379925</v>
      </c>
      <c r="I4939" s="0" t="n">
        <v>3.7636143</v>
      </c>
      <c r="J4939" s="0" t="n">
        <v>3.7471169</v>
      </c>
      <c r="K4939" s="0" t="n">
        <v>3.7507562</v>
      </c>
      <c r="L4939" s="0" t="n">
        <v>3.761307</v>
      </c>
      <c r="M4939" s="0" t="n">
        <v>3.749246</v>
      </c>
      <c r="N4939" s="0" t="n">
        <v>34.177</v>
      </c>
      <c r="O4939" s="0" t="n">
        <v>34.307</v>
      </c>
      <c r="P4939" s="0" t="n">
        <v>34.111</v>
      </c>
      <c r="Q4939" s="0" t="n">
        <v>34.056</v>
      </c>
      <c r="R4939" s="0" t="n">
        <v>3.7346364</v>
      </c>
      <c r="S4939" s="0" t="n">
        <v>3.7538292</v>
      </c>
      <c r="U4939" s="0" t="n">
        <v>11.397768</v>
      </c>
      <c r="V4939" s="0" t="n">
        <f aca="false">(SUM($U$2:U4939))*1.041535777/3600</f>
        <v>15.706345424313</v>
      </c>
      <c r="X4939" s="0" t="n">
        <f aca="false">MAX(D4939:M4939,S4939,R4939)</f>
        <v>3.7636143</v>
      </c>
      <c r="Y4939" s="0" t="n">
        <f aca="false">AVERAGE(D4939:M4939,S4939,R4939)</f>
        <v>3.74679443333333</v>
      </c>
      <c r="Z4939" s="0" t="n">
        <f aca="false">MIN(D4939:M4939,S4939,R4939)</f>
        <v>3.7205092</v>
      </c>
      <c r="AA4939" s="0" t="n">
        <f aca="false">SUM(D4939:M4939,S4939,R4939)</f>
        <v>44.9615332</v>
      </c>
      <c r="AB4939" s="0" t="n">
        <f aca="false">MAX(N4939:Q4939)</f>
        <v>34.307</v>
      </c>
    </row>
    <row r="4940" customFormat="false" ht="15" hidden="false" customHeight="false" outlineLevel="0" collapsed="false">
      <c r="A4940" s="0" t="n">
        <v>4965</v>
      </c>
      <c r="B4940" s="0" t="s">
        <v>4964</v>
      </c>
      <c r="C4940" s="0" t="n">
        <v>3.7526335</v>
      </c>
      <c r="D4940" s="0" t="n">
        <v>3.7504311</v>
      </c>
      <c r="E4940" s="0" t="n">
        <v>3.7204253</v>
      </c>
      <c r="F4940" s="0" t="n">
        <v>3.749613</v>
      </c>
      <c r="G4940" s="0" t="n">
        <v>3.742261</v>
      </c>
      <c r="H4940" s="0" t="n">
        <v>3.7379086</v>
      </c>
      <c r="I4940" s="0" t="n">
        <v>3.7635514</v>
      </c>
      <c r="J4940" s="0" t="n">
        <v>3.7470435</v>
      </c>
      <c r="K4940" s="0" t="n">
        <v>3.7506933</v>
      </c>
      <c r="L4940" s="0" t="n">
        <v>3.7612336</v>
      </c>
      <c r="M4940" s="0" t="n">
        <v>3.7491725</v>
      </c>
      <c r="N4940" s="0" t="n">
        <v>34.178</v>
      </c>
      <c r="O4940" s="0" t="n">
        <v>34.307</v>
      </c>
      <c r="P4940" s="0" t="n">
        <v>34.112</v>
      </c>
      <c r="Q4940" s="0" t="n">
        <v>34.056</v>
      </c>
      <c r="R4940" s="0" t="n">
        <v>3.734563</v>
      </c>
      <c r="S4940" s="0" t="n">
        <v>3.7537662</v>
      </c>
      <c r="U4940" s="0" t="n">
        <v>11.397747</v>
      </c>
      <c r="V4940" s="0" t="n">
        <f aca="false">(SUM($U$2:U4940))*1.041535777/3600</f>
        <v>15.7096429691124</v>
      </c>
      <c r="X4940" s="0" t="n">
        <f aca="false">MAX(D4940:M4940,S4940,R4940)</f>
        <v>3.7635514</v>
      </c>
      <c r="Y4940" s="0" t="n">
        <f aca="false">AVERAGE(D4940:M4940,S4940,R4940)</f>
        <v>3.746721875</v>
      </c>
      <c r="Z4940" s="0" t="n">
        <f aca="false">MIN(D4940:M4940,S4940,R4940)</f>
        <v>3.7204253</v>
      </c>
      <c r="AA4940" s="0" t="n">
        <f aca="false">SUM(D4940:M4940,S4940,R4940)</f>
        <v>44.9606625</v>
      </c>
      <c r="AB4940" s="0" t="n">
        <f aca="false">MAX(N4940:Q4940)</f>
        <v>34.307</v>
      </c>
    </row>
    <row r="4941" customFormat="false" ht="15" hidden="false" customHeight="false" outlineLevel="0" collapsed="false">
      <c r="A4941" s="0" t="n">
        <v>4966</v>
      </c>
      <c r="B4941" s="0" t="s">
        <v>4965</v>
      </c>
      <c r="C4941" s="0" t="n">
        <v>3.7525601</v>
      </c>
      <c r="D4941" s="0" t="n">
        <v>3.7503577</v>
      </c>
      <c r="E4941" s="0" t="n">
        <v>3.7203205</v>
      </c>
      <c r="F4941" s="0" t="n">
        <v>3.7495291</v>
      </c>
      <c r="G4941" s="0" t="n">
        <v>3.7421457</v>
      </c>
      <c r="H4941" s="0" t="n">
        <v>3.7378247</v>
      </c>
      <c r="I4941" s="0" t="n">
        <v>3.7635094</v>
      </c>
      <c r="J4941" s="0" t="n">
        <v>3.7469701</v>
      </c>
      <c r="K4941" s="0" t="n">
        <v>3.7505884</v>
      </c>
      <c r="L4941" s="0" t="n">
        <v>3.7611602</v>
      </c>
      <c r="M4941" s="0" t="n">
        <v>3.7490991</v>
      </c>
      <c r="N4941" s="0" t="n">
        <v>34.178</v>
      </c>
      <c r="O4941" s="0" t="n">
        <v>34.308</v>
      </c>
      <c r="P4941" s="0" t="n">
        <v>34.113</v>
      </c>
      <c r="Q4941" s="0" t="n">
        <v>34.057</v>
      </c>
      <c r="R4941" s="0" t="n">
        <v>3.7345</v>
      </c>
      <c r="S4941" s="0" t="n">
        <v>3.7536823</v>
      </c>
      <c r="U4941" s="0" t="n">
        <v>11.397768</v>
      </c>
      <c r="V4941" s="0" t="n">
        <f aca="false">(SUM($U$2:U4941))*1.041535777/3600</f>
        <v>15.7129405199874</v>
      </c>
      <c r="X4941" s="0" t="n">
        <f aca="false">MAX(D4941:M4941,S4941,R4941)</f>
        <v>3.7635094</v>
      </c>
      <c r="Y4941" s="0" t="n">
        <f aca="false">AVERAGE(D4941:M4941,S4941,R4941)</f>
        <v>3.7466406</v>
      </c>
      <c r="Z4941" s="0" t="n">
        <f aca="false">MIN(D4941:M4941,S4941,R4941)</f>
        <v>3.7203205</v>
      </c>
      <c r="AA4941" s="0" t="n">
        <f aca="false">SUM(D4941:M4941,S4941,R4941)</f>
        <v>44.9596872</v>
      </c>
      <c r="AB4941" s="0" t="n">
        <f aca="false">MAX(N4941:Q4941)</f>
        <v>34.308</v>
      </c>
    </row>
    <row r="4942" customFormat="false" ht="15" hidden="false" customHeight="false" outlineLevel="0" collapsed="false">
      <c r="A4942" s="0" t="n">
        <v>4967</v>
      </c>
      <c r="B4942" s="0" t="s">
        <v>4966</v>
      </c>
      <c r="C4942" s="0" t="n">
        <v>3.7524972</v>
      </c>
      <c r="D4942" s="0" t="n">
        <v>3.7502738</v>
      </c>
      <c r="E4942" s="0" t="n">
        <v>3.720247</v>
      </c>
      <c r="F4942" s="0" t="n">
        <v>3.7494452</v>
      </c>
      <c r="G4942" s="0" t="n">
        <v>3.7420932</v>
      </c>
      <c r="H4942" s="0" t="n">
        <v>3.7377513</v>
      </c>
      <c r="I4942" s="0" t="n">
        <v>3.7634255</v>
      </c>
      <c r="J4942" s="0" t="n">
        <v>3.7468967</v>
      </c>
      <c r="K4942" s="0" t="n">
        <v>3.7505465</v>
      </c>
      <c r="L4942" s="0" t="n">
        <v>3.7610972</v>
      </c>
      <c r="M4942" s="0" t="n">
        <v>3.7490257</v>
      </c>
      <c r="N4942" s="0" t="n">
        <v>34.178</v>
      </c>
      <c r="O4942" s="0" t="n">
        <v>34.308</v>
      </c>
      <c r="P4942" s="0" t="n">
        <v>34.114</v>
      </c>
      <c r="Q4942" s="0" t="n">
        <v>34.057</v>
      </c>
      <c r="R4942" s="0" t="n">
        <v>3.7344161</v>
      </c>
      <c r="S4942" s="0" t="n">
        <v>3.7536194</v>
      </c>
      <c r="U4942" s="0" t="n">
        <v>11.397409</v>
      </c>
      <c r="V4942" s="0" t="n">
        <f aca="false">(SUM($U$2:U4942))*1.041535777/3600</f>
        <v>15.7162379669981</v>
      </c>
      <c r="X4942" s="0" t="n">
        <f aca="false">MAX(D4942:M4942,S4942,R4942)</f>
        <v>3.7634255</v>
      </c>
      <c r="Y4942" s="0" t="n">
        <f aca="false">AVERAGE(D4942:M4942,S4942,R4942)</f>
        <v>3.7465698</v>
      </c>
      <c r="Z4942" s="0" t="n">
        <f aca="false">MIN(D4942:M4942,S4942,R4942)</f>
        <v>3.720247</v>
      </c>
      <c r="AA4942" s="0" t="n">
        <f aca="false">SUM(D4942:M4942,S4942,R4942)</f>
        <v>44.9588376</v>
      </c>
      <c r="AB4942" s="0" t="n">
        <f aca="false">MAX(N4942:Q4942)</f>
        <v>34.308</v>
      </c>
    </row>
    <row r="4943" customFormat="false" ht="15" hidden="false" customHeight="false" outlineLevel="0" collapsed="false">
      <c r="A4943" s="0" t="n">
        <v>4968</v>
      </c>
      <c r="B4943" s="0" t="s">
        <v>4967</v>
      </c>
      <c r="C4943" s="0" t="n">
        <v>3.7524238</v>
      </c>
      <c r="D4943" s="0" t="n">
        <v>3.7502004</v>
      </c>
      <c r="E4943" s="0" t="n">
        <v>3.7201527</v>
      </c>
      <c r="F4943" s="0" t="n">
        <v>3.7493718</v>
      </c>
      <c r="G4943" s="0" t="n">
        <v>3.7419989</v>
      </c>
      <c r="H4943" s="0" t="n">
        <v>3.7376779</v>
      </c>
      <c r="I4943" s="0" t="n">
        <v>3.7633626</v>
      </c>
      <c r="J4943" s="0" t="n">
        <v>3.7468338</v>
      </c>
      <c r="K4943" s="0" t="n">
        <v>3.7504626</v>
      </c>
      <c r="L4943" s="0" t="n">
        <v>3.7610133</v>
      </c>
      <c r="M4943" s="0" t="n">
        <v>3.7489628</v>
      </c>
      <c r="N4943" s="0" t="n">
        <v>34.179</v>
      </c>
      <c r="O4943" s="0" t="n">
        <v>34.309</v>
      </c>
      <c r="P4943" s="0" t="n">
        <v>34.115</v>
      </c>
      <c r="Q4943" s="0" t="n">
        <v>34.058</v>
      </c>
      <c r="R4943" s="0" t="n">
        <v>3.7343532</v>
      </c>
      <c r="S4943" s="0" t="n">
        <v>3.7535355</v>
      </c>
      <c r="U4943" s="0" t="n">
        <v>11.396945</v>
      </c>
      <c r="V4943" s="0" t="n">
        <f aca="false">(SUM($U$2:U4943))*1.041535777/3600</f>
        <v>15.7195352797664</v>
      </c>
      <c r="X4943" s="0" t="n">
        <f aca="false">MAX(D4943:M4943,S4943,R4943)</f>
        <v>3.7633626</v>
      </c>
      <c r="Y4943" s="0" t="n">
        <f aca="false">AVERAGE(D4943:M4943,S4943,R4943)</f>
        <v>3.74649379166667</v>
      </c>
      <c r="Z4943" s="0" t="n">
        <f aca="false">MIN(D4943:M4943,S4943,R4943)</f>
        <v>3.7201527</v>
      </c>
      <c r="AA4943" s="0" t="n">
        <f aca="false">SUM(D4943:M4943,S4943,R4943)</f>
        <v>44.9579255</v>
      </c>
      <c r="AB4943" s="0" t="n">
        <f aca="false">MAX(N4943:Q4943)</f>
        <v>34.309</v>
      </c>
    </row>
    <row r="4944" customFormat="false" ht="15" hidden="false" customHeight="false" outlineLevel="0" collapsed="false">
      <c r="A4944" s="0" t="n">
        <v>4969</v>
      </c>
      <c r="B4944" s="0" t="s">
        <v>4968</v>
      </c>
      <c r="C4944" s="0" t="n">
        <v>3.7523609</v>
      </c>
      <c r="D4944" s="0" t="n">
        <v>3.7501374</v>
      </c>
      <c r="E4944" s="0" t="n">
        <v>3.7200688</v>
      </c>
      <c r="F4944" s="0" t="n">
        <v>3.7492984</v>
      </c>
      <c r="G4944" s="0" t="n">
        <v>3.741915</v>
      </c>
      <c r="H4944" s="0" t="n">
        <v>3.737594</v>
      </c>
      <c r="I4944" s="0" t="n">
        <v>3.7632892</v>
      </c>
      <c r="J4944" s="0" t="n">
        <v>3.7467499</v>
      </c>
      <c r="K4944" s="0" t="n">
        <v>3.7503891</v>
      </c>
      <c r="L4944" s="0" t="n">
        <v>3.7609399</v>
      </c>
      <c r="M4944" s="0" t="n">
        <v>3.7488789</v>
      </c>
      <c r="N4944" s="0" t="n">
        <v>34.179</v>
      </c>
      <c r="O4944" s="0" t="n">
        <v>34.31</v>
      </c>
      <c r="P4944" s="0" t="n">
        <v>34.116</v>
      </c>
      <c r="Q4944" s="0" t="n">
        <v>34.059</v>
      </c>
      <c r="R4944" s="0" t="n">
        <v>3.7342588</v>
      </c>
      <c r="S4944" s="0" t="n">
        <v>3.7534621</v>
      </c>
      <c r="U4944" s="0" t="n">
        <v>11.396713</v>
      </c>
      <c r="V4944" s="0" t="n">
        <f aca="false">(SUM($U$2:U4944))*1.041535777/3600</f>
        <v>15.7228325254136</v>
      </c>
      <c r="X4944" s="0" t="n">
        <f aca="false">MAX(D4944:M4944,S4944,R4944)</f>
        <v>3.7632892</v>
      </c>
      <c r="Y4944" s="0" t="n">
        <f aca="false">AVERAGE(D4944:M4944,S4944,R4944)</f>
        <v>3.746415125</v>
      </c>
      <c r="Z4944" s="0" t="n">
        <f aca="false">MIN(D4944:M4944,S4944,R4944)</f>
        <v>3.7200688</v>
      </c>
      <c r="AA4944" s="0" t="n">
        <f aca="false">SUM(D4944:M4944,S4944,R4944)</f>
        <v>44.9569815</v>
      </c>
      <c r="AB4944" s="0" t="n">
        <f aca="false">MAX(N4944:Q4944)</f>
        <v>34.31</v>
      </c>
    </row>
    <row r="4945" customFormat="false" ht="15" hidden="false" customHeight="false" outlineLevel="0" collapsed="false">
      <c r="A4945" s="0" t="n">
        <v>4970</v>
      </c>
      <c r="B4945" s="0" t="s">
        <v>4969</v>
      </c>
      <c r="C4945" s="0" t="n">
        <v>3.7522665</v>
      </c>
      <c r="D4945" s="0" t="n">
        <v>3.7500535</v>
      </c>
      <c r="E4945" s="0" t="n">
        <v>3.7199849</v>
      </c>
      <c r="F4945" s="0" t="n">
        <v>3.749204</v>
      </c>
      <c r="G4945" s="0" t="n">
        <v>3.7418206</v>
      </c>
      <c r="H4945" s="0" t="n">
        <v>3.737531</v>
      </c>
      <c r="I4945" s="0" t="n">
        <v>3.7632263</v>
      </c>
      <c r="J4945" s="0" t="n">
        <v>3.7466869</v>
      </c>
      <c r="K4945" s="0" t="n">
        <v>3.7503157</v>
      </c>
      <c r="L4945" s="0" t="n">
        <v>3.7608665</v>
      </c>
      <c r="M4945" s="0" t="n">
        <v>3.748795</v>
      </c>
      <c r="N4945" s="0" t="n">
        <v>34.18</v>
      </c>
      <c r="O4945" s="0" t="n">
        <v>34.31</v>
      </c>
      <c r="P4945" s="0" t="n">
        <v>34.116</v>
      </c>
      <c r="Q4945" s="0" t="n">
        <v>34.059</v>
      </c>
      <c r="R4945" s="0" t="n">
        <v>3.7342064</v>
      </c>
      <c r="S4945" s="0" t="n">
        <v>3.7533991</v>
      </c>
      <c r="U4945" s="0" t="n">
        <v>11.396544</v>
      </c>
      <c r="V4945" s="0" t="n">
        <f aca="false">(SUM($U$2:U4945))*1.041535777/3600</f>
        <v>15.7261297221664</v>
      </c>
      <c r="X4945" s="0" t="n">
        <f aca="false">MAX(D4945:M4945,S4945,R4945)</f>
        <v>3.7632263</v>
      </c>
      <c r="Y4945" s="0" t="n">
        <f aca="false">AVERAGE(D4945:M4945,S4945,R4945)</f>
        <v>3.746340825</v>
      </c>
      <c r="Z4945" s="0" t="n">
        <f aca="false">MIN(D4945:M4945,S4945,R4945)</f>
        <v>3.7199849</v>
      </c>
      <c r="AA4945" s="0" t="n">
        <f aca="false">SUM(D4945:M4945,S4945,R4945)</f>
        <v>44.9560899</v>
      </c>
      <c r="AB4945" s="0" t="n">
        <f aca="false">MAX(N4945:Q4945)</f>
        <v>34.31</v>
      </c>
    </row>
    <row r="4946" customFormat="false" ht="15" hidden="false" customHeight="false" outlineLevel="0" collapsed="false">
      <c r="A4946" s="0" t="n">
        <v>4971</v>
      </c>
      <c r="B4946" s="0" t="s">
        <v>4970</v>
      </c>
      <c r="C4946" s="0" t="n">
        <v>3.752193</v>
      </c>
      <c r="D4946" s="0" t="n">
        <v>3.7499696</v>
      </c>
      <c r="E4946" s="0" t="n">
        <v>3.7199009</v>
      </c>
      <c r="F4946" s="0" t="n">
        <v>3.7491516</v>
      </c>
      <c r="G4946" s="0" t="n">
        <v>3.7417471</v>
      </c>
      <c r="H4946" s="0" t="n">
        <v>3.7374471</v>
      </c>
      <c r="I4946" s="0" t="n">
        <v>3.7631633</v>
      </c>
      <c r="J4946" s="0" t="n">
        <v>3.746603</v>
      </c>
      <c r="K4946" s="0" t="n">
        <v>3.7502318</v>
      </c>
      <c r="L4946" s="0" t="n">
        <v>3.7607931</v>
      </c>
      <c r="M4946" s="0" t="n">
        <v>3.7487321</v>
      </c>
      <c r="N4946" s="0" t="n">
        <v>34.18</v>
      </c>
      <c r="O4946" s="0" t="n">
        <v>34.311</v>
      </c>
      <c r="P4946" s="0" t="n">
        <v>34.117</v>
      </c>
      <c r="Q4946" s="0" t="n">
        <v>34.06</v>
      </c>
      <c r="R4946" s="0" t="n">
        <v>3.7341225</v>
      </c>
      <c r="S4946" s="0" t="n">
        <v>3.7533257</v>
      </c>
      <c r="U4946" s="0" t="n">
        <v>11.396227</v>
      </c>
      <c r="V4946" s="0" t="n">
        <f aca="false">(SUM($U$2:U4946))*1.041535777/3600</f>
        <v>15.7294268272062</v>
      </c>
      <c r="X4946" s="0" t="n">
        <f aca="false">MAX(D4946:M4946,S4946,R4946)</f>
        <v>3.7631633</v>
      </c>
      <c r="Y4946" s="0" t="n">
        <f aca="false">AVERAGE(D4946:M4946,S4946,R4946)</f>
        <v>3.74626565</v>
      </c>
      <c r="Z4946" s="0" t="n">
        <f aca="false">MIN(D4946:M4946,S4946,R4946)</f>
        <v>3.7199009</v>
      </c>
      <c r="AA4946" s="0" t="n">
        <f aca="false">SUM(D4946:M4946,S4946,R4946)</f>
        <v>44.9551878</v>
      </c>
      <c r="AB4946" s="0" t="n">
        <f aca="false">MAX(N4946:Q4946)</f>
        <v>34.311</v>
      </c>
    </row>
    <row r="4947" customFormat="false" ht="15" hidden="false" customHeight="false" outlineLevel="0" collapsed="false">
      <c r="A4947" s="0" t="n">
        <v>4972</v>
      </c>
      <c r="B4947" s="0" t="s">
        <v>4971</v>
      </c>
      <c r="C4947" s="0" t="n">
        <v>3.7521301</v>
      </c>
      <c r="D4947" s="0" t="n">
        <v>3.7498962</v>
      </c>
      <c r="E4947" s="0" t="n">
        <v>3.7198066</v>
      </c>
      <c r="F4947" s="0" t="n">
        <v>3.7490782</v>
      </c>
      <c r="G4947" s="0" t="n">
        <v>3.7416632</v>
      </c>
      <c r="H4947" s="0" t="n">
        <v>3.7373632</v>
      </c>
      <c r="I4947" s="0" t="n">
        <v>3.7631004</v>
      </c>
      <c r="J4947" s="0" t="n">
        <v>3.7465506</v>
      </c>
      <c r="K4947" s="0" t="n">
        <v>3.7501584</v>
      </c>
      <c r="L4947" s="0" t="n">
        <v>3.7607092</v>
      </c>
      <c r="M4947" s="0" t="n">
        <v>3.7486482</v>
      </c>
      <c r="N4947" s="0" t="n">
        <v>34.18</v>
      </c>
      <c r="O4947" s="0" t="n">
        <v>34.311</v>
      </c>
      <c r="P4947" s="0" t="n">
        <v>34.118</v>
      </c>
      <c r="Q4947" s="0" t="n">
        <v>34.061</v>
      </c>
      <c r="R4947" s="0" t="n">
        <v>3.7340281</v>
      </c>
      <c r="S4947" s="0" t="n">
        <v>3.7532418</v>
      </c>
      <c r="U4947" s="0" t="n">
        <v>11.396122</v>
      </c>
      <c r="V4947" s="0" t="n">
        <f aca="false">(SUM($U$2:U4947))*1.041535777/3600</f>
        <v>15.7327239018679</v>
      </c>
      <c r="X4947" s="0" t="n">
        <f aca="false">MAX(D4947:M4947,S4947,R4947)</f>
        <v>3.7631004</v>
      </c>
      <c r="Y4947" s="0" t="n">
        <f aca="false">AVERAGE(D4947:M4947,S4947,R4947)</f>
        <v>3.74618700833333</v>
      </c>
      <c r="Z4947" s="0" t="n">
        <f aca="false">MIN(D4947:M4947,S4947,R4947)</f>
        <v>3.7198066</v>
      </c>
      <c r="AA4947" s="0" t="n">
        <f aca="false">SUM(D4947:M4947,S4947,R4947)</f>
        <v>44.9542441</v>
      </c>
      <c r="AB4947" s="0" t="n">
        <f aca="false">MAX(N4947:Q4947)</f>
        <v>34.311</v>
      </c>
    </row>
    <row r="4948" customFormat="false" ht="15" hidden="false" customHeight="false" outlineLevel="0" collapsed="false">
      <c r="A4948" s="0" t="n">
        <v>4973</v>
      </c>
      <c r="B4948" s="0" t="s">
        <v>4972</v>
      </c>
      <c r="C4948" s="0" t="n">
        <v>3.7520567</v>
      </c>
      <c r="D4948" s="0" t="n">
        <v>3.7498228</v>
      </c>
      <c r="E4948" s="0" t="n">
        <v>3.7197122</v>
      </c>
      <c r="F4948" s="0" t="n">
        <v>3.7489838</v>
      </c>
      <c r="G4948" s="0" t="n">
        <v>3.7415584</v>
      </c>
      <c r="H4948" s="0" t="n">
        <v>3.7373003</v>
      </c>
      <c r="I4948" s="0" t="n">
        <v>3.7630375</v>
      </c>
      <c r="J4948" s="0" t="n">
        <v>3.7464667</v>
      </c>
      <c r="K4948" s="0" t="n">
        <v>3.7500955</v>
      </c>
      <c r="L4948" s="0" t="n">
        <v>3.7606672</v>
      </c>
      <c r="M4948" s="0" t="n">
        <v>3.7485852</v>
      </c>
      <c r="N4948" s="0" t="n">
        <v>34.181</v>
      </c>
      <c r="O4948" s="0" t="n">
        <v>34.312</v>
      </c>
      <c r="P4948" s="0" t="n">
        <v>34.118</v>
      </c>
      <c r="Q4948" s="0" t="n">
        <v>34.061</v>
      </c>
      <c r="R4948" s="0" t="n">
        <v>3.7339652</v>
      </c>
      <c r="S4948" s="0" t="n">
        <v>3.7531684</v>
      </c>
      <c r="U4948" s="0" t="n">
        <v>11.395826</v>
      </c>
      <c r="V4948" s="0" t="n">
        <f aca="false">(SUM($U$2:U4948))*1.041535777/3600</f>
        <v>15.7360208908922</v>
      </c>
      <c r="X4948" s="0" t="n">
        <f aca="false">MAX(D4948:M4948,S4948,R4948)</f>
        <v>3.7630375</v>
      </c>
      <c r="Y4948" s="0" t="n">
        <f aca="false">AVERAGE(D4948:M4948,S4948,R4948)</f>
        <v>3.7461136</v>
      </c>
      <c r="Z4948" s="0" t="n">
        <f aca="false">MIN(D4948:M4948,S4948,R4948)</f>
        <v>3.7197122</v>
      </c>
      <c r="AA4948" s="0" t="n">
        <f aca="false">SUM(D4948:M4948,S4948,R4948)</f>
        <v>44.9533632</v>
      </c>
      <c r="AB4948" s="0" t="n">
        <f aca="false">MAX(N4948:Q4948)</f>
        <v>34.312</v>
      </c>
    </row>
    <row r="4949" customFormat="false" ht="15" hidden="false" customHeight="false" outlineLevel="0" collapsed="false">
      <c r="A4949" s="0" t="n">
        <v>4974</v>
      </c>
      <c r="B4949" s="0" t="s">
        <v>4973</v>
      </c>
      <c r="C4949" s="0" t="n">
        <v>3.7519728</v>
      </c>
      <c r="D4949" s="0" t="n">
        <v>3.7497704</v>
      </c>
      <c r="E4949" s="0" t="n">
        <v>3.7196283</v>
      </c>
      <c r="F4949" s="0" t="n">
        <v>3.7489103</v>
      </c>
      <c r="G4949" s="0" t="n">
        <v>3.7414849</v>
      </c>
      <c r="H4949" s="0" t="n">
        <v>3.7372269</v>
      </c>
      <c r="I4949" s="0" t="n">
        <v>3.762985</v>
      </c>
      <c r="J4949" s="0" t="n">
        <v>3.7463933</v>
      </c>
      <c r="K4949" s="0" t="n">
        <v>3.7500116</v>
      </c>
      <c r="L4949" s="0" t="n">
        <v>3.7605624</v>
      </c>
      <c r="M4949" s="0" t="n">
        <v>3.7484908</v>
      </c>
      <c r="N4949" s="0" t="n">
        <v>34.182</v>
      </c>
      <c r="O4949" s="0" t="n">
        <v>34.313</v>
      </c>
      <c r="P4949" s="0" t="n">
        <v>34.119</v>
      </c>
      <c r="Q4949" s="0" t="n">
        <v>34.062</v>
      </c>
      <c r="R4949" s="0" t="n">
        <v>3.7338813</v>
      </c>
      <c r="S4949" s="0" t="n">
        <v>3.753095</v>
      </c>
      <c r="U4949" s="0" t="n">
        <v>11.395594</v>
      </c>
      <c r="V4949" s="0" t="n">
        <f aca="false">(SUM($U$2:U4949))*1.041535777/3600</f>
        <v>15.7393178127953</v>
      </c>
      <c r="X4949" s="0" t="n">
        <f aca="false">MAX(D4949:M4949,S4949,R4949)</f>
        <v>3.762985</v>
      </c>
      <c r="Y4949" s="0" t="n">
        <f aca="false">AVERAGE(D4949:M4949,S4949,R4949)</f>
        <v>3.74603668333333</v>
      </c>
      <c r="Z4949" s="0" t="n">
        <f aca="false">MIN(D4949:M4949,S4949,R4949)</f>
        <v>3.7196283</v>
      </c>
      <c r="AA4949" s="0" t="n">
        <f aca="false">SUM(D4949:M4949,S4949,R4949)</f>
        <v>44.9524402</v>
      </c>
      <c r="AB4949" s="0" t="n">
        <f aca="false">MAX(N4949:Q4949)</f>
        <v>34.313</v>
      </c>
    </row>
    <row r="4950" customFormat="false" ht="15" hidden="false" customHeight="false" outlineLevel="0" collapsed="false">
      <c r="A4950" s="0" t="n">
        <v>4975</v>
      </c>
      <c r="B4950" s="0" t="s">
        <v>4974</v>
      </c>
      <c r="C4950" s="0" t="n">
        <v>3.7518994</v>
      </c>
      <c r="D4950" s="0" t="n">
        <v>3.749676</v>
      </c>
      <c r="E4950" s="0" t="n">
        <v>3.7195549</v>
      </c>
      <c r="F4950" s="0" t="n">
        <v>3.7488579</v>
      </c>
      <c r="G4950" s="0" t="n">
        <v>3.741401</v>
      </c>
      <c r="H4950" s="0" t="n">
        <v>3.737143</v>
      </c>
      <c r="I4950" s="0" t="n">
        <v>3.7629116</v>
      </c>
      <c r="J4950" s="0" t="n">
        <v>3.7463303</v>
      </c>
      <c r="K4950" s="0" t="n">
        <v>3.7499382</v>
      </c>
      <c r="L4950" s="0" t="n">
        <v>3.7604994</v>
      </c>
      <c r="M4950" s="0" t="n">
        <v>3.7484279</v>
      </c>
      <c r="N4950" s="0" t="n">
        <v>34.182</v>
      </c>
      <c r="O4950" s="0" t="n">
        <v>34.313</v>
      </c>
      <c r="P4950" s="0" t="n">
        <v>34.12</v>
      </c>
      <c r="Q4950" s="0" t="n">
        <v>34.063</v>
      </c>
      <c r="R4950" s="0" t="n">
        <v>3.7337974</v>
      </c>
      <c r="S4950" s="0" t="n">
        <v>3.7530321</v>
      </c>
      <c r="U4950" s="0" t="n">
        <v>11.395573</v>
      </c>
      <c r="V4950" s="0" t="n">
        <f aca="false">(SUM($U$2:U4950))*1.041535777/3600</f>
        <v>15.7426147286227</v>
      </c>
      <c r="X4950" s="0" t="n">
        <f aca="false">MAX(D4950:M4950,S4950,R4950)</f>
        <v>3.7629116</v>
      </c>
      <c r="Y4950" s="0" t="n">
        <f aca="false">AVERAGE(D4950:M4950,S4950,R4950)</f>
        <v>3.74596414166667</v>
      </c>
      <c r="Z4950" s="0" t="n">
        <f aca="false">MIN(D4950:M4950,S4950,R4950)</f>
        <v>3.7195549</v>
      </c>
      <c r="AA4950" s="0" t="n">
        <f aca="false">SUM(D4950:M4950,S4950,R4950)</f>
        <v>44.9515697</v>
      </c>
      <c r="AB4950" s="0" t="n">
        <f aca="false">MAX(N4950:Q4950)</f>
        <v>34.313</v>
      </c>
    </row>
    <row r="4951" customFormat="false" ht="15" hidden="false" customHeight="false" outlineLevel="0" collapsed="false">
      <c r="A4951" s="0" t="n">
        <v>4976</v>
      </c>
      <c r="B4951" s="0" t="s">
        <v>4975</v>
      </c>
      <c r="C4951" s="0" t="n">
        <v>3.7518365</v>
      </c>
      <c r="D4951" s="0" t="n">
        <v>3.749613</v>
      </c>
      <c r="E4951" s="0" t="n">
        <v>3.71945</v>
      </c>
      <c r="F4951" s="0" t="n">
        <v>3.7487635</v>
      </c>
      <c r="G4951" s="0" t="n">
        <v>3.7413067</v>
      </c>
      <c r="H4951" s="0" t="n">
        <v>3.7370696</v>
      </c>
      <c r="I4951" s="0" t="n">
        <v>3.7628487</v>
      </c>
      <c r="J4951" s="0" t="n">
        <v>3.7462569</v>
      </c>
      <c r="K4951" s="0" t="n">
        <v>3.7498752</v>
      </c>
      <c r="L4951" s="0" t="n">
        <v>3.7604365</v>
      </c>
      <c r="M4951" s="0" t="n">
        <v>3.7483545</v>
      </c>
      <c r="N4951" s="0" t="n">
        <v>34.183</v>
      </c>
      <c r="O4951" s="0" t="n">
        <v>34.314</v>
      </c>
      <c r="P4951" s="0" t="n">
        <v>34.121</v>
      </c>
      <c r="Q4951" s="0" t="n">
        <v>34.063</v>
      </c>
      <c r="R4951" s="0" t="n">
        <v>3.7337239</v>
      </c>
      <c r="S4951" s="0" t="n">
        <v>3.7529482</v>
      </c>
      <c r="U4951" s="0" t="n">
        <v>11.395425</v>
      </c>
      <c r="V4951" s="0" t="n">
        <f aca="false">(SUM($U$2:U4951))*1.041535777/3600</f>
        <v>15.7459116016315</v>
      </c>
      <c r="X4951" s="0" t="n">
        <f aca="false">MAX(D4951:M4951,S4951,R4951)</f>
        <v>3.7628487</v>
      </c>
      <c r="Y4951" s="0" t="n">
        <f aca="false">AVERAGE(D4951:M4951,S4951,R4951)</f>
        <v>3.745887225</v>
      </c>
      <c r="Z4951" s="0" t="n">
        <f aca="false">MIN(D4951:M4951,S4951,R4951)</f>
        <v>3.71945</v>
      </c>
      <c r="AA4951" s="0" t="n">
        <f aca="false">SUM(D4951:M4951,S4951,R4951)</f>
        <v>44.9506467</v>
      </c>
      <c r="AB4951" s="0" t="n">
        <f aca="false">MAX(N4951:Q4951)</f>
        <v>34.314</v>
      </c>
    </row>
    <row r="4952" customFormat="false" ht="15" hidden="false" customHeight="false" outlineLevel="0" collapsed="false">
      <c r="A4952" s="0" t="n">
        <v>4977</v>
      </c>
      <c r="B4952" s="0" t="s">
        <v>4976</v>
      </c>
      <c r="C4952" s="0" t="n">
        <v>3.751763</v>
      </c>
      <c r="D4952" s="0" t="n">
        <v>3.7495291</v>
      </c>
      <c r="E4952" s="0" t="n">
        <v>3.7193766</v>
      </c>
      <c r="F4952" s="0" t="n">
        <v>3.7486901</v>
      </c>
      <c r="G4952" s="0" t="n">
        <v>3.7412332</v>
      </c>
      <c r="H4952" s="0" t="n">
        <v>3.7369857</v>
      </c>
      <c r="I4952" s="0" t="n">
        <v>3.7627963</v>
      </c>
      <c r="J4952" s="0" t="n">
        <v>3.7461835</v>
      </c>
      <c r="K4952" s="0" t="n">
        <v>3.7497913</v>
      </c>
      <c r="L4952" s="0" t="n">
        <v>3.7603316</v>
      </c>
      <c r="M4952" s="0" t="n">
        <v>3.7482916</v>
      </c>
      <c r="N4952" s="0" t="n">
        <v>34.184</v>
      </c>
      <c r="O4952" s="0" t="n">
        <v>34.315</v>
      </c>
      <c r="P4952" s="0" t="n">
        <v>34.122</v>
      </c>
      <c r="Q4952" s="0" t="n">
        <v>34.064</v>
      </c>
      <c r="R4952" s="0" t="n">
        <v>3.7336505</v>
      </c>
      <c r="S4952" s="0" t="n">
        <v>3.7528643</v>
      </c>
      <c r="U4952" s="0" t="n">
        <v>11.395066</v>
      </c>
      <c r="V4952" s="0" t="n">
        <f aca="false">(SUM($U$2:U4952))*1.041535777/3600</f>
        <v>15.7492083707761</v>
      </c>
      <c r="X4952" s="0" t="n">
        <f aca="false">MAX(D4952:M4952,S4952,R4952)</f>
        <v>3.7627963</v>
      </c>
      <c r="Y4952" s="0" t="n">
        <f aca="false">AVERAGE(D4952:M4952,S4952,R4952)</f>
        <v>3.74581031666667</v>
      </c>
      <c r="Z4952" s="0" t="n">
        <f aca="false">MIN(D4952:M4952,S4952,R4952)</f>
        <v>3.7193766</v>
      </c>
      <c r="AA4952" s="0" t="n">
        <f aca="false">SUM(D4952:M4952,S4952,R4952)</f>
        <v>44.9497238</v>
      </c>
      <c r="AB4952" s="0" t="n">
        <f aca="false">MAX(N4952:Q4952)</f>
        <v>34.315</v>
      </c>
    </row>
    <row r="4953" customFormat="false" ht="15" hidden="false" customHeight="false" outlineLevel="0" collapsed="false">
      <c r="A4953" s="0" t="n">
        <v>4978</v>
      </c>
      <c r="B4953" s="0" t="s">
        <v>4977</v>
      </c>
      <c r="C4953" s="0" t="n">
        <v>3.7516896</v>
      </c>
      <c r="D4953" s="0" t="n">
        <v>3.7494662</v>
      </c>
      <c r="E4953" s="0" t="n">
        <v>3.7192822</v>
      </c>
      <c r="F4953" s="0" t="n">
        <v>3.7486167</v>
      </c>
      <c r="G4953" s="0" t="n">
        <v>3.7411493</v>
      </c>
      <c r="H4953" s="0" t="n">
        <v>3.7369227</v>
      </c>
      <c r="I4953" s="0" t="n">
        <v>3.7627333</v>
      </c>
      <c r="J4953" s="0" t="n">
        <v>3.7460996</v>
      </c>
      <c r="K4953" s="0" t="n">
        <v>3.7497179</v>
      </c>
      <c r="L4953" s="0" t="n">
        <v>3.7602582</v>
      </c>
      <c r="M4953" s="0" t="n">
        <v>3.7481972</v>
      </c>
      <c r="N4953" s="0" t="n">
        <v>34.184</v>
      </c>
      <c r="O4953" s="0" t="n">
        <v>34.316</v>
      </c>
      <c r="P4953" s="0" t="n">
        <v>34.122</v>
      </c>
      <c r="Q4953" s="0" t="n">
        <v>34.065</v>
      </c>
      <c r="R4953" s="0" t="n">
        <v>3.7335666</v>
      </c>
      <c r="S4953" s="0" t="n">
        <v>3.7527909</v>
      </c>
      <c r="U4953" s="0" t="n">
        <v>11.394687</v>
      </c>
      <c r="V4953" s="0" t="n">
        <f aca="false">(SUM($U$2:U4953))*1.041535777/3600</f>
        <v>15.75250503027</v>
      </c>
      <c r="X4953" s="0" t="n">
        <f aca="false">MAX(D4953:M4953,S4953,R4953)</f>
        <v>3.7627333</v>
      </c>
      <c r="Y4953" s="0" t="n">
        <f aca="false">AVERAGE(D4953:M4953,S4953,R4953)</f>
        <v>3.7457334</v>
      </c>
      <c r="Z4953" s="0" t="n">
        <f aca="false">MIN(D4953:M4953,S4953,R4953)</f>
        <v>3.7192822</v>
      </c>
      <c r="AA4953" s="0" t="n">
        <f aca="false">SUM(D4953:M4953,S4953,R4953)</f>
        <v>44.9488008</v>
      </c>
      <c r="AB4953" s="0" t="n">
        <f aca="false">MAX(N4953:Q4953)</f>
        <v>34.316</v>
      </c>
    </row>
    <row r="4954" customFormat="false" ht="15" hidden="false" customHeight="false" outlineLevel="0" collapsed="false">
      <c r="A4954" s="0" t="n">
        <v>4979</v>
      </c>
      <c r="B4954" s="0" t="s">
        <v>4978</v>
      </c>
      <c r="C4954" s="0" t="n">
        <v>3.7516057</v>
      </c>
      <c r="D4954" s="0" t="n">
        <v>3.7493718</v>
      </c>
      <c r="E4954" s="0" t="n">
        <v>3.7191878</v>
      </c>
      <c r="F4954" s="0" t="n">
        <v>3.7485223</v>
      </c>
      <c r="G4954" s="0" t="n">
        <v>3.7410654</v>
      </c>
      <c r="H4954" s="0" t="n">
        <v>3.7368493</v>
      </c>
      <c r="I4954" s="0" t="n">
        <v>3.7626599</v>
      </c>
      <c r="J4954" s="0" t="n">
        <v>3.7460367</v>
      </c>
      <c r="K4954" s="0" t="n">
        <v>3.7496235</v>
      </c>
      <c r="L4954" s="0" t="n">
        <v>3.7601848</v>
      </c>
      <c r="M4954" s="0" t="n">
        <v>3.7481133</v>
      </c>
      <c r="N4954" s="0" t="n">
        <v>34.185</v>
      </c>
      <c r="O4954" s="0" t="n">
        <v>34.317</v>
      </c>
      <c r="P4954" s="0" t="n">
        <v>34.123</v>
      </c>
      <c r="Q4954" s="0" t="n">
        <v>34.065</v>
      </c>
      <c r="R4954" s="0" t="n">
        <v>3.7334932</v>
      </c>
      <c r="S4954" s="0" t="n">
        <v>3.7527174</v>
      </c>
      <c r="U4954" s="0" t="n">
        <v>11.394412</v>
      </c>
      <c r="V4954" s="0" t="n">
        <f aca="false">(SUM($U$2:U4954))*1.041535777/3600</f>
        <v>15.7558016102022</v>
      </c>
      <c r="X4954" s="0" t="n">
        <f aca="false">MAX(D4954:M4954,S4954,R4954)</f>
        <v>3.7626599</v>
      </c>
      <c r="Y4954" s="0" t="n">
        <f aca="false">AVERAGE(D4954:M4954,S4954,R4954)</f>
        <v>3.74565211666667</v>
      </c>
      <c r="Z4954" s="0" t="n">
        <f aca="false">MIN(D4954:M4954,S4954,R4954)</f>
        <v>3.7191878</v>
      </c>
      <c r="AA4954" s="0" t="n">
        <f aca="false">SUM(D4954:M4954,S4954,R4954)</f>
        <v>44.9478254</v>
      </c>
      <c r="AB4954" s="0" t="n">
        <f aca="false">MAX(N4954:Q4954)</f>
        <v>34.317</v>
      </c>
    </row>
    <row r="4955" customFormat="false" ht="15" hidden="false" customHeight="false" outlineLevel="0" collapsed="false">
      <c r="A4955" s="0" t="n">
        <v>4980</v>
      </c>
      <c r="B4955" s="0" t="s">
        <v>4979</v>
      </c>
      <c r="C4955" s="0" t="n">
        <v>3.7515323</v>
      </c>
      <c r="D4955" s="0" t="n">
        <v>3.7493089</v>
      </c>
      <c r="E4955" s="0" t="n">
        <v>3.7191039</v>
      </c>
      <c r="F4955" s="0" t="n">
        <v>3.7484489</v>
      </c>
      <c r="G4955" s="0" t="n">
        <v>3.7409815</v>
      </c>
      <c r="H4955" s="0" t="n">
        <v>3.7367654</v>
      </c>
      <c r="I4955" s="0" t="n">
        <v>3.7625865</v>
      </c>
      <c r="J4955" s="0" t="n">
        <v>3.7459633</v>
      </c>
      <c r="K4955" s="0" t="n">
        <v>3.7495501</v>
      </c>
      <c r="L4955" s="0" t="n">
        <v>3.7601219</v>
      </c>
      <c r="M4955" s="0" t="n">
        <v>3.7480608</v>
      </c>
      <c r="N4955" s="0" t="n">
        <v>34.186</v>
      </c>
      <c r="O4955" s="0" t="n">
        <v>34.318</v>
      </c>
      <c r="P4955" s="0" t="n">
        <v>34.124</v>
      </c>
      <c r="Q4955" s="0" t="n">
        <v>34.066</v>
      </c>
      <c r="R4955" s="0" t="n">
        <v>3.7334198</v>
      </c>
      <c r="S4955" s="0" t="n">
        <v>3.7526545</v>
      </c>
      <c r="U4955" s="0" t="n">
        <v>11.394412</v>
      </c>
      <c r="V4955" s="0" t="n">
        <f aca="false">(SUM($U$2:U4955))*1.041535777/3600</f>
        <v>15.7590981901344</v>
      </c>
      <c r="X4955" s="0" t="n">
        <f aca="false">MAX(D4955:M4955,S4955,R4955)</f>
        <v>3.7625865</v>
      </c>
      <c r="Y4955" s="0" t="n">
        <f aca="false">AVERAGE(D4955:M4955,S4955,R4955)</f>
        <v>3.74558045833333</v>
      </c>
      <c r="Z4955" s="0" t="n">
        <f aca="false">MIN(D4955:M4955,S4955,R4955)</f>
        <v>3.7191039</v>
      </c>
      <c r="AA4955" s="0" t="n">
        <f aca="false">SUM(D4955:M4955,S4955,R4955)</f>
        <v>44.9469655</v>
      </c>
      <c r="AB4955" s="0" t="n">
        <f aca="false">MAX(N4955:Q4955)</f>
        <v>34.318</v>
      </c>
    </row>
    <row r="4956" customFormat="false" ht="15" hidden="false" customHeight="false" outlineLevel="0" collapsed="false">
      <c r="A4956" s="0" t="n">
        <v>4981</v>
      </c>
      <c r="B4956" s="0" t="s">
        <v>4980</v>
      </c>
      <c r="C4956" s="0" t="n">
        <v>3.7514589</v>
      </c>
      <c r="D4956" s="0" t="n">
        <v>3.7492355</v>
      </c>
      <c r="E4956" s="0" t="n">
        <v>3.7190095</v>
      </c>
      <c r="F4956" s="0" t="n">
        <v>3.748386</v>
      </c>
      <c r="G4956" s="0" t="n">
        <v>3.7408976</v>
      </c>
      <c r="H4956" s="0" t="n">
        <v>3.7366815</v>
      </c>
      <c r="I4956" s="0" t="n">
        <v>3.7625341</v>
      </c>
      <c r="J4956" s="0" t="n">
        <v>3.7458898</v>
      </c>
      <c r="K4956" s="0" t="n">
        <v>3.7494872</v>
      </c>
      <c r="L4956" s="0" t="n">
        <v>3.760038</v>
      </c>
      <c r="M4956" s="0" t="n">
        <v>3.7479874</v>
      </c>
      <c r="N4956" s="0" t="n">
        <v>34.186</v>
      </c>
      <c r="O4956" s="0" t="n">
        <v>34.319</v>
      </c>
      <c r="P4956" s="0" t="n">
        <v>34.124</v>
      </c>
      <c r="Q4956" s="0" t="n">
        <v>34.066</v>
      </c>
      <c r="R4956" s="0" t="n">
        <v>3.7333359</v>
      </c>
      <c r="S4956" s="0" t="n">
        <v>3.7525601</v>
      </c>
      <c r="U4956" s="0" t="n">
        <v>11.393927</v>
      </c>
      <c r="V4956" s="0" t="n">
        <f aca="false">(SUM($U$2:U4956))*1.041535777/3600</f>
        <v>15.7623946297486</v>
      </c>
      <c r="X4956" s="0" t="n">
        <f aca="false">MAX(D4956:M4956,S4956,R4956)</f>
        <v>3.7625341</v>
      </c>
      <c r="Y4956" s="0" t="n">
        <f aca="false">AVERAGE(D4956:M4956,S4956,R4956)</f>
        <v>3.74550355</v>
      </c>
      <c r="Z4956" s="0" t="n">
        <f aca="false">MIN(D4956:M4956,S4956,R4956)</f>
        <v>3.7190095</v>
      </c>
      <c r="AA4956" s="0" t="n">
        <f aca="false">SUM(D4956:M4956,S4956,R4956)</f>
        <v>44.9460426</v>
      </c>
      <c r="AB4956" s="0" t="n">
        <f aca="false">MAX(N4956:Q4956)</f>
        <v>34.319</v>
      </c>
    </row>
    <row r="4957" customFormat="false" ht="15" hidden="false" customHeight="false" outlineLevel="0" collapsed="false">
      <c r="A4957" s="0" t="n">
        <v>4982</v>
      </c>
      <c r="B4957" s="0" t="s">
        <v>4981</v>
      </c>
      <c r="C4957" s="0" t="n">
        <v>3.7513645</v>
      </c>
      <c r="D4957" s="0" t="n">
        <v>3.7491516</v>
      </c>
      <c r="E4957" s="0" t="n">
        <v>3.7189361</v>
      </c>
      <c r="F4957" s="0" t="n">
        <v>3.7482916</v>
      </c>
      <c r="G4957" s="0" t="n">
        <v>3.7408137</v>
      </c>
      <c r="H4957" s="0" t="n">
        <v>3.7366081</v>
      </c>
      <c r="I4957" s="0" t="n">
        <v>3.7624711</v>
      </c>
      <c r="J4957" s="0" t="n">
        <v>3.7458269</v>
      </c>
      <c r="K4957" s="0" t="n">
        <v>3.7494138</v>
      </c>
      <c r="L4957" s="0" t="n">
        <v>3.759975</v>
      </c>
      <c r="M4957" s="0" t="n">
        <v>3.7479035</v>
      </c>
      <c r="N4957" s="0" t="n">
        <v>34.187</v>
      </c>
      <c r="O4957" s="0" t="n">
        <v>34.32</v>
      </c>
      <c r="P4957" s="0" t="n">
        <v>34.125</v>
      </c>
      <c r="Q4957" s="0" t="n">
        <v>34.067</v>
      </c>
      <c r="R4957" s="0" t="n">
        <v>3.7332625</v>
      </c>
      <c r="S4957" s="0" t="n">
        <v>3.7524972</v>
      </c>
      <c r="U4957" s="0" t="n">
        <v>11.393547</v>
      </c>
      <c r="V4957" s="0" t="n">
        <f aca="false">(SUM($U$2:U4957))*1.041535777/3600</f>
        <v>15.7656909594228</v>
      </c>
      <c r="X4957" s="0" t="n">
        <f aca="false">MAX(D4957:M4957,S4957,R4957)</f>
        <v>3.7624711</v>
      </c>
      <c r="Y4957" s="0" t="n">
        <f aca="false">AVERAGE(D4957:M4957,S4957,R4957)</f>
        <v>3.74542925833333</v>
      </c>
      <c r="Z4957" s="0" t="n">
        <f aca="false">MIN(D4957:M4957,S4957,R4957)</f>
        <v>3.7189361</v>
      </c>
      <c r="AA4957" s="0" t="n">
        <f aca="false">SUM(D4957:M4957,S4957,R4957)</f>
        <v>44.9451511</v>
      </c>
      <c r="AB4957" s="0" t="n">
        <f aca="false">MAX(N4957:Q4957)</f>
        <v>34.32</v>
      </c>
    </row>
    <row r="4958" customFormat="false" ht="15" hidden="false" customHeight="false" outlineLevel="0" collapsed="false">
      <c r="A4958" s="0" t="n">
        <v>4983</v>
      </c>
      <c r="B4958" s="0" t="s">
        <v>4982</v>
      </c>
      <c r="C4958" s="0" t="n">
        <v>3.7513226</v>
      </c>
      <c r="D4958" s="0" t="n">
        <v>3.7490886</v>
      </c>
      <c r="E4958" s="0" t="n">
        <v>3.7188417</v>
      </c>
      <c r="F4958" s="0" t="n">
        <v>3.7482181</v>
      </c>
      <c r="G4958" s="0" t="n">
        <v>3.7407193</v>
      </c>
      <c r="H4958" s="0" t="n">
        <v>3.7365452</v>
      </c>
      <c r="I4958" s="0" t="n">
        <v>3.7624082</v>
      </c>
      <c r="J4958" s="0" t="n">
        <v>3.7457325</v>
      </c>
      <c r="K4958" s="0" t="n">
        <v>3.7493299</v>
      </c>
      <c r="L4958" s="0" t="n">
        <v>3.7598911</v>
      </c>
      <c r="M4958" s="0" t="n">
        <v>3.7478301</v>
      </c>
      <c r="N4958" s="0" t="n">
        <v>34.188</v>
      </c>
      <c r="O4958" s="0" t="n">
        <v>34.32</v>
      </c>
      <c r="P4958" s="0" t="n">
        <v>34.126</v>
      </c>
      <c r="Q4958" s="0" t="n">
        <v>34.068</v>
      </c>
      <c r="R4958" s="0" t="n">
        <v>3.7331995</v>
      </c>
      <c r="S4958" s="0" t="n">
        <v>3.7524133</v>
      </c>
      <c r="U4958" s="0" t="n">
        <v>11.393378</v>
      </c>
      <c r="V4958" s="0" t="n">
        <f aca="false">(SUM($U$2:U4958))*1.041535777/3600</f>
        <v>15.7689872402028</v>
      </c>
      <c r="X4958" s="0" t="n">
        <f aca="false">MAX(D4958:M4958,S4958,R4958)</f>
        <v>3.7624082</v>
      </c>
      <c r="Y4958" s="0" t="n">
        <f aca="false">AVERAGE(D4958:M4958,S4958,R4958)</f>
        <v>3.74535145833333</v>
      </c>
      <c r="Z4958" s="0" t="n">
        <f aca="false">MIN(D4958:M4958,S4958,R4958)</f>
        <v>3.7188417</v>
      </c>
      <c r="AA4958" s="0" t="n">
        <f aca="false">SUM(D4958:M4958,S4958,R4958)</f>
        <v>44.9442175</v>
      </c>
      <c r="AB4958" s="0" t="n">
        <f aca="false">MAX(N4958:Q4958)</f>
        <v>34.32</v>
      </c>
    </row>
    <row r="4959" customFormat="false" ht="15" hidden="false" customHeight="false" outlineLevel="0" collapsed="false">
      <c r="A4959" s="0" t="n">
        <v>4984</v>
      </c>
      <c r="B4959" s="0" t="s">
        <v>4983</v>
      </c>
      <c r="C4959" s="0" t="n">
        <v>3.7512282</v>
      </c>
      <c r="D4959" s="0" t="n">
        <v>3.7490152</v>
      </c>
      <c r="E4959" s="0" t="n">
        <v>3.7187578</v>
      </c>
      <c r="F4959" s="0" t="n">
        <v>3.7481552</v>
      </c>
      <c r="G4959" s="0" t="n">
        <v>3.7406354</v>
      </c>
      <c r="H4959" s="0" t="n">
        <v>3.7364508</v>
      </c>
      <c r="I4959" s="0" t="n">
        <v>3.7623348</v>
      </c>
      <c r="J4959" s="0" t="n">
        <v>3.7456591</v>
      </c>
      <c r="K4959" s="0" t="n">
        <v>3.7492564</v>
      </c>
      <c r="L4959" s="0" t="n">
        <v>3.7598282</v>
      </c>
      <c r="M4959" s="0" t="n">
        <v>3.7477462</v>
      </c>
      <c r="N4959" s="0" t="n">
        <v>34.189</v>
      </c>
      <c r="O4959" s="0" t="n">
        <v>34.321</v>
      </c>
      <c r="P4959" s="0" t="n">
        <v>34.127</v>
      </c>
      <c r="Q4959" s="0" t="n">
        <v>34.068</v>
      </c>
      <c r="R4959" s="0" t="n">
        <v>3.7330947</v>
      </c>
      <c r="S4959" s="0" t="n">
        <v>3.7523504</v>
      </c>
      <c r="U4959" s="0" t="n">
        <v>11.393209</v>
      </c>
      <c r="V4959" s="0" t="n">
        <f aca="false">(SUM($U$2:U4959))*1.041535777/3600</f>
        <v>15.7722834720885</v>
      </c>
      <c r="X4959" s="0" t="n">
        <f aca="false">MAX(D4959:M4959,S4959,R4959)</f>
        <v>3.7623348</v>
      </c>
      <c r="Y4959" s="0" t="n">
        <f aca="false">AVERAGE(D4959:M4959,S4959,R4959)</f>
        <v>3.74527368333333</v>
      </c>
      <c r="Z4959" s="0" t="n">
        <f aca="false">MIN(D4959:M4959,S4959,R4959)</f>
        <v>3.7187578</v>
      </c>
      <c r="AA4959" s="0" t="n">
        <f aca="false">SUM(D4959:M4959,S4959,R4959)</f>
        <v>44.9432842</v>
      </c>
      <c r="AB4959" s="0" t="n">
        <f aca="false">MAX(N4959:Q4959)</f>
        <v>34.321</v>
      </c>
    </row>
    <row r="4960" customFormat="false" ht="15" hidden="false" customHeight="false" outlineLevel="0" collapsed="false">
      <c r="A4960" s="0" t="n">
        <v>4985</v>
      </c>
      <c r="B4960" s="0" t="s">
        <v>4984</v>
      </c>
      <c r="C4960" s="0" t="n">
        <v>3.7511652</v>
      </c>
      <c r="D4960" s="0" t="n">
        <v>3.7489313</v>
      </c>
      <c r="E4960" s="0" t="n">
        <v>3.7186529</v>
      </c>
      <c r="F4960" s="0" t="n">
        <v>3.7480713</v>
      </c>
      <c r="G4960" s="0" t="n">
        <v>3.740541</v>
      </c>
      <c r="H4960" s="0" t="n">
        <v>3.7363774</v>
      </c>
      <c r="I4960" s="0" t="n">
        <v>3.7622928</v>
      </c>
      <c r="J4960" s="0" t="n">
        <v>3.7456067</v>
      </c>
      <c r="K4960" s="0" t="n">
        <v>3.7491935</v>
      </c>
      <c r="L4960" s="0" t="n">
        <v>3.7597338</v>
      </c>
      <c r="M4960" s="0" t="n">
        <v>3.7476833</v>
      </c>
      <c r="N4960" s="0" t="n">
        <v>34.189</v>
      </c>
      <c r="O4960" s="0" t="n">
        <v>34.322</v>
      </c>
      <c r="P4960" s="0" t="n">
        <v>34.127</v>
      </c>
      <c r="Q4960" s="0" t="n">
        <v>34.069</v>
      </c>
      <c r="R4960" s="0" t="n">
        <v>3.7330422</v>
      </c>
      <c r="S4960" s="0" t="n">
        <v>3.7522769</v>
      </c>
      <c r="U4960" s="0" t="n">
        <v>11.392829</v>
      </c>
      <c r="V4960" s="0" t="n">
        <f aca="false">(SUM($U$2:U4960))*1.041535777/3600</f>
        <v>15.7755795940342</v>
      </c>
      <c r="X4960" s="0" t="n">
        <f aca="false">MAX(D4960:M4960,S4960,R4960)</f>
        <v>3.7622928</v>
      </c>
      <c r="Y4960" s="0" t="n">
        <f aca="false">AVERAGE(D4960:M4960,S4960,R4960)</f>
        <v>3.74520025833333</v>
      </c>
      <c r="Z4960" s="0" t="n">
        <f aca="false">MIN(D4960:M4960,S4960,R4960)</f>
        <v>3.7186529</v>
      </c>
      <c r="AA4960" s="0" t="n">
        <f aca="false">SUM(D4960:M4960,S4960,R4960)</f>
        <v>44.9424031</v>
      </c>
      <c r="AB4960" s="0" t="n">
        <f aca="false">MAX(N4960:Q4960)</f>
        <v>34.322</v>
      </c>
    </row>
    <row r="4961" customFormat="false" ht="15" hidden="false" customHeight="false" outlineLevel="0" collapsed="false">
      <c r="A4961" s="0" t="n">
        <v>4986</v>
      </c>
      <c r="B4961" s="0" t="s">
        <v>4985</v>
      </c>
      <c r="C4961" s="0" t="n">
        <v>3.7510813</v>
      </c>
      <c r="D4961" s="0" t="n">
        <v>3.7488579</v>
      </c>
      <c r="E4961" s="0" t="n">
        <v>3.7185795</v>
      </c>
      <c r="F4961" s="0" t="n">
        <v>3.7479979</v>
      </c>
      <c r="G4961" s="0" t="n">
        <v>3.7404676</v>
      </c>
      <c r="H4961" s="0" t="n">
        <v>3.7363039</v>
      </c>
      <c r="I4961" s="0" t="n">
        <v>3.7622299</v>
      </c>
      <c r="J4961" s="0" t="n">
        <v>3.7455333</v>
      </c>
      <c r="K4961" s="0" t="n">
        <v>3.7491096</v>
      </c>
      <c r="L4961" s="0" t="n">
        <v>3.7596604</v>
      </c>
      <c r="M4961" s="0" t="n">
        <v>3.7475994</v>
      </c>
      <c r="N4961" s="0" t="n">
        <v>34.189</v>
      </c>
      <c r="O4961" s="0" t="n">
        <v>34.323</v>
      </c>
      <c r="P4961" s="0" t="n">
        <v>34.128</v>
      </c>
      <c r="Q4961" s="0" t="n">
        <v>34.069</v>
      </c>
      <c r="R4961" s="0" t="n">
        <v>3.7329688</v>
      </c>
      <c r="S4961" s="0" t="n">
        <v>3.752193</v>
      </c>
      <c r="U4961" s="0" t="n">
        <v>11.392407</v>
      </c>
      <c r="V4961" s="0" t="n">
        <f aca="false">(SUM($U$2:U4961))*1.041535777/3600</f>
        <v>15.7788755938888</v>
      </c>
      <c r="X4961" s="0" t="n">
        <f aca="false">MAX(D4961:M4961,S4961,R4961)</f>
        <v>3.7622299</v>
      </c>
      <c r="Y4961" s="0" t="n">
        <f aca="false">AVERAGE(D4961:M4961,S4961,R4961)</f>
        <v>3.7451251</v>
      </c>
      <c r="Z4961" s="0" t="n">
        <f aca="false">MIN(D4961:M4961,S4961,R4961)</f>
        <v>3.7185795</v>
      </c>
      <c r="AA4961" s="0" t="n">
        <f aca="false">SUM(D4961:M4961,S4961,R4961)</f>
        <v>44.9415012</v>
      </c>
      <c r="AB4961" s="0" t="n">
        <f aca="false">MAX(N4961:Q4961)</f>
        <v>34.323</v>
      </c>
    </row>
    <row r="4962" customFormat="false" ht="15" hidden="false" customHeight="false" outlineLevel="0" collapsed="false">
      <c r="A4962" s="0" t="n">
        <v>4987</v>
      </c>
      <c r="B4962" s="0" t="s">
        <v>4986</v>
      </c>
      <c r="C4962" s="0" t="n">
        <v>3.7510079</v>
      </c>
      <c r="D4962" s="0" t="n">
        <v>3.7487845</v>
      </c>
      <c r="E4962" s="0" t="n">
        <v>3.7184746</v>
      </c>
      <c r="F4962" s="0" t="n">
        <v>3.747914</v>
      </c>
      <c r="G4962" s="0" t="n">
        <v>3.7403732</v>
      </c>
      <c r="H4962" s="0" t="n">
        <v>3.7362305</v>
      </c>
      <c r="I4962" s="0" t="n">
        <v>3.762146</v>
      </c>
      <c r="J4962" s="0" t="n">
        <v>3.7454494</v>
      </c>
      <c r="K4962" s="0" t="n">
        <v>3.7490467</v>
      </c>
      <c r="L4962" s="0" t="n">
        <v>3.7595765</v>
      </c>
      <c r="M4962" s="0" t="n">
        <v>3.747505</v>
      </c>
      <c r="N4962" s="0" t="n">
        <v>34.19</v>
      </c>
      <c r="O4962" s="0" t="n">
        <v>34.323</v>
      </c>
      <c r="P4962" s="0" t="n">
        <v>34.129</v>
      </c>
      <c r="Q4962" s="0" t="n">
        <v>34.07</v>
      </c>
      <c r="R4962" s="0" t="n">
        <v>3.7328849</v>
      </c>
      <c r="S4962" s="0" t="n">
        <v>3.7521196</v>
      </c>
      <c r="U4962" s="0" t="n">
        <v>11.39226</v>
      </c>
      <c r="V4962" s="0" t="n">
        <f aca="false">(SUM($U$2:U4962))*1.041535777/3600</f>
        <v>15.7821715512141</v>
      </c>
      <c r="X4962" s="0" t="n">
        <f aca="false">MAX(D4962:M4962,S4962,R4962)</f>
        <v>3.762146</v>
      </c>
      <c r="Y4962" s="0" t="n">
        <f aca="false">AVERAGE(D4962:M4962,S4962,R4962)</f>
        <v>3.745042075</v>
      </c>
      <c r="Z4962" s="0" t="n">
        <f aca="false">MIN(D4962:M4962,S4962,R4962)</f>
        <v>3.7184746</v>
      </c>
      <c r="AA4962" s="0" t="n">
        <f aca="false">SUM(D4962:M4962,S4962,R4962)</f>
        <v>44.9405049</v>
      </c>
      <c r="AB4962" s="0" t="n">
        <f aca="false">MAX(N4962:Q4962)</f>
        <v>34.323</v>
      </c>
    </row>
    <row r="4963" customFormat="false" ht="15" hidden="false" customHeight="false" outlineLevel="0" collapsed="false">
      <c r="A4963" s="0" t="n">
        <v>4988</v>
      </c>
      <c r="B4963" s="0" t="s">
        <v>4987</v>
      </c>
      <c r="C4963" s="0" t="n">
        <v>3.7509345</v>
      </c>
      <c r="D4963" s="0" t="n">
        <v>3.7487006</v>
      </c>
      <c r="E4963" s="0" t="n">
        <v>3.7183907</v>
      </c>
      <c r="F4963" s="0" t="n">
        <v>3.7478406</v>
      </c>
      <c r="G4963" s="0" t="n">
        <v>3.7402893</v>
      </c>
      <c r="H4963" s="0" t="n">
        <v>3.7361466</v>
      </c>
      <c r="I4963" s="0" t="n">
        <v>3.7621041</v>
      </c>
      <c r="J4963" s="0" t="n">
        <v>3.7453759</v>
      </c>
      <c r="K4963" s="0" t="n">
        <v>3.7489523</v>
      </c>
      <c r="L4963" s="0" t="n">
        <v>3.7595241</v>
      </c>
      <c r="M4963" s="0" t="n">
        <v>3.7474525</v>
      </c>
      <c r="N4963" s="0" t="n">
        <v>34.19</v>
      </c>
      <c r="O4963" s="0" t="n">
        <v>34.324</v>
      </c>
      <c r="P4963" s="0" t="n">
        <v>34.13</v>
      </c>
      <c r="Q4963" s="0" t="n">
        <v>34.071</v>
      </c>
      <c r="R4963" s="0" t="n">
        <v>3.732822</v>
      </c>
      <c r="S4963" s="0" t="n">
        <v>3.7520567</v>
      </c>
      <c r="U4963" s="0" t="n">
        <v>11.392027</v>
      </c>
      <c r="V4963" s="0" t="n">
        <f aca="false">(SUM($U$2:U4963))*1.041535777/3600</f>
        <v>15.7854674411288</v>
      </c>
      <c r="X4963" s="0" t="n">
        <f aca="false">MAX(D4963:M4963,S4963,R4963)</f>
        <v>3.7621041</v>
      </c>
      <c r="Y4963" s="0" t="n">
        <f aca="false">AVERAGE(D4963:M4963,S4963,R4963)</f>
        <v>3.74497128333333</v>
      </c>
      <c r="Z4963" s="0" t="n">
        <f aca="false">MIN(D4963:M4963,S4963,R4963)</f>
        <v>3.7183907</v>
      </c>
      <c r="AA4963" s="0" t="n">
        <f aca="false">SUM(D4963:M4963,S4963,R4963)</f>
        <v>44.9396554</v>
      </c>
      <c r="AB4963" s="0" t="n">
        <f aca="false">MAX(N4963:Q4963)</f>
        <v>34.324</v>
      </c>
    </row>
    <row r="4964" customFormat="false" ht="15" hidden="false" customHeight="false" outlineLevel="0" collapsed="false">
      <c r="A4964" s="0" t="n">
        <v>4989</v>
      </c>
      <c r="B4964" s="0" t="s">
        <v>4988</v>
      </c>
      <c r="C4964" s="0" t="n">
        <v>3.7508821</v>
      </c>
      <c r="D4964" s="0" t="n">
        <v>3.7486377</v>
      </c>
      <c r="E4964" s="0" t="n">
        <v>3.7183173</v>
      </c>
      <c r="F4964" s="0" t="n">
        <v>3.7477777</v>
      </c>
      <c r="G4964" s="0" t="n">
        <v>3.7402054</v>
      </c>
      <c r="H4964" s="0" t="n">
        <v>3.7360732</v>
      </c>
      <c r="I4964" s="0" t="n">
        <v>3.7620202</v>
      </c>
      <c r="J4964" s="0" t="n">
        <v>3.745292</v>
      </c>
      <c r="K4964" s="0" t="n">
        <v>3.7488999</v>
      </c>
      <c r="L4964" s="0" t="n">
        <v>3.7594506</v>
      </c>
      <c r="M4964" s="0" t="n">
        <v>3.7473686</v>
      </c>
      <c r="N4964" s="0" t="n">
        <v>34.191</v>
      </c>
      <c r="O4964" s="0" t="n">
        <v>34.325</v>
      </c>
      <c r="P4964" s="0" t="n">
        <v>34.13</v>
      </c>
      <c r="Q4964" s="0" t="n">
        <v>34.072</v>
      </c>
      <c r="R4964" s="0" t="n">
        <v>3.7327276</v>
      </c>
      <c r="S4964" s="0" t="n">
        <v>3.7519728</v>
      </c>
      <c r="U4964" s="0" t="n">
        <v>11.391648</v>
      </c>
      <c r="V4964" s="0" t="n">
        <f aca="false">(SUM($U$2:U4964))*1.041535777/3600</f>
        <v>15.788763221393</v>
      </c>
      <c r="X4964" s="0" t="n">
        <f aca="false">MAX(D4964:M4964,S4964,R4964)</f>
        <v>3.7620202</v>
      </c>
      <c r="Y4964" s="0" t="n">
        <f aca="false">AVERAGE(D4964:M4964,S4964,R4964)</f>
        <v>3.74489525</v>
      </c>
      <c r="Z4964" s="0" t="n">
        <f aca="false">MIN(D4964:M4964,S4964,R4964)</f>
        <v>3.7183173</v>
      </c>
      <c r="AA4964" s="0" t="n">
        <f aca="false">SUM(D4964:M4964,S4964,R4964)</f>
        <v>44.938743</v>
      </c>
      <c r="AB4964" s="0" t="n">
        <f aca="false">MAX(N4964:Q4964)</f>
        <v>34.325</v>
      </c>
    </row>
    <row r="4965" customFormat="false" ht="15" hidden="false" customHeight="false" outlineLevel="0" collapsed="false">
      <c r="A4965" s="0" t="n">
        <v>4990</v>
      </c>
      <c r="B4965" s="0" t="s">
        <v>4989</v>
      </c>
      <c r="C4965" s="0" t="n">
        <v>3.7507982</v>
      </c>
      <c r="D4965" s="0" t="n">
        <v>3.7485538</v>
      </c>
      <c r="E4965" s="0" t="n">
        <v>3.7182334</v>
      </c>
      <c r="F4965" s="0" t="n">
        <v>3.7476938</v>
      </c>
      <c r="G4965" s="0" t="n">
        <v>3.7401215</v>
      </c>
      <c r="H4965" s="0" t="n">
        <v>3.7359893</v>
      </c>
      <c r="I4965" s="0" t="n">
        <v>3.7619677</v>
      </c>
      <c r="J4965" s="0" t="n">
        <v>3.7452291</v>
      </c>
      <c r="K4965" s="0" t="n">
        <v>3.7488055</v>
      </c>
      <c r="L4965" s="0" t="n">
        <v>3.7593667</v>
      </c>
      <c r="M4965" s="0" t="n">
        <v>3.7472952</v>
      </c>
      <c r="N4965" s="0" t="n">
        <v>34.192</v>
      </c>
      <c r="O4965" s="0" t="n">
        <v>34.326</v>
      </c>
      <c r="P4965" s="0" t="n">
        <v>34.131</v>
      </c>
      <c r="Q4965" s="0" t="n">
        <v>34.072</v>
      </c>
      <c r="R4965" s="0" t="n">
        <v>3.7326437</v>
      </c>
      <c r="S4965" s="0" t="n">
        <v>3.7518889</v>
      </c>
      <c r="U4965" s="0" t="n">
        <v>11.391711</v>
      </c>
      <c r="V4965" s="0" t="n">
        <f aca="false">(SUM($U$2:U4965))*1.041535777/3600</f>
        <v>15.792059019884</v>
      </c>
      <c r="X4965" s="0" t="n">
        <f aca="false">MAX(D4965:M4965,S4965,R4965)</f>
        <v>3.7619677</v>
      </c>
      <c r="Y4965" s="0" t="n">
        <f aca="false">AVERAGE(D4965:M4965,S4965,R4965)</f>
        <v>3.74481571666667</v>
      </c>
      <c r="Z4965" s="0" t="n">
        <f aca="false">MIN(D4965:M4965,S4965,R4965)</f>
        <v>3.7182334</v>
      </c>
      <c r="AA4965" s="0" t="n">
        <f aca="false">SUM(D4965:M4965,S4965,R4965)</f>
        <v>44.9377886</v>
      </c>
      <c r="AB4965" s="0" t="n">
        <f aca="false">MAX(N4965:Q4965)</f>
        <v>34.326</v>
      </c>
    </row>
    <row r="4966" customFormat="false" ht="15" hidden="false" customHeight="false" outlineLevel="0" collapsed="false">
      <c r="A4966" s="0" t="n">
        <v>4991</v>
      </c>
      <c r="B4966" s="0" t="s">
        <v>4990</v>
      </c>
      <c r="C4966" s="0" t="n">
        <v>3.7507038</v>
      </c>
      <c r="D4966" s="0" t="n">
        <v>3.7484803</v>
      </c>
      <c r="E4966" s="0" t="n">
        <v>3.718139</v>
      </c>
      <c r="F4966" s="0" t="n">
        <v>3.7476203</v>
      </c>
      <c r="G4966" s="0" t="n">
        <v>3.7400376</v>
      </c>
      <c r="H4966" s="0" t="n">
        <v>3.7359264</v>
      </c>
      <c r="I4966" s="0" t="n">
        <v>3.7619048</v>
      </c>
      <c r="J4966" s="0" t="n">
        <v>3.7451767</v>
      </c>
      <c r="K4966" s="0" t="n">
        <v>3.7487321</v>
      </c>
      <c r="L4966" s="0" t="n">
        <v>3.7592933</v>
      </c>
      <c r="M4966" s="0" t="n">
        <v>3.7472218</v>
      </c>
      <c r="N4966" s="0" t="n">
        <v>34.192</v>
      </c>
      <c r="O4966" s="0" t="n">
        <v>34.326</v>
      </c>
      <c r="P4966" s="0" t="n">
        <v>34.132</v>
      </c>
      <c r="Q4966" s="0" t="n">
        <v>34.073</v>
      </c>
      <c r="R4966" s="0" t="n">
        <v>3.7325808</v>
      </c>
      <c r="S4966" s="0" t="n">
        <v>3.751826</v>
      </c>
      <c r="U4966" s="0" t="n">
        <v>11.391669</v>
      </c>
      <c r="V4966" s="0" t="n">
        <f aca="false">(SUM($U$2:U4966))*1.041535777/3600</f>
        <v>15.7953548062238</v>
      </c>
      <c r="X4966" s="0" t="n">
        <f aca="false">MAX(D4966:M4966,S4966,R4966)</f>
        <v>3.7619048</v>
      </c>
      <c r="Y4966" s="0" t="n">
        <f aca="false">AVERAGE(D4966:M4966,S4966,R4966)</f>
        <v>3.744744925</v>
      </c>
      <c r="Z4966" s="0" t="n">
        <f aca="false">MIN(D4966:M4966,S4966,R4966)</f>
        <v>3.718139</v>
      </c>
      <c r="AA4966" s="0" t="n">
        <f aca="false">SUM(D4966:M4966,S4966,R4966)</f>
        <v>44.9369391</v>
      </c>
      <c r="AB4966" s="0" t="n">
        <f aca="false">MAX(N4966:Q4966)</f>
        <v>34.326</v>
      </c>
    </row>
    <row r="4967" customFormat="false" ht="15" hidden="false" customHeight="false" outlineLevel="0" collapsed="false">
      <c r="A4967" s="0" t="n">
        <v>4992</v>
      </c>
      <c r="B4967" s="0" t="s">
        <v>4991</v>
      </c>
      <c r="C4967" s="0" t="n">
        <v>3.7506408</v>
      </c>
      <c r="D4967" s="0" t="n">
        <v>3.7484069</v>
      </c>
      <c r="E4967" s="0" t="n">
        <v>3.7180446</v>
      </c>
      <c r="F4967" s="0" t="n">
        <v>3.747526</v>
      </c>
      <c r="G4967" s="0" t="n">
        <v>3.7399432</v>
      </c>
      <c r="H4967" s="0" t="n">
        <v>3.7358425</v>
      </c>
      <c r="I4967" s="0" t="n">
        <v>3.7618524</v>
      </c>
      <c r="J4967" s="0" t="n">
        <v>3.7450823</v>
      </c>
      <c r="K4967" s="0" t="n">
        <v>3.7486796</v>
      </c>
      <c r="L4967" s="0" t="n">
        <v>3.7592199</v>
      </c>
      <c r="M4967" s="0" t="n">
        <v>3.7471484</v>
      </c>
      <c r="N4967" s="0" t="n">
        <v>34.193</v>
      </c>
      <c r="O4967" s="0" t="n">
        <v>34.327</v>
      </c>
      <c r="P4967" s="0" t="n">
        <v>34.132</v>
      </c>
      <c r="Q4967" s="0" t="n">
        <v>34.074</v>
      </c>
      <c r="R4967" s="0" t="n">
        <v>3.7324759</v>
      </c>
      <c r="S4967" s="0" t="n">
        <v>3.7517421</v>
      </c>
      <c r="U4967" s="0" t="n">
        <v>11.391057</v>
      </c>
      <c r="V4967" s="0" t="n">
        <f aca="false">(SUM($U$2:U4967))*1.041535777/3600</f>
        <v>15.7986504155025</v>
      </c>
      <c r="X4967" s="0" t="n">
        <f aca="false">MAX(D4967:M4967,S4967,R4967)</f>
        <v>3.7618524</v>
      </c>
      <c r="Y4967" s="0" t="n">
        <f aca="false">AVERAGE(D4967:M4967,S4967,R4967)</f>
        <v>3.74466365</v>
      </c>
      <c r="Z4967" s="0" t="n">
        <f aca="false">MIN(D4967:M4967,S4967,R4967)</f>
        <v>3.7180446</v>
      </c>
      <c r="AA4967" s="0" t="n">
        <f aca="false">SUM(D4967:M4967,S4967,R4967)</f>
        <v>44.9359638</v>
      </c>
      <c r="AB4967" s="0" t="n">
        <f aca="false">MAX(N4967:Q4967)</f>
        <v>34.327</v>
      </c>
    </row>
    <row r="4968" customFormat="false" ht="15" hidden="false" customHeight="false" outlineLevel="0" collapsed="false">
      <c r="A4968" s="0" t="n">
        <v>4993</v>
      </c>
      <c r="B4968" s="0" t="s">
        <v>4992</v>
      </c>
      <c r="C4968" s="0" t="n">
        <v>3.7505569</v>
      </c>
      <c r="D4968" s="0" t="n">
        <v>3.7483125</v>
      </c>
      <c r="E4968" s="0" t="n">
        <v>3.7179607</v>
      </c>
      <c r="F4968" s="0" t="n">
        <v>3.7474525</v>
      </c>
      <c r="G4968" s="0" t="n">
        <v>3.7398593</v>
      </c>
      <c r="H4968" s="0" t="n">
        <v>3.7357691</v>
      </c>
      <c r="I4968" s="0" t="n">
        <v>3.7617789</v>
      </c>
      <c r="J4968" s="0" t="n">
        <v>3.7450194</v>
      </c>
      <c r="K4968" s="0" t="n">
        <v>3.7485747</v>
      </c>
      <c r="L4968" s="0" t="n">
        <v>3.7591465</v>
      </c>
      <c r="M4968" s="0" t="n">
        <v>3.747075</v>
      </c>
      <c r="N4968" s="0" t="n">
        <v>34.193</v>
      </c>
      <c r="O4968" s="0" t="n">
        <v>34.328</v>
      </c>
      <c r="P4968" s="0" t="n">
        <v>34.133</v>
      </c>
      <c r="Q4968" s="0" t="n">
        <v>34.075</v>
      </c>
      <c r="R4968" s="0" t="n">
        <v>3.732413</v>
      </c>
      <c r="S4968" s="0" t="n">
        <v>3.7516896</v>
      </c>
      <c r="U4968" s="0" t="n">
        <v>11.391035</v>
      </c>
      <c r="V4968" s="0" t="n">
        <f aca="false">(SUM($U$2:U4968))*1.041535777/3600</f>
        <v>15.8019460184163</v>
      </c>
      <c r="X4968" s="0" t="n">
        <f aca="false">MAX(D4968:M4968,S4968,R4968)</f>
        <v>3.7617789</v>
      </c>
      <c r="Y4968" s="0" t="n">
        <f aca="false">AVERAGE(D4968:M4968,S4968,R4968)</f>
        <v>3.7445876</v>
      </c>
      <c r="Z4968" s="0" t="n">
        <f aca="false">MIN(D4968:M4968,S4968,R4968)</f>
        <v>3.7179607</v>
      </c>
      <c r="AA4968" s="0" t="n">
        <f aca="false">SUM(D4968:M4968,S4968,R4968)</f>
        <v>44.9350512</v>
      </c>
      <c r="AB4968" s="0" t="n">
        <f aca="false">MAX(N4968:Q4968)</f>
        <v>34.328</v>
      </c>
    </row>
    <row r="4969" customFormat="false" ht="15" hidden="false" customHeight="false" outlineLevel="0" collapsed="false">
      <c r="A4969" s="0" t="n">
        <v>4994</v>
      </c>
      <c r="B4969" s="0" t="s">
        <v>4993</v>
      </c>
      <c r="C4969" s="0" t="n">
        <v>3.7504835</v>
      </c>
      <c r="D4969" s="0" t="n">
        <v>3.7482601</v>
      </c>
      <c r="E4969" s="0" t="n">
        <v>3.7178768</v>
      </c>
      <c r="F4969" s="0" t="n">
        <v>3.7473791</v>
      </c>
      <c r="G4969" s="0" t="n">
        <v>3.7397754</v>
      </c>
      <c r="H4969" s="0" t="n">
        <v>3.7356852</v>
      </c>
      <c r="I4969" s="0" t="n">
        <v>3.7617265</v>
      </c>
      <c r="J4969" s="0" t="n">
        <v>3.7449355</v>
      </c>
      <c r="K4969" s="0" t="n">
        <v>3.7485118</v>
      </c>
      <c r="L4969" s="0" t="n">
        <v>3.7590836</v>
      </c>
      <c r="M4969" s="0" t="n">
        <v>3.7469806</v>
      </c>
      <c r="N4969" s="0" t="n">
        <v>34.194</v>
      </c>
      <c r="O4969" s="0" t="n">
        <v>34.329</v>
      </c>
      <c r="P4969" s="0" t="n">
        <v>34.134</v>
      </c>
      <c r="Q4969" s="0" t="n">
        <v>34.075</v>
      </c>
      <c r="R4969" s="0" t="n">
        <v>3.7323395</v>
      </c>
      <c r="S4969" s="0" t="n">
        <v>3.7516057</v>
      </c>
      <c r="U4969" s="0" t="n">
        <v>11.390529</v>
      </c>
      <c r="V4969" s="0" t="n">
        <f aca="false">(SUM($U$2:U4969))*1.041535777/3600</f>
        <v>15.8052414749364</v>
      </c>
      <c r="X4969" s="0" t="n">
        <f aca="false">MAX(D4969:M4969,S4969,R4969)</f>
        <v>3.7617265</v>
      </c>
      <c r="Y4969" s="0" t="n">
        <f aca="false">AVERAGE(D4969:M4969,S4969,R4969)</f>
        <v>3.74451331666667</v>
      </c>
      <c r="Z4969" s="0" t="n">
        <f aca="false">MIN(D4969:M4969,S4969,R4969)</f>
        <v>3.7178768</v>
      </c>
      <c r="AA4969" s="0" t="n">
        <f aca="false">SUM(D4969:M4969,S4969,R4969)</f>
        <v>44.9341598</v>
      </c>
      <c r="AB4969" s="0" t="n">
        <f aca="false">MAX(N4969:Q4969)</f>
        <v>34.329</v>
      </c>
    </row>
    <row r="4970" customFormat="false" ht="15" hidden="false" customHeight="false" outlineLevel="0" collapsed="false">
      <c r="A4970" s="0" t="n">
        <v>4995</v>
      </c>
      <c r="B4970" s="0" t="s">
        <v>4994</v>
      </c>
      <c r="C4970" s="0" t="n">
        <v>3.7504101</v>
      </c>
      <c r="D4970" s="0" t="n">
        <v>3.7481867</v>
      </c>
      <c r="E4970" s="0" t="n">
        <v>3.7177824</v>
      </c>
      <c r="F4970" s="0" t="n">
        <v>3.7473057</v>
      </c>
      <c r="G4970" s="0" t="n">
        <v>3.739681</v>
      </c>
      <c r="H4970" s="0" t="n">
        <v>3.7356118</v>
      </c>
      <c r="I4970" s="0" t="n">
        <v>3.7616426</v>
      </c>
      <c r="J4970" s="0" t="n">
        <v>3.744862</v>
      </c>
      <c r="K4970" s="0" t="n">
        <v>3.7484384</v>
      </c>
      <c r="L4970" s="0" t="n">
        <v>3.7589997</v>
      </c>
      <c r="M4970" s="0" t="n">
        <v>3.7469281</v>
      </c>
      <c r="N4970" s="0" t="n">
        <v>34.194</v>
      </c>
      <c r="O4970" s="0" t="n">
        <v>34.329</v>
      </c>
      <c r="P4970" s="0" t="n">
        <v>34.134</v>
      </c>
      <c r="Q4970" s="0" t="n">
        <v>34.076</v>
      </c>
      <c r="R4970" s="0" t="n">
        <v>3.7322661</v>
      </c>
      <c r="S4970" s="0" t="n">
        <v>3.7515323</v>
      </c>
      <c r="U4970" s="0" t="n">
        <v>11.389917</v>
      </c>
      <c r="V4970" s="0" t="n">
        <f aca="false">(SUM($U$2:U4970))*1.041535777/3600</f>
        <v>15.8085367543955</v>
      </c>
      <c r="X4970" s="0" t="n">
        <f aca="false">MAX(D4970:M4970,S4970,R4970)</f>
        <v>3.7616426</v>
      </c>
      <c r="Y4970" s="0" t="n">
        <f aca="false">AVERAGE(D4970:M4970,S4970,R4970)</f>
        <v>3.7444364</v>
      </c>
      <c r="Z4970" s="0" t="n">
        <f aca="false">MIN(D4970:M4970,S4970,R4970)</f>
        <v>3.7177824</v>
      </c>
      <c r="AA4970" s="0" t="n">
        <f aca="false">SUM(D4970:M4970,S4970,R4970)</f>
        <v>44.9332368</v>
      </c>
      <c r="AB4970" s="0" t="n">
        <f aca="false">MAX(N4970:Q4970)</f>
        <v>34.329</v>
      </c>
    </row>
    <row r="4971" customFormat="false" ht="15" hidden="false" customHeight="false" outlineLevel="0" collapsed="false">
      <c r="A4971" s="0" t="n">
        <v>4996</v>
      </c>
      <c r="B4971" s="0" t="s">
        <v>4995</v>
      </c>
      <c r="C4971" s="0" t="n">
        <v>3.7503367</v>
      </c>
      <c r="D4971" s="0" t="n">
        <v>3.7481028</v>
      </c>
      <c r="E4971" s="0" t="n">
        <v>3.717688</v>
      </c>
      <c r="F4971" s="0" t="n">
        <v>3.7472428</v>
      </c>
      <c r="G4971" s="0" t="n">
        <v>3.7396181</v>
      </c>
      <c r="H4971" s="0" t="n">
        <v>3.7355488</v>
      </c>
      <c r="I4971" s="0" t="n">
        <v>3.7615902</v>
      </c>
      <c r="J4971" s="0" t="n">
        <v>3.7447991</v>
      </c>
      <c r="K4971" s="0" t="n">
        <v>3.7483545</v>
      </c>
      <c r="L4971" s="0" t="n">
        <v>3.7589262</v>
      </c>
      <c r="M4971" s="0" t="n">
        <v>3.7468547</v>
      </c>
      <c r="N4971" s="0" t="n">
        <v>34.195</v>
      </c>
      <c r="O4971" s="0" t="n">
        <v>34.33</v>
      </c>
      <c r="P4971" s="0" t="n">
        <v>34.134</v>
      </c>
      <c r="Q4971" s="0" t="n">
        <v>34.077</v>
      </c>
      <c r="R4971" s="0" t="n">
        <v>3.7321822</v>
      </c>
      <c r="S4971" s="0" t="n">
        <v>3.7514589</v>
      </c>
      <c r="U4971" s="0" t="n">
        <v>11.390022</v>
      </c>
      <c r="V4971" s="0" t="n">
        <f aca="false">(SUM($U$2:U4971))*1.041535777/3600</f>
        <v>15.8118320642326</v>
      </c>
      <c r="X4971" s="0" t="n">
        <f aca="false">MAX(D4971:M4971,S4971,R4971)</f>
        <v>3.7615902</v>
      </c>
      <c r="Y4971" s="0" t="n">
        <f aca="false">AVERAGE(D4971:M4971,S4971,R4971)</f>
        <v>3.74436385833333</v>
      </c>
      <c r="Z4971" s="0" t="n">
        <f aca="false">MIN(D4971:M4971,S4971,R4971)</f>
        <v>3.717688</v>
      </c>
      <c r="AA4971" s="0" t="n">
        <f aca="false">SUM(D4971:M4971,S4971,R4971)</f>
        <v>44.9323663</v>
      </c>
      <c r="AB4971" s="0" t="n">
        <f aca="false">MAX(N4971:Q4971)</f>
        <v>34.33</v>
      </c>
    </row>
    <row r="4972" customFormat="false" ht="15" hidden="false" customHeight="false" outlineLevel="0" collapsed="false">
      <c r="A4972" s="0" t="n">
        <v>4997</v>
      </c>
      <c r="B4972" s="0" t="s">
        <v>4996</v>
      </c>
      <c r="C4972" s="0" t="n">
        <v>3.7502633</v>
      </c>
      <c r="D4972" s="0" t="n">
        <v>3.7480189</v>
      </c>
      <c r="E4972" s="0" t="n">
        <v>3.7176041</v>
      </c>
      <c r="F4972" s="0" t="n">
        <v>3.7471484</v>
      </c>
      <c r="G4972" s="0" t="n">
        <v>3.7395237</v>
      </c>
      <c r="H4972" s="0" t="n">
        <v>3.7354544</v>
      </c>
      <c r="I4972" s="0" t="n">
        <v>3.7615377</v>
      </c>
      <c r="J4972" s="0" t="n">
        <v>3.7447257</v>
      </c>
      <c r="K4972" s="0" t="n">
        <v>3.7482706</v>
      </c>
      <c r="L4972" s="0" t="n">
        <v>3.7588423</v>
      </c>
      <c r="M4972" s="0" t="n">
        <v>3.7467708</v>
      </c>
      <c r="N4972" s="0" t="n">
        <v>34.195</v>
      </c>
      <c r="O4972" s="0" t="n">
        <v>34.331</v>
      </c>
      <c r="P4972" s="0" t="n">
        <v>34.135</v>
      </c>
      <c r="Q4972" s="0" t="n">
        <v>34.077</v>
      </c>
      <c r="R4972" s="0" t="n">
        <v>3.7320878</v>
      </c>
      <c r="S4972" s="0" t="n">
        <v>3.7513855</v>
      </c>
      <c r="U4972" s="0" t="n">
        <v>11.389685</v>
      </c>
      <c r="V4972" s="0" t="n">
        <f aca="false">(SUM($U$2:U4972))*1.041535777/3600</f>
        <v>15.8151272765705</v>
      </c>
      <c r="X4972" s="0" t="n">
        <f aca="false">MAX(D4972:M4972,S4972,R4972)</f>
        <v>3.7615377</v>
      </c>
      <c r="Y4972" s="0" t="n">
        <f aca="false">AVERAGE(D4972:M4972,S4972,R4972)</f>
        <v>3.744280825</v>
      </c>
      <c r="Z4972" s="0" t="n">
        <f aca="false">MIN(D4972:M4972,S4972,R4972)</f>
        <v>3.7176041</v>
      </c>
      <c r="AA4972" s="0" t="n">
        <f aca="false">SUM(D4972:M4972,S4972,R4972)</f>
        <v>44.9313699</v>
      </c>
      <c r="AB4972" s="0" t="n">
        <f aca="false">MAX(N4972:Q4972)</f>
        <v>34.331</v>
      </c>
    </row>
    <row r="4973" customFormat="false" ht="15" hidden="false" customHeight="false" outlineLevel="0" collapsed="false">
      <c r="A4973" s="0" t="n">
        <v>4998</v>
      </c>
      <c r="B4973" s="0" t="s">
        <v>4997</v>
      </c>
      <c r="C4973" s="0" t="n">
        <v>3.7501794</v>
      </c>
      <c r="D4973" s="0" t="n">
        <v>3.747956</v>
      </c>
      <c r="E4973" s="0" t="n">
        <v>3.7175097</v>
      </c>
      <c r="F4973" s="0" t="n">
        <v>3.7470645</v>
      </c>
      <c r="G4973" s="0" t="n">
        <v>3.7394398</v>
      </c>
      <c r="H4973" s="0" t="n">
        <v>3.7353705</v>
      </c>
      <c r="I4973" s="0" t="n">
        <v>3.7614538</v>
      </c>
      <c r="J4973" s="0" t="n">
        <v>3.7446628</v>
      </c>
      <c r="K4973" s="0" t="n">
        <v>3.7482077</v>
      </c>
      <c r="L4973" s="0" t="n">
        <v>3.7587689</v>
      </c>
      <c r="M4973" s="0" t="n">
        <v>3.7466869</v>
      </c>
      <c r="N4973" s="0" t="n">
        <v>34.196</v>
      </c>
      <c r="O4973" s="0" t="n">
        <v>34.332</v>
      </c>
      <c r="P4973" s="0" t="n">
        <v>34.136</v>
      </c>
      <c r="Q4973" s="0" t="n">
        <v>34.078</v>
      </c>
      <c r="R4973" s="0" t="n">
        <v>3.7320249</v>
      </c>
      <c r="S4973" s="0" t="n">
        <v>3.7513121</v>
      </c>
      <c r="U4973" s="0" t="n">
        <v>11.389474</v>
      </c>
      <c r="V4973" s="0" t="n">
        <f aca="false">(SUM($U$2:U4973))*1.041535777/3600</f>
        <v>15.8184224278628</v>
      </c>
      <c r="X4973" s="0" t="n">
        <f aca="false">MAX(D4973:M4973,S4973,R4973)</f>
        <v>3.7614538</v>
      </c>
      <c r="Y4973" s="0" t="n">
        <f aca="false">AVERAGE(D4973:M4973,S4973,R4973)</f>
        <v>3.7442048</v>
      </c>
      <c r="Z4973" s="0" t="n">
        <f aca="false">MIN(D4973:M4973,S4973,R4973)</f>
        <v>3.7175097</v>
      </c>
      <c r="AA4973" s="0" t="n">
        <f aca="false">SUM(D4973:M4973,S4973,R4973)</f>
        <v>44.9304576</v>
      </c>
      <c r="AB4973" s="0" t="n">
        <f aca="false">MAX(N4973:Q4973)</f>
        <v>34.332</v>
      </c>
    </row>
    <row r="4974" customFormat="false" ht="15" hidden="false" customHeight="false" outlineLevel="0" collapsed="false">
      <c r="A4974" s="0" t="n">
        <v>4999</v>
      </c>
      <c r="B4974" s="0" t="s">
        <v>4998</v>
      </c>
      <c r="C4974" s="0" t="n">
        <v>3.750106</v>
      </c>
      <c r="D4974" s="0" t="n">
        <v>3.7478721</v>
      </c>
      <c r="E4974" s="0" t="n">
        <v>3.7174363</v>
      </c>
      <c r="F4974" s="0" t="n">
        <v>3.747012</v>
      </c>
      <c r="G4974" s="0" t="n">
        <v>3.7393349</v>
      </c>
      <c r="H4974" s="0" t="n">
        <v>3.7353076</v>
      </c>
      <c r="I4974" s="0" t="n">
        <v>3.7613909</v>
      </c>
      <c r="J4974" s="0" t="n">
        <v>3.7445894</v>
      </c>
      <c r="K4974" s="0" t="n">
        <v>3.7481238</v>
      </c>
      <c r="L4974" s="0" t="n">
        <v>3.758706</v>
      </c>
      <c r="M4974" s="0" t="n">
        <v>3.7466135</v>
      </c>
      <c r="N4974" s="0" t="n">
        <v>34.196</v>
      </c>
      <c r="O4974" s="0" t="n">
        <v>34.332</v>
      </c>
      <c r="P4974" s="0" t="n">
        <v>34.137</v>
      </c>
      <c r="Q4974" s="0" t="n">
        <v>34.079</v>
      </c>
      <c r="R4974" s="0" t="n">
        <v>3.7319515</v>
      </c>
      <c r="S4974" s="0" t="n">
        <v>3.7512282</v>
      </c>
      <c r="U4974" s="0" t="n">
        <v>11.389199</v>
      </c>
      <c r="V4974" s="0" t="n">
        <f aca="false">(SUM($U$2:U4974))*1.041535777/3600</f>
        <v>15.8217174995933</v>
      </c>
      <c r="X4974" s="0" t="n">
        <f aca="false">MAX(D4974:M4974,S4974,R4974)</f>
        <v>3.7613909</v>
      </c>
      <c r="Y4974" s="0" t="n">
        <f aca="false">AVERAGE(D4974:M4974,S4974,R4974)</f>
        <v>3.74413051666667</v>
      </c>
      <c r="Z4974" s="0" t="n">
        <f aca="false">MIN(D4974:M4974,S4974,R4974)</f>
        <v>3.7174363</v>
      </c>
      <c r="AA4974" s="0" t="n">
        <f aca="false">SUM(D4974:M4974,S4974,R4974)</f>
        <v>44.9295662</v>
      </c>
      <c r="AB4974" s="0" t="n">
        <f aca="false">MAX(N4974:Q4974)</f>
        <v>34.332</v>
      </c>
    </row>
    <row r="4975" customFormat="false" ht="15" hidden="false" customHeight="false" outlineLevel="0" collapsed="false">
      <c r="A4975" s="0" t="n">
        <v>5000</v>
      </c>
      <c r="B4975" s="0" t="s">
        <v>4999</v>
      </c>
      <c r="C4975" s="0" t="n">
        <v>3.7500325</v>
      </c>
      <c r="D4975" s="0" t="n">
        <v>3.7478091</v>
      </c>
      <c r="E4975" s="0" t="n">
        <v>3.7173419</v>
      </c>
      <c r="F4975" s="0" t="n">
        <v>3.7469177</v>
      </c>
      <c r="G4975" s="0" t="n">
        <v>3.7392615</v>
      </c>
      <c r="H4975" s="0" t="n">
        <v>3.7352342</v>
      </c>
      <c r="I4975" s="0" t="n">
        <v>3.7613385</v>
      </c>
      <c r="J4975" s="0" t="n">
        <v>3.7445055</v>
      </c>
      <c r="K4975" s="0" t="n">
        <v>3.7480503</v>
      </c>
      <c r="L4975" s="0" t="n">
        <v>3.7586011</v>
      </c>
      <c r="M4975" s="0" t="n">
        <v>3.7465401</v>
      </c>
      <c r="N4975" s="0" t="n">
        <v>34.197</v>
      </c>
      <c r="O4975" s="0" t="n">
        <v>34.333</v>
      </c>
      <c r="P4975" s="0" t="n">
        <v>34.137</v>
      </c>
      <c r="Q4975" s="0" t="n">
        <v>34.079</v>
      </c>
      <c r="R4975" s="0" t="n">
        <v>3.7318571</v>
      </c>
      <c r="S4975" s="0" t="n">
        <v>3.7511443</v>
      </c>
      <c r="U4975" s="0" t="n">
        <v>11.389453</v>
      </c>
      <c r="V4975" s="0" t="n">
        <f aca="false">(SUM($U$2:U4975))*1.041535777/3600</f>
        <v>15.8250126448099</v>
      </c>
      <c r="X4975" s="0" t="n">
        <f aca="false">MAX(D4975:M4975,S4975,R4975)</f>
        <v>3.7613385</v>
      </c>
      <c r="Y4975" s="0" t="n">
        <f aca="false">AVERAGE(D4975:M4975,S4975,R4975)</f>
        <v>3.74405010833333</v>
      </c>
      <c r="Z4975" s="0" t="n">
        <f aca="false">MIN(D4975:M4975,S4975,R4975)</f>
        <v>3.7173419</v>
      </c>
      <c r="AA4975" s="0" t="n">
        <f aca="false">SUM(D4975:M4975,S4975,R4975)</f>
        <v>44.9286013</v>
      </c>
      <c r="AB4975" s="0" t="n">
        <f aca="false">MAX(N4975:Q4975)</f>
        <v>34.333</v>
      </c>
    </row>
    <row r="4976" customFormat="false" ht="15" hidden="false" customHeight="false" outlineLevel="0" collapsed="false">
      <c r="A4976" s="0" t="n">
        <v>5001</v>
      </c>
      <c r="B4976" s="0" t="s">
        <v>5000</v>
      </c>
      <c r="C4976" s="0" t="n">
        <v>3.7499591</v>
      </c>
      <c r="D4976" s="0" t="n">
        <v>3.7477252</v>
      </c>
      <c r="E4976" s="0" t="n">
        <v>3.7172475</v>
      </c>
      <c r="F4976" s="0" t="n">
        <v>3.7468442</v>
      </c>
      <c r="G4976" s="0" t="n">
        <v>3.7391776</v>
      </c>
      <c r="H4976" s="0" t="n">
        <v>3.7351503</v>
      </c>
      <c r="I4976" s="0" t="n">
        <v>3.761265</v>
      </c>
      <c r="J4976" s="0" t="n">
        <v>3.744432</v>
      </c>
      <c r="K4976" s="0" t="n">
        <v>3.7479874</v>
      </c>
      <c r="L4976" s="0" t="n">
        <v>3.7585382</v>
      </c>
      <c r="M4976" s="0" t="n">
        <v>3.7464667</v>
      </c>
      <c r="N4976" s="0" t="n">
        <v>34.197</v>
      </c>
      <c r="O4976" s="0" t="n">
        <v>34.334</v>
      </c>
      <c r="P4976" s="0" t="n">
        <v>34.138</v>
      </c>
      <c r="Q4976" s="0" t="n">
        <v>34.08</v>
      </c>
      <c r="R4976" s="0" t="n">
        <v>3.7317942</v>
      </c>
      <c r="S4976" s="0" t="n">
        <v>3.7510708</v>
      </c>
      <c r="U4976" s="0" t="n">
        <v>11.388862</v>
      </c>
      <c r="V4976" s="0" t="n">
        <f aca="false">(SUM($U$2:U4976))*1.041535777/3600</f>
        <v>15.8283076190411</v>
      </c>
      <c r="X4976" s="0" t="n">
        <f aca="false">MAX(D4976:M4976,S4976,R4976)</f>
        <v>3.761265</v>
      </c>
      <c r="Y4976" s="0" t="n">
        <f aca="false">AVERAGE(D4976:M4976,S4976,R4976)</f>
        <v>3.743974925</v>
      </c>
      <c r="Z4976" s="0" t="n">
        <f aca="false">MIN(D4976:M4976,S4976,R4976)</f>
        <v>3.7172475</v>
      </c>
      <c r="AA4976" s="0" t="n">
        <f aca="false">SUM(D4976:M4976,S4976,R4976)</f>
        <v>44.9276991</v>
      </c>
      <c r="AB4976" s="0" t="n">
        <f aca="false">MAX(N4976:Q4976)</f>
        <v>34.334</v>
      </c>
    </row>
    <row r="4977" customFormat="false" ht="15" hidden="false" customHeight="false" outlineLevel="0" collapsed="false">
      <c r="A4977" s="0" t="n">
        <v>5002</v>
      </c>
      <c r="B4977" s="0" t="s">
        <v>5001</v>
      </c>
      <c r="C4977" s="0" t="n">
        <v>3.7498752</v>
      </c>
      <c r="D4977" s="0" t="n">
        <v>3.7476413</v>
      </c>
      <c r="E4977" s="0" t="n">
        <v>3.7171741</v>
      </c>
      <c r="F4977" s="0" t="n">
        <v>3.7467708</v>
      </c>
      <c r="G4977" s="0" t="n">
        <v>3.7391042</v>
      </c>
      <c r="H4977" s="0" t="n">
        <v>3.7350874</v>
      </c>
      <c r="I4977" s="0" t="n">
        <v>3.7612021</v>
      </c>
      <c r="J4977" s="0" t="n">
        <v>3.7443586</v>
      </c>
      <c r="K4977" s="0" t="n">
        <v>3.747914</v>
      </c>
      <c r="L4977" s="0" t="n">
        <v>3.7584543</v>
      </c>
      <c r="M4977" s="0" t="n">
        <v>3.7463828</v>
      </c>
      <c r="N4977" s="0" t="n">
        <v>34.198</v>
      </c>
      <c r="O4977" s="0" t="n">
        <v>34.335</v>
      </c>
      <c r="P4977" s="0" t="n">
        <v>34.139</v>
      </c>
      <c r="Q4977" s="0" t="n">
        <v>34.081</v>
      </c>
      <c r="R4977" s="0" t="n">
        <v>3.7317208</v>
      </c>
      <c r="S4977" s="0" t="n">
        <v>3.7510079</v>
      </c>
      <c r="U4977" s="0" t="n">
        <v>11.389031</v>
      </c>
      <c r="V4977" s="0" t="n">
        <f aca="false">(SUM($U$2:U4977))*1.041535777/3600</f>
        <v>15.8316026421667</v>
      </c>
      <c r="X4977" s="0" t="n">
        <f aca="false">MAX(D4977:M4977,S4977,R4977)</f>
        <v>3.7612021</v>
      </c>
      <c r="Y4977" s="0" t="n">
        <f aca="false">AVERAGE(D4977:M4977,S4977,R4977)</f>
        <v>3.743901525</v>
      </c>
      <c r="Z4977" s="0" t="n">
        <f aca="false">MIN(D4977:M4977,S4977,R4977)</f>
        <v>3.7171741</v>
      </c>
      <c r="AA4977" s="0" t="n">
        <f aca="false">SUM(D4977:M4977,S4977,R4977)</f>
        <v>44.9268183</v>
      </c>
      <c r="AB4977" s="0" t="n">
        <f aca="false">MAX(N4977:Q4977)</f>
        <v>34.335</v>
      </c>
    </row>
    <row r="4978" customFormat="false" ht="15" hidden="false" customHeight="false" outlineLevel="0" collapsed="false">
      <c r="A4978" s="0" t="n">
        <v>5003</v>
      </c>
      <c r="B4978" s="0" t="s">
        <v>5002</v>
      </c>
      <c r="C4978" s="0" t="n">
        <v>3.7498123</v>
      </c>
      <c r="D4978" s="0" t="n">
        <v>3.7475784</v>
      </c>
      <c r="E4978" s="0" t="n">
        <v>3.7170587</v>
      </c>
      <c r="F4978" s="0" t="n">
        <v>3.7466974</v>
      </c>
      <c r="G4978" s="0" t="n">
        <v>3.7389993</v>
      </c>
      <c r="H4978" s="0" t="n">
        <v>3.7349825</v>
      </c>
      <c r="I4978" s="0" t="n">
        <v>3.7611392</v>
      </c>
      <c r="J4978" s="0" t="n">
        <v>3.7442852</v>
      </c>
      <c r="K4978" s="0" t="n">
        <v>3.7478406</v>
      </c>
      <c r="L4978" s="0" t="n">
        <v>3.7583914</v>
      </c>
      <c r="M4978" s="0" t="n">
        <v>3.7463094</v>
      </c>
      <c r="N4978" s="0" t="n">
        <v>34.198</v>
      </c>
      <c r="O4978" s="0" t="n">
        <v>34.336</v>
      </c>
      <c r="P4978" s="0" t="n">
        <v>34.14</v>
      </c>
      <c r="Q4978" s="0" t="n">
        <v>34.081</v>
      </c>
      <c r="R4978" s="0" t="n">
        <v>3.7316578</v>
      </c>
      <c r="S4978" s="0" t="n">
        <v>3.7509345</v>
      </c>
      <c r="U4978" s="0" t="n">
        <v>11.388587</v>
      </c>
      <c r="V4978" s="0" t="n">
        <f aca="false">(SUM($U$2:U4978))*1.041535777/3600</f>
        <v>15.8348975368361</v>
      </c>
      <c r="X4978" s="0" t="n">
        <f aca="false">MAX(D4978:M4978,S4978,R4978)</f>
        <v>3.7611392</v>
      </c>
      <c r="Y4978" s="0" t="n">
        <f aca="false">AVERAGE(D4978:M4978,S4978,R4978)</f>
        <v>3.74382286666667</v>
      </c>
      <c r="Z4978" s="0" t="n">
        <f aca="false">MIN(D4978:M4978,S4978,R4978)</f>
        <v>3.7170587</v>
      </c>
      <c r="AA4978" s="0" t="n">
        <f aca="false">SUM(D4978:M4978,S4978,R4978)</f>
        <v>44.9258744</v>
      </c>
      <c r="AB4978" s="0" t="n">
        <f aca="false">MAX(N4978:Q4978)</f>
        <v>34.336</v>
      </c>
    </row>
    <row r="4979" customFormat="false" ht="15" hidden="false" customHeight="false" outlineLevel="0" collapsed="false">
      <c r="A4979" s="0" t="n">
        <v>5004</v>
      </c>
      <c r="B4979" s="0" t="s">
        <v>5003</v>
      </c>
      <c r="C4979" s="0" t="n">
        <v>3.7497389</v>
      </c>
      <c r="D4979" s="0" t="n">
        <v>3.7474945</v>
      </c>
      <c r="E4979" s="0" t="n">
        <v>3.7169644</v>
      </c>
      <c r="F4979" s="0" t="n">
        <v>3.746603</v>
      </c>
      <c r="G4979" s="0" t="n">
        <v>3.7389259</v>
      </c>
      <c r="H4979" s="0" t="n">
        <v>3.7349196</v>
      </c>
      <c r="I4979" s="0" t="n">
        <v>3.7610658</v>
      </c>
      <c r="J4979" s="0" t="n">
        <v>3.7441908</v>
      </c>
      <c r="K4979" s="0" t="n">
        <v>3.7477462</v>
      </c>
      <c r="L4979" s="0" t="n">
        <v>3.758318</v>
      </c>
      <c r="M4979" s="0" t="n">
        <v>3.7462255</v>
      </c>
      <c r="N4979" s="0" t="n">
        <v>34.199</v>
      </c>
      <c r="O4979" s="0" t="n">
        <v>34.337</v>
      </c>
      <c r="P4979" s="0" t="n">
        <v>34.14</v>
      </c>
      <c r="Q4979" s="0" t="n">
        <v>34.082</v>
      </c>
      <c r="R4979" s="0" t="n">
        <v>3.731553</v>
      </c>
      <c r="S4979" s="0" t="n">
        <v>3.7508506</v>
      </c>
      <c r="U4979" s="0" t="n">
        <v>11.388461</v>
      </c>
      <c r="V4979" s="0" t="n">
        <f aca="false">(SUM($U$2:U4979))*1.041535777/3600</f>
        <v>15.8381923950518</v>
      </c>
      <c r="X4979" s="0" t="n">
        <f aca="false">MAX(D4979:M4979,S4979,R4979)</f>
        <v>3.7610658</v>
      </c>
      <c r="Y4979" s="0" t="n">
        <f aca="false">AVERAGE(D4979:M4979,S4979,R4979)</f>
        <v>3.74373810833333</v>
      </c>
      <c r="Z4979" s="0" t="n">
        <f aca="false">MIN(D4979:M4979,S4979,R4979)</f>
        <v>3.7169644</v>
      </c>
      <c r="AA4979" s="0" t="n">
        <f aca="false">SUM(D4979:M4979,S4979,R4979)</f>
        <v>44.9248573</v>
      </c>
      <c r="AB4979" s="0" t="n">
        <f aca="false">MAX(N4979:Q4979)</f>
        <v>34.337</v>
      </c>
    </row>
    <row r="4980" customFormat="false" ht="15" hidden="false" customHeight="false" outlineLevel="0" collapsed="false">
      <c r="A4980" s="0" t="n">
        <v>5005</v>
      </c>
      <c r="B4980" s="0" t="s">
        <v>5004</v>
      </c>
      <c r="C4980" s="0" t="n">
        <v>3.7496445</v>
      </c>
      <c r="D4980" s="0" t="n">
        <v>3.7474316</v>
      </c>
      <c r="E4980" s="0" t="n">
        <v>3.7169014</v>
      </c>
      <c r="F4980" s="0" t="n">
        <v>3.7465296</v>
      </c>
      <c r="G4980" s="0" t="n">
        <v>3.7388315</v>
      </c>
      <c r="H4980" s="0" t="n">
        <v>3.7348357</v>
      </c>
      <c r="I4980" s="0" t="n">
        <v>3.7610133</v>
      </c>
      <c r="J4980" s="0" t="n">
        <v>3.7441384</v>
      </c>
      <c r="K4980" s="0" t="n">
        <v>3.7476833</v>
      </c>
      <c r="L4980" s="0" t="n">
        <v>3.758234</v>
      </c>
      <c r="M4980" s="0" t="n">
        <v>3.7461625</v>
      </c>
      <c r="N4980" s="0" t="n">
        <v>34.199</v>
      </c>
      <c r="O4980" s="0" t="n">
        <v>34.338</v>
      </c>
      <c r="P4980" s="0" t="n">
        <v>34.141</v>
      </c>
      <c r="Q4980" s="0" t="n">
        <v>34.083</v>
      </c>
      <c r="R4980" s="0" t="n">
        <v>3.7314795</v>
      </c>
      <c r="S4980" s="0" t="n">
        <v>3.7507877</v>
      </c>
      <c r="U4980" s="0" t="n">
        <v>11.388081</v>
      </c>
      <c r="V4980" s="0" t="n">
        <f aca="false">(SUM($U$2:U4980))*1.041535777/3600</f>
        <v>15.8414871433276</v>
      </c>
      <c r="X4980" s="0" t="n">
        <f aca="false">MAX(D4980:M4980,S4980,R4980)</f>
        <v>3.7610133</v>
      </c>
      <c r="Y4980" s="0" t="n">
        <f aca="false">AVERAGE(D4980:M4980,S4980,R4980)</f>
        <v>3.74366904166667</v>
      </c>
      <c r="Z4980" s="0" t="n">
        <f aca="false">MIN(D4980:M4980,S4980,R4980)</f>
        <v>3.7169014</v>
      </c>
      <c r="AA4980" s="0" t="n">
        <f aca="false">SUM(D4980:M4980,S4980,R4980)</f>
        <v>44.9240285</v>
      </c>
      <c r="AB4980" s="0" t="n">
        <f aca="false">MAX(N4980:Q4980)</f>
        <v>34.338</v>
      </c>
    </row>
    <row r="4981" customFormat="false" ht="15" hidden="false" customHeight="false" outlineLevel="0" collapsed="false">
      <c r="A4981" s="0" t="n">
        <v>5006</v>
      </c>
      <c r="B4981" s="0" t="s">
        <v>5005</v>
      </c>
      <c r="C4981" s="0" t="n">
        <v>3.7495711</v>
      </c>
      <c r="D4981" s="0" t="n">
        <v>3.7473477</v>
      </c>
      <c r="E4981" s="0" t="n">
        <v>3.716807</v>
      </c>
      <c r="F4981" s="0" t="n">
        <v>3.7464562</v>
      </c>
      <c r="G4981" s="0" t="n">
        <v>3.7387371</v>
      </c>
      <c r="H4981" s="0" t="n">
        <v>3.7347517</v>
      </c>
      <c r="I4981" s="0" t="n">
        <v>3.7609399</v>
      </c>
      <c r="J4981" s="0" t="n">
        <v>3.744065</v>
      </c>
      <c r="K4981" s="0" t="n">
        <v>3.7476099</v>
      </c>
      <c r="L4981" s="0" t="n">
        <v>3.7581816</v>
      </c>
      <c r="M4981" s="0" t="n">
        <v>3.7460891</v>
      </c>
      <c r="N4981" s="0" t="n">
        <v>34.2</v>
      </c>
      <c r="O4981" s="0" t="n">
        <v>34.339</v>
      </c>
      <c r="P4981" s="0" t="n">
        <v>34.142</v>
      </c>
      <c r="Q4981" s="0" t="n">
        <v>34.084</v>
      </c>
      <c r="R4981" s="0" t="n">
        <v>3.7314061</v>
      </c>
      <c r="S4981" s="0" t="n">
        <v>3.7507143</v>
      </c>
      <c r="U4981" s="0" t="n">
        <v>11.387975</v>
      </c>
      <c r="V4981" s="0" t="n">
        <f aca="false">(SUM($U$2:U4981))*1.041535777/3600</f>
        <v>15.8447818609359</v>
      </c>
      <c r="X4981" s="0" t="n">
        <f aca="false">MAX(D4981:M4981,S4981,R4981)</f>
        <v>3.7609399</v>
      </c>
      <c r="Y4981" s="0" t="n">
        <f aca="false">AVERAGE(D4981:M4981,S4981,R4981)</f>
        <v>3.74359213333333</v>
      </c>
      <c r="Z4981" s="0" t="n">
        <f aca="false">MIN(D4981:M4981,S4981,R4981)</f>
        <v>3.716807</v>
      </c>
      <c r="AA4981" s="0" t="n">
        <f aca="false">SUM(D4981:M4981,S4981,R4981)</f>
        <v>44.9231056</v>
      </c>
      <c r="AB4981" s="0" t="n">
        <f aca="false">MAX(N4981:Q4981)</f>
        <v>34.339</v>
      </c>
    </row>
    <row r="4982" customFormat="false" ht="15" hidden="false" customHeight="false" outlineLevel="0" collapsed="false">
      <c r="A4982" s="0" t="n">
        <v>5007</v>
      </c>
      <c r="B4982" s="0" t="s">
        <v>5006</v>
      </c>
      <c r="C4982" s="0" t="n">
        <v>3.7494977</v>
      </c>
      <c r="D4982" s="0" t="n">
        <v>3.7472638</v>
      </c>
      <c r="E4982" s="0" t="n">
        <v>3.7167231</v>
      </c>
      <c r="F4982" s="0" t="n">
        <v>3.7463828</v>
      </c>
      <c r="G4982" s="0" t="n">
        <v>3.7386532</v>
      </c>
      <c r="H4982" s="0" t="n">
        <v>3.7346888</v>
      </c>
      <c r="I4982" s="0" t="n">
        <v>3.7608665</v>
      </c>
      <c r="J4982" s="0" t="n">
        <v>3.7439915</v>
      </c>
      <c r="K4982" s="0" t="n">
        <v>3.7475155</v>
      </c>
      <c r="L4982" s="0" t="n">
        <v>3.7580872</v>
      </c>
      <c r="M4982" s="0" t="n">
        <v>3.7460052</v>
      </c>
      <c r="N4982" s="0" t="n">
        <v>34.2</v>
      </c>
      <c r="O4982" s="0" t="n">
        <v>34.34</v>
      </c>
      <c r="P4982" s="0" t="n">
        <v>34.142</v>
      </c>
      <c r="Q4982" s="0" t="n">
        <v>34.084</v>
      </c>
      <c r="R4982" s="0" t="n">
        <v>3.7313222</v>
      </c>
      <c r="S4982" s="0" t="n">
        <v>3.7506199</v>
      </c>
      <c r="U4982" s="0" t="n">
        <v>11.387553</v>
      </c>
      <c r="V4982" s="0" t="n">
        <f aca="false">(SUM($U$2:U4982))*1.041535777/3600</f>
        <v>15.8480764564532</v>
      </c>
      <c r="X4982" s="0" t="n">
        <f aca="false">MAX(D4982:M4982,S4982,R4982)</f>
        <v>3.7608665</v>
      </c>
      <c r="Y4982" s="0" t="n">
        <f aca="false">AVERAGE(D4982:M4982,S4982,R4982)</f>
        <v>3.743509975</v>
      </c>
      <c r="Z4982" s="0" t="n">
        <f aca="false">MIN(D4982:M4982,S4982,R4982)</f>
        <v>3.7167231</v>
      </c>
      <c r="AA4982" s="0" t="n">
        <f aca="false">SUM(D4982:M4982,S4982,R4982)</f>
        <v>44.9221197</v>
      </c>
      <c r="AB4982" s="0" t="n">
        <f aca="false">MAX(N4982:Q4982)</f>
        <v>34.34</v>
      </c>
    </row>
    <row r="4983" customFormat="false" ht="15" hidden="false" customHeight="false" outlineLevel="0" collapsed="false">
      <c r="A4983" s="0" t="n">
        <v>5008</v>
      </c>
      <c r="B4983" s="0" t="s">
        <v>5007</v>
      </c>
      <c r="C4983" s="0" t="n">
        <v>3.7494243</v>
      </c>
      <c r="D4983" s="0" t="n">
        <v>3.7471903</v>
      </c>
      <c r="E4983" s="0" t="n">
        <v>3.7166287</v>
      </c>
      <c r="F4983" s="0" t="n">
        <v>3.7462884</v>
      </c>
      <c r="G4983" s="0" t="n">
        <v>3.7385693</v>
      </c>
      <c r="H4983" s="0" t="n">
        <v>3.7346049</v>
      </c>
      <c r="I4983" s="0" t="n">
        <v>3.7608245</v>
      </c>
      <c r="J4983" s="0" t="n">
        <v>3.7439286</v>
      </c>
      <c r="K4983" s="0" t="n">
        <v>3.747442</v>
      </c>
      <c r="L4983" s="0" t="n">
        <v>3.7580138</v>
      </c>
      <c r="M4983" s="0" t="n">
        <v>3.7459318</v>
      </c>
      <c r="N4983" s="0" t="n">
        <v>34.201</v>
      </c>
      <c r="O4983" s="0" t="n">
        <v>34.341</v>
      </c>
      <c r="P4983" s="0" t="n">
        <v>34.143</v>
      </c>
      <c r="Q4983" s="0" t="n">
        <v>34.085</v>
      </c>
      <c r="R4983" s="0" t="n">
        <v>3.7312488</v>
      </c>
      <c r="S4983" s="0" t="n">
        <v>3.7505569</v>
      </c>
      <c r="U4983" s="0" t="n">
        <v>11.387384</v>
      </c>
      <c r="V4983" s="0" t="n">
        <f aca="false">(SUM($U$2:U4983))*1.041535777/3600</f>
        <v>15.851371003076</v>
      </c>
      <c r="X4983" s="0" t="n">
        <f aca="false">MAX(D4983:M4983,S4983,R4983)</f>
        <v>3.7608245</v>
      </c>
      <c r="Y4983" s="0" t="n">
        <f aca="false">AVERAGE(D4983:M4983,S4983,R4983)</f>
        <v>3.74343566666667</v>
      </c>
      <c r="Z4983" s="0" t="n">
        <f aca="false">MIN(D4983:M4983,S4983,R4983)</f>
        <v>3.7166287</v>
      </c>
      <c r="AA4983" s="0" t="n">
        <f aca="false">SUM(D4983:M4983,S4983,R4983)</f>
        <v>44.921228</v>
      </c>
      <c r="AB4983" s="0" t="n">
        <f aca="false">MAX(N4983:Q4983)</f>
        <v>34.341</v>
      </c>
    </row>
    <row r="4984" customFormat="false" ht="15" hidden="false" customHeight="false" outlineLevel="0" collapsed="false">
      <c r="A4984" s="0" t="n">
        <v>5009</v>
      </c>
      <c r="B4984" s="0" t="s">
        <v>5008</v>
      </c>
      <c r="C4984" s="0" t="n">
        <v>3.7493403</v>
      </c>
      <c r="D4984" s="0" t="n">
        <v>3.7471274</v>
      </c>
      <c r="E4984" s="0" t="n">
        <v>3.7165343</v>
      </c>
      <c r="F4984" s="0" t="n">
        <v>3.7462045</v>
      </c>
      <c r="G4984" s="0" t="n">
        <v>3.7384854</v>
      </c>
      <c r="H4984" s="0" t="n">
        <v>3.7345315</v>
      </c>
      <c r="I4984" s="0" t="n">
        <v>3.7607511</v>
      </c>
      <c r="J4984" s="0" t="n">
        <v>3.7438342</v>
      </c>
      <c r="K4984" s="0" t="n">
        <v>3.7473791</v>
      </c>
      <c r="L4984" s="0" t="n">
        <v>3.7579404</v>
      </c>
      <c r="M4984" s="0" t="n">
        <v>3.7458479</v>
      </c>
      <c r="N4984" s="0" t="n">
        <v>34.201</v>
      </c>
      <c r="O4984" s="0" t="n">
        <v>34.342</v>
      </c>
      <c r="P4984" s="0" t="n">
        <v>34.143</v>
      </c>
      <c r="Q4984" s="0" t="n">
        <v>34.085</v>
      </c>
      <c r="R4984" s="0" t="n">
        <v>3.7311754</v>
      </c>
      <c r="S4984" s="0" t="n">
        <v>3.7504835</v>
      </c>
      <c r="U4984" s="0" t="n">
        <v>11.38749</v>
      </c>
      <c r="V4984" s="0" t="n">
        <f aca="false">(SUM($U$2:U4984))*1.041535777/3600</f>
        <v>15.8546655803664</v>
      </c>
      <c r="X4984" s="0" t="n">
        <f aca="false">MAX(D4984:M4984,S4984,R4984)</f>
        <v>3.7607511</v>
      </c>
      <c r="Y4984" s="0" t="n">
        <f aca="false">AVERAGE(D4984:M4984,S4984,R4984)</f>
        <v>3.74335789166667</v>
      </c>
      <c r="Z4984" s="0" t="n">
        <f aca="false">MIN(D4984:M4984,S4984,R4984)</f>
        <v>3.7165343</v>
      </c>
      <c r="AA4984" s="0" t="n">
        <f aca="false">SUM(D4984:M4984,S4984,R4984)</f>
        <v>44.9202947</v>
      </c>
      <c r="AB4984" s="0" t="n">
        <f aca="false">MAX(N4984:Q4984)</f>
        <v>34.342</v>
      </c>
    </row>
    <row r="4985" customFormat="false" ht="15" hidden="false" customHeight="false" outlineLevel="0" collapsed="false">
      <c r="A4985" s="0" t="n">
        <v>5010</v>
      </c>
      <c r="B4985" s="0" t="s">
        <v>5009</v>
      </c>
      <c r="C4985" s="0" t="n">
        <v>3.7492669</v>
      </c>
      <c r="D4985" s="0" t="n">
        <v>3.7470435</v>
      </c>
      <c r="E4985" s="0" t="n">
        <v>3.7164504</v>
      </c>
      <c r="F4985" s="0" t="n">
        <v>3.746152</v>
      </c>
      <c r="G4985" s="0" t="n">
        <v>3.7384015</v>
      </c>
      <c r="H4985" s="0" t="n">
        <v>3.7344476</v>
      </c>
      <c r="I4985" s="0" t="n">
        <v>3.7606987</v>
      </c>
      <c r="J4985" s="0" t="n">
        <v>3.7437713</v>
      </c>
      <c r="K4985" s="0" t="n">
        <v>3.7472952</v>
      </c>
      <c r="L4985" s="0" t="n">
        <v>3.7578565</v>
      </c>
      <c r="M4985" s="0" t="n">
        <v>3.7457745</v>
      </c>
      <c r="N4985" s="0" t="n">
        <v>34.202</v>
      </c>
      <c r="O4985" s="0" t="n">
        <v>34.342</v>
      </c>
      <c r="P4985" s="0" t="n">
        <v>34.144</v>
      </c>
      <c r="Q4985" s="0" t="n">
        <v>34.086</v>
      </c>
      <c r="R4985" s="0" t="n">
        <v>3.731081</v>
      </c>
      <c r="S4985" s="0" t="n">
        <v>3.7503891</v>
      </c>
      <c r="U4985" s="0" t="n">
        <v>11.387574</v>
      </c>
      <c r="V4985" s="0" t="n">
        <f aca="false">(SUM($U$2:U4985))*1.041535777/3600</f>
        <v>15.8579601819592</v>
      </c>
      <c r="X4985" s="0" t="n">
        <f aca="false">MAX(D4985:M4985,S4985,R4985)</f>
        <v>3.7606987</v>
      </c>
      <c r="Y4985" s="0" t="n">
        <f aca="false">AVERAGE(D4985:M4985,S4985,R4985)</f>
        <v>3.74328010833333</v>
      </c>
      <c r="Z4985" s="0" t="n">
        <f aca="false">MIN(D4985:M4985,S4985,R4985)</f>
        <v>3.7164504</v>
      </c>
      <c r="AA4985" s="0" t="n">
        <f aca="false">SUM(D4985:M4985,S4985,R4985)</f>
        <v>44.9193613</v>
      </c>
      <c r="AB4985" s="0" t="n">
        <f aca="false">MAX(N4985:Q4985)</f>
        <v>34.342</v>
      </c>
    </row>
    <row r="4986" customFormat="false" ht="15" hidden="false" customHeight="false" outlineLevel="0" collapsed="false">
      <c r="A4986" s="0" t="n">
        <v>5011</v>
      </c>
      <c r="B4986" s="0" t="s">
        <v>5010</v>
      </c>
      <c r="C4986" s="0" t="n">
        <v>3.749183</v>
      </c>
      <c r="D4986" s="0" t="n">
        <v>3.7469596</v>
      </c>
      <c r="E4986" s="0" t="n">
        <v>3.7163456</v>
      </c>
      <c r="F4986" s="0" t="n">
        <v>3.7460786</v>
      </c>
      <c r="G4986" s="0" t="n">
        <v>3.7382966</v>
      </c>
      <c r="H4986" s="0" t="n">
        <v>3.7343742</v>
      </c>
      <c r="I4986" s="0" t="n">
        <v>3.7606148</v>
      </c>
      <c r="J4986" s="0" t="n">
        <v>3.7436979</v>
      </c>
      <c r="K4986" s="0" t="n">
        <v>3.7472113</v>
      </c>
      <c r="L4986" s="0" t="n">
        <v>3.7577831</v>
      </c>
      <c r="M4986" s="0" t="n">
        <v>3.7457116</v>
      </c>
      <c r="N4986" s="0" t="n">
        <v>34.202</v>
      </c>
      <c r="O4986" s="0" t="n">
        <v>34.344</v>
      </c>
      <c r="P4986" s="0" t="n">
        <v>34.145</v>
      </c>
      <c r="Q4986" s="0" t="n">
        <v>34.087</v>
      </c>
      <c r="R4986" s="0" t="n">
        <v>3.7309971</v>
      </c>
      <c r="S4986" s="0" t="n">
        <v>3.7503367</v>
      </c>
      <c r="U4986" s="0" t="n">
        <v>11.387363</v>
      </c>
      <c r="V4986" s="0" t="n">
        <f aca="false">(SUM($U$2:U4986))*1.041535777/3600</f>
        <v>15.8612547225065</v>
      </c>
      <c r="X4986" s="0" t="n">
        <f aca="false">MAX(D4986:M4986,S4986,R4986)</f>
        <v>3.7606148</v>
      </c>
      <c r="Y4986" s="0" t="n">
        <f aca="false">AVERAGE(D4986:M4986,S4986,R4986)</f>
        <v>3.74320059166667</v>
      </c>
      <c r="Z4986" s="0" t="n">
        <f aca="false">MIN(D4986:M4986,S4986,R4986)</f>
        <v>3.7163456</v>
      </c>
      <c r="AA4986" s="0" t="n">
        <f aca="false">SUM(D4986:M4986,S4986,R4986)</f>
        <v>44.9184071</v>
      </c>
      <c r="AB4986" s="0" t="n">
        <f aca="false">MAX(N4986:Q4986)</f>
        <v>34.344</v>
      </c>
    </row>
    <row r="4987" customFormat="false" ht="15" hidden="false" customHeight="false" outlineLevel="0" collapsed="false">
      <c r="A4987" s="0" t="n">
        <v>5012</v>
      </c>
      <c r="B4987" s="0" t="s">
        <v>5011</v>
      </c>
      <c r="C4987" s="0" t="n">
        <v>3.7491201</v>
      </c>
      <c r="D4987" s="0" t="n">
        <v>3.7468862</v>
      </c>
      <c r="E4987" s="0" t="n">
        <v>3.7162617</v>
      </c>
      <c r="F4987" s="0" t="n">
        <v>3.7459842</v>
      </c>
      <c r="G4987" s="0" t="n">
        <v>3.7382232</v>
      </c>
      <c r="H4987" s="0" t="n">
        <v>3.7342903</v>
      </c>
      <c r="I4987" s="0" t="n">
        <v>3.7605624</v>
      </c>
      <c r="J4987" s="0" t="n">
        <v>3.743614</v>
      </c>
      <c r="K4987" s="0" t="n">
        <v>3.7471379</v>
      </c>
      <c r="L4987" s="0" t="n">
        <v>3.7576992</v>
      </c>
      <c r="M4987" s="0" t="n">
        <v>3.7456172</v>
      </c>
      <c r="N4987" s="0" t="n">
        <v>34.202</v>
      </c>
      <c r="O4987" s="0" t="n">
        <v>34.344</v>
      </c>
      <c r="P4987" s="0" t="n">
        <v>34.146</v>
      </c>
      <c r="Q4987" s="0" t="n">
        <v>34.087</v>
      </c>
      <c r="R4987" s="0" t="n">
        <v>3.7309342</v>
      </c>
      <c r="S4987" s="0" t="n">
        <v>3.7502528</v>
      </c>
      <c r="U4987" s="0" t="n">
        <v>11.3873</v>
      </c>
      <c r="V4987" s="0" t="n">
        <f aca="false">(SUM($U$2:U4987))*1.041535777/3600</f>
        <v>15.8645492448269</v>
      </c>
      <c r="X4987" s="0" t="n">
        <f aca="false">MAX(D4987:M4987,S4987,R4987)</f>
        <v>3.7605624</v>
      </c>
      <c r="Y4987" s="0" t="n">
        <f aca="false">AVERAGE(D4987:M4987,S4987,R4987)</f>
        <v>3.74312194166667</v>
      </c>
      <c r="Z4987" s="0" t="n">
        <f aca="false">MIN(D4987:M4987,S4987,R4987)</f>
        <v>3.7162617</v>
      </c>
      <c r="AA4987" s="0" t="n">
        <f aca="false">SUM(D4987:M4987,S4987,R4987)</f>
        <v>44.9174633</v>
      </c>
      <c r="AB4987" s="0" t="n">
        <f aca="false">MAX(N4987:Q4987)</f>
        <v>34.344</v>
      </c>
    </row>
    <row r="4988" customFormat="false" ht="15" hidden="false" customHeight="false" outlineLevel="0" collapsed="false">
      <c r="A4988" s="0" t="n">
        <v>5013</v>
      </c>
      <c r="B4988" s="0" t="s">
        <v>5012</v>
      </c>
      <c r="C4988" s="0" t="n">
        <v>3.7490362</v>
      </c>
      <c r="D4988" s="0" t="n">
        <v>3.7468128</v>
      </c>
      <c r="E4988" s="0" t="n">
        <v>3.7161568</v>
      </c>
      <c r="F4988" s="0" t="n">
        <v>3.7459108</v>
      </c>
      <c r="G4988" s="0" t="n">
        <v>3.7381288</v>
      </c>
      <c r="H4988" s="0" t="n">
        <v>3.7342169</v>
      </c>
      <c r="I4988" s="0" t="n">
        <v>3.7604994</v>
      </c>
      <c r="J4988" s="0" t="n">
        <v>3.7435511</v>
      </c>
      <c r="K4988" s="0" t="n">
        <v>3.7470645</v>
      </c>
      <c r="L4988" s="0" t="n">
        <v>3.7576362</v>
      </c>
      <c r="M4988" s="0" t="n">
        <v>3.7455437</v>
      </c>
      <c r="N4988" s="0" t="n">
        <v>34.203</v>
      </c>
      <c r="O4988" s="0" t="n">
        <v>34.345</v>
      </c>
      <c r="P4988" s="0" t="n">
        <v>34.146</v>
      </c>
      <c r="Q4988" s="0" t="n">
        <v>34.088</v>
      </c>
      <c r="R4988" s="0" t="n">
        <v>3.7308398</v>
      </c>
      <c r="S4988" s="0" t="n">
        <v>3.7502004</v>
      </c>
      <c r="U4988" s="0" t="n">
        <v>11.386962</v>
      </c>
      <c r="V4988" s="0" t="n">
        <f aca="false">(SUM($U$2:U4988))*1.041535777/3600</f>
        <v>15.8678436693587</v>
      </c>
      <c r="X4988" s="0" t="n">
        <f aca="false">MAX(D4988:M4988,S4988,R4988)</f>
        <v>3.7604994</v>
      </c>
      <c r="Y4988" s="0" t="n">
        <f aca="false">AVERAGE(D4988:M4988,S4988,R4988)</f>
        <v>3.74304676666667</v>
      </c>
      <c r="Z4988" s="0" t="n">
        <f aca="false">MIN(D4988:M4988,S4988,R4988)</f>
        <v>3.7161568</v>
      </c>
      <c r="AA4988" s="0" t="n">
        <f aca="false">SUM(D4988:M4988,S4988,R4988)</f>
        <v>44.9165612</v>
      </c>
      <c r="AB4988" s="0" t="n">
        <f aca="false">MAX(N4988:Q4988)</f>
        <v>34.345</v>
      </c>
    </row>
    <row r="4989" customFormat="false" ht="15" hidden="false" customHeight="false" outlineLevel="0" collapsed="false">
      <c r="A4989" s="0" t="n">
        <v>5014</v>
      </c>
      <c r="B4989" s="0" t="s">
        <v>5013</v>
      </c>
      <c r="C4989" s="0" t="n">
        <v>3.7489733</v>
      </c>
      <c r="D4989" s="0" t="n">
        <v>3.7467394</v>
      </c>
      <c r="E4989" s="0" t="n">
        <v>3.7160939</v>
      </c>
      <c r="F4989" s="0" t="n">
        <v>3.7458374</v>
      </c>
      <c r="G4989" s="0" t="n">
        <v>3.7380449</v>
      </c>
      <c r="H4989" s="0" t="n">
        <v>3.7341435</v>
      </c>
      <c r="I4989" s="0" t="n">
        <v>3.7604365</v>
      </c>
      <c r="J4989" s="0" t="n">
        <v>3.7434881</v>
      </c>
      <c r="K4989" s="0" t="n">
        <v>3.7469911</v>
      </c>
      <c r="L4989" s="0" t="n">
        <v>3.7575419</v>
      </c>
      <c r="M4989" s="0" t="n">
        <v>3.7454598</v>
      </c>
      <c r="N4989" s="0" t="n">
        <v>34.204</v>
      </c>
      <c r="O4989" s="0" t="n">
        <v>34.346</v>
      </c>
      <c r="P4989" s="0" t="n">
        <v>34.147</v>
      </c>
      <c r="Q4989" s="0" t="n">
        <v>34.089</v>
      </c>
      <c r="R4989" s="0" t="n">
        <v>3.7307664</v>
      </c>
      <c r="S4989" s="0" t="n">
        <v>3.7500955</v>
      </c>
      <c r="U4989" s="0" t="n">
        <v>11.386604</v>
      </c>
      <c r="V4989" s="0" t="n">
        <f aca="false">(SUM($U$2:U4989))*1.041535777/3600</f>
        <v>15.8711379903155</v>
      </c>
      <c r="X4989" s="0" t="n">
        <f aca="false">MAX(D4989:M4989,S4989,R4989)</f>
        <v>3.7604365</v>
      </c>
      <c r="Y4989" s="0" t="n">
        <f aca="false">AVERAGE(D4989:M4989,S4989,R4989)</f>
        <v>3.74296986666667</v>
      </c>
      <c r="Z4989" s="0" t="n">
        <f aca="false">MIN(D4989:M4989,S4989,R4989)</f>
        <v>3.7160939</v>
      </c>
      <c r="AA4989" s="0" t="n">
        <f aca="false">SUM(D4989:M4989,S4989,R4989)</f>
        <v>44.9156384</v>
      </c>
      <c r="AB4989" s="0" t="n">
        <f aca="false">MAX(N4989:Q4989)</f>
        <v>34.346</v>
      </c>
    </row>
    <row r="4990" customFormat="false" ht="15" hidden="false" customHeight="false" outlineLevel="0" collapsed="false">
      <c r="A4990" s="0" t="n">
        <v>5015</v>
      </c>
      <c r="B4990" s="0" t="s">
        <v>5014</v>
      </c>
      <c r="C4990" s="0" t="n">
        <v>3.7488999</v>
      </c>
      <c r="D4990" s="0" t="n">
        <v>3.746645</v>
      </c>
      <c r="E4990" s="0" t="n">
        <v>3.7159995</v>
      </c>
      <c r="F4990" s="0" t="n">
        <v>3.745743</v>
      </c>
      <c r="G4990" s="0" t="n">
        <v>3.7379505</v>
      </c>
      <c r="H4990" s="0" t="n">
        <v>3.7340595</v>
      </c>
      <c r="I4990" s="0" t="n">
        <v>3.7603736</v>
      </c>
      <c r="J4990" s="0" t="n">
        <v>3.7434042</v>
      </c>
      <c r="K4990" s="0" t="n">
        <v>3.7468967</v>
      </c>
      <c r="L4990" s="0" t="n">
        <v>3.7574579</v>
      </c>
      <c r="M4990" s="0" t="n">
        <v>3.7454074</v>
      </c>
      <c r="N4990" s="0" t="n">
        <v>34.204</v>
      </c>
      <c r="O4990" s="0" t="n">
        <v>34.347</v>
      </c>
      <c r="P4990" s="0" t="n">
        <v>34.148</v>
      </c>
      <c r="Q4990" s="0" t="n">
        <v>34.09</v>
      </c>
      <c r="R4990" s="0" t="n">
        <v>3.7306929</v>
      </c>
      <c r="S4990" s="0" t="n">
        <v>3.7500221</v>
      </c>
      <c r="U4990" s="0" t="n">
        <v>11.386456</v>
      </c>
      <c r="V4990" s="0" t="n">
        <f aca="false">(SUM($U$2:U4990))*1.041535777/3600</f>
        <v>15.8744322684536</v>
      </c>
      <c r="X4990" s="0" t="n">
        <f aca="false">MAX(D4990:M4990,S4990,R4990)</f>
        <v>3.7603736</v>
      </c>
      <c r="Y4990" s="0" t="n">
        <f aca="false">AVERAGE(D4990:M4990,S4990,R4990)</f>
        <v>3.74288769166667</v>
      </c>
      <c r="Z4990" s="0" t="n">
        <f aca="false">MIN(D4990:M4990,S4990,R4990)</f>
        <v>3.7159995</v>
      </c>
      <c r="AA4990" s="0" t="n">
        <f aca="false">SUM(D4990:M4990,S4990,R4990)</f>
        <v>44.9146523</v>
      </c>
      <c r="AB4990" s="0" t="n">
        <f aca="false">MAX(N4990:Q4990)</f>
        <v>34.347</v>
      </c>
    </row>
    <row r="4991" customFormat="false" ht="15" hidden="false" customHeight="false" outlineLevel="0" collapsed="false">
      <c r="A4991" s="0" t="n">
        <v>5016</v>
      </c>
      <c r="B4991" s="0" t="s">
        <v>5015</v>
      </c>
      <c r="C4991" s="0" t="n">
        <v>3.7488055</v>
      </c>
      <c r="D4991" s="0" t="n">
        <v>3.7465925</v>
      </c>
      <c r="E4991" s="0" t="n">
        <v>3.7159051</v>
      </c>
      <c r="F4991" s="0" t="n">
        <v>3.7456696</v>
      </c>
      <c r="G4991" s="0" t="n">
        <v>3.7378771</v>
      </c>
      <c r="H4991" s="0" t="n">
        <v>3.7339966</v>
      </c>
      <c r="I4991" s="0" t="n">
        <v>3.7603106</v>
      </c>
      <c r="J4991" s="0" t="n">
        <v>3.7433413</v>
      </c>
      <c r="K4991" s="0" t="n">
        <v>3.7468338</v>
      </c>
      <c r="L4991" s="0" t="n">
        <v>3.757395</v>
      </c>
      <c r="M4991" s="0" t="n">
        <v>3.7453235</v>
      </c>
      <c r="N4991" s="0" t="n">
        <v>34.204</v>
      </c>
      <c r="O4991" s="0" t="n">
        <v>34.348</v>
      </c>
      <c r="P4991" s="0" t="n">
        <v>34.148</v>
      </c>
      <c r="Q4991" s="0" t="n">
        <v>34.09</v>
      </c>
      <c r="R4991" s="0" t="n">
        <v>3.730609</v>
      </c>
      <c r="S4991" s="0" t="n">
        <v>3.7499486</v>
      </c>
      <c r="U4991" s="0" t="n">
        <v>11.385907</v>
      </c>
      <c r="V4991" s="0" t="n">
        <f aca="false">(SUM($U$2:U4991))*1.041535777/3600</f>
        <v>15.8777263877575</v>
      </c>
      <c r="X4991" s="0" t="n">
        <f aca="false">MAX(D4991:M4991,S4991,R4991)</f>
        <v>3.7603106</v>
      </c>
      <c r="Y4991" s="0" t="n">
        <f aca="false">AVERAGE(D4991:M4991,S4991,R4991)</f>
        <v>3.74281689166667</v>
      </c>
      <c r="Z4991" s="0" t="n">
        <f aca="false">MIN(D4991:M4991,S4991,R4991)</f>
        <v>3.7159051</v>
      </c>
      <c r="AA4991" s="0" t="n">
        <f aca="false">SUM(D4991:M4991,S4991,R4991)</f>
        <v>44.9138027</v>
      </c>
      <c r="AB4991" s="0" t="n">
        <f aca="false">MAX(N4991:Q4991)</f>
        <v>34.348</v>
      </c>
    </row>
    <row r="4992" customFormat="false" ht="15" hidden="false" customHeight="false" outlineLevel="0" collapsed="false">
      <c r="A4992" s="0" t="n">
        <v>5017</v>
      </c>
      <c r="B4992" s="0" t="s">
        <v>5016</v>
      </c>
      <c r="C4992" s="0" t="n">
        <v>3.7487321</v>
      </c>
      <c r="D4992" s="0" t="n">
        <v>3.7464981</v>
      </c>
      <c r="E4992" s="0" t="n">
        <v>3.7158107</v>
      </c>
      <c r="F4992" s="0" t="n">
        <v>3.7455857</v>
      </c>
      <c r="G4992" s="0" t="n">
        <v>3.7377722</v>
      </c>
      <c r="H4992" s="0" t="n">
        <v>3.7338917</v>
      </c>
      <c r="I4992" s="0" t="n">
        <v>3.7602372</v>
      </c>
      <c r="J4992" s="0" t="n">
        <v>3.7432469</v>
      </c>
      <c r="K4992" s="0" t="n">
        <v>3.7467499</v>
      </c>
      <c r="L4992" s="0" t="n">
        <v>3.7573321</v>
      </c>
      <c r="M4992" s="0" t="n">
        <v>3.7452501</v>
      </c>
      <c r="N4992" s="0" t="n">
        <v>34.205</v>
      </c>
      <c r="O4992" s="0" t="n">
        <v>34.348</v>
      </c>
      <c r="P4992" s="0" t="n">
        <v>34.149</v>
      </c>
      <c r="Q4992" s="0" t="n">
        <v>34.091</v>
      </c>
      <c r="R4992" s="0" t="n">
        <v>3.7305356</v>
      </c>
      <c r="S4992" s="0" t="n">
        <v>3.7498857</v>
      </c>
      <c r="U4992" s="0" t="n">
        <v>11.385696</v>
      </c>
      <c r="V4992" s="0" t="n">
        <f aca="false">(SUM($U$2:U4992))*1.041535777/3600</f>
        <v>15.8810204460159</v>
      </c>
      <c r="X4992" s="0" t="n">
        <f aca="false">MAX(D4992:M4992,S4992,R4992)</f>
        <v>3.7602372</v>
      </c>
      <c r="Y4992" s="0" t="n">
        <f aca="false">AVERAGE(D4992:M4992,S4992,R4992)</f>
        <v>3.74273299166667</v>
      </c>
      <c r="Z4992" s="0" t="n">
        <f aca="false">MIN(D4992:M4992,S4992,R4992)</f>
        <v>3.7158107</v>
      </c>
      <c r="AA4992" s="0" t="n">
        <f aca="false">SUM(D4992:M4992,S4992,R4992)</f>
        <v>44.9127959</v>
      </c>
      <c r="AB4992" s="0" t="n">
        <f aca="false">MAX(N4992:Q4992)</f>
        <v>34.348</v>
      </c>
    </row>
    <row r="4993" customFormat="false" ht="15" hidden="false" customHeight="false" outlineLevel="0" collapsed="false">
      <c r="A4993" s="0" t="n">
        <v>5018</v>
      </c>
      <c r="B4993" s="0" t="s">
        <v>5017</v>
      </c>
      <c r="C4993" s="0" t="n">
        <v>3.7486482</v>
      </c>
      <c r="D4993" s="0" t="n">
        <v>3.7464352</v>
      </c>
      <c r="E4993" s="0" t="n">
        <v>3.7157268</v>
      </c>
      <c r="F4993" s="0" t="n">
        <v>3.7455123</v>
      </c>
      <c r="G4993" s="0" t="n">
        <v>3.7376988</v>
      </c>
      <c r="H4993" s="0" t="n">
        <v>3.7338288</v>
      </c>
      <c r="I4993" s="0" t="n">
        <v>3.7601848</v>
      </c>
      <c r="J4993" s="0" t="n">
        <v>3.743184</v>
      </c>
      <c r="K4993" s="0" t="n">
        <v>3.7466869</v>
      </c>
      <c r="L4993" s="0" t="n">
        <v>3.7572482</v>
      </c>
      <c r="M4993" s="0" t="n">
        <v>3.7451767</v>
      </c>
      <c r="N4993" s="0" t="n">
        <v>34.205</v>
      </c>
      <c r="O4993" s="0" t="n">
        <v>34.349</v>
      </c>
      <c r="P4993" s="0" t="n">
        <v>34.15</v>
      </c>
      <c r="Q4993" s="0" t="n">
        <v>34.091</v>
      </c>
      <c r="R4993" s="0" t="n">
        <v>3.7304622</v>
      </c>
      <c r="S4993" s="0" t="n">
        <v>3.7497913</v>
      </c>
      <c r="U4993" s="0" t="n">
        <v>11.38557</v>
      </c>
      <c r="V4993" s="0" t="n">
        <f aca="false">(SUM($U$2:U4993))*1.041535777/3600</f>
        <v>15.8843144678205</v>
      </c>
      <c r="X4993" s="0" t="n">
        <f aca="false">MAX(D4993:M4993,S4993,R4993)</f>
        <v>3.7601848</v>
      </c>
      <c r="Y4993" s="0" t="n">
        <f aca="false">AVERAGE(D4993:M4993,S4993,R4993)</f>
        <v>3.74266133333333</v>
      </c>
      <c r="Z4993" s="0" t="n">
        <f aca="false">MIN(D4993:M4993,S4993,R4993)</f>
        <v>3.7157268</v>
      </c>
      <c r="AA4993" s="0" t="n">
        <f aca="false">SUM(D4993:M4993,S4993,R4993)</f>
        <v>44.911936</v>
      </c>
      <c r="AB4993" s="0" t="n">
        <f aca="false">MAX(N4993:Q4993)</f>
        <v>34.349</v>
      </c>
    </row>
    <row r="4994" customFormat="false" ht="15" hidden="false" customHeight="false" outlineLevel="0" collapsed="false">
      <c r="A4994" s="0" t="n">
        <v>5019</v>
      </c>
      <c r="B4994" s="0" t="s">
        <v>5018</v>
      </c>
      <c r="C4994" s="0" t="n">
        <v>3.7485747</v>
      </c>
      <c r="D4994" s="0" t="n">
        <v>3.7463513</v>
      </c>
      <c r="E4994" s="0" t="n">
        <v>3.7156324</v>
      </c>
      <c r="F4994" s="0" t="n">
        <v>3.7454494</v>
      </c>
      <c r="G4994" s="0" t="n">
        <v>3.737594</v>
      </c>
      <c r="H4994" s="0" t="n">
        <v>3.7337449</v>
      </c>
      <c r="I4994" s="0" t="n">
        <v>3.7601219</v>
      </c>
      <c r="J4994" s="0" t="n">
        <v>3.7431106</v>
      </c>
      <c r="K4994" s="0" t="n">
        <v>3.746603</v>
      </c>
      <c r="L4994" s="0" t="n">
        <v>3.7571748</v>
      </c>
      <c r="M4994" s="0" t="n">
        <v>3.7450823</v>
      </c>
      <c r="N4994" s="0" t="n">
        <v>34.206</v>
      </c>
      <c r="O4994" s="0" t="n">
        <v>34.35</v>
      </c>
      <c r="P4994" s="0" t="n">
        <v>34.151</v>
      </c>
      <c r="Q4994" s="0" t="n">
        <v>34.092</v>
      </c>
      <c r="R4994" s="0" t="n">
        <v>3.7303678</v>
      </c>
      <c r="S4994" s="0" t="n">
        <v>3.7497074</v>
      </c>
      <c r="U4994" s="0" t="n">
        <v>11.385443</v>
      </c>
      <c r="V4994" s="0" t="n">
        <f aca="false">(SUM($U$2:U4994))*1.041535777/3600</f>
        <v>15.887608452882</v>
      </c>
      <c r="X4994" s="0" t="n">
        <f aca="false">MAX(D4994:M4994,S4994,R4994)</f>
        <v>3.7601219</v>
      </c>
      <c r="Y4994" s="0" t="n">
        <f aca="false">AVERAGE(D4994:M4994,S4994,R4994)</f>
        <v>3.74257831666667</v>
      </c>
      <c r="Z4994" s="0" t="n">
        <f aca="false">MIN(D4994:M4994,S4994,R4994)</f>
        <v>3.7156324</v>
      </c>
      <c r="AA4994" s="0" t="n">
        <f aca="false">SUM(D4994:M4994,S4994,R4994)</f>
        <v>44.9109398</v>
      </c>
      <c r="AB4994" s="0" t="n">
        <f aca="false">MAX(N4994:Q4994)</f>
        <v>34.35</v>
      </c>
    </row>
    <row r="4995" customFormat="false" ht="15" hidden="false" customHeight="false" outlineLevel="0" collapsed="false">
      <c r="A4995" s="0" t="n">
        <v>5020</v>
      </c>
      <c r="B4995" s="0" t="s">
        <v>5019</v>
      </c>
      <c r="C4995" s="0" t="n">
        <v>3.7485118</v>
      </c>
      <c r="D4995" s="0" t="n">
        <v>3.7462779</v>
      </c>
      <c r="E4995" s="0" t="n">
        <v>3.715538</v>
      </c>
      <c r="F4995" s="0" t="n">
        <v>3.7453655</v>
      </c>
      <c r="G4995" s="0" t="n">
        <v>3.7375101</v>
      </c>
      <c r="H4995" s="0" t="n">
        <v>3.7336715</v>
      </c>
      <c r="I4995" s="0" t="n">
        <v>3.7600589</v>
      </c>
      <c r="J4995" s="0" t="n">
        <v>3.7430162</v>
      </c>
      <c r="K4995" s="0" t="n">
        <v>3.7465191</v>
      </c>
      <c r="L4995" s="0" t="n">
        <v>3.7571014</v>
      </c>
      <c r="M4995" s="0" t="n">
        <v>3.7450089</v>
      </c>
      <c r="N4995" s="0" t="n">
        <v>34.207</v>
      </c>
      <c r="O4995" s="0" t="n">
        <v>34.351</v>
      </c>
      <c r="P4995" s="0" t="n">
        <v>34.152</v>
      </c>
      <c r="Q4995" s="0" t="n">
        <v>34.093</v>
      </c>
      <c r="R4995" s="0" t="n">
        <v>3.7303049</v>
      </c>
      <c r="S4995" s="0" t="n">
        <v>3.7496445</v>
      </c>
      <c r="U4995" s="0" t="n">
        <v>11.384894</v>
      </c>
      <c r="V4995" s="0" t="n">
        <f aca="false">(SUM($U$2:U4995))*1.041535777/3600</f>
        <v>15.8909022791093</v>
      </c>
      <c r="X4995" s="0" t="n">
        <f aca="false">MAX(D4995:M4995,S4995,R4995)</f>
        <v>3.7600589</v>
      </c>
      <c r="Y4995" s="0" t="n">
        <f aca="false">AVERAGE(D4995:M4995,S4995,R4995)</f>
        <v>3.74250140833333</v>
      </c>
      <c r="Z4995" s="0" t="n">
        <f aca="false">MIN(D4995:M4995,S4995,R4995)</f>
        <v>3.715538</v>
      </c>
      <c r="AA4995" s="0" t="n">
        <f aca="false">SUM(D4995:M4995,S4995,R4995)</f>
        <v>44.9100169</v>
      </c>
      <c r="AB4995" s="0" t="n">
        <f aca="false">MAX(N4995:Q4995)</f>
        <v>34.351</v>
      </c>
    </row>
    <row r="4996" customFormat="false" ht="15" hidden="false" customHeight="false" outlineLevel="0" collapsed="false">
      <c r="A4996" s="0" t="n">
        <v>5021</v>
      </c>
      <c r="B4996" s="0" t="s">
        <v>5020</v>
      </c>
      <c r="C4996" s="0" t="n">
        <v>3.7484279</v>
      </c>
      <c r="D4996" s="0" t="n">
        <v>3.7462045</v>
      </c>
      <c r="E4996" s="0" t="n">
        <v>3.7154541</v>
      </c>
      <c r="F4996" s="0" t="n">
        <v>3.7452816</v>
      </c>
      <c r="G4996" s="0" t="n">
        <v>3.7374366</v>
      </c>
      <c r="H4996" s="0" t="n">
        <v>3.7335981</v>
      </c>
      <c r="I4996" s="0" t="n">
        <v>3.7599855</v>
      </c>
      <c r="J4996" s="0" t="n">
        <v>3.7429428</v>
      </c>
      <c r="K4996" s="0" t="n">
        <v>3.7464562</v>
      </c>
      <c r="L4996" s="0" t="n">
        <v>3.757007</v>
      </c>
      <c r="M4996" s="0" t="n">
        <v>3.744925</v>
      </c>
      <c r="N4996" s="0" t="n">
        <v>34.207</v>
      </c>
      <c r="O4996" s="0" t="n">
        <v>34.352</v>
      </c>
      <c r="P4996" s="0" t="n">
        <v>34.152</v>
      </c>
      <c r="Q4996" s="0" t="n">
        <v>34.094</v>
      </c>
      <c r="R4996" s="0" t="n">
        <v>3.730221</v>
      </c>
      <c r="S4996" s="0" t="n">
        <v>3.7495606</v>
      </c>
      <c r="U4996" s="0" t="n">
        <v>11.384915</v>
      </c>
      <c r="V4996" s="0" t="n">
        <f aca="false">(SUM($U$2:U4996))*1.041535777/3600</f>
        <v>15.8941961114123</v>
      </c>
      <c r="X4996" s="0" t="n">
        <f aca="false">MAX(D4996:M4996,S4996,R4996)</f>
        <v>3.7599855</v>
      </c>
      <c r="Y4996" s="0" t="n">
        <f aca="false">AVERAGE(D4996:M4996,S4996,R4996)</f>
        <v>3.74242275</v>
      </c>
      <c r="Z4996" s="0" t="n">
        <f aca="false">MIN(D4996:M4996,S4996,R4996)</f>
        <v>3.7154541</v>
      </c>
      <c r="AA4996" s="0" t="n">
        <f aca="false">SUM(D4996:M4996,S4996,R4996)</f>
        <v>44.909073</v>
      </c>
      <c r="AB4996" s="0" t="n">
        <f aca="false">MAX(N4996:Q4996)</f>
        <v>34.352</v>
      </c>
    </row>
    <row r="4997" customFormat="false" ht="15" hidden="false" customHeight="false" outlineLevel="0" collapsed="false">
      <c r="A4997" s="0" t="n">
        <v>5022</v>
      </c>
      <c r="B4997" s="0" t="s">
        <v>5021</v>
      </c>
      <c r="C4997" s="0" t="n">
        <v>3.7483335</v>
      </c>
      <c r="D4997" s="0" t="n">
        <v>3.7460996</v>
      </c>
      <c r="E4997" s="0" t="n">
        <v>3.7153492</v>
      </c>
      <c r="F4997" s="0" t="n">
        <v>3.7452081</v>
      </c>
      <c r="G4997" s="0" t="n">
        <v>3.7373422</v>
      </c>
      <c r="H4997" s="0" t="n">
        <v>3.7335247</v>
      </c>
      <c r="I4997" s="0" t="n">
        <v>3.7599331</v>
      </c>
      <c r="J4997" s="0" t="n">
        <v>3.7428693</v>
      </c>
      <c r="K4997" s="0" t="n">
        <v>3.7463723</v>
      </c>
      <c r="L4997" s="0" t="n">
        <v>3.7569336</v>
      </c>
      <c r="M4997" s="0" t="n">
        <v>3.7448515</v>
      </c>
      <c r="N4997" s="0" t="n">
        <v>34.208</v>
      </c>
      <c r="O4997" s="0" t="n">
        <v>34.353</v>
      </c>
      <c r="P4997" s="0" t="n">
        <v>34.153</v>
      </c>
      <c r="Q4997" s="0" t="n">
        <v>34.094</v>
      </c>
      <c r="R4997" s="0" t="n">
        <v>3.7301476</v>
      </c>
      <c r="S4997" s="0" t="n">
        <v>3.7494872</v>
      </c>
      <c r="U4997" s="0" t="n">
        <v>11.384578</v>
      </c>
      <c r="V4997" s="0" t="n">
        <f aca="false">(SUM($U$2:U4997))*1.041535777/3600</f>
        <v>15.8974898462159</v>
      </c>
      <c r="X4997" s="0" t="n">
        <f aca="false">MAX(D4997:M4997,S4997,R4997)</f>
        <v>3.7599331</v>
      </c>
      <c r="Y4997" s="0" t="n">
        <f aca="false">AVERAGE(D4997:M4997,S4997,R4997)</f>
        <v>3.7423432</v>
      </c>
      <c r="Z4997" s="0" t="n">
        <f aca="false">MIN(D4997:M4997,S4997,R4997)</f>
        <v>3.7153492</v>
      </c>
      <c r="AA4997" s="0" t="n">
        <f aca="false">SUM(D4997:M4997,S4997,R4997)</f>
        <v>44.9081184</v>
      </c>
      <c r="AB4997" s="0" t="n">
        <f aca="false">MAX(N4997:Q4997)</f>
        <v>34.353</v>
      </c>
    </row>
    <row r="4998" customFormat="false" ht="15" hidden="false" customHeight="false" outlineLevel="0" collapsed="false">
      <c r="A4998" s="0" t="n">
        <v>5023</v>
      </c>
      <c r="B4998" s="0" t="s">
        <v>5022</v>
      </c>
      <c r="C4998" s="0" t="n">
        <v>3.7482811</v>
      </c>
      <c r="D4998" s="0" t="n">
        <v>3.7460367</v>
      </c>
      <c r="E4998" s="0" t="n">
        <v>3.7152863</v>
      </c>
      <c r="F4998" s="0" t="n">
        <v>3.7451137</v>
      </c>
      <c r="G4998" s="0" t="n">
        <v>3.7372479</v>
      </c>
      <c r="H4998" s="0" t="n">
        <v>3.7334408</v>
      </c>
      <c r="I4998" s="0" t="n">
        <v>3.7598597</v>
      </c>
      <c r="J4998" s="0" t="n">
        <v>3.7427959</v>
      </c>
      <c r="K4998" s="0" t="n">
        <v>3.7462989</v>
      </c>
      <c r="L4998" s="0" t="n">
        <v>3.7568706</v>
      </c>
      <c r="M4998" s="0" t="n">
        <v>3.7447676</v>
      </c>
      <c r="N4998" s="0" t="n">
        <v>34.208</v>
      </c>
      <c r="O4998" s="0" t="n">
        <v>34.354</v>
      </c>
      <c r="P4998" s="0" t="n">
        <v>34.154</v>
      </c>
      <c r="Q4998" s="0" t="n">
        <v>34.095</v>
      </c>
      <c r="R4998" s="0" t="n">
        <v>3.7300637</v>
      </c>
      <c r="S4998" s="0" t="n">
        <v>3.7494243</v>
      </c>
      <c r="U4998" s="0" t="n">
        <v>11.38443</v>
      </c>
      <c r="V4998" s="0" t="n">
        <f aca="false">(SUM($U$2:U4998))*1.041535777/3600</f>
        <v>15.9007835382008</v>
      </c>
      <c r="X4998" s="0" t="n">
        <f aca="false">MAX(D4998:M4998,S4998,R4998)</f>
        <v>3.7598597</v>
      </c>
      <c r="Y4998" s="0" t="n">
        <f aca="false">AVERAGE(D4998:M4998,S4998,R4998)</f>
        <v>3.742267175</v>
      </c>
      <c r="Z4998" s="0" t="n">
        <f aca="false">MIN(D4998:M4998,S4998,R4998)</f>
        <v>3.7152863</v>
      </c>
      <c r="AA4998" s="0" t="n">
        <f aca="false">SUM(D4998:M4998,S4998,R4998)</f>
        <v>44.9072061</v>
      </c>
      <c r="AB4998" s="0" t="n">
        <f aca="false">MAX(N4998:Q4998)</f>
        <v>34.354</v>
      </c>
    </row>
    <row r="4999" customFormat="false" ht="15" hidden="false" customHeight="false" outlineLevel="0" collapsed="false">
      <c r="A4999" s="0" t="n">
        <v>5024</v>
      </c>
      <c r="B4999" s="0" t="s">
        <v>5023</v>
      </c>
      <c r="C4999" s="0" t="n">
        <v>3.7481972</v>
      </c>
      <c r="D4999" s="0" t="n">
        <v>3.7459737</v>
      </c>
      <c r="E4999" s="0" t="n">
        <v>3.7152024</v>
      </c>
      <c r="F4999" s="0" t="n">
        <v>3.7450508</v>
      </c>
      <c r="G4999" s="0" t="n">
        <v>3.737164</v>
      </c>
      <c r="H4999" s="0" t="n">
        <v>3.7333569</v>
      </c>
      <c r="I4999" s="0" t="n">
        <v>3.7597758</v>
      </c>
      <c r="J4999" s="0" t="n">
        <v>3.742733</v>
      </c>
      <c r="K4999" s="0" t="n">
        <v>3.746215</v>
      </c>
      <c r="L4999" s="0" t="n">
        <v>3.7567867</v>
      </c>
      <c r="M4999" s="0" t="n">
        <v>3.7447047</v>
      </c>
      <c r="N4999" s="0" t="n">
        <v>34.209</v>
      </c>
      <c r="O4999" s="0" t="n">
        <v>34.355</v>
      </c>
      <c r="P4999" s="0" t="n">
        <v>34.155</v>
      </c>
      <c r="Q4999" s="0" t="n">
        <v>34.096</v>
      </c>
      <c r="R4999" s="0" t="n">
        <v>3.7299903</v>
      </c>
      <c r="S4999" s="0" t="n">
        <v>3.7493508</v>
      </c>
      <c r="U4999" s="0" t="n">
        <v>11.384409</v>
      </c>
      <c r="V4999" s="0" t="n">
        <f aca="false">(SUM($U$2:U4999))*1.041535777/3600</f>
        <v>15.9040772241101</v>
      </c>
      <c r="X4999" s="0" t="n">
        <f aca="false">MAX(D4999:M4999,S4999,R4999)</f>
        <v>3.7597758</v>
      </c>
      <c r="Y4999" s="0" t="n">
        <f aca="false">AVERAGE(D4999:M4999,S4999,R4999)</f>
        <v>3.74219200833333</v>
      </c>
      <c r="Z4999" s="0" t="n">
        <f aca="false">MIN(D4999:M4999,S4999,R4999)</f>
        <v>3.7152024</v>
      </c>
      <c r="AA4999" s="0" t="n">
        <f aca="false">SUM(D4999:M4999,S4999,R4999)</f>
        <v>44.9063041</v>
      </c>
      <c r="AB4999" s="0" t="n">
        <f aca="false">MAX(N4999:Q4999)</f>
        <v>34.355</v>
      </c>
    </row>
    <row r="5000" customFormat="false" ht="15" hidden="false" customHeight="false" outlineLevel="0" collapsed="false">
      <c r="A5000" s="0" t="n">
        <v>5025</v>
      </c>
      <c r="B5000" s="0" t="s">
        <v>5024</v>
      </c>
      <c r="C5000" s="0" t="n">
        <v>3.7481342</v>
      </c>
      <c r="D5000" s="0" t="n">
        <v>3.7458898</v>
      </c>
      <c r="E5000" s="0" t="n">
        <v>3.7150975</v>
      </c>
      <c r="F5000" s="0" t="n">
        <v>3.7449774</v>
      </c>
      <c r="G5000" s="0" t="n">
        <v>3.7370591</v>
      </c>
      <c r="H5000" s="0" t="n">
        <v>3.7332939</v>
      </c>
      <c r="I5000" s="0" t="n">
        <v>3.7597338</v>
      </c>
      <c r="J5000" s="0" t="n">
        <v>3.7426596</v>
      </c>
      <c r="K5000" s="0" t="n">
        <v>3.7461416</v>
      </c>
      <c r="L5000" s="0" t="n">
        <v>3.7567133</v>
      </c>
      <c r="M5000" s="0" t="n">
        <v>3.7445998</v>
      </c>
      <c r="N5000" s="0" t="n">
        <v>34.21</v>
      </c>
      <c r="O5000" s="0" t="n">
        <v>34.356</v>
      </c>
      <c r="P5000" s="0" t="n">
        <v>34.156</v>
      </c>
      <c r="Q5000" s="0" t="n">
        <v>34.097</v>
      </c>
      <c r="R5000" s="0" t="n">
        <v>3.7298959</v>
      </c>
      <c r="S5000" s="0" t="n">
        <v>3.7492669</v>
      </c>
      <c r="U5000" s="0" t="n">
        <v>11.384556</v>
      </c>
      <c r="V5000" s="0" t="n">
        <f aca="false">(SUM($U$2:U5000))*1.041535777/3600</f>
        <v>15.9073709525488</v>
      </c>
      <c r="X5000" s="0" t="n">
        <f aca="false">MAX(D5000:M5000,S5000,R5000)</f>
        <v>3.7597338</v>
      </c>
      <c r="Y5000" s="0" t="n">
        <f aca="false">AVERAGE(D5000:M5000,S5000,R5000)</f>
        <v>3.74211071666667</v>
      </c>
      <c r="Z5000" s="0" t="n">
        <f aca="false">MIN(D5000:M5000,S5000,R5000)</f>
        <v>3.7150975</v>
      </c>
      <c r="AA5000" s="0" t="n">
        <f aca="false">SUM(D5000:M5000,S5000,R5000)</f>
        <v>44.9053286</v>
      </c>
      <c r="AB5000" s="0" t="n">
        <f aca="false">MAX(N5000:Q5000)</f>
        <v>34.356</v>
      </c>
    </row>
    <row r="5001" customFormat="false" ht="15" hidden="false" customHeight="false" outlineLevel="0" collapsed="false">
      <c r="A5001" s="0" t="n">
        <v>5026</v>
      </c>
      <c r="B5001" s="0" t="s">
        <v>5025</v>
      </c>
      <c r="C5001" s="0" t="n">
        <v>3.7480399</v>
      </c>
      <c r="D5001" s="0" t="n">
        <v>3.7458059</v>
      </c>
      <c r="E5001" s="0" t="n">
        <v>3.7150241</v>
      </c>
      <c r="F5001" s="0" t="n">
        <v>3.7448935</v>
      </c>
      <c r="G5001" s="0" t="n">
        <v>3.7369961</v>
      </c>
      <c r="H5001" s="0" t="n">
        <v>3.7331891</v>
      </c>
      <c r="I5001" s="0" t="n">
        <v>3.7596499</v>
      </c>
      <c r="J5001" s="0" t="n">
        <v>3.7425757</v>
      </c>
      <c r="K5001" s="0" t="n">
        <v>3.7460577</v>
      </c>
      <c r="L5001" s="0" t="n">
        <v>3.7566294</v>
      </c>
      <c r="M5001" s="0" t="n">
        <v>3.7445474</v>
      </c>
      <c r="N5001" s="0" t="n">
        <v>34.211</v>
      </c>
      <c r="O5001" s="0" t="n">
        <v>34.357</v>
      </c>
      <c r="P5001" s="0" t="n">
        <v>34.156</v>
      </c>
      <c r="Q5001" s="0" t="n">
        <v>34.097</v>
      </c>
      <c r="R5001" s="0" t="n">
        <v>3.7298329</v>
      </c>
      <c r="S5001" s="0" t="n">
        <v>3.7491935</v>
      </c>
      <c r="U5001" s="0" t="n">
        <v>11.384472</v>
      </c>
      <c r="V5001" s="0" t="n">
        <f aca="false">(SUM($U$2:U5001))*1.041535777/3600</f>
        <v>15.910664656685</v>
      </c>
      <c r="X5001" s="0" t="n">
        <f aca="false">MAX(D5001:M5001,S5001,R5001)</f>
        <v>3.7596499</v>
      </c>
      <c r="Y5001" s="0" t="n">
        <f aca="false">AVERAGE(D5001:M5001,S5001,R5001)</f>
        <v>3.74203293333333</v>
      </c>
      <c r="Z5001" s="0" t="n">
        <f aca="false">MIN(D5001:M5001,S5001,R5001)</f>
        <v>3.7150241</v>
      </c>
      <c r="AA5001" s="0" t="n">
        <f aca="false">SUM(D5001:M5001,S5001,R5001)</f>
        <v>44.9043952</v>
      </c>
      <c r="AB5001" s="0" t="n">
        <f aca="false">MAX(N5001:Q5001)</f>
        <v>34.357</v>
      </c>
    </row>
    <row r="5002" customFormat="false" ht="15" hidden="false" customHeight="false" outlineLevel="0" collapsed="false">
      <c r="A5002" s="0" t="n">
        <v>5027</v>
      </c>
      <c r="B5002" s="0" t="s">
        <v>5026</v>
      </c>
      <c r="C5002" s="0" t="n">
        <v>3.7479769</v>
      </c>
      <c r="D5002" s="0" t="n">
        <v>3.7457325</v>
      </c>
      <c r="E5002" s="0" t="n">
        <v>3.7149192</v>
      </c>
      <c r="F5002" s="0" t="n">
        <v>3.7448201</v>
      </c>
      <c r="G5002" s="0" t="n">
        <v>3.7369018</v>
      </c>
      <c r="H5002" s="0" t="n">
        <v>3.7331261</v>
      </c>
      <c r="I5002" s="0" t="n">
        <v>3.759587</v>
      </c>
      <c r="J5002" s="0" t="n">
        <v>3.7425023</v>
      </c>
      <c r="K5002" s="0" t="n">
        <v>3.7459737</v>
      </c>
      <c r="L5002" s="0" t="n">
        <v>3.756556</v>
      </c>
      <c r="M5002" s="0" t="n">
        <v>3.744474</v>
      </c>
      <c r="N5002" s="0" t="n">
        <v>34.211</v>
      </c>
      <c r="O5002" s="0" t="n">
        <v>34.358</v>
      </c>
      <c r="P5002" s="0" t="n">
        <v>34.157</v>
      </c>
      <c r="Q5002" s="0" t="n">
        <v>34.098</v>
      </c>
      <c r="R5002" s="0" t="n">
        <v>3.729749</v>
      </c>
      <c r="S5002" s="0" t="n">
        <v>3.7491201</v>
      </c>
      <c r="U5002" s="0" t="n">
        <v>11.384303</v>
      </c>
      <c r="V5002" s="0" t="n">
        <f aca="false">(SUM($U$2:U5002))*1.041535777/3600</f>
        <v>15.9139583119268</v>
      </c>
      <c r="X5002" s="0" t="n">
        <f aca="false">MAX(D5002:M5002,S5002,R5002)</f>
        <v>3.759587</v>
      </c>
      <c r="Y5002" s="0" t="n">
        <f aca="false">AVERAGE(D5002:M5002,S5002,R5002)</f>
        <v>3.74195515</v>
      </c>
      <c r="Z5002" s="0" t="n">
        <f aca="false">MIN(D5002:M5002,S5002,R5002)</f>
        <v>3.7149192</v>
      </c>
      <c r="AA5002" s="0" t="n">
        <f aca="false">SUM(D5002:M5002,S5002,R5002)</f>
        <v>44.9034618</v>
      </c>
      <c r="AB5002" s="0" t="n">
        <f aca="false">MAX(N5002:Q5002)</f>
        <v>34.358</v>
      </c>
    </row>
    <row r="5003" customFormat="false" ht="15" hidden="false" customHeight="false" outlineLevel="0" collapsed="false">
      <c r="A5003" s="0" t="n">
        <v>5028</v>
      </c>
      <c r="B5003" s="0" t="s">
        <v>5027</v>
      </c>
      <c r="C5003" s="0" t="n">
        <v>3.7478825</v>
      </c>
      <c r="D5003" s="0" t="n">
        <v>3.7456591</v>
      </c>
      <c r="E5003" s="0" t="n">
        <v>3.7148248</v>
      </c>
      <c r="F5003" s="0" t="n">
        <v>3.7447362</v>
      </c>
      <c r="G5003" s="0" t="n">
        <v>3.7368179</v>
      </c>
      <c r="H5003" s="0" t="n">
        <v>3.7330317</v>
      </c>
      <c r="I5003" s="0" t="n">
        <v>3.7595241</v>
      </c>
      <c r="J5003" s="0" t="n">
        <v>3.7424289</v>
      </c>
      <c r="K5003" s="0" t="n">
        <v>3.7458898</v>
      </c>
      <c r="L5003" s="0" t="n">
        <v>3.7564721</v>
      </c>
      <c r="M5003" s="0" t="n">
        <v>3.7443901</v>
      </c>
      <c r="N5003" s="0" t="n">
        <v>34.212</v>
      </c>
      <c r="O5003" s="0" t="n">
        <v>34.359</v>
      </c>
      <c r="P5003" s="0" t="n">
        <v>34.158</v>
      </c>
      <c r="Q5003" s="0" t="n">
        <v>34.099</v>
      </c>
      <c r="R5003" s="0" t="n">
        <v>3.7296756</v>
      </c>
      <c r="S5003" s="0" t="n">
        <v>3.7490257</v>
      </c>
      <c r="U5003" s="0" t="n">
        <v>11.38424</v>
      </c>
      <c r="V5003" s="0" t="n">
        <f aca="false">(SUM($U$2:U5003))*1.041535777/3600</f>
        <v>15.9172519489418</v>
      </c>
      <c r="X5003" s="0" t="n">
        <f aca="false">MAX(D5003:M5003,S5003,R5003)</f>
        <v>3.7595241</v>
      </c>
      <c r="Y5003" s="0" t="n">
        <f aca="false">AVERAGE(D5003:M5003,S5003,R5003)</f>
        <v>3.741873</v>
      </c>
      <c r="Z5003" s="0" t="n">
        <f aca="false">MIN(D5003:M5003,S5003,R5003)</f>
        <v>3.7148248</v>
      </c>
      <c r="AA5003" s="0" t="n">
        <f aca="false">SUM(D5003:M5003,S5003,R5003)</f>
        <v>44.902476</v>
      </c>
      <c r="AB5003" s="0" t="n">
        <f aca="false">MAX(N5003:Q5003)</f>
        <v>34.359</v>
      </c>
    </row>
    <row r="5004" customFormat="false" ht="15" hidden="false" customHeight="false" outlineLevel="0" collapsed="false">
      <c r="A5004" s="0" t="n">
        <v>5029</v>
      </c>
      <c r="B5004" s="0" t="s">
        <v>5028</v>
      </c>
      <c r="C5004" s="0" t="n">
        <v>3.7478091</v>
      </c>
      <c r="D5004" s="0" t="n">
        <v>3.7455857</v>
      </c>
      <c r="E5004" s="0" t="n">
        <v>3.7147304</v>
      </c>
      <c r="F5004" s="0" t="n">
        <v>3.7446628</v>
      </c>
      <c r="G5004" s="0" t="n">
        <v>3.736734</v>
      </c>
      <c r="H5004" s="0" t="n">
        <v>3.7329583</v>
      </c>
      <c r="I5004" s="0" t="n">
        <v>3.7594716</v>
      </c>
      <c r="J5004" s="0" t="n">
        <v>3.7423659</v>
      </c>
      <c r="K5004" s="0" t="n">
        <v>3.7458269</v>
      </c>
      <c r="L5004" s="0" t="n">
        <v>3.7563882</v>
      </c>
      <c r="M5004" s="0" t="n">
        <v>3.7443167</v>
      </c>
      <c r="N5004" s="0" t="n">
        <v>34.212</v>
      </c>
      <c r="O5004" s="0" t="n">
        <v>34.359</v>
      </c>
      <c r="P5004" s="0" t="n">
        <v>34.159</v>
      </c>
      <c r="Q5004" s="0" t="n">
        <v>34.1</v>
      </c>
      <c r="R5004" s="0" t="n">
        <v>3.7295707</v>
      </c>
      <c r="S5004" s="0" t="n">
        <v>3.7489628</v>
      </c>
      <c r="U5004" s="0" t="n">
        <v>11.384156</v>
      </c>
      <c r="V5004" s="0" t="n">
        <f aca="false">(SUM($U$2:U5004))*1.041535777/3600</f>
        <v>15.9205455616543</v>
      </c>
      <c r="X5004" s="0" t="n">
        <f aca="false">MAX(D5004:M5004,S5004,R5004)</f>
        <v>3.7594716</v>
      </c>
      <c r="Y5004" s="0" t="n">
        <f aca="false">AVERAGE(D5004:M5004,S5004,R5004)</f>
        <v>3.74179783333333</v>
      </c>
      <c r="Z5004" s="0" t="n">
        <f aca="false">MIN(D5004:M5004,S5004,R5004)</f>
        <v>3.7147304</v>
      </c>
      <c r="AA5004" s="0" t="n">
        <f aca="false">SUM(D5004:M5004,S5004,R5004)</f>
        <v>44.901574</v>
      </c>
      <c r="AB5004" s="0" t="n">
        <f aca="false">MAX(N5004:Q5004)</f>
        <v>34.359</v>
      </c>
    </row>
    <row r="5005" customFormat="false" ht="15" hidden="false" customHeight="false" outlineLevel="0" collapsed="false">
      <c r="A5005" s="0" t="n">
        <v>5030</v>
      </c>
      <c r="B5005" s="0" t="s">
        <v>5029</v>
      </c>
      <c r="C5005" s="0" t="n">
        <v>3.7477462</v>
      </c>
      <c r="D5005" s="0" t="n">
        <v>3.7455018</v>
      </c>
      <c r="E5005" s="0" t="n">
        <v>3.7146256</v>
      </c>
      <c r="F5005" s="0" t="n">
        <v>3.7445789</v>
      </c>
      <c r="G5005" s="0" t="n">
        <v>3.7366396</v>
      </c>
      <c r="H5005" s="0" t="n">
        <v>3.7328849</v>
      </c>
      <c r="I5005" s="0" t="n">
        <v>3.7593982</v>
      </c>
      <c r="J5005" s="0" t="n">
        <v>3.7422715</v>
      </c>
      <c r="K5005" s="0" t="n">
        <v>3.745764</v>
      </c>
      <c r="L5005" s="0" t="n">
        <v>3.7563043</v>
      </c>
      <c r="M5005" s="0" t="n">
        <v>3.7442328</v>
      </c>
      <c r="N5005" s="0" t="n">
        <v>34.213</v>
      </c>
      <c r="O5005" s="0" t="n">
        <v>34.36</v>
      </c>
      <c r="P5005" s="0" t="n">
        <v>34.16</v>
      </c>
      <c r="Q5005" s="0" t="n">
        <v>34.1</v>
      </c>
      <c r="R5005" s="0" t="n">
        <v>3.7295078</v>
      </c>
      <c r="S5005" s="0" t="n">
        <v>3.7488894</v>
      </c>
      <c r="U5005" s="0" t="n">
        <v>11.383944</v>
      </c>
      <c r="V5005" s="0" t="n">
        <f aca="false">(SUM($U$2:U5005))*1.041535777/3600</f>
        <v>15.9238391130319</v>
      </c>
      <c r="X5005" s="0" t="n">
        <f aca="false">MAX(D5005:M5005,S5005,R5005)</f>
        <v>3.7593982</v>
      </c>
      <c r="Y5005" s="0" t="n">
        <f aca="false">AVERAGE(D5005:M5005,S5005,R5005)</f>
        <v>3.74171656666667</v>
      </c>
      <c r="Z5005" s="0" t="n">
        <f aca="false">MIN(D5005:M5005,S5005,R5005)</f>
        <v>3.7146256</v>
      </c>
      <c r="AA5005" s="0" t="n">
        <f aca="false">SUM(D5005:M5005,S5005,R5005)</f>
        <v>44.9005988</v>
      </c>
      <c r="AB5005" s="0" t="n">
        <f aca="false">MAX(N5005:Q5005)</f>
        <v>34.36</v>
      </c>
    </row>
    <row r="5006" customFormat="false" ht="15" hidden="false" customHeight="false" outlineLevel="0" collapsed="false">
      <c r="A5006" s="0" t="n">
        <v>5031</v>
      </c>
      <c r="B5006" s="0" t="s">
        <v>5030</v>
      </c>
      <c r="C5006" s="0" t="n">
        <v>3.7476623</v>
      </c>
      <c r="D5006" s="0" t="n">
        <v>3.7454179</v>
      </c>
      <c r="E5006" s="0" t="n">
        <v>3.7145417</v>
      </c>
      <c r="F5006" s="0" t="n">
        <v>3.7445055</v>
      </c>
      <c r="G5006" s="0" t="n">
        <v>3.7365557</v>
      </c>
      <c r="H5006" s="0" t="n">
        <v>3.7328115</v>
      </c>
      <c r="I5006" s="0" t="n">
        <v>3.7593353</v>
      </c>
      <c r="J5006" s="0" t="n">
        <v>3.7421981</v>
      </c>
      <c r="K5006" s="0" t="n">
        <v>3.7456801</v>
      </c>
      <c r="L5006" s="0" t="n">
        <v>3.7562414</v>
      </c>
      <c r="M5006" s="0" t="n">
        <v>3.7441698</v>
      </c>
      <c r="N5006" s="0" t="n">
        <v>34.214</v>
      </c>
      <c r="O5006" s="0" t="n">
        <v>34.361</v>
      </c>
      <c r="P5006" s="0" t="n">
        <v>34.161</v>
      </c>
      <c r="Q5006" s="0" t="n">
        <v>34.101</v>
      </c>
      <c r="R5006" s="0" t="n">
        <v>3.7294134</v>
      </c>
      <c r="S5006" s="0" t="n">
        <v>3.7488055</v>
      </c>
      <c r="U5006" s="0" t="n">
        <v>11.383375</v>
      </c>
      <c r="V5006" s="0" t="n">
        <f aca="false">(SUM($U$2:U5006))*1.041535777/3600</f>
        <v>15.927132499789</v>
      </c>
      <c r="X5006" s="0" t="n">
        <f aca="false">MAX(D5006:M5006,S5006,R5006)</f>
        <v>3.7593353</v>
      </c>
      <c r="Y5006" s="0" t="n">
        <f aca="false">AVERAGE(D5006:M5006,S5006,R5006)</f>
        <v>3.74163965833333</v>
      </c>
      <c r="Z5006" s="0" t="n">
        <f aca="false">MIN(D5006:M5006,S5006,R5006)</f>
        <v>3.7145417</v>
      </c>
      <c r="AA5006" s="0" t="n">
        <f aca="false">SUM(D5006:M5006,S5006,R5006)</f>
        <v>44.8996759</v>
      </c>
      <c r="AB5006" s="0" t="n">
        <f aca="false">MAX(N5006:Q5006)</f>
        <v>34.361</v>
      </c>
    </row>
    <row r="5007" customFormat="false" ht="15" hidden="false" customHeight="false" outlineLevel="0" collapsed="false">
      <c r="A5007" s="0" t="n">
        <v>5032</v>
      </c>
      <c r="B5007" s="0" t="s">
        <v>5031</v>
      </c>
      <c r="C5007" s="0" t="n">
        <v>3.7475784</v>
      </c>
      <c r="D5007" s="0" t="n">
        <v>3.7453445</v>
      </c>
      <c r="E5007" s="0" t="n">
        <v>3.7144473</v>
      </c>
      <c r="F5007" s="0" t="n">
        <v>3.7444111</v>
      </c>
      <c r="G5007" s="0" t="n">
        <v>3.7364718</v>
      </c>
      <c r="H5007" s="0" t="n">
        <v>3.7327276</v>
      </c>
      <c r="I5007" s="0" t="n">
        <v>3.7592723</v>
      </c>
      <c r="J5007" s="0" t="n">
        <v>3.7421352</v>
      </c>
      <c r="K5007" s="0" t="n">
        <v>3.7455962</v>
      </c>
      <c r="L5007" s="0" t="n">
        <v>3.7561679</v>
      </c>
      <c r="M5007" s="0" t="n">
        <v>3.7440859</v>
      </c>
      <c r="N5007" s="0" t="n">
        <v>34.214</v>
      </c>
      <c r="O5007" s="0" t="n">
        <v>34.362</v>
      </c>
      <c r="P5007" s="0" t="n">
        <v>34.161</v>
      </c>
      <c r="Q5007" s="0" t="n">
        <v>34.102</v>
      </c>
      <c r="R5007" s="0" t="n">
        <v>3.7293505</v>
      </c>
      <c r="S5007" s="0" t="n">
        <v>3.7487321</v>
      </c>
      <c r="U5007" s="0" t="n">
        <v>11.383248</v>
      </c>
      <c r="V5007" s="0" t="n">
        <f aca="false">(SUM($U$2:U5007))*1.041535777/3600</f>
        <v>15.930425849803</v>
      </c>
      <c r="X5007" s="0" t="n">
        <f aca="false">MAX(D5007:M5007,S5007,R5007)</f>
        <v>3.7592723</v>
      </c>
      <c r="Y5007" s="0" t="n">
        <f aca="false">AVERAGE(D5007:M5007,S5007,R5007)</f>
        <v>3.74156186666667</v>
      </c>
      <c r="Z5007" s="0" t="n">
        <f aca="false">MIN(D5007:M5007,S5007,R5007)</f>
        <v>3.7144473</v>
      </c>
      <c r="AA5007" s="0" t="n">
        <f aca="false">SUM(D5007:M5007,S5007,R5007)</f>
        <v>44.8987424</v>
      </c>
      <c r="AB5007" s="0" t="n">
        <f aca="false">MAX(N5007:Q5007)</f>
        <v>34.362</v>
      </c>
    </row>
    <row r="5008" customFormat="false" ht="15" hidden="false" customHeight="false" outlineLevel="0" collapsed="false">
      <c r="A5008" s="0" t="n">
        <v>5033</v>
      </c>
      <c r="B5008" s="0" t="s">
        <v>5032</v>
      </c>
      <c r="C5008" s="0" t="n">
        <v>3.747505</v>
      </c>
      <c r="D5008" s="0" t="n">
        <v>3.7452816</v>
      </c>
      <c r="E5008" s="0" t="n">
        <v>3.7143634</v>
      </c>
      <c r="F5008" s="0" t="n">
        <v>3.7443272</v>
      </c>
      <c r="G5008" s="0" t="n">
        <v>3.7363774</v>
      </c>
      <c r="H5008" s="0" t="n">
        <v>3.7326332</v>
      </c>
      <c r="I5008" s="0" t="n">
        <v>3.7591989</v>
      </c>
      <c r="J5008" s="0" t="n">
        <v>3.7420513</v>
      </c>
      <c r="K5008" s="0" t="n">
        <v>3.7455228</v>
      </c>
      <c r="L5008" s="0" t="n">
        <v>3.756084</v>
      </c>
      <c r="M5008" s="0" t="n">
        <v>3.744002</v>
      </c>
      <c r="N5008" s="0" t="n">
        <v>34.215</v>
      </c>
      <c r="O5008" s="0" t="n">
        <v>34.363</v>
      </c>
      <c r="P5008" s="0" t="n">
        <v>34.162</v>
      </c>
      <c r="Q5008" s="0" t="n">
        <v>34.103</v>
      </c>
      <c r="R5008" s="0" t="n">
        <v>3.7292771</v>
      </c>
      <c r="S5008" s="0" t="n">
        <v>3.7486586</v>
      </c>
      <c r="U5008" s="0" t="n">
        <v>11.383354</v>
      </c>
      <c r="V5008" s="0" t="n">
        <f aca="false">(SUM($U$2:U5008))*1.041535777/3600</f>
        <v>15.9337192304845</v>
      </c>
      <c r="X5008" s="0" t="n">
        <f aca="false">MAX(D5008:M5008,S5008,R5008)</f>
        <v>3.7591989</v>
      </c>
      <c r="Y5008" s="0" t="n">
        <f aca="false">AVERAGE(D5008:M5008,S5008,R5008)</f>
        <v>3.74148145833333</v>
      </c>
      <c r="Z5008" s="0" t="n">
        <f aca="false">MIN(D5008:M5008,S5008,R5008)</f>
        <v>3.7143634</v>
      </c>
      <c r="AA5008" s="0" t="n">
        <f aca="false">SUM(D5008:M5008,S5008,R5008)</f>
        <v>44.8977775</v>
      </c>
      <c r="AB5008" s="0" t="n">
        <f aca="false">MAX(N5008:Q5008)</f>
        <v>34.363</v>
      </c>
    </row>
    <row r="5009" customFormat="false" ht="15" hidden="false" customHeight="false" outlineLevel="0" collapsed="false">
      <c r="A5009" s="0" t="n">
        <v>5034</v>
      </c>
      <c r="B5009" s="0" t="s">
        <v>5033</v>
      </c>
      <c r="C5009" s="0" t="n">
        <v>3.7474211</v>
      </c>
      <c r="D5009" s="0" t="n">
        <v>3.7451976</v>
      </c>
      <c r="E5009" s="0" t="n">
        <v>3.714269</v>
      </c>
      <c r="F5009" s="0" t="n">
        <v>3.7442642</v>
      </c>
      <c r="G5009" s="0" t="n">
        <v>3.7362935</v>
      </c>
      <c r="H5009" s="0" t="n">
        <v>3.7325703</v>
      </c>
      <c r="I5009" s="0" t="n">
        <v>3.759136</v>
      </c>
      <c r="J5009" s="0" t="n">
        <v>3.7419779</v>
      </c>
      <c r="K5009" s="0" t="n">
        <v>3.7454284</v>
      </c>
      <c r="L5009" s="0" t="n">
        <v>3.7560106</v>
      </c>
      <c r="M5009" s="0" t="n">
        <v>3.7439286</v>
      </c>
      <c r="N5009" s="0" t="n">
        <v>34.216</v>
      </c>
      <c r="O5009" s="0" t="n">
        <v>34.365</v>
      </c>
      <c r="P5009" s="0" t="n">
        <v>34.163</v>
      </c>
      <c r="Q5009" s="0" t="n">
        <v>34.104</v>
      </c>
      <c r="R5009" s="0" t="n">
        <v>3.7291827</v>
      </c>
      <c r="S5009" s="0" t="n">
        <v>3.7485747</v>
      </c>
      <c r="U5009" s="0" t="n">
        <v>11.38291</v>
      </c>
      <c r="V5009" s="0" t="n">
        <f aca="false">(SUM($U$2:U5009))*1.041535777/3600</f>
        <v>15.9370124827099</v>
      </c>
      <c r="X5009" s="0" t="n">
        <f aca="false">MAX(D5009:M5009,S5009,R5009)</f>
        <v>3.759136</v>
      </c>
      <c r="Y5009" s="0" t="n">
        <f aca="false">AVERAGE(D5009:M5009,S5009,R5009)</f>
        <v>3.74140279166667</v>
      </c>
      <c r="Z5009" s="0" t="n">
        <f aca="false">MIN(D5009:M5009,S5009,R5009)</f>
        <v>3.714269</v>
      </c>
      <c r="AA5009" s="0" t="n">
        <f aca="false">SUM(D5009:M5009,S5009,R5009)</f>
        <v>44.8968335</v>
      </c>
      <c r="AB5009" s="0" t="n">
        <f aca="false">MAX(N5009:Q5009)</f>
        <v>34.365</v>
      </c>
    </row>
    <row r="5010" customFormat="false" ht="15" hidden="false" customHeight="false" outlineLevel="0" collapsed="false">
      <c r="A5010" s="0" t="n">
        <v>5035</v>
      </c>
      <c r="B5010" s="0" t="s">
        <v>5034</v>
      </c>
      <c r="C5010" s="0" t="n">
        <v>3.7473372</v>
      </c>
      <c r="D5010" s="0" t="n">
        <v>3.7451137</v>
      </c>
      <c r="E5010" s="0" t="n">
        <v>3.7141641</v>
      </c>
      <c r="F5010" s="0" t="n">
        <v>3.7441908</v>
      </c>
      <c r="G5010" s="0" t="n">
        <v>3.7361991</v>
      </c>
      <c r="H5010" s="0" t="n">
        <v>3.7324969</v>
      </c>
      <c r="I5010" s="0" t="n">
        <v>3.7590731</v>
      </c>
      <c r="J5010" s="0" t="n">
        <v>3.7419045</v>
      </c>
      <c r="K5010" s="0" t="n">
        <v>3.7453759</v>
      </c>
      <c r="L5010" s="0" t="n">
        <v>3.7559267</v>
      </c>
      <c r="M5010" s="0" t="n">
        <v>3.7438552</v>
      </c>
      <c r="N5010" s="0" t="n">
        <v>34.217</v>
      </c>
      <c r="O5010" s="0" t="n">
        <v>34.365</v>
      </c>
      <c r="P5010" s="0" t="n">
        <v>34.164</v>
      </c>
      <c r="Q5010" s="0" t="n">
        <v>34.105</v>
      </c>
      <c r="R5010" s="0" t="n">
        <v>3.7291093</v>
      </c>
      <c r="S5010" s="0" t="n">
        <v>3.7485013</v>
      </c>
      <c r="U5010" s="0" t="n">
        <v>11.38272</v>
      </c>
      <c r="V5010" s="0" t="n">
        <f aca="false">(SUM($U$2:U5010))*1.041535777/3600</f>
        <v>15.9403056799653</v>
      </c>
      <c r="X5010" s="0" t="n">
        <f aca="false">MAX(D5010:M5010,S5010,R5010)</f>
        <v>3.7590731</v>
      </c>
      <c r="Y5010" s="0" t="n">
        <f aca="false">AVERAGE(D5010:M5010,S5010,R5010)</f>
        <v>3.74132588333333</v>
      </c>
      <c r="Z5010" s="0" t="n">
        <f aca="false">MIN(D5010:M5010,S5010,R5010)</f>
        <v>3.7141641</v>
      </c>
      <c r="AA5010" s="0" t="n">
        <f aca="false">SUM(D5010:M5010,S5010,R5010)</f>
        <v>44.8959106</v>
      </c>
      <c r="AB5010" s="0" t="n">
        <f aca="false">MAX(N5010:Q5010)</f>
        <v>34.365</v>
      </c>
    </row>
    <row r="5011" customFormat="false" ht="15" hidden="false" customHeight="false" outlineLevel="0" collapsed="false">
      <c r="A5011" s="0" t="n">
        <v>5036</v>
      </c>
      <c r="B5011" s="0" t="s">
        <v>5035</v>
      </c>
      <c r="C5011" s="0" t="n">
        <v>3.7472847</v>
      </c>
      <c r="D5011" s="0" t="n">
        <v>3.7450403</v>
      </c>
      <c r="E5011" s="0" t="n">
        <v>3.7140907</v>
      </c>
      <c r="F5011" s="0" t="n">
        <v>3.7441069</v>
      </c>
      <c r="G5011" s="0" t="n">
        <v>3.7361047</v>
      </c>
      <c r="H5011" s="0" t="n">
        <v>3.732413</v>
      </c>
      <c r="I5011" s="0" t="n">
        <v>3.7590101</v>
      </c>
      <c r="J5011" s="0" t="n">
        <v>3.7418415</v>
      </c>
      <c r="K5011" s="0" t="n">
        <v>3.7452816</v>
      </c>
      <c r="L5011" s="0" t="n">
        <v>3.7558638</v>
      </c>
      <c r="M5011" s="0" t="n">
        <v>3.7437608</v>
      </c>
      <c r="N5011" s="0" t="n">
        <v>34.217</v>
      </c>
      <c r="O5011" s="0" t="n">
        <v>34.367</v>
      </c>
      <c r="P5011" s="0" t="n">
        <v>34.165</v>
      </c>
      <c r="Q5011" s="0" t="n">
        <v>34.105</v>
      </c>
      <c r="R5011" s="0" t="n">
        <v>3.7290254</v>
      </c>
      <c r="S5011" s="0" t="n">
        <v>3.7484279</v>
      </c>
      <c r="U5011" s="0" t="n">
        <v>11.382573</v>
      </c>
      <c r="V5011" s="0" t="n">
        <f aca="false">(SUM($U$2:U5011))*1.041535777/3600</f>
        <v>15.9435988346914</v>
      </c>
      <c r="X5011" s="0" t="n">
        <f aca="false">MAX(D5011:M5011,S5011,R5011)</f>
        <v>3.7590101</v>
      </c>
      <c r="Y5011" s="0" t="n">
        <f aca="false">AVERAGE(D5011:M5011,S5011,R5011)</f>
        <v>3.741247225</v>
      </c>
      <c r="Z5011" s="0" t="n">
        <f aca="false">MIN(D5011:M5011,S5011,R5011)</f>
        <v>3.7140907</v>
      </c>
      <c r="AA5011" s="0" t="n">
        <f aca="false">SUM(D5011:M5011,S5011,R5011)</f>
        <v>44.8949667</v>
      </c>
      <c r="AB5011" s="0" t="n">
        <f aca="false">MAX(N5011:Q5011)</f>
        <v>34.367</v>
      </c>
    </row>
    <row r="5012" customFormat="false" ht="15" hidden="false" customHeight="false" outlineLevel="0" collapsed="false">
      <c r="A5012" s="0" t="n">
        <v>5037</v>
      </c>
      <c r="B5012" s="0" t="s">
        <v>5036</v>
      </c>
      <c r="C5012" s="0" t="n">
        <v>3.7471903</v>
      </c>
      <c r="D5012" s="0" t="n">
        <v>3.7449669</v>
      </c>
      <c r="E5012" s="0" t="n">
        <v>3.7139963</v>
      </c>
      <c r="F5012" s="0" t="n">
        <v>3.7440335</v>
      </c>
      <c r="G5012" s="0" t="n">
        <v>3.7360208</v>
      </c>
      <c r="H5012" s="0" t="n">
        <v>3.7323291</v>
      </c>
      <c r="I5012" s="0" t="n">
        <v>3.7589472</v>
      </c>
      <c r="J5012" s="0" t="n">
        <v>3.7417576</v>
      </c>
      <c r="K5012" s="0" t="n">
        <v>3.7452081</v>
      </c>
      <c r="L5012" s="0" t="n">
        <v>3.7557904</v>
      </c>
      <c r="M5012" s="0" t="n">
        <v>3.7436979</v>
      </c>
      <c r="N5012" s="0" t="n">
        <v>34.218</v>
      </c>
      <c r="O5012" s="0" t="n">
        <v>34.368</v>
      </c>
      <c r="P5012" s="0" t="n">
        <v>34.166</v>
      </c>
      <c r="Q5012" s="0" t="n">
        <v>34.106</v>
      </c>
      <c r="R5012" s="0" t="n">
        <v>3.7289415</v>
      </c>
      <c r="S5012" s="0" t="n">
        <v>3.7483335</v>
      </c>
      <c r="U5012" s="0" t="n">
        <v>11.382298</v>
      </c>
      <c r="V5012" s="0" t="n">
        <f aca="false">(SUM($U$2:U5012))*1.041535777/3600</f>
        <v>15.9468919098556</v>
      </c>
      <c r="X5012" s="0" t="n">
        <f aca="false">MAX(D5012:M5012,S5012,R5012)</f>
        <v>3.7589472</v>
      </c>
      <c r="Y5012" s="0" t="n">
        <f aca="false">AVERAGE(D5012:M5012,S5012,R5012)</f>
        <v>3.74116856666667</v>
      </c>
      <c r="Z5012" s="0" t="n">
        <f aca="false">MIN(D5012:M5012,S5012,R5012)</f>
        <v>3.7139963</v>
      </c>
      <c r="AA5012" s="0" t="n">
        <f aca="false">SUM(D5012:M5012,S5012,R5012)</f>
        <v>44.8940228</v>
      </c>
      <c r="AB5012" s="0" t="n">
        <f aca="false">MAX(N5012:Q5012)</f>
        <v>34.368</v>
      </c>
    </row>
    <row r="5013" customFormat="false" ht="15" hidden="false" customHeight="false" outlineLevel="0" collapsed="false">
      <c r="A5013" s="0" t="n">
        <v>5038</v>
      </c>
      <c r="B5013" s="0" t="s">
        <v>5037</v>
      </c>
      <c r="C5013" s="0" t="n">
        <v>3.7471169</v>
      </c>
      <c r="D5013" s="0" t="n">
        <v>3.7448935</v>
      </c>
      <c r="E5013" s="0" t="n">
        <v>3.7139019</v>
      </c>
      <c r="F5013" s="0" t="n">
        <v>3.7439496</v>
      </c>
      <c r="G5013" s="0" t="n">
        <v>3.7359474</v>
      </c>
      <c r="H5013" s="0" t="n">
        <v>3.7322452</v>
      </c>
      <c r="I5013" s="0" t="n">
        <v>3.7588843</v>
      </c>
      <c r="J5013" s="0" t="n">
        <v>3.7416842</v>
      </c>
      <c r="K5013" s="0" t="n">
        <v>3.7451347</v>
      </c>
      <c r="L5013" s="0" t="n">
        <v>3.755696</v>
      </c>
      <c r="M5013" s="0" t="n">
        <v>3.7436245</v>
      </c>
      <c r="N5013" s="0" t="n">
        <v>34.219</v>
      </c>
      <c r="O5013" s="0" t="n">
        <v>34.368</v>
      </c>
      <c r="P5013" s="0" t="n">
        <v>34.167</v>
      </c>
      <c r="Q5013" s="0" t="n">
        <v>34.107</v>
      </c>
      <c r="R5013" s="0" t="n">
        <v>3.7288786</v>
      </c>
      <c r="S5013" s="0" t="n">
        <v>3.7482706</v>
      </c>
      <c r="U5013" s="0" t="n">
        <v>11.382193</v>
      </c>
      <c r="V5013" s="0" t="n">
        <f aca="false">(SUM($U$2:U5013))*1.041535777/3600</f>
        <v>15.9501849546418</v>
      </c>
      <c r="X5013" s="0" t="n">
        <f aca="false">MAX(D5013:M5013,S5013,R5013)</f>
        <v>3.7588843</v>
      </c>
      <c r="Y5013" s="0" t="n">
        <f aca="false">AVERAGE(D5013:M5013,S5013,R5013)</f>
        <v>3.74109254166667</v>
      </c>
      <c r="Z5013" s="0" t="n">
        <f aca="false">MIN(D5013:M5013,S5013,R5013)</f>
        <v>3.7139019</v>
      </c>
      <c r="AA5013" s="0" t="n">
        <f aca="false">SUM(D5013:M5013,S5013,R5013)</f>
        <v>44.8931105</v>
      </c>
      <c r="AB5013" s="0" t="n">
        <f aca="false">MAX(N5013:Q5013)</f>
        <v>34.368</v>
      </c>
    </row>
    <row r="5014" customFormat="false" ht="15" hidden="false" customHeight="false" outlineLevel="0" collapsed="false">
      <c r="A5014" s="0" t="n">
        <v>5039</v>
      </c>
      <c r="B5014" s="0" t="s">
        <v>5038</v>
      </c>
      <c r="C5014" s="0" t="n">
        <v>3.747033</v>
      </c>
      <c r="D5014" s="0" t="n">
        <v>3.7448096</v>
      </c>
      <c r="E5014" s="0" t="n">
        <v>3.7138075</v>
      </c>
      <c r="F5014" s="0" t="n">
        <v>3.7438657</v>
      </c>
      <c r="G5014" s="0" t="n">
        <v>3.735853</v>
      </c>
      <c r="H5014" s="0" t="n">
        <v>3.7321822</v>
      </c>
      <c r="I5014" s="0" t="n">
        <v>3.7588214</v>
      </c>
      <c r="J5014" s="0" t="n">
        <v>3.7416108</v>
      </c>
      <c r="K5014" s="0" t="n">
        <v>3.7450613</v>
      </c>
      <c r="L5014" s="0" t="n">
        <v>3.7556331</v>
      </c>
      <c r="M5014" s="0" t="n">
        <v>3.7435406</v>
      </c>
      <c r="N5014" s="0" t="n">
        <v>34.22</v>
      </c>
      <c r="O5014" s="0" t="n">
        <v>34.369</v>
      </c>
      <c r="P5014" s="0" t="n">
        <v>34.168</v>
      </c>
      <c r="Q5014" s="0" t="n">
        <v>34.108</v>
      </c>
      <c r="R5014" s="0" t="n">
        <v>3.7287946</v>
      </c>
      <c r="S5014" s="0" t="n">
        <v>3.7482181</v>
      </c>
      <c r="U5014" s="0" t="n">
        <v>11.37048</v>
      </c>
      <c r="V5014" s="0" t="n">
        <f aca="false">(SUM($U$2:U5014))*1.041535777/3600</f>
        <v>15.9534746106756</v>
      </c>
      <c r="X5014" s="0" t="n">
        <f aca="false">MAX(D5014:M5014,S5014,R5014)</f>
        <v>3.7588214</v>
      </c>
      <c r="Y5014" s="0" t="n">
        <f aca="false">AVERAGE(D5014:M5014,S5014,R5014)</f>
        <v>3.74101649166667</v>
      </c>
      <c r="Z5014" s="0" t="n">
        <f aca="false">MIN(D5014:M5014,S5014,R5014)</f>
        <v>3.7138075</v>
      </c>
      <c r="AA5014" s="0" t="n">
        <f aca="false">SUM(D5014:M5014,S5014,R5014)</f>
        <v>44.8921979</v>
      </c>
      <c r="AB5014" s="0" t="n">
        <f aca="false">MAX(N5014:Q5014)</f>
        <v>34.369</v>
      </c>
    </row>
    <row r="5015" customFormat="false" ht="15" hidden="false" customHeight="false" outlineLevel="0" collapsed="false">
      <c r="A5015" s="0" t="n">
        <v>5040</v>
      </c>
      <c r="B5015" s="0" t="s">
        <v>5039</v>
      </c>
      <c r="C5015" s="0" t="n">
        <v>3.7469911</v>
      </c>
      <c r="D5015" s="0" t="n">
        <v>3.7447572</v>
      </c>
      <c r="E5015" s="0" t="n">
        <v>3.7137551</v>
      </c>
      <c r="F5015" s="0" t="n">
        <v>3.7438237</v>
      </c>
      <c r="G5015" s="0" t="n">
        <v>3.73579</v>
      </c>
      <c r="H5015" s="0" t="n">
        <v>3.7321193</v>
      </c>
      <c r="I5015" s="0" t="n">
        <v>3.7587899</v>
      </c>
      <c r="J5015" s="0" t="n">
        <v>3.7415584</v>
      </c>
      <c r="K5015" s="0" t="n">
        <v>3.7450089</v>
      </c>
      <c r="L5015" s="0" t="n">
        <v>3.7555806</v>
      </c>
      <c r="M5015" s="0" t="n">
        <v>3.7434776</v>
      </c>
      <c r="N5015" s="0" t="n">
        <v>34.22</v>
      </c>
      <c r="O5015" s="0" t="n">
        <v>34.371</v>
      </c>
      <c r="P5015" s="0" t="n">
        <v>34.168</v>
      </c>
      <c r="Q5015" s="0" t="n">
        <v>34.108</v>
      </c>
      <c r="R5015" s="0" t="n">
        <v>3.7287317</v>
      </c>
      <c r="S5015" s="0" t="n">
        <v>3.7481342</v>
      </c>
      <c r="U5015" s="0" t="n">
        <v>11.374743</v>
      </c>
      <c r="V5015" s="0" t="n">
        <f aca="false">(SUM($U$2:U5015))*1.041535777/3600</f>
        <v>15.9567655000614</v>
      </c>
      <c r="X5015" s="0" t="n">
        <f aca="false">MAX(D5015:M5015,S5015,R5015)</f>
        <v>3.7587899</v>
      </c>
      <c r="Y5015" s="0" t="n">
        <f aca="false">AVERAGE(D5015:M5015,S5015,R5015)</f>
        <v>3.74096055</v>
      </c>
      <c r="Z5015" s="0" t="n">
        <f aca="false">MIN(D5015:M5015,S5015,R5015)</f>
        <v>3.7137551</v>
      </c>
      <c r="AA5015" s="0" t="n">
        <f aca="false">SUM(D5015:M5015,S5015,R5015)</f>
        <v>44.8915266</v>
      </c>
      <c r="AB5015" s="0" t="n">
        <f aca="false">MAX(N5015:Q5015)</f>
        <v>34.371</v>
      </c>
    </row>
    <row r="5016" customFormat="false" ht="15" hidden="false" customHeight="false" outlineLevel="0" collapsed="false">
      <c r="A5016" s="0" t="n">
        <v>5041</v>
      </c>
      <c r="B5016" s="0" t="s">
        <v>5040</v>
      </c>
      <c r="C5016" s="0" t="n">
        <v>3.7469072</v>
      </c>
      <c r="D5016" s="0" t="n">
        <v>3.7446628</v>
      </c>
      <c r="E5016" s="0" t="n">
        <v>3.7136502</v>
      </c>
      <c r="F5016" s="0" t="n">
        <v>3.7437189</v>
      </c>
      <c r="G5016" s="0" t="n">
        <v>3.7356747</v>
      </c>
      <c r="H5016" s="0" t="n">
        <v>3.7320459</v>
      </c>
      <c r="I5016" s="0" t="n">
        <v>3.7586955</v>
      </c>
      <c r="J5016" s="0" t="n">
        <v>3.7414745</v>
      </c>
      <c r="K5016" s="0" t="n">
        <v>3.744925</v>
      </c>
      <c r="L5016" s="0" t="n">
        <v>3.7554862</v>
      </c>
      <c r="M5016" s="0" t="n">
        <v>3.7434042</v>
      </c>
      <c r="N5016" s="0" t="n">
        <v>34.221</v>
      </c>
      <c r="O5016" s="0" t="n">
        <v>34.371</v>
      </c>
      <c r="P5016" s="0" t="n">
        <v>34.169</v>
      </c>
      <c r="Q5016" s="0" t="n">
        <v>34.109</v>
      </c>
      <c r="R5016" s="0" t="n">
        <v>3.7286373</v>
      </c>
      <c r="S5016" s="0" t="n">
        <v>3.7480608</v>
      </c>
      <c r="U5016" s="0" t="n">
        <v>11.374553</v>
      </c>
      <c r="V5016" s="0" t="n">
        <f aca="false">(SUM($U$2:U5016))*1.041535777/3600</f>
        <v>15.9600563344772</v>
      </c>
      <c r="X5016" s="0" t="n">
        <f aca="false">MAX(D5016:M5016,S5016,R5016)</f>
        <v>3.7586955</v>
      </c>
      <c r="Y5016" s="0" t="n">
        <f aca="false">AVERAGE(D5016:M5016,S5016,R5016)</f>
        <v>3.74086966666667</v>
      </c>
      <c r="Z5016" s="0" t="n">
        <f aca="false">MIN(D5016:M5016,S5016,R5016)</f>
        <v>3.7136502</v>
      </c>
      <c r="AA5016" s="0" t="n">
        <f aca="false">SUM(D5016:M5016,S5016,R5016)</f>
        <v>44.890436</v>
      </c>
      <c r="AB5016" s="0" t="n">
        <f aca="false">MAX(N5016:Q5016)</f>
        <v>34.371</v>
      </c>
    </row>
    <row r="5017" customFormat="false" ht="15" hidden="false" customHeight="false" outlineLevel="0" collapsed="false">
      <c r="A5017" s="0" t="n">
        <v>5042</v>
      </c>
      <c r="B5017" s="0" t="s">
        <v>5041</v>
      </c>
      <c r="C5017" s="0" t="n">
        <v>3.7468128</v>
      </c>
      <c r="D5017" s="0" t="n">
        <v>3.7445998</v>
      </c>
      <c r="E5017" s="0" t="n">
        <v>3.7135663</v>
      </c>
      <c r="F5017" s="0" t="n">
        <v>3.7436454</v>
      </c>
      <c r="G5017" s="0" t="n">
        <v>3.7356013</v>
      </c>
      <c r="H5017" s="0" t="n">
        <v>3.731962</v>
      </c>
      <c r="I5017" s="0" t="n">
        <v>3.7586326</v>
      </c>
      <c r="J5017" s="0" t="n">
        <v>3.7414115</v>
      </c>
      <c r="K5017" s="0" t="n">
        <v>3.7448515</v>
      </c>
      <c r="L5017" s="0" t="n">
        <v>3.7554128</v>
      </c>
      <c r="M5017" s="0" t="n">
        <v>3.7433203</v>
      </c>
      <c r="N5017" s="0" t="n">
        <v>34.221</v>
      </c>
      <c r="O5017" s="0" t="n">
        <v>34.372</v>
      </c>
      <c r="P5017" s="0" t="n">
        <v>34.17</v>
      </c>
      <c r="Q5017" s="0" t="n">
        <v>34.11</v>
      </c>
      <c r="R5017" s="0" t="n">
        <v>3.7285849</v>
      </c>
      <c r="S5017" s="0" t="n">
        <v>3.7479769</v>
      </c>
      <c r="U5017" s="0" t="n">
        <v>11.374279</v>
      </c>
      <c r="V5017" s="0" t="n">
        <f aca="false">(SUM($U$2:U5017))*1.041535777/3600</f>
        <v>15.9633470896205</v>
      </c>
      <c r="X5017" s="0" t="n">
        <f aca="false">MAX(D5017:M5017,S5017,R5017)</f>
        <v>3.7586326</v>
      </c>
      <c r="Y5017" s="0" t="n">
        <f aca="false">AVERAGE(D5017:M5017,S5017,R5017)</f>
        <v>3.74079710833333</v>
      </c>
      <c r="Z5017" s="0" t="n">
        <f aca="false">MIN(D5017:M5017,S5017,R5017)</f>
        <v>3.7135663</v>
      </c>
      <c r="AA5017" s="0" t="n">
        <f aca="false">SUM(D5017:M5017,S5017,R5017)</f>
        <v>44.8895653</v>
      </c>
      <c r="AB5017" s="0" t="n">
        <f aca="false">MAX(N5017:Q5017)</f>
        <v>34.372</v>
      </c>
    </row>
    <row r="5018" customFormat="false" ht="15" hidden="false" customHeight="false" outlineLevel="0" collapsed="false">
      <c r="A5018" s="0" t="n">
        <v>5043</v>
      </c>
      <c r="B5018" s="0" t="s">
        <v>5042</v>
      </c>
      <c r="C5018" s="0" t="n">
        <v>3.7467394</v>
      </c>
      <c r="D5018" s="0" t="n">
        <v>3.7445159</v>
      </c>
      <c r="E5018" s="0" t="n">
        <v>3.7134824</v>
      </c>
      <c r="F5018" s="0" t="n">
        <v>3.7435511</v>
      </c>
      <c r="G5018" s="0" t="n">
        <v>3.7355069</v>
      </c>
      <c r="H5018" s="0" t="n">
        <v>3.7318781</v>
      </c>
      <c r="I5018" s="0" t="n">
        <v>3.7585906</v>
      </c>
      <c r="J5018" s="0" t="n">
        <v>3.7413171</v>
      </c>
      <c r="K5018" s="0" t="n">
        <v>3.7447572</v>
      </c>
      <c r="L5018" s="0" t="n">
        <v>3.7553289</v>
      </c>
      <c r="M5018" s="0" t="n">
        <v>3.7432259</v>
      </c>
      <c r="N5018" s="0" t="n">
        <v>34.222</v>
      </c>
      <c r="O5018" s="0" t="n">
        <v>34.373</v>
      </c>
      <c r="P5018" s="0" t="n">
        <v>34.171</v>
      </c>
      <c r="Q5018" s="0" t="n">
        <v>34.111</v>
      </c>
      <c r="R5018" s="0" t="n">
        <v>3.7284905</v>
      </c>
      <c r="S5018" s="0" t="n">
        <v>3.7479035</v>
      </c>
      <c r="U5018" s="0" t="n">
        <v>11.373836</v>
      </c>
      <c r="V5018" s="0" t="n">
        <f aca="false">(SUM($U$2:U5018))*1.041535777/3600</f>
        <v>15.9666377165971</v>
      </c>
      <c r="X5018" s="0" t="n">
        <f aca="false">MAX(D5018:M5018,S5018,R5018)</f>
        <v>3.7585906</v>
      </c>
      <c r="Y5018" s="0" t="n">
        <f aca="false">AVERAGE(D5018:M5018,S5018,R5018)</f>
        <v>3.74071234166667</v>
      </c>
      <c r="Z5018" s="0" t="n">
        <f aca="false">MIN(D5018:M5018,S5018,R5018)</f>
        <v>3.7134824</v>
      </c>
      <c r="AA5018" s="0" t="n">
        <f aca="false">SUM(D5018:M5018,S5018,R5018)</f>
        <v>44.8885481</v>
      </c>
      <c r="AB5018" s="0" t="n">
        <f aca="false">MAX(N5018:Q5018)</f>
        <v>34.373</v>
      </c>
    </row>
    <row r="5019" customFormat="false" ht="15" hidden="false" customHeight="false" outlineLevel="0" collapsed="false">
      <c r="A5019" s="0" t="n">
        <v>5044</v>
      </c>
      <c r="B5019" s="0" t="s">
        <v>5043</v>
      </c>
      <c r="C5019" s="0" t="n">
        <v>3.7466764</v>
      </c>
      <c r="D5019" s="0" t="n">
        <v>3.744453</v>
      </c>
      <c r="E5019" s="0" t="n">
        <v>3.7133775</v>
      </c>
      <c r="F5019" s="0" t="n">
        <v>3.7434881</v>
      </c>
      <c r="G5019" s="0" t="n">
        <v>3.735423</v>
      </c>
      <c r="H5019" s="0" t="n">
        <v>3.7318151</v>
      </c>
      <c r="I5019" s="0" t="n">
        <v>3.7585172</v>
      </c>
      <c r="J5019" s="0" t="n">
        <v>3.7412542</v>
      </c>
      <c r="K5019" s="0" t="n">
        <v>3.7446837</v>
      </c>
      <c r="L5019" s="0" t="n">
        <v>3.7552555</v>
      </c>
      <c r="M5019" s="0" t="n">
        <v>3.743163</v>
      </c>
      <c r="N5019" s="0" t="n">
        <v>34.223</v>
      </c>
      <c r="O5019" s="0" t="n">
        <v>34.374</v>
      </c>
      <c r="P5019" s="0" t="n">
        <v>34.171</v>
      </c>
      <c r="Q5019" s="0" t="n">
        <v>34.112</v>
      </c>
      <c r="R5019" s="0" t="n">
        <v>3.7284276</v>
      </c>
      <c r="S5019" s="0" t="n">
        <v>3.7478196</v>
      </c>
      <c r="U5019" s="0" t="n">
        <v>11.373413</v>
      </c>
      <c r="V5019" s="0" t="n">
        <f aca="false">(SUM($U$2:U5019))*1.041535777/3600</f>
        <v>15.9699282211932</v>
      </c>
      <c r="X5019" s="0" t="n">
        <f aca="false">MAX(D5019:M5019,S5019,R5019)</f>
        <v>3.7585172</v>
      </c>
      <c r="Y5019" s="0" t="n">
        <f aca="false">AVERAGE(D5019:M5019,S5019,R5019)</f>
        <v>3.74063979166667</v>
      </c>
      <c r="Z5019" s="0" t="n">
        <f aca="false">MIN(D5019:M5019,S5019,R5019)</f>
        <v>3.7133775</v>
      </c>
      <c r="AA5019" s="0" t="n">
        <f aca="false">SUM(D5019:M5019,S5019,R5019)</f>
        <v>44.8876775</v>
      </c>
      <c r="AB5019" s="0" t="n">
        <f aca="false">MAX(N5019:Q5019)</f>
        <v>34.374</v>
      </c>
    </row>
    <row r="5020" customFormat="false" ht="15" hidden="false" customHeight="false" outlineLevel="0" collapsed="false">
      <c r="A5020" s="0" t="n">
        <v>5045</v>
      </c>
      <c r="B5020" s="0" t="s">
        <v>5044</v>
      </c>
      <c r="C5020" s="0" t="n">
        <v>3.7465925</v>
      </c>
      <c r="D5020" s="0" t="n">
        <v>3.7443691</v>
      </c>
      <c r="E5020" s="0" t="n">
        <v>3.7132726</v>
      </c>
      <c r="F5020" s="0" t="n">
        <v>3.7434147</v>
      </c>
      <c r="G5020" s="0" t="n">
        <v>3.7353391</v>
      </c>
      <c r="H5020" s="0" t="n">
        <v>3.7317208</v>
      </c>
      <c r="I5020" s="0" t="n">
        <v>3.7584648</v>
      </c>
      <c r="J5020" s="0" t="n">
        <v>3.7411808</v>
      </c>
      <c r="K5020" s="0" t="n">
        <v>3.7446103</v>
      </c>
      <c r="L5020" s="0" t="n">
        <v>3.7551821</v>
      </c>
      <c r="M5020" s="0" t="n">
        <v>3.7430791</v>
      </c>
      <c r="N5020" s="0" t="n">
        <v>34.224</v>
      </c>
      <c r="O5020" s="0" t="n">
        <v>34.375</v>
      </c>
      <c r="P5020" s="0" t="n">
        <v>34.172</v>
      </c>
      <c r="Q5020" s="0" t="n">
        <v>34.112</v>
      </c>
      <c r="R5020" s="0" t="n">
        <v>3.7283332</v>
      </c>
      <c r="S5020" s="0" t="n">
        <v>3.7477567</v>
      </c>
      <c r="U5020" s="0" t="n">
        <v>11.373139</v>
      </c>
      <c r="V5020" s="0" t="n">
        <f aca="false">(SUM($U$2:U5020))*1.041535777/3600</f>
        <v>15.9732186465169</v>
      </c>
      <c r="X5020" s="0" t="n">
        <f aca="false">MAX(D5020:M5020,S5020,R5020)</f>
        <v>3.7584648</v>
      </c>
      <c r="Y5020" s="0" t="n">
        <f aca="false">AVERAGE(D5020:M5020,S5020,R5020)</f>
        <v>3.740560275</v>
      </c>
      <c r="Z5020" s="0" t="n">
        <f aca="false">MIN(D5020:M5020,S5020,R5020)</f>
        <v>3.7132726</v>
      </c>
      <c r="AA5020" s="0" t="n">
        <f aca="false">SUM(D5020:M5020,S5020,R5020)</f>
        <v>44.8867233</v>
      </c>
      <c r="AB5020" s="0" t="n">
        <f aca="false">MAX(N5020:Q5020)</f>
        <v>34.375</v>
      </c>
    </row>
    <row r="5021" customFormat="false" ht="15" hidden="false" customHeight="false" outlineLevel="0" collapsed="false">
      <c r="A5021" s="0" t="n">
        <v>5046</v>
      </c>
      <c r="B5021" s="0" t="s">
        <v>5045</v>
      </c>
      <c r="C5021" s="0" t="n">
        <v>3.7465191</v>
      </c>
      <c r="D5021" s="0" t="n">
        <v>3.7443062</v>
      </c>
      <c r="E5021" s="0" t="n">
        <v>3.7131887</v>
      </c>
      <c r="F5021" s="0" t="n">
        <v>3.7433203</v>
      </c>
      <c r="G5021" s="0" t="n">
        <v>3.7352657</v>
      </c>
      <c r="H5021" s="0" t="n">
        <v>3.7316473</v>
      </c>
      <c r="I5021" s="0" t="n">
        <v>3.7583914</v>
      </c>
      <c r="J5021" s="0" t="n">
        <v>3.7410969</v>
      </c>
      <c r="K5021" s="0" t="n">
        <v>3.7445369</v>
      </c>
      <c r="L5021" s="0" t="n">
        <v>3.7551087</v>
      </c>
      <c r="M5021" s="0" t="n">
        <v>3.7430057</v>
      </c>
      <c r="N5021" s="0" t="n">
        <v>34.225</v>
      </c>
      <c r="O5021" s="0" t="n">
        <v>34.376</v>
      </c>
      <c r="P5021" s="0" t="n">
        <v>34.173</v>
      </c>
      <c r="Q5021" s="0" t="n">
        <v>34.113</v>
      </c>
      <c r="R5021" s="0" t="n">
        <v>3.7282598</v>
      </c>
      <c r="S5021" s="0" t="n">
        <v>3.7476833</v>
      </c>
      <c r="U5021" s="0" t="n">
        <v>11.372844</v>
      </c>
      <c r="V5021" s="0" t="n">
        <f aca="false">(SUM($U$2:U5021))*1.041535777/3600</f>
        <v>15.9765089864926</v>
      </c>
      <c r="X5021" s="0" t="n">
        <f aca="false">MAX(D5021:M5021,S5021,R5021)</f>
        <v>3.7583914</v>
      </c>
      <c r="Y5021" s="0" t="n">
        <f aca="false">AVERAGE(D5021:M5021,S5021,R5021)</f>
        <v>3.74048424166667</v>
      </c>
      <c r="Z5021" s="0" t="n">
        <f aca="false">MIN(D5021:M5021,S5021,R5021)</f>
        <v>3.7131887</v>
      </c>
      <c r="AA5021" s="0" t="n">
        <f aca="false">SUM(D5021:M5021,S5021,R5021)</f>
        <v>44.8858109</v>
      </c>
      <c r="AB5021" s="0" t="n">
        <f aca="false">MAX(N5021:Q5021)</f>
        <v>34.376</v>
      </c>
    </row>
    <row r="5022" customFormat="false" ht="15" hidden="false" customHeight="false" outlineLevel="0" collapsed="false">
      <c r="A5022" s="0" t="n">
        <v>5047</v>
      </c>
      <c r="B5022" s="0" t="s">
        <v>5046</v>
      </c>
      <c r="C5022" s="0" t="n">
        <v>3.7464457</v>
      </c>
      <c r="D5022" s="0" t="n">
        <v>3.7442118</v>
      </c>
      <c r="E5022" s="0" t="n">
        <v>3.7130943</v>
      </c>
      <c r="F5022" s="0" t="n">
        <v>3.7432574</v>
      </c>
      <c r="G5022" s="0" t="n">
        <v>3.7351608</v>
      </c>
      <c r="H5022" s="0" t="n">
        <v>3.7315739</v>
      </c>
      <c r="I5022" s="0" t="n">
        <v>3.7583284</v>
      </c>
      <c r="J5022" s="0" t="n">
        <v>3.741013</v>
      </c>
      <c r="K5022" s="0" t="n">
        <v>3.7444635</v>
      </c>
      <c r="L5022" s="0" t="n">
        <v>3.7550353</v>
      </c>
      <c r="M5022" s="0" t="n">
        <v>3.7429428</v>
      </c>
      <c r="N5022" s="0" t="n">
        <v>34.226</v>
      </c>
      <c r="O5022" s="0" t="n">
        <v>34.376</v>
      </c>
      <c r="P5022" s="0" t="n">
        <v>34.174</v>
      </c>
      <c r="Q5022" s="0" t="n">
        <v>34.114</v>
      </c>
      <c r="R5022" s="0" t="n">
        <v>3.7281864</v>
      </c>
      <c r="S5022" s="0" t="n">
        <v>3.7475994</v>
      </c>
      <c r="U5022" s="0" t="n">
        <v>11.372274</v>
      </c>
      <c r="V5022" s="0" t="n">
        <f aca="false">(SUM($U$2:U5022))*1.041535777/3600</f>
        <v>15.9797991615584</v>
      </c>
      <c r="X5022" s="0" t="n">
        <f aca="false">MAX(D5022:M5022,S5022,R5022)</f>
        <v>3.7583284</v>
      </c>
      <c r="Y5022" s="0" t="n">
        <f aca="false">AVERAGE(D5022:M5022,S5022,R5022)</f>
        <v>3.74040558333333</v>
      </c>
      <c r="Z5022" s="0" t="n">
        <f aca="false">MIN(D5022:M5022,S5022,R5022)</f>
        <v>3.7130943</v>
      </c>
      <c r="AA5022" s="0" t="n">
        <f aca="false">SUM(D5022:M5022,S5022,R5022)</f>
        <v>44.884867</v>
      </c>
      <c r="AB5022" s="0" t="n">
        <f aca="false">MAX(N5022:Q5022)</f>
        <v>34.376</v>
      </c>
    </row>
    <row r="5023" customFormat="false" ht="15" hidden="false" customHeight="false" outlineLevel="0" collapsed="false">
      <c r="A5023" s="0" t="n">
        <v>5048</v>
      </c>
      <c r="B5023" s="0" t="s">
        <v>5047</v>
      </c>
      <c r="C5023" s="0" t="n">
        <v>3.7463618</v>
      </c>
      <c r="D5023" s="0" t="n">
        <v>3.7441384</v>
      </c>
      <c r="E5023" s="0" t="n">
        <v>3.7130104</v>
      </c>
      <c r="F5023" s="0" t="n">
        <v>3.7431735</v>
      </c>
      <c r="G5023" s="0" t="n">
        <v>3.7350874</v>
      </c>
      <c r="H5023" s="0" t="n">
        <v>3.7314795</v>
      </c>
      <c r="I5023" s="0" t="n">
        <v>3.7582655</v>
      </c>
      <c r="J5023" s="0" t="n">
        <v>3.7409606</v>
      </c>
      <c r="K5023" s="0" t="n">
        <v>3.7443796</v>
      </c>
      <c r="L5023" s="0" t="n">
        <v>3.7549618</v>
      </c>
      <c r="M5023" s="0" t="n">
        <v>3.7428589</v>
      </c>
      <c r="N5023" s="0" t="n">
        <v>34.226</v>
      </c>
      <c r="O5023" s="0" t="n">
        <v>34.377</v>
      </c>
      <c r="P5023" s="0" t="n">
        <v>34.175</v>
      </c>
      <c r="Q5023" s="0" t="n">
        <v>34.115</v>
      </c>
      <c r="R5023" s="0" t="n">
        <v>3.7281024</v>
      </c>
      <c r="S5023" s="0" t="n">
        <v>3.7475364</v>
      </c>
      <c r="U5023" s="0" t="n">
        <v>11.371831</v>
      </c>
      <c r="V5023" s="0" t="n">
        <f aca="false">(SUM($U$2:U5023))*1.041535777/3600</f>
        <v>15.9830892084574</v>
      </c>
      <c r="X5023" s="0" t="n">
        <f aca="false">MAX(D5023:M5023,S5023,R5023)</f>
        <v>3.7582655</v>
      </c>
      <c r="Y5023" s="0" t="n">
        <f aca="false">AVERAGE(D5023:M5023,S5023,R5023)</f>
        <v>3.74032953333333</v>
      </c>
      <c r="Z5023" s="0" t="n">
        <f aca="false">MIN(D5023:M5023,S5023,R5023)</f>
        <v>3.7130104</v>
      </c>
      <c r="AA5023" s="0" t="n">
        <f aca="false">SUM(D5023:M5023,S5023,R5023)</f>
        <v>44.8839544</v>
      </c>
      <c r="AB5023" s="0" t="n">
        <f aca="false">MAX(N5023:Q5023)</f>
        <v>34.377</v>
      </c>
    </row>
    <row r="5024" customFormat="false" ht="15" hidden="false" customHeight="false" outlineLevel="0" collapsed="false">
      <c r="A5024" s="0" t="n">
        <v>5049</v>
      </c>
      <c r="B5024" s="0" t="s">
        <v>5048</v>
      </c>
      <c r="C5024" s="0" t="n">
        <v>3.7462989</v>
      </c>
      <c r="D5024" s="0" t="n">
        <v>3.7440754</v>
      </c>
      <c r="E5024" s="0" t="n">
        <v>3.712916</v>
      </c>
      <c r="F5024" s="0" t="n">
        <v>3.7431001</v>
      </c>
      <c r="G5024" s="0" t="n">
        <v>3.7349825</v>
      </c>
      <c r="H5024" s="0" t="n">
        <v>3.7314061</v>
      </c>
      <c r="I5024" s="0" t="n">
        <v>3.7581816</v>
      </c>
      <c r="J5024" s="0" t="n">
        <v>3.7408976</v>
      </c>
      <c r="K5024" s="0" t="n">
        <v>3.7443062</v>
      </c>
      <c r="L5024" s="0" t="n">
        <v>3.7548674</v>
      </c>
      <c r="M5024" s="0" t="n">
        <v>3.7427854</v>
      </c>
      <c r="N5024" s="0" t="n">
        <v>34.227</v>
      </c>
      <c r="O5024" s="0" t="n">
        <v>34.378</v>
      </c>
      <c r="P5024" s="0" t="n">
        <v>34.176</v>
      </c>
      <c r="Q5024" s="0" t="n">
        <v>34.115</v>
      </c>
      <c r="R5024" s="0" t="n">
        <v>3.728029</v>
      </c>
      <c r="S5024" s="0" t="n">
        <v>3.747442</v>
      </c>
      <c r="U5024" s="0" t="n">
        <v>11.371577</v>
      </c>
      <c r="V5024" s="0" t="n">
        <f aca="false">(SUM($U$2:U5024))*1.041535777/3600</f>
        <v>15.9863791818703</v>
      </c>
      <c r="X5024" s="0" t="n">
        <f aca="false">MAX(D5024:M5024,S5024,R5024)</f>
        <v>3.7581816</v>
      </c>
      <c r="Y5024" s="0" t="n">
        <f aca="false">AVERAGE(D5024:M5024,S5024,R5024)</f>
        <v>3.74024910833333</v>
      </c>
      <c r="Z5024" s="0" t="n">
        <f aca="false">MIN(D5024:M5024,S5024,R5024)</f>
        <v>3.712916</v>
      </c>
      <c r="AA5024" s="0" t="n">
        <f aca="false">SUM(D5024:M5024,S5024,R5024)</f>
        <v>44.8829893</v>
      </c>
      <c r="AB5024" s="0" t="n">
        <f aca="false">MAX(N5024:Q5024)</f>
        <v>34.378</v>
      </c>
    </row>
    <row r="5025" customFormat="false" ht="15" hidden="false" customHeight="false" outlineLevel="0" collapsed="false">
      <c r="A5025" s="0" t="n">
        <v>5050</v>
      </c>
      <c r="B5025" s="0" t="s">
        <v>5049</v>
      </c>
      <c r="C5025" s="0" t="n">
        <v>3.746215</v>
      </c>
      <c r="D5025" s="0" t="n">
        <v>3.7439706</v>
      </c>
      <c r="E5025" s="0" t="n">
        <v>3.7128216</v>
      </c>
      <c r="F5025" s="0" t="n">
        <v>3.7430162</v>
      </c>
      <c r="G5025" s="0" t="n">
        <v>3.7348881</v>
      </c>
      <c r="H5025" s="0" t="n">
        <v>3.7313327</v>
      </c>
      <c r="I5025" s="0" t="n">
        <v>3.7581082</v>
      </c>
      <c r="J5025" s="0" t="n">
        <v>3.7408242</v>
      </c>
      <c r="K5025" s="0" t="n">
        <v>3.7442118</v>
      </c>
      <c r="L5025" s="0" t="n">
        <v>3.7548045</v>
      </c>
      <c r="M5025" s="0" t="n">
        <v>3.742712</v>
      </c>
      <c r="N5025" s="0" t="n">
        <v>34.228</v>
      </c>
      <c r="O5025" s="0" t="n">
        <v>34.379</v>
      </c>
      <c r="P5025" s="0" t="n">
        <v>34.177</v>
      </c>
      <c r="Q5025" s="0" t="n">
        <v>34.116</v>
      </c>
      <c r="R5025" s="0" t="n">
        <v>3.7279556</v>
      </c>
      <c r="S5025" s="0" t="n">
        <v>3.7473791</v>
      </c>
      <c r="U5025" s="0" t="n">
        <v>11.371598</v>
      </c>
      <c r="V5025" s="0" t="n">
        <f aca="false">(SUM($U$2:U5025))*1.041535777/3600</f>
        <v>15.9896691613588</v>
      </c>
      <c r="X5025" s="0" t="n">
        <f aca="false">MAX(D5025:M5025,S5025,R5025)</f>
        <v>3.7581082</v>
      </c>
      <c r="Y5025" s="0" t="n">
        <f aca="false">AVERAGE(D5025:M5025,S5025,R5025)</f>
        <v>3.74016871666667</v>
      </c>
      <c r="Z5025" s="0" t="n">
        <f aca="false">MIN(D5025:M5025,S5025,R5025)</f>
        <v>3.7128216</v>
      </c>
      <c r="AA5025" s="0" t="n">
        <f aca="false">SUM(D5025:M5025,S5025,R5025)</f>
        <v>44.8820246</v>
      </c>
      <c r="AB5025" s="0" t="n">
        <f aca="false">MAX(N5025:Q5025)</f>
        <v>34.379</v>
      </c>
    </row>
    <row r="5026" customFormat="false" ht="15" hidden="false" customHeight="false" outlineLevel="0" collapsed="false">
      <c r="A5026" s="0" t="n">
        <v>5051</v>
      </c>
      <c r="B5026" s="0" t="s">
        <v>5050</v>
      </c>
      <c r="C5026" s="0" t="n">
        <v>3.7461206</v>
      </c>
      <c r="D5026" s="0" t="n">
        <v>3.7439076</v>
      </c>
      <c r="E5026" s="0" t="n">
        <v>3.7127377</v>
      </c>
      <c r="F5026" s="0" t="n">
        <v>3.7429323</v>
      </c>
      <c r="G5026" s="0" t="n">
        <v>3.7347937</v>
      </c>
      <c r="H5026" s="0" t="n">
        <v>3.7312488</v>
      </c>
      <c r="I5026" s="0" t="n">
        <v>3.7580558</v>
      </c>
      <c r="J5026" s="0" t="n">
        <v>3.7407403</v>
      </c>
      <c r="K5026" s="0" t="n">
        <v>3.7441489</v>
      </c>
      <c r="L5026" s="0" t="n">
        <v>3.7547206</v>
      </c>
      <c r="M5026" s="0" t="n">
        <v>3.7426281</v>
      </c>
      <c r="N5026" s="0" t="n">
        <v>34.229</v>
      </c>
      <c r="O5026" s="0" t="n">
        <v>34.379</v>
      </c>
      <c r="P5026" s="0" t="n">
        <v>34.177</v>
      </c>
      <c r="Q5026" s="0" t="n">
        <v>34.117</v>
      </c>
      <c r="R5026" s="0" t="n">
        <v>3.7278717</v>
      </c>
      <c r="S5026" s="0" t="n">
        <v>3.7472847</v>
      </c>
      <c r="U5026" s="0" t="n">
        <v>11.371155</v>
      </c>
      <c r="V5026" s="0" t="n">
        <f aca="false">(SUM($U$2:U5026))*1.041535777/3600</f>
        <v>15.9929590126805</v>
      </c>
      <c r="X5026" s="0" t="n">
        <f aca="false">MAX(D5026:M5026,S5026,R5026)</f>
        <v>3.7580558</v>
      </c>
      <c r="Y5026" s="0" t="n">
        <f aca="false">AVERAGE(D5026:M5026,S5026,R5026)</f>
        <v>3.74008918333333</v>
      </c>
      <c r="Z5026" s="0" t="n">
        <f aca="false">MIN(D5026:M5026,S5026,R5026)</f>
        <v>3.7127377</v>
      </c>
      <c r="AA5026" s="0" t="n">
        <f aca="false">SUM(D5026:M5026,S5026,R5026)</f>
        <v>44.8810702</v>
      </c>
      <c r="AB5026" s="0" t="n">
        <f aca="false">MAX(N5026:Q5026)</f>
        <v>34.379</v>
      </c>
    </row>
    <row r="5027" customFormat="false" ht="15" hidden="false" customHeight="false" outlineLevel="0" collapsed="false">
      <c r="A5027" s="0" t="n">
        <v>5052</v>
      </c>
      <c r="B5027" s="0" t="s">
        <v>5051</v>
      </c>
      <c r="C5027" s="0" t="n">
        <v>3.7460367</v>
      </c>
      <c r="D5027" s="0" t="n">
        <v>3.7438237</v>
      </c>
      <c r="E5027" s="0" t="n">
        <v>3.7126538</v>
      </c>
      <c r="F5027" s="0" t="n">
        <v>3.7428589</v>
      </c>
      <c r="G5027" s="0" t="n">
        <v>3.7347308</v>
      </c>
      <c r="H5027" s="0" t="n">
        <v>3.7311859</v>
      </c>
      <c r="I5027" s="0" t="n">
        <v>3.7579928</v>
      </c>
      <c r="J5027" s="0" t="n">
        <v>3.7406669</v>
      </c>
      <c r="K5027" s="0" t="n">
        <v>3.7440545</v>
      </c>
      <c r="L5027" s="0" t="n">
        <v>3.7546367</v>
      </c>
      <c r="M5027" s="0" t="n">
        <v>3.7425442</v>
      </c>
      <c r="N5027" s="0" t="n">
        <v>34.23</v>
      </c>
      <c r="O5027" s="0" t="n">
        <v>34.38</v>
      </c>
      <c r="P5027" s="0" t="n">
        <v>34.178</v>
      </c>
      <c r="Q5027" s="0" t="n">
        <v>34.118</v>
      </c>
      <c r="R5027" s="0" t="n">
        <v>3.7277878</v>
      </c>
      <c r="S5027" s="0" t="n">
        <v>3.7472113</v>
      </c>
      <c r="U5027" s="0" t="n">
        <v>11.371345</v>
      </c>
      <c r="V5027" s="0" t="n">
        <f aca="false">(SUM($U$2:U5027))*1.041535777/3600</f>
        <v>15.9962489189722</v>
      </c>
      <c r="X5027" s="0" t="n">
        <f aca="false">MAX(D5027:M5027,S5027,R5027)</f>
        <v>3.7579928</v>
      </c>
      <c r="Y5027" s="0" t="n">
        <f aca="false">AVERAGE(D5027:M5027,S5027,R5027)</f>
        <v>3.740012275</v>
      </c>
      <c r="Z5027" s="0" t="n">
        <f aca="false">MIN(D5027:M5027,S5027,R5027)</f>
        <v>3.7126538</v>
      </c>
      <c r="AA5027" s="0" t="n">
        <f aca="false">SUM(D5027:M5027,S5027,R5027)</f>
        <v>44.8801473</v>
      </c>
      <c r="AB5027" s="0" t="n">
        <f aca="false">MAX(N5027:Q5027)</f>
        <v>34.38</v>
      </c>
    </row>
    <row r="5028" customFormat="false" ht="15" hidden="false" customHeight="false" outlineLevel="0" collapsed="false">
      <c r="A5028" s="0" t="n">
        <v>5053</v>
      </c>
      <c r="B5028" s="0" t="s">
        <v>5052</v>
      </c>
      <c r="C5028" s="0" t="n">
        <v>3.7459633</v>
      </c>
      <c r="D5028" s="0" t="n">
        <v>3.7437503</v>
      </c>
      <c r="E5028" s="0" t="n">
        <v>3.712549</v>
      </c>
      <c r="F5028" s="0" t="n">
        <v>3.7427854</v>
      </c>
      <c r="G5028" s="0" t="n">
        <v>3.7346364</v>
      </c>
      <c r="H5028" s="0" t="n">
        <v>3.7310915</v>
      </c>
      <c r="I5028" s="0" t="n">
        <v>3.7579509</v>
      </c>
      <c r="J5028" s="0" t="n">
        <v>3.7405725</v>
      </c>
      <c r="K5028" s="0" t="n">
        <v>3.744002</v>
      </c>
      <c r="L5028" s="0" t="n">
        <v>3.7545528</v>
      </c>
      <c r="M5028" s="0" t="n">
        <v>3.7424813</v>
      </c>
      <c r="N5028" s="0" t="n">
        <v>34.23</v>
      </c>
      <c r="O5028" s="0" t="n">
        <v>34.381</v>
      </c>
      <c r="P5028" s="0" t="n">
        <v>34.179</v>
      </c>
      <c r="Q5028" s="0" t="n">
        <v>34.118</v>
      </c>
      <c r="R5028" s="0" t="n">
        <v>3.7277039</v>
      </c>
      <c r="S5028" s="0" t="n">
        <v>3.7471484</v>
      </c>
      <c r="U5028" s="0" t="n">
        <v>11.370965</v>
      </c>
      <c r="V5028" s="0" t="n">
        <f aca="false">(SUM($U$2:U5028))*1.041535777/3600</f>
        <v>15.999538715324</v>
      </c>
      <c r="X5028" s="0" t="n">
        <f aca="false">MAX(D5028:M5028,S5028,R5028)</f>
        <v>3.7579509</v>
      </c>
      <c r="Y5028" s="0" t="n">
        <f aca="false">AVERAGE(D5028:M5028,S5028,R5028)</f>
        <v>3.73993536666667</v>
      </c>
      <c r="Z5028" s="0" t="n">
        <f aca="false">MIN(D5028:M5028,S5028,R5028)</f>
        <v>3.712549</v>
      </c>
      <c r="AA5028" s="0" t="n">
        <f aca="false">SUM(D5028:M5028,S5028,R5028)</f>
        <v>44.8792244</v>
      </c>
      <c r="AB5028" s="0" t="n">
        <f aca="false">MAX(N5028:Q5028)</f>
        <v>34.381</v>
      </c>
    </row>
    <row r="5029" customFormat="false" ht="15" hidden="false" customHeight="false" outlineLevel="0" collapsed="false">
      <c r="A5029" s="0" t="n">
        <v>5054</v>
      </c>
      <c r="B5029" s="0" t="s">
        <v>5053</v>
      </c>
      <c r="C5029" s="0" t="n">
        <v>3.7459003</v>
      </c>
      <c r="D5029" s="0" t="n">
        <v>3.7436769</v>
      </c>
      <c r="E5029" s="0" t="n">
        <v>3.7124756</v>
      </c>
      <c r="F5029" s="0" t="n">
        <v>3.7426911</v>
      </c>
      <c r="G5029" s="0" t="n">
        <v>3.7345315</v>
      </c>
      <c r="H5029" s="0" t="n">
        <v>3.7310076</v>
      </c>
      <c r="I5029" s="0" t="n">
        <v>3.7578775</v>
      </c>
      <c r="J5029" s="0" t="n">
        <v>3.7404991</v>
      </c>
      <c r="K5029" s="0" t="n">
        <v>3.7439076</v>
      </c>
      <c r="L5029" s="0" t="n">
        <v>3.7544899</v>
      </c>
      <c r="M5029" s="0" t="n">
        <v>3.7423869</v>
      </c>
      <c r="N5029" s="0" t="n">
        <v>34.231</v>
      </c>
      <c r="O5029" s="0" t="n">
        <v>34.382</v>
      </c>
      <c r="P5029" s="0" t="n">
        <v>34.179</v>
      </c>
      <c r="Q5029" s="0" t="n">
        <v>34.119</v>
      </c>
      <c r="R5029" s="0" t="n">
        <v>3.72762</v>
      </c>
      <c r="S5029" s="0" t="n">
        <v>3.7470645</v>
      </c>
      <c r="U5029" s="0" t="n">
        <v>11.370543</v>
      </c>
      <c r="V5029" s="0" t="n">
        <f aca="false">(SUM($U$2:U5029))*1.041535777/3600</f>
        <v>16.0028283895847</v>
      </c>
      <c r="X5029" s="0" t="n">
        <f aca="false">MAX(D5029:M5029,S5029,R5029)</f>
        <v>3.7578775</v>
      </c>
      <c r="Y5029" s="0" t="n">
        <f aca="false">AVERAGE(D5029:M5029,S5029,R5029)</f>
        <v>3.73985235</v>
      </c>
      <c r="Z5029" s="0" t="n">
        <f aca="false">MIN(D5029:M5029,S5029,R5029)</f>
        <v>3.7124756</v>
      </c>
      <c r="AA5029" s="0" t="n">
        <f aca="false">SUM(D5029:M5029,S5029,R5029)</f>
        <v>44.8782282</v>
      </c>
      <c r="AB5029" s="0" t="n">
        <f aca="false">MAX(N5029:Q5029)</f>
        <v>34.382</v>
      </c>
    </row>
    <row r="5030" customFormat="false" ht="15" hidden="false" customHeight="false" outlineLevel="0" collapsed="false">
      <c r="A5030" s="0" t="n">
        <v>5055</v>
      </c>
      <c r="B5030" s="0" t="s">
        <v>5054</v>
      </c>
      <c r="C5030" s="0" t="n">
        <v>3.7458269</v>
      </c>
      <c r="D5030" s="0" t="n">
        <v>3.743593</v>
      </c>
      <c r="E5030" s="0" t="n">
        <v>3.7123812</v>
      </c>
      <c r="F5030" s="0" t="n">
        <v>3.7426176</v>
      </c>
      <c r="G5030" s="0" t="n">
        <v>3.7344371</v>
      </c>
      <c r="H5030" s="0" t="n">
        <v>3.7309237</v>
      </c>
      <c r="I5030" s="0" t="n">
        <v>3.757804</v>
      </c>
      <c r="J5030" s="0" t="n">
        <v>3.7404257</v>
      </c>
      <c r="K5030" s="0" t="n">
        <v>3.7438447</v>
      </c>
      <c r="L5030" s="0" t="n">
        <v>3.754406</v>
      </c>
      <c r="M5030" s="0" t="n">
        <v>3.742324</v>
      </c>
      <c r="N5030" s="0" t="n">
        <v>34.232</v>
      </c>
      <c r="O5030" s="0" t="n">
        <v>34.383</v>
      </c>
      <c r="P5030" s="0" t="n">
        <v>34.18</v>
      </c>
      <c r="Q5030" s="0" t="n">
        <v>34.12</v>
      </c>
      <c r="R5030" s="0" t="n">
        <v>3.7275466</v>
      </c>
      <c r="S5030" s="0" t="n">
        <v>3.7469911</v>
      </c>
      <c r="U5030" s="0" t="n">
        <v>11.37048</v>
      </c>
      <c r="V5030" s="0" t="n">
        <f aca="false">(SUM($U$2:U5030))*1.041535777/3600</f>
        <v>16.0061180456185</v>
      </c>
      <c r="X5030" s="0" t="n">
        <f aca="false">MAX(D5030:M5030,S5030,R5030)</f>
        <v>3.757804</v>
      </c>
      <c r="Y5030" s="0" t="n">
        <f aca="false">AVERAGE(D5030:M5030,S5030,R5030)</f>
        <v>3.73977455833333</v>
      </c>
      <c r="Z5030" s="0" t="n">
        <f aca="false">MIN(D5030:M5030,S5030,R5030)</f>
        <v>3.7123812</v>
      </c>
      <c r="AA5030" s="0" t="n">
        <f aca="false">SUM(D5030:M5030,S5030,R5030)</f>
        <v>44.8772947</v>
      </c>
      <c r="AB5030" s="0" t="n">
        <f aca="false">MAX(N5030:Q5030)</f>
        <v>34.383</v>
      </c>
    </row>
    <row r="5031" customFormat="false" ht="15" hidden="false" customHeight="false" outlineLevel="0" collapsed="false">
      <c r="A5031" s="0" t="n">
        <v>5056</v>
      </c>
      <c r="B5031" s="0" t="s">
        <v>5055</v>
      </c>
      <c r="C5031" s="0" t="n">
        <v>3.745743</v>
      </c>
      <c r="D5031" s="0" t="n">
        <v>3.7435196</v>
      </c>
      <c r="E5031" s="0" t="n">
        <v>3.7122868</v>
      </c>
      <c r="F5031" s="0" t="n">
        <v>3.7425442</v>
      </c>
      <c r="G5031" s="0" t="n">
        <v>3.7343532</v>
      </c>
      <c r="H5031" s="0" t="n">
        <v>3.7308503</v>
      </c>
      <c r="I5031" s="0" t="n">
        <v>3.7577516</v>
      </c>
      <c r="J5031" s="0" t="n">
        <v>3.7403627</v>
      </c>
      <c r="K5031" s="0" t="n">
        <v>3.7437608</v>
      </c>
      <c r="L5031" s="0" t="n">
        <v>3.7543326</v>
      </c>
      <c r="M5031" s="0" t="n">
        <v>3.7422296</v>
      </c>
      <c r="N5031" s="0" t="n">
        <v>34.232</v>
      </c>
      <c r="O5031" s="0" t="n">
        <v>34.384</v>
      </c>
      <c r="P5031" s="0" t="n">
        <v>34.181</v>
      </c>
      <c r="Q5031" s="0" t="n">
        <v>34.12</v>
      </c>
      <c r="R5031" s="0" t="n">
        <v>3.7274627</v>
      </c>
      <c r="S5031" s="0" t="n">
        <v>3.7469281</v>
      </c>
      <c r="U5031" s="0" t="n">
        <v>11.370206</v>
      </c>
      <c r="V5031" s="0" t="n">
        <f aca="false">(SUM($U$2:U5031))*1.041535777/3600</f>
        <v>16.0094076223799</v>
      </c>
      <c r="X5031" s="0" t="n">
        <f aca="false">MAX(D5031:M5031,S5031,R5031)</f>
        <v>3.7577516</v>
      </c>
      <c r="Y5031" s="0" t="n">
        <f aca="false">AVERAGE(D5031:M5031,S5031,R5031)</f>
        <v>3.73969851666667</v>
      </c>
      <c r="Z5031" s="0" t="n">
        <f aca="false">MIN(D5031:M5031,S5031,R5031)</f>
        <v>3.7122868</v>
      </c>
      <c r="AA5031" s="0" t="n">
        <f aca="false">SUM(D5031:M5031,S5031,R5031)</f>
        <v>44.8763822</v>
      </c>
      <c r="AB5031" s="0" t="n">
        <f aca="false">MAX(N5031:Q5031)</f>
        <v>34.384</v>
      </c>
    </row>
    <row r="5032" customFormat="false" ht="15" hidden="false" customHeight="false" outlineLevel="0" collapsed="false">
      <c r="A5032" s="0" t="n">
        <v>5057</v>
      </c>
      <c r="B5032" s="0" t="s">
        <v>5056</v>
      </c>
      <c r="C5032" s="0" t="n">
        <v>3.7456801</v>
      </c>
      <c r="D5032" s="0" t="n">
        <v>3.7434357</v>
      </c>
      <c r="E5032" s="0" t="n">
        <v>3.7121924</v>
      </c>
      <c r="F5032" s="0" t="n">
        <v>3.7424708</v>
      </c>
      <c r="G5032" s="0" t="n">
        <v>3.7342693</v>
      </c>
      <c r="H5032" s="0" t="n">
        <v>3.7307664</v>
      </c>
      <c r="I5032" s="0" t="n">
        <v>3.7576677</v>
      </c>
      <c r="J5032" s="0" t="n">
        <v>3.7402893</v>
      </c>
      <c r="K5032" s="0" t="n">
        <v>3.7436769</v>
      </c>
      <c r="L5032" s="0" t="n">
        <v>3.7542487</v>
      </c>
      <c r="M5032" s="0" t="n">
        <v>3.7421667</v>
      </c>
      <c r="N5032" s="0" t="n">
        <v>34.233</v>
      </c>
      <c r="O5032" s="0" t="n">
        <v>34.385</v>
      </c>
      <c r="P5032" s="0" t="n">
        <v>34.181</v>
      </c>
      <c r="Q5032" s="0" t="n">
        <v>34.121</v>
      </c>
      <c r="R5032" s="0" t="n">
        <v>3.7273788</v>
      </c>
      <c r="S5032" s="0" t="n">
        <v>3.7468233</v>
      </c>
      <c r="U5032" s="0" t="n">
        <v>11.370374</v>
      </c>
      <c r="V5032" s="0" t="n">
        <f aca="false">(SUM($U$2:U5032))*1.041535777/3600</f>
        <v>16.0126972477462</v>
      </c>
      <c r="X5032" s="0" t="n">
        <f aca="false">MAX(D5032:M5032,S5032,R5032)</f>
        <v>3.7576677</v>
      </c>
      <c r="Y5032" s="0" t="n">
        <f aca="false">AVERAGE(D5032:M5032,S5032,R5032)</f>
        <v>3.7396155</v>
      </c>
      <c r="Z5032" s="0" t="n">
        <f aca="false">MIN(D5032:M5032,S5032,R5032)</f>
        <v>3.7121924</v>
      </c>
      <c r="AA5032" s="0" t="n">
        <f aca="false">SUM(D5032:M5032,S5032,R5032)</f>
        <v>44.875386</v>
      </c>
      <c r="AB5032" s="0" t="n">
        <f aca="false">MAX(N5032:Q5032)</f>
        <v>34.385</v>
      </c>
    </row>
    <row r="5033" customFormat="false" ht="15" hidden="false" customHeight="false" outlineLevel="0" collapsed="false">
      <c r="A5033" s="0" t="n">
        <v>5058</v>
      </c>
      <c r="B5033" s="0" t="s">
        <v>5057</v>
      </c>
      <c r="C5033" s="0" t="n">
        <v>3.7455752</v>
      </c>
      <c r="D5033" s="0" t="n">
        <v>3.7433413</v>
      </c>
      <c r="E5033" s="0" t="n">
        <v>3.712119</v>
      </c>
      <c r="F5033" s="0" t="n">
        <v>3.7423764</v>
      </c>
      <c r="G5033" s="0" t="n">
        <v>3.7341959</v>
      </c>
      <c r="H5033" s="0" t="n">
        <v>3.7306929</v>
      </c>
      <c r="I5033" s="0" t="n">
        <v>3.7576048</v>
      </c>
      <c r="J5033" s="0" t="n">
        <v>3.7402054</v>
      </c>
      <c r="K5033" s="0" t="n">
        <v>3.7435825</v>
      </c>
      <c r="L5033" s="0" t="n">
        <v>3.7541857</v>
      </c>
      <c r="M5033" s="0" t="n">
        <v>3.7420723</v>
      </c>
      <c r="N5033" s="0" t="n">
        <v>34.233</v>
      </c>
      <c r="O5033" s="0" t="n">
        <v>34.385</v>
      </c>
      <c r="P5033" s="0" t="n">
        <v>34.182</v>
      </c>
      <c r="Q5033" s="0" t="n">
        <v>34.122</v>
      </c>
      <c r="R5033" s="0" t="n">
        <v>3.7272949</v>
      </c>
      <c r="S5033" s="0" t="n">
        <v>3.7467394</v>
      </c>
      <c r="U5033" s="0" t="n">
        <v>11.370163</v>
      </c>
      <c r="V5033" s="0" t="n">
        <f aca="false">(SUM($U$2:U5033))*1.041535777/3600</f>
        <v>16.015986812067</v>
      </c>
      <c r="X5033" s="0" t="n">
        <f aca="false">MAX(D5033:M5033,S5033,R5033)</f>
        <v>3.7576048</v>
      </c>
      <c r="Y5033" s="0" t="n">
        <f aca="false">AVERAGE(D5033:M5033,S5033,R5033)</f>
        <v>3.73953420833333</v>
      </c>
      <c r="Z5033" s="0" t="n">
        <f aca="false">MIN(D5033:M5033,S5033,R5033)</f>
        <v>3.712119</v>
      </c>
      <c r="AA5033" s="0" t="n">
        <f aca="false">SUM(D5033:M5033,S5033,R5033)</f>
        <v>44.8744105</v>
      </c>
      <c r="AB5033" s="0" t="n">
        <f aca="false">MAX(N5033:Q5033)</f>
        <v>34.385</v>
      </c>
    </row>
    <row r="5034" customFormat="false" ht="15" hidden="false" customHeight="false" outlineLevel="0" collapsed="false">
      <c r="A5034" s="0" t="n">
        <v>5059</v>
      </c>
      <c r="B5034" s="0" t="s">
        <v>5058</v>
      </c>
      <c r="C5034" s="0" t="n">
        <v>3.7455018</v>
      </c>
      <c r="D5034" s="0" t="n">
        <v>3.7432889</v>
      </c>
      <c r="E5034" s="0" t="n">
        <v>3.7120036</v>
      </c>
      <c r="F5034" s="0" t="n">
        <v>3.742303</v>
      </c>
      <c r="G5034" s="0" t="n">
        <v>3.7340805</v>
      </c>
      <c r="H5034" s="0" t="n">
        <v>3.730609</v>
      </c>
      <c r="I5034" s="0" t="n">
        <v>3.7575419</v>
      </c>
      <c r="J5034" s="0" t="n">
        <v>3.7401215</v>
      </c>
      <c r="K5034" s="0" t="n">
        <v>3.7435196</v>
      </c>
      <c r="L5034" s="0" t="n">
        <v>3.7540913</v>
      </c>
      <c r="M5034" s="0" t="n">
        <v>3.7419989</v>
      </c>
      <c r="N5034" s="0" t="n">
        <v>34.234</v>
      </c>
      <c r="O5034" s="0" t="n">
        <v>34.386</v>
      </c>
      <c r="P5034" s="0" t="n">
        <v>34.183</v>
      </c>
      <c r="Q5034" s="0" t="n">
        <v>34.122</v>
      </c>
      <c r="R5034" s="0" t="n">
        <v>3.7272215</v>
      </c>
      <c r="S5034" s="0" t="n">
        <v>3.7466659</v>
      </c>
      <c r="U5034" s="0" t="n">
        <v>11.370206</v>
      </c>
      <c r="V5034" s="0" t="n">
        <f aca="false">(SUM($U$2:U5034))*1.041535777/3600</f>
        <v>16.0192763888284</v>
      </c>
      <c r="X5034" s="0" t="n">
        <f aca="false">MAX(D5034:M5034,S5034,R5034)</f>
        <v>3.7575419</v>
      </c>
      <c r="Y5034" s="0" t="n">
        <f aca="false">AVERAGE(D5034:M5034,S5034,R5034)</f>
        <v>3.7394538</v>
      </c>
      <c r="Z5034" s="0" t="n">
        <f aca="false">MIN(D5034:M5034,S5034,R5034)</f>
        <v>3.7120036</v>
      </c>
      <c r="AA5034" s="0" t="n">
        <f aca="false">SUM(D5034:M5034,S5034,R5034)</f>
        <v>44.8734456</v>
      </c>
      <c r="AB5034" s="0" t="n">
        <f aca="false">MAX(N5034:Q5034)</f>
        <v>34.386</v>
      </c>
    </row>
    <row r="5035" customFormat="false" ht="15" hidden="false" customHeight="false" outlineLevel="0" collapsed="false">
      <c r="A5035" s="0" t="n">
        <v>5060</v>
      </c>
      <c r="B5035" s="0" t="s">
        <v>5059</v>
      </c>
      <c r="C5035" s="0" t="n">
        <v>3.7454284</v>
      </c>
      <c r="D5035" s="0" t="n">
        <v>3.7432154</v>
      </c>
      <c r="E5035" s="0" t="n">
        <v>3.7119092</v>
      </c>
      <c r="F5035" s="0" t="n">
        <v>3.7422191</v>
      </c>
      <c r="G5035" s="0" t="n">
        <v>3.7339861</v>
      </c>
      <c r="H5035" s="0" t="n">
        <v>3.7305251</v>
      </c>
      <c r="I5035" s="0" t="n">
        <v>3.7574789</v>
      </c>
      <c r="J5035" s="0" t="n">
        <v>3.7400481</v>
      </c>
      <c r="K5035" s="0" t="n">
        <v>3.7434357</v>
      </c>
      <c r="L5035" s="0" t="n">
        <v>3.7540179</v>
      </c>
      <c r="M5035" s="0" t="n">
        <v>3.7419254</v>
      </c>
      <c r="N5035" s="0" t="n">
        <v>34.235</v>
      </c>
      <c r="O5035" s="0" t="n">
        <v>34.387</v>
      </c>
      <c r="P5035" s="0" t="n">
        <v>34.184</v>
      </c>
      <c r="Q5035" s="0" t="n">
        <v>34.123</v>
      </c>
      <c r="R5035" s="0" t="n">
        <v>3.7271271</v>
      </c>
      <c r="S5035" s="0" t="n">
        <v>3.7465925</v>
      </c>
      <c r="U5035" s="0" t="n">
        <v>11.370269</v>
      </c>
      <c r="V5035" s="0" t="n">
        <f aca="false">(SUM($U$2:U5035))*1.041535777/3600</f>
        <v>16.0225659838166</v>
      </c>
      <c r="X5035" s="0" t="n">
        <f aca="false">MAX(D5035:M5035,S5035,R5035)</f>
        <v>3.7574789</v>
      </c>
      <c r="Y5035" s="0" t="n">
        <f aca="false">AVERAGE(D5035:M5035,S5035,R5035)</f>
        <v>3.739373375</v>
      </c>
      <c r="Z5035" s="0" t="n">
        <f aca="false">MIN(D5035:M5035,S5035,R5035)</f>
        <v>3.7119092</v>
      </c>
      <c r="AA5035" s="0" t="n">
        <f aca="false">SUM(D5035:M5035,S5035,R5035)</f>
        <v>44.8724805</v>
      </c>
      <c r="AB5035" s="0" t="n">
        <f aca="false">MAX(N5035:Q5035)</f>
        <v>34.387</v>
      </c>
    </row>
    <row r="5036" customFormat="false" ht="15" hidden="false" customHeight="false" outlineLevel="0" collapsed="false">
      <c r="A5036" s="0" t="n">
        <v>5061</v>
      </c>
      <c r="B5036" s="0" t="s">
        <v>5060</v>
      </c>
      <c r="C5036" s="0" t="n">
        <v>3.745355</v>
      </c>
      <c r="D5036" s="0" t="n">
        <v>3.7431211</v>
      </c>
      <c r="E5036" s="0" t="n">
        <v>3.7118148</v>
      </c>
      <c r="F5036" s="0" t="n">
        <v>3.7421457</v>
      </c>
      <c r="G5036" s="0" t="n">
        <v>3.7339127</v>
      </c>
      <c r="H5036" s="0" t="n">
        <v>3.7304517</v>
      </c>
      <c r="I5036" s="0" t="n">
        <v>3.7574055</v>
      </c>
      <c r="J5036" s="0" t="n">
        <v>3.7399642</v>
      </c>
      <c r="K5036" s="0" t="n">
        <v>3.7433623</v>
      </c>
      <c r="L5036" s="0" t="n">
        <v>3.7539445</v>
      </c>
      <c r="M5036" s="0" t="n">
        <v>3.7418415</v>
      </c>
      <c r="N5036" s="0" t="n">
        <v>34.235</v>
      </c>
      <c r="O5036" s="0" t="n">
        <v>34.388</v>
      </c>
      <c r="P5036" s="0" t="n">
        <v>34.185</v>
      </c>
      <c r="Q5036" s="0" t="n">
        <v>34.124</v>
      </c>
      <c r="R5036" s="0" t="n">
        <v>3.7270537</v>
      </c>
      <c r="S5036" s="0" t="n">
        <v>3.7465296</v>
      </c>
      <c r="U5036" s="0" t="n">
        <v>11.370016</v>
      </c>
      <c r="V5036" s="0" t="n">
        <f aca="false">(SUM($U$2:U5036))*1.041535777/3600</f>
        <v>16.025855505608</v>
      </c>
      <c r="X5036" s="0" t="n">
        <f aca="false">MAX(D5036:M5036,S5036,R5036)</f>
        <v>3.7574055</v>
      </c>
      <c r="Y5036" s="0" t="n">
        <f aca="false">AVERAGE(D5036:M5036,S5036,R5036)</f>
        <v>3.73929560833333</v>
      </c>
      <c r="Z5036" s="0" t="n">
        <f aca="false">MIN(D5036:M5036,S5036,R5036)</f>
        <v>3.7118148</v>
      </c>
      <c r="AA5036" s="0" t="n">
        <f aca="false">SUM(D5036:M5036,S5036,R5036)</f>
        <v>44.8715473</v>
      </c>
      <c r="AB5036" s="0" t="n">
        <f aca="false">MAX(N5036:Q5036)</f>
        <v>34.388</v>
      </c>
    </row>
    <row r="5037" customFormat="false" ht="15" hidden="false" customHeight="false" outlineLevel="0" collapsed="false">
      <c r="A5037" s="0" t="n">
        <v>5062</v>
      </c>
      <c r="B5037" s="0" t="s">
        <v>5061</v>
      </c>
      <c r="C5037" s="0" t="n">
        <v>3.745292</v>
      </c>
      <c r="D5037" s="0" t="n">
        <v>3.7430581</v>
      </c>
      <c r="E5037" s="0" t="n">
        <v>3.7117099</v>
      </c>
      <c r="F5037" s="0" t="n">
        <v>3.7420513</v>
      </c>
      <c r="G5037" s="0" t="n">
        <v>3.7338288</v>
      </c>
      <c r="H5037" s="0" t="n">
        <v>3.7303678</v>
      </c>
      <c r="I5037" s="0" t="n">
        <v>3.7573531</v>
      </c>
      <c r="J5037" s="0" t="n">
        <v>3.7399118</v>
      </c>
      <c r="K5037" s="0" t="n">
        <v>3.7432784</v>
      </c>
      <c r="L5037" s="0" t="n">
        <v>3.7538501</v>
      </c>
      <c r="M5037" s="0" t="n">
        <v>3.7417786</v>
      </c>
      <c r="N5037" s="0" t="n">
        <v>34.236</v>
      </c>
      <c r="O5037" s="0" t="n">
        <v>34.389</v>
      </c>
      <c r="P5037" s="0" t="n">
        <v>34.185</v>
      </c>
      <c r="Q5037" s="0" t="n">
        <v>34.125</v>
      </c>
      <c r="R5037" s="0" t="n">
        <v>3.7269907</v>
      </c>
      <c r="S5037" s="0" t="n">
        <v>3.7464352</v>
      </c>
      <c r="U5037" s="0" t="n">
        <v>11.369952</v>
      </c>
      <c r="V5037" s="0" t="n">
        <f aca="false">(SUM($U$2:U5037))*1.041535777/3600</f>
        <v>16.0291450088832</v>
      </c>
      <c r="X5037" s="0" t="n">
        <f aca="false">MAX(D5037:M5037,S5037,R5037)</f>
        <v>3.7573531</v>
      </c>
      <c r="Y5037" s="0" t="n">
        <f aca="false">AVERAGE(D5037:M5037,S5037,R5037)</f>
        <v>3.73921781666667</v>
      </c>
      <c r="Z5037" s="0" t="n">
        <f aca="false">MIN(D5037:M5037,S5037,R5037)</f>
        <v>3.7117099</v>
      </c>
      <c r="AA5037" s="0" t="n">
        <f aca="false">SUM(D5037:M5037,S5037,R5037)</f>
        <v>44.8706138</v>
      </c>
      <c r="AB5037" s="0" t="n">
        <f aca="false">MAX(N5037:Q5037)</f>
        <v>34.389</v>
      </c>
    </row>
    <row r="5038" customFormat="false" ht="15" hidden="false" customHeight="false" outlineLevel="0" collapsed="false">
      <c r="A5038" s="0" t="n">
        <v>5063</v>
      </c>
      <c r="B5038" s="0" t="s">
        <v>5062</v>
      </c>
      <c r="C5038" s="0" t="n">
        <v>3.7451976</v>
      </c>
      <c r="D5038" s="0" t="n">
        <v>3.7429637</v>
      </c>
      <c r="E5038" s="0" t="n">
        <v>3.7116155</v>
      </c>
      <c r="F5038" s="0" t="n">
        <v>3.7419779</v>
      </c>
      <c r="G5038" s="0" t="n">
        <v>3.7337344</v>
      </c>
      <c r="H5038" s="0" t="n">
        <v>3.7302839</v>
      </c>
      <c r="I5038" s="0" t="n">
        <v>3.7572901</v>
      </c>
      <c r="J5038" s="0" t="n">
        <v>3.7398069</v>
      </c>
      <c r="K5038" s="0" t="n">
        <v>3.743205</v>
      </c>
      <c r="L5038" s="0" t="n">
        <v>3.7537767</v>
      </c>
      <c r="M5038" s="0" t="n">
        <v>3.7416632</v>
      </c>
      <c r="N5038" s="0" t="n">
        <v>34.236</v>
      </c>
      <c r="O5038" s="0" t="n">
        <v>34.39</v>
      </c>
      <c r="P5038" s="0" t="n">
        <v>34.186</v>
      </c>
      <c r="Q5038" s="0" t="n">
        <v>34.125</v>
      </c>
      <c r="R5038" s="0" t="n">
        <v>3.7268963</v>
      </c>
      <c r="S5038" s="0" t="n">
        <v>3.7463618</v>
      </c>
      <c r="U5038" s="0" t="n">
        <v>11.369805</v>
      </c>
      <c r="V5038" s="0" t="n">
        <f aca="false">(SUM($U$2:U5038))*1.041535777/3600</f>
        <v>16.032434469629</v>
      </c>
      <c r="X5038" s="0" t="n">
        <f aca="false">MAX(D5038:M5038,S5038,R5038)</f>
        <v>3.7572901</v>
      </c>
      <c r="Y5038" s="0" t="n">
        <f aca="false">AVERAGE(D5038:M5038,S5038,R5038)</f>
        <v>3.73913128333333</v>
      </c>
      <c r="Z5038" s="0" t="n">
        <f aca="false">MIN(D5038:M5038,S5038,R5038)</f>
        <v>3.7116155</v>
      </c>
      <c r="AA5038" s="0" t="n">
        <f aca="false">SUM(D5038:M5038,S5038,R5038)</f>
        <v>44.8695754</v>
      </c>
      <c r="AB5038" s="0" t="n">
        <f aca="false">MAX(N5038:Q5038)</f>
        <v>34.39</v>
      </c>
    </row>
    <row r="5039" customFormat="false" ht="15" hidden="false" customHeight="false" outlineLevel="0" collapsed="false">
      <c r="A5039" s="0" t="n">
        <v>5064</v>
      </c>
      <c r="B5039" s="0" t="s">
        <v>5063</v>
      </c>
      <c r="C5039" s="0" t="n">
        <v>3.7451242</v>
      </c>
      <c r="D5039" s="0" t="n">
        <v>3.7428798</v>
      </c>
      <c r="E5039" s="0" t="n">
        <v>3.7115316</v>
      </c>
      <c r="F5039" s="0" t="n">
        <v>3.7419045</v>
      </c>
      <c r="G5039" s="0" t="n">
        <v>3.73364</v>
      </c>
      <c r="H5039" s="0" t="n">
        <v>3.730221</v>
      </c>
      <c r="I5039" s="0" t="n">
        <v>3.7572062</v>
      </c>
      <c r="J5039" s="0" t="n">
        <v>3.7397545</v>
      </c>
      <c r="K5039" s="0" t="n">
        <v>3.7431211</v>
      </c>
      <c r="L5039" s="0" t="n">
        <v>3.7537138</v>
      </c>
      <c r="M5039" s="0" t="n">
        <v>3.7416108</v>
      </c>
      <c r="N5039" s="0" t="n">
        <v>34.237</v>
      </c>
      <c r="O5039" s="0" t="n">
        <v>34.391</v>
      </c>
      <c r="P5039" s="0" t="n">
        <v>34.187</v>
      </c>
      <c r="Q5039" s="0" t="n">
        <v>34.126</v>
      </c>
      <c r="R5039" s="0" t="n">
        <v>3.726802</v>
      </c>
      <c r="S5039" s="0" t="n">
        <v>3.7462779</v>
      </c>
      <c r="U5039" s="0" t="n">
        <v>11.369256</v>
      </c>
      <c r="V5039" s="0" t="n">
        <f aca="false">(SUM($U$2:U5039))*1.041535777/3600</f>
        <v>16.0357237715407</v>
      </c>
      <c r="X5039" s="0" t="n">
        <f aca="false">MAX(D5039:M5039,S5039,R5039)</f>
        <v>3.7572062</v>
      </c>
      <c r="Y5039" s="0" t="n">
        <f aca="false">AVERAGE(D5039:M5039,S5039,R5039)</f>
        <v>3.73905526666667</v>
      </c>
      <c r="Z5039" s="0" t="n">
        <f aca="false">MIN(D5039:M5039,S5039,R5039)</f>
        <v>3.7115316</v>
      </c>
      <c r="AA5039" s="0" t="n">
        <f aca="false">SUM(D5039:M5039,S5039,R5039)</f>
        <v>44.8686632</v>
      </c>
      <c r="AB5039" s="0" t="n">
        <f aca="false">MAX(N5039:Q5039)</f>
        <v>34.391</v>
      </c>
    </row>
    <row r="5040" customFormat="false" ht="15" hidden="false" customHeight="false" outlineLevel="0" collapsed="false">
      <c r="A5040" s="0" t="n">
        <v>5065</v>
      </c>
      <c r="B5040" s="0" t="s">
        <v>5064</v>
      </c>
      <c r="C5040" s="0" t="n">
        <v>3.7450508</v>
      </c>
      <c r="D5040" s="0" t="n">
        <v>3.7427959</v>
      </c>
      <c r="E5040" s="0" t="n">
        <v>3.7114582</v>
      </c>
      <c r="F5040" s="0" t="n">
        <v>3.7418206</v>
      </c>
      <c r="G5040" s="0" t="n">
        <v>3.7335456</v>
      </c>
      <c r="H5040" s="0" t="n">
        <v>3.7301266</v>
      </c>
      <c r="I5040" s="0" t="n">
        <v>3.7571433</v>
      </c>
      <c r="J5040" s="0" t="n">
        <v>3.7396601</v>
      </c>
      <c r="K5040" s="0" t="n">
        <v>3.7430267</v>
      </c>
      <c r="L5040" s="0" t="n">
        <v>3.7536299</v>
      </c>
      <c r="M5040" s="0" t="n">
        <v>3.7415269</v>
      </c>
      <c r="N5040" s="0" t="n">
        <v>34.237</v>
      </c>
      <c r="O5040" s="0" t="n">
        <v>34.392</v>
      </c>
      <c r="P5040" s="0" t="n">
        <v>34.187</v>
      </c>
      <c r="Q5040" s="0" t="n">
        <v>34.127</v>
      </c>
      <c r="R5040" s="0" t="n">
        <v>3.7267495</v>
      </c>
      <c r="S5040" s="0" t="n">
        <v>3.7462255</v>
      </c>
      <c r="U5040" s="0" t="n">
        <v>11.369066</v>
      </c>
      <c r="V5040" s="0" t="n">
        <f aca="false">(SUM($U$2:U5040))*1.041535777/3600</f>
        <v>16.0390130184824</v>
      </c>
      <c r="X5040" s="0" t="n">
        <f aca="false">MAX(D5040:M5040,S5040,R5040)</f>
        <v>3.7571433</v>
      </c>
      <c r="Y5040" s="0" t="n">
        <f aca="false">AVERAGE(D5040:M5040,S5040,R5040)</f>
        <v>3.73897573333333</v>
      </c>
      <c r="Z5040" s="0" t="n">
        <f aca="false">MIN(D5040:M5040,S5040,R5040)</f>
        <v>3.7114582</v>
      </c>
      <c r="AA5040" s="0" t="n">
        <f aca="false">SUM(D5040:M5040,S5040,R5040)</f>
        <v>44.8677088</v>
      </c>
      <c r="AB5040" s="0" t="n">
        <f aca="false">MAX(N5040:Q5040)</f>
        <v>34.392</v>
      </c>
    </row>
    <row r="5041" customFormat="false" ht="15" hidden="false" customHeight="false" outlineLevel="0" collapsed="false">
      <c r="A5041" s="0" t="n">
        <v>5066</v>
      </c>
      <c r="B5041" s="0" t="s">
        <v>5065</v>
      </c>
      <c r="C5041" s="0" t="n">
        <v>3.7449669</v>
      </c>
      <c r="D5041" s="0" t="n">
        <v>3.742733</v>
      </c>
      <c r="E5041" s="0" t="n">
        <v>3.7113534</v>
      </c>
      <c r="F5041" s="0" t="n">
        <v>3.7417367</v>
      </c>
      <c r="G5041" s="0" t="n">
        <v>3.7334617</v>
      </c>
      <c r="H5041" s="0" t="n">
        <v>3.7300637</v>
      </c>
      <c r="I5041" s="0" t="n">
        <v>3.7570699</v>
      </c>
      <c r="J5041" s="0" t="n">
        <v>3.7395971</v>
      </c>
      <c r="K5041" s="0" t="n">
        <v>3.7429637</v>
      </c>
      <c r="L5041" s="0" t="n">
        <v>3.7535565</v>
      </c>
      <c r="M5041" s="0" t="n">
        <v>3.7414535</v>
      </c>
      <c r="N5041" s="0" t="n">
        <v>34.238</v>
      </c>
      <c r="O5041" s="0" t="n">
        <v>34.393</v>
      </c>
      <c r="P5041" s="0" t="n">
        <v>34.188</v>
      </c>
      <c r="Q5041" s="0" t="n">
        <v>34.128</v>
      </c>
      <c r="R5041" s="0" t="n">
        <v>3.7266656</v>
      </c>
      <c r="S5041" s="0" t="n">
        <v>3.7461311</v>
      </c>
      <c r="U5041" s="0" t="n">
        <v>11.368855</v>
      </c>
      <c r="V5041" s="0" t="n">
        <f aca="false">(SUM($U$2:U5041))*1.041535777/3600</f>
        <v>16.0423022043785</v>
      </c>
      <c r="X5041" s="0" t="n">
        <f aca="false">MAX(D5041:M5041,S5041,R5041)</f>
        <v>3.7570699</v>
      </c>
      <c r="Y5041" s="0" t="n">
        <f aca="false">AVERAGE(D5041:M5041,S5041,R5041)</f>
        <v>3.738898825</v>
      </c>
      <c r="Z5041" s="0" t="n">
        <f aca="false">MIN(D5041:M5041,S5041,R5041)</f>
        <v>3.7113534</v>
      </c>
      <c r="AA5041" s="0" t="n">
        <f aca="false">SUM(D5041:M5041,S5041,R5041)</f>
        <v>44.8667859</v>
      </c>
      <c r="AB5041" s="0" t="n">
        <f aca="false">MAX(N5041:Q5041)</f>
        <v>34.393</v>
      </c>
    </row>
    <row r="5042" customFormat="false" ht="15" hidden="false" customHeight="false" outlineLevel="0" collapsed="false">
      <c r="A5042" s="0" t="n">
        <v>5067</v>
      </c>
      <c r="B5042" s="0" t="s">
        <v>5066</v>
      </c>
      <c r="C5042" s="0" t="n">
        <v>3.744883</v>
      </c>
      <c r="D5042" s="0" t="n">
        <v>3.7426491</v>
      </c>
      <c r="E5042" s="0" t="n">
        <v>3.711259</v>
      </c>
      <c r="F5042" s="0" t="n">
        <v>3.7416528</v>
      </c>
      <c r="G5042" s="0" t="n">
        <v>3.7333778</v>
      </c>
      <c r="H5042" s="0" t="n">
        <v>3.7299798</v>
      </c>
      <c r="I5042" s="0" t="n">
        <v>3.7570175</v>
      </c>
      <c r="J5042" s="0" t="n">
        <v>3.7395237</v>
      </c>
      <c r="K5042" s="0" t="n">
        <v>3.7428693</v>
      </c>
      <c r="L5042" s="0" t="n">
        <v>3.7534726</v>
      </c>
      <c r="M5042" s="0" t="n">
        <v>3.7413696</v>
      </c>
      <c r="N5042" s="0" t="n">
        <v>34.239</v>
      </c>
      <c r="O5042" s="0" t="n">
        <v>34.394</v>
      </c>
      <c r="P5042" s="0" t="n">
        <v>34.189</v>
      </c>
      <c r="Q5042" s="0" t="n">
        <v>34.128</v>
      </c>
      <c r="R5042" s="0" t="n">
        <v>3.7265712</v>
      </c>
      <c r="S5042" s="0" t="n">
        <v>3.7460577</v>
      </c>
      <c r="U5042" s="0" t="n">
        <v>11.368602</v>
      </c>
      <c r="V5042" s="0" t="n">
        <f aca="false">(SUM($U$2:U5042))*1.041535777/3600</f>
        <v>16.0455913170778</v>
      </c>
      <c r="X5042" s="0" t="n">
        <f aca="false">MAX(D5042:M5042,S5042,R5042)</f>
        <v>3.7570175</v>
      </c>
      <c r="Y5042" s="0" t="n">
        <f aca="false">AVERAGE(D5042:M5042,S5042,R5042)</f>
        <v>3.738816675</v>
      </c>
      <c r="Z5042" s="0" t="n">
        <f aca="false">MIN(D5042:M5042,S5042,R5042)</f>
        <v>3.711259</v>
      </c>
      <c r="AA5042" s="0" t="n">
        <f aca="false">SUM(D5042:M5042,S5042,R5042)</f>
        <v>44.8658001</v>
      </c>
      <c r="AB5042" s="0" t="n">
        <f aca="false">MAX(N5042:Q5042)</f>
        <v>34.394</v>
      </c>
    </row>
    <row r="5043" customFormat="false" ht="15" hidden="false" customHeight="false" outlineLevel="0" collapsed="false">
      <c r="A5043" s="0" t="n">
        <v>5068</v>
      </c>
      <c r="B5043" s="0" t="s">
        <v>5067</v>
      </c>
      <c r="C5043" s="0" t="n">
        <v>3.7448096</v>
      </c>
      <c r="D5043" s="0" t="n">
        <v>3.7425757</v>
      </c>
      <c r="E5043" s="0" t="n">
        <v>3.7111646</v>
      </c>
      <c r="F5043" s="0" t="n">
        <v>3.7415793</v>
      </c>
      <c r="G5043" s="0" t="n">
        <v>3.733273</v>
      </c>
      <c r="H5043" s="0" t="n">
        <v>3.7299064</v>
      </c>
      <c r="I5043" s="0" t="n">
        <v>3.7569545</v>
      </c>
      <c r="J5043" s="0" t="n">
        <v>3.7394608</v>
      </c>
      <c r="K5043" s="0" t="n">
        <v>3.7428169</v>
      </c>
      <c r="L5043" s="0" t="n">
        <v>3.7533991</v>
      </c>
      <c r="M5043" s="0" t="n">
        <v>3.7412962</v>
      </c>
      <c r="N5043" s="0" t="n">
        <v>34.239</v>
      </c>
      <c r="O5043" s="0" t="n">
        <v>34.394</v>
      </c>
      <c r="P5043" s="0" t="n">
        <v>34.189</v>
      </c>
      <c r="Q5043" s="0" t="n">
        <v>34.129</v>
      </c>
      <c r="R5043" s="0" t="n">
        <v>3.7264873</v>
      </c>
      <c r="S5043" s="0" t="n">
        <v>3.7459842</v>
      </c>
      <c r="U5043" s="0" t="n">
        <v>11.368496</v>
      </c>
      <c r="V5043" s="0" t="n">
        <f aca="false">(SUM($U$2:U5043))*1.041535777/3600</f>
        <v>16.0488803991096</v>
      </c>
      <c r="X5043" s="0" t="n">
        <f aca="false">MAX(D5043:M5043,S5043,R5043)</f>
        <v>3.7569545</v>
      </c>
      <c r="Y5043" s="0" t="n">
        <f aca="false">AVERAGE(D5043:M5043,S5043,R5043)</f>
        <v>3.7387415</v>
      </c>
      <c r="Z5043" s="0" t="n">
        <f aca="false">MIN(D5043:M5043,S5043,R5043)</f>
        <v>3.7111646</v>
      </c>
      <c r="AA5043" s="0" t="n">
        <f aca="false">SUM(D5043:M5043,S5043,R5043)</f>
        <v>44.864898</v>
      </c>
      <c r="AB5043" s="0" t="n">
        <f aca="false">MAX(N5043:Q5043)</f>
        <v>34.394</v>
      </c>
    </row>
    <row r="5044" customFormat="false" ht="15" hidden="false" customHeight="false" outlineLevel="0" collapsed="false">
      <c r="A5044" s="0" t="n">
        <v>5069</v>
      </c>
      <c r="B5044" s="0" t="s">
        <v>5068</v>
      </c>
      <c r="C5044" s="0" t="n">
        <v>3.7447257</v>
      </c>
      <c r="D5044" s="0" t="n">
        <v>3.7425023</v>
      </c>
      <c r="E5044" s="0" t="n">
        <v>3.7110807</v>
      </c>
      <c r="F5044" s="0" t="n">
        <v>3.7415059</v>
      </c>
      <c r="G5044" s="0" t="n">
        <v>3.7331891</v>
      </c>
      <c r="H5044" s="0" t="n">
        <v>3.729812</v>
      </c>
      <c r="I5044" s="0" t="n">
        <v>3.7568706</v>
      </c>
      <c r="J5044" s="0" t="n">
        <v>3.7393664</v>
      </c>
      <c r="K5044" s="0" t="n">
        <v>3.7427225</v>
      </c>
      <c r="L5044" s="0" t="n">
        <v>3.7533257</v>
      </c>
      <c r="M5044" s="0" t="n">
        <v>3.7412123</v>
      </c>
      <c r="N5044" s="0" t="n">
        <v>34.24</v>
      </c>
      <c r="O5044" s="0" t="n">
        <v>34.396</v>
      </c>
      <c r="P5044" s="0" t="n">
        <v>34.19</v>
      </c>
      <c r="Q5044" s="0" t="n">
        <v>34.13</v>
      </c>
      <c r="R5044" s="0" t="n">
        <v>3.7264139</v>
      </c>
      <c r="S5044" s="0" t="n">
        <v>3.7459003</v>
      </c>
      <c r="U5044" s="0" t="n">
        <v>11.368264</v>
      </c>
      <c r="V5044" s="0" t="n">
        <f aca="false">(SUM($U$2:U5044))*1.041535777/3600</f>
        <v>16.0521694140203</v>
      </c>
      <c r="X5044" s="0" t="n">
        <f aca="false">MAX(D5044:M5044,S5044,R5044)</f>
        <v>3.7568706</v>
      </c>
      <c r="Y5044" s="0" t="n">
        <f aca="false">AVERAGE(D5044:M5044,S5044,R5044)</f>
        <v>3.738658475</v>
      </c>
      <c r="Z5044" s="0" t="n">
        <f aca="false">MIN(D5044:M5044,S5044,R5044)</f>
        <v>3.7110807</v>
      </c>
      <c r="AA5044" s="0" t="n">
        <f aca="false">SUM(D5044:M5044,S5044,R5044)</f>
        <v>44.8639017</v>
      </c>
      <c r="AB5044" s="0" t="n">
        <f aca="false">MAX(N5044:Q5044)</f>
        <v>34.396</v>
      </c>
    </row>
    <row r="5045" customFormat="false" ht="15" hidden="false" customHeight="false" outlineLevel="0" collapsed="false">
      <c r="A5045" s="0" t="n">
        <v>5070</v>
      </c>
      <c r="B5045" s="0" t="s">
        <v>5069</v>
      </c>
      <c r="C5045" s="0" t="n">
        <v>3.7446523</v>
      </c>
      <c r="D5045" s="0" t="n">
        <v>3.7424184</v>
      </c>
      <c r="E5045" s="0" t="n">
        <v>3.7109968</v>
      </c>
      <c r="F5045" s="0" t="n">
        <v>3.741422</v>
      </c>
      <c r="G5045" s="0" t="n">
        <v>3.7331052</v>
      </c>
      <c r="H5045" s="0" t="n">
        <v>3.7297176</v>
      </c>
      <c r="I5045" s="0" t="n">
        <v>3.7568182</v>
      </c>
      <c r="J5045" s="0" t="n">
        <v>3.739293</v>
      </c>
      <c r="K5045" s="0" t="n">
        <v>3.7426596</v>
      </c>
      <c r="L5045" s="0" t="n">
        <v>3.7532313</v>
      </c>
      <c r="M5045" s="0" t="n">
        <v>3.7411284</v>
      </c>
      <c r="N5045" s="0" t="n">
        <v>34.24</v>
      </c>
      <c r="O5045" s="0" t="n">
        <v>34.396</v>
      </c>
      <c r="P5045" s="0" t="n">
        <v>34.191</v>
      </c>
      <c r="Q5045" s="0" t="n">
        <v>34.131</v>
      </c>
      <c r="R5045" s="0" t="n">
        <v>3.72633</v>
      </c>
      <c r="S5045" s="0" t="n">
        <v>3.7458269</v>
      </c>
      <c r="U5045" s="0" t="n">
        <v>11.367779</v>
      </c>
      <c r="V5045" s="0" t="n">
        <f aca="false">(SUM($U$2:U5045))*1.041535777/3600</f>
        <v>16.0554582886129</v>
      </c>
      <c r="X5045" s="0" t="n">
        <f aca="false">MAX(D5045:M5045,S5045,R5045)</f>
        <v>3.7568182</v>
      </c>
      <c r="Y5045" s="0" t="n">
        <f aca="false">AVERAGE(D5045:M5045,S5045,R5045)</f>
        <v>3.73857895</v>
      </c>
      <c r="Z5045" s="0" t="n">
        <f aca="false">MIN(D5045:M5045,S5045,R5045)</f>
        <v>3.7109968</v>
      </c>
      <c r="AA5045" s="0" t="n">
        <f aca="false">SUM(D5045:M5045,S5045,R5045)</f>
        <v>44.8629474</v>
      </c>
      <c r="AB5045" s="0" t="n">
        <f aca="false">MAX(N5045:Q5045)</f>
        <v>34.396</v>
      </c>
    </row>
    <row r="5046" customFormat="false" ht="15" hidden="false" customHeight="false" outlineLevel="0" collapsed="false">
      <c r="A5046" s="0" t="n">
        <v>5071</v>
      </c>
      <c r="B5046" s="0" t="s">
        <v>5070</v>
      </c>
      <c r="C5046" s="0" t="n">
        <v>3.7445789</v>
      </c>
      <c r="D5046" s="0" t="n">
        <v>3.7423554</v>
      </c>
      <c r="E5046" s="0" t="n">
        <v>3.7108919</v>
      </c>
      <c r="F5046" s="0" t="n">
        <v>3.7413381</v>
      </c>
      <c r="G5046" s="0" t="n">
        <v>3.7330108</v>
      </c>
      <c r="H5046" s="0" t="n">
        <v>3.7296547</v>
      </c>
      <c r="I5046" s="0" t="n">
        <v>3.7567553</v>
      </c>
      <c r="J5046" s="0" t="n">
        <v>3.7392091</v>
      </c>
      <c r="K5046" s="0" t="n">
        <v>3.7425652</v>
      </c>
      <c r="L5046" s="0" t="n">
        <v>3.7531579</v>
      </c>
      <c r="M5046" s="0" t="n">
        <v>3.7410549</v>
      </c>
      <c r="N5046" s="0" t="n">
        <v>34.241</v>
      </c>
      <c r="O5046" s="0" t="n">
        <v>34.397</v>
      </c>
      <c r="P5046" s="0" t="n">
        <v>34.191</v>
      </c>
      <c r="Q5046" s="0" t="n">
        <v>34.131</v>
      </c>
      <c r="R5046" s="0" t="n">
        <v>3.7262671</v>
      </c>
      <c r="S5046" s="0" t="n">
        <v>3.745743</v>
      </c>
      <c r="U5046" s="0" t="n">
        <v>11.367694</v>
      </c>
      <c r="V5046" s="0" t="n">
        <f aca="false">(SUM($U$2:U5046))*1.041535777/3600</f>
        <v>16.0587471386138</v>
      </c>
      <c r="X5046" s="0" t="n">
        <f aca="false">MAX(D5046:M5046,S5046,R5046)</f>
        <v>3.7567553</v>
      </c>
      <c r="Y5046" s="0" t="n">
        <f aca="false">AVERAGE(D5046:M5046,S5046,R5046)</f>
        <v>3.73850028333333</v>
      </c>
      <c r="Z5046" s="0" t="n">
        <f aca="false">MIN(D5046:M5046,S5046,R5046)</f>
        <v>3.7108919</v>
      </c>
      <c r="AA5046" s="0" t="n">
        <f aca="false">SUM(D5046:M5046,S5046,R5046)</f>
        <v>44.8620034</v>
      </c>
      <c r="AB5046" s="0" t="n">
        <f aca="false">MAX(N5046:Q5046)</f>
        <v>34.397</v>
      </c>
    </row>
    <row r="5047" customFormat="false" ht="15" hidden="false" customHeight="false" outlineLevel="0" collapsed="false">
      <c r="A5047" s="0" t="n">
        <v>5072</v>
      </c>
      <c r="B5047" s="0" t="s">
        <v>5071</v>
      </c>
      <c r="C5047" s="0" t="n">
        <v>3.744495</v>
      </c>
      <c r="D5047" s="0" t="n">
        <v>3.742261</v>
      </c>
      <c r="E5047" s="0" t="n">
        <v>3.710808</v>
      </c>
      <c r="F5047" s="0" t="n">
        <v>3.7412437</v>
      </c>
      <c r="G5047" s="0" t="n">
        <v>3.7329269</v>
      </c>
      <c r="H5047" s="0" t="n">
        <v>3.7295707</v>
      </c>
      <c r="I5047" s="0" t="n">
        <v>3.7566818</v>
      </c>
      <c r="J5047" s="0" t="n">
        <v>3.7391462</v>
      </c>
      <c r="K5047" s="0" t="n">
        <v>3.7425023</v>
      </c>
      <c r="L5047" s="0" t="n">
        <v>3.7530845</v>
      </c>
      <c r="M5047" s="0" t="n">
        <v>3.7409815</v>
      </c>
      <c r="N5047" s="0" t="n">
        <v>34.242</v>
      </c>
      <c r="O5047" s="0" t="n">
        <v>34.398</v>
      </c>
      <c r="P5047" s="0" t="n">
        <v>34.192</v>
      </c>
      <c r="Q5047" s="0" t="n">
        <v>34.132</v>
      </c>
      <c r="R5047" s="0" t="n">
        <v>3.7261727</v>
      </c>
      <c r="S5047" s="0" t="n">
        <v>3.7456696</v>
      </c>
      <c r="U5047" s="0" t="n">
        <v>11.366934</v>
      </c>
      <c r="V5047" s="0" t="n">
        <f aca="false">(SUM($U$2:U5047))*1.041535777/3600</f>
        <v>16.0620357687348</v>
      </c>
      <c r="X5047" s="0" t="n">
        <f aca="false">MAX(D5047:M5047,S5047,R5047)</f>
        <v>3.7566818</v>
      </c>
      <c r="Y5047" s="0" t="n">
        <f aca="false">AVERAGE(D5047:M5047,S5047,R5047)</f>
        <v>3.73842074166667</v>
      </c>
      <c r="Z5047" s="0" t="n">
        <f aca="false">MIN(D5047:M5047,S5047,R5047)</f>
        <v>3.710808</v>
      </c>
      <c r="AA5047" s="0" t="n">
        <f aca="false">SUM(D5047:M5047,S5047,R5047)</f>
        <v>44.8610489</v>
      </c>
      <c r="AB5047" s="0" t="n">
        <f aca="false">MAX(N5047:Q5047)</f>
        <v>34.398</v>
      </c>
    </row>
    <row r="5048" customFormat="false" ht="15" hidden="false" customHeight="false" outlineLevel="0" collapsed="false">
      <c r="A5048" s="0" t="n">
        <v>5073</v>
      </c>
      <c r="B5048" s="0" t="s">
        <v>5072</v>
      </c>
      <c r="C5048" s="0" t="n">
        <v>3.744432</v>
      </c>
      <c r="D5048" s="0" t="n">
        <v>3.7421771</v>
      </c>
      <c r="E5048" s="0" t="n">
        <v>3.7107136</v>
      </c>
      <c r="F5048" s="0" t="n">
        <v>3.7411808</v>
      </c>
      <c r="G5048" s="0" t="n">
        <v>3.7328325</v>
      </c>
      <c r="H5048" s="0" t="n">
        <v>3.7294973</v>
      </c>
      <c r="I5048" s="0" t="n">
        <v>3.7566294</v>
      </c>
      <c r="J5048" s="0" t="n">
        <v>3.7390727</v>
      </c>
      <c r="K5048" s="0" t="n">
        <v>3.7424289</v>
      </c>
      <c r="L5048" s="0" t="n">
        <v>3.7529901</v>
      </c>
      <c r="M5048" s="0" t="n">
        <v>3.7409081</v>
      </c>
      <c r="N5048" s="0" t="n">
        <v>34.242</v>
      </c>
      <c r="O5048" s="0" t="n">
        <v>34.399</v>
      </c>
      <c r="P5048" s="0" t="n">
        <v>34.193</v>
      </c>
      <c r="Q5048" s="0" t="n">
        <v>34.133</v>
      </c>
      <c r="R5048" s="0" t="n">
        <v>3.7260993</v>
      </c>
      <c r="S5048" s="0" t="n">
        <v>3.7455857</v>
      </c>
      <c r="U5048" s="0" t="n">
        <v>11.366702</v>
      </c>
      <c r="V5048" s="0" t="n">
        <f aca="false">(SUM($U$2:U5048))*1.041535777/3600</f>
        <v>16.0653243317347</v>
      </c>
      <c r="X5048" s="0" t="n">
        <f aca="false">MAX(D5048:M5048,S5048,R5048)</f>
        <v>3.7566294</v>
      </c>
      <c r="Y5048" s="0" t="n">
        <f aca="false">AVERAGE(D5048:M5048,S5048,R5048)</f>
        <v>3.73834295833333</v>
      </c>
      <c r="Z5048" s="0" t="n">
        <f aca="false">MIN(D5048:M5048,S5048,R5048)</f>
        <v>3.7107136</v>
      </c>
      <c r="AA5048" s="0" t="n">
        <f aca="false">SUM(D5048:M5048,S5048,R5048)</f>
        <v>44.8601155</v>
      </c>
      <c r="AB5048" s="0" t="n">
        <f aca="false">MAX(N5048:Q5048)</f>
        <v>34.399</v>
      </c>
    </row>
    <row r="5049" customFormat="false" ht="15" hidden="false" customHeight="false" outlineLevel="0" collapsed="false">
      <c r="A5049" s="0" t="n">
        <v>5074</v>
      </c>
      <c r="B5049" s="0" t="s">
        <v>5073</v>
      </c>
      <c r="C5049" s="0" t="n">
        <v>3.7443376</v>
      </c>
      <c r="D5049" s="0" t="n">
        <v>3.7421037</v>
      </c>
      <c r="E5049" s="0" t="n">
        <v>3.7106192</v>
      </c>
      <c r="F5049" s="0" t="n">
        <v>3.7410864</v>
      </c>
      <c r="G5049" s="0" t="n">
        <v>3.7327486</v>
      </c>
      <c r="H5049" s="0" t="n">
        <v>3.7294029</v>
      </c>
      <c r="I5049" s="0" t="n">
        <v>3.756556</v>
      </c>
      <c r="J5049" s="0" t="n">
        <v>3.7389888</v>
      </c>
      <c r="K5049" s="0" t="n">
        <v>3.7423345</v>
      </c>
      <c r="L5049" s="0" t="n">
        <v>3.7529167</v>
      </c>
      <c r="M5049" s="0" t="n">
        <v>3.7408137</v>
      </c>
      <c r="N5049" s="0" t="n">
        <v>34.243</v>
      </c>
      <c r="O5049" s="0" t="n">
        <v>34.4</v>
      </c>
      <c r="P5049" s="0" t="n">
        <v>34.193</v>
      </c>
      <c r="Q5049" s="0" t="n">
        <v>34.134</v>
      </c>
      <c r="R5049" s="0" t="n">
        <v>3.7260154</v>
      </c>
      <c r="S5049" s="0" t="n">
        <v>3.7455018</v>
      </c>
      <c r="U5049" s="0" t="n">
        <v>11.366576</v>
      </c>
      <c r="V5049" s="0" t="n">
        <f aca="false">(SUM($U$2:U5049))*1.041535777/3600</f>
        <v>16.0686128582808</v>
      </c>
      <c r="X5049" s="0" t="n">
        <f aca="false">MAX(D5049:M5049,S5049,R5049)</f>
        <v>3.756556</v>
      </c>
      <c r="Y5049" s="0" t="n">
        <f aca="false">AVERAGE(D5049:M5049,S5049,R5049)</f>
        <v>3.73825730833333</v>
      </c>
      <c r="Z5049" s="0" t="n">
        <f aca="false">MIN(D5049:M5049,S5049,R5049)</f>
        <v>3.7106192</v>
      </c>
      <c r="AA5049" s="0" t="n">
        <f aca="false">SUM(D5049:M5049,S5049,R5049)</f>
        <v>44.8590877</v>
      </c>
      <c r="AB5049" s="0" t="n">
        <f aca="false">MAX(N5049:Q5049)</f>
        <v>34.4</v>
      </c>
    </row>
    <row r="5050" customFormat="false" ht="15" hidden="false" customHeight="false" outlineLevel="0" collapsed="false">
      <c r="A5050" s="0" t="n">
        <v>5075</v>
      </c>
      <c r="B5050" s="0" t="s">
        <v>5074</v>
      </c>
      <c r="C5050" s="0" t="n">
        <v>3.7442642</v>
      </c>
      <c r="D5050" s="0" t="n">
        <v>3.7420408</v>
      </c>
      <c r="E5050" s="0" t="n">
        <v>3.7105143</v>
      </c>
      <c r="F5050" s="0" t="n">
        <v>3.741013</v>
      </c>
      <c r="G5050" s="0" t="n">
        <v>3.7326542</v>
      </c>
      <c r="H5050" s="0" t="n">
        <v>3.72934</v>
      </c>
      <c r="I5050" s="0" t="n">
        <v>3.7564826</v>
      </c>
      <c r="J5050" s="0" t="n">
        <v>3.7389049</v>
      </c>
      <c r="K5050" s="0" t="n">
        <v>3.7422715</v>
      </c>
      <c r="L5050" s="0" t="n">
        <v>3.7528643</v>
      </c>
      <c r="M5050" s="0" t="n">
        <v>3.7407403</v>
      </c>
      <c r="N5050" s="0" t="n">
        <v>34.244</v>
      </c>
      <c r="O5050" s="0" t="n">
        <v>34.401</v>
      </c>
      <c r="P5050" s="0" t="n">
        <v>34.193</v>
      </c>
      <c r="Q5050" s="0" t="n">
        <v>34.135</v>
      </c>
      <c r="R5050" s="0" t="n">
        <v>3.7259315</v>
      </c>
      <c r="S5050" s="0" t="n">
        <v>3.7454284</v>
      </c>
      <c r="U5050" s="0" t="n">
        <v>11.366301</v>
      </c>
      <c r="V5050" s="0" t="n">
        <f aca="false">(SUM($U$2:U5050))*1.041535777/3600</f>
        <v>16.0719013052651</v>
      </c>
      <c r="X5050" s="0" t="n">
        <f aca="false">MAX(D5050:M5050,S5050,R5050)</f>
        <v>3.7564826</v>
      </c>
      <c r="Y5050" s="0" t="n">
        <f aca="false">AVERAGE(D5050:M5050,S5050,R5050)</f>
        <v>3.73818215</v>
      </c>
      <c r="Z5050" s="0" t="n">
        <f aca="false">MIN(D5050:M5050,S5050,R5050)</f>
        <v>3.7105143</v>
      </c>
      <c r="AA5050" s="0" t="n">
        <f aca="false">SUM(D5050:M5050,S5050,R5050)</f>
        <v>44.8581858</v>
      </c>
      <c r="AB5050" s="0" t="n">
        <f aca="false">MAX(N5050:Q5050)</f>
        <v>34.401</v>
      </c>
    </row>
    <row r="5051" customFormat="false" ht="15" hidden="false" customHeight="false" outlineLevel="0" collapsed="false">
      <c r="A5051" s="0" t="n">
        <v>5076</v>
      </c>
      <c r="B5051" s="0" t="s">
        <v>5075</v>
      </c>
      <c r="C5051" s="0" t="n">
        <v>3.7441698</v>
      </c>
      <c r="D5051" s="0" t="n">
        <v>3.7419359</v>
      </c>
      <c r="E5051" s="0" t="n">
        <v>3.7104409</v>
      </c>
      <c r="F5051" s="0" t="n">
        <v>3.7409501</v>
      </c>
      <c r="G5051" s="0" t="n">
        <v>3.7325493</v>
      </c>
      <c r="H5051" s="0" t="n">
        <v>3.7292666</v>
      </c>
      <c r="I5051" s="0" t="n">
        <v>3.7564196</v>
      </c>
      <c r="J5051" s="0" t="n">
        <v>3.738842</v>
      </c>
      <c r="K5051" s="0" t="n">
        <v>3.7421876</v>
      </c>
      <c r="L5051" s="0" t="n">
        <v>3.7527804</v>
      </c>
      <c r="M5051" s="0" t="n">
        <v>3.7406774</v>
      </c>
      <c r="N5051" s="0" t="n">
        <v>34.245</v>
      </c>
      <c r="O5051" s="0" t="n">
        <v>34.402</v>
      </c>
      <c r="P5051" s="0" t="n">
        <v>34.194</v>
      </c>
      <c r="Q5051" s="0" t="n">
        <v>34.136</v>
      </c>
      <c r="R5051" s="0" t="n">
        <v>3.7258371</v>
      </c>
      <c r="S5051" s="0" t="n">
        <v>3.7453655</v>
      </c>
      <c r="U5051" s="0" t="n">
        <v>11.366006</v>
      </c>
      <c r="V5051" s="0" t="n">
        <f aca="false">(SUM($U$2:U5051))*1.041535777/3600</f>
        <v>16.0751896669014</v>
      </c>
      <c r="X5051" s="0" t="n">
        <f aca="false">MAX(D5051:M5051,S5051,R5051)</f>
        <v>3.7564196</v>
      </c>
      <c r="Y5051" s="0" t="n">
        <f aca="false">AVERAGE(D5051:M5051,S5051,R5051)</f>
        <v>3.73810436666667</v>
      </c>
      <c r="Z5051" s="0" t="n">
        <f aca="false">MIN(D5051:M5051,S5051,R5051)</f>
        <v>3.7104409</v>
      </c>
      <c r="AA5051" s="0" t="n">
        <f aca="false">SUM(D5051:M5051,S5051,R5051)</f>
        <v>44.8572524</v>
      </c>
      <c r="AB5051" s="0" t="n">
        <f aca="false">MAX(N5051:Q5051)</f>
        <v>34.402</v>
      </c>
    </row>
    <row r="5052" customFormat="false" ht="15" hidden="false" customHeight="false" outlineLevel="0" collapsed="false">
      <c r="A5052" s="0" t="n">
        <v>5077</v>
      </c>
      <c r="B5052" s="0" t="s">
        <v>5076</v>
      </c>
      <c r="C5052" s="0" t="n">
        <v>3.7441069</v>
      </c>
      <c r="D5052" s="0" t="n">
        <v>3.7418625</v>
      </c>
      <c r="E5052" s="0" t="n">
        <v>3.710336</v>
      </c>
      <c r="F5052" s="0" t="n">
        <v>3.7408662</v>
      </c>
      <c r="G5052" s="0" t="n">
        <v>3.7324759</v>
      </c>
      <c r="H5052" s="0" t="n">
        <v>3.7291722</v>
      </c>
      <c r="I5052" s="0" t="n">
        <v>3.7563462</v>
      </c>
      <c r="J5052" s="0" t="n">
        <v>3.7387581</v>
      </c>
      <c r="K5052" s="0" t="n">
        <v>3.7420932</v>
      </c>
      <c r="L5052" s="0" t="n">
        <v>3.7526965</v>
      </c>
      <c r="M5052" s="0" t="n">
        <v>3.7405725</v>
      </c>
      <c r="N5052" s="0" t="n">
        <v>34.245</v>
      </c>
      <c r="O5052" s="0" t="n">
        <v>34.403</v>
      </c>
      <c r="P5052" s="0" t="n">
        <v>34.195</v>
      </c>
      <c r="Q5052" s="0" t="n">
        <v>34.136</v>
      </c>
      <c r="R5052" s="0" t="n">
        <v>3.7257532</v>
      </c>
      <c r="S5052" s="0" t="n">
        <v>3.7452816</v>
      </c>
      <c r="U5052" s="0" t="n">
        <v>11.365542</v>
      </c>
      <c r="V5052" s="0" t="n">
        <f aca="false">(SUM($U$2:U5052))*1.041535777/3600</f>
        <v>16.0784778942953</v>
      </c>
      <c r="X5052" s="0" t="n">
        <f aca="false">MAX(D5052:M5052,S5052,R5052)</f>
        <v>3.7563462</v>
      </c>
      <c r="Y5052" s="0" t="n">
        <f aca="false">AVERAGE(D5052:M5052,S5052,R5052)</f>
        <v>3.73801784166667</v>
      </c>
      <c r="Z5052" s="0" t="n">
        <f aca="false">MIN(D5052:M5052,S5052,R5052)</f>
        <v>3.710336</v>
      </c>
      <c r="AA5052" s="0" t="n">
        <f aca="false">SUM(D5052:M5052,S5052,R5052)</f>
        <v>44.8562141</v>
      </c>
      <c r="AB5052" s="0" t="n">
        <f aca="false">MAX(N5052:Q5052)</f>
        <v>34.403</v>
      </c>
    </row>
    <row r="5053" customFormat="false" ht="15" hidden="false" customHeight="false" outlineLevel="0" collapsed="false">
      <c r="A5053" s="0" t="n">
        <v>5078</v>
      </c>
      <c r="B5053" s="0" t="s">
        <v>5077</v>
      </c>
      <c r="C5053" s="0" t="n">
        <v>3.7440335</v>
      </c>
      <c r="D5053" s="0" t="n">
        <v>3.7417786</v>
      </c>
      <c r="E5053" s="0" t="n">
        <v>3.7102416</v>
      </c>
      <c r="F5053" s="0" t="n">
        <v>3.7407823</v>
      </c>
      <c r="G5053" s="0" t="n">
        <v>3.732392</v>
      </c>
      <c r="H5053" s="0" t="n">
        <v>3.7290988</v>
      </c>
      <c r="I5053" s="0" t="n">
        <v>3.7563043</v>
      </c>
      <c r="J5053" s="0" t="n">
        <v>3.7386847</v>
      </c>
      <c r="K5053" s="0" t="n">
        <v>3.7420093</v>
      </c>
      <c r="L5053" s="0" t="n">
        <v>3.7526126</v>
      </c>
      <c r="M5053" s="0" t="n">
        <v>3.7405096</v>
      </c>
      <c r="N5053" s="0" t="n">
        <v>34.246</v>
      </c>
      <c r="O5053" s="0" t="n">
        <v>34.404</v>
      </c>
      <c r="P5053" s="0" t="n">
        <v>34.196</v>
      </c>
      <c r="Q5053" s="0" t="n">
        <v>34.137</v>
      </c>
      <c r="R5053" s="0" t="n">
        <v>3.7256902</v>
      </c>
      <c r="S5053" s="0" t="n">
        <v>3.7451976</v>
      </c>
      <c r="U5053" s="0" t="n">
        <v>11.365457</v>
      </c>
      <c r="V5053" s="0" t="n">
        <f aca="false">(SUM($U$2:U5053))*1.041535777/3600</f>
        <v>16.0817660970974</v>
      </c>
      <c r="X5053" s="0" t="n">
        <f aca="false">MAX(D5053:M5053,S5053,R5053)</f>
        <v>3.7563043</v>
      </c>
      <c r="Y5053" s="0" t="n">
        <f aca="false">AVERAGE(D5053:M5053,S5053,R5053)</f>
        <v>3.7379418</v>
      </c>
      <c r="Z5053" s="0" t="n">
        <f aca="false">MIN(D5053:M5053,S5053,R5053)</f>
        <v>3.7102416</v>
      </c>
      <c r="AA5053" s="0" t="n">
        <f aca="false">SUM(D5053:M5053,S5053,R5053)</f>
        <v>44.8553016</v>
      </c>
      <c r="AB5053" s="0" t="n">
        <f aca="false">MAX(N5053:Q5053)</f>
        <v>34.404</v>
      </c>
    </row>
    <row r="5054" customFormat="false" ht="15" hidden="false" customHeight="false" outlineLevel="0" collapsed="false">
      <c r="A5054" s="0" t="n">
        <v>5079</v>
      </c>
      <c r="B5054" s="0" t="s">
        <v>5078</v>
      </c>
      <c r="C5054" s="0" t="n">
        <v>3.7439496</v>
      </c>
      <c r="D5054" s="0" t="n">
        <v>3.7416947</v>
      </c>
      <c r="E5054" s="0" t="n">
        <v>3.7101472</v>
      </c>
      <c r="F5054" s="0" t="n">
        <v>3.7406984</v>
      </c>
      <c r="G5054" s="0" t="n">
        <v>3.7322871</v>
      </c>
      <c r="H5054" s="0" t="n">
        <v>3.7290149</v>
      </c>
      <c r="I5054" s="0" t="n">
        <v>3.7562414</v>
      </c>
      <c r="J5054" s="0" t="n">
        <v>3.7386218</v>
      </c>
      <c r="K5054" s="0" t="n">
        <v>3.7419464</v>
      </c>
      <c r="L5054" s="0" t="n">
        <v>3.7525182</v>
      </c>
      <c r="M5054" s="0" t="n">
        <v>3.7404152</v>
      </c>
      <c r="N5054" s="0" t="n">
        <v>34.246</v>
      </c>
      <c r="O5054" s="0" t="n">
        <v>34.405</v>
      </c>
      <c r="P5054" s="0" t="n">
        <v>34.197</v>
      </c>
      <c r="Q5054" s="0" t="n">
        <v>34.138</v>
      </c>
      <c r="R5054" s="0" t="n">
        <v>3.7256063</v>
      </c>
      <c r="S5054" s="0" t="n">
        <v>3.7451347</v>
      </c>
      <c r="U5054" s="0" t="n">
        <v>11.365394</v>
      </c>
      <c r="V5054" s="0" t="n">
        <f aca="false">(SUM($U$2:U5054))*1.041535777/3600</f>
        <v>16.0850542816726</v>
      </c>
      <c r="X5054" s="0" t="n">
        <f aca="false">MAX(D5054:M5054,S5054,R5054)</f>
        <v>3.7562414</v>
      </c>
      <c r="Y5054" s="0" t="n">
        <f aca="false">AVERAGE(D5054:M5054,S5054,R5054)</f>
        <v>3.737860525</v>
      </c>
      <c r="Z5054" s="0" t="n">
        <f aca="false">MIN(D5054:M5054,S5054,R5054)</f>
        <v>3.7101472</v>
      </c>
      <c r="AA5054" s="0" t="n">
        <f aca="false">SUM(D5054:M5054,S5054,R5054)</f>
        <v>44.8543263</v>
      </c>
      <c r="AB5054" s="0" t="n">
        <f aca="false">MAX(N5054:Q5054)</f>
        <v>34.405</v>
      </c>
    </row>
    <row r="5055" customFormat="false" ht="15" hidden="false" customHeight="false" outlineLevel="0" collapsed="false">
      <c r="A5055" s="0" t="n">
        <v>5080</v>
      </c>
      <c r="B5055" s="0" t="s">
        <v>5079</v>
      </c>
      <c r="C5055" s="0" t="n">
        <v>3.7438762</v>
      </c>
      <c r="D5055" s="0" t="n">
        <v>3.7416423</v>
      </c>
      <c r="E5055" s="0" t="n">
        <v>3.7100633</v>
      </c>
      <c r="F5055" s="0" t="n">
        <v>3.7406459</v>
      </c>
      <c r="G5055" s="0" t="n">
        <v>3.7322137</v>
      </c>
      <c r="H5055" s="0" t="n">
        <v>3.7289415</v>
      </c>
      <c r="I5055" s="0" t="n">
        <v>3.7561575</v>
      </c>
      <c r="J5055" s="0" t="n">
        <v>3.7385379</v>
      </c>
      <c r="K5055" s="0" t="n">
        <v>3.7418625</v>
      </c>
      <c r="L5055" s="0" t="n">
        <v>3.7524552</v>
      </c>
      <c r="M5055" s="0" t="n">
        <v>3.7403418</v>
      </c>
      <c r="N5055" s="0" t="n">
        <v>34.247</v>
      </c>
      <c r="O5055" s="0" t="n">
        <v>34.406</v>
      </c>
      <c r="P5055" s="0" t="n">
        <v>34.197</v>
      </c>
      <c r="Q5055" s="0" t="n">
        <v>34.139</v>
      </c>
      <c r="R5055" s="0" t="n">
        <v>3.7255224</v>
      </c>
      <c r="S5055" s="0" t="n">
        <v>3.7450298</v>
      </c>
      <c r="U5055" s="0" t="n">
        <v>11.365352</v>
      </c>
      <c r="V5055" s="0" t="n">
        <f aca="false">(SUM($U$2:U5055))*1.041535777/3600</f>
        <v>16.0883424540965</v>
      </c>
      <c r="X5055" s="0" t="n">
        <f aca="false">MAX(D5055:M5055,S5055,R5055)</f>
        <v>3.7561575</v>
      </c>
      <c r="Y5055" s="0" t="n">
        <f aca="false">AVERAGE(D5055:M5055,S5055,R5055)</f>
        <v>3.73778448333333</v>
      </c>
      <c r="Z5055" s="0" t="n">
        <f aca="false">MIN(D5055:M5055,S5055,R5055)</f>
        <v>3.7100633</v>
      </c>
      <c r="AA5055" s="0" t="n">
        <f aca="false">SUM(D5055:M5055,S5055,R5055)</f>
        <v>44.8534138</v>
      </c>
      <c r="AB5055" s="0" t="n">
        <f aca="false">MAX(N5055:Q5055)</f>
        <v>34.406</v>
      </c>
    </row>
    <row r="5056" customFormat="false" ht="15" hidden="false" customHeight="false" outlineLevel="0" collapsed="false">
      <c r="A5056" s="0" t="n">
        <v>5081</v>
      </c>
      <c r="B5056" s="0" t="s">
        <v>5080</v>
      </c>
      <c r="C5056" s="0" t="n">
        <v>3.7437923</v>
      </c>
      <c r="D5056" s="0" t="n">
        <v>3.7415584</v>
      </c>
      <c r="E5056" s="0" t="n">
        <v>3.709969</v>
      </c>
      <c r="F5056" s="0" t="n">
        <v>3.7405306</v>
      </c>
      <c r="G5056" s="0" t="n">
        <v>3.7321193</v>
      </c>
      <c r="H5056" s="0" t="n">
        <v>3.7288471</v>
      </c>
      <c r="I5056" s="0" t="n">
        <v>3.756105</v>
      </c>
      <c r="J5056" s="0" t="n">
        <v>3.7384644</v>
      </c>
      <c r="K5056" s="0" t="n">
        <v>3.7417786</v>
      </c>
      <c r="L5056" s="0" t="n">
        <v>3.7523609</v>
      </c>
      <c r="M5056" s="0" t="n">
        <v>3.7402684</v>
      </c>
      <c r="N5056" s="0" t="n">
        <v>34.248</v>
      </c>
      <c r="O5056" s="0" t="n">
        <v>34.406</v>
      </c>
      <c r="P5056" s="0" t="n">
        <v>34.197</v>
      </c>
      <c r="Q5056" s="0" t="n">
        <v>34.14</v>
      </c>
      <c r="R5056" s="0" t="n">
        <v>3.725449</v>
      </c>
      <c r="S5056" s="0" t="n">
        <v>3.7449669</v>
      </c>
      <c r="U5056" s="0" t="n">
        <v>11.365246</v>
      </c>
      <c r="V5056" s="0" t="n">
        <f aca="false">(SUM($U$2:U5056))*1.041535777/3600</f>
        <v>16.091630595853</v>
      </c>
      <c r="X5056" s="0" t="n">
        <f aca="false">MAX(D5056:M5056,S5056,R5056)</f>
        <v>3.756105</v>
      </c>
      <c r="Y5056" s="0" t="n">
        <f aca="false">AVERAGE(D5056:M5056,S5056,R5056)</f>
        <v>3.73770146666667</v>
      </c>
      <c r="Z5056" s="0" t="n">
        <f aca="false">MIN(D5056:M5056,S5056,R5056)</f>
        <v>3.709969</v>
      </c>
      <c r="AA5056" s="0" t="n">
        <f aca="false">SUM(D5056:M5056,S5056,R5056)</f>
        <v>44.8524176</v>
      </c>
      <c r="AB5056" s="0" t="n">
        <f aca="false">MAX(N5056:Q5056)</f>
        <v>34.406</v>
      </c>
    </row>
    <row r="5057" customFormat="false" ht="15" hidden="false" customHeight="false" outlineLevel="0" collapsed="false">
      <c r="A5057" s="0" t="n">
        <v>5082</v>
      </c>
      <c r="B5057" s="0" t="s">
        <v>5081</v>
      </c>
      <c r="C5057" s="0" t="n">
        <v>3.7436979</v>
      </c>
      <c r="D5057" s="0" t="n">
        <v>3.7414745</v>
      </c>
      <c r="E5057" s="0" t="n">
        <v>3.7098746</v>
      </c>
      <c r="F5057" s="0" t="n">
        <v>3.7404676</v>
      </c>
      <c r="G5057" s="0" t="n">
        <v>3.7320249</v>
      </c>
      <c r="H5057" s="0" t="n">
        <v>3.7287632</v>
      </c>
      <c r="I5057" s="0" t="n">
        <v>3.7560421</v>
      </c>
      <c r="J5057" s="0" t="n">
        <v>3.7383701</v>
      </c>
      <c r="K5057" s="0" t="n">
        <v>3.7417157</v>
      </c>
      <c r="L5057" s="0" t="n">
        <v>3.7522979</v>
      </c>
      <c r="M5057" s="0" t="n">
        <v>3.7401845</v>
      </c>
      <c r="N5057" s="0" t="n">
        <v>34.248</v>
      </c>
      <c r="O5057" s="0" t="n">
        <v>34.407</v>
      </c>
      <c r="P5057" s="0" t="n">
        <v>34.198</v>
      </c>
      <c r="Q5057" s="0" t="n">
        <v>34.14</v>
      </c>
      <c r="R5057" s="0" t="n">
        <v>3.7253651</v>
      </c>
      <c r="S5057" s="0" t="n">
        <v>3.7448935</v>
      </c>
      <c r="U5057" s="0" t="n">
        <v>11.364951</v>
      </c>
      <c r="V5057" s="0" t="n">
        <f aca="false">(SUM($U$2:U5057))*1.041535777/3600</f>
        <v>16.0949186522614</v>
      </c>
      <c r="X5057" s="0" t="n">
        <f aca="false">MAX(D5057:M5057,S5057,R5057)</f>
        <v>3.7560421</v>
      </c>
      <c r="Y5057" s="0" t="n">
        <f aca="false">AVERAGE(D5057:M5057,S5057,R5057)</f>
        <v>3.73762280833333</v>
      </c>
      <c r="Z5057" s="0" t="n">
        <f aca="false">MIN(D5057:M5057,S5057,R5057)</f>
        <v>3.7098746</v>
      </c>
      <c r="AA5057" s="0" t="n">
        <f aca="false">SUM(D5057:M5057,S5057,R5057)</f>
        <v>44.8514737</v>
      </c>
      <c r="AB5057" s="0" t="n">
        <f aca="false">MAX(N5057:Q5057)</f>
        <v>34.407</v>
      </c>
    </row>
    <row r="5058" customFormat="false" ht="15" hidden="false" customHeight="false" outlineLevel="0" collapsed="false">
      <c r="A5058" s="0" t="n">
        <v>5083</v>
      </c>
      <c r="B5058" s="0" t="s">
        <v>5082</v>
      </c>
      <c r="C5058" s="0" t="n">
        <v>3.743635</v>
      </c>
      <c r="D5058" s="0" t="n">
        <v>3.741401</v>
      </c>
      <c r="E5058" s="0" t="n">
        <v>3.7097697</v>
      </c>
      <c r="F5058" s="0" t="n">
        <v>3.7403627</v>
      </c>
      <c r="G5058" s="0" t="n">
        <v>3.7319305</v>
      </c>
      <c r="H5058" s="0" t="n">
        <v>3.7286898</v>
      </c>
      <c r="I5058" s="0" t="n">
        <v>3.7559792</v>
      </c>
      <c r="J5058" s="0" t="n">
        <v>3.7382966</v>
      </c>
      <c r="K5058" s="0" t="n">
        <v>3.7416318</v>
      </c>
      <c r="L5058" s="0" t="n">
        <v>3.7522245</v>
      </c>
      <c r="M5058" s="0" t="n">
        <v>3.7400901</v>
      </c>
      <c r="N5058" s="0" t="n">
        <v>34.249</v>
      </c>
      <c r="O5058" s="0" t="n">
        <v>34.408</v>
      </c>
      <c r="P5058" s="0" t="n">
        <v>34.199</v>
      </c>
      <c r="Q5058" s="0" t="n">
        <v>34.141</v>
      </c>
      <c r="R5058" s="0" t="n">
        <v>3.7252812</v>
      </c>
      <c r="S5058" s="0" t="n">
        <v>3.7448096</v>
      </c>
      <c r="U5058" s="0" t="n">
        <v>11.364697</v>
      </c>
      <c r="V5058" s="0" t="n">
        <f aca="false">(SUM($U$2:U5058))*1.041535777/3600</f>
        <v>16.0982066351837</v>
      </c>
      <c r="X5058" s="0" t="n">
        <f aca="false">MAX(D5058:M5058,S5058,R5058)</f>
        <v>3.7559792</v>
      </c>
      <c r="Y5058" s="0" t="n">
        <f aca="false">AVERAGE(D5058:M5058,S5058,R5058)</f>
        <v>3.73753889166667</v>
      </c>
      <c r="Z5058" s="0" t="n">
        <f aca="false">MIN(D5058:M5058,S5058,R5058)</f>
        <v>3.7097697</v>
      </c>
      <c r="AA5058" s="0" t="n">
        <f aca="false">SUM(D5058:M5058,S5058,R5058)</f>
        <v>44.8504667</v>
      </c>
      <c r="AB5058" s="0" t="n">
        <f aca="false">MAX(N5058:Q5058)</f>
        <v>34.408</v>
      </c>
    </row>
    <row r="5059" customFormat="false" ht="15" hidden="false" customHeight="false" outlineLevel="0" collapsed="false">
      <c r="A5059" s="0" t="n">
        <v>5084</v>
      </c>
      <c r="B5059" s="0" t="s">
        <v>5083</v>
      </c>
      <c r="C5059" s="0" t="n">
        <v>3.7435406</v>
      </c>
      <c r="D5059" s="0" t="n">
        <v>3.7413276</v>
      </c>
      <c r="E5059" s="0" t="n">
        <v>3.7096753</v>
      </c>
      <c r="F5059" s="0" t="n">
        <v>3.7402998</v>
      </c>
      <c r="G5059" s="0" t="n">
        <v>3.7318361</v>
      </c>
      <c r="H5059" s="0" t="n">
        <v>3.7285954</v>
      </c>
      <c r="I5059" s="0" t="n">
        <v>3.7559057</v>
      </c>
      <c r="J5059" s="0" t="n">
        <v>3.7382337</v>
      </c>
      <c r="K5059" s="0" t="n">
        <v>3.7415479</v>
      </c>
      <c r="L5059" s="0" t="n">
        <v>3.7521511</v>
      </c>
      <c r="M5059" s="0" t="n">
        <v>3.7400271</v>
      </c>
      <c r="N5059" s="0" t="n">
        <v>34.249</v>
      </c>
      <c r="O5059" s="0" t="n">
        <v>34.409</v>
      </c>
      <c r="P5059" s="0" t="n">
        <v>34.199</v>
      </c>
      <c r="Q5059" s="0" t="n">
        <v>34.142</v>
      </c>
      <c r="R5059" s="0" t="n">
        <v>3.7252078</v>
      </c>
      <c r="S5059" s="0" t="n">
        <v>3.7447362</v>
      </c>
      <c r="U5059" s="0" t="n">
        <v>11.364465</v>
      </c>
      <c r="V5059" s="0" t="n">
        <f aca="false">(SUM($U$2:U5059))*1.041535777/3600</f>
        <v>16.1014945509848</v>
      </c>
      <c r="X5059" s="0" t="n">
        <f aca="false">MAX(D5059:M5059,S5059,R5059)</f>
        <v>3.7559057</v>
      </c>
      <c r="Y5059" s="0" t="n">
        <f aca="false">AVERAGE(D5059:M5059,S5059,R5059)</f>
        <v>3.737461975</v>
      </c>
      <c r="Z5059" s="0" t="n">
        <f aca="false">MIN(D5059:M5059,S5059,R5059)</f>
        <v>3.7096753</v>
      </c>
      <c r="AA5059" s="0" t="n">
        <f aca="false">SUM(D5059:M5059,S5059,R5059)</f>
        <v>44.8495437</v>
      </c>
      <c r="AB5059" s="0" t="n">
        <f aca="false">MAX(N5059:Q5059)</f>
        <v>34.409</v>
      </c>
    </row>
    <row r="5060" customFormat="false" ht="15" hidden="false" customHeight="false" outlineLevel="0" collapsed="false">
      <c r="A5060" s="0" t="n">
        <v>5085</v>
      </c>
      <c r="B5060" s="0" t="s">
        <v>5084</v>
      </c>
      <c r="C5060" s="0" t="n">
        <v>3.7434776</v>
      </c>
      <c r="D5060" s="0" t="n">
        <v>3.7412437</v>
      </c>
      <c r="E5060" s="0" t="n">
        <v>3.7095809</v>
      </c>
      <c r="F5060" s="0" t="n">
        <v>3.7402264</v>
      </c>
      <c r="G5060" s="0" t="n">
        <v>3.7317522</v>
      </c>
      <c r="H5060" s="0" t="n">
        <v>3.728501</v>
      </c>
      <c r="I5060" s="0" t="n">
        <v>3.7558218</v>
      </c>
      <c r="J5060" s="0" t="n">
        <v>3.7381498</v>
      </c>
      <c r="K5060" s="0" t="n">
        <v>3.741464</v>
      </c>
      <c r="L5060" s="0" t="n">
        <v>3.7520777</v>
      </c>
      <c r="M5060" s="0" t="n">
        <v>3.7399432</v>
      </c>
      <c r="N5060" s="0" t="n">
        <v>34.251</v>
      </c>
      <c r="O5060" s="0" t="n">
        <v>34.41</v>
      </c>
      <c r="P5060" s="0" t="n">
        <v>34.2</v>
      </c>
      <c r="Q5060" s="0" t="n">
        <v>34.143</v>
      </c>
      <c r="R5060" s="0" t="n">
        <v>3.7251134</v>
      </c>
      <c r="S5060" s="0" t="n">
        <v>3.7446523</v>
      </c>
      <c r="U5060" s="0" t="n">
        <v>11.36436</v>
      </c>
      <c r="V5060" s="0" t="n">
        <f aca="false">(SUM($U$2:U5060))*1.041535777/3600</f>
        <v>16.1047824364078</v>
      </c>
      <c r="X5060" s="0" t="n">
        <f aca="false">MAX(D5060:M5060,S5060,R5060)</f>
        <v>3.7558218</v>
      </c>
      <c r="Y5060" s="0" t="n">
        <f aca="false">AVERAGE(D5060:M5060,S5060,R5060)</f>
        <v>3.7373772</v>
      </c>
      <c r="Z5060" s="0" t="n">
        <f aca="false">MIN(D5060:M5060,S5060,R5060)</f>
        <v>3.7095809</v>
      </c>
      <c r="AA5060" s="0" t="n">
        <f aca="false">SUM(D5060:M5060,S5060,R5060)</f>
        <v>44.8485264</v>
      </c>
      <c r="AB5060" s="0" t="n">
        <f aca="false">MAX(N5060:Q5060)</f>
        <v>34.41</v>
      </c>
    </row>
    <row r="5061" customFormat="false" ht="15" hidden="false" customHeight="false" outlineLevel="0" collapsed="false">
      <c r="A5061" s="0" t="n">
        <v>5086</v>
      </c>
      <c r="B5061" s="0" t="s">
        <v>5085</v>
      </c>
      <c r="C5061" s="0" t="n">
        <v>3.7433937</v>
      </c>
      <c r="D5061" s="0" t="n">
        <v>3.7411598</v>
      </c>
      <c r="E5061" s="0" t="n">
        <v>3.709497</v>
      </c>
      <c r="F5061" s="0" t="n">
        <v>3.7401425</v>
      </c>
      <c r="G5061" s="0" t="n">
        <v>3.7316578</v>
      </c>
      <c r="H5061" s="0" t="n">
        <v>3.7284276</v>
      </c>
      <c r="I5061" s="0" t="n">
        <v>3.7557589</v>
      </c>
      <c r="J5061" s="0" t="n">
        <v>3.7380659</v>
      </c>
      <c r="K5061" s="0" t="n">
        <v>3.7413906</v>
      </c>
      <c r="L5061" s="0" t="n">
        <v>3.7519938</v>
      </c>
      <c r="M5061" s="0" t="n">
        <v>3.7398593</v>
      </c>
      <c r="N5061" s="0" t="n">
        <v>34.251</v>
      </c>
      <c r="O5061" s="0" t="n">
        <v>34.41</v>
      </c>
      <c r="P5061" s="0" t="n">
        <v>34.201</v>
      </c>
      <c r="Q5061" s="0" t="n">
        <v>34.143</v>
      </c>
      <c r="R5061" s="0" t="n">
        <v>3.72504</v>
      </c>
      <c r="S5061" s="0" t="n">
        <v>3.7445684</v>
      </c>
      <c r="U5061" s="0" t="n">
        <v>11.364212</v>
      </c>
      <c r="V5061" s="0" t="n">
        <f aca="false">(SUM($U$2:U5061))*1.041535777/3600</f>
        <v>16.1080702790121</v>
      </c>
      <c r="X5061" s="0" t="n">
        <f aca="false">MAX(D5061:M5061,S5061,R5061)</f>
        <v>3.7557589</v>
      </c>
      <c r="Y5061" s="0" t="n">
        <f aca="false">AVERAGE(D5061:M5061,S5061,R5061)</f>
        <v>3.7372968</v>
      </c>
      <c r="Z5061" s="0" t="n">
        <f aca="false">MIN(D5061:M5061,S5061,R5061)</f>
        <v>3.709497</v>
      </c>
      <c r="AA5061" s="0" t="n">
        <f aca="false">SUM(D5061:M5061,S5061,R5061)</f>
        <v>44.8475616</v>
      </c>
      <c r="AB5061" s="0" t="n">
        <f aca="false">MAX(N5061:Q5061)</f>
        <v>34.41</v>
      </c>
    </row>
    <row r="5062" customFormat="false" ht="15" hidden="false" customHeight="false" outlineLevel="0" collapsed="false">
      <c r="A5062" s="0" t="n">
        <v>5087</v>
      </c>
      <c r="B5062" s="0" t="s">
        <v>5086</v>
      </c>
      <c r="C5062" s="0" t="n">
        <v>3.7433203</v>
      </c>
      <c r="D5062" s="0" t="n">
        <v>3.7410759</v>
      </c>
      <c r="E5062" s="0" t="n">
        <v>3.7094026</v>
      </c>
      <c r="F5062" s="0" t="n">
        <v>3.7400586</v>
      </c>
      <c r="G5062" s="0" t="n">
        <v>3.7315634</v>
      </c>
      <c r="H5062" s="0" t="n">
        <v>3.7283646</v>
      </c>
      <c r="I5062" s="0" t="n">
        <v>3.755696</v>
      </c>
      <c r="J5062" s="0" t="n">
        <v>3.7379925</v>
      </c>
      <c r="K5062" s="0" t="n">
        <v>3.7413171</v>
      </c>
      <c r="L5062" s="0" t="n">
        <v>3.7518994</v>
      </c>
      <c r="M5062" s="0" t="n">
        <v>3.7397754</v>
      </c>
      <c r="N5062" s="0" t="n">
        <v>34.252</v>
      </c>
      <c r="O5062" s="0" t="n">
        <v>34.411</v>
      </c>
      <c r="P5062" s="0" t="n">
        <v>34.201</v>
      </c>
      <c r="Q5062" s="0" t="n">
        <v>34.144</v>
      </c>
      <c r="R5062" s="0" t="n">
        <v>3.7249561</v>
      </c>
      <c r="S5062" s="0" t="n">
        <v>3.744495</v>
      </c>
      <c r="U5062" s="0" t="n">
        <v>11.364043</v>
      </c>
      <c r="V5062" s="0" t="n">
        <f aca="false">(SUM($U$2:U5062))*1.041535777/3600</f>
        <v>16.1113580727221</v>
      </c>
      <c r="X5062" s="0" t="n">
        <f aca="false">MAX(D5062:M5062,S5062,R5062)</f>
        <v>3.755696</v>
      </c>
      <c r="Y5062" s="0" t="n">
        <f aca="false">AVERAGE(D5062:M5062,S5062,R5062)</f>
        <v>3.73721638333333</v>
      </c>
      <c r="Z5062" s="0" t="n">
        <f aca="false">MIN(D5062:M5062,S5062,R5062)</f>
        <v>3.7094026</v>
      </c>
      <c r="AA5062" s="0" t="n">
        <f aca="false">SUM(D5062:M5062,S5062,R5062)</f>
        <v>44.8465966</v>
      </c>
      <c r="AB5062" s="0" t="n">
        <f aca="false">MAX(N5062:Q5062)</f>
        <v>34.411</v>
      </c>
    </row>
    <row r="5063" customFormat="false" ht="15" hidden="false" customHeight="false" outlineLevel="0" collapsed="false">
      <c r="A5063" s="0" t="n">
        <v>5088</v>
      </c>
      <c r="B5063" s="0" t="s">
        <v>5087</v>
      </c>
      <c r="C5063" s="0" t="n">
        <v>3.7432469</v>
      </c>
      <c r="D5063" s="0" t="n">
        <v>3.740992</v>
      </c>
      <c r="E5063" s="0" t="n">
        <v>3.7093187</v>
      </c>
      <c r="F5063" s="0" t="n">
        <v>3.7399747</v>
      </c>
      <c r="G5063" s="0" t="n">
        <v>3.7314691</v>
      </c>
      <c r="H5063" s="0" t="n">
        <v>3.7282807</v>
      </c>
      <c r="I5063" s="0" t="n">
        <v>3.7556331</v>
      </c>
      <c r="J5063" s="0" t="n">
        <v>3.7379191</v>
      </c>
      <c r="K5063" s="0" t="n">
        <v>3.7412332</v>
      </c>
      <c r="L5063" s="0" t="n">
        <v>3.7518365</v>
      </c>
      <c r="M5063" s="0" t="n">
        <v>3.7397125</v>
      </c>
      <c r="N5063" s="0" t="n">
        <v>34.252</v>
      </c>
      <c r="O5063" s="0" t="n">
        <v>34.412</v>
      </c>
      <c r="P5063" s="0" t="n">
        <v>34.202</v>
      </c>
      <c r="Q5063" s="0" t="n">
        <v>34.145</v>
      </c>
      <c r="R5063" s="0" t="n">
        <v>3.7248722</v>
      </c>
      <c r="S5063" s="0" t="n">
        <v>3.7444111</v>
      </c>
      <c r="U5063" s="0" t="n">
        <v>11.363832</v>
      </c>
      <c r="V5063" s="0" t="n">
        <f aca="false">(SUM($U$2:U5063))*1.041535777/3600</f>
        <v>16.1146458053865</v>
      </c>
      <c r="X5063" s="0" t="n">
        <f aca="false">MAX(D5063:M5063,S5063,R5063)</f>
        <v>3.7556331</v>
      </c>
      <c r="Y5063" s="0" t="n">
        <f aca="false">AVERAGE(D5063:M5063,S5063,R5063)</f>
        <v>3.73713774166667</v>
      </c>
      <c r="Z5063" s="0" t="n">
        <f aca="false">MIN(D5063:M5063,S5063,R5063)</f>
        <v>3.7093187</v>
      </c>
      <c r="AA5063" s="0" t="n">
        <f aca="false">SUM(D5063:M5063,S5063,R5063)</f>
        <v>44.8456529</v>
      </c>
      <c r="AB5063" s="0" t="n">
        <f aca="false">MAX(N5063:Q5063)</f>
        <v>34.412</v>
      </c>
    </row>
    <row r="5064" customFormat="false" ht="15" hidden="false" customHeight="false" outlineLevel="0" collapsed="false">
      <c r="A5064" s="0" t="n">
        <v>5089</v>
      </c>
      <c r="B5064" s="0" t="s">
        <v>5088</v>
      </c>
      <c r="C5064" s="0" t="n">
        <v>3.743163</v>
      </c>
      <c r="D5064" s="0" t="n">
        <v>3.7409186</v>
      </c>
      <c r="E5064" s="0" t="n">
        <v>3.7092138</v>
      </c>
      <c r="F5064" s="0" t="n">
        <v>3.7399118</v>
      </c>
      <c r="G5064" s="0" t="n">
        <v>3.7313747</v>
      </c>
      <c r="H5064" s="0" t="n">
        <v>3.7281968</v>
      </c>
      <c r="I5064" s="0" t="n">
        <v>3.7555701</v>
      </c>
      <c r="J5064" s="0" t="n">
        <v>3.7378457</v>
      </c>
      <c r="K5064" s="0" t="n">
        <v>3.7411388</v>
      </c>
      <c r="L5064" s="0" t="n">
        <v>3.7517421</v>
      </c>
      <c r="M5064" s="0" t="n">
        <v>3.7396286</v>
      </c>
      <c r="N5064" s="0" t="n">
        <v>34.253</v>
      </c>
      <c r="O5064" s="0" t="n">
        <v>34.412</v>
      </c>
      <c r="P5064" s="0" t="n">
        <v>34.203</v>
      </c>
      <c r="Q5064" s="0" t="n">
        <v>34.146</v>
      </c>
      <c r="R5064" s="0" t="n">
        <v>3.7247883</v>
      </c>
      <c r="S5064" s="0" t="n">
        <v>3.7443481</v>
      </c>
      <c r="U5064" s="0" t="n">
        <v>11.363663</v>
      </c>
      <c r="V5064" s="0" t="n">
        <f aca="false">(SUM($U$2:U5064))*1.041535777/3600</f>
        <v>16.1179334891565</v>
      </c>
      <c r="X5064" s="0" t="n">
        <f aca="false">MAX(D5064:M5064,S5064,R5064)</f>
        <v>3.7555701</v>
      </c>
      <c r="Y5064" s="0" t="n">
        <f aca="false">AVERAGE(D5064:M5064,S5064,R5064)</f>
        <v>3.73705645</v>
      </c>
      <c r="Z5064" s="0" t="n">
        <f aca="false">MIN(D5064:M5064,S5064,R5064)</f>
        <v>3.7092138</v>
      </c>
      <c r="AA5064" s="0" t="n">
        <f aca="false">SUM(D5064:M5064,S5064,R5064)</f>
        <v>44.8446774</v>
      </c>
      <c r="AB5064" s="0" t="n">
        <f aca="false">MAX(N5064:Q5064)</f>
        <v>34.412</v>
      </c>
    </row>
    <row r="5065" customFormat="false" ht="15" hidden="false" customHeight="false" outlineLevel="0" collapsed="false">
      <c r="A5065" s="0" t="n">
        <v>5090</v>
      </c>
      <c r="B5065" s="0" t="s">
        <v>5089</v>
      </c>
      <c r="C5065" s="0" t="n">
        <v>3.7430686</v>
      </c>
      <c r="D5065" s="0" t="n">
        <v>3.7408347</v>
      </c>
      <c r="E5065" s="0" t="n">
        <v>3.7091089</v>
      </c>
      <c r="F5065" s="0" t="n">
        <v>3.7398279</v>
      </c>
      <c r="G5065" s="0" t="n">
        <v>3.7312803</v>
      </c>
      <c r="H5065" s="0" t="n">
        <v>3.7281129</v>
      </c>
      <c r="I5065" s="0" t="n">
        <v>3.7554967</v>
      </c>
      <c r="J5065" s="0" t="n">
        <v>3.7377827</v>
      </c>
      <c r="K5065" s="0" t="n">
        <v>3.7410654</v>
      </c>
      <c r="L5065" s="0" t="n">
        <v>3.7516582</v>
      </c>
      <c r="M5065" s="0" t="n">
        <v>3.7395447</v>
      </c>
      <c r="N5065" s="0" t="n">
        <v>34.254</v>
      </c>
      <c r="O5065" s="0" t="n">
        <v>34.413</v>
      </c>
      <c r="P5065" s="0" t="n">
        <v>34.204</v>
      </c>
      <c r="Q5065" s="0" t="n">
        <v>34.146</v>
      </c>
      <c r="R5065" s="0" t="n">
        <v>3.7247149</v>
      </c>
      <c r="S5065" s="0" t="n">
        <v>3.7442537</v>
      </c>
      <c r="U5065" s="0" t="n">
        <v>11.363452</v>
      </c>
      <c r="V5065" s="0" t="n">
        <f aca="false">(SUM($U$2:U5065))*1.041535777/3600</f>
        <v>16.121221111881</v>
      </c>
      <c r="X5065" s="0" t="n">
        <f aca="false">MAX(D5065:M5065,S5065,R5065)</f>
        <v>3.7554967</v>
      </c>
      <c r="Y5065" s="0" t="n">
        <f aca="false">AVERAGE(D5065:M5065,S5065,R5065)</f>
        <v>3.73697341666667</v>
      </c>
      <c r="Z5065" s="0" t="n">
        <f aca="false">MIN(D5065:M5065,S5065,R5065)</f>
        <v>3.7091089</v>
      </c>
      <c r="AA5065" s="0" t="n">
        <f aca="false">SUM(D5065:M5065,S5065,R5065)</f>
        <v>44.843681</v>
      </c>
      <c r="AB5065" s="0" t="n">
        <f aca="false">MAX(N5065:Q5065)</f>
        <v>34.413</v>
      </c>
    </row>
    <row r="5066" customFormat="false" ht="15" hidden="false" customHeight="false" outlineLevel="0" collapsed="false">
      <c r="A5066" s="0" t="n">
        <v>5091</v>
      </c>
      <c r="B5066" s="0" t="s">
        <v>5090</v>
      </c>
      <c r="C5066" s="0" t="n">
        <v>3.7429952</v>
      </c>
      <c r="D5066" s="0" t="n">
        <v>3.7407613</v>
      </c>
      <c r="E5066" s="0" t="n">
        <v>3.7090146</v>
      </c>
      <c r="F5066" s="0" t="n">
        <v>3.7397335</v>
      </c>
      <c r="G5066" s="0" t="n">
        <v>3.7311964</v>
      </c>
      <c r="H5066" s="0" t="n">
        <v>3.728029</v>
      </c>
      <c r="I5066" s="0" t="n">
        <v>3.7554233</v>
      </c>
      <c r="J5066" s="0" t="n">
        <v>3.7376988</v>
      </c>
      <c r="K5066" s="0" t="n">
        <v>3.7409815</v>
      </c>
      <c r="L5066" s="0" t="n">
        <v>3.7515743</v>
      </c>
      <c r="M5066" s="0" t="n">
        <v>3.7394503</v>
      </c>
      <c r="N5066" s="0" t="n">
        <v>34.255</v>
      </c>
      <c r="O5066" s="0" t="n">
        <v>34.414</v>
      </c>
      <c r="P5066" s="0" t="n">
        <v>34.204</v>
      </c>
      <c r="Q5066" s="0" t="n">
        <v>34.147</v>
      </c>
      <c r="R5066" s="0" t="n">
        <v>3.724631</v>
      </c>
      <c r="S5066" s="0" t="n">
        <v>3.7441698</v>
      </c>
      <c r="U5066" s="0" t="n">
        <v>11.362946</v>
      </c>
      <c r="V5066" s="0" t="n">
        <f aca="false">(SUM($U$2:U5066))*1.041535777/3600</f>
        <v>16.1245085882119</v>
      </c>
      <c r="X5066" s="0" t="n">
        <f aca="false">MAX(D5066:M5066,S5066,R5066)</f>
        <v>3.7554233</v>
      </c>
      <c r="Y5066" s="0" t="n">
        <f aca="false">AVERAGE(D5066:M5066,S5066,R5066)</f>
        <v>3.73688865</v>
      </c>
      <c r="Z5066" s="0" t="n">
        <f aca="false">MIN(D5066:M5066,S5066,R5066)</f>
        <v>3.7090146</v>
      </c>
      <c r="AA5066" s="0" t="n">
        <f aca="false">SUM(D5066:M5066,S5066,R5066)</f>
        <v>44.8426638</v>
      </c>
      <c r="AB5066" s="0" t="n">
        <f aca="false">MAX(N5066:Q5066)</f>
        <v>34.414</v>
      </c>
    </row>
    <row r="5067" customFormat="false" ht="15" hidden="false" customHeight="false" outlineLevel="0" collapsed="false">
      <c r="A5067" s="0" t="n">
        <v>5092</v>
      </c>
      <c r="B5067" s="0" t="s">
        <v>5091</v>
      </c>
      <c r="C5067" s="0" t="n">
        <v>3.7429218</v>
      </c>
      <c r="D5067" s="0" t="n">
        <v>3.7406774</v>
      </c>
      <c r="E5067" s="0" t="n">
        <v>3.7089411</v>
      </c>
      <c r="F5067" s="0" t="n">
        <v>3.7396496</v>
      </c>
      <c r="G5067" s="0" t="n">
        <v>3.731102</v>
      </c>
      <c r="H5067" s="0" t="n">
        <v>3.7279451</v>
      </c>
      <c r="I5067" s="0" t="n">
        <v>3.7553604</v>
      </c>
      <c r="J5067" s="0" t="n">
        <v>3.7376254</v>
      </c>
      <c r="K5067" s="0" t="n">
        <v>3.7409081</v>
      </c>
      <c r="L5067" s="0" t="n">
        <v>3.7515008</v>
      </c>
      <c r="M5067" s="0" t="n">
        <v>3.7393664</v>
      </c>
      <c r="N5067" s="0" t="n">
        <v>34.255</v>
      </c>
      <c r="O5067" s="0" t="n">
        <v>34.415</v>
      </c>
      <c r="P5067" s="0" t="n">
        <v>34.205</v>
      </c>
      <c r="Q5067" s="0" t="n">
        <v>34.148</v>
      </c>
      <c r="R5067" s="0" t="n">
        <v>3.7245261</v>
      </c>
      <c r="S5067" s="0" t="n">
        <v>3.7440964</v>
      </c>
      <c r="U5067" s="0" t="n">
        <v>11.363009</v>
      </c>
      <c r="V5067" s="0" t="n">
        <f aca="false">(SUM($U$2:U5067))*1.041535777/3600</f>
        <v>16.1277960827696</v>
      </c>
      <c r="X5067" s="0" t="n">
        <f aca="false">MAX(D5067:M5067,S5067,R5067)</f>
        <v>3.7553604</v>
      </c>
      <c r="Y5067" s="0" t="n">
        <f aca="false">AVERAGE(D5067:M5067,S5067,R5067)</f>
        <v>3.73680823333333</v>
      </c>
      <c r="Z5067" s="0" t="n">
        <f aca="false">MIN(D5067:M5067,S5067,R5067)</f>
        <v>3.7089411</v>
      </c>
      <c r="AA5067" s="0" t="n">
        <f aca="false">SUM(D5067:M5067,S5067,R5067)</f>
        <v>44.8416988</v>
      </c>
      <c r="AB5067" s="0" t="n">
        <f aca="false">MAX(N5067:Q5067)</f>
        <v>34.415</v>
      </c>
    </row>
    <row r="5068" customFormat="false" ht="15" hidden="false" customHeight="false" outlineLevel="0" collapsed="false">
      <c r="A5068" s="0" t="n">
        <v>5093</v>
      </c>
      <c r="B5068" s="0" t="s">
        <v>5092</v>
      </c>
      <c r="C5068" s="0" t="n">
        <v>3.7428379</v>
      </c>
      <c r="D5068" s="0" t="n">
        <v>3.7406145</v>
      </c>
      <c r="E5068" s="0" t="n">
        <v>3.7088468</v>
      </c>
      <c r="F5068" s="0" t="n">
        <v>3.7395657</v>
      </c>
      <c r="G5068" s="0" t="n">
        <v>3.7310181</v>
      </c>
      <c r="H5068" s="0" t="n">
        <v>3.7278717</v>
      </c>
      <c r="I5068" s="0" t="n">
        <v>3.7553079</v>
      </c>
      <c r="J5068" s="0" t="n">
        <v>3.7375415</v>
      </c>
      <c r="K5068" s="0" t="n">
        <v>3.7408242</v>
      </c>
      <c r="L5068" s="0" t="n">
        <v>3.7514169</v>
      </c>
      <c r="M5068" s="0" t="n">
        <v>3.7393035</v>
      </c>
      <c r="N5068" s="0" t="n">
        <v>34.256</v>
      </c>
      <c r="O5068" s="0" t="n">
        <v>34.416</v>
      </c>
      <c r="P5068" s="0" t="n">
        <v>34.206</v>
      </c>
      <c r="Q5068" s="0" t="n">
        <v>34.149</v>
      </c>
      <c r="R5068" s="0" t="n">
        <v>3.7244632</v>
      </c>
      <c r="S5068" s="0" t="n">
        <v>3.7440335</v>
      </c>
      <c r="U5068" s="0" t="n">
        <v>11.362439</v>
      </c>
      <c r="V5068" s="0" t="n">
        <f aca="false">(SUM($U$2:U5068))*1.041535777/3600</f>
        <v>16.1310834124175</v>
      </c>
      <c r="X5068" s="0" t="n">
        <f aca="false">MAX(D5068:M5068,S5068,R5068)</f>
        <v>3.7553079</v>
      </c>
      <c r="Y5068" s="0" t="n">
        <f aca="false">AVERAGE(D5068:M5068,S5068,R5068)</f>
        <v>3.73673395833333</v>
      </c>
      <c r="Z5068" s="0" t="n">
        <f aca="false">MIN(D5068:M5068,S5068,R5068)</f>
        <v>3.7088468</v>
      </c>
      <c r="AA5068" s="0" t="n">
        <f aca="false">SUM(D5068:M5068,S5068,R5068)</f>
        <v>44.8408075</v>
      </c>
      <c r="AB5068" s="0" t="n">
        <f aca="false">MAX(N5068:Q5068)</f>
        <v>34.416</v>
      </c>
    </row>
    <row r="5069" customFormat="false" ht="15" hidden="false" customHeight="false" outlineLevel="0" collapsed="false">
      <c r="A5069" s="0" t="n">
        <v>5094</v>
      </c>
      <c r="B5069" s="0" t="s">
        <v>5093</v>
      </c>
      <c r="C5069" s="0" t="n">
        <v>3.7427435</v>
      </c>
      <c r="D5069" s="0" t="n">
        <v>3.7405306</v>
      </c>
      <c r="E5069" s="0" t="n">
        <v>3.7087314</v>
      </c>
      <c r="F5069" s="0" t="n">
        <v>3.7394923</v>
      </c>
      <c r="G5069" s="0" t="n">
        <v>3.7309132</v>
      </c>
      <c r="H5069" s="0" t="n">
        <v>3.7277773</v>
      </c>
      <c r="I5069" s="0" t="n">
        <v>3.7552345</v>
      </c>
      <c r="J5069" s="0" t="n">
        <v>3.7374576</v>
      </c>
      <c r="K5069" s="0" t="n">
        <v>3.7407508</v>
      </c>
      <c r="L5069" s="0" t="n">
        <v>3.7513645</v>
      </c>
      <c r="M5069" s="0" t="n">
        <v>3.7392196</v>
      </c>
      <c r="N5069" s="0" t="n">
        <v>34.257</v>
      </c>
      <c r="O5069" s="0" t="n">
        <v>34.416</v>
      </c>
      <c r="P5069" s="0" t="n">
        <v>34.207</v>
      </c>
      <c r="Q5069" s="0" t="n">
        <v>34.15</v>
      </c>
      <c r="R5069" s="0" t="n">
        <v>3.7243793</v>
      </c>
      <c r="S5069" s="0" t="n">
        <v>3.7439391</v>
      </c>
      <c r="U5069" s="0" t="n">
        <v>11.362228</v>
      </c>
      <c r="V5069" s="0" t="n">
        <f aca="false">(SUM($U$2:U5069))*1.041535777/3600</f>
        <v>16.1343706810199</v>
      </c>
      <c r="X5069" s="0" t="n">
        <f aca="false">MAX(D5069:M5069,S5069,R5069)</f>
        <v>3.7552345</v>
      </c>
      <c r="Y5069" s="0" t="n">
        <f aca="false">AVERAGE(D5069:M5069,S5069,R5069)</f>
        <v>3.73664918333333</v>
      </c>
      <c r="Z5069" s="0" t="n">
        <f aca="false">MIN(D5069:M5069,S5069,R5069)</f>
        <v>3.7087314</v>
      </c>
      <c r="AA5069" s="0" t="n">
        <f aca="false">SUM(D5069:M5069,S5069,R5069)</f>
        <v>44.8397902</v>
      </c>
      <c r="AB5069" s="0" t="n">
        <f aca="false">MAX(N5069:Q5069)</f>
        <v>34.416</v>
      </c>
    </row>
    <row r="5070" customFormat="false" ht="15" hidden="false" customHeight="false" outlineLevel="0" collapsed="false">
      <c r="A5070" s="0" t="n">
        <v>5095</v>
      </c>
      <c r="B5070" s="0" t="s">
        <v>5094</v>
      </c>
      <c r="C5070" s="0" t="n">
        <v>3.7426911</v>
      </c>
      <c r="D5070" s="0" t="n">
        <v>3.7404467</v>
      </c>
      <c r="E5070" s="0" t="n">
        <v>3.708637</v>
      </c>
      <c r="F5070" s="0" t="n">
        <v>3.7394084</v>
      </c>
      <c r="G5070" s="0" t="n">
        <v>3.7308188</v>
      </c>
      <c r="H5070" s="0" t="n">
        <v>3.7277144</v>
      </c>
      <c r="I5070" s="0" t="n">
        <v>3.7551716</v>
      </c>
      <c r="J5070" s="0" t="n">
        <v>3.7373947</v>
      </c>
      <c r="K5070" s="0" t="n">
        <v>3.7406774</v>
      </c>
      <c r="L5070" s="0" t="n">
        <v>3.7512911</v>
      </c>
      <c r="M5070" s="0" t="n">
        <v>3.7391462</v>
      </c>
      <c r="N5070" s="0" t="n">
        <v>34.257</v>
      </c>
      <c r="O5070" s="0" t="n">
        <v>34.417</v>
      </c>
      <c r="P5070" s="0" t="n">
        <v>34.207</v>
      </c>
      <c r="Q5070" s="0" t="n">
        <v>34.15</v>
      </c>
      <c r="R5070" s="0" t="n">
        <v>3.7242954</v>
      </c>
      <c r="S5070" s="0" t="n">
        <v>3.7438657</v>
      </c>
      <c r="U5070" s="0" t="n">
        <v>11.361658</v>
      </c>
      <c r="V5070" s="0" t="n">
        <f aca="false">(SUM($U$2:U5070))*1.041535777/3600</f>
        <v>16.1376577847124</v>
      </c>
      <c r="X5070" s="0" t="n">
        <f aca="false">MAX(D5070:M5070,S5070,R5070)</f>
        <v>3.7551716</v>
      </c>
      <c r="Y5070" s="0" t="n">
        <f aca="false">AVERAGE(D5070:M5070,S5070,R5070)</f>
        <v>3.73657228333333</v>
      </c>
      <c r="Z5070" s="0" t="n">
        <f aca="false">MIN(D5070:M5070,S5070,R5070)</f>
        <v>3.708637</v>
      </c>
      <c r="AA5070" s="0" t="n">
        <f aca="false">SUM(D5070:M5070,S5070,R5070)</f>
        <v>44.8388674</v>
      </c>
      <c r="AB5070" s="0" t="n">
        <f aca="false">MAX(N5070:Q5070)</f>
        <v>34.417</v>
      </c>
    </row>
    <row r="5071" customFormat="false" ht="15" hidden="false" customHeight="false" outlineLevel="0" collapsed="false">
      <c r="A5071" s="0" t="n">
        <v>5096</v>
      </c>
      <c r="B5071" s="0" t="s">
        <v>5095</v>
      </c>
      <c r="C5071" s="0" t="n">
        <v>3.7425967</v>
      </c>
      <c r="D5071" s="0" t="n">
        <v>3.7403732</v>
      </c>
      <c r="E5071" s="0" t="n">
        <v>3.7085531</v>
      </c>
      <c r="F5071" s="0" t="n">
        <v>3.7393349</v>
      </c>
      <c r="G5071" s="0" t="n">
        <v>3.7307454</v>
      </c>
      <c r="H5071" s="0" t="n">
        <v>3.72762</v>
      </c>
      <c r="I5071" s="0" t="n">
        <v>3.7550982</v>
      </c>
      <c r="J5071" s="0" t="n">
        <v>3.7373213</v>
      </c>
      <c r="K5071" s="0" t="n">
        <v>3.740583</v>
      </c>
      <c r="L5071" s="0" t="n">
        <v>3.7511967</v>
      </c>
      <c r="M5071" s="0" t="n">
        <v>3.7390623</v>
      </c>
      <c r="N5071" s="0" t="n">
        <v>34.258</v>
      </c>
      <c r="O5071" s="0" t="n">
        <v>34.418</v>
      </c>
      <c r="P5071" s="0" t="n">
        <v>34.208</v>
      </c>
      <c r="Q5071" s="0" t="n">
        <v>34.151</v>
      </c>
      <c r="R5071" s="0" t="n">
        <v>3.7242219</v>
      </c>
      <c r="S5071" s="0" t="n">
        <v>3.7437818</v>
      </c>
      <c r="U5071" s="0" t="n">
        <v>11.361468</v>
      </c>
      <c r="V5071" s="0" t="n">
        <f aca="false">(SUM($U$2:U5071))*1.041535777/3600</f>
        <v>16.140944833435</v>
      </c>
      <c r="X5071" s="0" t="n">
        <f aca="false">MAX(D5071:M5071,S5071,R5071)</f>
        <v>3.7550982</v>
      </c>
      <c r="Y5071" s="0" t="n">
        <f aca="false">AVERAGE(D5071:M5071,S5071,R5071)</f>
        <v>3.73649098333333</v>
      </c>
      <c r="Z5071" s="0" t="n">
        <f aca="false">MIN(D5071:M5071,S5071,R5071)</f>
        <v>3.7085531</v>
      </c>
      <c r="AA5071" s="0" t="n">
        <f aca="false">SUM(D5071:M5071,S5071,R5071)</f>
        <v>44.8378918</v>
      </c>
      <c r="AB5071" s="0" t="n">
        <f aca="false">MAX(N5071:Q5071)</f>
        <v>34.418</v>
      </c>
    </row>
    <row r="5072" customFormat="false" ht="15" hidden="false" customHeight="false" outlineLevel="0" collapsed="false">
      <c r="A5072" s="0" t="n">
        <v>5097</v>
      </c>
      <c r="B5072" s="0" t="s">
        <v>5096</v>
      </c>
      <c r="C5072" s="0" t="n">
        <v>3.7425128</v>
      </c>
      <c r="D5072" s="0" t="n">
        <v>3.7402893</v>
      </c>
      <c r="E5072" s="0" t="n">
        <v>3.7084587</v>
      </c>
      <c r="F5072" s="0" t="n">
        <v>3.7392405</v>
      </c>
      <c r="G5072" s="0" t="n">
        <v>3.7306405</v>
      </c>
      <c r="H5072" s="0" t="n">
        <v>3.7275466</v>
      </c>
      <c r="I5072" s="0" t="n">
        <v>3.7550457</v>
      </c>
      <c r="J5072" s="0" t="n">
        <v>3.7372374</v>
      </c>
      <c r="K5072" s="0" t="n">
        <v>3.7405201</v>
      </c>
      <c r="L5072" s="0" t="n">
        <v>3.7511023</v>
      </c>
      <c r="M5072" s="0" t="n">
        <v>3.7389888</v>
      </c>
      <c r="N5072" s="0" t="n">
        <v>34.259</v>
      </c>
      <c r="O5072" s="0" t="n">
        <v>34.419</v>
      </c>
      <c r="P5072" s="0" t="n">
        <v>34.209</v>
      </c>
      <c r="Q5072" s="0" t="n">
        <v>34.152</v>
      </c>
      <c r="R5072" s="0" t="n">
        <v>3.724138</v>
      </c>
      <c r="S5072" s="0" t="n">
        <v>3.7437084</v>
      </c>
      <c r="U5072" s="0" t="n">
        <v>11.361025</v>
      </c>
      <c r="V5072" s="0" t="n">
        <f aca="false">(SUM($U$2:U5072))*1.041535777/3600</f>
        <v>16.1442317539908</v>
      </c>
      <c r="X5072" s="0" t="n">
        <f aca="false">MAX(D5072:M5072,S5072,R5072)</f>
        <v>3.7550457</v>
      </c>
      <c r="Y5072" s="0" t="n">
        <f aca="false">AVERAGE(D5072:M5072,S5072,R5072)</f>
        <v>3.73640969166667</v>
      </c>
      <c r="Z5072" s="0" t="n">
        <f aca="false">MIN(D5072:M5072,S5072,R5072)</f>
        <v>3.7084587</v>
      </c>
      <c r="AA5072" s="0" t="n">
        <f aca="false">SUM(D5072:M5072,S5072,R5072)</f>
        <v>44.8369163</v>
      </c>
      <c r="AB5072" s="0" t="n">
        <f aca="false">MAX(N5072:Q5072)</f>
        <v>34.419</v>
      </c>
    </row>
    <row r="5073" customFormat="false" ht="15" hidden="false" customHeight="false" outlineLevel="0" collapsed="false">
      <c r="A5073" s="0" t="n">
        <v>5098</v>
      </c>
      <c r="B5073" s="0" t="s">
        <v>5097</v>
      </c>
      <c r="C5073" s="0" t="n">
        <v>3.7424498</v>
      </c>
      <c r="D5073" s="0" t="n">
        <v>3.7401949</v>
      </c>
      <c r="E5073" s="0" t="n">
        <v>3.7083538</v>
      </c>
      <c r="F5073" s="0" t="n">
        <v>3.7391671</v>
      </c>
      <c r="G5073" s="0" t="n">
        <v>3.7305566</v>
      </c>
      <c r="H5073" s="0" t="n">
        <v>3.7274627</v>
      </c>
      <c r="I5073" s="0" t="n">
        <v>3.7549723</v>
      </c>
      <c r="J5073" s="0" t="n">
        <v>3.7371535</v>
      </c>
      <c r="K5073" s="0" t="n">
        <v>3.7404257</v>
      </c>
      <c r="L5073" s="0" t="n">
        <v>3.7510499</v>
      </c>
      <c r="M5073" s="0" t="n">
        <v>3.7389049</v>
      </c>
      <c r="N5073" s="0" t="n">
        <v>34.26</v>
      </c>
      <c r="O5073" s="0" t="n">
        <v>34.419</v>
      </c>
      <c r="P5073" s="0" t="n">
        <v>34.21</v>
      </c>
      <c r="Q5073" s="0" t="n">
        <v>34.153</v>
      </c>
      <c r="R5073" s="0" t="n">
        <v>3.7240541</v>
      </c>
      <c r="S5073" s="0" t="n">
        <v>3.7436245</v>
      </c>
      <c r="U5073" s="0" t="n">
        <v>11.360751</v>
      </c>
      <c r="V5073" s="0" t="n">
        <f aca="false">(SUM($U$2:U5073))*1.041535777/3600</f>
        <v>16.1475185952741</v>
      </c>
      <c r="X5073" s="0" t="n">
        <f aca="false">MAX(D5073:M5073,S5073,R5073)</f>
        <v>3.7549723</v>
      </c>
      <c r="Y5073" s="0" t="n">
        <f aca="false">AVERAGE(D5073:M5073,S5073,R5073)</f>
        <v>3.73632666666667</v>
      </c>
      <c r="Z5073" s="0" t="n">
        <f aca="false">MIN(D5073:M5073,S5073,R5073)</f>
        <v>3.7083538</v>
      </c>
      <c r="AA5073" s="0" t="n">
        <f aca="false">SUM(D5073:M5073,S5073,R5073)</f>
        <v>44.83592</v>
      </c>
      <c r="AB5073" s="0" t="n">
        <f aca="false">MAX(N5073:Q5073)</f>
        <v>34.419</v>
      </c>
    </row>
    <row r="5074" customFormat="false" ht="15" hidden="false" customHeight="false" outlineLevel="0" collapsed="false">
      <c r="A5074" s="0" t="n">
        <v>5099</v>
      </c>
      <c r="B5074" s="0" t="s">
        <v>5098</v>
      </c>
      <c r="C5074" s="0" t="n">
        <v>3.7423764</v>
      </c>
      <c r="D5074" s="0" t="n">
        <v>3.740132</v>
      </c>
      <c r="E5074" s="0" t="n">
        <v>3.7082594</v>
      </c>
      <c r="F5074" s="0" t="n">
        <v>3.7390832</v>
      </c>
      <c r="G5074" s="0" t="n">
        <v>3.7304622</v>
      </c>
      <c r="H5074" s="0" t="n">
        <v>3.7273788</v>
      </c>
      <c r="I5074" s="0" t="n">
        <v>3.7549094</v>
      </c>
      <c r="J5074" s="0" t="n">
        <v>3.7370801</v>
      </c>
      <c r="K5074" s="0" t="n">
        <v>3.7403627</v>
      </c>
      <c r="L5074" s="0" t="n">
        <v>3.7509555</v>
      </c>
      <c r="M5074" s="0" t="n">
        <v>3.7388525</v>
      </c>
      <c r="N5074" s="0" t="n">
        <v>34.26</v>
      </c>
      <c r="O5074" s="0" t="n">
        <v>34.421</v>
      </c>
      <c r="P5074" s="0" t="n">
        <v>34.21</v>
      </c>
      <c r="Q5074" s="0" t="n">
        <v>34.154</v>
      </c>
      <c r="R5074" s="0" t="n">
        <v>3.7239702</v>
      </c>
      <c r="S5074" s="0" t="n">
        <v>3.7435511</v>
      </c>
      <c r="U5074" s="0" t="n">
        <v>11.360624</v>
      </c>
      <c r="V5074" s="0" t="n">
        <f aca="false">(SUM($U$2:U5074))*1.041535777/3600</f>
        <v>16.1508053998144</v>
      </c>
      <c r="X5074" s="0" t="n">
        <f aca="false">MAX(D5074:M5074,S5074,R5074)</f>
        <v>3.7549094</v>
      </c>
      <c r="Y5074" s="0" t="n">
        <f aca="false">AVERAGE(D5074:M5074,S5074,R5074)</f>
        <v>3.73624975833333</v>
      </c>
      <c r="Z5074" s="0" t="n">
        <f aca="false">MIN(D5074:M5074,S5074,R5074)</f>
        <v>3.7082594</v>
      </c>
      <c r="AA5074" s="0" t="n">
        <f aca="false">SUM(D5074:M5074,S5074,R5074)</f>
        <v>44.8349971</v>
      </c>
      <c r="AB5074" s="0" t="n">
        <f aca="false">MAX(N5074:Q5074)</f>
        <v>34.421</v>
      </c>
    </row>
    <row r="5075" customFormat="false" ht="15" hidden="false" customHeight="false" outlineLevel="0" collapsed="false">
      <c r="A5075" s="0" t="n">
        <v>5100</v>
      </c>
      <c r="B5075" s="0" t="s">
        <v>5099</v>
      </c>
      <c r="C5075" s="0" t="n">
        <v>3.7422925</v>
      </c>
      <c r="D5075" s="0" t="n">
        <v>3.7400481</v>
      </c>
      <c r="E5075" s="0" t="n">
        <v>3.7081755</v>
      </c>
      <c r="F5075" s="0" t="n">
        <v>3.7389888</v>
      </c>
      <c r="G5075" s="0" t="n">
        <v>3.7303783</v>
      </c>
      <c r="H5075" s="0" t="n">
        <v>3.7273054</v>
      </c>
      <c r="I5075" s="0" t="n">
        <v>3.7548465</v>
      </c>
      <c r="J5075" s="0" t="n">
        <v>3.7369961</v>
      </c>
      <c r="K5075" s="0" t="n">
        <v>3.7402684</v>
      </c>
      <c r="L5075" s="0" t="n">
        <v>3.7508611</v>
      </c>
      <c r="M5075" s="0" t="n">
        <v>3.7387581</v>
      </c>
      <c r="N5075" s="0" t="n">
        <v>34.261</v>
      </c>
      <c r="O5075" s="0" t="n">
        <v>34.421</v>
      </c>
      <c r="P5075" s="0" t="n">
        <v>34.211</v>
      </c>
      <c r="Q5075" s="0" t="n">
        <v>34.155</v>
      </c>
      <c r="R5075" s="0" t="n">
        <v>3.7238968</v>
      </c>
      <c r="S5075" s="0" t="n">
        <v>3.7434776</v>
      </c>
      <c r="U5075" s="0" t="n">
        <v>11.360392</v>
      </c>
      <c r="V5075" s="0" t="n">
        <f aca="false">(SUM($U$2:U5075))*1.041535777/3600</f>
        <v>16.1540921372335</v>
      </c>
      <c r="X5075" s="0" t="n">
        <f aca="false">MAX(D5075:M5075,S5075,R5075)</f>
        <v>3.7548465</v>
      </c>
      <c r="Y5075" s="0" t="n">
        <f aca="false">AVERAGE(D5075:M5075,S5075,R5075)</f>
        <v>3.736166725</v>
      </c>
      <c r="Z5075" s="0" t="n">
        <f aca="false">MIN(D5075:M5075,S5075,R5075)</f>
        <v>3.7081755</v>
      </c>
      <c r="AA5075" s="0" t="n">
        <f aca="false">SUM(D5075:M5075,S5075,R5075)</f>
        <v>44.8340007</v>
      </c>
      <c r="AB5075" s="0" t="n">
        <f aca="false">MAX(N5075:Q5075)</f>
        <v>34.421</v>
      </c>
    </row>
    <row r="5076" customFormat="false" ht="15" hidden="false" customHeight="false" outlineLevel="0" collapsed="false">
      <c r="A5076" s="0" t="n">
        <v>5101</v>
      </c>
      <c r="B5076" s="0" t="s">
        <v>5100</v>
      </c>
      <c r="C5076" s="0" t="n">
        <v>3.7422086</v>
      </c>
      <c r="D5076" s="0" t="n">
        <v>3.7399642</v>
      </c>
      <c r="E5076" s="0" t="n">
        <v>3.7080811</v>
      </c>
      <c r="F5076" s="0" t="n">
        <v>3.7389259</v>
      </c>
      <c r="G5076" s="0" t="n">
        <v>3.7303049</v>
      </c>
      <c r="H5076" s="0" t="n">
        <v>3.7272215</v>
      </c>
      <c r="I5076" s="0" t="n">
        <v>3.7547835</v>
      </c>
      <c r="J5076" s="0" t="n">
        <v>3.7369332</v>
      </c>
      <c r="K5076" s="0" t="n">
        <v>3.7401845</v>
      </c>
      <c r="L5076" s="0" t="n">
        <v>3.7508086</v>
      </c>
      <c r="M5076" s="0" t="n">
        <v>3.7386637</v>
      </c>
      <c r="N5076" s="0" t="n">
        <v>34.262</v>
      </c>
      <c r="O5076" s="0" t="n">
        <v>34.422</v>
      </c>
      <c r="P5076" s="0" t="n">
        <v>34.212</v>
      </c>
      <c r="Q5076" s="0" t="n">
        <v>34.155</v>
      </c>
      <c r="R5076" s="0" t="n">
        <v>3.7238234</v>
      </c>
      <c r="S5076" s="0" t="n">
        <v>3.7434042</v>
      </c>
      <c r="U5076" s="0" t="n">
        <v>11.360139</v>
      </c>
      <c r="V5076" s="0" t="n">
        <f aca="false">(SUM($U$2:U5076))*1.041535777/3600</f>
        <v>16.1573788014558</v>
      </c>
      <c r="X5076" s="0" t="n">
        <f aca="false">MAX(D5076:M5076,S5076,R5076)</f>
        <v>3.7547835</v>
      </c>
      <c r="Y5076" s="0" t="n">
        <f aca="false">AVERAGE(D5076:M5076,S5076,R5076)</f>
        <v>3.73609155833333</v>
      </c>
      <c r="Z5076" s="0" t="n">
        <f aca="false">MIN(D5076:M5076,S5076,R5076)</f>
        <v>3.7080811</v>
      </c>
      <c r="AA5076" s="0" t="n">
        <f aca="false">SUM(D5076:M5076,S5076,R5076)</f>
        <v>44.8330987</v>
      </c>
      <c r="AB5076" s="0" t="n">
        <f aca="false">MAX(N5076:Q5076)</f>
        <v>34.422</v>
      </c>
    </row>
    <row r="5077" customFormat="false" ht="15" hidden="false" customHeight="false" outlineLevel="0" collapsed="false">
      <c r="A5077" s="0" t="n">
        <v>5102</v>
      </c>
      <c r="B5077" s="0" t="s">
        <v>5101</v>
      </c>
      <c r="C5077" s="0" t="n">
        <v>3.7421352</v>
      </c>
      <c r="D5077" s="0" t="n">
        <v>3.7398908</v>
      </c>
      <c r="E5077" s="0" t="n">
        <v>3.7079972</v>
      </c>
      <c r="F5077" s="0" t="n">
        <v>3.738842</v>
      </c>
      <c r="G5077" s="0" t="n">
        <v>3.7302</v>
      </c>
      <c r="H5077" s="0" t="n">
        <v>3.7271481</v>
      </c>
      <c r="I5077" s="0" t="n">
        <v>3.7547206</v>
      </c>
      <c r="J5077" s="0" t="n">
        <v>3.7368283</v>
      </c>
      <c r="K5077" s="0" t="n">
        <v>3.740111</v>
      </c>
      <c r="L5077" s="0" t="n">
        <v>3.7507038</v>
      </c>
      <c r="M5077" s="0" t="n">
        <v>3.7385903</v>
      </c>
      <c r="N5077" s="0" t="n">
        <v>34.263</v>
      </c>
      <c r="O5077" s="0" t="n">
        <v>34.422</v>
      </c>
      <c r="P5077" s="0" t="n">
        <v>34.213</v>
      </c>
      <c r="Q5077" s="0" t="n">
        <v>34.156</v>
      </c>
      <c r="R5077" s="0" t="n">
        <v>3.723729</v>
      </c>
      <c r="S5077" s="0" t="n">
        <v>3.7433098</v>
      </c>
      <c r="U5077" s="0" t="n">
        <v>11.359717</v>
      </c>
      <c r="V5077" s="0" t="n">
        <f aca="false">(SUM($U$2:U5077))*1.041535777/3600</f>
        <v>16.1606653435869</v>
      </c>
      <c r="X5077" s="0" t="n">
        <f aca="false">MAX(D5077:M5077,S5077,R5077)</f>
        <v>3.7547206</v>
      </c>
      <c r="Y5077" s="0" t="n">
        <f aca="false">AVERAGE(D5077:M5077,S5077,R5077)</f>
        <v>3.73600590833333</v>
      </c>
      <c r="Z5077" s="0" t="n">
        <f aca="false">MIN(D5077:M5077,S5077,R5077)</f>
        <v>3.7079972</v>
      </c>
      <c r="AA5077" s="0" t="n">
        <f aca="false">SUM(D5077:M5077,S5077,R5077)</f>
        <v>44.8320709</v>
      </c>
      <c r="AB5077" s="0" t="n">
        <f aca="false">MAX(N5077:Q5077)</f>
        <v>34.422</v>
      </c>
    </row>
    <row r="5078" customFormat="false" ht="15" hidden="false" customHeight="false" outlineLevel="0" collapsed="false">
      <c r="A5078" s="0" t="n">
        <v>5103</v>
      </c>
      <c r="B5078" s="0" t="s">
        <v>5102</v>
      </c>
      <c r="C5078" s="0" t="n">
        <v>3.7420408</v>
      </c>
      <c r="D5078" s="0" t="n">
        <v>3.7398069</v>
      </c>
      <c r="E5078" s="0" t="n">
        <v>3.7078819</v>
      </c>
      <c r="F5078" s="0" t="n">
        <v>3.7387686</v>
      </c>
      <c r="G5078" s="0" t="n">
        <v>3.7301161</v>
      </c>
      <c r="H5078" s="0" t="n">
        <v>3.7270642</v>
      </c>
      <c r="I5078" s="0" t="n">
        <v>3.7546367</v>
      </c>
      <c r="J5078" s="0" t="n">
        <v>3.7367654</v>
      </c>
      <c r="K5078" s="0" t="n">
        <v>3.7400271</v>
      </c>
      <c r="L5078" s="0" t="n">
        <v>3.7506408</v>
      </c>
      <c r="M5078" s="0" t="n">
        <v>3.7385064</v>
      </c>
      <c r="N5078" s="0" t="n">
        <v>34.263</v>
      </c>
      <c r="O5078" s="0" t="n">
        <v>34.423</v>
      </c>
      <c r="P5078" s="0" t="n">
        <v>34.214</v>
      </c>
      <c r="Q5078" s="0" t="n">
        <v>34.157</v>
      </c>
      <c r="R5078" s="0" t="n">
        <v>3.7236451</v>
      </c>
      <c r="S5078" s="0" t="n">
        <v>3.7432364</v>
      </c>
      <c r="U5078" s="0" t="n">
        <v>11.359843</v>
      </c>
      <c r="V5078" s="0" t="n">
        <f aca="false">(SUM($U$2:U5078))*1.041535777/3600</f>
        <v>16.1639519221718</v>
      </c>
      <c r="X5078" s="0" t="n">
        <f aca="false">MAX(D5078:M5078,S5078,R5078)</f>
        <v>3.7546367</v>
      </c>
      <c r="Y5078" s="0" t="n">
        <f aca="false">AVERAGE(D5078:M5078,S5078,R5078)</f>
        <v>3.73592463333333</v>
      </c>
      <c r="Z5078" s="0" t="n">
        <f aca="false">MIN(D5078:M5078,S5078,R5078)</f>
        <v>3.7078819</v>
      </c>
      <c r="AA5078" s="0" t="n">
        <f aca="false">SUM(D5078:M5078,S5078,R5078)</f>
        <v>44.8310956</v>
      </c>
      <c r="AB5078" s="0" t="n">
        <f aca="false">MAX(N5078:Q5078)</f>
        <v>34.423</v>
      </c>
    </row>
    <row r="5079" customFormat="false" ht="15" hidden="false" customHeight="false" outlineLevel="0" collapsed="false">
      <c r="A5079" s="0" t="n">
        <v>5104</v>
      </c>
      <c r="B5079" s="0" t="s">
        <v>5103</v>
      </c>
      <c r="C5079" s="0" t="n">
        <v>3.7419674</v>
      </c>
      <c r="D5079" s="0" t="n">
        <v>3.7397335</v>
      </c>
      <c r="E5079" s="0" t="n">
        <v>3.707798</v>
      </c>
      <c r="F5079" s="0" t="n">
        <v>3.7386637</v>
      </c>
      <c r="G5079" s="0" t="n">
        <v>3.7300008</v>
      </c>
      <c r="H5079" s="0" t="n">
        <v>3.7269802</v>
      </c>
      <c r="I5079" s="0" t="n">
        <v>3.7545843</v>
      </c>
      <c r="J5079" s="0" t="n">
        <v>3.736692</v>
      </c>
      <c r="K5079" s="0" t="n">
        <v>3.7399432</v>
      </c>
      <c r="L5079" s="0" t="n">
        <v>3.7505569</v>
      </c>
      <c r="M5079" s="0" t="n">
        <v>3.7384435</v>
      </c>
      <c r="N5079" s="0" t="n">
        <v>34.264</v>
      </c>
      <c r="O5079" s="0" t="n">
        <v>34.423</v>
      </c>
      <c r="P5079" s="0" t="n">
        <v>34.214</v>
      </c>
      <c r="Q5079" s="0" t="n">
        <v>34.158</v>
      </c>
      <c r="R5079" s="0" t="n">
        <v>3.7235612</v>
      </c>
      <c r="S5079" s="0" t="n">
        <v>3.743163</v>
      </c>
      <c r="U5079" s="0" t="n">
        <v>11.359274</v>
      </c>
      <c r="V5079" s="0" t="n">
        <f aca="false">(SUM($U$2:U5079))*1.041535777/3600</f>
        <v>16.1672383361362</v>
      </c>
      <c r="X5079" s="0" t="n">
        <f aca="false">MAX(D5079:M5079,S5079,R5079)</f>
        <v>3.7545843</v>
      </c>
      <c r="Y5079" s="0" t="n">
        <f aca="false">AVERAGE(D5079:M5079,S5079,R5079)</f>
        <v>3.73584335833333</v>
      </c>
      <c r="Z5079" s="0" t="n">
        <f aca="false">MIN(D5079:M5079,S5079,R5079)</f>
        <v>3.707798</v>
      </c>
      <c r="AA5079" s="0" t="n">
        <f aca="false">SUM(D5079:M5079,S5079,R5079)</f>
        <v>44.8301203</v>
      </c>
      <c r="AB5079" s="0" t="n">
        <f aca="false">MAX(N5079:Q5079)</f>
        <v>34.423</v>
      </c>
    </row>
    <row r="5080" customFormat="false" ht="15" hidden="false" customHeight="false" outlineLevel="0" collapsed="false">
      <c r="A5080" s="0" t="n">
        <v>5105</v>
      </c>
      <c r="B5080" s="0" t="s">
        <v>5104</v>
      </c>
      <c r="C5080" s="0" t="n">
        <v>3.7419045</v>
      </c>
      <c r="D5080" s="0" t="n">
        <v>3.7396601</v>
      </c>
      <c r="E5080" s="0" t="n">
        <v>3.7077036</v>
      </c>
      <c r="F5080" s="0" t="n">
        <v>3.7385798</v>
      </c>
      <c r="G5080" s="0" t="n">
        <v>3.7299168</v>
      </c>
      <c r="H5080" s="0" t="n">
        <v>3.7268963</v>
      </c>
      <c r="I5080" s="0" t="n">
        <v>3.7545004</v>
      </c>
      <c r="J5080" s="0" t="n">
        <v>3.7366186</v>
      </c>
      <c r="K5080" s="0" t="n">
        <v>3.7398698</v>
      </c>
      <c r="L5080" s="0" t="n">
        <v>3.750473</v>
      </c>
      <c r="M5080" s="0" t="n">
        <v>3.7383491</v>
      </c>
      <c r="N5080" s="0" t="n">
        <v>34.264</v>
      </c>
      <c r="O5080" s="0" t="n">
        <v>34.424</v>
      </c>
      <c r="P5080" s="0" t="n">
        <v>34.215</v>
      </c>
      <c r="Q5080" s="0" t="n">
        <v>34.158</v>
      </c>
      <c r="R5080" s="0" t="n">
        <v>3.7234773</v>
      </c>
      <c r="S5080" s="0" t="n">
        <v>3.7430686</v>
      </c>
      <c r="U5080" s="0" t="n">
        <v>11.358873</v>
      </c>
      <c r="V5080" s="0" t="n">
        <f aca="false">(SUM($U$2:U5080))*1.041535777/3600</f>
        <v>16.1705246340851</v>
      </c>
      <c r="X5080" s="0" t="n">
        <f aca="false">MAX(D5080:M5080,S5080,R5080)</f>
        <v>3.7545004</v>
      </c>
      <c r="Y5080" s="0" t="n">
        <f aca="false">AVERAGE(D5080:M5080,S5080,R5080)</f>
        <v>3.73575945</v>
      </c>
      <c r="Z5080" s="0" t="n">
        <f aca="false">MIN(D5080:M5080,S5080,R5080)</f>
        <v>3.7077036</v>
      </c>
      <c r="AA5080" s="0" t="n">
        <f aca="false">SUM(D5080:M5080,S5080,R5080)</f>
        <v>44.8291134</v>
      </c>
      <c r="AB5080" s="0" t="n">
        <f aca="false">MAX(N5080:Q5080)</f>
        <v>34.424</v>
      </c>
    </row>
    <row r="5081" customFormat="false" ht="15" hidden="false" customHeight="false" outlineLevel="0" collapsed="false">
      <c r="A5081" s="0" t="n">
        <v>5106</v>
      </c>
      <c r="B5081" s="0" t="s">
        <v>5105</v>
      </c>
      <c r="C5081" s="0" t="n">
        <v>3.7418101</v>
      </c>
      <c r="D5081" s="0" t="n">
        <v>3.7395657</v>
      </c>
      <c r="E5081" s="0" t="n">
        <v>3.7075987</v>
      </c>
      <c r="F5081" s="0" t="n">
        <v>3.7385064</v>
      </c>
      <c r="G5081" s="0" t="n">
        <v>3.7298225</v>
      </c>
      <c r="H5081" s="0" t="n">
        <v>3.7268124</v>
      </c>
      <c r="I5081" s="0" t="n">
        <v>3.7544479</v>
      </c>
      <c r="J5081" s="0" t="n">
        <v>3.7365452</v>
      </c>
      <c r="K5081" s="0" t="n">
        <v>3.7397859</v>
      </c>
      <c r="L5081" s="0" t="n">
        <v>3.7503996</v>
      </c>
      <c r="M5081" s="0" t="n">
        <v>3.7382757</v>
      </c>
      <c r="N5081" s="0" t="n">
        <v>34.265</v>
      </c>
      <c r="O5081" s="0" t="n">
        <v>34.424</v>
      </c>
      <c r="P5081" s="0" t="n">
        <v>34.216</v>
      </c>
      <c r="Q5081" s="0" t="n">
        <v>34.159</v>
      </c>
      <c r="R5081" s="0" t="n">
        <v>3.7234039</v>
      </c>
      <c r="S5081" s="0" t="n">
        <v>3.7430057</v>
      </c>
      <c r="U5081" s="0" t="n">
        <v>11.358725</v>
      </c>
      <c r="V5081" s="0" t="n">
        <f aca="false">(SUM($U$2:U5081))*1.041535777/3600</f>
        <v>16.1738108892152</v>
      </c>
      <c r="X5081" s="0" t="n">
        <f aca="false">MAX(D5081:M5081,S5081,R5081)</f>
        <v>3.7544479</v>
      </c>
      <c r="Y5081" s="0" t="n">
        <f aca="false">AVERAGE(D5081:M5081,S5081,R5081)</f>
        <v>3.7356808</v>
      </c>
      <c r="Z5081" s="0" t="n">
        <f aca="false">MIN(D5081:M5081,S5081,R5081)</f>
        <v>3.7075987</v>
      </c>
      <c r="AA5081" s="0" t="n">
        <f aca="false">SUM(D5081:M5081,S5081,R5081)</f>
        <v>44.8281696</v>
      </c>
      <c r="AB5081" s="0" t="n">
        <f aca="false">MAX(N5081:Q5081)</f>
        <v>34.424</v>
      </c>
    </row>
    <row r="5082" customFormat="false" ht="15" hidden="false" customHeight="false" outlineLevel="0" collapsed="false">
      <c r="A5082" s="0" t="n">
        <v>5107</v>
      </c>
      <c r="B5082" s="0" t="s">
        <v>5106</v>
      </c>
      <c r="C5082" s="0" t="n">
        <v>3.7417262</v>
      </c>
      <c r="D5082" s="0" t="n">
        <v>3.7394923</v>
      </c>
      <c r="E5082" s="0" t="n">
        <v>3.7075148</v>
      </c>
      <c r="F5082" s="0" t="n">
        <v>3.7384225</v>
      </c>
      <c r="G5082" s="0" t="n">
        <v>3.7297281</v>
      </c>
      <c r="H5082" s="0" t="n">
        <v>3.7267181</v>
      </c>
      <c r="I5082" s="0" t="n">
        <v>3.7543745</v>
      </c>
      <c r="J5082" s="0" t="n">
        <v>3.7364613</v>
      </c>
      <c r="K5082" s="0" t="n">
        <v>3.739702</v>
      </c>
      <c r="L5082" s="0" t="n">
        <v>3.7503052</v>
      </c>
      <c r="M5082" s="0" t="n">
        <v>3.7381813</v>
      </c>
      <c r="N5082" s="0" t="n">
        <v>34.266</v>
      </c>
      <c r="O5082" s="0" t="n">
        <v>34.425</v>
      </c>
      <c r="P5082" s="0" t="n">
        <v>34.216</v>
      </c>
      <c r="Q5082" s="0" t="n">
        <v>34.16</v>
      </c>
      <c r="R5082" s="0" t="n">
        <v>3.72332</v>
      </c>
      <c r="S5082" s="0" t="n">
        <v>3.7429218</v>
      </c>
      <c r="U5082" s="0" t="n">
        <v>11.358429</v>
      </c>
      <c r="V5082" s="0" t="n">
        <f aca="false">(SUM($U$2:U5082))*1.041535777/3600</f>
        <v>16.177097058708</v>
      </c>
      <c r="X5082" s="0" t="n">
        <f aca="false">MAX(D5082:M5082,S5082,R5082)</f>
        <v>3.7543745</v>
      </c>
      <c r="Y5082" s="0" t="n">
        <f aca="false">AVERAGE(D5082:M5082,S5082,R5082)</f>
        <v>3.73559515833333</v>
      </c>
      <c r="Z5082" s="0" t="n">
        <f aca="false">MIN(D5082:M5082,S5082,R5082)</f>
        <v>3.7075148</v>
      </c>
      <c r="AA5082" s="0" t="n">
        <f aca="false">SUM(D5082:M5082,S5082,R5082)</f>
        <v>44.8271419</v>
      </c>
      <c r="AB5082" s="0" t="n">
        <f aca="false">MAX(N5082:Q5082)</f>
        <v>34.425</v>
      </c>
    </row>
    <row r="5083" customFormat="false" ht="15" hidden="false" customHeight="false" outlineLevel="0" collapsed="false">
      <c r="A5083" s="0" t="n">
        <v>5108</v>
      </c>
      <c r="B5083" s="0" t="s">
        <v>5107</v>
      </c>
      <c r="C5083" s="0" t="n">
        <v>3.7416423</v>
      </c>
      <c r="D5083" s="0" t="n">
        <v>3.7394188</v>
      </c>
      <c r="E5083" s="0" t="n">
        <v>3.7074204</v>
      </c>
      <c r="F5083" s="0" t="n">
        <v>3.7383386</v>
      </c>
      <c r="G5083" s="0" t="n">
        <v>3.7296337</v>
      </c>
      <c r="H5083" s="0" t="n">
        <v>3.7266446</v>
      </c>
      <c r="I5083" s="0" t="n">
        <v>3.7543011</v>
      </c>
      <c r="J5083" s="0" t="n">
        <v>3.7363774</v>
      </c>
      <c r="K5083" s="0" t="n">
        <v>3.7396286</v>
      </c>
      <c r="L5083" s="0" t="n">
        <v>3.7502423</v>
      </c>
      <c r="M5083" s="0" t="n">
        <v>3.7380974</v>
      </c>
      <c r="N5083" s="0" t="n">
        <v>34.266</v>
      </c>
      <c r="O5083" s="0" t="n">
        <v>34.425</v>
      </c>
      <c r="P5083" s="0" t="n">
        <v>34.217</v>
      </c>
      <c r="Q5083" s="0" t="n">
        <v>34.161</v>
      </c>
      <c r="R5083" s="0" t="n">
        <v>3.7232256</v>
      </c>
      <c r="S5083" s="0" t="n">
        <v>3.7428484</v>
      </c>
      <c r="U5083" s="0" t="n">
        <v>11.358092</v>
      </c>
      <c r="V5083" s="0" t="n">
        <f aca="false">(SUM($U$2:U5083))*1.041535777/3600</f>
        <v>16.1803831307015</v>
      </c>
      <c r="X5083" s="0" t="n">
        <f aca="false">MAX(D5083:M5083,S5083,R5083)</f>
        <v>3.7543011</v>
      </c>
      <c r="Y5083" s="0" t="n">
        <f aca="false">AVERAGE(D5083:M5083,S5083,R5083)</f>
        <v>3.73551474166667</v>
      </c>
      <c r="Z5083" s="0" t="n">
        <f aca="false">MIN(D5083:M5083,S5083,R5083)</f>
        <v>3.7074204</v>
      </c>
      <c r="AA5083" s="0" t="n">
        <f aca="false">SUM(D5083:M5083,S5083,R5083)</f>
        <v>44.8261769</v>
      </c>
      <c r="AB5083" s="0" t="n">
        <f aca="false">MAX(N5083:Q5083)</f>
        <v>34.425</v>
      </c>
    </row>
    <row r="5084" customFormat="false" ht="15" hidden="false" customHeight="false" outlineLevel="0" collapsed="false">
      <c r="A5084" s="0" t="n">
        <v>5109</v>
      </c>
      <c r="B5084" s="0" t="s">
        <v>5108</v>
      </c>
      <c r="C5084" s="0" t="n">
        <v>3.7415793</v>
      </c>
      <c r="D5084" s="0" t="n">
        <v>3.7393349</v>
      </c>
      <c r="E5084" s="0" t="n">
        <v>3.7073365</v>
      </c>
      <c r="F5084" s="0" t="n">
        <v>3.7382757</v>
      </c>
      <c r="G5084" s="0" t="n">
        <v>3.7295498</v>
      </c>
      <c r="H5084" s="0" t="n">
        <v>3.7265607</v>
      </c>
      <c r="I5084" s="0" t="n">
        <v>3.7542487</v>
      </c>
      <c r="J5084" s="0" t="n">
        <v>3.7363144</v>
      </c>
      <c r="K5084" s="0" t="n">
        <v>3.7395447</v>
      </c>
      <c r="L5084" s="0" t="n">
        <v>3.7501584</v>
      </c>
      <c r="M5084" s="0" t="n">
        <v>3.7380135</v>
      </c>
      <c r="N5084" s="0" t="n">
        <v>34.267</v>
      </c>
      <c r="O5084" s="0" t="n">
        <v>34.426</v>
      </c>
      <c r="P5084" s="0" t="n">
        <v>34.218</v>
      </c>
      <c r="Q5084" s="0" t="n">
        <v>34.161</v>
      </c>
      <c r="R5084" s="0" t="n">
        <v>3.7231522</v>
      </c>
      <c r="S5084" s="0" t="n">
        <v>3.742754</v>
      </c>
      <c r="U5084" s="0" t="n">
        <v>11.357543</v>
      </c>
      <c r="V5084" s="0" t="n">
        <f aca="false">(SUM($U$2:U5084))*1.041535777/3600</f>
        <v>16.1836690438607</v>
      </c>
      <c r="X5084" s="0" t="n">
        <f aca="false">MAX(D5084:M5084,S5084,R5084)</f>
        <v>3.7542487</v>
      </c>
      <c r="Y5084" s="0" t="n">
        <f aca="false">AVERAGE(D5084:M5084,S5084,R5084)</f>
        <v>3.73543695833333</v>
      </c>
      <c r="Z5084" s="0" t="n">
        <f aca="false">MIN(D5084:M5084,S5084,R5084)</f>
        <v>3.7073365</v>
      </c>
      <c r="AA5084" s="0" t="n">
        <f aca="false">SUM(D5084:M5084,S5084,R5084)</f>
        <v>44.8252435</v>
      </c>
      <c r="AB5084" s="0" t="n">
        <f aca="false">MAX(N5084:Q5084)</f>
        <v>34.426</v>
      </c>
    </row>
    <row r="5085" customFormat="false" ht="15" hidden="false" customHeight="false" outlineLevel="0" collapsed="false">
      <c r="A5085" s="0" t="n">
        <v>5110</v>
      </c>
      <c r="B5085" s="0" t="s">
        <v>5109</v>
      </c>
      <c r="C5085" s="0" t="n">
        <v>3.7414745</v>
      </c>
      <c r="D5085" s="0" t="n">
        <v>3.7392615</v>
      </c>
      <c r="E5085" s="0" t="n">
        <v>3.7072211</v>
      </c>
      <c r="F5085" s="0" t="n">
        <v>3.7381813</v>
      </c>
      <c r="G5085" s="0" t="n">
        <v>3.7294449</v>
      </c>
      <c r="H5085" s="0" t="n">
        <v>3.7264768</v>
      </c>
      <c r="I5085" s="0" t="n">
        <v>3.7541857</v>
      </c>
      <c r="J5085" s="0" t="n">
        <v>3.7362305</v>
      </c>
      <c r="K5085" s="0" t="n">
        <v>3.7394713</v>
      </c>
      <c r="L5085" s="0" t="n">
        <v>3.750085</v>
      </c>
      <c r="M5085" s="0" t="n">
        <v>3.7379505</v>
      </c>
      <c r="N5085" s="0" t="n">
        <v>34.268</v>
      </c>
      <c r="O5085" s="0" t="n">
        <v>34.427</v>
      </c>
      <c r="P5085" s="0" t="n">
        <v>34.218</v>
      </c>
      <c r="Q5085" s="0" t="n">
        <v>34.162</v>
      </c>
      <c r="R5085" s="0" t="n">
        <v>3.7230683</v>
      </c>
      <c r="S5085" s="0" t="n">
        <v>3.7426806</v>
      </c>
      <c r="U5085" s="0" t="n">
        <v>11.357691</v>
      </c>
      <c r="V5085" s="0" t="n">
        <f aca="false">(SUM($U$2:U5085))*1.041535777/3600</f>
        <v>16.1869549998387</v>
      </c>
      <c r="X5085" s="0" t="n">
        <f aca="false">MAX(D5085:M5085,S5085,R5085)</f>
        <v>3.7541857</v>
      </c>
      <c r="Y5085" s="0" t="n">
        <f aca="false">AVERAGE(D5085:M5085,S5085,R5085)</f>
        <v>3.73535479166667</v>
      </c>
      <c r="Z5085" s="0" t="n">
        <f aca="false">MIN(D5085:M5085,S5085,R5085)</f>
        <v>3.7072211</v>
      </c>
      <c r="AA5085" s="0" t="n">
        <f aca="false">SUM(D5085:M5085,S5085,R5085)</f>
        <v>44.8242575</v>
      </c>
      <c r="AB5085" s="0" t="n">
        <f aca="false">MAX(N5085:Q5085)</f>
        <v>34.427</v>
      </c>
    </row>
    <row r="5086" customFormat="false" ht="15" hidden="false" customHeight="false" outlineLevel="0" collapsed="false">
      <c r="A5086" s="0" t="n">
        <v>5111</v>
      </c>
      <c r="B5086" s="0" t="s">
        <v>5110</v>
      </c>
      <c r="C5086" s="0" t="n">
        <v>3.7414115</v>
      </c>
      <c r="D5086" s="0" t="n">
        <v>3.7391566</v>
      </c>
      <c r="E5086" s="0" t="n">
        <v>3.7071163</v>
      </c>
      <c r="F5086" s="0" t="n">
        <v>3.7381079</v>
      </c>
      <c r="G5086" s="0" t="n">
        <v>3.729361</v>
      </c>
      <c r="H5086" s="0" t="n">
        <v>3.7263929</v>
      </c>
      <c r="I5086" s="0" t="n">
        <v>3.7541123</v>
      </c>
      <c r="J5086" s="0" t="n">
        <v>3.7361571</v>
      </c>
      <c r="K5086" s="0" t="n">
        <v>3.7393769</v>
      </c>
      <c r="L5086" s="0" t="n">
        <v>3.7499906</v>
      </c>
      <c r="M5086" s="0" t="n">
        <v>3.7378666</v>
      </c>
      <c r="N5086" s="0" t="n">
        <v>34.269</v>
      </c>
      <c r="O5086" s="0" t="n">
        <v>34.428</v>
      </c>
      <c r="P5086" s="0" t="n">
        <v>34.219</v>
      </c>
      <c r="Q5086" s="0" t="n">
        <v>34.163</v>
      </c>
      <c r="R5086" s="0" t="n">
        <v>3.7229739</v>
      </c>
      <c r="S5086" s="0" t="n">
        <v>3.7426071</v>
      </c>
      <c r="U5086" s="0" t="n">
        <v>11.357543</v>
      </c>
      <c r="V5086" s="0" t="n">
        <f aca="false">(SUM($U$2:U5086))*1.041535777/3600</f>
        <v>16.1902409129979</v>
      </c>
      <c r="X5086" s="0" t="n">
        <f aca="false">MAX(D5086:M5086,S5086,R5086)</f>
        <v>3.7541123</v>
      </c>
      <c r="Y5086" s="0" t="n">
        <f aca="false">AVERAGE(D5086:M5086,S5086,R5086)</f>
        <v>3.73526826666667</v>
      </c>
      <c r="Z5086" s="0" t="n">
        <f aca="false">MIN(D5086:M5086,S5086,R5086)</f>
        <v>3.7071163</v>
      </c>
      <c r="AA5086" s="0" t="n">
        <f aca="false">SUM(D5086:M5086,S5086,R5086)</f>
        <v>44.8232192</v>
      </c>
      <c r="AB5086" s="0" t="n">
        <f aca="false">MAX(N5086:Q5086)</f>
        <v>34.428</v>
      </c>
    </row>
    <row r="5087" customFormat="false" ht="15" hidden="false" customHeight="false" outlineLevel="0" collapsed="false">
      <c r="A5087" s="0" t="n">
        <v>5112</v>
      </c>
      <c r="B5087" s="0" t="s">
        <v>5111</v>
      </c>
      <c r="C5087" s="0" t="n">
        <v>3.7413276</v>
      </c>
      <c r="D5087" s="0" t="n">
        <v>3.7390937</v>
      </c>
      <c r="E5087" s="0" t="n">
        <v>3.7070324</v>
      </c>
      <c r="F5087" s="0" t="n">
        <v>3.7380135</v>
      </c>
      <c r="G5087" s="0" t="n">
        <v>3.7292666</v>
      </c>
      <c r="H5087" s="0" t="n">
        <v>3.726309</v>
      </c>
      <c r="I5087" s="0" t="n">
        <v>3.7540389</v>
      </c>
      <c r="J5087" s="0" t="n">
        <v>3.7360627</v>
      </c>
      <c r="K5087" s="0" t="n">
        <v>3.7393035</v>
      </c>
      <c r="L5087" s="0" t="n">
        <v>3.7499172</v>
      </c>
      <c r="M5087" s="0" t="n">
        <v>3.7377827</v>
      </c>
      <c r="N5087" s="0" t="n">
        <v>34.269</v>
      </c>
      <c r="O5087" s="0" t="n">
        <v>34.428</v>
      </c>
      <c r="P5087" s="0" t="n">
        <v>34.22</v>
      </c>
      <c r="Q5087" s="0" t="n">
        <v>34.164</v>
      </c>
      <c r="R5087" s="0" t="n">
        <v>3.7229005</v>
      </c>
      <c r="S5087" s="0" t="n">
        <v>3.7425232</v>
      </c>
      <c r="U5087" s="0" t="n">
        <v>11.356678</v>
      </c>
      <c r="V5087" s="0" t="n">
        <f aca="false">(SUM($U$2:U5087))*1.041535777/3600</f>
        <v>16.1935265758993</v>
      </c>
      <c r="X5087" s="0" t="n">
        <f aca="false">MAX(D5087:M5087,S5087,R5087)</f>
        <v>3.7540389</v>
      </c>
      <c r="Y5087" s="0" t="n">
        <f aca="false">AVERAGE(D5087:M5087,S5087,R5087)</f>
        <v>3.73518699166667</v>
      </c>
      <c r="Z5087" s="0" t="n">
        <f aca="false">MIN(D5087:M5087,S5087,R5087)</f>
        <v>3.7070324</v>
      </c>
      <c r="AA5087" s="0" t="n">
        <f aca="false">SUM(D5087:M5087,S5087,R5087)</f>
        <v>44.8222439</v>
      </c>
      <c r="AB5087" s="0" t="n">
        <f aca="false">MAX(N5087:Q5087)</f>
        <v>34.428</v>
      </c>
    </row>
    <row r="5088" customFormat="false" ht="15" hidden="false" customHeight="false" outlineLevel="0" collapsed="false">
      <c r="A5088" s="0" t="n">
        <v>5113</v>
      </c>
      <c r="B5088" s="0" t="s">
        <v>5112</v>
      </c>
      <c r="C5088" s="0" t="n">
        <v>3.7412542</v>
      </c>
      <c r="D5088" s="0" t="n">
        <v>3.7390098</v>
      </c>
      <c r="E5088" s="0" t="n">
        <v>3.7069589</v>
      </c>
      <c r="F5088" s="0" t="n">
        <v>3.7379505</v>
      </c>
      <c r="G5088" s="0" t="n">
        <v>3.7291827</v>
      </c>
      <c r="H5088" s="0" t="n">
        <v>3.7262251</v>
      </c>
      <c r="I5088" s="0" t="n">
        <v>3.7539865</v>
      </c>
      <c r="J5088" s="0" t="n">
        <v>3.7360103</v>
      </c>
      <c r="K5088" s="0" t="n">
        <v>3.7392196</v>
      </c>
      <c r="L5088" s="0" t="n">
        <v>3.7498543</v>
      </c>
      <c r="M5088" s="0" t="n">
        <v>3.7376988</v>
      </c>
      <c r="N5088" s="0" t="n">
        <v>34.27</v>
      </c>
      <c r="O5088" s="0" t="n">
        <v>34.429</v>
      </c>
      <c r="P5088" s="0" t="n">
        <v>34.22</v>
      </c>
      <c r="Q5088" s="0" t="n">
        <v>34.164</v>
      </c>
      <c r="R5088" s="0" t="n">
        <v>3.7228061</v>
      </c>
      <c r="S5088" s="0" t="n">
        <v>3.7424393</v>
      </c>
      <c r="U5088" s="0" t="n">
        <v>11.356657</v>
      </c>
      <c r="V5088" s="0" t="n">
        <f aca="false">(SUM($U$2:U5088))*1.041535777/3600</f>
        <v>16.196812232725</v>
      </c>
      <c r="X5088" s="0" t="n">
        <f aca="false">MAX(D5088:M5088,S5088,R5088)</f>
        <v>3.7539865</v>
      </c>
      <c r="Y5088" s="0" t="n">
        <f aca="false">AVERAGE(D5088:M5088,S5088,R5088)</f>
        <v>3.735111825</v>
      </c>
      <c r="Z5088" s="0" t="n">
        <f aca="false">MIN(D5088:M5088,S5088,R5088)</f>
        <v>3.7069589</v>
      </c>
      <c r="AA5088" s="0" t="n">
        <f aca="false">SUM(D5088:M5088,S5088,R5088)</f>
        <v>44.8213419</v>
      </c>
      <c r="AB5088" s="0" t="n">
        <f aca="false">MAX(N5088:Q5088)</f>
        <v>34.429</v>
      </c>
    </row>
    <row r="5089" customFormat="false" ht="15" hidden="false" customHeight="false" outlineLevel="0" collapsed="false">
      <c r="A5089" s="0" t="n">
        <v>5114</v>
      </c>
      <c r="B5089" s="0" t="s">
        <v>5113</v>
      </c>
      <c r="C5089" s="0" t="n">
        <v>3.7411703</v>
      </c>
      <c r="D5089" s="0" t="n">
        <v>3.7389259</v>
      </c>
      <c r="E5089" s="0" t="n">
        <v>3.7068541</v>
      </c>
      <c r="F5089" s="0" t="n">
        <v>3.7378457</v>
      </c>
      <c r="G5089" s="0" t="n">
        <v>3.7290778</v>
      </c>
      <c r="H5089" s="0" t="n">
        <v>3.7261622</v>
      </c>
      <c r="I5089" s="0" t="n">
        <v>3.7539235</v>
      </c>
      <c r="J5089" s="0" t="n">
        <v>3.7359264</v>
      </c>
      <c r="K5089" s="0" t="n">
        <v>3.7391357</v>
      </c>
      <c r="L5089" s="0" t="n">
        <v>3.7497494</v>
      </c>
      <c r="M5089" s="0" t="n">
        <v>3.7376254</v>
      </c>
      <c r="N5089" s="0" t="n">
        <v>34.27</v>
      </c>
      <c r="O5089" s="0" t="n">
        <v>34.43</v>
      </c>
      <c r="P5089" s="0" t="n">
        <v>34.221</v>
      </c>
      <c r="Q5089" s="0" t="n">
        <v>34.165</v>
      </c>
      <c r="R5089" s="0" t="n">
        <v>3.7227222</v>
      </c>
      <c r="S5089" s="0" t="n">
        <v>3.7423554</v>
      </c>
      <c r="U5089" s="0" t="n">
        <v>11.356593</v>
      </c>
      <c r="V5089" s="0" t="n">
        <f aca="false">(SUM($U$2:U5089))*1.041535777/3600</f>
        <v>16.2000978710345</v>
      </c>
      <c r="X5089" s="0" t="n">
        <f aca="false">MAX(D5089:M5089,S5089,R5089)</f>
        <v>3.7539235</v>
      </c>
      <c r="Y5089" s="0" t="n">
        <f aca="false">AVERAGE(D5089:M5089,S5089,R5089)</f>
        <v>3.73502530833333</v>
      </c>
      <c r="Z5089" s="0" t="n">
        <f aca="false">MIN(D5089:M5089,S5089,R5089)</f>
        <v>3.7068541</v>
      </c>
      <c r="AA5089" s="0" t="n">
        <f aca="false">SUM(D5089:M5089,S5089,R5089)</f>
        <v>44.8203037</v>
      </c>
      <c r="AB5089" s="0" t="n">
        <f aca="false">MAX(N5089:Q5089)</f>
        <v>34.43</v>
      </c>
    </row>
    <row r="5090" customFormat="false" ht="15" hidden="false" customHeight="false" outlineLevel="0" collapsed="false">
      <c r="A5090" s="0" t="n">
        <v>5115</v>
      </c>
      <c r="B5090" s="0" t="s">
        <v>5114</v>
      </c>
      <c r="C5090" s="0" t="n">
        <v>3.7410759</v>
      </c>
      <c r="D5090" s="0" t="n">
        <v>3.7388525</v>
      </c>
      <c r="E5090" s="0" t="n">
        <v>3.7067492</v>
      </c>
      <c r="F5090" s="0" t="n">
        <v>3.7377722</v>
      </c>
      <c r="G5090" s="0" t="n">
        <v>3.7289939</v>
      </c>
      <c r="H5090" s="0" t="n">
        <v>3.7260678</v>
      </c>
      <c r="I5090" s="0" t="n">
        <v>3.7538396</v>
      </c>
      <c r="J5090" s="0" t="n">
        <v>3.7358425</v>
      </c>
      <c r="K5090" s="0" t="n">
        <v>3.7390518</v>
      </c>
      <c r="L5090" s="0" t="n">
        <v>3.7496655</v>
      </c>
      <c r="M5090" s="0" t="n">
        <v>3.7375415</v>
      </c>
      <c r="N5090" s="0" t="n">
        <v>34.271</v>
      </c>
      <c r="O5090" s="0" t="n">
        <v>34.431</v>
      </c>
      <c r="P5090" s="0" t="n">
        <v>34.22</v>
      </c>
      <c r="Q5090" s="0" t="n">
        <v>34.165</v>
      </c>
      <c r="R5090" s="0" t="n">
        <v>3.7226488</v>
      </c>
      <c r="S5090" s="0" t="n">
        <v>3.7422925</v>
      </c>
      <c r="U5090" s="0" t="n">
        <v>11.356509</v>
      </c>
      <c r="V5090" s="0" t="n">
        <f aca="false">(SUM($U$2:U5090))*1.041535777/3600</f>
        <v>16.2033834850416</v>
      </c>
      <c r="X5090" s="0" t="n">
        <f aca="false">MAX(D5090:M5090,S5090,R5090)</f>
        <v>3.7538396</v>
      </c>
      <c r="Y5090" s="0" t="n">
        <f aca="false">AVERAGE(D5090:M5090,S5090,R5090)</f>
        <v>3.73494315</v>
      </c>
      <c r="Z5090" s="0" t="n">
        <f aca="false">MIN(D5090:M5090,S5090,R5090)</f>
        <v>3.7067492</v>
      </c>
      <c r="AA5090" s="0" t="n">
        <f aca="false">SUM(D5090:M5090,S5090,R5090)</f>
        <v>44.8193178</v>
      </c>
      <c r="AB5090" s="0" t="n">
        <f aca="false">MAX(N5090:Q5090)</f>
        <v>34.431</v>
      </c>
    </row>
    <row r="5091" customFormat="false" ht="15" hidden="false" customHeight="false" outlineLevel="0" collapsed="false">
      <c r="A5091" s="0" t="n">
        <v>5116</v>
      </c>
      <c r="B5091" s="0" t="s">
        <v>5115</v>
      </c>
      <c r="C5091" s="0" t="n">
        <v>3.7410235</v>
      </c>
      <c r="D5091" s="0" t="n">
        <v>3.7387686</v>
      </c>
      <c r="E5091" s="0" t="n">
        <v>3.7066653</v>
      </c>
      <c r="F5091" s="0" t="n">
        <v>3.7376988</v>
      </c>
      <c r="G5091" s="0" t="n">
        <v>3.728889</v>
      </c>
      <c r="H5091" s="0" t="n">
        <v>3.7259839</v>
      </c>
      <c r="I5091" s="0" t="n">
        <v>3.7537767</v>
      </c>
      <c r="J5091" s="0" t="n">
        <v>3.7357481</v>
      </c>
      <c r="K5091" s="0" t="n">
        <v>3.7389784</v>
      </c>
      <c r="L5091" s="0" t="n">
        <v>3.7496025</v>
      </c>
      <c r="M5091" s="0" t="n">
        <v>3.7374681</v>
      </c>
      <c r="N5091" s="0" t="n">
        <v>34.272</v>
      </c>
      <c r="O5091" s="0" t="n">
        <v>34.431</v>
      </c>
      <c r="P5091" s="0" t="n">
        <v>34.221</v>
      </c>
      <c r="Q5091" s="0" t="n">
        <v>34.167</v>
      </c>
      <c r="R5091" s="0" t="n">
        <v>3.7225754</v>
      </c>
      <c r="S5091" s="0" t="n">
        <v>3.7421981</v>
      </c>
      <c r="U5091" s="0" t="n">
        <v>11.356045</v>
      </c>
      <c r="V5091" s="0" t="n">
        <f aca="false">(SUM($U$2:U5091))*1.041535777/3600</f>
        <v>16.2066689648062</v>
      </c>
      <c r="X5091" s="0" t="n">
        <f aca="false">MAX(D5091:M5091,S5091,R5091)</f>
        <v>3.7537767</v>
      </c>
      <c r="Y5091" s="0" t="n">
        <f aca="false">AVERAGE(D5091:M5091,S5091,R5091)</f>
        <v>3.73486274166667</v>
      </c>
      <c r="Z5091" s="0" t="n">
        <f aca="false">MIN(D5091:M5091,S5091,R5091)</f>
        <v>3.7066653</v>
      </c>
      <c r="AA5091" s="0" t="n">
        <f aca="false">SUM(D5091:M5091,S5091,R5091)</f>
        <v>44.8183529</v>
      </c>
      <c r="AB5091" s="0" t="n">
        <f aca="false">MAX(N5091:Q5091)</f>
        <v>34.431</v>
      </c>
    </row>
    <row r="5092" customFormat="false" ht="15" hidden="false" customHeight="false" outlineLevel="0" collapsed="false">
      <c r="A5092" s="0" t="n">
        <v>5117</v>
      </c>
      <c r="B5092" s="0" t="s">
        <v>5116</v>
      </c>
      <c r="C5092" s="0" t="n">
        <v>3.7409291</v>
      </c>
      <c r="D5092" s="0" t="n">
        <v>3.7386952</v>
      </c>
      <c r="E5092" s="0" t="n">
        <v>3.7065394</v>
      </c>
      <c r="F5092" s="0" t="n">
        <v>3.7376149</v>
      </c>
      <c r="G5092" s="0" t="n">
        <v>3.7288051</v>
      </c>
      <c r="H5092" s="0" t="n">
        <v>3.7259105</v>
      </c>
      <c r="I5092" s="0" t="n">
        <v>3.7537033</v>
      </c>
      <c r="J5092" s="0" t="n">
        <v>3.7356852</v>
      </c>
      <c r="K5092" s="0" t="n">
        <v>3.7388944</v>
      </c>
      <c r="L5092" s="0" t="n">
        <v>3.7495186</v>
      </c>
      <c r="M5092" s="0" t="n">
        <v>3.7373737</v>
      </c>
      <c r="N5092" s="0" t="n">
        <v>34.273</v>
      </c>
      <c r="O5092" s="0" t="n">
        <v>34.432</v>
      </c>
      <c r="P5092" s="0" t="n">
        <v>34.221</v>
      </c>
      <c r="Q5092" s="0" t="n">
        <v>34.167</v>
      </c>
      <c r="R5092" s="0" t="n">
        <v>3.7224914</v>
      </c>
      <c r="S5092" s="0" t="n">
        <v>3.7421247</v>
      </c>
      <c r="U5092" s="0" t="n">
        <v>11.355749</v>
      </c>
      <c r="V5092" s="0" t="n">
        <f aca="false">(SUM($U$2:U5092))*1.041535777/3600</f>
        <v>16.2099543589335</v>
      </c>
      <c r="X5092" s="0" t="n">
        <f aca="false">MAX(D5092:M5092,S5092,R5092)</f>
        <v>3.7537033</v>
      </c>
      <c r="Y5092" s="0" t="n">
        <f aca="false">AVERAGE(D5092:M5092,S5092,R5092)</f>
        <v>3.7347797</v>
      </c>
      <c r="Z5092" s="0" t="n">
        <f aca="false">MIN(D5092:M5092,S5092,R5092)</f>
        <v>3.7065394</v>
      </c>
      <c r="AA5092" s="0" t="n">
        <f aca="false">SUM(D5092:M5092,S5092,R5092)</f>
        <v>44.8173564</v>
      </c>
      <c r="AB5092" s="0" t="n">
        <f aca="false">MAX(N5092:Q5092)</f>
        <v>34.432</v>
      </c>
    </row>
    <row r="5093" customFormat="false" ht="15" hidden="false" customHeight="false" outlineLevel="0" collapsed="false">
      <c r="A5093" s="0" t="n">
        <v>5118</v>
      </c>
      <c r="B5093" s="0" t="s">
        <v>5117</v>
      </c>
      <c r="C5093" s="0" t="n">
        <v>3.7408452</v>
      </c>
      <c r="D5093" s="0" t="n">
        <v>3.7386008</v>
      </c>
      <c r="E5093" s="0" t="n">
        <v>3.706466</v>
      </c>
      <c r="F5093" s="0" t="n">
        <v>3.7375205</v>
      </c>
      <c r="G5093" s="0" t="n">
        <v>3.7287212</v>
      </c>
      <c r="H5093" s="0" t="n">
        <v>3.7258266</v>
      </c>
      <c r="I5093" s="0" t="n">
        <v>3.7536299</v>
      </c>
      <c r="J5093" s="0" t="n">
        <v>3.7356013</v>
      </c>
      <c r="K5093" s="0" t="n">
        <v>3.7388105</v>
      </c>
      <c r="L5093" s="0" t="n">
        <v>3.7494347</v>
      </c>
      <c r="M5093" s="0" t="n">
        <v>3.7373003</v>
      </c>
      <c r="N5093" s="0" t="n">
        <v>34.273</v>
      </c>
      <c r="O5093" s="0" t="n">
        <v>34.433</v>
      </c>
      <c r="P5093" s="0" t="n">
        <v>34.222</v>
      </c>
      <c r="Q5093" s="0" t="n">
        <v>34.168</v>
      </c>
      <c r="R5093" s="0" t="n">
        <v>3.7224075</v>
      </c>
      <c r="S5093" s="0" t="n">
        <v>3.7420408</v>
      </c>
      <c r="U5093" s="0" t="n">
        <v>11.35558</v>
      </c>
      <c r="V5093" s="0" t="n">
        <f aca="false">(SUM($U$2:U5093))*1.041535777/3600</f>
        <v>16.2132397041664</v>
      </c>
      <c r="X5093" s="0" t="n">
        <f aca="false">MAX(D5093:M5093,S5093,R5093)</f>
        <v>3.7536299</v>
      </c>
      <c r="Y5093" s="0" t="n">
        <f aca="false">AVERAGE(D5093:M5093,S5093,R5093)</f>
        <v>3.734696675</v>
      </c>
      <c r="Z5093" s="0" t="n">
        <f aca="false">MIN(D5093:M5093,S5093,R5093)</f>
        <v>3.706466</v>
      </c>
      <c r="AA5093" s="0" t="n">
        <f aca="false">SUM(D5093:M5093,S5093,R5093)</f>
        <v>44.8163601</v>
      </c>
      <c r="AB5093" s="0" t="n">
        <f aca="false">MAX(N5093:Q5093)</f>
        <v>34.433</v>
      </c>
    </row>
    <row r="5094" customFormat="false" ht="15" hidden="false" customHeight="false" outlineLevel="0" collapsed="false">
      <c r="A5094" s="0" t="n">
        <v>5119</v>
      </c>
      <c r="B5094" s="0" t="s">
        <v>5118</v>
      </c>
      <c r="C5094" s="0" t="n">
        <v>3.7407613</v>
      </c>
      <c r="D5094" s="0" t="n">
        <v>3.7385379</v>
      </c>
      <c r="E5094" s="0" t="n">
        <v>3.7063611</v>
      </c>
      <c r="F5094" s="0" t="n">
        <v>3.7374366</v>
      </c>
      <c r="G5094" s="0" t="n">
        <v>3.7286164</v>
      </c>
      <c r="H5094" s="0" t="n">
        <v>3.7257322</v>
      </c>
      <c r="I5094" s="0" t="n">
        <v>3.753567</v>
      </c>
      <c r="J5094" s="0" t="n">
        <v>3.7355383</v>
      </c>
      <c r="K5094" s="0" t="n">
        <v>3.7387266</v>
      </c>
      <c r="L5094" s="0" t="n">
        <v>3.7493299</v>
      </c>
      <c r="M5094" s="0" t="n">
        <v>3.7372269</v>
      </c>
      <c r="N5094" s="0" t="n">
        <v>34.274</v>
      </c>
      <c r="O5094" s="0" t="n">
        <v>34.433</v>
      </c>
      <c r="P5094" s="0" t="n">
        <v>34.223</v>
      </c>
      <c r="Q5094" s="0" t="n">
        <v>34.168</v>
      </c>
      <c r="R5094" s="0" t="n">
        <v>3.7223236</v>
      </c>
      <c r="S5094" s="0" t="n">
        <v>3.7419569</v>
      </c>
      <c r="U5094" s="0" t="n">
        <v>11.355222</v>
      </c>
      <c r="V5094" s="0" t="n">
        <f aca="false">(SUM($U$2:U5094))*1.041535777/3600</f>
        <v>16.2165249458244</v>
      </c>
      <c r="X5094" s="0" t="n">
        <f aca="false">MAX(D5094:M5094,S5094,R5094)</f>
        <v>3.753567</v>
      </c>
      <c r="Y5094" s="0" t="n">
        <f aca="false">AVERAGE(D5094:M5094,S5094,R5094)</f>
        <v>3.73461278333333</v>
      </c>
      <c r="Z5094" s="0" t="n">
        <f aca="false">MIN(D5094:M5094,S5094,R5094)</f>
        <v>3.7063611</v>
      </c>
      <c r="AA5094" s="0" t="n">
        <f aca="false">SUM(D5094:M5094,S5094,R5094)</f>
        <v>44.8153534</v>
      </c>
      <c r="AB5094" s="0" t="n">
        <f aca="false">MAX(N5094:Q5094)</f>
        <v>34.433</v>
      </c>
    </row>
    <row r="5095" customFormat="false" ht="15" hidden="false" customHeight="false" outlineLevel="0" collapsed="false">
      <c r="A5095" s="0" t="n">
        <v>5120</v>
      </c>
      <c r="B5095" s="0" t="s">
        <v>5119</v>
      </c>
      <c r="C5095" s="0" t="n">
        <v>3.7406984</v>
      </c>
      <c r="D5095" s="0" t="n">
        <v>3.738433</v>
      </c>
      <c r="E5095" s="0" t="n">
        <v>3.7062667</v>
      </c>
      <c r="F5095" s="0" t="n">
        <v>3.7373632</v>
      </c>
      <c r="G5095" s="0" t="n">
        <v>3.7285325</v>
      </c>
      <c r="H5095" s="0" t="n">
        <v>3.7256588</v>
      </c>
      <c r="I5095" s="0" t="n">
        <v>3.7535145</v>
      </c>
      <c r="J5095" s="0" t="n">
        <v>3.7354544</v>
      </c>
      <c r="K5095" s="0" t="n">
        <v>3.7386532</v>
      </c>
      <c r="L5095" s="0" t="n">
        <v>3.7492774</v>
      </c>
      <c r="M5095" s="0" t="n">
        <v>3.737143</v>
      </c>
      <c r="N5095" s="0" t="n">
        <v>34.275</v>
      </c>
      <c r="O5095" s="0" t="n">
        <v>34.434</v>
      </c>
      <c r="P5095" s="0" t="n">
        <v>34.224</v>
      </c>
      <c r="Q5095" s="0" t="n">
        <v>34.169</v>
      </c>
      <c r="R5095" s="0" t="n">
        <v>3.7222502</v>
      </c>
      <c r="S5095" s="0" t="n">
        <v>3.741873</v>
      </c>
      <c r="U5095" s="0" t="n">
        <v>11.354842</v>
      </c>
      <c r="V5095" s="0" t="n">
        <f aca="false">(SUM($U$2:U5095))*1.041535777/3600</f>
        <v>16.2198100775425</v>
      </c>
      <c r="X5095" s="0" t="n">
        <f aca="false">MAX(D5095:M5095,S5095,R5095)</f>
        <v>3.7535145</v>
      </c>
      <c r="Y5095" s="0" t="n">
        <f aca="false">AVERAGE(D5095:M5095,S5095,R5095)</f>
        <v>3.73453499166667</v>
      </c>
      <c r="Z5095" s="0" t="n">
        <f aca="false">MIN(D5095:M5095,S5095,R5095)</f>
        <v>3.7062667</v>
      </c>
      <c r="AA5095" s="0" t="n">
        <f aca="false">SUM(D5095:M5095,S5095,R5095)</f>
        <v>44.8144199</v>
      </c>
      <c r="AB5095" s="0" t="n">
        <f aca="false">MAX(N5095:Q5095)</f>
        <v>34.434</v>
      </c>
    </row>
    <row r="5096" customFormat="false" ht="15" hidden="false" customHeight="false" outlineLevel="0" collapsed="false">
      <c r="A5096" s="0" t="n">
        <v>5121</v>
      </c>
      <c r="B5096" s="0" t="s">
        <v>5120</v>
      </c>
      <c r="C5096" s="0" t="n">
        <v>3.7406145</v>
      </c>
      <c r="D5096" s="0" t="n">
        <v>3.7383805</v>
      </c>
      <c r="E5096" s="0" t="n">
        <v>3.7061514</v>
      </c>
      <c r="F5096" s="0" t="n">
        <v>3.7372688</v>
      </c>
      <c r="G5096" s="0" t="n">
        <v>3.7284276</v>
      </c>
      <c r="H5096" s="0" t="n">
        <v>3.7255749</v>
      </c>
      <c r="I5096" s="0" t="n">
        <v>3.7534516</v>
      </c>
      <c r="J5096" s="0" t="n">
        <v>3.735381</v>
      </c>
      <c r="K5096" s="0" t="n">
        <v>3.7385798</v>
      </c>
      <c r="L5096" s="0" t="n">
        <v>3.749204</v>
      </c>
      <c r="M5096" s="0" t="n">
        <v>3.7370591</v>
      </c>
      <c r="N5096" s="0" t="n">
        <v>34.276</v>
      </c>
      <c r="O5096" s="0" t="n">
        <v>34.434</v>
      </c>
      <c r="P5096" s="0" t="n">
        <v>34.224</v>
      </c>
      <c r="Q5096" s="0" t="n">
        <v>34.17</v>
      </c>
      <c r="R5096" s="0" t="n">
        <v>3.7221558</v>
      </c>
      <c r="S5096" s="0" t="n">
        <v>3.7418101</v>
      </c>
      <c r="U5096" s="0" t="n">
        <v>11.354842</v>
      </c>
      <c r="V5096" s="0" t="n">
        <f aca="false">(SUM($U$2:U5096))*1.041535777/3600</f>
        <v>16.2230952092606</v>
      </c>
      <c r="X5096" s="0" t="n">
        <f aca="false">MAX(D5096:M5096,S5096,R5096)</f>
        <v>3.7534516</v>
      </c>
      <c r="Y5096" s="0" t="n">
        <f aca="false">AVERAGE(D5096:M5096,S5096,R5096)</f>
        <v>3.73445371666667</v>
      </c>
      <c r="Z5096" s="0" t="n">
        <f aca="false">MIN(D5096:M5096,S5096,R5096)</f>
        <v>3.7061514</v>
      </c>
      <c r="AA5096" s="0" t="n">
        <f aca="false">SUM(D5096:M5096,S5096,R5096)</f>
        <v>44.8134446</v>
      </c>
      <c r="AB5096" s="0" t="n">
        <f aca="false">MAX(N5096:Q5096)</f>
        <v>34.434</v>
      </c>
    </row>
    <row r="5097" customFormat="false" ht="15" hidden="false" customHeight="false" outlineLevel="0" collapsed="false">
      <c r="A5097" s="0" t="n">
        <v>5122</v>
      </c>
      <c r="B5097" s="0" t="s">
        <v>5121</v>
      </c>
      <c r="C5097" s="0" t="n">
        <v>3.7405306</v>
      </c>
      <c r="D5097" s="0" t="n">
        <v>3.7382966</v>
      </c>
      <c r="E5097" s="0" t="n">
        <v>3.706078</v>
      </c>
      <c r="F5097" s="0" t="n">
        <v>3.7371849</v>
      </c>
      <c r="G5097" s="0" t="n">
        <v>3.7283332</v>
      </c>
      <c r="H5097" s="0" t="n">
        <v>3.7255015</v>
      </c>
      <c r="I5097" s="0" t="n">
        <v>3.7533782</v>
      </c>
      <c r="J5097" s="0" t="n">
        <v>3.7352971</v>
      </c>
      <c r="K5097" s="0" t="n">
        <v>3.7384854</v>
      </c>
      <c r="L5097" s="0" t="n">
        <v>3.7491201</v>
      </c>
      <c r="M5097" s="0" t="n">
        <v>3.7369752</v>
      </c>
      <c r="N5097" s="0" t="n">
        <v>34.276</v>
      </c>
      <c r="O5097" s="0" t="n">
        <v>34.434</v>
      </c>
      <c r="P5097" s="0" t="n">
        <v>34.224</v>
      </c>
      <c r="Q5097" s="0" t="n">
        <v>34.171</v>
      </c>
      <c r="R5097" s="0" t="n">
        <v>3.7220719</v>
      </c>
      <c r="S5097" s="0" t="n">
        <v>3.7417157</v>
      </c>
      <c r="U5097" s="0" t="n">
        <v>11.354567</v>
      </c>
      <c r="V5097" s="0" t="n">
        <f aca="false">(SUM($U$2:U5097))*1.041535777/3600</f>
        <v>16.226380261417</v>
      </c>
      <c r="X5097" s="0" t="n">
        <f aca="false">MAX(D5097:M5097,S5097,R5097)</f>
        <v>3.7533782</v>
      </c>
      <c r="Y5097" s="0" t="n">
        <f aca="false">AVERAGE(D5097:M5097,S5097,R5097)</f>
        <v>3.73436981666667</v>
      </c>
      <c r="Z5097" s="0" t="n">
        <f aca="false">MIN(D5097:M5097,S5097,R5097)</f>
        <v>3.706078</v>
      </c>
      <c r="AA5097" s="0" t="n">
        <f aca="false">SUM(D5097:M5097,S5097,R5097)</f>
        <v>44.8124378</v>
      </c>
      <c r="AB5097" s="0" t="n">
        <f aca="false">MAX(N5097:Q5097)</f>
        <v>34.434</v>
      </c>
    </row>
    <row r="5098" customFormat="false" ht="15" hidden="false" customHeight="false" outlineLevel="0" collapsed="false">
      <c r="A5098" s="0" t="n">
        <v>5123</v>
      </c>
      <c r="B5098" s="0" t="s">
        <v>5122</v>
      </c>
      <c r="C5098" s="0" t="n">
        <v>3.7404467</v>
      </c>
      <c r="D5098" s="0" t="n">
        <v>3.7382023</v>
      </c>
      <c r="E5098" s="0" t="n">
        <v>3.7059836</v>
      </c>
      <c r="F5098" s="0" t="n">
        <v>3.7371115</v>
      </c>
      <c r="G5098" s="0" t="n">
        <v>3.7282388</v>
      </c>
      <c r="H5098" s="0" t="n">
        <v>3.7254071</v>
      </c>
      <c r="I5098" s="0" t="n">
        <v>3.7533152</v>
      </c>
      <c r="J5098" s="0" t="n">
        <v>3.7352027</v>
      </c>
      <c r="K5098" s="0" t="n">
        <v>3.738412</v>
      </c>
      <c r="L5098" s="0" t="n">
        <v>3.7490467</v>
      </c>
      <c r="M5098" s="0" t="n">
        <v>3.7369018</v>
      </c>
      <c r="N5098" s="0" t="n">
        <v>34.277</v>
      </c>
      <c r="O5098" s="0" t="n">
        <v>34.435</v>
      </c>
      <c r="P5098" s="0" t="n">
        <v>34.224</v>
      </c>
      <c r="Q5098" s="0" t="n">
        <v>34.171</v>
      </c>
      <c r="R5098" s="0" t="n">
        <v>3.7219985</v>
      </c>
      <c r="S5098" s="0" t="n">
        <v>3.7416423</v>
      </c>
      <c r="U5098" s="0" t="n">
        <v>11.354441</v>
      </c>
      <c r="V5098" s="0" t="n">
        <f aca="false">(SUM($U$2:U5098))*1.041535777/3600</f>
        <v>16.2296652771196</v>
      </c>
      <c r="X5098" s="0" t="n">
        <f aca="false">MAX(D5098:M5098,S5098,R5098)</f>
        <v>3.7533152</v>
      </c>
      <c r="Y5098" s="0" t="n">
        <f aca="false">AVERAGE(D5098:M5098,S5098,R5098)</f>
        <v>3.73428854166667</v>
      </c>
      <c r="Z5098" s="0" t="n">
        <f aca="false">MIN(D5098:M5098,S5098,R5098)</f>
        <v>3.7059836</v>
      </c>
      <c r="AA5098" s="0" t="n">
        <f aca="false">SUM(D5098:M5098,S5098,R5098)</f>
        <v>44.8114625</v>
      </c>
      <c r="AB5098" s="0" t="n">
        <f aca="false">MAX(N5098:Q5098)</f>
        <v>34.435</v>
      </c>
    </row>
    <row r="5099" customFormat="false" ht="15" hidden="false" customHeight="false" outlineLevel="0" collapsed="false">
      <c r="A5099" s="0" t="n">
        <v>5124</v>
      </c>
      <c r="B5099" s="0" t="s">
        <v>5123</v>
      </c>
      <c r="C5099" s="0" t="n">
        <v>3.7403732</v>
      </c>
      <c r="D5099" s="0" t="n">
        <v>3.7381288</v>
      </c>
      <c r="E5099" s="0" t="n">
        <v>3.7058787</v>
      </c>
      <c r="F5099" s="0" t="n">
        <v>3.7370276</v>
      </c>
      <c r="G5099" s="0" t="n">
        <v>3.7281654</v>
      </c>
      <c r="H5099" s="0" t="n">
        <v>3.7253232</v>
      </c>
      <c r="I5099" s="0" t="n">
        <v>3.7532313</v>
      </c>
      <c r="J5099" s="0" t="n">
        <v>3.7351608</v>
      </c>
      <c r="K5099" s="0" t="n">
        <v>3.7383176</v>
      </c>
      <c r="L5099" s="0" t="n">
        <v>3.7489418</v>
      </c>
      <c r="M5099" s="0" t="n">
        <v>3.7368179</v>
      </c>
      <c r="N5099" s="0" t="n">
        <v>34.278</v>
      </c>
      <c r="O5099" s="0" t="n">
        <v>34.435</v>
      </c>
      <c r="P5099" s="0" t="n">
        <v>34.224</v>
      </c>
      <c r="Q5099" s="0" t="n">
        <v>34.172</v>
      </c>
      <c r="R5099" s="0" t="n">
        <v>3.7219041</v>
      </c>
      <c r="S5099" s="0" t="n">
        <v>3.7415584</v>
      </c>
      <c r="U5099" s="0" t="n">
        <v>11.35442</v>
      </c>
      <c r="V5099" s="0" t="n">
        <f aca="false">(SUM($U$2:U5099))*1.041535777/3600</f>
        <v>16.2329502867465</v>
      </c>
      <c r="X5099" s="0" t="n">
        <f aca="false">MAX(D5099:M5099,S5099,R5099)</f>
        <v>3.7532313</v>
      </c>
      <c r="Y5099" s="0" t="n">
        <f aca="false">AVERAGE(D5099:M5099,S5099,R5099)</f>
        <v>3.73420463333333</v>
      </c>
      <c r="Z5099" s="0" t="n">
        <f aca="false">MIN(D5099:M5099,S5099,R5099)</f>
        <v>3.7058787</v>
      </c>
      <c r="AA5099" s="0" t="n">
        <f aca="false">SUM(D5099:M5099,S5099,R5099)</f>
        <v>44.8104556</v>
      </c>
      <c r="AB5099" s="0" t="n">
        <f aca="false">MAX(N5099:Q5099)</f>
        <v>34.435</v>
      </c>
    </row>
    <row r="5100" customFormat="false" ht="15" hidden="false" customHeight="false" outlineLevel="0" collapsed="false">
      <c r="A5100" s="0" t="n">
        <v>5125</v>
      </c>
      <c r="B5100" s="0" t="s">
        <v>5124</v>
      </c>
      <c r="C5100" s="0" t="n">
        <v>3.7402893</v>
      </c>
      <c r="D5100" s="0" t="n">
        <v>3.7380449</v>
      </c>
      <c r="E5100" s="0" t="n">
        <v>3.7057948</v>
      </c>
      <c r="F5100" s="0" t="n">
        <v>3.7369437</v>
      </c>
      <c r="G5100" s="0" t="n">
        <v>3.7280605</v>
      </c>
      <c r="H5100" s="0" t="n">
        <v>3.7252498</v>
      </c>
      <c r="I5100" s="0" t="n">
        <v>3.7531684</v>
      </c>
      <c r="J5100" s="0" t="n">
        <v>3.7350769</v>
      </c>
      <c r="K5100" s="0" t="n">
        <v>3.7382337</v>
      </c>
      <c r="L5100" s="0" t="n">
        <v>3.7488684</v>
      </c>
      <c r="M5100" s="0" t="n">
        <v>3.7367235</v>
      </c>
      <c r="N5100" s="0" t="n">
        <v>34.279</v>
      </c>
      <c r="O5100" s="0" t="n">
        <v>34.435</v>
      </c>
      <c r="P5100" s="0" t="n">
        <v>34.223</v>
      </c>
      <c r="Q5100" s="0" t="n">
        <v>34.173</v>
      </c>
      <c r="R5100" s="0" t="n">
        <v>3.7218307</v>
      </c>
      <c r="S5100" s="0" t="n">
        <v>3.7414745</v>
      </c>
      <c r="U5100" s="0" t="n">
        <v>11.354082</v>
      </c>
      <c r="V5100" s="0" t="n">
        <f aca="false">(SUM($U$2:U5100))*1.041535777/3600</f>
        <v>16.2362351985849</v>
      </c>
      <c r="X5100" s="0" t="n">
        <f aca="false">MAX(D5100:M5100,S5100,R5100)</f>
        <v>3.7531684</v>
      </c>
      <c r="Y5100" s="0" t="n">
        <f aca="false">AVERAGE(D5100:M5100,S5100,R5100)</f>
        <v>3.73412248333333</v>
      </c>
      <c r="Z5100" s="0" t="n">
        <f aca="false">MIN(D5100:M5100,S5100,R5100)</f>
        <v>3.7057948</v>
      </c>
      <c r="AA5100" s="0" t="n">
        <f aca="false">SUM(D5100:M5100,S5100,R5100)</f>
        <v>44.8094698</v>
      </c>
      <c r="AB5100" s="0" t="n">
        <f aca="false">MAX(N5100:Q5100)</f>
        <v>34.435</v>
      </c>
    </row>
    <row r="5101" customFormat="false" ht="15" hidden="false" customHeight="false" outlineLevel="0" collapsed="false">
      <c r="A5101" s="0" t="n">
        <v>5126</v>
      </c>
      <c r="B5101" s="0" t="s">
        <v>5125</v>
      </c>
      <c r="C5101" s="0" t="n">
        <v>3.7402159</v>
      </c>
      <c r="D5101" s="0" t="n">
        <v>3.7379715</v>
      </c>
      <c r="E5101" s="0" t="n">
        <v>3.7057004</v>
      </c>
      <c r="F5101" s="0" t="n">
        <v>3.7368703</v>
      </c>
      <c r="G5101" s="0" t="n">
        <v>3.7279451</v>
      </c>
      <c r="H5101" s="0" t="n">
        <v>3.7251659</v>
      </c>
      <c r="I5101" s="0" t="n">
        <v>3.7531055</v>
      </c>
      <c r="J5101" s="0" t="n">
        <v>3.7349825</v>
      </c>
      <c r="K5101" s="0" t="n">
        <v>3.7381603</v>
      </c>
      <c r="L5101" s="0" t="n">
        <v>3.748795</v>
      </c>
      <c r="M5101" s="0" t="n">
        <v>3.7366605</v>
      </c>
      <c r="N5101" s="0" t="n">
        <v>34.279</v>
      </c>
      <c r="O5101" s="0" t="n">
        <v>34.435</v>
      </c>
      <c r="P5101" s="0" t="n">
        <v>34.224</v>
      </c>
      <c r="Q5101" s="0" t="n">
        <v>34.173</v>
      </c>
      <c r="R5101" s="0" t="n">
        <v>3.7217258</v>
      </c>
      <c r="S5101" s="0" t="n">
        <v>3.7413906</v>
      </c>
      <c r="U5101" s="0" t="n">
        <v>11.353829</v>
      </c>
      <c r="V5101" s="0" t="n">
        <f aca="false">(SUM($U$2:U5101))*1.041535777/3600</f>
        <v>16.2395200372264</v>
      </c>
      <c r="X5101" s="0" t="n">
        <f aca="false">MAX(D5101:M5101,S5101,R5101)</f>
        <v>3.7531055</v>
      </c>
      <c r="Y5101" s="0" t="n">
        <f aca="false">AVERAGE(D5101:M5101,S5101,R5101)</f>
        <v>3.73403945</v>
      </c>
      <c r="Z5101" s="0" t="n">
        <f aca="false">MIN(D5101:M5101,S5101,R5101)</f>
        <v>3.7057004</v>
      </c>
      <c r="AA5101" s="0" t="n">
        <f aca="false">SUM(D5101:M5101,S5101,R5101)</f>
        <v>44.8084734</v>
      </c>
      <c r="AB5101" s="0" t="n">
        <f aca="false">MAX(N5101:Q5101)</f>
        <v>34.435</v>
      </c>
    </row>
    <row r="5102" customFormat="false" ht="15" hidden="false" customHeight="false" outlineLevel="0" collapsed="false">
      <c r="A5102" s="0" t="n">
        <v>5127</v>
      </c>
      <c r="B5102" s="0" t="s">
        <v>5126</v>
      </c>
      <c r="C5102" s="0" t="n">
        <v>3.740111</v>
      </c>
      <c r="D5102" s="0" t="n">
        <v>3.7378771</v>
      </c>
      <c r="E5102" s="0" t="n">
        <v>3.7055955</v>
      </c>
      <c r="F5102" s="0" t="n">
        <v>3.7367759</v>
      </c>
      <c r="G5102" s="0" t="n">
        <v>3.7278822</v>
      </c>
      <c r="H5102" s="0" t="n">
        <v>3.7250715</v>
      </c>
      <c r="I5102" s="0" t="n">
        <v>3.753053</v>
      </c>
      <c r="J5102" s="0" t="n">
        <v>3.7348986</v>
      </c>
      <c r="K5102" s="0" t="n">
        <v>3.7380974</v>
      </c>
      <c r="L5102" s="0" t="n">
        <v>3.7487111</v>
      </c>
      <c r="M5102" s="0" t="n">
        <v>3.7365661</v>
      </c>
      <c r="N5102" s="0" t="n">
        <v>34.28</v>
      </c>
      <c r="O5102" s="0" t="n">
        <v>34.436</v>
      </c>
      <c r="P5102" s="0" t="n">
        <v>34.225</v>
      </c>
      <c r="Q5102" s="0" t="n">
        <v>34.174</v>
      </c>
      <c r="R5102" s="0" t="n">
        <v>3.7216524</v>
      </c>
      <c r="S5102" s="0" t="n">
        <v>3.7413276</v>
      </c>
      <c r="U5102" s="0" t="n">
        <v>11.353449</v>
      </c>
      <c r="V5102" s="0" t="n">
        <f aca="false">(SUM($U$2:U5102))*1.041535777/3600</f>
        <v>16.242804765928</v>
      </c>
      <c r="X5102" s="0" t="n">
        <f aca="false">MAX(D5102:M5102,S5102,R5102)</f>
        <v>3.753053</v>
      </c>
      <c r="Y5102" s="0" t="n">
        <f aca="false">AVERAGE(D5102:M5102,S5102,R5102)</f>
        <v>3.73395903333333</v>
      </c>
      <c r="Z5102" s="0" t="n">
        <f aca="false">MIN(D5102:M5102,S5102,R5102)</f>
        <v>3.7055955</v>
      </c>
      <c r="AA5102" s="0" t="n">
        <f aca="false">SUM(D5102:M5102,S5102,R5102)</f>
        <v>44.8075084</v>
      </c>
      <c r="AB5102" s="0" t="n">
        <f aca="false">MAX(N5102:Q5102)</f>
        <v>34.436</v>
      </c>
    </row>
    <row r="5103" customFormat="false" ht="15" hidden="false" customHeight="false" outlineLevel="0" collapsed="false">
      <c r="A5103" s="0" t="n">
        <v>5128</v>
      </c>
      <c r="B5103" s="0" t="s">
        <v>5127</v>
      </c>
      <c r="C5103" s="0" t="n">
        <v>3.7400376</v>
      </c>
      <c r="D5103" s="0" t="n">
        <v>3.7378247</v>
      </c>
      <c r="E5103" s="0" t="n">
        <v>3.7054906</v>
      </c>
      <c r="F5103" s="0" t="n">
        <v>3.7366815</v>
      </c>
      <c r="G5103" s="0" t="n">
        <v>3.7277983</v>
      </c>
      <c r="H5103" s="0" t="n">
        <v>3.7250085</v>
      </c>
      <c r="I5103" s="0" t="n">
        <v>3.7529796</v>
      </c>
      <c r="J5103" s="0" t="n">
        <v>3.7348147</v>
      </c>
      <c r="K5103" s="0" t="n">
        <v>3.738003</v>
      </c>
      <c r="L5103" s="0" t="n">
        <v>3.7486272</v>
      </c>
      <c r="M5103" s="0" t="n">
        <v>3.7364822</v>
      </c>
      <c r="N5103" s="0" t="n">
        <v>34.28</v>
      </c>
      <c r="O5103" s="0" t="n">
        <v>34.436</v>
      </c>
      <c r="P5103" s="0" t="n">
        <v>34.226</v>
      </c>
      <c r="Q5103" s="0" t="n">
        <v>34.174</v>
      </c>
      <c r="R5103" s="0" t="n">
        <v>3.721579</v>
      </c>
      <c r="S5103" s="0" t="n">
        <v>3.7412542</v>
      </c>
      <c r="U5103" s="0" t="n">
        <v>11.352731</v>
      </c>
      <c r="V5103" s="0" t="n">
        <f aca="false">(SUM($U$2:U5103))*1.041535777/3600</f>
        <v>16.2460892869011</v>
      </c>
      <c r="X5103" s="0" t="n">
        <f aca="false">MAX(D5103:M5103,S5103,R5103)</f>
        <v>3.7529796</v>
      </c>
      <c r="Y5103" s="0" t="n">
        <f aca="false">AVERAGE(D5103:M5103,S5103,R5103)</f>
        <v>3.733878625</v>
      </c>
      <c r="Z5103" s="0" t="n">
        <f aca="false">MIN(D5103:M5103,S5103,R5103)</f>
        <v>3.7054906</v>
      </c>
      <c r="AA5103" s="0" t="n">
        <f aca="false">SUM(D5103:M5103,S5103,R5103)</f>
        <v>44.8065435</v>
      </c>
      <c r="AB5103" s="0" t="n">
        <f aca="false">MAX(N5103:Q5103)</f>
        <v>34.436</v>
      </c>
    </row>
    <row r="5104" customFormat="false" ht="15" hidden="false" customHeight="false" outlineLevel="0" collapsed="false">
      <c r="A5104" s="0" t="n">
        <v>5129</v>
      </c>
      <c r="B5104" s="0" t="s">
        <v>5128</v>
      </c>
      <c r="C5104" s="0" t="n">
        <v>3.7399642</v>
      </c>
      <c r="D5104" s="0" t="n">
        <v>3.7377303</v>
      </c>
      <c r="E5104" s="0" t="n">
        <v>3.7054067</v>
      </c>
      <c r="F5104" s="0" t="n">
        <v>3.7366291</v>
      </c>
      <c r="G5104" s="0" t="n">
        <v>3.7276934</v>
      </c>
      <c r="H5104" s="0" t="n">
        <v>3.7249246</v>
      </c>
      <c r="I5104" s="0" t="n">
        <v>3.7528957</v>
      </c>
      <c r="J5104" s="0" t="n">
        <v>3.7347622</v>
      </c>
      <c r="K5104" s="0" t="n">
        <v>3.7379401</v>
      </c>
      <c r="L5104" s="0" t="n">
        <v>3.7485433</v>
      </c>
      <c r="M5104" s="0" t="n">
        <v>3.7364088</v>
      </c>
      <c r="N5104" s="0" t="n">
        <v>34.281</v>
      </c>
      <c r="O5104" s="0" t="n">
        <v>34.437</v>
      </c>
      <c r="P5104" s="0" t="n">
        <v>34.226</v>
      </c>
      <c r="Q5104" s="0" t="n">
        <v>34.175</v>
      </c>
      <c r="R5104" s="0" t="n">
        <v>3.7214741</v>
      </c>
      <c r="S5104" s="0" t="n">
        <v>3.7411598</v>
      </c>
      <c r="U5104" s="0" t="n">
        <v>11.352499</v>
      </c>
      <c r="V5104" s="0" t="n">
        <f aca="false">(SUM($U$2:U5104))*1.041535777/3600</f>
        <v>16.249373740753</v>
      </c>
      <c r="X5104" s="0" t="n">
        <f aca="false">MAX(D5104:M5104,S5104,R5104)</f>
        <v>3.7528957</v>
      </c>
      <c r="Y5104" s="0" t="n">
        <f aca="false">AVERAGE(D5104:M5104,S5104,R5104)</f>
        <v>3.73379734166667</v>
      </c>
      <c r="Z5104" s="0" t="n">
        <f aca="false">MIN(D5104:M5104,S5104,R5104)</f>
        <v>3.7054067</v>
      </c>
      <c r="AA5104" s="0" t="n">
        <f aca="false">SUM(D5104:M5104,S5104,R5104)</f>
        <v>44.8055681</v>
      </c>
      <c r="AB5104" s="0" t="n">
        <f aca="false">MAX(N5104:Q5104)</f>
        <v>34.437</v>
      </c>
    </row>
    <row r="5105" customFormat="false" ht="15" hidden="false" customHeight="false" outlineLevel="0" collapsed="false">
      <c r="A5105" s="0" t="n">
        <v>5130</v>
      </c>
      <c r="B5105" s="0" t="s">
        <v>5129</v>
      </c>
      <c r="C5105" s="0" t="n">
        <v>3.7398803</v>
      </c>
      <c r="D5105" s="0" t="n">
        <v>3.7376464</v>
      </c>
      <c r="E5105" s="0" t="n">
        <v>3.7053123</v>
      </c>
      <c r="F5105" s="0" t="n">
        <v>3.7365242</v>
      </c>
      <c r="G5105" s="0" t="n">
        <v>3.7275885</v>
      </c>
      <c r="H5105" s="0" t="n">
        <v>3.7248198</v>
      </c>
      <c r="I5105" s="0" t="n">
        <v>3.7528433</v>
      </c>
      <c r="J5105" s="0" t="n">
        <v>3.7346678</v>
      </c>
      <c r="K5105" s="0" t="n">
        <v>3.7378457</v>
      </c>
      <c r="L5105" s="0" t="n">
        <v>3.7484594</v>
      </c>
      <c r="M5105" s="0" t="n">
        <v>3.7363354</v>
      </c>
      <c r="N5105" s="0" t="n">
        <v>34.282</v>
      </c>
      <c r="O5105" s="0" t="n">
        <v>34.437</v>
      </c>
      <c r="P5105" s="0" t="n">
        <v>34.227</v>
      </c>
      <c r="Q5105" s="0" t="n">
        <v>34.176</v>
      </c>
      <c r="R5105" s="0" t="n">
        <v>3.7214112</v>
      </c>
      <c r="S5105" s="0" t="n">
        <v>3.7410759</v>
      </c>
      <c r="U5105" s="0" t="n">
        <v>11.352035</v>
      </c>
      <c r="V5105" s="0" t="n">
        <f aca="false">(SUM($U$2:U5105))*1.041535777/3600</f>
        <v>16.2526580603625</v>
      </c>
      <c r="X5105" s="0" t="n">
        <f aca="false">MAX(D5105:M5105,S5105,R5105)</f>
        <v>3.7528433</v>
      </c>
      <c r="Y5105" s="0" t="n">
        <f aca="false">AVERAGE(D5105:M5105,S5105,R5105)</f>
        <v>3.733710825</v>
      </c>
      <c r="Z5105" s="0" t="n">
        <f aca="false">MIN(D5105:M5105,S5105,R5105)</f>
        <v>3.7053123</v>
      </c>
      <c r="AA5105" s="0" t="n">
        <f aca="false">SUM(D5105:M5105,S5105,R5105)</f>
        <v>44.8045299</v>
      </c>
      <c r="AB5105" s="0" t="n">
        <f aca="false">MAX(N5105:Q5105)</f>
        <v>34.437</v>
      </c>
    </row>
    <row r="5106" customFormat="false" ht="15" hidden="false" customHeight="false" outlineLevel="0" collapsed="false">
      <c r="A5106" s="0" t="n">
        <v>5131</v>
      </c>
      <c r="B5106" s="0" t="s">
        <v>5130</v>
      </c>
      <c r="C5106" s="0" t="n">
        <v>3.7398069</v>
      </c>
      <c r="D5106" s="0" t="n">
        <v>3.737552</v>
      </c>
      <c r="E5106" s="0" t="n">
        <v>3.7052075</v>
      </c>
      <c r="F5106" s="0" t="n">
        <v>3.7364403</v>
      </c>
      <c r="G5106" s="0" t="n">
        <v>3.7275151</v>
      </c>
      <c r="H5106" s="0" t="n">
        <v>3.7247463</v>
      </c>
      <c r="I5106" s="0" t="n">
        <v>3.7527699</v>
      </c>
      <c r="J5106" s="0" t="n">
        <v>3.7345839</v>
      </c>
      <c r="K5106" s="0" t="n">
        <v>3.7377513</v>
      </c>
      <c r="L5106" s="0" t="n">
        <v>3.748365</v>
      </c>
      <c r="M5106" s="0" t="n">
        <v>3.7362515</v>
      </c>
      <c r="N5106" s="0" t="n">
        <v>34.282</v>
      </c>
      <c r="O5106" s="0" t="n">
        <v>34.438</v>
      </c>
      <c r="P5106" s="0" t="n">
        <v>34.227</v>
      </c>
      <c r="Q5106" s="0" t="n">
        <v>34.177</v>
      </c>
      <c r="R5106" s="0" t="n">
        <v>3.7213378</v>
      </c>
      <c r="S5106" s="0" t="n">
        <v>3.741013</v>
      </c>
      <c r="U5106" s="0" t="n">
        <v>11.352056</v>
      </c>
      <c r="V5106" s="0" t="n">
        <f aca="false">(SUM($U$2:U5106))*1.041535777/3600</f>
        <v>16.2559423860477</v>
      </c>
      <c r="X5106" s="0" t="n">
        <f aca="false">MAX(D5106:M5106,S5106,R5106)</f>
        <v>3.7527699</v>
      </c>
      <c r="Y5106" s="0" t="n">
        <f aca="false">AVERAGE(D5106:M5106,S5106,R5106)</f>
        <v>3.7336278</v>
      </c>
      <c r="Z5106" s="0" t="n">
        <f aca="false">MIN(D5106:M5106,S5106,R5106)</f>
        <v>3.7052075</v>
      </c>
      <c r="AA5106" s="0" t="n">
        <f aca="false">SUM(D5106:M5106,S5106,R5106)</f>
        <v>44.8035336</v>
      </c>
      <c r="AB5106" s="0" t="n">
        <f aca="false">MAX(N5106:Q5106)</f>
        <v>34.438</v>
      </c>
    </row>
    <row r="5107" customFormat="false" ht="15" hidden="false" customHeight="false" outlineLevel="0" collapsed="false">
      <c r="A5107" s="0" t="n">
        <v>5132</v>
      </c>
      <c r="B5107" s="0" t="s">
        <v>5131</v>
      </c>
      <c r="C5107" s="0" t="n">
        <v>3.7397125</v>
      </c>
      <c r="D5107" s="0" t="n">
        <v>3.7374786</v>
      </c>
      <c r="E5107" s="0" t="n">
        <v>3.7051236</v>
      </c>
      <c r="F5107" s="0" t="n">
        <v>3.7363774</v>
      </c>
      <c r="G5107" s="0" t="n">
        <v>3.7274103</v>
      </c>
      <c r="H5107" s="0" t="n">
        <v>3.7246729</v>
      </c>
      <c r="I5107" s="0" t="n">
        <v>3.752707</v>
      </c>
      <c r="J5107" s="0" t="n">
        <v>3.7345105</v>
      </c>
      <c r="K5107" s="0" t="n">
        <v>3.7376674</v>
      </c>
      <c r="L5107" s="0" t="n">
        <v>3.7483125</v>
      </c>
      <c r="M5107" s="0" t="n">
        <v>3.7361571</v>
      </c>
      <c r="N5107" s="0" t="n">
        <v>34.283</v>
      </c>
      <c r="O5107" s="0" t="n">
        <v>34.439</v>
      </c>
      <c r="P5107" s="0" t="n">
        <v>34.227</v>
      </c>
      <c r="Q5107" s="0" t="n">
        <v>34.177</v>
      </c>
      <c r="R5107" s="0" t="n">
        <v>3.7212434</v>
      </c>
      <c r="S5107" s="0" t="n">
        <v>3.7409291</v>
      </c>
      <c r="U5107" s="0" t="n">
        <v>11.352035</v>
      </c>
      <c r="V5107" s="0" t="n">
        <f aca="false">(SUM($U$2:U5107))*1.041535777/3600</f>
        <v>16.2592267056572</v>
      </c>
      <c r="X5107" s="0" t="n">
        <f aca="false">MAX(D5107:M5107,S5107,R5107)</f>
        <v>3.752707</v>
      </c>
      <c r="Y5107" s="0" t="n">
        <f aca="false">AVERAGE(D5107:M5107,S5107,R5107)</f>
        <v>3.73354915</v>
      </c>
      <c r="Z5107" s="0" t="n">
        <f aca="false">MIN(D5107:M5107,S5107,R5107)</f>
        <v>3.7051236</v>
      </c>
      <c r="AA5107" s="0" t="n">
        <f aca="false">SUM(D5107:M5107,S5107,R5107)</f>
        <v>44.8025898</v>
      </c>
      <c r="AB5107" s="0" t="n">
        <f aca="false">MAX(N5107:Q5107)</f>
        <v>34.439</v>
      </c>
    </row>
    <row r="5108" customFormat="false" ht="15" hidden="false" customHeight="false" outlineLevel="0" collapsed="false">
      <c r="A5108" s="0" t="n">
        <v>5133</v>
      </c>
      <c r="B5108" s="0" t="s">
        <v>5132</v>
      </c>
      <c r="C5108" s="0" t="n">
        <v>3.7396496</v>
      </c>
      <c r="D5108" s="0" t="n">
        <v>3.7374052</v>
      </c>
      <c r="E5108" s="0" t="n">
        <v>3.7050082</v>
      </c>
      <c r="F5108" s="0" t="n">
        <v>3.7362725</v>
      </c>
      <c r="G5108" s="0" t="n">
        <v>3.7273263</v>
      </c>
      <c r="H5108" s="0" t="n">
        <v>3.7245785</v>
      </c>
      <c r="I5108" s="0" t="n">
        <v>3.7526335</v>
      </c>
      <c r="J5108" s="0" t="n">
        <v>3.7344266</v>
      </c>
      <c r="K5108" s="0" t="n">
        <v>3.737594</v>
      </c>
      <c r="L5108" s="0" t="n">
        <v>3.7482181</v>
      </c>
      <c r="M5108" s="0" t="n">
        <v>3.7360942</v>
      </c>
      <c r="N5108" s="0" t="n">
        <v>34.284</v>
      </c>
      <c r="O5108" s="0" t="n">
        <v>34.44</v>
      </c>
      <c r="P5108" s="0" t="n">
        <v>34.227</v>
      </c>
      <c r="Q5108" s="0" t="n">
        <v>34.178</v>
      </c>
      <c r="R5108" s="0" t="n">
        <v>3.7211385</v>
      </c>
      <c r="S5108" s="0" t="n">
        <v>3.7408452</v>
      </c>
      <c r="U5108" s="0" t="n">
        <v>11.351739</v>
      </c>
      <c r="V5108" s="0" t="n">
        <f aca="false">(SUM($U$2:U5108))*1.041535777/3600</f>
        <v>16.2625109396293</v>
      </c>
      <c r="X5108" s="0" t="n">
        <f aca="false">MAX(D5108:M5108,S5108,R5108)</f>
        <v>3.7526335</v>
      </c>
      <c r="Y5108" s="0" t="n">
        <f aca="false">AVERAGE(D5108:M5108,S5108,R5108)</f>
        <v>3.73346173333333</v>
      </c>
      <c r="Z5108" s="0" t="n">
        <f aca="false">MIN(D5108:M5108,S5108,R5108)</f>
        <v>3.7050082</v>
      </c>
      <c r="AA5108" s="0" t="n">
        <f aca="false">SUM(D5108:M5108,S5108,R5108)</f>
        <v>44.8015408</v>
      </c>
      <c r="AB5108" s="0" t="n">
        <f aca="false">MAX(N5108:Q5108)</f>
        <v>34.44</v>
      </c>
    </row>
    <row r="5109" customFormat="false" ht="15" hidden="false" customHeight="false" outlineLevel="0" collapsed="false">
      <c r="A5109" s="0" t="n">
        <v>5134</v>
      </c>
      <c r="B5109" s="0" t="s">
        <v>5133</v>
      </c>
      <c r="C5109" s="0" t="n">
        <v>3.7395552</v>
      </c>
      <c r="D5109" s="0" t="n">
        <v>3.7373213</v>
      </c>
      <c r="E5109" s="0" t="n">
        <v>3.7049138</v>
      </c>
      <c r="F5109" s="0" t="n">
        <v>3.7361991</v>
      </c>
      <c r="G5109" s="0" t="n">
        <v>3.7272215</v>
      </c>
      <c r="H5109" s="0" t="n">
        <v>3.7245051</v>
      </c>
      <c r="I5109" s="0" t="n">
        <v>3.7525601</v>
      </c>
      <c r="J5109" s="0" t="n">
        <v>3.7343637</v>
      </c>
      <c r="K5109" s="0" t="n">
        <v>3.7375205</v>
      </c>
      <c r="L5109" s="0" t="n">
        <v>3.7481342</v>
      </c>
      <c r="M5109" s="0" t="n">
        <v>3.7359998</v>
      </c>
      <c r="N5109" s="0" t="n">
        <v>34.285</v>
      </c>
      <c r="O5109" s="0" t="n">
        <v>34.44</v>
      </c>
      <c r="P5109" s="0" t="n">
        <v>34.227</v>
      </c>
      <c r="Q5109" s="0" t="n">
        <v>34.179</v>
      </c>
      <c r="R5109" s="0" t="n">
        <v>3.7210546</v>
      </c>
      <c r="S5109" s="0" t="n">
        <v>3.7407508</v>
      </c>
      <c r="U5109" s="0" t="n">
        <v>11.351465</v>
      </c>
      <c r="V5109" s="0" t="n">
        <f aca="false">(SUM($U$2:U5109))*1.041535777/3600</f>
        <v>16.265795094329</v>
      </c>
      <c r="X5109" s="0" t="n">
        <f aca="false">MAX(D5109:M5109,S5109,R5109)</f>
        <v>3.7525601</v>
      </c>
      <c r="Y5109" s="0" t="n">
        <f aca="false">AVERAGE(D5109:M5109,S5109,R5109)</f>
        <v>3.73337870833333</v>
      </c>
      <c r="Z5109" s="0" t="n">
        <f aca="false">MIN(D5109:M5109,S5109,R5109)</f>
        <v>3.7049138</v>
      </c>
      <c r="AA5109" s="0" t="n">
        <f aca="false">SUM(D5109:M5109,S5109,R5109)</f>
        <v>44.8005445</v>
      </c>
      <c r="AB5109" s="0" t="n">
        <f aca="false">MAX(N5109:Q5109)</f>
        <v>34.44</v>
      </c>
    </row>
    <row r="5110" customFormat="false" ht="15" hidden="false" customHeight="false" outlineLevel="0" collapsed="false">
      <c r="A5110" s="0" t="n">
        <v>5135</v>
      </c>
      <c r="B5110" s="0" t="s">
        <v>5134</v>
      </c>
      <c r="C5110" s="0" t="n">
        <v>3.7394713</v>
      </c>
      <c r="D5110" s="0" t="n">
        <v>3.7372374</v>
      </c>
      <c r="E5110" s="0" t="n">
        <v>3.7048089</v>
      </c>
      <c r="F5110" s="0" t="n">
        <v>3.7361047</v>
      </c>
      <c r="G5110" s="0" t="n">
        <v>3.7271271</v>
      </c>
      <c r="H5110" s="0" t="n">
        <v>3.7244107</v>
      </c>
      <c r="I5110" s="0" t="n">
        <v>3.7524972</v>
      </c>
      <c r="J5110" s="0" t="n">
        <v>3.7342693</v>
      </c>
      <c r="K5110" s="0" t="n">
        <v>3.7374366</v>
      </c>
      <c r="L5110" s="0" t="n">
        <v>3.7480608</v>
      </c>
      <c r="M5110" s="0" t="n">
        <v>3.7359159</v>
      </c>
      <c r="N5110" s="0" t="n">
        <v>34.285</v>
      </c>
      <c r="O5110" s="0" t="n">
        <v>34.441</v>
      </c>
      <c r="P5110" s="0" t="n">
        <v>34.226</v>
      </c>
      <c r="Q5110" s="0" t="n">
        <v>34.179</v>
      </c>
      <c r="R5110" s="0" t="n">
        <v>3.7209812</v>
      </c>
      <c r="S5110" s="0" t="n">
        <v>3.7406879</v>
      </c>
      <c r="U5110" s="0" t="n">
        <v>11.35117</v>
      </c>
      <c r="V5110" s="0" t="n">
        <f aca="false">(SUM($U$2:U5110))*1.041535777/3600</f>
        <v>16.2690791636806</v>
      </c>
      <c r="X5110" s="0" t="n">
        <f aca="false">MAX(D5110:M5110,S5110,R5110)</f>
        <v>3.7524972</v>
      </c>
      <c r="Y5110" s="0" t="n">
        <f aca="false">AVERAGE(D5110:M5110,S5110,R5110)</f>
        <v>3.73329480833333</v>
      </c>
      <c r="Z5110" s="0" t="n">
        <f aca="false">MIN(D5110:M5110,S5110,R5110)</f>
        <v>3.7048089</v>
      </c>
      <c r="AA5110" s="0" t="n">
        <f aca="false">SUM(D5110:M5110,S5110,R5110)</f>
        <v>44.7995377</v>
      </c>
      <c r="AB5110" s="0" t="n">
        <f aca="false">MAX(N5110:Q5110)</f>
        <v>34.441</v>
      </c>
    </row>
    <row r="5111" customFormat="false" ht="15" hidden="false" customHeight="false" outlineLevel="0" collapsed="false">
      <c r="A5111" s="0" t="n">
        <v>5136</v>
      </c>
      <c r="B5111" s="0" t="s">
        <v>5135</v>
      </c>
      <c r="C5111" s="0" t="n">
        <v>3.7394188</v>
      </c>
      <c r="D5111" s="0" t="n">
        <v>3.7371535</v>
      </c>
      <c r="E5111" s="0" t="n">
        <v>3.7047145</v>
      </c>
      <c r="F5111" s="0" t="n">
        <v>3.7360313</v>
      </c>
      <c r="G5111" s="0" t="n">
        <v>3.7270222</v>
      </c>
      <c r="H5111" s="0" t="n">
        <v>3.7243163</v>
      </c>
      <c r="I5111" s="0" t="n">
        <v>3.7524343</v>
      </c>
      <c r="J5111" s="0" t="n">
        <v>3.7341959</v>
      </c>
      <c r="K5111" s="0" t="n">
        <v>3.7373527</v>
      </c>
      <c r="L5111" s="0" t="n">
        <v>3.7479664</v>
      </c>
      <c r="M5111" s="0" t="n">
        <v>3.7358425</v>
      </c>
      <c r="N5111" s="0" t="n">
        <v>34.286</v>
      </c>
      <c r="O5111" s="0" t="n">
        <v>34.441</v>
      </c>
      <c r="P5111" s="0" t="n">
        <v>34.227</v>
      </c>
      <c r="Q5111" s="0" t="n">
        <v>34.18</v>
      </c>
      <c r="R5111" s="0" t="n">
        <v>3.7208973</v>
      </c>
      <c r="S5111" s="0" t="n">
        <v>3.740604</v>
      </c>
      <c r="U5111" s="0" t="n">
        <v>11.351022</v>
      </c>
      <c r="V5111" s="0" t="n">
        <f aca="false">(SUM($U$2:U5111))*1.041535777/3600</f>
        <v>16.2723631902135</v>
      </c>
      <c r="X5111" s="0" t="n">
        <f aca="false">MAX(D5111:M5111,S5111,R5111)</f>
        <v>3.7524343</v>
      </c>
      <c r="Y5111" s="0" t="n">
        <f aca="false">AVERAGE(D5111:M5111,S5111,R5111)</f>
        <v>3.73321090833333</v>
      </c>
      <c r="Z5111" s="0" t="n">
        <f aca="false">MIN(D5111:M5111,S5111,R5111)</f>
        <v>3.7047145</v>
      </c>
      <c r="AA5111" s="0" t="n">
        <f aca="false">SUM(D5111:M5111,S5111,R5111)</f>
        <v>44.7985309</v>
      </c>
      <c r="AB5111" s="0" t="n">
        <f aca="false">MAX(N5111:Q5111)</f>
        <v>34.441</v>
      </c>
    </row>
    <row r="5112" customFormat="false" ht="15" hidden="false" customHeight="false" outlineLevel="0" collapsed="false">
      <c r="A5112" s="0" t="n">
        <v>5137</v>
      </c>
      <c r="B5112" s="0" t="s">
        <v>5136</v>
      </c>
      <c r="C5112" s="0" t="n">
        <v>3.739293</v>
      </c>
      <c r="D5112" s="0" t="n">
        <v>3.7370905</v>
      </c>
      <c r="E5112" s="0" t="n">
        <v>3.7046306</v>
      </c>
      <c r="F5112" s="0" t="n">
        <v>3.7359474</v>
      </c>
      <c r="G5112" s="0" t="n">
        <v>3.7269278</v>
      </c>
      <c r="H5112" s="0" t="n">
        <v>3.7242534</v>
      </c>
      <c r="I5112" s="0" t="n">
        <v>3.7523713</v>
      </c>
      <c r="J5112" s="0" t="n">
        <v>3.734112</v>
      </c>
      <c r="K5112" s="0" t="n">
        <v>3.7372688</v>
      </c>
      <c r="L5112" s="0" t="n">
        <v>3.7479035</v>
      </c>
      <c r="M5112" s="0" t="n">
        <v>3.7357481</v>
      </c>
      <c r="N5112" s="0" t="n">
        <v>34.286</v>
      </c>
      <c r="O5112" s="0" t="n">
        <v>34.442</v>
      </c>
      <c r="P5112" s="0" t="n">
        <v>34.227</v>
      </c>
      <c r="Q5112" s="0" t="n">
        <v>34.181</v>
      </c>
      <c r="R5112" s="0" t="n">
        <v>3.7208134</v>
      </c>
      <c r="S5112" s="0" t="n">
        <v>3.7405096</v>
      </c>
      <c r="U5112" s="0" t="n">
        <v>11.350937</v>
      </c>
      <c r="V5112" s="0" t="n">
        <f aca="false">(SUM($U$2:U5112))*1.041535777/3600</f>
        <v>16.2756471921546</v>
      </c>
      <c r="X5112" s="0" t="n">
        <f aca="false">MAX(D5112:M5112,S5112,R5112)</f>
        <v>3.7523713</v>
      </c>
      <c r="Y5112" s="0" t="n">
        <f aca="false">AVERAGE(D5112:M5112,S5112,R5112)</f>
        <v>3.73313136666667</v>
      </c>
      <c r="Z5112" s="0" t="n">
        <f aca="false">MIN(D5112:M5112,S5112,R5112)</f>
        <v>3.7046306</v>
      </c>
      <c r="AA5112" s="0" t="n">
        <f aca="false">SUM(D5112:M5112,S5112,R5112)</f>
        <v>44.7975764</v>
      </c>
      <c r="AB5112" s="0" t="n">
        <f aca="false">MAX(N5112:Q5112)</f>
        <v>34.442</v>
      </c>
    </row>
    <row r="5113" customFormat="false" ht="15" hidden="false" customHeight="false" outlineLevel="0" collapsed="false">
      <c r="A5113" s="0" t="n">
        <v>5138</v>
      </c>
      <c r="B5113" s="0" t="s">
        <v>5137</v>
      </c>
      <c r="C5113" s="0" t="n">
        <v>3.7392301</v>
      </c>
      <c r="D5113" s="0" t="n">
        <v>3.7369961</v>
      </c>
      <c r="E5113" s="0" t="n">
        <v>3.7045258</v>
      </c>
      <c r="F5113" s="0" t="n">
        <v>3.7358739</v>
      </c>
      <c r="G5113" s="0" t="n">
        <v>3.7268334</v>
      </c>
      <c r="H5113" s="0" t="n">
        <v>3.724159</v>
      </c>
      <c r="I5113" s="0" t="n">
        <v>3.7522979</v>
      </c>
      <c r="J5113" s="0" t="n">
        <v>3.7340386</v>
      </c>
      <c r="K5113" s="0" t="n">
        <v>3.7371849</v>
      </c>
      <c r="L5113" s="0" t="n">
        <v>3.7478196</v>
      </c>
      <c r="M5113" s="0" t="n">
        <v>3.7356747</v>
      </c>
      <c r="N5113" s="0" t="n">
        <v>34.287</v>
      </c>
      <c r="O5113" s="0" t="n">
        <v>34.443</v>
      </c>
      <c r="P5113" s="0" t="n">
        <v>34.228</v>
      </c>
      <c r="Q5113" s="0" t="n">
        <v>34.181</v>
      </c>
      <c r="R5113" s="0" t="n">
        <v>3.7207295</v>
      </c>
      <c r="S5113" s="0" t="n">
        <v>3.7404362</v>
      </c>
      <c r="U5113" s="0" t="n">
        <v>11.35098</v>
      </c>
      <c r="V5113" s="0" t="n">
        <f aca="false">(SUM($U$2:U5113))*1.041535777/3600</f>
        <v>16.2789312065363</v>
      </c>
      <c r="X5113" s="0" t="n">
        <f aca="false">MAX(D5113:M5113,S5113,R5113)</f>
        <v>3.7522979</v>
      </c>
      <c r="Y5113" s="0" t="n">
        <f aca="false">AVERAGE(D5113:M5113,S5113,R5113)</f>
        <v>3.73304746666667</v>
      </c>
      <c r="Z5113" s="0" t="n">
        <f aca="false">MIN(D5113:M5113,S5113,R5113)</f>
        <v>3.7045258</v>
      </c>
      <c r="AA5113" s="0" t="n">
        <f aca="false">SUM(D5113:M5113,S5113,R5113)</f>
        <v>44.7965696</v>
      </c>
      <c r="AB5113" s="0" t="n">
        <f aca="false">MAX(N5113:Q5113)</f>
        <v>34.443</v>
      </c>
    </row>
    <row r="5114" customFormat="false" ht="15" hidden="false" customHeight="false" outlineLevel="0" collapsed="false">
      <c r="A5114" s="0" t="n">
        <v>5139</v>
      </c>
      <c r="B5114" s="0" t="s">
        <v>5138</v>
      </c>
      <c r="C5114" s="0" t="n">
        <v>3.7391462</v>
      </c>
      <c r="D5114" s="0" t="n">
        <v>3.7369018</v>
      </c>
      <c r="E5114" s="0" t="n">
        <v>3.7044314</v>
      </c>
      <c r="F5114" s="0" t="n">
        <v>3.7357796</v>
      </c>
      <c r="G5114" s="0" t="n">
        <v>3.726739</v>
      </c>
      <c r="H5114" s="0" t="n">
        <v>3.7240751</v>
      </c>
      <c r="I5114" s="0" t="n">
        <v>3.752235</v>
      </c>
      <c r="J5114" s="0" t="n">
        <v>3.7339652</v>
      </c>
      <c r="K5114" s="0" t="n">
        <v>3.7371115</v>
      </c>
      <c r="L5114" s="0" t="n">
        <v>3.7477357</v>
      </c>
      <c r="M5114" s="0" t="n">
        <v>3.7355803</v>
      </c>
      <c r="N5114" s="0" t="n">
        <v>34.288</v>
      </c>
      <c r="O5114" s="0" t="n">
        <v>34.443</v>
      </c>
      <c r="P5114" s="0" t="n">
        <v>34.228</v>
      </c>
      <c r="Q5114" s="0" t="n">
        <v>34.182</v>
      </c>
      <c r="R5114" s="0" t="n">
        <v>3.7206456</v>
      </c>
      <c r="S5114" s="0" t="n">
        <v>3.7403523</v>
      </c>
      <c r="U5114" s="0" t="n">
        <v>11.350642</v>
      </c>
      <c r="V5114" s="0" t="n">
        <f aca="false">(SUM($U$2:U5114))*1.041535777/3600</f>
        <v>16.2822151231293</v>
      </c>
      <c r="X5114" s="0" t="n">
        <f aca="false">MAX(D5114:M5114,S5114,R5114)</f>
        <v>3.752235</v>
      </c>
      <c r="Y5114" s="0" t="n">
        <f aca="false">AVERAGE(D5114:M5114,S5114,R5114)</f>
        <v>3.73296270833333</v>
      </c>
      <c r="Z5114" s="0" t="n">
        <f aca="false">MIN(D5114:M5114,S5114,R5114)</f>
        <v>3.7044314</v>
      </c>
      <c r="AA5114" s="0" t="n">
        <f aca="false">SUM(D5114:M5114,S5114,R5114)</f>
        <v>44.7955525</v>
      </c>
      <c r="AB5114" s="0" t="n">
        <f aca="false">MAX(N5114:Q5114)</f>
        <v>34.443</v>
      </c>
    </row>
    <row r="5115" customFormat="false" ht="15" hidden="false" customHeight="false" outlineLevel="0" collapsed="false">
      <c r="A5115" s="0" t="n">
        <v>5140</v>
      </c>
      <c r="B5115" s="0" t="s">
        <v>5139</v>
      </c>
      <c r="C5115" s="0" t="n">
        <v>3.7390623</v>
      </c>
      <c r="D5115" s="0" t="n">
        <v>3.7368179</v>
      </c>
      <c r="E5115" s="0" t="n">
        <v>3.7043265</v>
      </c>
      <c r="F5115" s="0" t="n">
        <v>3.7356852</v>
      </c>
      <c r="G5115" s="0" t="n">
        <v>3.7266656</v>
      </c>
      <c r="H5115" s="0" t="n">
        <v>3.7240017</v>
      </c>
      <c r="I5115" s="0" t="n">
        <v>3.7521616</v>
      </c>
      <c r="J5115" s="0" t="n">
        <v>3.7338917</v>
      </c>
      <c r="K5115" s="0" t="n">
        <v>3.7370171</v>
      </c>
      <c r="L5115" s="0" t="n">
        <v>3.7476518</v>
      </c>
      <c r="M5115" s="0" t="n">
        <v>3.7355069</v>
      </c>
      <c r="N5115" s="0" t="n">
        <v>34.288</v>
      </c>
      <c r="O5115" s="0" t="n">
        <v>34.444</v>
      </c>
      <c r="P5115" s="0" t="n">
        <v>34.228</v>
      </c>
      <c r="Q5115" s="0" t="n">
        <v>34.183</v>
      </c>
      <c r="R5115" s="0" t="n">
        <v>3.7205722</v>
      </c>
      <c r="S5115" s="0" t="n">
        <v>3.7402684</v>
      </c>
      <c r="U5115" s="0" t="n">
        <v>11.350178</v>
      </c>
      <c r="V5115" s="0" t="n">
        <f aca="false">(SUM($U$2:U5115))*1.041535777/3600</f>
        <v>16.28549890548</v>
      </c>
      <c r="X5115" s="0" t="n">
        <f aca="false">MAX(D5115:M5115,S5115,R5115)</f>
        <v>3.7521616</v>
      </c>
      <c r="Y5115" s="0" t="n">
        <f aca="false">AVERAGE(D5115:M5115,S5115,R5115)</f>
        <v>3.73288055</v>
      </c>
      <c r="Z5115" s="0" t="n">
        <f aca="false">MIN(D5115:M5115,S5115,R5115)</f>
        <v>3.7043265</v>
      </c>
      <c r="AA5115" s="0" t="n">
        <f aca="false">SUM(D5115:M5115,S5115,R5115)</f>
        <v>44.7945666</v>
      </c>
      <c r="AB5115" s="0" t="n">
        <f aca="false">MAX(N5115:Q5115)</f>
        <v>34.444</v>
      </c>
    </row>
    <row r="5116" customFormat="false" ht="15" hidden="false" customHeight="false" outlineLevel="0" collapsed="false">
      <c r="A5116" s="0" t="n">
        <v>5141</v>
      </c>
      <c r="B5116" s="0" t="s">
        <v>5140</v>
      </c>
      <c r="C5116" s="0" t="n">
        <v>3.7389784</v>
      </c>
      <c r="D5116" s="0" t="n">
        <v>3.7367444</v>
      </c>
      <c r="E5116" s="0" t="n">
        <v>3.7042321</v>
      </c>
      <c r="F5116" s="0" t="n">
        <v>3.7356118</v>
      </c>
      <c r="G5116" s="0" t="n">
        <v>3.7265502</v>
      </c>
      <c r="H5116" s="0" t="n">
        <v>3.7239073</v>
      </c>
      <c r="I5116" s="0" t="n">
        <v>3.7520882</v>
      </c>
      <c r="J5116" s="0" t="n">
        <v>3.7337974</v>
      </c>
      <c r="K5116" s="0" t="n">
        <v>3.7369332</v>
      </c>
      <c r="L5116" s="0" t="n">
        <v>3.7475784</v>
      </c>
      <c r="M5116" s="0" t="n">
        <v>3.735423</v>
      </c>
      <c r="N5116" s="0" t="n">
        <v>34.289</v>
      </c>
      <c r="O5116" s="0" t="n">
        <v>34.444</v>
      </c>
      <c r="P5116" s="0" t="n">
        <v>34.229</v>
      </c>
      <c r="Q5116" s="0" t="n">
        <v>34.183</v>
      </c>
      <c r="R5116" s="0" t="n">
        <v>3.7204673</v>
      </c>
      <c r="S5116" s="0" t="n">
        <v>3.7401949</v>
      </c>
      <c r="U5116" s="0" t="n">
        <v>11.349777</v>
      </c>
      <c r="V5116" s="0" t="n">
        <f aca="false">(SUM($U$2:U5116))*1.041535777/3600</f>
        <v>16.2887825718151</v>
      </c>
      <c r="X5116" s="0" t="n">
        <f aca="false">MAX(D5116:M5116,S5116,R5116)</f>
        <v>3.7520882</v>
      </c>
      <c r="Y5116" s="0" t="n">
        <f aca="false">AVERAGE(D5116:M5116,S5116,R5116)</f>
        <v>3.73279401666667</v>
      </c>
      <c r="Z5116" s="0" t="n">
        <f aca="false">MIN(D5116:M5116,S5116,R5116)</f>
        <v>3.7042321</v>
      </c>
      <c r="AA5116" s="0" t="n">
        <f aca="false">SUM(D5116:M5116,S5116,R5116)</f>
        <v>44.7935282</v>
      </c>
      <c r="AB5116" s="0" t="n">
        <f aca="false">MAX(N5116:Q5116)</f>
        <v>34.444</v>
      </c>
    </row>
    <row r="5117" customFormat="false" ht="15" hidden="false" customHeight="false" outlineLevel="0" collapsed="false">
      <c r="A5117" s="0" t="n">
        <v>5142</v>
      </c>
      <c r="B5117" s="0" t="s">
        <v>5141</v>
      </c>
      <c r="C5117" s="0" t="n">
        <v>3.7389154</v>
      </c>
      <c r="D5117" s="0" t="n">
        <v>3.7366815</v>
      </c>
      <c r="E5117" s="0" t="n">
        <v>3.7041482</v>
      </c>
      <c r="F5117" s="0" t="n">
        <v>3.7355383</v>
      </c>
      <c r="G5117" s="0" t="n">
        <v>3.7264559</v>
      </c>
      <c r="H5117" s="0" t="n">
        <v>3.7238339</v>
      </c>
      <c r="I5117" s="0" t="n">
        <v>3.7520252</v>
      </c>
      <c r="J5117" s="0" t="n">
        <v>3.7337239</v>
      </c>
      <c r="K5117" s="0" t="n">
        <v>3.7368493</v>
      </c>
      <c r="L5117" s="0" t="n">
        <v>3.7474945</v>
      </c>
      <c r="M5117" s="0" t="n">
        <v>3.7353496</v>
      </c>
      <c r="N5117" s="0" t="n">
        <v>34.289</v>
      </c>
      <c r="O5117" s="0" t="n">
        <v>34.444</v>
      </c>
      <c r="P5117" s="0" t="n">
        <v>34.229</v>
      </c>
      <c r="Q5117" s="0" t="n">
        <v>34.184</v>
      </c>
      <c r="R5117" s="0" t="n">
        <v>3.7204044</v>
      </c>
      <c r="S5117" s="0" t="n">
        <v>3.740111</v>
      </c>
      <c r="U5117" s="0" t="n">
        <v>11.349629</v>
      </c>
      <c r="V5117" s="0" t="n">
        <f aca="false">(SUM($U$2:U5117))*1.041535777/3600</f>
        <v>16.2920661953315</v>
      </c>
      <c r="X5117" s="0" t="n">
        <f aca="false">MAX(D5117:M5117,S5117,R5117)</f>
        <v>3.7520252</v>
      </c>
      <c r="Y5117" s="0" t="n">
        <f aca="false">AVERAGE(D5117:M5117,S5117,R5117)</f>
        <v>3.732717975</v>
      </c>
      <c r="Z5117" s="0" t="n">
        <f aca="false">MIN(D5117:M5117,S5117,R5117)</f>
        <v>3.7041482</v>
      </c>
      <c r="AA5117" s="0" t="n">
        <f aca="false">SUM(D5117:M5117,S5117,R5117)</f>
        <v>44.7926157</v>
      </c>
      <c r="AB5117" s="0" t="n">
        <f aca="false">MAX(N5117:Q5117)</f>
        <v>34.444</v>
      </c>
    </row>
    <row r="5118" customFormat="false" ht="15" hidden="false" customHeight="false" outlineLevel="0" collapsed="false">
      <c r="A5118" s="0" t="n">
        <v>5143</v>
      </c>
      <c r="B5118" s="0" t="s">
        <v>5142</v>
      </c>
      <c r="C5118" s="0" t="n">
        <v>3.7388315</v>
      </c>
      <c r="D5118" s="0" t="n">
        <v>3.7365766</v>
      </c>
      <c r="E5118" s="0" t="n">
        <v>3.7040328</v>
      </c>
      <c r="F5118" s="0" t="n">
        <v>3.7354649</v>
      </c>
      <c r="G5118" s="0" t="n">
        <v>3.7263615</v>
      </c>
      <c r="H5118" s="0" t="n">
        <v>3.723729</v>
      </c>
      <c r="I5118" s="0" t="n">
        <v>3.7519623</v>
      </c>
      <c r="J5118" s="0" t="n">
        <v>3.7336505</v>
      </c>
      <c r="K5118" s="0" t="n">
        <v>3.7367759</v>
      </c>
      <c r="L5118" s="0" t="n">
        <v>3.7474106</v>
      </c>
      <c r="M5118" s="0" t="n">
        <v>3.7352657</v>
      </c>
      <c r="N5118" s="0" t="n">
        <v>34.29</v>
      </c>
      <c r="O5118" s="0" t="n">
        <v>34.445</v>
      </c>
      <c r="P5118" s="0" t="n">
        <v>34.229</v>
      </c>
      <c r="Q5118" s="0" t="n">
        <v>34.184</v>
      </c>
      <c r="R5118" s="0" t="n">
        <v>3.72031</v>
      </c>
      <c r="S5118" s="0" t="n">
        <v>3.7400271</v>
      </c>
      <c r="U5118" s="0" t="n">
        <v>11.349397</v>
      </c>
      <c r="V5118" s="0" t="n">
        <f aca="false">(SUM($U$2:U5118))*1.041535777/3600</f>
        <v>16.2953497517268</v>
      </c>
      <c r="X5118" s="0" t="n">
        <f aca="false">MAX(D5118:M5118,S5118,R5118)</f>
        <v>3.7519623</v>
      </c>
      <c r="Y5118" s="0" t="n">
        <f aca="false">AVERAGE(D5118:M5118,S5118,R5118)</f>
        <v>3.732630575</v>
      </c>
      <c r="Z5118" s="0" t="n">
        <f aca="false">MIN(D5118:M5118,S5118,R5118)</f>
        <v>3.7040328</v>
      </c>
      <c r="AA5118" s="0" t="n">
        <f aca="false">SUM(D5118:M5118,S5118,R5118)</f>
        <v>44.7915669</v>
      </c>
      <c r="AB5118" s="0" t="n">
        <f aca="false">MAX(N5118:Q5118)</f>
        <v>34.445</v>
      </c>
    </row>
    <row r="5119" customFormat="false" ht="15" hidden="false" customHeight="false" outlineLevel="0" collapsed="false">
      <c r="A5119" s="0" t="n">
        <v>5144</v>
      </c>
      <c r="B5119" s="0" t="s">
        <v>5143</v>
      </c>
      <c r="C5119" s="0" t="n">
        <v>3.7387476</v>
      </c>
      <c r="D5119" s="0" t="n">
        <v>3.7365032</v>
      </c>
      <c r="E5119" s="0" t="n">
        <v>3.7039489</v>
      </c>
      <c r="F5119" s="0" t="n">
        <v>3.73536</v>
      </c>
      <c r="G5119" s="0" t="n">
        <v>3.7262776</v>
      </c>
      <c r="H5119" s="0" t="n">
        <v>3.7236766</v>
      </c>
      <c r="I5119" s="0" t="n">
        <v>3.7519099</v>
      </c>
      <c r="J5119" s="0" t="n">
        <v>3.7335561</v>
      </c>
      <c r="K5119" s="0" t="n">
        <v>3.736692</v>
      </c>
      <c r="L5119" s="0" t="n">
        <v>3.7473162</v>
      </c>
      <c r="M5119" s="0" t="n">
        <v>3.7351817</v>
      </c>
      <c r="N5119" s="0" t="n">
        <v>34.291</v>
      </c>
      <c r="O5119" s="0" t="n">
        <v>34.445</v>
      </c>
      <c r="P5119" s="0" t="n">
        <v>34.23</v>
      </c>
      <c r="Q5119" s="0" t="n">
        <v>34.185</v>
      </c>
      <c r="R5119" s="0" t="n">
        <v>3.7202261</v>
      </c>
      <c r="S5119" s="0" t="n">
        <v>3.7399537</v>
      </c>
      <c r="U5119" s="0" t="n">
        <v>11.34927</v>
      </c>
      <c r="V5119" s="0" t="n">
        <f aca="false">(SUM($U$2:U5119))*1.041535777/3600</f>
        <v>16.298633271379</v>
      </c>
      <c r="X5119" s="0" t="n">
        <f aca="false">MAX(D5119:M5119,S5119,R5119)</f>
        <v>3.7519099</v>
      </c>
      <c r="Y5119" s="0" t="n">
        <f aca="false">AVERAGE(D5119:M5119,S5119,R5119)</f>
        <v>3.73255016666667</v>
      </c>
      <c r="Z5119" s="0" t="n">
        <f aca="false">MIN(D5119:M5119,S5119,R5119)</f>
        <v>3.7039489</v>
      </c>
      <c r="AA5119" s="0" t="n">
        <f aca="false">SUM(D5119:M5119,S5119,R5119)</f>
        <v>44.790602</v>
      </c>
      <c r="AB5119" s="0" t="n">
        <f aca="false">MAX(N5119:Q5119)</f>
        <v>34.445</v>
      </c>
    </row>
    <row r="5120" customFormat="false" ht="15" hidden="false" customHeight="false" outlineLevel="0" collapsed="false">
      <c r="A5120" s="0" t="n">
        <v>5145</v>
      </c>
      <c r="B5120" s="0" t="s">
        <v>5144</v>
      </c>
      <c r="C5120" s="0" t="n">
        <v>3.7386637</v>
      </c>
      <c r="D5120" s="0" t="n">
        <v>3.7364193</v>
      </c>
      <c r="E5120" s="0" t="n">
        <v>3.7038336</v>
      </c>
      <c r="F5120" s="0" t="n">
        <v>3.7352866</v>
      </c>
      <c r="G5120" s="0" t="n">
        <v>3.7261727</v>
      </c>
      <c r="H5120" s="0" t="n">
        <v>3.7235717</v>
      </c>
      <c r="I5120" s="0" t="n">
        <v>3.751805</v>
      </c>
      <c r="J5120" s="0" t="n">
        <v>3.7334932</v>
      </c>
      <c r="K5120" s="0" t="n">
        <v>3.7366081</v>
      </c>
      <c r="L5120" s="0" t="n">
        <v>3.7472533</v>
      </c>
      <c r="M5120" s="0" t="n">
        <v>3.7350978</v>
      </c>
      <c r="N5120" s="0" t="n">
        <v>34.291</v>
      </c>
      <c r="O5120" s="0" t="n">
        <v>34.446</v>
      </c>
      <c r="P5120" s="0" t="n">
        <v>34.23</v>
      </c>
      <c r="Q5120" s="0" t="n">
        <v>34.186</v>
      </c>
      <c r="R5120" s="0" t="n">
        <v>3.7201422</v>
      </c>
      <c r="S5120" s="0" t="n">
        <v>3.7398698</v>
      </c>
      <c r="U5120" s="0" t="n">
        <v>11.348806</v>
      </c>
      <c r="V5120" s="0" t="n">
        <f aca="false">(SUM($U$2:U5120))*1.041535777/3600</f>
        <v>16.3019166567887</v>
      </c>
      <c r="X5120" s="0" t="n">
        <f aca="false">MAX(D5120:M5120,S5120,R5120)</f>
        <v>3.751805</v>
      </c>
      <c r="Y5120" s="0" t="n">
        <f aca="false">AVERAGE(D5120:M5120,S5120,R5120)</f>
        <v>3.732462775</v>
      </c>
      <c r="Z5120" s="0" t="n">
        <f aca="false">MIN(D5120:M5120,S5120,R5120)</f>
        <v>3.7038336</v>
      </c>
      <c r="AA5120" s="0" t="n">
        <f aca="false">SUM(D5120:M5120,S5120,R5120)</f>
        <v>44.7895533</v>
      </c>
      <c r="AB5120" s="0" t="n">
        <f aca="false">MAX(N5120:Q5120)</f>
        <v>34.446</v>
      </c>
    </row>
    <row r="5121" customFormat="false" ht="15" hidden="false" customHeight="false" outlineLevel="0" collapsed="false">
      <c r="A5121" s="0" t="n">
        <v>5146</v>
      </c>
      <c r="B5121" s="0" t="s">
        <v>5145</v>
      </c>
      <c r="C5121" s="0" t="n">
        <v>3.7386008</v>
      </c>
      <c r="D5121" s="0" t="n">
        <v>3.7363354</v>
      </c>
      <c r="E5121" s="0" t="n">
        <v>3.7037601</v>
      </c>
      <c r="F5121" s="0" t="n">
        <v>3.7351922</v>
      </c>
      <c r="G5121" s="0" t="n">
        <v>3.7260888</v>
      </c>
      <c r="H5121" s="0" t="n">
        <v>3.7234878</v>
      </c>
      <c r="I5121" s="0" t="n">
        <v>3.7517526</v>
      </c>
      <c r="J5121" s="0" t="n">
        <v>3.7334093</v>
      </c>
      <c r="K5121" s="0" t="n">
        <v>3.7365137</v>
      </c>
      <c r="L5121" s="0" t="n">
        <v>3.7471589</v>
      </c>
      <c r="M5121" s="0" t="n">
        <v>3.7350139</v>
      </c>
      <c r="N5121" s="0" t="n">
        <v>34.292</v>
      </c>
      <c r="O5121" s="0" t="n">
        <v>34.446</v>
      </c>
      <c r="P5121" s="0" t="n">
        <v>34.231</v>
      </c>
      <c r="Q5121" s="0" t="n">
        <v>34.186</v>
      </c>
      <c r="R5121" s="0" t="n">
        <v>3.7200583</v>
      </c>
      <c r="S5121" s="0" t="n">
        <v>3.7397859</v>
      </c>
      <c r="U5121" s="0" t="n">
        <v>11.348806</v>
      </c>
      <c r="V5121" s="0" t="n">
        <f aca="false">(SUM($U$2:U5121))*1.041535777/3600</f>
        <v>16.3052000421985</v>
      </c>
      <c r="X5121" s="0" t="n">
        <f aca="false">MAX(D5121:M5121,S5121,R5121)</f>
        <v>3.7517526</v>
      </c>
      <c r="Y5121" s="0" t="n">
        <f aca="false">AVERAGE(D5121:M5121,S5121,R5121)</f>
        <v>3.73237974166667</v>
      </c>
      <c r="Z5121" s="0" t="n">
        <f aca="false">MIN(D5121:M5121,S5121,R5121)</f>
        <v>3.7037601</v>
      </c>
      <c r="AA5121" s="0" t="n">
        <f aca="false">SUM(D5121:M5121,S5121,R5121)</f>
        <v>44.7885569</v>
      </c>
      <c r="AB5121" s="0" t="n">
        <f aca="false">MAX(N5121:Q5121)</f>
        <v>34.446</v>
      </c>
    </row>
    <row r="5122" customFormat="false" ht="15" hidden="false" customHeight="false" outlineLevel="0" collapsed="false">
      <c r="A5122" s="0" t="n">
        <v>5147</v>
      </c>
      <c r="B5122" s="0" t="s">
        <v>5146</v>
      </c>
      <c r="C5122" s="0" t="n">
        <v>3.7384959</v>
      </c>
      <c r="D5122" s="0" t="n">
        <v>3.736262</v>
      </c>
      <c r="E5122" s="0" t="n">
        <v>3.7036343</v>
      </c>
      <c r="F5122" s="0" t="n">
        <v>3.7351083</v>
      </c>
      <c r="G5122" s="0" t="n">
        <v>3.7259839</v>
      </c>
      <c r="H5122" s="0" t="n">
        <v>3.7233934</v>
      </c>
      <c r="I5122" s="0" t="n">
        <v>3.7516896</v>
      </c>
      <c r="J5122" s="0" t="n">
        <v>3.7333464</v>
      </c>
      <c r="K5122" s="0" t="n">
        <v>3.7364403</v>
      </c>
      <c r="L5122" s="0" t="n">
        <v>3.7470855</v>
      </c>
      <c r="M5122" s="0" t="n">
        <v>3.73493</v>
      </c>
      <c r="N5122" s="0" t="n">
        <v>34.292</v>
      </c>
      <c r="O5122" s="0" t="n">
        <v>34.447</v>
      </c>
      <c r="P5122" s="0" t="n">
        <v>34.231</v>
      </c>
      <c r="Q5122" s="0" t="n">
        <v>34.187</v>
      </c>
      <c r="R5122" s="0" t="n">
        <v>3.7199744</v>
      </c>
      <c r="S5122" s="0" t="n">
        <v>3.7396915</v>
      </c>
      <c r="U5122" s="0" t="n">
        <v>11.348468</v>
      </c>
      <c r="V5122" s="0" t="n">
        <f aca="false">(SUM($U$2:U5122))*1.041535777/3600</f>
        <v>16.3084833298197</v>
      </c>
      <c r="X5122" s="0" t="n">
        <f aca="false">MAX(D5122:M5122,S5122,R5122)</f>
        <v>3.7516896</v>
      </c>
      <c r="Y5122" s="0" t="n">
        <f aca="false">AVERAGE(D5122:M5122,S5122,R5122)</f>
        <v>3.73229496666667</v>
      </c>
      <c r="Z5122" s="0" t="n">
        <f aca="false">MIN(D5122:M5122,S5122,R5122)</f>
        <v>3.7036343</v>
      </c>
      <c r="AA5122" s="0" t="n">
        <f aca="false">SUM(D5122:M5122,S5122,R5122)</f>
        <v>44.7875396</v>
      </c>
      <c r="AB5122" s="0" t="n">
        <f aca="false">MAX(N5122:Q5122)</f>
        <v>34.447</v>
      </c>
    </row>
    <row r="5123" customFormat="false" ht="15" hidden="false" customHeight="false" outlineLevel="0" collapsed="false">
      <c r="A5123" s="0" t="n">
        <v>5148</v>
      </c>
      <c r="B5123" s="0" t="s">
        <v>5147</v>
      </c>
      <c r="C5123" s="0" t="n">
        <v>3.7384225</v>
      </c>
      <c r="D5123" s="0" t="n">
        <v>3.7361781</v>
      </c>
      <c r="E5123" s="0" t="n">
        <v>3.7035504</v>
      </c>
      <c r="F5123" s="0" t="n">
        <v>3.7350139</v>
      </c>
      <c r="G5123" s="0" t="n">
        <v>3.7258895</v>
      </c>
      <c r="H5123" s="0" t="n">
        <v>3.7233095</v>
      </c>
      <c r="I5123" s="0" t="n">
        <v>3.7516267</v>
      </c>
      <c r="J5123" s="0" t="n">
        <v>3.733252</v>
      </c>
      <c r="K5123" s="0" t="n">
        <v>3.7363564</v>
      </c>
      <c r="L5123" s="0" t="n">
        <v>3.747012</v>
      </c>
      <c r="M5123" s="0" t="n">
        <v>3.7348357</v>
      </c>
      <c r="N5123" s="0" t="n">
        <v>34.293</v>
      </c>
      <c r="O5123" s="0" t="n">
        <v>34.448</v>
      </c>
      <c r="P5123" s="0" t="n">
        <v>34.232</v>
      </c>
      <c r="Q5123" s="0" t="n">
        <v>34.188</v>
      </c>
      <c r="R5123" s="0" t="n">
        <v>3.71988</v>
      </c>
      <c r="S5123" s="0" t="n">
        <v>3.7396286</v>
      </c>
      <c r="U5123" s="0" t="n">
        <v>11.348194</v>
      </c>
      <c r="V5123" s="0" t="n">
        <f aca="false">(SUM($U$2:U5123))*1.041535777/3600</f>
        <v>16.3117665381684</v>
      </c>
      <c r="X5123" s="0" t="n">
        <f aca="false">MAX(D5123:M5123,S5123,R5123)</f>
        <v>3.7516267</v>
      </c>
      <c r="Y5123" s="0" t="n">
        <f aca="false">AVERAGE(D5123:M5123,S5123,R5123)</f>
        <v>3.73221106666667</v>
      </c>
      <c r="Z5123" s="0" t="n">
        <f aca="false">MIN(D5123:M5123,S5123,R5123)</f>
        <v>3.7035504</v>
      </c>
      <c r="AA5123" s="0" t="n">
        <f aca="false">SUM(D5123:M5123,S5123,R5123)</f>
        <v>44.7865328</v>
      </c>
      <c r="AB5123" s="0" t="n">
        <f aca="false">MAX(N5123:Q5123)</f>
        <v>34.448</v>
      </c>
    </row>
    <row r="5124" customFormat="false" ht="15" hidden="false" customHeight="false" outlineLevel="0" collapsed="false">
      <c r="A5124" s="0" t="n">
        <v>5149</v>
      </c>
      <c r="B5124" s="0" t="s">
        <v>5148</v>
      </c>
      <c r="C5124" s="0" t="n">
        <v>3.7383176</v>
      </c>
      <c r="D5124" s="0" t="n">
        <v>3.7360942</v>
      </c>
      <c r="E5124" s="0" t="n">
        <v>3.7034455</v>
      </c>
      <c r="F5124" s="0" t="n">
        <v>3.7349405</v>
      </c>
      <c r="G5124" s="0" t="n">
        <v>3.7257846</v>
      </c>
      <c r="H5124" s="0" t="n">
        <v>3.7232361</v>
      </c>
      <c r="I5124" s="0" t="n">
        <v>3.7515428</v>
      </c>
      <c r="J5124" s="0" t="n">
        <v>3.7331681</v>
      </c>
      <c r="K5124" s="0" t="n">
        <v>3.7362725</v>
      </c>
      <c r="L5124" s="0" t="n">
        <v>3.7469177</v>
      </c>
      <c r="M5124" s="0" t="n">
        <v>3.7347832</v>
      </c>
      <c r="N5124" s="0" t="n">
        <v>34.294</v>
      </c>
      <c r="O5124" s="0" t="n">
        <v>34.449</v>
      </c>
      <c r="P5124" s="0" t="n">
        <v>34.232</v>
      </c>
      <c r="Q5124" s="0" t="n">
        <v>34.189</v>
      </c>
      <c r="R5124" s="0" t="n">
        <v>3.7198066</v>
      </c>
      <c r="S5124" s="0" t="n">
        <v>3.7395447</v>
      </c>
      <c r="U5124" s="0" t="n">
        <v>11.347709</v>
      </c>
      <c r="V5124" s="0" t="n">
        <f aca="false">(SUM($U$2:U5124))*1.041535777/3600</f>
        <v>16.3150496061991</v>
      </c>
      <c r="X5124" s="0" t="n">
        <f aca="false">MAX(D5124:M5124,S5124,R5124)</f>
        <v>3.7515428</v>
      </c>
      <c r="Y5124" s="0" t="n">
        <f aca="false">AVERAGE(D5124:M5124,S5124,R5124)</f>
        <v>3.73212804166667</v>
      </c>
      <c r="Z5124" s="0" t="n">
        <f aca="false">MIN(D5124:M5124,S5124,R5124)</f>
        <v>3.7034455</v>
      </c>
      <c r="AA5124" s="0" t="n">
        <f aca="false">SUM(D5124:M5124,S5124,R5124)</f>
        <v>44.7855365</v>
      </c>
      <c r="AB5124" s="0" t="n">
        <f aca="false">MAX(N5124:Q5124)</f>
        <v>34.449</v>
      </c>
    </row>
    <row r="5125" customFormat="false" ht="15" hidden="false" customHeight="false" outlineLevel="0" collapsed="false">
      <c r="A5125" s="0" t="n">
        <v>5150</v>
      </c>
      <c r="B5125" s="0" t="s">
        <v>5149</v>
      </c>
      <c r="C5125" s="0" t="n">
        <v>3.7382442</v>
      </c>
      <c r="D5125" s="0" t="n">
        <v>3.7359893</v>
      </c>
      <c r="E5125" s="0" t="n">
        <v>3.7033511</v>
      </c>
      <c r="F5125" s="0" t="n">
        <v>3.7348671</v>
      </c>
      <c r="G5125" s="0" t="n">
        <v>3.7257007</v>
      </c>
      <c r="H5125" s="0" t="n">
        <v>3.7231417</v>
      </c>
      <c r="I5125" s="0" t="n">
        <v>3.7514799</v>
      </c>
      <c r="J5125" s="0" t="n">
        <v>3.7330842</v>
      </c>
      <c r="K5125" s="0" t="n">
        <v>3.7361886</v>
      </c>
      <c r="L5125" s="0" t="n">
        <v>3.7468338</v>
      </c>
      <c r="M5125" s="0" t="n">
        <v>3.7346888</v>
      </c>
      <c r="N5125" s="0" t="n">
        <v>34.294</v>
      </c>
      <c r="O5125" s="0" t="n">
        <v>34.449</v>
      </c>
      <c r="P5125" s="0" t="n">
        <v>34.233</v>
      </c>
      <c r="Q5125" s="0" t="n">
        <v>34.189</v>
      </c>
      <c r="R5125" s="0" t="n">
        <v>3.7197227</v>
      </c>
      <c r="S5125" s="0" t="n">
        <v>3.7394713</v>
      </c>
      <c r="U5125" s="0" t="n">
        <v>11.347223</v>
      </c>
      <c r="V5125" s="0" t="n">
        <f aca="false">(SUM($U$2:U5125))*1.041535777/3600</f>
        <v>16.3183325336224</v>
      </c>
      <c r="X5125" s="0" t="n">
        <f aca="false">MAX(D5125:M5125,S5125,R5125)</f>
        <v>3.7514799</v>
      </c>
      <c r="Y5125" s="0" t="n">
        <f aca="false">AVERAGE(D5125:M5125,S5125,R5125)</f>
        <v>3.73204326666667</v>
      </c>
      <c r="Z5125" s="0" t="n">
        <f aca="false">MIN(D5125:M5125,S5125,R5125)</f>
        <v>3.7033511</v>
      </c>
      <c r="AA5125" s="0" t="n">
        <f aca="false">SUM(D5125:M5125,S5125,R5125)</f>
        <v>44.7845192</v>
      </c>
      <c r="AB5125" s="0" t="n">
        <f aca="false">MAX(N5125:Q5125)</f>
        <v>34.449</v>
      </c>
    </row>
    <row r="5126" customFormat="false" ht="15" hidden="false" customHeight="false" outlineLevel="0" collapsed="false">
      <c r="A5126" s="0" t="n">
        <v>5151</v>
      </c>
      <c r="B5126" s="0" t="s">
        <v>5150</v>
      </c>
      <c r="C5126" s="0" t="n">
        <v>3.7381708</v>
      </c>
      <c r="D5126" s="0" t="n">
        <v>3.7359369</v>
      </c>
      <c r="E5126" s="0" t="n">
        <v>3.7032567</v>
      </c>
      <c r="F5126" s="0" t="n">
        <v>3.7347727</v>
      </c>
      <c r="G5126" s="0" t="n">
        <v>3.7256063</v>
      </c>
      <c r="H5126" s="0" t="n">
        <v>3.7230578</v>
      </c>
      <c r="I5126" s="0" t="n">
        <v>3.7514169</v>
      </c>
      <c r="J5126" s="0" t="n">
        <v>3.7330003</v>
      </c>
      <c r="K5126" s="0" t="n">
        <v>3.7361152</v>
      </c>
      <c r="L5126" s="0" t="n">
        <v>3.7467603</v>
      </c>
      <c r="M5126" s="0" t="n">
        <v>3.7345944</v>
      </c>
      <c r="N5126" s="0" t="n">
        <v>34.295</v>
      </c>
      <c r="O5126" s="0" t="n">
        <v>34.45</v>
      </c>
      <c r="P5126" s="0" t="n">
        <v>34.233</v>
      </c>
      <c r="Q5126" s="0" t="n">
        <v>34.19</v>
      </c>
      <c r="R5126" s="0" t="n">
        <v>3.7196388</v>
      </c>
      <c r="S5126" s="0" t="n">
        <v>3.7393874</v>
      </c>
      <c r="U5126" s="0" t="n">
        <v>11.34697</v>
      </c>
      <c r="V5126" s="0" t="n">
        <f aca="false">(SUM($U$2:U5126))*1.041535777/3600</f>
        <v>16.321615387849</v>
      </c>
      <c r="X5126" s="0" t="n">
        <f aca="false">MAX(D5126:M5126,S5126,R5126)</f>
        <v>3.7514169</v>
      </c>
      <c r="Y5126" s="0" t="n">
        <f aca="false">AVERAGE(D5126:M5126,S5126,R5126)</f>
        <v>3.731961975</v>
      </c>
      <c r="Z5126" s="0" t="n">
        <f aca="false">MIN(D5126:M5126,S5126,R5126)</f>
        <v>3.7032567</v>
      </c>
      <c r="AA5126" s="0" t="n">
        <f aca="false">SUM(D5126:M5126,S5126,R5126)</f>
        <v>44.7835437</v>
      </c>
      <c r="AB5126" s="0" t="n">
        <f aca="false">MAX(N5126:Q5126)</f>
        <v>34.45</v>
      </c>
    </row>
    <row r="5127" customFormat="false" ht="15" hidden="false" customHeight="false" outlineLevel="0" collapsed="false">
      <c r="A5127" s="0" t="n">
        <v>5152</v>
      </c>
      <c r="B5127" s="0" t="s">
        <v>5151</v>
      </c>
      <c r="C5127" s="0" t="n">
        <v>3.7380869</v>
      </c>
      <c r="D5127" s="0" t="n">
        <v>3.7358425</v>
      </c>
      <c r="E5127" s="0" t="n">
        <v>3.7031728</v>
      </c>
      <c r="F5127" s="0" t="n">
        <v>3.7346888</v>
      </c>
      <c r="G5127" s="0" t="n">
        <v>3.7255224</v>
      </c>
      <c r="H5127" s="0" t="n">
        <v>3.7229844</v>
      </c>
      <c r="I5127" s="0" t="n">
        <v>3.751354</v>
      </c>
      <c r="J5127" s="0" t="n">
        <v>3.7329269</v>
      </c>
      <c r="K5127" s="0" t="n">
        <v>3.7360208</v>
      </c>
      <c r="L5127" s="0" t="n">
        <v>3.7466764</v>
      </c>
      <c r="M5127" s="0" t="n">
        <v>3.734542</v>
      </c>
      <c r="N5127" s="0" t="n">
        <v>34.295</v>
      </c>
      <c r="O5127" s="0" t="n">
        <v>34.452</v>
      </c>
      <c r="P5127" s="0" t="n">
        <v>34.234</v>
      </c>
      <c r="Q5127" s="0" t="n">
        <v>34.191</v>
      </c>
      <c r="R5127" s="0" t="n">
        <v>3.7195444</v>
      </c>
      <c r="S5127" s="0" t="n">
        <v>3.739293</v>
      </c>
      <c r="U5127" s="0" t="n">
        <v>11.346885</v>
      </c>
      <c r="V5127" s="0" t="n">
        <f aca="false">(SUM($U$2:U5127))*1.041535777/3600</f>
        <v>16.3248982174837</v>
      </c>
      <c r="X5127" s="0" t="n">
        <f aca="false">MAX(D5127:M5127,S5127,R5127)</f>
        <v>3.751354</v>
      </c>
      <c r="Y5127" s="0" t="n">
        <f aca="false">AVERAGE(D5127:M5127,S5127,R5127)</f>
        <v>3.7318807</v>
      </c>
      <c r="Z5127" s="0" t="n">
        <f aca="false">MIN(D5127:M5127,S5127,R5127)</f>
        <v>3.7031728</v>
      </c>
      <c r="AA5127" s="0" t="n">
        <f aca="false">SUM(D5127:M5127,S5127,R5127)</f>
        <v>44.7825684</v>
      </c>
      <c r="AB5127" s="0" t="n">
        <f aca="false">MAX(N5127:Q5127)</f>
        <v>34.452</v>
      </c>
    </row>
    <row r="5128" customFormat="false" ht="15" hidden="false" customHeight="false" outlineLevel="0" collapsed="false">
      <c r="A5128" s="0" t="n">
        <v>5153</v>
      </c>
      <c r="B5128" s="0" t="s">
        <v>5152</v>
      </c>
      <c r="C5128" s="0" t="n">
        <v>3.738003</v>
      </c>
      <c r="D5128" s="0" t="n">
        <v>3.7357691</v>
      </c>
      <c r="E5128" s="0" t="n">
        <v>3.7030679</v>
      </c>
      <c r="F5128" s="0" t="n">
        <v>3.7346049</v>
      </c>
      <c r="G5128" s="0" t="n">
        <v>3.7254176</v>
      </c>
      <c r="H5128" s="0" t="n">
        <v>3.7229005</v>
      </c>
      <c r="I5128" s="0" t="n">
        <v>3.7512806</v>
      </c>
      <c r="J5128" s="0" t="n">
        <v>3.7328534</v>
      </c>
      <c r="K5128" s="0" t="n">
        <v>3.7359474</v>
      </c>
      <c r="L5128" s="0" t="n">
        <v>3.7465925</v>
      </c>
      <c r="M5128" s="0" t="n">
        <v>3.7344266</v>
      </c>
      <c r="N5128" s="0" t="n">
        <v>34.296</v>
      </c>
      <c r="O5128" s="0" t="n">
        <v>34.453</v>
      </c>
      <c r="P5128" s="0" t="n">
        <v>34.234</v>
      </c>
      <c r="Q5128" s="0" t="n">
        <v>34.192</v>
      </c>
      <c r="R5128" s="0" t="n">
        <v>3.7194605</v>
      </c>
      <c r="S5128" s="0" t="n">
        <v>3.7392301</v>
      </c>
      <c r="U5128" s="0" t="n">
        <v>11.346801</v>
      </c>
      <c r="V5128" s="0" t="n">
        <f aca="false">(SUM($U$2:U5128))*1.041535777/3600</f>
        <v>16.3281810228159</v>
      </c>
      <c r="X5128" s="0" t="n">
        <f aca="false">MAX(D5128:M5128,S5128,R5128)</f>
        <v>3.7512806</v>
      </c>
      <c r="Y5128" s="0" t="n">
        <f aca="false">AVERAGE(D5128:M5128,S5128,R5128)</f>
        <v>3.731795925</v>
      </c>
      <c r="Z5128" s="0" t="n">
        <f aca="false">MIN(D5128:M5128,S5128,R5128)</f>
        <v>3.7030679</v>
      </c>
      <c r="AA5128" s="0" t="n">
        <f aca="false">SUM(D5128:M5128,S5128,R5128)</f>
        <v>44.7815511</v>
      </c>
      <c r="AB5128" s="0" t="n">
        <f aca="false">MAX(N5128:Q5128)</f>
        <v>34.453</v>
      </c>
    </row>
    <row r="5129" customFormat="false" ht="15" hidden="false" customHeight="false" outlineLevel="0" collapsed="false">
      <c r="A5129" s="0" t="n">
        <v>5154</v>
      </c>
      <c r="B5129" s="0" t="s">
        <v>5153</v>
      </c>
      <c r="C5129" s="0" t="n">
        <v>3.7379401</v>
      </c>
      <c r="D5129" s="0" t="n">
        <v>3.7356747</v>
      </c>
      <c r="E5129" s="0" t="n">
        <v>3.7029631</v>
      </c>
      <c r="F5129" s="0" t="n">
        <v>3.734521</v>
      </c>
      <c r="G5129" s="0" t="n">
        <v>3.7253337</v>
      </c>
      <c r="H5129" s="0" t="n">
        <v>3.7228166</v>
      </c>
      <c r="I5129" s="0" t="n">
        <v>3.7512072</v>
      </c>
      <c r="J5129" s="0" t="n">
        <v>3.73278</v>
      </c>
      <c r="K5129" s="0" t="n">
        <v>3.735853</v>
      </c>
      <c r="L5129" s="0" t="n">
        <v>3.7465086</v>
      </c>
      <c r="M5129" s="0" t="n">
        <v>3.7343742</v>
      </c>
      <c r="N5129" s="0" t="n">
        <v>34.296</v>
      </c>
      <c r="O5129" s="0" t="n">
        <v>34.454</v>
      </c>
      <c r="P5129" s="0" t="n">
        <v>34.235</v>
      </c>
      <c r="Q5129" s="0" t="n">
        <v>34.192</v>
      </c>
      <c r="R5129" s="0" t="n">
        <v>3.7193766</v>
      </c>
      <c r="S5129" s="0" t="n">
        <v>3.7391357</v>
      </c>
      <c r="U5129" s="0" t="n">
        <v>11.346484</v>
      </c>
      <c r="V5129" s="0" t="n">
        <f aca="false">(SUM($U$2:U5129))*1.041535777/3600</f>
        <v>16.3314637364351</v>
      </c>
      <c r="X5129" s="0" t="n">
        <f aca="false">MAX(D5129:M5129,S5129,R5129)</f>
        <v>3.7512072</v>
      </c>
      <c r="Y5129" s="0" t="n">
        <f aca="false">AVERAGE(D5129:M5129,S5129,R5129)</f>
        <v>3.73171203333333</v>
      </c>
      <c r="Z5129" s="0" t="n">
        <f aca="false">MIN(D5129:M5129,S5129,R5129)</f>
        <v>3.7029631</v>
      </c>
      <c r="AA5129" s="0" t="n">
        <f aca="false">SUM(D5129:M5129,S5129,R5129)</f>
        <v>44.7805444</v>
      </c>
      <c r="AB5129" s="0" t="n">
        <f aca="false">MAX(N5129:Q5129)</f>
        <v>34.454</v>
      </c>
    </row>
    <row r="5130" customFormat="false" ht="15" hidden="false" customHeight="false" outlineLevel="0" collapsed="false">
      <c r="A5130" s="0" t="n">
        <v>5155</v>
      </c>
      <c r="B5130" s="0" t="s">
        <v>5154</v>
      </c>
      <c r="C5130" s="0" t="n">
        <v>3.7378457</v>
      </c>
      <c r="D5130" s="0" t="n">
        <v>3.7356013</v>
      </c>
      <c r="E5130" s="0" t="n">
        <v>3.7028792</v>
      </c>
      <c r="F5130" s="0" t="n">
        <v>3.7344581</v>
      </c>
      <c r="G5130" s="0" t="n">
        <v>3.7252183</v>
      </c>
      <c r="H5130" s="0" t="n">
        <v>3.7227327</v>
      </c>
      <c r="I5130" s="0" t="n">
        <v>3.7511547</v>
      </c>
      <c r="J5130" s="0" t="n">
        <v>3.7326961</v>
      </c>
      <c r="K5130" s="0" t="n">
        <v>3.7357796</v>
      </c>
      <c r="L5130" s="0" t="n">
        <v>3.7464247</v>
      </c>
      <c r="M5130" s="0" t="n">
        <v>3.7342798</v>
      </c>
      <c r="N5130" s="0" t="n">
        <v>34.297</v>
      </c>
      <c r="O5130" s="0" t="n">
        <v>34.455</v>
      </c>
      <c r="P5130" s="0" t="n">
        <v>34.235</v>
      </c>
      <c r="Q5130" s="0" t="n">
        <v>34.193</v>
      </c>
      <c r="R5130" s="0" t="n">
        <v>3.7192822</v>
      </c>
      <c r="S5130" s="0" t="n">
        <v>3.7390623</v>
      </c>
      <c r="U5130" s="0" t="n">
        <v>11.346316</v>
      </c>
      <c r="V5130" s="0" t="n">
        <f aca="false">(SUM($U$2:U5130))*1.041535777/3600</f>
        <v>16.3347464014493</v>
      </c>
      <c r="X5130" s="0" t="n">
        <f aca="false">MAX(D5130:M5130,S5130,R5130)</f>
        <v>3.7511547</v>
      </c>
      <c r="Y5130" s="0" t="n">
        <f aca="false">AVERAGE(D5130:M5130,S5130,R5130)</f>
        <v>3.73163075</v>
      </c>
      <c r="Z5130" s="0" t="n">
        <f aca="false">MIN(D5130:M5130,S5130,R5130)</f>
        <v>3.7028792</v>
      </c>
      <c r="AA5130" s="0" t="n">
        <f aca="false">SUM(D5130:M5130,S5130,R5130)</f>
        <v>44.779569</v>
      </c>
      <c r="AB5130" s="0" t="n">
        <f aca="false">MAX(N5130:Q5130)</f>
        <v>34.455</v>
      </c>
    </row>
    <row r="5131" customFormat="false" ht="15" hidden="false" customHeight="false" outlineLevel="0" collapsed="false">
      <c r="A5131" s="0" t="n">
        <v>5156</v>
      </c>
      <c r="B5131" s="0" t="s">
        <v>5155</v>
      </c>
      <c r="C5131" s="0" t="n">
        <v>3.7377722</v>
      </c>
      <c r="D5131" s="0" t="n">
        <v>3.7355174</v>
      </c>
      <c r="E5131" s="0" t="n">
        <v>3.7027743</v>
      </c>
      <c r="F5131" s="0" t="n">
        <v>3.7343427</v>
      </c>
      <c r="G5131" s="0" t="n">
        <v>3.7251239</v>
      </c>
      <c r="H5131" s="0" t="n">
        <v>3.7226593</v>
      </c>
      <c r="I5131" s="0" t="n">
        <v>3.7510813</v>
      </c>
      <c r="J5131" s="0" t="n">
        <v>3.7326227</v>
      </c>
      <c r="K5131" s="0" t="n">
        <v>3.7356957</v>
      </c>
      <c r="L5131" s="0" t="n">
        <v>3.7463408</v>
      </c>
      <c r="M5131" s="0" t="n">
        <v>3.7341854</v>
      </c>
      <c r="N5131" s="0" t="n">
        <v>34.297</v>
      </c>
      <c r="O5131" s="0" t="n">
        <v>34.456</v>
      </c>
      <c r="P5131" s="0" t="n">
        <v>34.235</v>
      </c>
      <c r="Q5131" s="0" t="n">
        <v>34.194</v>
      </c>
      <c r="R5131" s="0" t="n">
        <v>3.7192192</v>
      </c>
      <c r="S5131" s="0" t="n">
        <v>3.7389679</v>
      </c>
      <c r="U5131" s="0" t="n">
        <v>11.345493</v>
      </c>
      <c r="V5131" s="0" t="n">
        <f aca="false">(SUM($U$2:U5131))*1.041535777/3600</f>
        <v>16.3380288283569</v>
      </c>
      <c r="X5131" s="0" t="n">
        <f aca="false">MAX(D5131:M5131,S5131,R5131)</f>
        <v>3.7510813</v>
      </c>
      <c r="Y5131" s="0" t="n">
        <f aca="false">AVERAGE(D5131:M5131,S5131,R5131)</f>
        <v>3.73154421666667</v>
      </c>
      <c r="Z5131" s="0" t="n">
        <f aca="false">MIN(D5131:M5131,S5131,R5131)</f>
        <v>3.7027743</v>
      </c>
      <c r="AA5131" s="0" t="n">
        <f aca="false">SUM(D5131:M5131,S5131,R5131)</f>
        <v>44.7785306</v>
      </c>
      <c r="AB5131" s="0" t="n">
        <f aca="false">MAX(N5131:Q5131)</f>
        <v>34.456</v>
      </c>
    </row>
    <row r="5132" customFormat="false" ht="15" hidden="false" customHeight="false" outlineLevel="0" collapsed="false">
      <c r="A5132" s="0" t="n">
        <v>5157</v>
      </c>
      <c r="B5132" s="0" t="s">
        <v>5156</v>
      </c>
      <c r="C5132" s="0" t="n">
        <v>3.7376883</v>
      </c>
      <c r="D5132" s="0" t="n">
        <v>3.7354335</v>
      </c>
      <c r="E5132" s="0" t="n">
        <v>3.7026799</v>
      </c>
      <c r="F5132" s="0" t="n">
        <v>3.7342693</v>
      </c>
      <c r="G5132" s="0" t="n">
        <v>3.72504</v>
      </c>
      <c r="H5132" s="0" t="n">
        <v>3.7225544</v>
      </c>
      <c r="I5132" s="0" t="n">
        <v>3.7510184</v>
      </c>
      <c r="J5132" s="0" t="n">
        <v>3.7325388</v>
      </c>
      <c r="K5132" s="0" t="n">
        <v>3.7356222</v>
      </c>
      <c r="L5132" s="0" t="n">
        <v>3.7462569</v>
      </c>
      <c r="M5132" s="0" t="n">
        <v>3.734112</v>
      </c>
      <c r="N5132" s="0" t="n">
        <v>34.297</v>
      </c>
      <c r="O5132" s="0" t="n">
        <v>34.457</v>
      </c>
      <c r="P5132" s="0" t="n">
        <v>34.234</v>
      </c>
      <c r="Q5132" s="0" t="n">
        <v>34.195</v>
      </c>
      <c r="R5132" s="0" t="n">
        <v>3.7191248</v>
      </c>
      <c r="S5132" s="0" t="n">
        <v>3.7389049</v>
      </c>
      <c r="U5132" s="0" t="n">
        <v>11.345429</v>
      </c>
      <c r="V5132" s="0" t="n">
        <f aca="false">(SUM($U$2:U5132))*1.041535777/3600</f>
        <v>16.3413112367483</v>
      </c>
      <c r="X5132" s="0" t="n">
        <f aca="false">MAX(D5132:M5132,S5132,R5132)</f>
        <v>3.7510184</v>
      </c>
      <c r="Y5132" s="0" t="n">
        <f aca="false">AVERAGE(D5132:M5132,S5132,R5132)</f>
        <v>3.731462925</v>
      </c>
      <c r="Z5132" s="0" t="n">
        <f aca="false">MIN(D5132:M5132,S5132,R5132)</f>
        <v>3.7026799</v>
      </c>
      <c r="AA5132" s="0" t="n">
        <f aca="false">SUM(D5132:M5132,S5132,R5132)</f>
        <v>44.7775551</v>
      </c>
      <c r="AB5132" s="0" t="n">
        <f aca="false">MAX(N5132:Q5132)</f>
        <v>34.457</v>
      </c>
    </row>
    <row r="5133" customFormat="false" ht="15" hidden="false" customHeight="false" outlineLevel="0" collapsed="false">
      <c r="A5133" s="0" t="n">
        <v>5158</v>
      </c>
      <c r="B5133" s="0" t="s">
        <v>5157</v>
      </c>
      <c r="C5133" s="0" t="n">
        <v>3.7375835</v>
      </c>
      <c r="D5133" s="0" t="n">
        <v>3.73536</v>
      </c>
      <c r="E5133" s="0" t="n">
        <v>3.7025645</v>
      </c>
      <c r="F5133" s="0" t="n">
        <v>3.7341854</v>
      </c>
      <c r="G5133" s="0" t="n">
        <v>3.7249456</v>
      </c>
      <c r="H5133" s="0" t="n">
        <v>3.722481</v>
      </c>
      <c r="I5133" s="0" t="n">
        <v>3.750945</v>
      </c>
      <c r="J5133" s="0" t="n">
        <v>3.7324549</v>
      </c>
      <c r="K5133" s="0" t="n">
        <v>3.7355278</v>
      </c>
      <c r="L5133" s="0" t="n">
        <v>3.7461835</v>
      </c>
      <c r="M5133" s="0" t="n">
        <v>3.7340386</v>
      </c>
      <c r="N5133" s="0" t="n">
        <v>34.298</v>
      </c>
      <c r="O5133" s="0" t="n">
        <v>34.458</v>
      </c>
      <c r="P5133" s="0" t="n">
        <v>34.234</v>
      </c>
      <c r="Q5133" s="0" t="n">
        <v>34.195</v>
      </c>
      <c r="R5133" s="0" t="n">
        <v>3.7190514</v>
      </c>
      <c r="S5133" s="0" t="n">
        <v>3.7388105</v>
      </c>
      <c r="U5133" s="0" t="n">
        <v>11.345577</v>
      </c>
      <c r="V5133" s="0" t="n">
        <f aca="false">(SUM($U$2:U5133))*1.041535777/3600</f>
        <v>16.3445936879583</v>
      </c>
      <c r="X5133" s="0" t="n">
        <f aca="false">MAX(D5133:M5133,S5133,R5133)</f>
        <v>3.750945</v>
      </c>
      <c r="Y5133" s="0" t="n">
        <f aca="false">AVERAGE(D5133:M5133,S5133,R5133)</f>
        <v>3.73137901666667</v>
      </c>
      <c r="Z5133" s="0" t="n">
        <f aca="false">MIN(D5133:M5133,S5133,R5133)</f>
        <v>3.7025645</v>
      </c>
      <c r="AA5133" s="0" t="n">
        <f aca="false">SUM(D5133:M5133,S5133,R5133)</f>
        <v>44.7765482</v>
      </c>
      <c r="AB5133" s="0" t="n">
        <f aca="false">MAX(N5133:Q5133)</f>
        <v>34.458</v>
      </c>
    </row>
    <row r="5134" customFormat="false" ht="15" hidden="false" customHeight="false" outlineLevel="0" collapsed="false">
      <c r="A5134" s="0" t="n">
        <v>5159</v>
      </c>
      <c r="B5134" s="0" t="s">
        <v>5158</v>
      </c>
      <c r="C5134" s="0" t="n">
        <v>3.7375101</v>
      </c>
      <c r="D5134" s="0" t="n">
        <v>3.7352657</v>
      </c>
      <c r="E5134" s="0" t="n">
        <v>3.7024597</v>
      </c>
      <c r="F5134" s="0" t="n">
        <v>3.734091</v>
      </c>
      <c r="G5134" s="0" t="n">
        <v>3.7248512</v>
      </c>
      <c r="H5134" s="0" t="n">
        <v>3.7223866</v>
      </c>
      <c r="I5134" s="0" t="n">
        <v>3.7508716</v>
      </c>
      <c r="J5134" s="0" t="n">
        <v>3.7323815</v>
      </c>
      <c r="K5134" s="0" t="n">
        <v>3.7354335</v>
      </c>
      <c r="L5134" s="0" t="n">
        <v>3.7460891</v>
      </c>
      <c r="M5134" s="0" t="n">
        <v>3.7339337</v>
      </c>
      <c r="N5134" s="0" t="n">
        <v>34.298</v>
      </c>
      <c r="O5134" s="0" t="n">
        <v>34.458</v>
      </c>
      <c r="P5134" s="0" t="n">
        <v>34.235</v>
      </c>
      <c r="Q5134" s="0" t="n">
        <v>34.196</v>
      </c>
      <c r="R5134" s="0" t="n">
        <v>3.7189675</v>
      </c>
      <c r="S5134" s="0" t="n">
        <v>3.7387162</v>
      </c>
      <c r="U5134" s="0" t="n">
        <v>11.34526</v>
      </c>
      <c r="V5134" s="0" t="n">
        <f aca="false">(SUM($U$2:U5134))*1.041535777/3600</f>
        <v>16.3478760474554</v>
      </c>
      <c r="X5134" s="0" t="n">
        <f aca="false">MAX(D5134:M5134,S5134,R5134)</f>
        <v>3.7508716</v>
      </c>
      <c r="Y5134" s="0" t="n">
        <f aca="false">AVERAGE(D5134:M5134,S5134,R5134)</f>
        <v>3.731287275</v>
      </c>
      <c r="Z5134" s="0" t="n">
        <f aca="false">MIN(D5134:M5134,S5134,R5134)</f>
        <v>3.7024597</v>
      </c>
      <c r="AA5134" s="0" t="n">
        <f aca="false">SUM(D5134:M5134,S5134,R5134)</f>
        <v>44.7754473</v>
      </c>
      <c r="AB5134" s="0" t="n">
        <f aca="false">MAX(N5134:Q5134)</f>
        <v>34.458</v>
      </c>
    </row>
    <row r="5135" customFormat="false" ht="15" hidden="false" customHeight="false" outlineLevel="0" collapsed="false">
      <c r="A5135" s="0" t="n">
        <v>5160</v>
      </c>
      <c r="B5135" s="0" t="s">
        <v>5159</v>
      </c>
      <c r="C5135" s="0" t="n">
        <v>3.7374262</v>
      </c>
      <c r="D5135" s="0" t="n">
        <v>3.7351922</v>
      </c>
      <c r="E5135" s="0" t="n">
        <v>3.7023757</v>
      </c>
      <c r="F5135" s="0" t="n">
        <v>3.7340281</v>
      </c>
      <c r="G5135" s="0" t="n">
        <v>3.7247358</v>
      </c>
      <c r="H5135" s="0" t="n">
        <v>3.7223132</v>
      </c>
      <c r="I5135" s="0" t="n">
        <v>3.7508086</v>
      </c>
      <c r="J5135" s="0" t="n">
        <v>3.7323186</v>
      </c>
      <c r="K5135" s="0" t="n">
        <v>3.73536</v>
      </c>
      <c r="L5135" s="0" t="n">
        <v>3.7460052</v>
      </c>
      <c r="M5135" s="0" t="n">
        <v>3.7338603</v>
      </c>
      <c r="N5135" s="0" t="n">
        <v>34.299</v>
      </c>
      <c r="O5135" s="0" t="n">
        <v>34.459</v>
      </c>
      <c r="P5135" s="0" t="n">
        <v>34.235</v>
      </c>
      <c r="Q5135" s="0" t="n">
        <v>34.197</v>
      </c>
      <c r="R5135" s="0" t="n">
        <v>3.7188836</v>
      </c>
      <c r="S5135" s="0" t="n">
        <v>3.7386427</v>
      </c>
      <c r="U5135" s="0" t="n">
        <v>11.344923</v>
      </c>
      <c r="V5135" s="0" t="n">
        <f aca="false">(SUM($U$2:U5135))*1.041535777/3600</f>
        <v>16.3511583094531</v>
      </c>
      <c r="X5135" s="0" t="n">
        <f aca="false">MAX(D5135:M5135,S5135,R5135)</f>
        <v>3.7508086</v>
      </c>
      <c r="Y5135" s="0" t="n">
        <f aca="false">AVERAGE(D5135:M5135,S5135,R5135)</f>
        <v>3.73121033333333</v>
      </c>
      <c r="Z5135" s="0" t="n">
        <f aca="false">MIN(D5135:M5135,S5135,R5135)</f>
        <v>3.7023757</v>
      </c>
      <c r="AA5135" s="0" t="n">
        <f aca="false">SUM(D5135:M5135,S5135,R5135)</f>
        <v>44.774524</v>
      </c>
      <c r="AB5135" s="0" t="n">
        <f aca="false">MAX(N5135:Q5135)</f>
        <v>34.459</v>
      </c>
    </row>
    <row r="5136" customFormat="false" ht="15" hidden="false" customHeight="false" outlineLevel="0" collapsed="false">
      <c r="A5136" s="0" t="n">
        <v>5161</v>
      </c>
      <c r="B5136" s="0" t="s">
        <v>5160</v>
      </c>
      <c r="C5136" s="0" t="n">
        <v>3.7373422</v>
      </c>
      <c r="D5136" s="0" t="n">
        <v>3.7351083</v>
      </c>
      <c r="E5136" s="0" t="n">
        <v>3.7022814</v>
      </c>
      <c r="F5136" s="0" t="n">
        <v>3.7339442</v>
      </c>
      <c r="G5136" s="0" t="n">
        <v>3.7246624</v>
      </c>
      <c r="H5136" s="0" t="n">
        <v>3.7222293</v>
      </c>
      <c r="I5136" s="0" t="n">
        <v>3.7507352</v>
      </c>
      <c r="J5136" s="0" t="n">
        <v>3.7322347</v>
      </c>
      <c r="K5136" s="0" t="n">
        <v>3.7352866</v>
      </c>
      <c r="L5136" s="0" t="n">
        <v>3.7459318</v>
      </c>
      <c r="M5136" s="0" t="n">
        <v>3.7337764</v>
      </c>
      <c r="N5136" s="0" t="n">
        <v>34.299</v>
      </c>
      <c r="O5136" s="0" t="n">
        <v>34.46</v>
      </c>
      <c r="P5136" s="0" t="n">
        <v>34.236</v>
      </c>
      <c r="Q5136" s="0" t="n">
        <v>34.198</v>
      </c>
      <c r="R5136" s="0" t="n">
        <v>3.7187787</v>
      </c>
      <c r="S5136" s="0" t="n">
        <v>3.7385693</v>
      </c>
      <c r="U5136" s="0" t="n">
        <v>11.344648</v>
      </c>
      <c r="V5136" s="0" t="n">
        <f aca="false">(SUM($U$2:U5136))*1.041535777/3600</f>
        <v>16.3544404918891</v>
      </c>
      <c r="X5136" s="0" t="n">
        <f aca="false">MAX(D5136:M5136,S5136,R5136)</f>
        <v>3.7507352</v>
      </c>
      <c r="Y5136" s="0" t="n">
        <f aca="false">AVERAGE(D5136:M5136,S5136,R5136)</f>
        <v>3.73112819166667</v>
      </c>
      <c r="Z5136" s="0" t="n">
        <f aca="false">MIN(D5136:M5136,S5136,R5136)</f>
        <v>3.7022814</v>
      </c>
      <c r="AA5136" s="0" t="n">
        <f aca="false">SUM(D5136:M5136,S5136,R5136)</f>
        <v>44.7735383</v>
      </c>
      <c r="AB5136" s="0" t="n">
        <f aca="false">MAX(N5136:Q5136)</f>
        <v>34.46</v>
      </c>
    </row>
    <row r="5137" customFormat="false" ht="15" hidden="false" customHeight="false" outlineLevel="0" collapsed="false">
      <c r="A5137" s="0" t="n">
        <v>5162</v>
      </c>
      <c r="B5137" s="0" t="s">
        <v>5161</v>
      </c>
      <c r="C5137" s="0" t="n">
        <v>3.7372688</v>
      </c>
      <c r="D5137" s="0" t="n">
        <v>3.7350139</v>
      </c>
      <c r="E5137" s="0" t="n">
        <v>3.7021765</v>
      </c>
      <c r="F5137" s="0" t="n">
        <v>3.7338393</v>
      </c>
      <c r="G5137" s="0" t="n">
        <v>3.7245576</v>
      </c>
      <c r="H5137" s="0" t="n">
        <v>3.7221244</v>
      </c>
      <c r="I5137" s="0" t="n">
        <v>3.7506618</v>
      </c>
      <c r="J5137" s="0" t="n">
        <v>3.7321298</v>
      </c>
      <c r="K5137" s="0" t="n">
        <v>3.7351922</v>
      </c>
      <c r="L5137" s="0" t="n">
        <v>3.7458689</v>
      </c>
      <c r="M5137" s="0" t="n">
        <v>3.7336925</v>
      </c>
      <c r="N5137" s="0" t="n">
        <v>34.3</v>
      </c>
      <c r="O5137" s="0" t="n">
        <v>34.461</v>
      </c>
      <c r="P5137" s="0" t="n">
        <v>34.236</v>
      </c>
      <c r="Q5137" s="0" t="n">
        <v>34.198</v>
      </c>
      <c r="R5137" s="0" t="n">
        <v>3.7187053</v>
      </c>
      <c r="S5137" s="0" t="n">
        <v>3.7384959</v>
      </c>
      <c r="U5137" s="0" t="n">
        <v>11.344184</v>
      </c>
      <c r="V5137" s="0" t="n">
        <f aca="false">(SUM($U$2:U5137))*1.041535777/3600</f>
        <v>16.3577225400826</v>
      </c>
      <c r="X5137" s="0" t="n">
        <f aca="false">MAX(D5137:M5137,S5137,R5137)</f>
        <v>3.7506618</v>
      </c>
      <c r="Y5137" s="0" t="n">
        <f aca="false">AVERAGE(D5137:M5137,S5137,R5137)</f>
        <v>3.731038175</v>
      </c>
      <c r="Z5137" s="0" t="n">
        <f aca="false">MIN(D5137:M5137,S5137,R5137)</f>
        <v>3.7021765</v>
      </c>
      <c r="AA5137" s="0" t="n">
        <f aca="false">SUM(D5137:M5137,S5137,R5137)</f>
        <v>44.7724581</v>
      </c>
      <c r="AB5137" s="0" t="n">
        <f aca="false">MAX(N5137:Q5137)</f>
        <v>34.461</v>
      </c>
    </row>
    <row r="5138" customFormat="false" ht="15" hidden="false" customHeight="false" outlineLevel="0" collapsed="false">
      <c r="A5138" s="0" t="n">
        <v>5163</v>
      </c>
      <c r="B5138" s="0" t="s">
        <v>5162</v>
      </c>
      <c r="C5138" s="0" t="n">
        <v>3.737164</v>
      </c>
      <c r="D5138" s="0" t="n">
        <v>3.734951</v>
      </c>
      <c r="E5138" s="0" t="n">
        <v>3.7020821</v>
      </c>
      <c r="F5138" s="0" t="n">
        <v>3.7337554</v>
      </c>
      <c r="G5138" s="0" t="n">
        <v>3.7244632</v>
      </c>
      <c r="H5138" s="0" t="n">
        <v>3.722051</v>
      </c>
      <c r="I5138" s="0" t="n">
        <v>3.7506094</v>
      </c>
      <c r="J5138" s="0" t="n">
        <v>3.7320669</v>
      </c>
      <c r="K5138" s="0" t="n">
        <v>3.7351083</v>
      </c>
      <c r="L5138" s="0" t="n">
        <v>3.7457745</v>
      </c>
      <c r="M5138" s="0" t="n">
        <v>3.7335981</v>
      </c>
      <c r="N5138" s="0" t="n">
        <v>34.3</v>
      </c>
      <c r="O5138" s="0" t="n">
        <v>34.461</v>
      </c>
      <c r="P5138" s="0" t="n">
        <v>34.236</v>
      </c>
      <c r="Q5138" s="0" t="n">
        <v>34.199</v>
      </c>
      <c r="R5138" s="0" t="n">
        <v>3.7186214</v>
      </c>
      <c r="S5138" s="0" t="n">
        <v>3.7384015</v>
      </c>
      <c r="U5138" s="0" t="n">
        <v>11.343509</v>
      </c>
      <c r="V5138" s="0" t="n">
        <f aca="false">(SUM($U$2:U5138))*1.041535777/3600</f>
        <v>16.3610043929882</v>
      </c>
      <c r="X5138" s="0" t="n">
        <f aca="false">MAX(D5138:M5138,S5138,R5138)</f>
        <v>3.7506094</v>
      </c>
      <c r="Y5138" s="0" t="n">
        <f aca="false">AVERAGE(D5138:M5138,S5138,R5138)</f>
        <v>3.7309569</v>
      </c>
      <c r="Z5138" s="0" t="n">
        <f aca="false">MIN(D5138:M5138,S5138,R5138)</f>
        <v>3.7020821</v>
      </c>
      <c r="AA5138" s="0" t="n">
        <f aca="false">SUM(D5138:M5138,S5138,R5138)</f>
        <v>44.7714828</v>
      </c>
      <c r="AB5138" s="0" t="n">
        <f aca="false">MAX(N5138:Q5138)</f>
        <v>34.461</v>
      </c>
    </row>
    <row r="5139" customFormat="false" ht="15" hidden="false" customHeight="false" outlineLevel="0" collapsed="false">
      <c r="A5139" s="0" t="n">
        <v>5164</v>
      </c>
      <c r="B5139" s="0" t="s">
        <v>5163</v>
      </c>
      <c r="C5139" s="0" t="n">
        <v>3.737101</v>
      </c>
      <c r="D5139" s="0" t="n">
        <v>3.7348671</v>
      </c>
      <c r="E5139" s="0" t="n">
        <v>3.7019772</v>
      </c>
      <c r="F5139" s="0" t="n">
        <v>3.7336925</v>
      </c>
      <c r="G5139" s="0" t="n">
        <v>3.7243688</v>
      </c>
      <c r="H5139" s="0" t="n">
        <v>3.7219775</v>
      </c>
      <c r="I5139" s="0" t="n">
        <v>3.750536</v>
      </c>
      <c r="J5139" s="0" t="n">
        <v>3.731983</v>
      </c>
      <c r="K5139" s="0" t="n">
        <v>3.7350244</v>
      </c>
      <c r="L5139" s="0" t="n">
        <v>3.7456906</v>
      </c>
      <c r="M5139" s="0" t="n">
        <v>3.7335247</v>
      </c>
      <c r="N5139" s="0" t="n">
        <v>34.301</v>
      </c>
      <c r="O5139" s="0" t="n">
        <v>34.462</v>
      </c>
      <c r="P5139" s="0" t="n">
        <v>34.236</v>
      </c>
      <c r="Q5139" s="0" t="n">
        <v>34.199</v>
      </c>
      <c r="R5139" s="0" t="n">
        <v>3.7185375</v>
      </c>
      <c r="S5139" s="0" t="n">
        <v>3.7383281</v>
      </c>
      <c r="U5139" s="0" t="n">
        <v>11.343277</v>
      </c>
      <c r="V5139" s="0" t="n">
        <f aca="false">(SUM($U$2:U5139))*1.041535777/3600</f>
        <v>16.3642861787727</v>
      </c>
      <c r="X5139" s="0" t="n">
        <f aca="false">MAX(D5139:M5139,S5139,R5139)</f>
        <v>3.750536</v>
      </c>
      <c r="Y5139" s="0" t="n">
        <f aca="false">AVERAGE(D5139:M5139,S5139,R5139)</f>
        <v>3.73087561666667</v>
      </c>
      <c r="Z5139" s="0" t="n">
        <f aca="false">MIN(D5139:M5139,S5139,R5139)</f>
        <v>3.7019772</v>
      </c>
      <c r="AA5139" s="0" t="n">
        <f aca="false">SUM(D5139:M5139,S5139,R5139)</f>
        <v>44.7705074</v>
      </c>
      <c r="AB5139" s="0" t="n">
        <f aca="false">MAX(N5139:Q5139)</f>
        <v>34.462</v>
      </c>
    </row>
    <row r="5140" customFormat="false" ht="15" hidden="false" customHeight="false" outlineLevel="0" collapsed="false">
      <c r="A5140" s="0" t="n">
        <v>5165</v>
      </c>
      <c r="B5140" s="0" t="s">
        <v>5164</v>
      </c>
      <c r="C5140" s="0" t="n">
        <v>3.7370171</v>
      </c>
      <c r="D5140" s="0" t="n">
        <v>3.7347832</v>
      </c>
      <c r="E5140" s="0" t="n">
        <v>3.7018828</v>
      </c>
      <c r="F5140" s="0" t="n">
        <v>3.7335981</v>
      </c>
      <c r="G5140" s="0" t="n">
        <v>3.7242639</v>
      </c>
      <c r="H5140" s="0" t="n">
        <v>3.7218936</v>
      </c>
      <c r="I5140" s="0" t="n">
        <v>3.7504626</v>
      </c>
      <c r="J5140" s="0" t="n">
        <v>3.7318886</v>
      </c>
      <c r="K5140" s="0" t="n">
        <v>3.734951</v>
      </c>
      <c r="L5140" s="0" t="n">
        <v>3.7456067</v>
      </c>
      <c r="M5140" s="0" t="n">
        <v>3.7334513</v>
      </c>
      <c r="N5140" s="0" t="n">
        <v>34.301</v>
      </c>
      <c r="O5140" s="0" t="n">
        <v>34.462</v>
      </c>
      <c r="P5140" s="0" t="n">
        <v>34.236</v>
      </c>
      <c r="Q5140" s="0" t="n">
        <v>34.2</v>
      </c>
      <c r="R5140" s="0" t="n">
        <v>3.7184431</v>
      </c>
      <c r="S5140" s="0" t="n">
        <v>3.7382337</v>
      </c>
      <c r="U5140" s="0" t="n">
        <v>11.34315</v>
      </c>
      <c r="V5140" s="0" t="n">
        <f aca="false">(SUM($U$2:U5140))*1.041535777/3600</f>
        <v>16.367567927814</v>
      </c>
      <c r="X5140" s="0" t="n">
        <f aca="false">MAX(D5140:M5140,S5140,R5140)</f>
        <v>3.7504626</v>
      </c>
      <c r="Y5140" s="0" t="n">
        <f aca="false">AVERAGE(D5140:M5140,S5140,R5140)</f>
        <v>3.73078821666667</v>
      </c>
      <c r="Z5140" s="0" t="n">
        <f aca="false">MIN(D5140:M5140,S5140,R5140)</f>
        <v>3.7018828</v>
      </c>
      <c r="AA5140" s="0" t="n">
        <f aca="false">SUM(D5140:M5140,S5140,R5140)</f>
        <v>44.7694586</v>
      </c>
      <c r="AB5140" s="0" t="n">
        <f aca="false">MAX(N5140:Q5140)</f>
        <v>34.462</v>
      </c>
    </row>
    <row r="5141" customFormat="false" ht="15" hidden="false" customHeight="false" outlineLevel="0" collapsed="false">
      <c r="A5141" s="0" t="n">
        <v>5166</v>
      </c>
      <c r="B5141" s="0" t="s">
        <v>5165</v>
      </c>
      <c r="C5141" s="0" t="n">
        <v>3.7369332</v>
      </c>
      <c r="D5141" s="0" t="n">
        <v>3.7346783</v>
      </c>
      <c r="E5141" s="0" t="n">
        <v>3.7017675</v>
      </c>
      <c r="F5141" s="0" t="n">
        <v>3.7335037</v>
      </c>
      <c r="G5141" s="0" t="n">
        <v>3.72418</v>
      </c>
      <c r="H5141" s="0" t="n">
        <v>3.7218097</v>
      </c>
      <c r="I5141" s="0" t="n">
        <v>3.7503786</v>
      </c>
      <c r="J5141" s="0" t="n">
        <v>3.7318047</v>
      </c>
      <c r="K5141" s="0" t="n">
        <v>3.7348566</v>
      </c>
      <c r="L5141" s="0" t="n">
        <v>3.7455228</v>
      </c>
      <c r="M5141" s="0" t="n">
        <v>3.7333569</v>
      </c>
      <c r="N5141" s="0" t="n">
        <v>34.302</v>
      </c>
      <c r="O5141" s="0" t="n">
        <v>34.463</v>
      </c>
      <c r="P5141" s="0" t="n">
        <v>34.236</v>
      </c>
      <c r="Q5141" s="0" t="n">
        <v>34.201</v>
      </c>
      <c r="R5141" s="0" t="n">
        <v>3.7183697</v>
      </c>
      <c r="S5141" s="0" t="n">
        <v>3.7381393</v>
      </c>
      <c r="U5141" s="0" t="n">
        <v>11.34258</v>
      </c>
      <c r="V5141" s="0" t="n">
        <f aca="false">(SUM($U$2:U5141))*1.041535777/3600</f>
        <v>16.3708495119455</v>
      </c>
      <c r="X5141" s="0" t="n">
        <f aca="false">MAX(D5141:M5141,S5141,R5141)</f>
        <v>3.7503786</v>
      </c>
      <c r="Y5141" s="0" t="n">
        <f aca="false">AVERAGE(D5141:M5141,S5141,R5141)</f>
        <v>3.73069731666667</v>
      </c>
      <c r="Z5141" s="0" t="n">
        <f aca="false">MIN(D5141:M5141,S5141,R5141)</f>
        <v>3.7017675</v>
      </c>
      <c r="AA5141" s="0" t="n">
        <f aca="false">SUM(D5141:M5141,S5141,R5141)</f>
        <v>44.7683678</v>
      </c>
      <c r="AB5141" s="0" t="n">
        <f aca="false">MAX(N5141:Q5141)</f>
        <v>34.463</v>
      </c>
    </row>
    <row r="5142" customFormat="false" ht="15" hidden="false" customHeight="false" outlineLevel="0" collapsed="false">
      <c r="A5142" s="0" t="n">
        <v>5167</v>
      </c>
      <c r="B5142" s="0" t="s">
        <v>5166</v>
      </c>
      <c r="C5142" s="0" t="n">
        <v>3.7368493</v>
      </c>
      <c r="D5142" s="0" t="n">
        <v>3.7345944</v>
      </c>
      <c r="E5142" s="0" t="n">
        <v>3.7016836</v>
      </c>
      <c r="F5142" s="0" t="n">
        <v>3.7334198</v>
      </c>
      <c r="G5142" s="0" t="n">
        <v>3.7240751</v>
      </c>
      <c r="H5142" s="0" t="n">
        <v>3.7217049</v>
      </c>
      <c r="I5142" s="0" t="n">
        <v>3.7503262</v>
      </c>
      <c r="J5142" s="0" t="n">
        <v>3.7317417</v>
      </c>
      <c r="K5142" s="0" t="n">
        <v>3.7347727</v>
      </c>
      <c r="L5142" s="0" t="n">
        <v>3.7454284</v>
      </c>
      <c r="M5142" s="0" t="n">
        <v>3.733273</v>
      </c>
      <c r="N5142" s="0" t="n">
        <v>34.303</v>
      </c>
      <c r="O5142" s="0" t="n">
        <v>34.464</v>
      </c>
      <c r="P5142" s="0" t="n">
        <v>34.237</v>
      </c>
      <c r="Q5142" s="0" t="n">
        <v>34.201</v>
      </c>
      <c r="R5142" s="0" t="n">
        <v>3.7182753</v>
      </c>
      <c r="S5142" s="0" t="n">
        <v>3.7380764</v>
      </c>
      <c r="U5142" s="0" t="n">
        <v>11.342053</v>
      </c>
      <c r="V5142" s="0" t="n">
        <f aca="false">(SUM($U$2:U5142))*1.041535777/3600</f>
        <v>16.3741309436078</v>
      </c>
      <c r="X5142" s="0" t="n">
        <f aca="false">MAX(D5142:M5142,S5142,R5142)</f>
        <v>3.7503262</v>
      </c>
      <c r="Y5142" s="0" t="n">
        <f aca="false">AVERAGE(D5142:M5142,S5142,R5142)</f>
        <v>3.73061429166667</v>
      </c>
      <c r="Z5142" s="0" t="n">
        <f aca="false">MIN(D5142:M5142,S5142,R5142)</f>
        <v>3.7016836</v>
      </c>
      <c r="AA5142" s="0" t="n">
        <f aca="false">SUM(D5142:M5142,S5142,R5142)</f>
        <v>44.7673715</v>
      </c>
      <c r="AB5142" s="0" t="n">
        <f aca="false">MAX(N5142:Q5142)</f>
        <v>34.464</v>
      </c>
    </row>
    <row r="5143" customFormat="false" ht="15" hidden="false" customHeight="false" outlineLevel="0" collapsed="false">
      <c r="A5143" s="0" t="n">
        <v>5168</v>
      </c>
      <c r="B5143" s="0" t="s">
        <v>5167</v>
      </c>
      <c r="C5143" s="0" t="n">
        <v>3.7367759</v>
      </c>
      <c r="D5143" s="0" t="n">
        <v>3.7345315</v>
      </c>
      <c r="E5143" s="0" t="n">
        <v>3.7015787</v>
      </c>
      <c r="F5143" s="0" t="n">
        <v>3.7333254</v>
      </c>
      <c r="G5143" s="0" t="n">
        <v>3.7239807</v>
      </c>
      <c r="H5143" s="0" t="n">
        <v>3.7216105</v>
      </c>
      <c r="I5143" s="0" t="n">
        <v>3.7502738</v>
      </c>
      <c r="J5143" s="0" t="n">
        <v>3.7316578</v>
      </c>
      <c r="K5143" s="0" t="n">
        <v>3.7346888</v>
      </c>
      <c r="L5143" s="0" t="n">
        <v>3.745355</v>
      </c>
      <c r="M5143" s="0" t="n">
        <v>3.7331995</v>
      </c>
      <c r="N5143" s="0" t="n">
        <v>34.303</v>
      </c>
      <c r="O5143" s="0" t="n">
        <v>34.464</v>
      </c>
      <c r="P5143" s="0" t="n">
        <v>34.238</v>
      </c>
      <c r="Q5143" s="0" t="n">
        <v>34.202</v>
      </c>
      <c r="R5143" s="0" t="n">
        <v>3.7181809</v>
      </c>
      <c r="S5143" s="0" t="n">
        <v>3.738003</v>
      </c>
      <c r="U5143" s="0" t="n">
        <v>11.341863</v>
      </c>
      <c r="V5143" s="0" t="n">
        <f aca="false">(SUM($U$2:U5143))*1.041535777/3600</f>
        <v>16.3774123203001</v>
      </c>
      <c r="X5143" s="0" t="n">
        <f aca="false">MAX(D5143:M5143,S5143,R5143)</f>
        <v>3.7502738</v>
      </c>
      <c r="Y5143" s="0" t="n">
        <f aca="false">AVERAGE(D5143:M5143,S5143,R5143)</f>
        <v>3.73053213333333</v>
      </c>
      <c r="Z5143" s="0" t="n">
        <f aca="false">MIN(D5143:M5143,S5143,R5143)</f>
        <v>3.7015787</v>
      </c>
      <c r="AA5143" s="0" t="n">
        <f aca="false">SUM(D5143:M5143,S5143,R5143)</f>
        <v>44.7663856</v>
      </c>
      <c r="AB5143" s="0" t="n">
        <f aca="false">MAX(N5143:Q5143)</f>
        <v>34.464</v>
      </c>
    </row>
    <row r="5144" customFormat="false" ht="15" hidden="false" customHeight="false" outlineLevel="0" collapsed="false">
      <c r="A5144" s="0" t="n">
        <v>5169</v>
      </c>
      <c r="B5144" s="0" t="s">
        <v>5168</v>
      </c>
      <c r="C5144" s="0" t="n">
        <v>3.7366815</v>
      </c>
      <c r="D5144" s="0" t="n">
        <v>3.7344371</v>
      </c>
      <c r="E5144" s="0" t="n">
        <v>3.7014948</v>
      </c>
      <c r="F5144" s="0" t="n">
        <v>3.7332625</v>
      </c>
      <c r="G5144" s="0" t="n">
        <v>3.7238863</v>
      </c>
      <c r="H5144" s="0" t="n">
        <v>3.7215475</v>
      </c>
      <c r="I5144" s="0" t="n">
        <v>3.7501899</v>
      </c>
      <c r="J5144" s="0" t="n">
        <v>3.7315844</v>
      </c>
      <c r="K5144" s="0" t="n">
        <v>3.7346154</v>
      </c>
      <c r="L5144" s="0" t="n">
        <v>3.7452606</v>
      </c>
      <c r="M5144" s="0" t="n">
        <v>3.7331156</v>
      </c>
      <c r="N5144" s="0" t="n">
        <v>34.303</v>
      </c>
      <c r="O5144" s="0" t="n">
        <v>34.465</v>
      </c>
      <c r="P5144" s="0" t="n">
        <v>34.238</v>
      </c>
      <c r="Q5144" s="0" t="n">
        <v>34.203</v>
      </c>
      <c r="R5144" s="0" t="n">
        <v>3.7181075</v>
      </c>
      <c r="S5144" s="0" t="n">
        <v>3.7379086</v>
      </c>
      <c r="U5144" s="0" t="n">
        <v>11.341694</v>
      </c>
      <c r="V5144" s="0" t="n">
        <f aca="false">(SUM($U$2:U5144))*1.041535777/3600</f>
        <v>16.3806936480981</v>
      </c>
      <c r="X5144" s="0" t="n">
        <f aca="false">MAX(D5144:M5144,S5144,R5144)</f>
        <v>3.7501899</v>
      </c>
      <c r="Y5144" s="0" t="n">
        <f aca="false">AVERAGE(D5144:M5144,S5144,R5144)</f>
        <v>3.73045085</v>
      </c>
      <c r="Z5144" s="0" t="n">
        <f aca="false">MIN(D5144:M5144,S5144,R5144)</f>
        <v>3.7014948</v>
      </c>
      <c r="AA5144" s="0" t="n">
        <f aca="false">SUM(D5144:M5144,S5144,R5144)</f>
        <v>44.7654102</v>
      </c>
      <c r="AB5144" s="0" t="n">
        <f aca="false">MAX(N5144:Q5144)</f>
        <v>34.465</v>
      </c>
    </row>
    <row r="5145" customFormat="false" ht="15" hidden="false" customHeight="false" outlineLevel="0" collapsed="false">
      <c r="A5145" s="0" t="n">
        <v>5170</v>
      </c>
      <c r="B5145" s="0" t="s">
        <v>5169</v>
      </c>
      <c r="C5145" s="0" t="n">
        <v>3.7365976</v>
      </c>
      <c r="D5145" s="0" t="n">
        <v>3.7343532</v>
      </c>
      <c r="E5145" s="0" t="n">
        <v>3.7013899</v>
      </c>
      <c r="F5145" s="0" t="n">
        <v>3.7331681</v>
      </c>
      <c r="G5145" s="0" t="n">
        <v>3.7237919</v>
      </c>
      <c r="H5145" s="0" t="n">
        <v>3.7214741</v>
      </c>
      <c r="I5145" s="0" t="n">
        <v>3.7501165</v>
      </c>
      <c r="J5145" s="0" t="n">
        <v>3.73149</v>
      </c>
      <c r="K5145" s="0" t="n">
        <v>3.734542</v>
      </c>
      <c r="L5145" s="0" t="n">
        <v>3.7451976</v>
      </c>
      <c r="M5145" s="0" t="n">
        <v>3.7330422</v>
      </c>
      <c r="N5145" s="0" t="n">
        <v>34.304</v>
      </c>
      <c r="O5145" s="0" t="n">
        <v>34.465</v>
      </c>
      <c r="P5145" s="0" t="n">
        <v>34.239</v>
      </c>
      <c r="Q5145" s="0" t="n">
        <v>34.204</v>
      </c>
      <c r="R5145" s="0" t="n">
        <v>3.7180131</v>
      </c>
      <c r="S5145" s="0" t="n">
        <v>3.7378247</v>
      </c>
      <c r="U5145" s="0" t="n">
        <v>11.341314</v>
      </c>
      <c r="V5145" s="0" t="n">
        <f aca="false">(SUM($U$2:U5145))*1.041535777/3600</f>
        <v>16.3839748659562</v>
      </c>
      <c r="X5145" s="0" t="n">
        <f aca="false">MAX(D5145:M5145,S5145,R5145)</f>
        <v>3.7501165</v>
      </c>
      <c r="Y5145" s="0" t="n">
        <f aca="false">AVERAGE(D5145:M5145,S5145,R5145)</f>
        <v>3.73036694166667</v>
      </c>
      <c r="Z5145" s="0" t="n">
        <f aca="false">MIN(D5145:M5145,S5145,R5145)</f>
        <v>3.7013899</v>
      </c>
      <c r="AA5145" s="0" t="n">
        <f aca="false">SUM(D5145:M5145,S5145,R5145)</f>
        <v>44.7644033</v>
      </c>
      <c r="AB5145" s="0" t="n">
        <f aca="false">MAX(N5145:Q5145)</f>
        <v>34.465</v>
      </c>
    </row>
    <row r="5146" customFormat="false" ht="15" hidden="false" customHeight="false" outlineLevel="0" collapsed="false">
      <c r="A5146" s="0" t="n">
        <v>5171</v>
      </c>
      <c r="B5146" s="0" t="s">
        <v>5170</v>
      </c>
      <c r="C5146" s="0" t="n">
        <v>3.7365242</v>
      </c>
      <c r="D5146" s="0" t="n">
        <v>3.7343008</v>
      </c>
      <c r="E5146" s="0" t="n">
        <v>3.7012745</v>
      </c>
      <c r="F5146" s="0" t="n">
        <v>3.7330842</v>
      </c>
      <c r="G5146" s="0" t="n">
        <v>3.7236976</v>
      </c>
      <c r="H5146" s="0" t="n">
        <v>3.7213692</v>
      </c>
      <c r="I5146" s="0" t="n">
        <v>3.7500535</v>
      </c>
      <c r="J5146" s="0" t="n">
        <v>3.7314271</v>
      </c>
      <c r="K5146" s="0" t="n">
        <v>3.7344581</v>
      </c>
      <c r="L5146" s="0" t="n">
        <v>3.7451137</v>
      </c>
      <c r="M5146" s="0" t="n">
        <v>3.7329478</v>
      </c>
      <c r="N5146" s="0" t="n">
        <v>34.304</v>
      </c>
      <c r="O5146" s="0" t="n">
        <v>34.466</v>
      </c>
      <c r="P5146" s="0" t="n">
        <v>34.239</v>
      </c>
      <c r="Q5146" s="0" t="n">
        <v>34.204</v>
      </c>
      <c r="R5146" s="0" t="n">
        <v>3.7179292</v>
      </c>
      <c r="S5146" s="0" t="n">
        <v>3.7377513</v>
      </c>
      <c r="U5146" s="0" t="n">
        <v>11.340913</v>
      </c>
      <c r="V5146" s="0" t="n">
        <f aca="false">(SUM($U$2:U5146))*1.041535777/3600</f>
        <v>16.3872559677988</v>
      </c>
      <c r="X5146" s="0" t="n">
        <f aca="false">MAX(D5146:M5146,S5146,R5146)</f>
        <v>3.7500535</v>
      </c>
      <c r="Y5146" s="0" t="n">
        <f aca="false">AVERAGE(D5146:M5146,S5146,R5146)</f>
        <v>3.73028391666667</v>
      </c>
      <c r="Z5146" s="0" t="n">
        <f aca="false">MIN(D5146:M5146,S5146,R5146)</f>
        <v>3.7012745</v>
      </c>
      <c r="AA5146" s="0" t="n">
        <f aca="false">SUM(D5146:M5146,S5146,R5146)</f>
        <v>44.763407</v>
      </c>
      <c r="AB5146" s="0" t="n">
        <f aca="false">MAX(N5146:Q5146)</f>
        <v>34.466</v>
      </c>
    </row>
    <row r="5147" customFormat="false" ht="15" hidden="false" customHeight="false" outlineLevel="0" collapsed="false">
      <c r="A5147" s="0" t="n">
        <v>5172</v>
      </c>
      <c r="B5147" s="0" t="s">
        <v>5171</v>
      </c>
      <c r="C5147" s="0" t="n">
        <v>3.7364508</v>
      </c>
      <c r="D5147" s="0" t="n">
        <v>3.7341959</v>
      </c>
      <c r="E5147" s="0" t="n">
        <v>3.7011906</v>
      </c>
      <c r="F5147" s="0" t="n">
        <v>3.7330003</v>
      </c>
      <c r="G5147" s="0" t="n">
        <v>3.7235927</v>
      </c>
      <c r="H5147" s="0" t="n">
        <v>3.7213063</v>
      </c>
      <c r="I5147" s="0" t="n">
        <v>3.7499801</v>
      </c>
      <c r="J5147" s="0" t="n">
        <v>3.7313327</v>
      </c>
      <c r="K5147" s="0" t="n">
        <v>3.7343637</v>
      </c>
      <c r="L5147" s="0" t="n">
        <v>3.7450194</v>
      </c>
      <c r="M5147" s="0" t="n">
        <v>3.7328744</v>
      </c>
      <c r="N5147" s="0" t="n">
        <v>34.305</v>
      </c>
      <c r="O5147" s="0" t="n">
        <v>34.467</v>
      </c>
      <c r="P5147" s="0" t="n">
        <v>34.239</v>
      </c>
      <c r="Q5147" s="0" t="n">
        <v>34.205</v>
      </c>
      <c r="R5147" s="0" t="n">
        <v>3.7178558</v>
      </c>
      <c r="S5147" s="0" t="n">
        <v>3.7376464</v>
      </c>
      <c r="U5147" s="0" t="n">
        <v>11.340596</v>
      </c>
      <c r="V5147" s="0" t="n">
        <f aca="false">(SUM($U$2:U5147))*1.041535777/3600</f>
        <v>16.3905369779284</v>
      </c>
      <c r="X5147" s="0" t="n">
        <f aca="false">MAX(D5147:M5147,S5147,R5147)</f>
        <v>3.7499801</v>
      </c>
      <c r="Y5147" s="0" t="n">
        <f aca="false">AVERAGE(D5147:M5147,S5147,R5147)</f>
        <v>3.730196525</v>
      </c>
      <c r="Z5147" s="0" t="n">
        <f aca="false">MIN(D5147:M5147,S5147,R5147)</f>
        <v>3.7011906</v>
      </c>
      <c r="AA5147" s="0" t="n">
        <f aca="false">SUM(D5147:M5147,S5147,R5147)</f>
        <v>44.7623583</v>
      </c>
      <c r="AB5147" s="0" t="n">
        <f aca="false">MAX(N5147:Q5147)</f>
        <v>34.467</v>
      </c>
    </row>
    <row r="5148" customFormat="false" ht="15" hidden="false" customHeight="false" outlineLevel="0" collapsed="false">
      <c r="A5148" s="0" t="n">
        <v>5173</v>
      </c>
      <c r="B5148" s="0" t="s">
        <v>5172</v>
      </c>
      <c r="C5148" s="0" t="n">
        <v>3.7363564</v>
      </c>
      <c r="D5148" s="0" t="n">
        <v>3.734112</v>
      </c>
      <c r="E5148" s="0" t="n">
        <v>3.7010857</v>
      </c>
      <c r="F5148" s="0" t="n">
        <v>3.7329164</v>
      </c>
      <c r="G5148" s="0" t="n">
        <v>3.7234983</v>
      </c>
      <c r="H5148" s="0" t="n">
        <v>3.721191</v>
      </c>
      <c r="I5148" s="0" t="n">
        <v>3.7499172</v>
      </c>
      <c r="J5148" s="0" t="n">
        <v>3.7312593</v>
      </c>
      <c r="K5148" s="0" t="n">
        <v>3.7342693</v>
      </c>
      <c r="L5148" s="0" t="n">
        <v>3.7449459</v>
      </c>
      <c r="M5148" s="0" t="n">
        <v>3.73278</v>
      </c>
      <c r="N5148" s="0" t="n">
        <v>34.306</v>
      </c>
      <c r="O5148" s="0" t="n">
        <v>34.467</v>
      </c>
      <c r="P5148" s="0" t="n">
        <v>34.239</v>
      </c>
      <c r="Q5148" s="0" t="n">
        <v>34.205</v>
      </c>
      <c r="R5148" s="0" t="n">
        <v>3.7177719</v>
      </c>
      <c r="S5148" s="0" t="n">
        <v>3.7375835</v>
      </c>
      <c r="U5148" s="0" t="n">
        <v>11.340533</v>
      </c>
      <c r="V5148" s="0" t="n">
        <f aca="false">(SUM($U$2:U5148))*1.041535777/3600</f>
        <v>16.3938179698311</v>
      </c>
      <c r="X5148" s="0" t="n">
        <f aca="false">MAX(D5148:M5148,S5148,R5148)</f>
        <v>3.7499172</v>
      </c>
      <c r="Y5148" s="0" t="n">
        <f aca="false">AVERAGE(D5148:M5148,S5148,R5148)</f>
        <v>3.730110875</v>
      </c>
      <c r="Z5148" s="0" t="n">
        <f aca="false">MIN(D5148:M5148,S5148,R5148)</f>
        <v>3.7010857</v>
      </c>
      <c r="AA5148" s="0" t="n">
        <f aca="false">SUM(D5148:M5148,S5148,R5148)</f>
        <v>44.7613305</v>
      </c>
      <c r="AB5148" s="0" t="n">
        <f aca="false">MAX(N5148:Q5148)</f>
        <v>34.467</v>
      </c>
    </row>
    <row r="5149" customFormat="false" ht="15" hidden="false" customHeight="false" outlineLevel="0" collapsed="false">
      <c r="A5149" s="0" t="n">
        <v>5174</v>
      </c>
      <c r="B5149" s="0" t="s">
        <v>5173</v>
      </c>
      <c r="C5149" s="0" t="n">
        <v>3.7362725</v>
      </c>
      <c r="D5149" s="0" t="n">
        <v>3.7340176</v>
      </c>
      <c r="E5149" s="0" t="n">
        <v>3.7010018</v>
      </c>
      <c r="F5149" s="0" t="n">
        <v>3.7328325</v>
      </c>
      <c r="G5149" s="0" t="n">
        <v>3.7234039</v>
      </c>
      <c r="H5149" s="0" t="n">
        <v>3.721128</v>
      </c>
      <c r="I5149" s="0" t="n">
        <v>3.7498438</v>
      </c>
      <c r="J5149" s="0" t="n">
        <v>3.7311649</v>
      </c>
      <c r="K5149" s="0" t="n">
        <v>3.7341959</v>
      </c>
      <c r="L5149" s="0" t="n">
        <v>3.744862</v>
      </c>
      <c r="M5149" s="0" t="n">
        <v>3.7326856</v>
      </c>
      <c r="N5149" s="0" t="n">
        <v>34.307</v>
      </c>
      <c r="O5149" s="0" t="n">
        <v>34.468</v>
      </c>
      <c r="P5149" s="0" t="n">
        <v>34.24</v>
      </c>
      <c r="Q5149" s="0" t="n">
        <v>34.206</v>
      </c>
      <c r="R5149" s="0" t="n">
        <v>3.7176775</v>
      </c>
      <c r="S5149" s="0" t="n">
        <v>3.7374891</v>
      </c>
      <c r="U5149" s="0" t="n">
        <v>11.340533</v>
      </c>
      <c r="V5149" s="0" t="n">
        <f aca="false">(SUM($U$2:U5149))*1.041535777/3600</f>
        <v>16.3970989617338</v>
      </c>
      <c r="X5149" s="0" t="n">
        <f aca="false">MAX(D5149:M5149,S5149,R5149)</f>
        <v>3.7498438</v>
      </c>
      <c r="Y5149" s="0" t="n">
        <f aca="false">AVERAGE(D5149:M5149,S5149,R5149)</f>
        <v>3.73002521666667</v>
      </c>
      <c r="Z5149" s="0" t="n">
        <f aca="false">MIN(D5149:M5149,S5149,R5149)</f>
        <v>3.7010018</v>
      </c>
      <c r="AA5149" s="0" t="n">
        <f aca="false">SUM(D5149:M5149,S5149,R5149)</f>
        <v>44.7603026</v>
      </c>
      <c r="AB5149" s="0" t="n">
        <f aca="false">MAX(N5149:Q5149)</f>
        <v>34.468</v>
      </c>
    </row>
    <row r="5150" customFormat="false" ht="15" hidden="false" customHeight="false" outlineLevel="0" collapsed="false">
      <c r="A5150" s="0" t="n">
        <v>5175</v>
      </c>
      <c r="B5150" s="0" t="s">
        <v>5174</v>
      </c>
      <c r="C5150" s="0" t="n">
        <v>3.7361886</v>
      </c>
      <c r="D5150" s="0" t="n">
        <v>3.7339442</v>
      </c>
      <c r="E5150" s="0" t="n">
        <v>3.700897</v>
      </c>
      <c r="F5150" s="0" t="n">
        <v>3.7327276</v>
      </c>
      <c r="G5150" s="0" t="n">
        <v>3.7233305</v>
      </c>
      <c r="H5150" s="0" t="n">
        <v>3.7210336</v>
      </c>
      <c r="I5150" s="0" t="n">
        <v>3.7497704</v>
      </c>
      <c r="J5150" s="0" t="n">
        <v>3.7310915</v>
      </c>
      <c r="K5150" s="0" t="n">
        <v>3.7341225</v>
      </c>
      <c r="L5150" s="0" t="n">
        <v>3.7447572</v>
      </c>
      <c r="M5150" s="0" t="n">
        <v>3.7326122</v>
      </c>
      <c r="N5150" s="0" t="n">
        <v>34.307</v>
      </c>
      <c r="O5150" s="0" t="n">
        <v>34.469</v>
      </c>
      <c r="P5150" s="0" t="n">
        <v>34.241</v>
      </c>
      <c r="Q5150" s="0" t="n">
        <v>34.207</v>
      </c>
      <c r="R5150" s="0" t="n">
        <v>3.7175831</v>
      </c>
      <c r="S5150" s="0" t="n">
        <v>3.7374157</v>
      </c>
      <c r="U5150" s="0" t="n">
        <v>11.340343</v>
      </c>
      <c r="V5150" s="0" t="n">
        <f aca="false">(SUM($U$2:U5150))*1.041535777/3600</f>
        <v>16.4003798986666</v>
      </c>
      <c r="X5150" s="0" t="n">
        <f aca="false">MAX(D5150:M5150,S5150,R5150)</f>
        <v>3.7497704</v>
      </c>
      <c r="Y5150" s="0" t="n">
        <f aca="false">AVERAGE(D5150:M5150,S5150,R5150)</f>
        <v>3.72994045833333</v>
      </c>
      <c r="Z5150" s="0" t="n">
        <f aca="false">MIN(D5150:M5150,S5150,R5150)</f>
        <v>3.700897</v>
      </c>
      <c r="AA5150" s="0" t="n">
        <f aca="false">SUM(D5150:M5150,S5150,R5150)</f>
        <v>44.7592855</v>
      </c>
      <c r="AB5150" s="0" t="n">
        <f aca="false">MAX(N5150:Q5150)</f>
        <v>34.469</v>
      </c>
    </row>
    <row r="5151" customFormat="false" ht="15" hidden="false" customHeight="false" outlineLevel="0" collapsed="false">
      <c r="A5151" s="0" t="n">
        <v>5176</v>
      </c>
      <c r="B5151" s="0" t="s">
        <v>5175</v>
      </c>
      <c r="C5151" s="0" t="n">
        <v>3.7361047</v>
      </c>
      <c r="D5151" s="0" t="n">
        <v>3.7338498</v>
      </c>
      <c r="E5151" s="0" t="n">
        <v>3.7008026</v>
      </c>
      <c r="F5151" s="0" t="n">
        <v>3.7326542</v>
      </c>
      <c r="G5151" s="0" t="n">
        <v>3.7232046</v>
      </c>
      <c r="H5151" s="0" t="n">
        <v>3.7209392</v>
      </c>
      <c r="I5151" s="0" t="n">
        <v>3.7497074</v>
      </c>
      <c r="J5151" s="0" t="n">
        <v>3.7310076</v>
      </c>
      <c r="K5151" s="0" t="n">
        <v>3.7340281</v>
      </c>
      <c r="L5151" s="0" t="n">
        <v>3.7446942</v>
      </c>
      <c r="M5151" s="0" t="n">
        <v>3.7325178</v>
      </c>
      <c r="N5151" s="0" t="n">
        <v>34.308</v>
      </c>
      <c r="O5151" s="0" t="n">
        <v>34.469</v>
      </c>
      <c r="P5151" s="0" t="n">
        <v>34.241</v>
      </c>
      <c r="Q5151" s="0" t="n">
        <v>34.208</v>
      </c>
      <c r="R5151" s="0" t="n">
        <v>3.7174992</v>
      </c>
      <c r="S5151" s="0" t="n">
        <v>3.7373213</v>
      </c>
      <c r="U5151" s="0" t="n">
        <v>11.339858</v>
      </c>
      <c r="V5151" s="0" t="n">
        <f aca="false">(SUM($U$2:U5151))*1.041535777/3600</f>
        <v>16.4036606952813</v>
      </c>
      <c r="X5151" s="0" t="n">
        <f aca="false">MAX(D5151:M5151,S5151,R5151)</f>
        <v>3.7497074</v>
      </c>
      <c r="Y5151" s="0" t="n">
        <f aca="false">AVERAGE(D5151:M5151,S5151,R5151)</f>
        <v>3.72985216666667</v>
      </c>
      <c r="Z5151" s="0" t="n">
        <f aca="false">MIN(D5151:M5151,S5151,R5151)</f>
        <v>3.7008026</v>
      </c>
      <c r="AA5151" s="0" t="n">
        <f aca="false">SUM(D5151:M5151,S5151,R5151)</f>
        <v>44.758226</v>
      </c>
      <c r="AB5151" s="0" t="n">
        <f aca="false">MAX(N5151:Q5151)</f>
        <v>34.469</v>
      </c>
    </row>
    <row r="5152" customFormat="false" ht="15" hidden="false" customHeight="false" outlineLevel="0" collapsed="false">
      <c r="A5152" s="0" t="n">
        <v>5177</v>
      </c>
      <c r="B5152" s="0" t="s">
        <v>5176</v>
      </c>
      <c r="C5152" s="0" t="n">
        <v>3.7360103</v>
      </c>
      <c r="D5152" s="0" t="n">
        <v>3.7337764</v>
      </c>
      <c r="E5152" s="0" t="n">
        <v>3.7006767</v>
      </c>
      <c r="F5152" s="0" t="n">
        <v>3.7325703</v>
      </c>
      <c r="G5152" s="0" t="n">
        <v>3.7231102</v>
      </c>
      <c r="H5152" s="0" t="n">
        <v>3.7208449</v>
      </c>
      <c r="I5152" s="0" t="n">
        <v>3.7496445</v>
      </c>
      <c r="J5152" s="0" t="n">
        <v>3.7309342</v>
      </c>
      <c r="K5152" s="0" t="n">
        <v>3.7339442</v>
      </c>
      <c r="L5152" s="0" t="n">
        <v>3.7446103</v>
      </c>
      <c r="M5152" s="0" t="n">
        <v>3.7324444</v>
      </c>
      <c r="N5152" s="0" t="n">
        <v>34.308</v>
      </c>
      <c r="O5152" s="0" t="n">
        <v>34.47</v>
      </c>
      <c r="P5152" s="0" t="n">
        <v>34.242</v>
      </c>
      <c r="Q5152" s="0" t="n">
        <v>34.208</v>
      </c>
      <c r="R5152" s="0" t="n">
        <v>3.7174153</v>
      </c>
      <c r="S5152" s="0" t="n">
        <v>3.7372583</v>
      </c>
      <c r="U5152" s="0" t="n">
        <v>11.339478</v>
      </c>
      <c r="V5152" s="0" t="n">
        <f aca="false">(SUM($U$2:U5152))*1.041535777/3600</f>
        <v>16.4069413819562</v>
      </c>
      <c r="X5152" s="0" t="n">
        <f aca="false">MAX(D5152:M5152,S5152,R5152)</f>
        <v>3.7496445</v>
      </c>
      <c r="Y5152" s="0" t="n">
        <f aca="false">AVERAGE(D5152:M5152,S5152,R5152)</f>
        <v>3.72976914166667</v>
      </c>
      <c r="Z5152" s="0" t="n">
        <f aca="false">MIN(D5152:M5152,S5152,R5152)</f>
        <v>3.7006767</v>
      </c>
      <c r="AA5152" s="0" t="n">
        <f aca="false">SUM(D5152:M5152,S5152,R5152)</f>
        <v>44.7572297</v>
      </c>
      <c r="AB5152" s="0" t="n">
        <f aca="false">MAX(N5152:Q5152)</f>
        <v>34.47</v>
      </c>
    </row>
    <row r="5153" customFormat="false" ht="15" hidden="false" customHeight="false" outlineLevel="0" collapsed="false">
      <c r="A5153" s="0" t="n">
        <v>5178</v>
      </c>
      <c r="B5153" s="0" t="s">
        <v>5177</v>
      </c>
      <c r="C5153" s="0" t="n">
        <v>3.7359264</v>
      </c>
      <c r="D5153" s="0" t="n">
        <v>3.7336925</v>
      </c>
      <c r="E5153" s="0" t="n">
        <v>3.7005928</v>
      </c>
      <c r="F5153" s="0" t="n">
        <v>3.7324864</v>
      </c>
      <c r="G5153" s="0" t="n">
        <v>3.7230054</v>
      </c>
      <c r="H5153" s="0" t="n">
        <v>3.720761</v>
      </c>
      <c r="I5153" s="0" t="n">
        <v>3.7495711</v>
      </c>
      <c r="J5153" s="0" t="n">
        <v>3.7308503</v>
      </c>
      <c r="K5153" s="0" t="n">
        <v>3.7338498</v>
      </c>
      <c r="L5153" s="0" t="n">
        <v>3.7445159</v>
      </c>
      <c r="M5153" s="0" t="n">
        <v>3.732371</v>
      </c>
      <c r="N5153" s="0" t="n">
        <v>34.309</v>
      </c>
      <c r="O5153" s="0" t="n">
        <v>34.471</v>
      </c>
      <c r="P5153" s="0" t="n">
        <v>34.242</v>
      </c>
      <c r="Q5153" s="0" t="n">
        <v>34.209</v>
      </c>
      <c r="R5153" s="0" t="n">
        <v>3.7173209</v>
      </c>
      <c r="S5153" s="0" t="n">
        <v>3.737164</v>
      </c>
      <c r="U5153" s="0" t="n">
        <v>11.339288</v>
      </c>
      <c r="V5153" s="0" t="n">
        <f aca="false">(SUM($U$2:U5153))*1.041535777/3600</f>
        <v>16.4102220136611</v>
      </c>
      <c r="X5153" s="0" t="n">
        <f aca="false">MAX(D5153:M5153,S5153,R5153)</f>
        <v>3.7495711</v>
      </c>
      <c r="Y5153" s="0" t="n">
        <f aca="false">AVERAGE(D5153:M5153,S5153,R5153)</f>
        <v>3.72968175833333</v>
      </c>
      <c r="Z5153" s="0" t="n">
        <f aca="false">MIN(D5153:M5153,S5153,R5153)</f>
        <v>3.7005928</v>
      </c>
      <c r="AA5153" s="0" t="n">
        <f aca="false">SUM(D5153:M5153,S5153,R5153)</f>
        <v>44.7561811</v>
      </c>
      <c r="AB5153" s="0" t="n">
        <f aca="false">MAX(N5153:Q5153)</f>
        <v>34.471</v>
      </c>
    </row>
    <row r="5154" customFormat="false" ht="15" hidden="false" customHeight="false" outlineLevel="0" collapsed="false">
      <c r="A5154" s="0" t="n">
        <v>5179</v>
      </c>
      <c r="B5154" s="0" t="s">
        <v>5178</v>
      </c>
      <c r="C5154" s="0" t="n">
        <v>3.735853</v>
      </c>
      <c r="D5154" s="0" t="n">
        <v>3.7335981</v>
      </c>
      <c r="E5154" s="0" t="n">
        <v>3.7004984</v>
      </c>
      <c r="F5154" s="0" t="n">
        <v>3.7324025</v>
      </c>
      <c r="G5154" s="0" t="n">
        <v>3.7229215</v>
      </c>
      <c r="H5154" s="0" t="n">
        <v>3.7206875</v>
      </c>
      <c r="I5154" s="0" t="n">
        <v>3.7494977</v>
      </c>
      <c r="J5154" s="0" t="n">
        <v>3.7307769</v>
      </c>
      <c r="K5154" s="0" t="n">
        <v>3.7337659</v>
      </c>
      <c r="L5154" s="0" t="n">
        <v>3.7444425</v>
      </c>
      <c r="M5154" s="0" t="n">
        <v>3.7322661</v>
      </c>
      <c r="N5154" s="0" t="n">
        <v>34.31</v>
      </c>
      <c r="O5154" s="0" t="n">
        <v>34.472</v>
      </c>
      <c r="P5154" s="0" t="n">
        <v>34.242</v>
      </c>
      <c r="Q5154" s="0" t="n">
        <v>34.21</v>
      </c>
      <c r="R5154" s="0" t="n">
        <v>3.7172475</v>
      </c>
      <c r="S5154" s="0" t="n">
        <v>3.7370905</v>
      </c>
      <c r="U5154" s="0" t="n">
        <v>11.339562</v>
      </c>
      <c r="V5154" s="0" t="n">
        <f aca="false">(SUM($U$2:U5154))*1.041535777/3600</f>
        <v>16.4135027246385</v>
      </c>
      <c r="X5154" s="0" t="n">
        <f aca="false">MAX(D5154:M5154,S5154,R5154)</f>
        <v>3.7494977</v>
      </c>
      <c r="Y5154" s="0" t="n">
        <f aca="false">AVERAGE(D5154:M5154,S5154,R5154)</f>
        <v>3.72959959166667</v>
      </c>
      <c r="Z5154" s="0" t="n">
        <f aca="false">MIN(D5154:M5154,S5154,R5154)</f>
        <v>3.7004984</v>
      </c>
      <c r="AA5154" s="0" t="n">
        <f aca="false">SUM(D5154:M5154,S5154,R5154)</f>
        <v>44.7551951</v>
      </c>
      <c r="AB5154" s="0" t="n">
        <f aca="false">MAX(N5154:Q5154)</f>
        <v>34.472</v>
      </c>
    </row>
    <row r="5155" customFormat="false" ht="15" hidden="false" customHeight="false" outlineLevel="0" collapsed="false">
      <c r="A5155" s="0" t="n">
        <v>5180</v>
      </c>
      <c r="B5155" s="0" t="s">
        <v>5179</v>
      </c>
      <c r="C5155" s="0" t="n">
        <v>3.7357691</v>
      </c>
      <c r="D5155" s="0" t="n">
        <v>3.7335247</v>
      </c>
      <c r="E5155" s="0" t="n">
        <v>3.7003935</v>
      </c>
      <c r="F5155" s="0" t="n">
        <v>3.7323186</v>
      </c>
      <c r="G5155" s="0" t="n">
        <v>3.7228166</v>
      </c>
      <c r="H5155" s="0" t="n">
        <v>3.7206141</v>
      </c>
      <c r="I5155" s="0" t="n">
        <v>3.7494243</v>
      </c>
      <c r="J5155" s="0" t="n">
        <v>3.7306825</v>
      </c>
      <c r="K5155" s="0" t="n">
        <v>3.7336715</v>
      </c>
      <c r="L5155" s="0" t="n">
        <v>3.7443586</v>
      </c>
      <c r="M5155" s="0" t="n">
        <v>3.7322032</v>
      </c>
      <c r="N5155" s="0" t="n">
        <v>34.31</v>
      </c>
      <c r="O5155" s="0" t="n">
        <v>34.472</v>
      </c>
      <c r="P5155" s="0" t="n">
        <v>34.243</v>
      </c>
      <c r="Q5155" s="0" t="n">
        <v>34.21</v>
      </c>
      <c r="R5155" s="0" t="n">
        <v>3.7171636</v>
      </c>
      <c r="S5155" s="0" t="n">
        <v>3.7369961</v>
      </c>
      <c r="U5155" s="0" t="n">
        <v>11.339309</v>
      </c>
      <c r="V5155" s="0" t="n">
        <f aca="false">(SUM($U$2:U5155))*1.041535777/3600</f>
        <v>16.416783362419</v>
      </c>
      <c r="X5155" s="0" t="n">
        <f aca="false">MAX(D5155:M5155,S5155,R5155)</f>
        <v>3.7494243</v>
      </c>
      <c r="Y5155" s="0" t="n">
        <f aca="false">AVERAGE(D5155:M5155,S5155,R5155)</f>
        <v>3.72951394166667</v>
      </c>
      <c r="Z5155" s="0" t="n">
        <f aca="false">MIN(D5155:M5155,S5155,R5155)</f>
        <v>3.7003935</v>
      </c>
      <c r="AA5155" s="0" t="n">
        <f aca="false">SUM(D5155:M5155,S5155,R5155)</f>
        <v>44.7541673</v>
      </c>
      <c r="AB5155" s="0" t="n">
        <f aca="false">MAX(N5155:Q5155)</f>
        <v>34.472</v>
      </c>
    </row>
    <row r="5156" customFormat="false" ht="15" hidden="false" customHeight="false" outlineLevel="0" collapsed="false">
      <c r="A5156" s="0" t="n">
        <v>5181</v>
      </c>
      <c r="B5156" s="0" t="s">
        <v>5180</v>
      </c>
      <c r="C5156" s="0" t="n">
        <v>3.7356957</v>
      </c>
      <c r="D5156" s="0" t="n">
        <v>3.7334408</v>
      </c>
      <c r="E5156" s="0" t="n">
        <v>3.7002887</v>
      </c>
      <c r="F5156" s="0" t="n">
        <v>3.7322347</v>
      </c>
      <c r="G5156" s="0" t="n">
        <v>3.7227222</v>
      </c>
      <c r="H5156" s="0" t="n">
        <v>3.7205197</v>
      </c>
      <c r="I5156" s="0" t="n">
        <v>3.7493613</v>
      </c>
      <c r="J5156" s="0" t="n">
        <v>3.7306195</v>
      </c>
      <c r="K5156" s="0" t="n">
        <v>3.7336086</v>
      </c>
      <c r="L5156" s="0" t="n">
        <v>3.7442642</v>
      </c>
      <c r="M5156" s="0" t="n">
        <v>3.7321088</v>
      </c>
      <c r="N5156" s="0" t="n">
        <v>34.311</v>
      </c>
      <c r="O5156" s="0" t="n">
        <v>34.474</v>
      </c>
      <c r="P5156" s="0" t="n">
        <v>34.243</v>
      </c>
      <c r="Q5156" s="0" t="n">
        <v>34.211</v>
      </c>
      <c r="R5156" s="0" t="n">
        <v>3.7170902</v>
      </c>
      <c r="S5156" s="0" t="n">
        <v>3.7369122</v>
      </c>
      <c r="U5156" s="0" t="n">
        <v>11.338887</v>
      </c>
      <c r="V5156" s="0" t="n">
        <f aca="false">(SUM($U$2:U5156))*1.041535777/3600</f>
        <v>16.4200638781084</v>
      </c>
      <c r="X5156" s="0" t="n">
        <f aca="false">MAX(D5156:M5156,S5156,R5156)</f>
        <v>3.7493613</v>
      </c>
      <c r="Y5156" s="0" t="n">
        <f aca="false">AVERAGE(D5156:M5156,S5156,R5156)</f>
        <v>3.72943090833333</v>
      </c>
      <c r="Z5156" s="0" t="n">
        <f aca="false">MIN(D5156:M5156,S5156,R5156)</f>
        <v>3.7002887</v>
      </c>
      <c r="AA5156" s="0" t="n">
        <f aca="false">SUM(D5156:M5156,S5156,R5156)</f>
        <v>44.7531709</v>
      </c>
      <c r="AB5156" s="0" t="n">
        <f aca="false">MAX(N5156:Q5156)</f>
        <v>34.474</v>
      </c>
    </row>
    <row r="5157" customFormat="false" ht="15" hidden="false" customHeight="false" outlineLevel="0" collapsed="false">
      <c r="A5157" s="0" t="n">
        <v>5182</v>
      </c>
      <c r="B5157" s="0" t="s">
        <v>5181</v>
      </c>
      <c r="C5157" s="0" t="n">
        <v>3.7356013</v>
      </c>
      <c r="D5157" s="0" t="n">
        <v>3.7333464</v>
      </c>
      <c r="E5157" s="0" t="n">
        <v>3.7001943</v>
      </c>
      <c r="F5157" s="0" t="n">
        <v>3.7321508</v>
      </c>
      <c r="G5157" s="0" t="n">
        <v>3.7226278</v>
      </c>
      <c r="H5157" s="0" t="n">
        <v>3.7204358</v>
      </c>
      <c r="I5157" s="0" t="n">
        <v>3.7492984</v>
      </c>
      <c r="J5157" s="0" t="n">
        <v>3.7305461</v>
      </c>
      <c r="K5157" s="0" t="n">
        <v>3.7335247</v>
      </c>
      <c r="L5157" s="0" t="n">
        <v>3.7441803</v>
      </c>
      <c r="M5157" s="0" t="n">
        <v>3.7320249</v>
      </c>
      <c r="N5157" s="0" t="n">
        <v>34.311</v>
      </c>
      <c r="O5157" s="0" t="n">
        <v>34.475</v>
      </c>
      <c r="P5157" s="0" t="n">
        <v>34.244</v>
      </c>
      <c r="Q5157" s="0" t="n">
        <v>34.211</v>
      </c>
      <c r="R5157" s="0" t="n">
        <v>3.7169958</v>
      </c>
      <c r="S5157" s="0" t="n">
        <v>3.7368283</v>
      </c>
      <c r="U5157" s="0" t="n">
        <v>11.338845</v>
      </c>
      <c r="V5157" s="0" t="n">
        <f aca="false">(SUM($U$2:U5157))*1.041535777/3600</f>
        <v>16.4233443816466</v>
      </c>
      <c r="X5157" s="0" t="n">
        <f aca="false">MAX(D5157:M5157,S5157,R5157)</f>
        <v>3.7492984</v>
      </c>
      <c r="Y5157" s="0" t="n">
        <f aca="false">AVERAGE(D5157:M5157,S5157,R5157)</f>
        <v>3.72934613333333</v>
      </c>
      <c r="Z5157" s="0" t="n">
        <f aca="false">MIN(D5157:M5157,S5157,R5157)</f>
        <v>3.7001943</v>
      </c>
      <c r="AA5157" s="0" t="n">
        <f aca="false">SUM(D5157:M5157,S5157,R5157)</f>
        <v>44.7521536</v>
      </c>
      <c r="AB5157" s="0" t="n">
        <f aca="false">MAX(N5157:Q5157)</f>
        <v>34.475</v>
      </c>
    </row>
    <row r="5158" customFormat="false" ht="15" hidden="false" customHeight="false" outlineLevel="0" collapsed="false">
      <c r="A5158" s="0" t="n">
        <v>5183</v>
      </c>
      <c r="B5158" s="0" t="s">
        <v>5182</v>
      </c>
      <c r="C5158" s="0" t="n">
        <v>3.7355174</v>
      </c>
      <c r="D5158" s="0" t="n">
        <v>3.733273</v>
      </c>
      <c r="E5158" s="0" t="n">
        <v>3.7000999</v>
      </c>
      <c r="F5158" s="0" t="n">
        <v>3.7320669</v>
      </c>
      <c r="G5158" s="0" t="n">
        <v>3.7225334</v>
      </c>
      <c r="H5158" s="0" t="n">
        <v>3.7203414</v>
      </c>
      <c r="I5158" s="0" t="n">
        <v>3.749225</v>
      </c>
      <c r="J5158" s="0" t="n">
        <v>3.7304517</v>
      </c>
      <c r="K5158" s="0" t="n">
        <v>3.7334408</v>
      </c>
      <c r="L5158" s="0" t="n">
        <v>3.7441174</v>
      </c>
      <c r="M5158" s="0" t="n">
        <v>3.731941</v>
      </c>
      <c r="N5158" s="0" t="n">
        <v>34.312</v>
      </c>
      <c r="O5158" s="0" t="n">
        <v>34.475</v>
      </c>
      <c r="P5158" s="0" t="n">
        <v>34.244</v>
      </c>
      <c r="Q5158" s="0" t="n">
        <v>34.212</v>
      </c>
      <c r="R5158" s="0" t="n">
        <v>3.7169014</v>
      </c>
      <c r="S5158" s="0" t="n">
        <v>3.7367444</v>
      </c>
      <c r="U5158" s="0" t="n">
        <v>11.338613</v>
      </c>
      <c r="V5158" s="0" t="n">
        <f aca="false">(SUM($U$2:U5158))*1.041535777/3600</f>
        <v>16.4266248180635</v>
      </c>
      <c r="X5158" s="0" t="n">
        <f aca="false">MAX(D5158:M5158,S5158,R5158)</f>
        <v>3.749225</v>
      </c>
      <c r="Y5158" s="0" t="n">
        <f aca="false">AVERAGE(D5158:M5158,S5158,R5158)</f>
        <v>3.72926135833333</v>
      </c>
      <c r="Z5158" s="0" t="n">
        <f aca="false">MIN(D5158:M5158,S5158,R5158)</f>
        <v>3.7000999</v>
      </c>
      <c r="AA5158" s="0" t="n">
        <f aca="false">SUM(D5158:M5158,S5158,R5158)</f>
        <v>44.7511363</v>
      </c>
      <c r="AB5158" s="0" t="n">
        <f aca="false">MAX(N5158:Q5158)</f>
        <v>34.475</v>
      </c>
    </row>
    <row r="5159" customFormat="false" ht="15" hidden="false" customHeight="false" outlineLevel="0" collapsed="false">
      <c r="A5159" s="0" t="n">
        <v>5184</v>
      </c>
      <c r="B5159" s="0" t="s">
        <v>5183</v>
      </c>
      <c r="C5159" s="0" t="n">
        <v>3.735423</v>
      </c>
      <c r="D5159" s="0" t="n">
        <v>3.7331995</v>
      </c>
      <c r="E5159" s="0" t="n">
        <v>3.699974</v>
      </c>
      <c r="F5159" s="0" t="n">
        <v>3.7319725</v>
      </c>
      <c r="G5159" s="0" t="n">
        <v>3.7224285</v>
      </c>
      <c r="H5159" s="0" t="n">
        <v>3.7202575</v>
      </c>
      <c r="I5159" s="0" t="n">
        <v>3.7491411</v>
      </c>
      <c r="J5159" s="0" t="n">
        <v>3.7303783</v>
      </c>
      <c r="K5159" s="0" t="n">
        <v>3.7333464</v>
      </c>
      <c r="L5159" s="0" t="n">
        <v>3.744023</v>
      </c>
      <c r="M5159" s="0" t="n">
        <v>3.7318466</v>
      </c>
      <c r="N5159" s="0" t="n">
        <v>34.313</v>
      </c>
      <c r="O5159" s="0" t="n">
        <v>34.476</v>
      </c>
      <c r="P5159" s="0" t="n">
        <v>34.244</v>
      </c>
      <c r="Q5159" s="0" t="n">
        <v>34.213</v>
      </c>
      <c r="R5159" s="0" t="n">
        <v>3.7168175</v>
      </c>
      <c r="S5159" s="0" t="n">
        <v>3.736671</v>
      </c>
      <c r="U5159" s="0" t="n">
        <v>11.338528</v>
      </c>
      <c r="V5159" s="0" t="n">
        <f aca="false">(SUM($U$2:U5159))*1.041535777/3600</f>
        <v>16.4299052298887</v>
      </c>
      <c r="X5159" s="0" t="n">
        <f aca="false">MAX(D5159:M5159,S5159,R5159)</f>
        <v>3.7491411</v>
      </c>
      <c r="Y5159" s="0" t="n">
        <f aca="false">AVERAGE(D5159:M5159,S5159,R5159)</f>
        <v>3.729171325</v>
      </c>
      <c r="Z5159" s="0" t="n">
        <f aca="false">MIN(D5159:M5159,S5159,R5159)</f>
        <v>3.699974</v>
      </c>
      <c r="AA5159" s="0" t="n">
        <f aca="false">SUM(D5159:M5159,S5159,R5159)</f>
        <v>44.7500559</v>
      </c>
      <c r="AB5159" s="0" t="n">
        <f aca="false">MAX(N5159:Q5159)</f>
        <v>34.476</v>
      </c>
    </row>
    <row r="5160" customFormat="false" ht="15" hidden="false" customHeight="false" outlineLevel="0" collapsed="false">
      <c r="A5160" s="0" t="n">
        <v>5185</v>
      </c>
      <c r="B5160" s="0" t="s">
        <v>5184</v>
      </c>
      <c r="C5160" s="0" t="n">
        <v>3.7353391</v>
      </c>
      <c r="D5160" s="0" t="n">
        <v>3.7330947</v>
      </c>
      <c r="E5160" s="0" t="n">
        <v>3.6998901</v>
      </c>
      <c r="F5160" s="0" t="n">
        <v>3.7318781</v>
      </c>
      <c r="G5160" s="0" t="n">
        <v>3.7223341</v>
      </c>
      <c r="H5160" s="0" t="n">
        <v>3.7201736</v>
      </c>
      <c r="I5160" s="0" t="n">
        <v>3.7490886</v>
      </c>
      <c r="J5160" s="0" t="n">
        <v>3.7302944</v>
      </c>
      <c r="K5160" s="0" t="n">
        <v>3.733252</v>
      </c>
      <c r="L5160" s="0" t="n">
        <v>3.7439391</v>
      </c>
      <c r="M5160" s="0" t="n">
        <v>3.7317522</v>
      </c>
      <c r="N5160" s="0" t="n">
        <v>34.313</v>
      </c>
      <c r="O5160" s="0" t="n">
        <v>34.477</v>
      </c>
      <c r="P5160" s="0" t="n">
        <v>34.244</v>
      </c>
      <c r="Q5160" s="0" t="n">
        <v>34.214</v>
      </c>
      <c r="R5160" s="0" t="n">
        <v>3.7167336</v>
      </c>
      <c r="S5160" s="0" t="n">
        <v>3.7365871</v>
      </c>
      <c r="U5160" s="0" t="n">
        <v>11.338127</v>
      </c>
      <c r="V5160" s="0" t="n">
        <f aca="false">(SUM($U$2:U5160))*1.041535777/3600</f>
        <v>16.4331855256983</v>
      </c>
      <c r="X5160" s="0" t="n">
        <f aca="false">MAX(D5160:M5160,S5160,R5160)</f>
        <v>3.7490886</v>
      </c>
      <c r="Y5160" s="0" t="n">
        <f aca="false">AVERAGE(D5160:M5160,S5160,R5160)</f>
        <v>3.7290848</v>
      </c>
      <c r="Z5160" s="0" t="n">
        <f aca="false">MIN(D5160:M5160,S5160,R5160)</f>
        <v>3.6998901</v>
      </c>
      <c r="AA5160" s="0" t="n">
        <f aca="false">SUM(D5160:M5160,S5160,R5160)</f>
        <v>44.7490176</v>
      </c>
      <c r="AB5160" s="0" t="n">
        <f aca="false">MAX(N5160:Q5160)</f>
        <v>34.477</v>
      </c>
    </row>
    <row r="5161" customFormat="false" ht="15" hidden="false" customHeight="false" outlineLevel="0" collapsed="false">
      <c r="A5161" s="0" t="n">
        <v>5186</v>
      </c>
      <c r="B5161" s="0" t="s">
        <v>5185</v>
      </c>
      <c r="C5161" s="0" t="n">
        <v>3.7352657</v>
      </c>
      <c r="D5161" s="0" t="n">
        <v>3.7330108</v>
      </c>
      <c r="E5161" s="0" t="n">
        <v>3.6997957</v>
      </c>
      <c r="F5161" s="0" t="n">
        <v>3.7317942</v>
      </c>
      <c r="G5161" s="0" t="n">
        <v>3.7222397</v>
      </c>
      <c r="H5161" s="0" t="n">
        <v>3.7200688</v>
      </c>
      <c r="I5161" s="0" t="n">
        <v>3.7490047</v>
      </c>
      <c r="J5161" s="0" t="n">
        <v>3.730221</v>
      </c>
      <c r="K5161" s="0" t="n">
        <v>3.7331681</v>
      </c>
      <c r="L5161" s="0" t="n">
        <v>3.7438552</v>
      </c>
      <c r="M5161" s="0" t="n">
        <v>3.7316788</v>
      </c>
      <c r="N5161" s="0" t="n">
        <v>34.314</v>
      </c>
      <c r="O5161" s="0" t="n">
        <v>34.478</v>
      </c>
      <c r="P5161" s="0" t="n">
        <v>34.245</v>
      </c>
      <c r="Q5161" s="0" t="n">
        <v>34.214</v>
      </c>
      <c r="R5161" s="0" t="n">
        <v>3.7166497</v>
      </c>
      <c r="S5161" s="0" t="n">
        <v>3.7364927</v>
      </c>
      <c r="U5161" s="0" t="n">
        <v>11.337663</v>
      </c>
      <c r="V5161" s="0" t="n">
        <f aca="false">(SUM($U$2:U5161))*1.041535777/3600</f>
        <v>16.4364656872656</v>
      </c>
      <c r="X5161" s="0" t="n">
        <f aca="false">MAX(D5161:M5161,S5161,R5161)</f>
        <v>3.7490047</v>
      </c>
      <c r="Y5161" s="0" t="n">
        <f aca="false">AVERAGE(D5161:M5161,S5161,R5161)</f>
        <v>3.72899828333333</v>
      </c>
      <c r="Z5161" s="0" t="n">
        <f aca="false">MIN(D5161:M5161,S5161,R5161)</f>
        <v>3.6997957</v>
      </c>
      <c r="AA5161" s="0" t="n">
        <f aca="false">SUM(D5161:M5161,S5161,R5161)</f>
        <v>44.7479794</v>
      </c>
      <c r="AB5161" s="0" t="n">
        <f aca="false">MAX(N5161:Q5161)</f>
        <v>34.478</v>
      </c>
    </row>
    <row r="5162" customFormat="false" ht="15" hidden="false" customHeight="false" outlineLevel="0" collapsed="false">
      <c r="A5162" s="0" t="n">
        <v>5187</v>
      </c>
      <c r="B5162" s="0" t="s">
        <v>5186</v>
      </c>
      <c r="C5162" s="0" t="n">
        <v>3.7351817</v>
      </c>
      <c r="D5162" s="0" t="n">
        <v>3.7329269</v>
      </c>
      <c r="E5162" s="0" t="n">
        <v>3.6996804</v>
      </c>
      <c r="F5162" s="0" t="n">
        <v>3.7317103</v>
      </c>
      <c r="G5162" s="0" t="n">
        <v>3.7221349</v>
      </c>
      <c r="H5162" s="0" t="n">
        <v>3.7200058</v>
      </c>
      <c r="I5162" s="0" t="n">
        <v>3.7489313</v>
      </c>
      <c r="J5162" s="0" t="n">
        <v>3.7301476</v>
      </c>
      <c r="K5162" s="0" t="n">
        <v>3.7330947</v>
      </c>
      <c r="L5162" s="0" t="n">
        <v>3.7437713</v>
      </c>
      <c r="M5162" s="0" t="n">
        <v>3.7315949</v>
      </c>
      <c r="N5162" s="0" t="n">
        <v>34.314</v>
      </c>
      <c r="O5162" s="0" t="n">
        <v>34.479</v>
      </c>
      <c r="P5162" s="0" t="n">
        <v>34.244</v>
      </c>
      <c r="Q5162" s="0" t="n">
        <v>34.215</v>
      </c>
      <c r="R5162" s="0" t="n">
        <v>3.7165553</v>
      </c>
      <c r="S5162" s="0" t="n">
        <v>3.7364193</v>
      </c>
      <c r="U5162" s="0" t="n">
        <v>11.33741</v>
      </c>
      <c r="V5162" s="0" t="n">
        <f aca="false">(SUM($U$2:U5162))*1.041535777/3600</f>
        <v>16.439745775636</v>
      </c>
      <c r="X5162" s="0" t="n">
        <f aca="false">MAX(D5162:M5162,S5162,R5162)</f>
        <v>3.7489313</v>
      </c>
      <c r="Y5162" s="0" t="n">
        <f aca="false">AVERAGE(D5162:M5162,S5162,R5162)</f>
        <v>3.72891439166667</v>
      </c>
      <c r="Z5162" s="0" t="n">
        <f aca="false">MIN(D5162:M5162,S5162,R5162)</f>
        <v>3.6996804</v>
      </c>
      <c r="AA5162" s="0" t="n">
        <f aca="false">SUM(D5162:M5162,S5162,R5162)</f>
        <v>44.7469727</v>
      </c>
      <c r="AB5162" s="0" t="n">
        <f aca="false">MAX(N5162:Q5162)</f>
        <v>34.479</v>
      </c>
    </row>
    <row r="5163" customFormat="false" ht="15" hidden="false" customHeight="false" outlineLevel="0" collapsed="false">
      <c r="A5163" s="0" t="n">
        <v>5188</v>
      </c>
      <c r="B5163" s="0" t="s">
        <v>5187</v>
      </c>
      <c r="C5163" s="0" t="n">
        <v>3.7351083</v>
      </c>
      <c r="D5163" s="0" t="n">
        <v>3.7328639</v>
      </c>
      <c r="E5163" s="0" t="n">
        <v>3.6995965</v>
      </c>
      <c r="F5163" s="0" t="n">
        <v>3.7316159</v>
      </c>
      <c r="G5163" s="0" t="n">
        <v>3.722051</v>
      </c>
      <c r="H5163" s="0" t="n">
        <v>3.7199009</v>
      </c>
      <c r="I5163" s="0" t="n">
        <v>3.7488789</v>
      </c>
      <c r="J5163" s="0" t="n">
        <v>3.7300427</v>
      </c>
      <c r="K5163" s="0" t="n">
        <v>3.7330003</v>
      </c>
      <c r="L5163" s="0" t="n">
        <v>3.7436979</v>
      </c>
      <c r="M5163" s="0" t="n">
        <v>3.731511</v>
      </c>
      <c r="N5163" s="0" t="n">
        <v>34.315</v>
      </c>
      <c r="O5163" s="0" t="n">
        <v>34.48</v>
      </c>
      <c r="P5163" s="0" t="n">
        <v>34.245</v>
      </c>
      <c r="Q5163" s="0" t="n">
        <v>34.216</v>
      </c>
      <c r="R5163" s="0" t="n">
        <v>3.7164714</v>
      </c>
      <c r="S5163" s="0" t="n">
        <v>3.7363354</v>
      </c>
      <c r="U5163" s="0" t="n">
        <v>11.337135</v>
      </c>
      <c r="V5163" s="0" t="n">
        <f aca="false">(SUM($U$2:U5163))*1.041535777/3600</f>
        <v>16.4430257844446</v>
      </c>
      <c r="X5163" s="0" t="n">
        <f aca="false">MAX(D5163:M5163,S5163,R5163)</f>
        <v>3.7488789</v>
      </c>
      <c r="Y5163" s="0" t="n">
        <f aca="false">AVERAGE(D5163:M5163,S5163,R5163)</f>
        <v>3.72883048333333</v>
      </c>
      <c r="Z5163" s="0" t="n">
        <f aca="false">MIN(D5163:M5163,S5163,R5163)</f>
        <v>3.6995965</v>
      </c>
      <c r="AA5163" s="0" t="n">
        <f aca="false">SUM(D5163:M5163,S5163,R5163)</f>
        <v>44.7459658</v>
      </c>
      <c r="AB5163" s="0" t="n">
        <f aca="false">MAX(N5163:Q5163)</f>
        <v>34.48</v>
      </c>
    </row>
    <row r="5164" customFormat="false" ht="15" hidden="false" customHeight="false" outlineLevel="0" collapsed="false">
      <c r="A5164" s="0" t="n">
        <v>5189</v>
      </c>
      <c r="B5164" s="0" t="s">
        <v>5188</v>
      </c>
      <c r="C5164" s="0" t="n">
        <v>3.7349825</v>
      </c>
      <c r="D5164" s="0" t="n">
        <v>3.7327695</v>
      </c>
      <c r="E5164" s="0" t="n">
        <v>3.6994916</v>
      </c>
      <c r="F5164" s="0" t="n">
        <v>3.7315425</v>
      </c>
      <c r="G5164" s="0" t="n">
        <v>3.7219461</v>
      </c>
      <c r="H5164" s="0" t="n">
        <v>3.719817</v>
      </c>
      <c r="I5164" s="0" t="n">
        <v>3.748816</v>
      </c>
      <c r="J5164" s="0" t="n">
        <v>3.7299798</v>
      </c>
      <c r="K5164" s="0" t="n">
        <v>3.7329269</v>
      </c>
      <c r="L5164" s="0" t="n">
        <v>3.7436035</v>
      </c>
      <c r="M5164" s="0" t="n">
        <v>3.7314271</v>
      </c>
      <c r="N5164" s="0" t="n">
        <v>34.316</v>
      </c>
      <c r="O5164" s="0" t="n">
        <v>34.48</v>
      </c>
      <c r="P5164" s="0" t="n">
        <v>34.244</v>
      </c>
      <c r="Q5164" s="0" t="n">
        <v>34.217</v>
      </c>
      <c r="R5164" s="0" t="n">
        <v>3.716377</v>
      </c>
      <c r="S5164" s="0" t="n">
        <v>3.736241</v>
      </c>
      <c r="U5164" s="0" t="n">
        <v>11.337009</v>
      </c>
      <c r="V5164" s="0" t="n">
        <f aca="false">(SUM($U$2:U5164))*1.041535777/3600</f>
        <v>16.4463057567996</v>
      </c>
      <c r="X5164" s="0" t="n">
        <f aca="false">MAX(D5164:M5164,S5164,R5164)</f>
        <v>3.748816</v>
      </c>
      <c r="Y5164" s="0" t="n">
        <f aca="false">AVERAGE(D5164:M5164,S5164,R5164)</f>
        <v>3.72874483333333</v>
      </c>
      <c r="Z5164" s="0" t="n">
        <f aca="false">MIN(D5164:M5164,S5164,R5164)</f>
        <v>3.6994916</v>
      </c>
      <c r="AA5164" s="0" t="n">
        <f aca="false">SUM(D5164:M5164,S5164,R5164)</f>
        <v>44.744938</v>
      </c>
      <c r="AB5164" s="0" t="n">
        <f aca="false">MAX(N5164:Q5164)</f>
        <v>34.48</v>
      </c>
    </row>
    <row r="5165" customFormat="false" ht="15" hidden="false" customHeight="false" outlineLevel="0" collapsed="false">
      <c r="A5165" s="0" t="n">
        <v>5190</v>
      </c>
      <c r="B5165" s="0" t="s">
        <v>5189</v>
      </c>
      <c r="C5165" s="0" t="n">
        <v>3.73493</v>
      </c>
      <c r="D5165" s="0" t="n">
        <v>3.7326856</v>
      </c>
      <c r="E5165" s="0" t="n">
        <v>3.6993867</v>
      </c>
      <c r="F5165" s="0" t="n">
        <v>3.7314586</v>
      </c>
      <c r="G5165" s="0" t="n">
        <v>3.7218517</v>
      </c>
      <c r="H5165" s="0" t="n">
        <v>3.7197331</v>
      </c>
      <c r="I5165" s="0" t="n">
        <v>3.7487321</v>
      </c>
      <c r="J5165" s="0" t="n">
        <v>3.7298854</v>
      </c>
      <c r="K5165" s="0" t="n">
        <v>3.732843</v>
      </c>
      <c r="L5165" s="0" t="n">
        <v>3.7435196</v>
      </c>
      <c r="M5165" s="0" t="n">
        <v>3.7313432</v>
      </c>
      <c r="N5165" s="0" t="n">
        <v>34.316</v>
      </c>
      <c r="O5165" s="0" t="n">
        <v>34.481</v>
      </c>
      <c r="P5165" s="0" t="n">
        <v>34.244</v>
      </c>
      <c r="Q5165" s="0" t="n">
        <v>34.217</v>
      </c>
      <c r="R5165" s="0" t="n">
        <v>3.7163036</v>
      </c>
      <c r="S5165" s="0" t="n">
        <v>3.7361676</v>
      </c>
      <c r="U5165" s="0" t="n">
        <v>11.336523</v>
      </c>
      <c r="V5165" s="0" t="n">
        <f aca="false">(SUM($U$2:U5165))*1.041535777/3600</f>
        <v>16.4495855885471</v>
      </c>
      <c r="X5165" s="0" t="n">
        <f aca="false">MAX(D5165:M5165,S5165,R5165)</f>
        <v>3.7487321</v>
      </c>
      <c r="Y5165" s="0" t="n">
        <f aca="false">AVERAGE(D5165:M5165,S5165,R5165)</f>
        <v>3.72865918333333</v>
      </c>
      <c r="Z5165" s="0" t="n">
        <f aca="false">MIN(D5165:M5165,S5165,R5165)</f>
        <v>3.6993867</v>
      </c>
      <c r="AA5165" s="0" t="n">
        <f aca="false">SUM(D5165:M5165,S5165,R5165)</f>
        <v>44.7439102</v>
      </c>
      <c r="AB5165" s="0" t="n">
        <f aca="false">MAX(N5165:Q5165)</f>
        <v>34.481</v>
      </c>
    </row>
    <row r="5166" customFormat="false" ht="15" hidden="false" customHeight="false" outlineLevel="0" collapsed="false">
      <c r="A5166" s="0" t="n">
        <v>5191</v>
      </c>
      <c r="B5166" s="0" t="s">
        <v>5190</v>
      </c>
      <c r="C5166" s="0" t="n">
        <v>3.7348357</v>
      </c>
      <c r="D5166" s="0" t="n">
        <v>3.7326122</v>
      </c>
      <c r="E5166" s="0" t="n">
        <v>3.6992818</v>
      </c>
      <c r="F5166" s="0" t="n">
        <v>3.7313642</v>
      </c>
      <c r="G5166" s="0" t="n">
        <v>3.7217363</v>
      </c>
      <c r="H5166" s="0" t="n">
        <v>3.7196597</v>
      </c>
      <c r="I5166" s="0" t="n">
        <v>3.7486796</v>
      </c>
      <c r="J5166" s="0" t="n">
        <v>3.7298015</v>
      </c>
      <c r="K5166" s="0" t="n">
        <v>3.7327486</v>
      </c>
      <c r="L5166" s="0" t="n">
        <v>3.7434357</v>
      </c>
      <c r="M5166" s="0" t="n">
        <v>3.7312698</v>
      </c>
      <c r="N5166" s="0" t="n">
        <v>34.317</v>
      </c>
      <c r="O5166" s="0" t="n">
        <v>34.482</v>
      </c>
      <c r="P5166" s="0" t="n">
        <v>34.243</v>
      </c>
      <c r="Q5166" s="0" t="n">
        <v>34.218</v>
      </c>
      <c r="R5166" s="0" t="n">
        <v>3.7161987</v>
      </c>
      <c r="S5166" s="0" t="n">
        <v>3.7360837</v>
      </c>
      <c r="U5166" s="0" t="n">
        <v>11.336333</v>
      </c>
      <c r="V5166" s="0" t="n">
        <f aca="false">(SUM($U$2:U5166))*1.041535777/3600</f>
        <v>16.4528653653248</v>
      </c>
      <c r="X5166" s="0" t="n">
        <f aca="false">MAX(D5166:M5166,S5166,R5166)</f>
        <v>3.7486796</v>
      </c>
      <c r="Y5166" s="0" t="n">
        <f aca="false">AVERAGE(D5166:M5166,S5166,R5166)</f>
        <v>3.72857265</v>
      </c>
      <c r="Z5166" s="0" t="n">
        <f aca="false">MIN(D5166:M5166,S5166,R5166)</f>
        <v>3.6992818</v>
      </c>
      <c r="AA5166" s="0" t="n">
        <f aca="false">SUM(D5166:M5166,S5166,R5166)</f>
        <v>44.7428718</v>
      </c>
      <c r="AB5166" s="0" t="n">
        <f aca="false">MAX(N5166:Q5166)</f>
        <v>34.482</v>
      </c>
    </row>
    <row r="5167" customFormat="false" ht="15" hidden="false" customHeight="false" outlineLevel="0" collapsed="false">
      <c r="A5167" s="0" t="n">
        <v>5192</v>
      </c>
      <c r="B5167" s="0" t="s">
        <v>5191</v>
      </c>
      <c r="C5167" s="0" t="n">
        <v>3.7347622</v>
      </c>
      <c r="D5167" s="0" t="n">
        <v>3.7325283</v>
      </c>
      <c r="E5167" s="0" t="n">
        <v>3.6991874</v>
      </c>
      <c r="F5167" s="0" t="n">
        <v>3.7312803</v>
      </c>
      <c r="G5167" s="0" t="n">
        <v>3.7216524</v>
      </c>
      <c r="H5167" s="0" t="n">
        <v>3.7195758</v>
      </c>
      <c r="I5167" s="0" t="n">
        <v>3.7485957</v>
      </c>
      <c r="J5167" s="0" t="n">
        <v>3.7297386</v>
      </c>
      <c r="K5167" s="0" t="n">
        <v>3.7326752</v>
      </c>
      <c r="L5167" s="0" t="n">
        <v>3.7433518</v>
      </c>
      <c r="M5167" s="0" t="n">
        <v>3.7311754</v>
      </c>
      <c r="N5167" s="0" t="n">
        <v>34.317</v>
      </c>
      <c r="O5167" s="0" t="n">
        <v>34.482</v>
      </c>
      <c r="P5167" s="0" t="n">
        <v>34.244</v>
      </c>
      <c r="Q5167" s="0" t="n">
        <v>34.219</v>
      </c>
      <c r="R5167" s="0" t="n">
        <v>3.7161253</v>
      </c>
      <c r="S5167" s="0" t="n">
        <v>3.7360103</v>
      </c>
      <c r="U5167" s="0" t="n">
        <v>11.335658</v>
      </c>
      <c r="V5167" s="0" t="n">
        <f aca="false">(SUM($U$2:U5167))*1.041535777/3600</f>
        <v>16.4561449468144</v>
      </c>
      <c r="X5167" s="0" t="n">
        <f aca="false">MAX(D5167:M5167,S5167,R5167)</f>
        <v>3.7485957</v>
      </c>
      <c r="Y5167" s="0" t="n">
        <f aca="false">AVERAGE(D5167:M5167,S5167,R5167)</f>
        <v>3.728491375</v>
      </c>
      <c r="Z5167" s="0" t="n">
        <f aca="false">MIN(D5167:M5167,S5167,R5167)</f>
        <v>3.6991874</v>
      </c>
      <c r="AA5167" s="0" t="n">
        <f aca="false">SUM(D5167:M5167,S5167,R5167)</f>
        <v>44.7418965</v>
      </c>
      <c r="AB5167" s="0" t="n">
        <f aca="false">MAX(N5167:Q5167)</f>
        <v>34.482</v>
      </c>
    </row>
    <row r="5168" customFormat="false" ht="15" hidden="false" customHeight="false" outlineLevel="0" collapsed="false">
      <c r="A5168" s="0" t="n">
        <v>5193</v>
      </c>
      <c r="B5168" s="0" t="s">
        <v>5192</v>
      </c>
      <c r="C5168" s="0" t="n">
        <v>3.7346783</v>
      </c>
      <c r="D5168" s="0" t="n">
        <v>3.7324444</v>
      </c>
      <c r="E5168" s="0" t="n">
        <v>3.6990931</v>
      </c>
      <c r="F5168" s="0" t="n">
        <v>3.7312069</v>
      </c>
      <c r="G5168" s="0" t="n">
        <v>3.721558</v>
      </c>
      <c r="H5168" s="0" t="n">
        <v>3.7194814</v>
      </c>
      <c r="I5168" s="0" t="n">
        <v>3.7485328</v>
      </c>
      <c r="J5168" s="0" t="n">
        <v>3.7296337</v>
      </c>
      <c r="K5168" s="0" t="n">
        <v>3.7325913</v>
      </c>
      <c r="L5168" s="0" t="n">
        <v>3.7432679</v>
      </c>
      <c r="M5168" s="0" t="n">
        <v>3.731081</v>
      </c>
      <c r="N5168" s="0" t="n">
        <v>34.318</v>
      </c>
      <c r="O5168" s="0" t="n">
        <v>34.483</v>
      </c>
      <c r="P5168" s="0" t="n">
        <v>34.244</v>
      </c>
      <c r="Q5168" s="0" t="n">
        <v>34.22</v>
      </c>
      <c r="R5168" s="0" t="n">
        <v>3.7160309</v>
      </c>
      <c r="S5168" s="0" t="n">
        <v>3.7359264</v>
      </c>
      <c r="U5168" s="0" t="n">
        <v>11.335616</v>
      </c>
      <c r="V5168" s="0" t="n">
        <f aca="false">(SUM($U$2:U5168))*1.041535777/3600</f>
        <v>16.4594245161529</v>
      </c>
      <c r="X5168" s="0" t="n">
        <f aca="false">MAX(D5168:M5168,S5168,R5168)</f>
        <v>3.7485328</v>
      </c>
      <c r="Y5168" s="0" t="n">
        <f aca="false">AVERAGE(D5168:M5168,S5168,R5168)</f>
        <v>3.72840398333333</v>
      </c>
      <c r="Z5168" s="0" t="n">
        <f aca="false">MIN(D5168:M5168,S5168,R5168)</f>
        <v>3.6990931</v>
      </c>
      <c r="AA5168" s="0" t="n">
        <f aca="false">SUM(D5168:M5168,S5168,R5168)</f>
        <v>44.7408478</v>
      </c>
      <c r="AB5168" s="0" t="n">
        <f aca="false">MAX(N5168:Q5168)</f>
        <v>34.483</v>
      </c>
    </row>
    <row r="5169" customFormat="false" ht="15" hidden="false" customHeight="false" outlineLevel="0" collapsed="false">
      <c r="A5169" s="0" t="n">
        <v>5194</v>
      </c>
      <c r="B5169" s="0" t="s">
        <v>5193</v>
      </c>
      <c r="C5169" s="0" t="n">
        <v>3.7345944</v>
      </c>
      <c r="D5169" s="0" t="n">
        <v>3.73235</v>
      </c>
      <c r="E5169" s="0" t="n">
        <v>3.6989882</v>
      </c>
      <c r="F5169" s="0" t="n">
        <v>3.731123</v>
      </c>
      <c r="G5169" s="0" t="n">
        <v>3.7214636</v>
      </c>
      <c r="H5169" s="0" t="n">
        <v>3.719387</v>
      </c>
      <c r="I5169" s="0" t="n">
        <v>3.7484489</v>
      </c>
      <c r="J5169" s="0" t="n">
        <v>3.7295498</v>
      </c>
      <c r="K5169" s="0" t="n">
        <v>3.7324969</v>
      </c>
      <c r="L5169" s="0" t="n">
        <v>3.743184</v>
      </c>
      <c r="M5169" s="0" t="n">
        <v>3.7310076</v>
      </c>
      <c r="N5169" s="0" t="n">
        <v>34.318</v>
      </c>
      <c r="O5169" s="0" t="n">
        <v>34.483</v>
      </c>
      <c r="P5169" s="0" t="n">
        <v>34.245</v>
      </c>
      <c r="Q5169" s="0" t="n">
        <v>34.22</v>
      </c>
      <c r="R5169" s="0" t="n">
        <v>3.715947</v>
      </c>
      <c r="S5169" s="0" t="n">
        <v>3.7358425</v>
      </c>
      <c r="U5169" s="0" t="n">
        <v>11.335257</v>
      </c>
      <c r="V5169" s="0" t="n">
        <f aca="false">(SUM($U$2:U5169))*1.041535777/3600</f>
        <v>16.462703981627</v>
      </c>
      <c r="X5169" s="0" t="n">
        <f aca="false">MAX(D5169:M5169,S5169,R5169)</f>
        <v>3.7484489</v>
      </c>
      <c r="Y5169" s="0" t="n">
        <f aca="false">AVERAGE(D5169:M5169,S5169,R5169)</f>
        <v>3.72831570833333</v>
      </c>
      <c r="Z5169" s="0" t="n">
        <f aca="false">MIN(D5169:M5169,S5169,R5169)</f>
        <v>3.6989882</v>
      </c>
      <c r="AA5169" s="0" t="n">
        <f aca="false">SUM(D5169:M5169,S5169,R5169)</f>
        <v>44.7397885</v>
      </c>
      <c r="AB5169" s="0" t="n">
        <f aca="false">MAX(N5169:Q5169)</f>
        <v>34.483</v>
      </c>
    </row>
    <row r="5170" customFormat="false" ht="15" hidden="false" customHeight="false" outlineLevel="0" collapsed="false">
      <c r="A5170" s="0" t="n">
        <v>5195</v>
      </c>
      <c r="B5170" s="0" t="s">
        <v>5194</v>
      </c>
      <c r="C5170" s="0" t="n">
        <v>3.7345105</v>
      </c>
      <c r="D5170" s="0" t="n">
        <v>3.7322766</v>
      </c>
      <c r="E5170" s="0" t="n">
        <v>3.6988833</v>
      </c>
      <c r="F5170" s="0" t="n">
        <v>3.7310286</v>
      </c>
      <c r="G5170" s="0" t="n">
        <v>3.7213588</v>
      </c>
      <c r="H5170" s="0" t="n">
        <v>3.7193031</v>
      </c>
      <c r="I5170" s="0" t="n">
        <v>3.7483964</v>
      </c>
      <c r="J5170" s="0" t="n">
        <v>3.7294764</v>
      </c>
      <c r="K5170" s="0" t="n">
        <v>3.732413</v>
      </c>
      <c r="L5170" s="0" t="n">
        <v>3.7431106</v>
      </c>
      <c r="M5170" s="0" t="n">
        <v>3.7309237</v>
      </c>
      <c r="N5170" s="0" t="n">
        <v>34.318</v>
      </c>
      <c r="O5170" s="0" t="n">
        <v>34.484</v>
      </c>
      <c r="P5170" s="0" t="n">
        <v>34.246</v>
      </c>
      <c r="Q5170" s="0" t="n">
        <v>34.221</v>
      </c>
      <c r="R5170" s="0" t="n">
        <v>3.7158526</v>
      </c>
      <c r="S5170" s="0" t="n">
        <v>3.7357376</v>
      </c>
      <c r="U5170" s="0" t="n">
        <v>11.334708</v>
      </c>
      <c r="V5170" s="0" t="n">
        <f aca="false">(SUM($U$2:U5170))*1.041535777/3600</f>
        <v>16.465983288267</v>
      </c>
      <c r="X5170" s="0" t="n">
        <f aca="false">MAX(D5170:M5170,S5170,R5170)</f>
        <v>3.7483964</v>
      </c>
      <c r="Y5170" s="0" t="n">
        <f aca="false">AVERAGE(D5170:M5170,S5170,R5170)</f>
        <v>3.72823005833333</v>
      </c>
      <c r="Z5170" s="0" t="n">
        <f aca="false">MIN(D5170:M5170,S5170,R5170)</f>
        <v>3.6988833</v>
      </c>
      <c r="AA5170" s="0" t="n">
        <f aca="false">SUM(D5170:M5170,S5170,R5170)</f>
        <v>44.7387607</v>
      </c>
      <c r="AB5170" s="0" t="n">
        <f aca="false">MAX(N5170:Q5170)</f>
        <v>34.484</v>
      </c>
    </row>
    <row r="5171" customFormat="false" ht="15" hidden="false" customHeight="false" outlineLevel="0" collapsed="false">
      <c r="A5171" s="0" t="n">
        <v>5196</v>
      </c>
      <c r="B5171" s="0" t="s">
        <v>5195</v>
      </c>
      <c r="C5171" s="0" t="n">
        <v>3.7344266</v>
      </c>
      <c r="D5171" s="0" t="n">
        <v>3.7321822</v>
      </c>
      <c r="E5171" s="0" t="n">
        <v>3.6987784</v>
      </c>
      <c r="F5171" s="0" t="n">
        <v>3.7309447</v>
      </c>
      <c r="G5171" s="0" t="n">
        <v>3.7212749</v>
      </c>
      <c r="H5171" s="0" t="n">
        <v>3.7192192</v>
      </c>
      <c r="I5171" s="0" t="n">
        <v>3.748323</v>
      </c>
      <c r="J5171" s="0" t="n">
        <v>3.7294029</v>
      </c>
      <c r="K5171" s="0" t="n">
        <v>3.7323291</v>
      </c>
      <c r="L5171" s="0" t="n">
        <v>3.7430162</v>
      </c>
      <c r="M5171" s="0" t="n">
        <v>3.7308503</v>
      </c>
      <c r="N5171" s="0" t="n">
        <v>34.319</v>
      </c>
      <c r="O5171" s="0" t="n">
        <v>34.484</v>
      </c>
      <c r="P5171" s="0" t="n">
        <v>34.246</v>
      </c>
      <c r="Q5171" s="0" t="n">
        <v>34.221</v>
      </c>
      <c r="R5171" s="0" t="n">
        <v>3.7157687</v>
      </c>
      <c r="S5171" s="0" t="n">
        <v>3.7356537</v>
      </c>
      <c r="U5171" s="0" t="n">
        <v>11.334793</v>
      </c>
      <c r="V5171" s="0" t="n">
        <f aca="false">(SUM($U$2:U5171))*1.041535777/3600</f>
        <v>16.4692626194988</v>
      </c>
      <c r="X5171" s="0" t="n">
        <f aca="false">MAX(D5171:M5171,S5171,R5171)</f>
        <v>3.748323</v>
      </c>
      <c r="Y5171" s="0" t="n">
        <f aca="false">AVERAGE(D5171:M5171,S5171,R5171)</f>
        <v>3.728145275</v>
      </c>
      <c r="Z5171" s="0" t="n">
        <f aca="false">MIN(D5171:M5171,S5171,R5171)</f>
        <v>3.6987784</v>
      </c>
      <c r="AA5171" s="0" t="n">
        <f aca="false">SUM(D5171:M5171,S5171,R5171)</f>
        <v>44.7377433</v>
      </c>
      <c r="AB5171" s="0" t="n">
        <f aca="false">MAX(N5171:Q5171)</f>
        <v>34.484</v>
      </c>
    </row>
    <row r="5172" customFormat="false" ht="15" hidden="false" customHeight="false" outlineLevel="0" collapsed="false">
      <c r="A5172" s="0" t="n">
        <v>5197</v>
      </c>
      <c r="B5172" s="0" t="s">
        <v>5196</v>
      </c>
      <c r="C5172" s="0" t="n">
        <v>3.7343427</v>
      </c>
      <c r="D5172" s="0" t="n">
        <v>3.7320878</v>
      </c>
      <c r="E5172" s="0" t="n">
        <v>3.6986735</v>
      </c>
      <c r="F5172" s="0" t="n">
        <v>3.7308398</v>
      </c>
      <c r="G5172" s="0" t="n">
        <v>3.7211595</v>
      </c>
      <c r="H5172" s="0" t="n">
        <v>3.7191248</v>
      </c>
      <c r="I5172" s="0" t="n">
        <v>3.7482496</v>
      </c>
      <c r="J5172" s="0" t="n">
        <v>3.7293295</v>
      </c>
      <c r="K5172" s="0" t="n">
        <v>3.7322452</v>
      </c>
      <c r="L5172" s="0" t="n">
        <v>3.7429323</v>
      </c>
      <c r="M5172" s="0" t="n">
        <v>3.7307559</v>
      </c>
      <c r="N5172" s="0" t="n">
        <v>34.319</v>
      </c>
      <c r="O5172" s="0" t="n">
        <v>34.485</v>
      </c>
      <c r="P5172" s="0" t="n">
        <v>34.247</v>
      </c>
      <c r="Q5172" s="0" t="n">
        <v>34.222</v>
      </c>
      <c r="R5172" s="0" t="n">
        <v>3.7156639</v>
      </c>
      <c r="S5172" s="0" t="n">
        <v>3.7355803</v>
      </c>
      <c r="U5172" s="0" t="n">
        <v>11.334624</v>
      </c>
      <c r="V5172" s="0" t="n">
        <f aca="false">(SUM($U$2:U5172))*1.041535777/3600</f>
        <v>16.4725419018362</v>
      </c>
      <c r="X5172" s="0" t="n">
        <f aca="false">MAX(D5172:M5172,S5172,R5172)</f>
        <v>3.7482496</v>
      </c>
      <c r="Y5172" s="0" t="n">
        <f aca="false">AVERAGE(D5172:M5172,S5172,R5172)</f>
        <v>3.72805350833333</v>
      </c>
      <c r="Z5172" s="0" t="n">
        <f aca="false">MIN(D5172:M5172,S5172,R5172)</f>
        <v>3.6986735</v>
      </c>
      <c r="AA5172" s="0" t="n">
        <f aca="false">SUM(D5172:M5172,S5172,R5172)</f>
        <v>44.7366421</v>
      </c>
      <c r="AB5172" s="0" t="n">
        <f aca="false">MAX(N5172:Q5172)</f>
        <v>34.485</v>
      </c>
    </row>
    <row r="5173" customFormat="false" ht="15" hidden="false" customHeight="false" outlineLevel="0" collapsed="false">
      <c r="A5173" s="0" t="n">
        <v>5198</v>
      </c>
      <c r="B5173" s="0" t="s">
        <v>5197</v>
      </c>
      <c r="C5173" s="0" t="n">
        <v>3.7342588</v>
      </c>
      <c r="D5173" s="0" t="n">
        <v>3.7320039</v>
      </c>
      <c r="E5173" s="0" t="n">
        <v>3.6985896</v>
      </c>
      <c r="F5173" s="0" t="n">
        <v>3.7307769</v>
      </c>
      <c r="G5173" s="0" t="n">
        <v>3.7210756</v>
      </c>
      <c r="H5173" s="0" t="n">
        <v>3.7190409</v>
      </c>
      <c r="I5173" s="0" t="n">
        <v>3.7481972</v>
      </c>
      <c r="J5173" s="0" t="n">
        <v>3.7292456</v>
      </c>
      <c r="K5173" s="0" t="n">
        <v>3.7321612</v>
      </c>
      <c r="L5173" s="0" t="n">
        <v>3.7428379</v>
      </c>
      <c r="M5173" s="0" t="n">
        <v>3.730672</v>
      </c>
      <c r="N5173" s="0" t="n">
        <v>34.319</v>
      </c>
      <c r="O5173" s="0" t="n">
        <v>34.486</v>
      </c>
      <c r="P5173" s="0" t="n">
        <v>34.248</v>
      </c>
      <c r="Q5173" s="0" t="n">
        <v>34.223</v>
      </c>
      <c r="R5173" s="0" t="n">
        <v>3.7155904</v>
      </c>
      <c r="S5173" s="0" t="n">
        <v>3.7354754</v>
      </c>
      <c r="U5173" s="0" t="n">
        <v>11.334497</v>
      </c>
      <c r="V5173" s="0" t="n">
        <f aca="false">(SUM($U$2:U5173))*1.041535777/3600</f>
        <v>16.4758211474306</v>
      </c>
      <c r="X5173" s="0" t="n">
        <f aca="false">MAX(D5173:M5173,S5173,R5173)</f>
        <v>3.7481972</v>
      </c>
      <c r="Y5173" s="0" t="n">
        <f aca="false">AVERAGE(D5173:M5173,S5173,R5173)</f>
        <v>3.72797221666667</v>
      </c>
      <c r="Z5173" s="0" t="n">
        <f aca="false">MIN(D5173:M5173,S5173,R5173)</f>
        <v>3.6985896</v>
      </c>
      <c r="AA5173" s="0" t="n">
        <f aca="false">SUM(D5173:M5173,S5173,R5173)</f>
        <v>44.7356666</v>
      </c>
      <c r="AB5173" s="0" t="n">
        <f aca="false">MAX(N5173:Q5173)</f>
        <v>34.486</v>
      </c>
    </row>
    <row r="5174" customFormat="false" ht="15" hidden="false" customHeight="false" outlineLevel="0" collapsed="false">
      <c r="A5174" s="0" t="n">
        <v>5199</v>
      </c>
      <c r="B5174" s="0" t="s">
        <v>5198</v>
      </c>
      <c r="C5174" s="0" t="n">
        <v>3.7341749</v>
      </c>
      <c r="D5174" s="0" t="n">
        <v>3.7319305</v>
      </c>
      <c r="E5174" s="0" t="n">
        <v>3.6984848</v>
      </c>
      <c r="F5174" s="0" t="n">
        <v>3.7306825</v>
      </c>
      <c r="G5174" s="0" t="n">
        <v>3.7209602</v>
      </c>
      <c r="H5174" s="0" t="n">
        <v>3.7189466</v>
      </c>
      <c r="I5174" s="0" t="n">
        <v>3.7481028</v>
      </c>
      <c r="J5174" s="0" t="n">
        <v>3.7291512</v>
      </c>
      <c r="K5174" s="0" t="n">
        <v>3.7320878</v>
      </c>
      <c r="L5174" s="0" t="n">
        <v>3.742754</v>
      </c>
      <c r="M5174" s="0" t="n">
        <v>3.730609</v>
      </c>
      <c r="N5174" s="0" t="n">
        <v>34.32</v>
      </c>
      <c r="O5174" s="0" t="n">
        <v>34.486</v>
      </c>
      <c r="P5174" s="0" t="n">
        <v>34.248</v>
      </c>
      <c r="Q5174" s="0" t="n">
        <v>34.223</v>
      </c>
      <c r="R5174" s="0" t="n">
        <v>3.7154961</v>
      </c>
      <c r="S5174" s="0" t="n">
        <v>3.735402</v>
      </c>
      <c r="U5174" s="0" t="n">
        <v>11.33416</v>
      </c>
      <c r="V5174" s="0" t="n">
        <f aca="false">(SUM($U$2:U5174))*1.041535777/3600</f>
        <v>16.4791002955257</v>
      </c>
      <c r="X5174" s="0" t="n">
        <f aca="false">MAX(D5174:M5174,S5174,R5174)</f>
        <v>3.7481028</v>
      </c>
      <c r="Y5174" s="0" t="n">
        <f aca="false">AVERAGE(D5174:M5174,S5174,R5174)</f>
        <v>3.72788395833333</v>
      </c>
      <c r="Z5174" s="0" t="n">
        <f aca="false">MIN(D5174:M5174,S5174,R5174)</f>
        <v>3.6984848</v>
      </c>
      <c r="AA5174" s="0" t="n">
        <f aca="false">SUM(D5174:M5174,S5174,R5174)</f>
        <v>44.7346075</v>
      </c>
      <c r="AB5174" s="0" t="n">
        <f aca="false">MAX(N5174:Q5174)</f>
        <v>34.486</v>
      </c>
    </row>
    <row r="5175" customFormat="false" ht="15" hidden="false" customHeight="false" outlineLevel="0" collapsed="false">
      <c r="A5175" s="0" t="n">
        <v>5200</v>
      </c>
      <c r="B5175" s="0" t="s">
        <v>5199</v>
      </c>
      <c r="C5175" s="0" t="n">
        <v>3.7340805</v>
      </c>
      <c r="D5175" s="0" t="n">
        <v>3.7318466</v>
      </c>
      <c r="E5175" s="0" t="n">
        <v>3.6983694</v>
      </c>
      <c r="F5175" s="0" t="n">
        <v>3.7305776</v>
      </c>
      <c r="G5175" s="0" t="n">
        <v>3.7208763</v>
      </c>
      <c r="H5175" s="0" t="n">
        <v>3.7188731</v>
      </c>
      <c r="I5175" s="0" t="n">
        <v>3.7480399</v>
      </c>
      <c r="J5175" s="0" t="n">
        <v>3.7290883</v>
      </c>
      <c r="K5175" s="0" t="n">
        <v>3.7319934</v>
      </c>
      <c r="L5175" s="0" t="n">
        <v>3.7426806</v>
      </c>
      <c r="M5175" s="0" t="n">
        <v>3.7304937</v>
      </c>
      <c r="N5175" s="0" t="n">
        <v>34.32</v>
      </c>
      <c r="O5175" s="0" t="n">
        <v>34.487</v>
      </c>
      <c r="P5175" s="0" t="n">
        <v>34.249</v>
      </c>
      <c r="Q5175" s="0" t="n">
        <v>34.224</v>
      </c>
      <c r="R5175" s="0" t="n">
        <v>3.7154226</v>
      </c>
      <c r="S5175" s="0" t="n">
        <v>3.7353286</v>
      </c>
      <c r="U5175" s="0" t="n">
        <v>11.33378</v>
      </c>
      <c r="V5175" s="0" t="n">
        <f aca="false">(SUM($U$2:U5175))*1.041535777/3600</f>
        <v>16.4823793336809</v>
      </c>
      <c r="X5175" s="0" t="n">
        <f aca="false">MAX(D5175:M5175,S5175,R5175)</f>
        <v>3.7480399</v>
      </c>
      <c r="Y5175" s="0" t="n">
        <f aca="false">AVERAGE(D5175:M5175,S5175,R5175)</f>
        <v>3.727799175</v>
      </c>
      <c r="Z5175" s="0" t="n">
        <f aca="false">MIN(D5175:M5175,S5175,R5175)</f>
        <v>3.6983694</v>
      </c>
      <c r="AA5175" s="0" t="n">
        <f aca="false">SUM(D5175:M5175,S5175,R5175)</f>
        <v>44.7335901</v>
      </c>
      <c r="AB5175" s="0" t="n">
        <f aca="false">MAX(N5175:Q5175)</f>
        <v>34.487</v>
      </c>
    </row>
    <row r="5176" customFormat="false" ht="15" hidden="false" customHeight="false" outlineLevel="0" collapsed="false">
      <c r="A5176" s="0" t="n">
        <v>5201</v>
      </c>
      <c r="B5176" s="0" t="s">
        <v>5200</v>
      </c>
      <c r="C5176" s="0" t="n">
        <v>3.7340071</v>
      </c>
      <c r="D5176" s="0" t="n">
        <v>3.7317627</v>
      </c>
      <c r="E5176" s="0" t="n">
        <v>3.6982855</v>
      </c>
      <c r="F5176" s="0" t="n">
        <v>3.7304937</v>
      </c>
      <c r="G5176" s="0" t="n">
        <v>3.7207714</v>
      </c>
      <c r="H5176" s="0" t="n">
        <v>3.7187787</v>
      </c>
      <c r="I5176" s="0" t="n">
        <v>3.7479769</v>
      </c>
      <c r="J5176" s="0" t="n">
        <v>3.7289834</v>
      </c>
      <c r="K5176" s="0" t="n">
        <v>3.7319095</v>
      </c>
      <c r="L5176" s="0" t="n">
        <v>3.7425862</v>
      </c>
      <c r="M5176" s="0" t="n">
        <v>3.7304203</v>
      </c>
      <c r="N5176" s="0" t="n">
        <v>34.32</v>
      </c>
      <c r="O5176" s="0" t="n">
        <v>34.488</v>
      </c>
      <c r="P5176" s="0" t="n">
        <v>34.249</v>
      </c>
      <c r="Q5176" s="0" t="n">
        <v>34.225</v>
      </c>
      <c r="R5176" s="0" t="n">
        <v>3.7153387</v>
      </c>
      <c r="S5176" s="0" t="n">
        <v>3.7352447</v>
      </c>
      <c r="U5176" s="0" t="n">
        <v>11.333147</v>
      </c>
      <c r="V5176" s="0" t="n">
        <f aca="false">(SUM($U$2:U5176))*1.041535777/3600</f>
        <v>16.4856581886993</v>
      </c>
      <c r="X5176" s="0" t="n">
        <f aca="false">MAX(D5176:M5176,S5176,R5176)</f>
        <v>3.7479769</v>
      </c>
      <c r="Y5176" s="0" t="n">
        <f aca="false">AVERAGE(D5176:M5176,S5176,R5176)</f>
        <v>3.72771264166667</v>
      </c>
      <c r="Z5176" s="0" t="n">
        <f aca="false">MIN(D5176:M5176,S5176,R5176)</f>
        <v>3.6982855</v>
      </c>
      <c r="AA5176" s="0" t="n">
        <f aca="false">SUM(D5176:M5176,S5176,R5176)</f>
        <v>44.7325517</v>
      </c>
      <c r="AB5176" s="0" t="n">
        <f aca="false">MAX(N5176:Q5176)</f>
        <v>34.488</v>
      </c>
    </row>
    <row r="5177" customFormat="false" ht="15" hidden="false" customHeight="false" outlineLevel="0" collapsed="false">
      <c r="A5177" s="0" t="n">
        <v>5202</v>
      </c>
      <c r="B5177" s="0" t="s">
        <v>5201</v>
      </c>
      <c r="C5177" s="0" t="n">
        <v>3.7339127</v>
      </c>
      <c r="D5177" s="0" t="n">
        <v>3.7316893</v>
      </c>
      <c r="E5177" s="0" t="n">
        <v>3.6981806</v>
      </c>
      <c r="F5177" s="0" t="n">
        <v>3.7304308</v>
      </c>
      <c r="G5177" s="0" t="n">
        <v>3.7206666</v>
      </c>
      <c r="H5177" s="0" t="n">
        <v>3.7187053</v>
      </c>
      <c r="I5177" s="0" t="n">
        <v>3.747914</v>
      </c>
      <c r="J5177" s="0" t="n">
        <v>3.7289205</v>
      </c>
      <c r="K5177" s="0" t="n">
        <v>3.7318151</v>
      </c>
      <c r="L5177" s="0" t="n">
        <v>3.7425128</v>
      </c>
      <c r="M5177" s="0" t="n">
        <v>3.7303259</v>
      </c>
      <c r="N5177" s="0" t="n">
        <v>34.32</v>
      </c>
      <c r="O5177" s="0" t="n">
        <v>34.489</v>
      </c>
      <c r="P5177" s="0" t="n">
        <v>34.248</v>
      </c>
      <c r="Q5177" s="0" t="n">
        <v>34.225</v>
      </c>
      <c r="R5177" s="0" t="n">
        <v>3.7152339</v>
      </c>
      <c r="S5177" s="0" t="n">
        <v>3.7351713</v>
      </c>
      <c r="U5177" s="0" t="n">
        <v>11.333062</v>
      </c>
      <c r="V5177" s="0" t="n">
        <f aca="false">(SUM($U$2:U5177))*1.041535777/3600</f>
        <v>16.488937019126</v>
      </c>
      <c r="X5177" s="0" t="n">
        <f aca="false">MAX(D5177:M5177,S5177,R5177)</f>
        <v>3.747914</v>
      </c>
      <c r="Y5177" s="0" t="n">
        <f aca="false">AVERAGE(D5177:M5177,S5177,R5177)</f>
        <v>3.72763050833333</v>
      </c>
      <c r="Z5177" s="0" t="n">
        <f aca="false">MIN(D5177:M5177,S5177,R5177)</f>
        <v>3.6981806</v>
      </c>
      <c r="AA5177" s="0" t="n">
        <f aca="false">SUM(D5177:M5177,S5177,R5177)</f>
        <v>44.7315661</v>
      </c>
      <c r="AB5177" s="0" t="n">
        <f aca="false">MAX(N5177:Q5177)</f>
        <v>34.489</v>
      </c>
    </row>
    <row r="5178" customFormat="false" ht="15" hidden="false" customHeight="false" outlineLevel="0" collapsed="false">
      <c r="A5178" s="0" t="n">
        <v>5203</v>
      </c>
      <c r="B5178" s="0" t="s">
        <v>5202</v>
      </c>
      <c r="C5178" s="0" t="n">
        <v>3.7338183</v>
      </c>
      <c r="D5178" s="0" t="n">
        <v>3.7315949</v>
      </c>
      <c r="E5178" s="0" t="n">
        <v>3.6980862</v>
      </c>
      <c r="F5178" s="0" t="n">
        <v>3.7303259</v>
      </c>
      <c r="G5178" s="0" t="n">
        <v>3.7205722</v>
      </c>
      <c r="H5178" s="0" t="n">
        <v>3.7186005</v>
      </c>
      <c r="I5178" s="0" t="n">
        <v>3.7478406</v>
      </c>
      <c r="J5178" s="0" t="n">
        <v>3.7288261</v>
      </c>
      <c r="K5178" s="0" t="n">
        <v>3.7317208</v>
      </c>
      <c r="L5178" s="0" t="n">
        <v>3.7424289</v>
      </c>
      <c r="M5178" s="0" t="n">
        <v>3.730242</v>
      </c>
      <c r="N5178" s="0" t="n">
        <v>34.321</v>
      </c>
      <c r="O5178" s="0" t="n">
        <v>34.49</v>
      </c>
      <c r="P5178" s="0" t="n">
        <v>34.248</v>
      </c>
      <c r="Q5178" s="0" t="n">
        <v>34.226</v>
      </c>
      <c r="R5178" s="0" t="n">
        <v>3.7151604</v>
      </c>
      <c r="S5178" s="0" t="n">
        <v>3.7350769</v>
      </c>
      <c r="U5178" s="0" t="n">
        <v>11.333189</v>
      </c>
      <c r="V5178" s="0" t="n">
        <f aca="false">(SUM($U$2:U5178))*1.041535777/3600</f>
        <v>16.4922158862957</v>
      </c>
      <c r="X5178" s="0" t="n">
        <f aca="false">MAX(D5178:M5178,S5178,R5178)</f>
        <v>3.7478406</v>
      </c>
      <c r="Y5178" s="0" t="n">
        <f aca="false">AVERAGE(D5178:M5178,S5178,R5178)</f>
        <v>3.72753961666667</v>
      </c>
      <c r="Z5178" s="0" t="n">
        <f aca="false">MIN(D5178:M5178,S5178,R5178)</f>
        <v>3.6980862</v>
      </c>
      <c r="AA5178" s="0" t="n">
        <f aca="false">SUM(D5178:M5178,S5178,R5178)</f>
        <v>44.7304754</v>
      </c>
      <c r="AB5178" s="0" t="n">
        <f aca="false">MAX(N5178:Q5178)</f>
        <v>34.49</v>
      </c>
    </row>
    <row r="5179" customFormat="false" ht="15" hidden="false" customHeight="false" outlineLevel="0" collapsed="false">
      <c r="A5179" s="0" t="n">
        <v>5204</v>
      </c>
      <c r="B5179" s="0" t="s">
        <v>5203</v>
      </c>
      <c r="C5179" s="0" t="n">
        <v>3.7337659</v>
      </c>
      <c r="D5179" s="0" t="n">
        <v>3.731511</v>
      </c>
      <c r="E5179" s="0" t="n">
        <v>3.6979813</v>
      </c>
      <c r="F5179" s="0" t="n">
        <v>3.730242</v>
      </c>
      <c r="G5179" s="0" t="n">
        <v>3.7204778</v>
      </c>
      <c r="H5179" s="0" t="n">
        <v>3.7185166</v>
      </c>
      <c r="I5179" s="0" t="n">
        <v>3.7477462</v>
      </c>
      <c r="J5179" s="0" t="n">
        <v>3.7287317</v>
      </c>
      <c r="K5179" s="0" t="n">
        <v>3.7316369</v>
      </c>
      <c r="L5179" s="0" t="n">
        <v>3.742345</v>
      </c>
      <c r="M5179" s="0" t="n">
        <v>3.7301581</v>
      </c>
      <c r="N5179" s="0" t="n">
        <v>34.321</v>
      </c>
      <c r="O5179" s="0" t="n">
        <v>34.492</v>
      </c>
      <c r="P5179" s="0" t="n">
        <v>34.249</v>
      </c>
      <c r="Q5179" s="0" t="n">
        <v>34.227</v>
      </c>
      <c r="R5179" s="0" t="n">
        <v>3.7150765</v>
      </c>
      <c r="S5179" s="0" t="n">
        <v>3.7350035</v>
      </c>
      <c r="U5179" s="0" t="n">
        <v>11.333273</v>
      </c>
      <c r="V5179" s="0" t="n">
        <f aca="false">(SUM($U$2:U5179))*1.041535777/3600</f>
        <v>16.4954947777679</v>
      </c>
      <c r="X5179" s="0" t="n">
        <f aca="false">MAX(D5179:M5179,S5179,R5179)</f>
        <v>3.7477462</v>
      </c>
      <c r="Y5179" s="0" t="n">
        <f aca="false">AVERAGE(D5179:M5179,S5179,R5179)</f>
        <v>3.72745221666667</v>
      </c>
      <c r="Z5179" s="0" t="n">
        <f aca="false">MIN(D5179:M5179,S5179,R5179)</f>
        <v>3.6979813</v>
      </c>
      <c r="AA5179" s="0" t="n">
        <f aca="false">SUM(D5179:M5179,S5179,R5179)</f>
        <v>44.7294266</v>
      </c>
      <c r="AB5179" s="0" t="n">
        <f aca="false">MAX(N5179:Q5179)</f>
        <v>34.492</v>
      </c>
    </row>
    <row r="5180" customFormat="false" ht="15" hidden="false" customHeight="false" outlineLevel="0" collapsed="false">
      <c r="A5180" s="0" t="n">
        <v>5205</v>
      </c>
      <c r="B5180" s="0" t="s">
        <v>5204</v>
      </c>
      <c r="C5180" s="0" t="n">
        <v>3.733661</v>
      </c>
      <c r="D5180" s="0" t="n">
        <v>3.7314061</v>
      </c>
      <c r="E5180" s="0" t="n">
        <v>3.697866</v>
      </c>
      <c r="F5180" s="0" t="n">
        <v>3.7301476</v>
      </c>
      <c r="G5180" s="0" t="n">
        <v>3.7203729</v>
      </c>
      <c r="H5180" s="0" t="n">
        <v>3.7184327</v>
      </c>
      <c r="I5180" s="0" t="n">
        <v>3.7476938</v>
      </c>
      <c r="J5180" s="0" t="n">
        <v>3.7286583</v>
      </c>
      <c r="K5180" s="0" t="n">
        <v>3.731553</v>
      </c>
      <c r="L5180" s="0" t="n">
        <v>3.7422401</v>
      </c>
      <c r="M5180" s="0" t="n">
        <v>3.7300742</v>
      </c>
      <c r="N5180" s="0" t="n">
        <v>34.321</v>
      </c>
      <c r="O5180" s="0" t="n">
        <v>34.493</v>
      </c>
      <c r="P5180" s="0" t="n">
        <v>34.251</v>
      </c>
      <c r="Q5180" s="0" t="n">
        <v>34.227</v>
      </c>
      <c r="R5180" s="0" t="n">
        <v>3.7149821</v>
      </c>
      <c r="S5180" s="0" t="n">
        <v>3.73493</v>
      </c>
      <c r="U5180" s="0" t="n">
        <v>11.332914</v>
      </c>
      <c r="V5180" s="0" t="n">
        <f aca="false">(SUM($U$2:U5180))*1.041535777/3600</f>
        <v>16.4987735653759</v>
      </c>
      <c r="X5180" s="0" t="n">
        <f aca="false">MAX(D5180:M5180,S5180,R5180)</f>
        <v>3.7476938</v>
      </c>
      <c r="Y5180" s="0" t="n">
        <f aca="false">AVERAGE(D5180:M5180,S5180,R5180)</f>
        <v>3.72736306666667</v>
      </c>
      <c r="Z5180" s="0" t="n">
        <f aca="false">MIN(D5180:M5180,S5180,R5180)</f>
        <v>3.697866</v>
      </c>
      <c r="AA5180" s="0" t="n">
        <f aca="false">SUM(D5180:M5180,S5180,R5180)</f>
        <v>44.7283568</v>
      </c>
      <c r="AB5180" s="0" t="n">
        <f aca="false">MAX(N5180:Q5180)</f>
        <v>34.493</v>
      </c>
    </row>
    <row r="5181" customFormat="false" ht="15" hidden="false" customHeight="false" outlineLevel="0" collapsed="false">
      <c r="A5181" s="0" t="n">
        <v>5206</v>
      </c>
      <c r="B5181" s="0" t="s">
        <v>5205</v>
      </c>
      <c r="C5181" s="0" t="n">
        <v>3.7335666</v>
      </c>
      <c r="D5181" s="0" t="n">
        <v>3.7313432</v>
      </c>
      <c r="E5181" s="0" t="n">
        <v>3.6977716</v>
      </c>
      <c r="F5181" s="0" t="n">
        <v>3.7300742</v>
      </c>
      <c r="G5181" s="0" t="n">
        <v>3.7202785</v>
      </c>
      <c r="H5181" s="0" t="n">
        <v>3.7183487</v>
      </c>
      <c r="I5181" s="0" t="n">
        <v>3.7476203</v>
      </c>
      <c r="J5181" s="0" t="n">
        <v>3.7285849</v>
      </c>
      <c r="K5181" s="0" t="n">
        <v>3.7314795</v>
      </c>
      <c r="L5181" s="0" t="n">
        <v>3.7421562</v>
      </c>
      <c r="M5181" s="0" t="n">
        <v>3.7299798</v>
      </c>
      <c r="N5181" s="0" t="n">
        <v>34.322</v>
      </c>
      <c r="O5181" s="0" t="n">
        <v>34.493</v>
      </c>
      <c r="P5181" s="0" t="n">
        <v>34.252</v>
      </c>
      <c r="Q5181" s="0" t="n">
        <v>34.228</v>
      </c>
      <c r="R5181" s="0" t="n">
        <v>3.7148982</v>
      </c>
      <c r="S5181" s="0" t="n">
        <v>3.7348357</v>
      </c>
      <c r="U5181" s="0" t="n">
        <v>11.33264</v>
      </c>
      <c r="V5181" s="0" t="n">
        <f aca="false">(SUM($U$2:U5181))*1.041535777/3600</f>
        <v>16.5020522737114</v>
      </c>
      <c r="X5181" s="0" t="n">
        <f aca="false">MAX(D5181:M5181,S5181,R5181)</f>
        <v>3.7476203</v>
      </c>
      <c r="Y5181" s="0" t="n">
        <f aca="false">AVERAGE(D5181:M5181,S5181,R5181)</f>
        <v>3.7272809</v>
      </c>
      <c r="Z5181" s="0" t="n">
        <f aca="false">MIN(D5181:M5181,S5181,R5181)</f>
        <v>3.6977716</v>
      </c>
      <c r="AA5181" s="0" t="n">
        <f aca="false">SUM(D5181:M5181,S5181,R5181)</f>
        <v>44.7273708</v>
      </c>
      <c r="AB5181" s="0" t="n">
        <f aca="false">MAX(N5181:Q5181)</f>
        <v>34.493</v>
      </c>
    </row>
    <row r="5182" customFormat="false" ht="15" hidden="false" customHeight="false" outlineLevel="0" collapsed="false">
      <c r="A5182" s="0" t="n">
        <v>5207</v>
      </c>
      <c r="B5182" s="0" t="s">
        <v>5206</v>
      </c>
      <c r="C5182" s="0" t="n">
        <v>3.7334932</v>
      </c>
      <c r="D5182" s="0" t="n">
        <v>3.7312488</v>
      </c>
      <c r="E5182" s="0" t="n">
        <v>3.6976667</v>
      </c>
      <c r="F5182" s="0" t="n">
        <v>3.7299798</v>
      </c>
      <c r="G5182" s="0" t="n">
        <v>3.7201631</v>
      </c>
      <c r="H5182" s="0" t="n">
        <v>3.7182439</v>
      </c>
      <c r="I5182" s="0" t="n">
        <v>3.7475574</v>
      </c>
      <c r="J5182" s="0" t="n">
        <v>3.728501</v>
      </c>
      <c r="K5182" s="0" t="n">
        <v>3.7313851</v>
      </c>
      <c r="L5182" s="0" t="n">
        <v>3.7420828</v>
      </c>
      <c r="M5182" s="0" t="n">
        <v>3.7299064</v>
      </c>
      <c r="N5182" s="0" t="n">
        <v>34.322</v>
      </c>
      <c r="O5182" s="0" t="n">
        <v>34.495</v>
      </c>
      <c r="P5182" s="0" t="n">
        <v>34.252</v>
      </c>
      <c r="Q5182" s="0" t="n">
        <v>34.228</v>
      </c>
      <c r="R5182" s="0" t="n">
        <v>3.7148039</v>
      </c>
      <c r="S5182" s="0" t="n">
        <v>3.7347622</v>
      </c>
      <c r="U5182" s="0" t="n">
        <v>11.332387</v>
      </c>
      <c r="V5182" s="0" t="n">
        <f aca="false">(SUM($U$2:U5182))*1.041535777/3600</f>
        <v>16.5053309088501</v>
      </c>
      <c r="X5182" s="0" t="n">
        <f aca="false">MAX(D5182:M5182,S5182,R5182)</f>
        <v>3.7475574</v>
      </c>
      <c r="Y5182" s="0" t="n">
        <f aca="false">AVERAGE(D5182:M5182,S5182,R5182)</f>
        <v>3.72719175833333</v>
      </c>
      <c r="Z5182" s="0" t="n">
        <f aca="false">MIN(D5182:M5182,S5182,R5182)</f>
        <v>3.6976667</v>
      </c>
      <c r="AA5182" s="0" t="n">
        <f aca="false">SUM(D5182:M5182,S5182,R5182)</f>
        <v>44.7263011</v>
      </c>
      <c r="AB5182" s="0" t="n">
        <f aca="false">MAX(N5182:Q5182)</f>
        <v>34.495</v>
      </c>
    </row>
    <row r="5183" customFormat="false" ht="15" hidden="false" customHeight="false" outlineLevel="0" collapsed="false">
      <c r="A5183" s="0" t="n">
        <v>5208</v>
      </c>
      <c r="B5183" s="0" t="s">
        <v>5207</v>
      </c>
      <c r="C5183" s="0" t="n">
        <v>3.7334198</v>
      </c>
      <c r="D5183" s="0" t="n">
        <v>3.7311544</v>
      </c>
      <c r="E5183" s="0" t="n">
        <v>3.6975618</v>
      </c>
      <c r="F5183" s="0" t="n">
        <v>3.7298959</v>
      </c>
      <c r="G5183" s="0" t="n">
        <v>3.7200792</v>
      </c>
      <c r="H5183" s="0" t="n">
        <v>3.7181705</v>
      </c>
      <c r="I5183" s="0" t="n">
        <v>3.7474735</v>
      </c>
      <c r="J5183" s="0" t="n">
        <v>3.7284171</v>
      </c>
      <c r="K5183" s="0" t="n">
        <v>3.7312908</v>
      </c>
      <c r="L5183" s="0" t="n">
        <v>3.7419884</v>
      </c>
      <c r="M5183" s="0" t="n">
        <v>3.7298225</v>
      </c>
      <c r="N5183" s="0" t="n">
        <v>34.322</v>
      </c>
      <c r="O5183" s="0" t="n">
        <v>34.495</v>
      </c>
      <c r="P5183" s="0" t="n">
        <v>34.254</v>
      </c>
      <c r="Q5183" s="0" t="n">
        <v>34.229</v>
      </c>
      <c r="R5183" s="0" t="n">
        <v>3.7147095</v>
      </c>
      <c r="S5183" s="0" t="n">
        <v>3.7346783</v>
      </c>
      <c r="U5183" s="0" t="n">
        <v>11.332155</v>
      </c>
      <c r="V5183" s="0" t="n">
        <f aca="false">(SUM($U$2:U5183))*1.041535777/3600</f>
        <v>16.5086094768676</v>
      </c>
      <c r="X5183" s="0" t="n">
        <f aca="false">MAX(D5183:M5183,S5183,R5183)</f>
        <v>3.7474735</v>
      </c>
      <c r="Y5183" s="0" t="n">
        <f aca="false">AVERAGE(D5183:M5183,S5183,R5183)</f>
        <v>3.72710349166667</v>
      </c>
      <c r="Z5183" s="0" t="n">
        <f aca="false">MIN(D5183:M5183,S5183,R5183)</f>
        <v>3.6975618</v>
      </c>
      <c r="AA5183" s="0" t="n">
        <f aca="false">SUM(D5183:M5183,S5183,R5183)</f>
        <v>44.7252419</v>
      </c>
      <c r="AB5183" s="0" t="n">
        <f aca="false">MAX(N5183:Q5183)</f>
        <v>34.495</v>
      </c>
    </row>
    <row r="5184" customFormat="false" ht="15" hidden="false" customHeight="false" outlineLevel="0" collapsed="false">
      <c r="A5184" s="0" t="n">
        <v>5209</v>
      </c>
      <c r="B5184" s="0" t="s">
        <v>5208</v>
      </c>
      <c r="C5184" s="0" t="n">
        <v>3.7333359</v>
      </c>
      <c r="D5184" s="0" t="n">
        <v>3.731081</v>
      </c>
      <c r="E5184" s="0" t="n">
        <v>3.6974674</v>
      </c>
      <c r="F5184" s="0" t="n">
        <v>3.729812</v>
      </c>
      <c r="G5184" s="0" t="n">
        <v>3.7199744</v>
      </c>
      <c r="H5184" s="0" t="n">
        <v>3.7180866</v>
      </c>
      <c r="I5184" s="0" t="n">
        <v>3.7474211</v>
      </c>
      <c r="J5184" s="0" t="n">
        <v>3.7283227</v>
      </c>
      <c r="K5184" s="0" t="n">
        <v>3.7312278</v>
      </c>
      <c r="L5184" s="0" t="n">
        <v>3.7419045</v>
      </c>
      <c r="M5184" s="0" t="n">
        <v>3.7297281</v>
      </c>
      <c r="N5184" s="0" t="n">
        <v>34.323</v>
      </c>
      <c r="O5184" s="0" t="n">
        <v>34.496</v>
      </c>
      <c r="P5184" s="0" t="n">
        <v>34.254</v>
      </c>
      <c r="Q5184" s="0" t="n">
        <v>34.23</v>
      </c>
      <c r="R5184" s="0" t="n">
        <v>3.7146256</v>
      </c>
      <c r="S5184" s="0" t="n">
        <v>3.734563</v>
      </c>
      <c r="U5184" s="0" t="n">
        <v>11.331965</v>
      </c>
      <c r="V5184" s="0" t="n">
        <f aca="false">(SUM($U$2:U5184))*1.041535777/3600</f>
        <v>16.5118879899152</v>
      </c>
      <c r="X5184" s="0" t="n">
        <f aca="false">MAX(D5184:M5184,S5184,R5184)</f>
        <v>3.7474211</v>
      </c>
      <c r="Y5184" s="0" t="n">
        <f aca="false">AVERAGE(D5184:M5184,S5184,R5184)</f>
        <v>3.72701785</v>
      </c>
      <c r="Z5184" s="0" t="n">
        <f aca="false">MIN(D5184:M5184,S5184,R5184)</f>
        <v>3.6974674</v>
      </c>
      <c r="AA5184" s="0" t="n">
        <f aca="false">SUM(D5184:M5184,S5184,R5184)</f>
        <v>44.7242142</v>
      </c>
      <c r="AB5184" s="0" t="n">
        <f aca="false">MAX(N5184:Q5184)</f>
        <v>34.496</v>
      </c>
    </row>
    <row r="5185" customFormat="false" ht="15" hidden="false" customHeight="false" outlineLevel="0" collapsed="false">
      <c r="A5185" s="0" t="n">
        <v>5210</v>
      </c>
      <c r="B5185" s="0" t="s">
        <v>5209</v>
      </c>
      <c r="C5185" s="0" t="n">
        <v>3.7332205</v>
      </c>
      <c r="D5185" s="0" t="n">
        <v>3.7309971</v>
      </c>
      <c r="E5185" s="0" t="n">
        <v>3.6973626</v>
      </c>
      <c r="F5185" s="0" t="n">
        <v>3.7297386</v>
      </c>
      <c r="G5185" s="0" t="n">
        <v>3.7198905</v>
      </c>
      <c r="H5185" s="0" t="n">
        <v>3.7180026</v>
      </c>
      <c r="I5185" s="0" t="n">
        <v>3.7473477</v>
      </c>
      <c r="J5185" s="0" t="n">
        <v>3.7282598</v>
      </c>
      <c r="K5185" s="0" t="n">
        <v>3.7311334</v>
      </c>
      <c r="L5185" s="0" t="n">
        <v>3.741831</v>
      </c>
      <c r="M5185" s="0" t="n">
        <v>3.7296547</v>
      </c>
      <c r="N5185" s="0" t="n">
        <v>34.323</v>
      </c>
      <c r="O5185" s="0" t="n">
        <v>34.497</v>
      </c>
      <c r="P5185" s="0" t="n">
        <v>34.255</v>
      </c>
      <c r="Q5185" s="0" t="n">
        <v>34.23</v>
      </c>
      <c r="R5185" s="0" t="n">
        <v>3.7145521</v>
      </c>
      <c r="S5185" s="0" t="n">
        <v>3.7344791</v>
      </c>
      <c r="U5185" s="0" t="n">
        <v>11.331564</v>
      </c>
      <c r="V5185" s="0" t="n">
        <f aca="false">(SUM($U$2:U5185))*1.041535777/3600</f>
        <v>16.5151663869472</v>
      </c>
      <c r="X5185" s="0" t="n">
        <f aca="false">MAX(D5185:M5185,S5185,R5185)</f>
        <v>3.7473477</v>
      </c>
      <c r="Y5185" s="0" t="n">
        <f aca="false">AVERAGE(D5185:M5185,S5185,R5185)</f>
        <v>3.72693743333333</v>
      </c>
      <c r="Z5185" s="0" t="n">
        <f aca="false">MIN(D5185:M5185,S5185,R5185)</f>
        <v>3.6973626</v>
      </c>
      <c r="AA5185" s="0" t="n">
        <f aca="false">SUM(D5185:M5185,S5185,R5185)</f>
        <v>44.7232492</v>
      </c>
      <c r="AB5185" s="0" t="n">
        <f aca="false">MAX(N5185:Q5185)</f>
        <v>34.497</v>
      </c>
    </row>
    <row r="5186" customFormat="false" ht="15" hidden="false" customHeight="false" outlineLevel="0" collapsed="false">
      <c r="A5186" s="0" t="n">
        <v>5211</v>
      </c>
      <c r="B5186" s="0" t="s">
        <v>5210</v>
      </c>
      <c r="C5186" s="0" t="n">
        <v>3.7331576</v>
      </c>
      <c r="D5186" s="0" t="n">
        <v>3.7309027</v>
      </c>
      <c r="E5186" s="0" t="n">
        <v>3.6972472</v>
      </c>
      <c r="F5186" s="0" t="n">
        <v>3.7296232</v>
      </c>
      <c r="G5186" s="0" t="n">
        <v>3.7197961</v>
      </c>
      <c r="H5186" s="0" t="n">
        <v>3.7179083</v>
      </c>
      <c r="I5186" s="0" t="n">
        <v>3.7472742</v>
      </c>
      <c r="J5186" s="0" t="n">
        <v>3.7281759</v>
      </c>
      <c r="K5186" s="0" t="n">
        <v>3.731039</v>
      </c>
      <c r="L5186" s="0" t="n">
        <v>3.7417576</v>
      </c>
      <c r="M5186" s="0" t="n">
        <v>3.7295603</v>
      </c>
      <c r="N5186" s="0" t="n">
        <v>34.324</v>
      </c>
      <c r="O5186" s="0" t="n">
        <v>34.498</v>
      </c>
      <c r="P5186" s="0" t="n">
        <v>34.256</v>
      </c>
      <c r="Q5186" s="0" t="n">
        <v>34.231</v>
      </c>
      <c r="R5186" s="0" t="n">
        <v>3.7144682</v>
      </c>
      <c r="S5186" s="0" t="n">
        <v>3.7344161</v>
      </c>
      <c r="U5186" s="0" t="n">
        <v>11.331036</v>
      </c>
      <c r="V5186" s="0" t="n">
        <f aca="false">(SUM($U$2:U5186))*1.041535777/3600</f>
        <v>16.5184446312207</v>
      </c>
      <c r="X5186" s="0" t="n">
        <f aca="false">MAX(D5186:M5186,S5186,R5186)</f>
        <v>3.7472742</v>
      </c>
      <c r="Y5186" s="0" t="n">
        <f aca="false">AVERAGE(D5186:M5186,S5186,R5186)</f>
        <v>3.7268474</v>
      </c>
      <c r="Z5186" s="0" t="n">
        <f aca="false">MIN(D5186:M5186,S5186,R5186)</f>
        <v>3.6972472</v>
      </c>
      <c r="AA5186" s="0" t="n">
        <f aca="false">SUM(D5186:M5186,S5186,R5186)</f>
        <v>44.7221688</v>
      </c>
      <c r="AB5186" s="0" t="n">
        <f aca="false">MAX(N5186:Q5186)</f>
        <v>34.498</v>
      </c>
    </row>
    <row r="5187" customFormat="false" ht="15" hidden="false" customHeight="false" outlineLevel="0" collapsed="false">
      <c r="A5187" s="0" t="n">
        <v>5212</v>
      </c>
      <c r="B5187" s="0" t="s">
        <v>5211</v>
      </c>
      <c r="C5187" s="0" t="n">
        <v>3.7330527</v>
      </c>
      <c r="D5187" s="0" t="n">
        <v>3.7308293</v>
      </c>
      <c r="E5187" s="0" t="n">
        <v>3.6971528</v>
      </c>
      <c r="F5187" s="0" t="n">
        <v>3.7295393</v>
      </c>
      <c r="G5187" s="0" t="n">
        <v>3.7196807</v>
      </c>
      <c r="H5187" s="0" t="n">
        <v>3.7178139</v>
      </c>
      <c r="I5187" s="0" t="n">
        <v>3.7472113</v>
      </c>
      <c r="J5187" s="0" t="n">
        <v>3.7281024</v>
      </c>
      <c r="K5187" s="0" t="n">
        <v>3.7309656</v>
      </c>
      <c r="L5187" s="0" t="n">
        <v>3.7416528</v>
      </c>
      <c r="M5187" s="0" t="n">
        <v>3.7294764</v>
      </c>
      <c r="N5187" s="0" t="n">
        <v>34.324</v>
      </c>
      <c r="O5187" s="0" t="n">
        <v>34.499</v>
      </c>
      <c r="P5187" s="0" t="n">
        <v>34.257</v>
      </c>
      <c r="Q5187" s="0" t="n">
        <v>34.232</v>
      </c>
      <c r="R5187" s="0" t="n">
        <v>3.7143634</v>
      </c>
      <c r="S5187" s="0" t="n">
        <v>3.7343322</v>
      </c>
      <c r="U5187" s="0" t="n">
        <v>11.330783</v>
      </c>
      <c r="V5187" s="0" t="n">
        <f aca="false">(SUM($U$2:U5187))*1.041535777/3600</f>
        <v>16.5217228022973</v>
      </c>
      <c r="X5187" s="0" t="n">
        <f aca="false">MAX(D5187:M5187,S5187,R5187)</f>
        <v>3.7472113</v>
      </c>
      <c r="Y5187" s="0" t="n">
        <f aca="false">AVERAGE(D5187:M5187,S5187,R5187)</f>
        <v>3.72676000833333</v>
      </c>
      <c r="Z5187" s="0" t="n">
        <f aca="false">MIN(D5187:M5187,S5187,R5187)</f>
        <v>3.6971528</v>
      </c>
      <c r="AA5187" s="0" t="n">
        <f aca="false">SUM(D5187:M5187,S5187,R5187)</f>
        <v>44.7211201</v>
      </c>
      <c r="AB5187" s="0" t="n">
        <f aca="false">MAX(N5187:Q5187)</f>
        <v>34.499</v>
      </c>
    </row>
    <row r="5188" customFormat="false" ht="15" hidden="false" customHeight="false" outlineLevel="0" collapsed="false">
      <c r="A5188" s="0" t="n">
        <v>5213</v>
      </c>
      <c r="B5188" s="0" t="s">
        <v>5212</v>
      </c>
      <c r="C5188" s="0" t="n">
        <v>3.7329898</v>
      </c>
      <c r="D5188" s="0" t="n">
        <v>3.7307139</v>
      </c>
      <c r="E5188" s="0" t="n">
        <v>3.6970584</v>
      </c>
      <c r="F5188" s="0" t="n">
        <v>3.7294554</v>
      </c>
      <c r="G5188" s="0" t="n">
        <v>3.7195863</v>
      </c>
      <c r="H5188" s="0" t="n">
        <v>3.71773</v>
      </c>
      <c r="I5188" s="0" t="n">
        <v>3.7471379</v>
      </c>
      <c r="J5188" s="0" t="n">
        <v>3.7279976</v>
      </c>
      <c r="K5188" s="0" t="n">
        <v>3.7308712</v>
      </c>
      <c r="L5188" s="0" t="n">
        <v>3.7415689</v>
      </c>
      <c r="M5188" s="0" t="n">
        <v>3.7293925</v>
      </c>
      <c r="N5188" s="0" t="n">
        <v>34.325</v>
      </c>
      <c r="O5188" s="0" t="n">
        <v>34.5</v>
      </c>
      <c r="P5188" s="0" t="n">
        <v>34.256</v>
      </c>
      <c r="Q5188" s="0" t="n">
        <v>34.233</v>
      </c>
      <c r="R5188" s="0" t="n">
        <v>3.7142585</v>
      </c>
      <c r="S5188" s="0" t="n">
        <v>3.7342274</v>
      </c>
      <c r="U5188" s="0" t="n">
        <v>11.330846</v>
      </c>
      <c r="V5188" s="0" t="n">
        <f aca="false">(SUM($U$2:U5188))*1.041535777/3600</f>
        <v>16.5250009916008</v>
      </c>
      <c r="X5188" s="0" t="n">
        <f aca="false">MAX(D5188:M5188,S5188,R5188)</f>
        <v>3.7471379</v>
      </c>
      <c r="Y5188" s="0" t="n">
        <f aca="false">AVERAGE(D5188:M5188,S5188,R5188)</f>
        <v>3.7266665</v>
      </c>
      <c r="Z5188" s="0" t="n">
        <f aca="false">MIN(D5188:M5188,S5188,R5188)</f>
        <v>3.6970584</v>
      </c>
      <c r="AA5188" s="0" t="n">
        <f aca="false">SUM(D5188:M5188,S5188,R5188)</f>
        <v>44.719998</v>
      </c>
      <c r="AB5188" s="0" t="n">
        <f aca="false">MAX(N5188:Q5188)</f>
        <v>34.5</v>
      </c>
    </row>
    <row r="5189" customFormat="false" ht="15" hidden="false" customHeight="false" outlineLevel="0" collapsed="false">
      <c r="A5189" s="0" t="n">
        <v>5214</v>
      </c>
      <c r="B5189" s="0" t="s">
        <v>5213</v>
      </c>
      <c r="C5189" s="0" t="n">
        <v>3.7328954</v>
      </c>
      <c r="D5189" s="0" t="n">
        <v>3.730651</v>
      </c>
      <c r="E5189" s="0" t="n">
        <v>3.696964</v>
      </c>
      <c r="F5189" s="0" t="n">
        <v>3.729382</v>
      </c>
      <c r="G5189" s="0" t="n">
        <v>3.7194919</v>
      </c>
      <c r="H5189" s="0" t="n">
        <v>3.7176356</v>
      </c>
      <c r="I5189" s="0" t="n">
        <v>3.747054</v>
      </c>
      <c r="J5189" s="0" t="n">
        <v>3.7279346</v>
      </c>
      <c r="K5189" s="0" t="n">
        <v>3.7307978</v>
      </c>
      <c r="L5189" s="0" t="n">
        <v>3.7414849</v>
      </c>
      <c r="M5189" s="0" t="n">
        <v>3.7293086</v>
      </c>
      <c r="N5189" s="0" t="n">
        <v>34.325</v>
      </c>
      <c r="O5189" s="0" t="n">
        <v>34.501</v>
      </c>
      <c r="P5189" s="0" t="n">
        <v>34.257</v>
      </c>
      <c r="Q5189" s="0" t="n">
        <v>34.233</v>
      </c>
      <c r="R5189" s="0" t="n">
        <v>3.7141956</v>
      </c>
      <c r="S5189" s="0" t="n">
        <v>3.7341539</v>
      </c>
      <c r="U5189" s="0" t="n">
        <v>11.330361</v>
      </c>
      <c r="V5189" s="0" t="n">
        <f aca="false">(SUM($U$2:U5189))*1.041535777/3600</f>
        <v>16.5282790405864</v>
      </c>
      <c r="X5189" s="0" t="n">
        <f aca="false">MAX(D5189:M5189,S5189,R5189)</f>
        <v>3.747054</v>
      </c>
      <c r="Y5189" s="0" t="n">
        <f aca="false">AVERAGE(D5189:M5189,S5189,R5189)</f>
        <v>3.726587825</v>
      </c>
      <c r="Z5189" s="0" t="n">
        <f aca="false">MIN(D5189:M5189,S5189,R5189)</f>
        <v>3.696964</v>
      </c>
      <c r="AA5189" s="0" t="n">
        <f aca="false">SUM(D5189:M5189,S5189,R5189)</f>
        <v>44.7190539</v>
      </c>
      <c r="AB5189" s="0" t="n">
        <f aca="false">MAX(N5189:Q5189)</f>
        <v>34.501</v>
      </c>
    </row>
    <row r="5190" customFormat="false" ht="15" hidden="false" customHeight="false" outlineLevel="0" collapsed="false">
      <c r="A5190" s="0" t="n">
        <v>5215</v>
      </c>
      <c r="B5190" s="0" t="s">
        <v>5214</v>
      </c>
      <c r="C5190" s="0" t="n">
        <v>3.7328115</v>
      </c>
      <c r="D5190" s="0" t="n">
        <v>3.7305671</v>
      </c>
      <c r="E5190" s="0" t="n">
        <v>3.6968591</v>
      </c>
      <c r="F5190" s="0" t="n">
        <v>3.7292771</v>
      </c>
      <c r="G5190" s="0" t="n">
        <v>3.7193766</v>
      </c>
      <c r="H5190" s="0" t="n">
        <v>3.7175412</v>
      </c>
      <c r="I5190" s="0" t="n">
        <v>3.7469911</v>
      </c>
      <c r="J5190" s="0" t="n">
        <v>3.7278403</v>
      </c>
      <c r="K5190" s="0" t="n">
        <v>3.7306825</v>
      </c>
      <c r="L5190" s="0" t="n">
        <v>3.7413906</v>
      </c>
      <c r="M5190" s="0" t="n">
        <v>3.7292246</v>
      </c>
      <c r="N5190" s="0" t="n">
        <v>34.325</v>
      </c>
      <c r="O5190" s="0" t="n">
        <v>34.502</v>
      </c>
      <c r="P5190" s="0" t="n">
        <v>34.257</v>
      </c>
      <c r="Q5190" s="0" t="n">
        <v>34.234</v>
      </c>
      <c r="R5190" s="0" t="n">
        <v>3.7141012</v>
      </c>
      <c r="S5190" s="0" t="n">
        <v>3.73407</v>
      </c>
      <c r="U5190" s="0" t="n">
        <v>11.330234</v>
      </c>
      <c r="V5190" s="0" t="n">
        <f aca="false">(SUM($U$2:U5190))*1.041535777/3600</f>
        <v>16.5315570528288</v>
      </c>
      <c r="X5190" s="0" t="n">
        <f aca="false">MAX(D5190:M5190,S5190,R5190)</f>
        <v>3.7469911</v>
      </c>
      <c r="Y5190" s="0" t="n">
        <f aca="false">AVERAGE(D5190:M5190,S5190,R5190)</f>
        <v>3.72649345</v>
      </c>
      <c r="Z5190" s="0" t="n">
        <f aca="false">MIN(D5190:M5190,S5190,R5190)</f>
        <v>3.6968591</v>
      </c>
      <c r="AA5190" s="0" t="n">
        <f aca="false">SUM(D5190:M5190,S5190,R5190)</f>
        <v>44.7179214</v>
      </c>
      <c r="AB5190" s="0" t="n">
        <f aca="false">MAX(N5190:Q5190)</f>
        <v>34.502</v>
      </c>
    </row>
    <row r="5191" customFormat="false" ht="15" hidden="false" customHeight="false" outlineLevel="0" collapsed="false">
      <c r="A5191" s="0" t="n">
        <v>5216</v>
      </c>
      <c r="B5191" s="0" t="s">
        <v>5215</v>
      </c>
      <c r="C5191" s="0" t="n">
        <v>3.7327171</v>
      </c>
      <c r="D5191" s="0" t="n">
        <v>3.7304937</v>
      </c>
      <c r="E5191" s="0" t="n">
        <v>3.6967438</v>
      </c>
      <c r="F5191" s="0" t="n">
        <v>3.7291932</v>
      </c>
      <c r="G5191" s="0" t="n">
        <v>3.7192927</v>
      </c>
      <c r="H5191" s="0" t="n">
        <v>3.7174573</v>
      </c>
      <c r="I5191" s="0" t="n">
        <v>3.7469177</v>
      </c>
      <c r="J5191" s="0" t="n">
        <v>3.7277564</v>
      </c>
      <c r="K5191" s="0" t="n">
        <v>3.7306195</v>
      </c>
      <c r="L5191" s="0" t="n">
        <v>3.7413067</v>
      </c>
      <c r="M5191" s="0" t="n">
        <v>3.7291512</v>
      </c>
      <c r="N5191" s="0" t="n">
        <v>34.326</v>
      </c>
      <c r="O5191" s="0" t="n">
        <v>34.503</v>
      </c>
      <c r="P5191" s="0" t="n">
        <v>34.258</v>
      </c>
      <c r="Q5191" s="0" t="n">
        <v>34.235</v>
      </c>
      <c r="R5191" s="0" t="n">
        <v>3.7140068</v>
      </c>
      <c r="S5191" s="0" t="n">
        <v>3.7339861</v>
      </c>
      <c r="U5191" s="0" t="n">
        <v>11.329854</v>
      </c>
      <c r="V5191" s="0" t="n">
        <f aca="false">(SUM($U$2:U5191))*1.041535777/3600</f>
        <v>16.5348349551313</v>
      </c>
      <c r="X5191" s="0" t="n">
        <f aca="false">MAX(D5191:M5191,S5191,R5191)</f>
        <v>3.7469177</v>
      </c>
      <c r="Y5191" s="0" t="n">
        <f aca="false">AVERAGE(D5191:M5191,S5191,R5191)</f>
        <v>3.726410425</v>
      </c>
      <c r="Z5191" s="0" t="n">
        <f aca="false">MIN(D5191:M5191,S5191,R5191)</f>
        <v>3.6967438</v>
      </c>
      <c r="AA5191" s="0" t="n">
        <f aca="false">SUM(D5191:M5191,S5191,R5191)</f>
        <v>44.7169251</v>
      </c>
      <c r="AB5191" s="0" t="n">
        <f aca="false">MAX(N5191:Q5191)</f>
        <v>34.503</v>
      </c>
    </row>
    <row r="5192" customFormat="false" ht="15" hidden="false" customHeight="false" outlineLevel="0" collapsed="false">
      <c r="A5192" s="0" t="n">
        <v>5217</v>
      </c>
      <c r="B5192" s="0" t="s">
        <v>5216</v>
      </c>
      <c r="C5192" s="0" t="n">
        <v>3.7326437</v>
      </c>
      <c r="D5192" s="0" t="n">
        <v>3.7303993</v>
      </c>
      <c r="E5192" s="0" t="n">
        <v>3.6966389</v>
      </c>
      <c r="F5192" s="0" t="n">
        <v>3.7291303</v>
      </c>
      <c r="G5192" s="0" t="n">
        <v>3.7191773</v>
      </c>
      <c r="H5192" s="0" t="n">
        <v>3.7173734</v>
      </c>
      <c r="I5192" s="0" t="n">
        <v>3.7468547</v>
      </c>
      <c r="J5192" s="0" t="n">
        <v>3.7276724</v>
      </c>
      <c r="K5192" s="0" t="n">
        <v>3.7305356</v>
      </c>
      <c r="L5192" s="0" t="n">
        <v>3.7412332</v>
      </c>
      <c r="M5192" s="0" t="n">
        <v>3.7290464</v>
      </c>
      <c r="N5192" s="0" t="n">
        <v>34.326</v>
      </c>
      <c r="O5192" s="0" t="n">
        <v>34.503</v>
      </c>
      <c r="P5192" s="0" t="n">
        <v>34.26</v>
      </c>
      <c r="Q5192" s="0" t="n">
        <v>34.235</v>
      </c>
      <c r="R5192" s="0" t="n">
        <v>3.7139334</v>
      </c>
      <c r="S5192" s="0" t="n">
        <v>3.7338813</v>
      </c>
      <c r="U5192" s="0" t="n">
        <v>11.32977</v>
      </c>
      <c r="V5192" s="0" t="n">
        <f aca="false">(SUM($U$2:U5192))*1.041535777/3600</f>
        <v>16.5381128331314</v>
      </c>
      <c r="X5192" s="0" t="n">
        <f aca="false">MAX(D5192:M5192,S5192,R5192)</f>
        <v>3.7468547</v>
      </c>
      <c r="Y5192" s="0" t="n">
        <f aca="false">AVERAGE(D5192:M5192,S5192,R5192)</f>
        <v>3.72632301666667</v>
      </c>
      <c r="Z5192" s="0" t="n">
        <f aca="false">MIN(D5192:M5192,S5192,R5192)</f>
        <v>3.6966389</v>
      </c>
      <c r="AA5192" s="0" t="n">
        <f aca="false">SUM(D5192:M5192,S5192,R5192)</f>
        <v>44.7158762</v>
      </c>
      <c r="AB5192" s="0" t="n">
        <f aca="false">MAX(N5192:Q5192)</f>
        <v>34.503</v>
      </c>
    </row>
    <row r="5193" customFormat="false" ht="15" hidden="false" customHeight="false" outlineLevel="0" collapsed="false">
      <c r="A5193" s="0" t="n">
        <v>5218</v>
      </c>
      <c r="B5193" s="0" t="s">
        <v>5217</v>
      </c>
      <c r="C5193" s="0" t="n">
        <v>3.7325493</v>
      </c>
      <c r="D5193" s="0" t="n">
        <v>3.7302944</v>
      </c>
      <c r="E5193" s="0" t="n">
        <v>3.6965445</v>
      </c>
      <c r="F5193" s="0" t="n">
        <v>3.7290149</v>
      </c>
      <c r="G5193" s="0" t="n">
        <v>3.7191039</v>
      </c>
      <c r="H5193" s="0" t="n">
        <v>3.717279</v>
      </c>
      <c r="I5193" s="0" t="n">
        <v>3.7467813</v>
      </c>
      <c r="J5193" s="0" t="n">
        <v>3.7276095</v>
      </c>
      <c r="K5193" s="0" t="n">
        <v>3.7304308</v>
      </c>
      <c r="L5193" s="0" t="n">
        <v>3.7411388</v>
      </c>
      <c r="M5193" s="0" t="n">
        <v>3.7289625</v>
      </c>
      <c r="N5193" s="0" t="n">
        <v>34.326</v>
      </c>
      <c r="O5193" s="0" t="n">
        <v>34.504</v>
      </c>
      <c r="P5193" s="0" t="n">
        <v>34.261</v>
      </c>
      <c r="Q5193" s="0" t="n">
        <v>34.236</v>
      </c>
      <c r="R5193" s="0" t="n">
        <v>3.7138285</v>
      </c>
      <c r="S5193" s="0" t="n">
        <v>3.7337869</v>
      </c>
      <c r="U5193" s="0" t="n">
        <v>11.329918</v>
      </c>
      <c r="V5193" s="0" t="n">
        <f aca="false">(SUM($U$2:U5193))*1.041535777/3600</f>
        <v>16.5413907539501</v>
      </c>
      <c r="X5193" s="0" t="n">
        <f aca="false">MAX(D5193:M5193,S5193,R5193)</f>
        <v>3.7467813</v>
      </c>
      <c r="Y5193" s="0" t="n">
        <f aca="false">AVERAGE(D5193:M5193,S5193,R5193)</f>
        <v>3.72623125</v>
      </c>
      <c r="Z5193" s="0" t="n">
        <f aca="false">MIN(D5193:M5193,S5193,R5193)</f>
        <v>3.6965445</v>
      </c>
      <c r="AA5193" s="0" t="n">
        <f aca="false">SUM(D5193:M5193,S5193,R5193)</f>
        <v>44.714775</v>
      </c>
      <c r="AB5193" s="0" t="n">
        <f aca="false">MAX(N5193:Q5193)</f>
        <v>34.504</v>
      </c>
    </row>
    <row r="5194" customFormat="false" ht="15" hidden="false" customHeight="false" outlineLevel="0" collapsed="false">
      <c r="A5194" s="0" t="n">
        <v>5219</v>
      </c>
      <c r="B5194" s="0" t="s">
        <v>5218</v>
      </c>
      <c r="C5194" s="0" t="n">
        <v>3.7324654</v>
      </c>
      <c r="D5194" s="0" t="n">
        <v>3.7302315</v>
      </c>
      <c r="E5194" s="0" t="n">
        <v>3.6964501</v>
      </c>
      <c r="F5194" s="0" t="n">
        <v>3.728931</v>
      </c>
      <c r="G5194" s="0" t="n">
        <v>3.7189885</v>
      </c>
      <c r="H5194" s="0" t="n">
        <v>3.7172056</v>
      </c>
      <c r="I5194" s="0" t="n">
        <v>3.7467184</v>
      </c>
      <c r="J5194" s="0" t="n">
        <v>3.7275046</v>
      </c>
      <c r="K5194" s="0" t="n">
        <v>3.7303469</v>
      </c>
      <c r="L5194" s="0" t="n">
        <v>3.7410654</v>
      </c>
      <c r="M5194" s="0" t="n">
        <v>3.7288681</v>
      </c>
      <c r="N5194" s="0" t="n">
        <v>34.327</v>
      </c>
      <c r="O5194" s="0" t="n">
        <v>34.505</v>
      </c>
      <c r="P5194" s="0" t="n">
        <v>34.261</v>
      </c>
      <c r="Q5194" s="0" t="n">
        <v>34.237</v>
      </c>
      <c r="R5194" s="0" t="n">
        <v>3.7137446</v>
      </c>
      <c r="S5194" s="0" t="n">
        <v>3.7337135</v>
      </c>
      <c r="U5194" s="0" t="n">
        <v>11.329685</v>
      </c>
      <c r="V5194" s="0" t="n">
        <f aca="false">(SUM($U$2:U5194))*1.041535777/3600</f>
        <v>16.5446686073584</v>
      </c>
      <c r="X5194" s="0" t="n">
        <f aca="false">MAX(D5194:M5194,S5194,R5194)</f>
        <v>3.7467184</v>
      </c>
      <c r="Y5194" s="0" t="n">
        <f aca="false">AVERAGE(D5194:M5194,S5194,R5194)</f>
        <v>3.72614735</v>
      </c>
      <c r="Z5194" s="0" t="n">
        <f aca="false">MIN(D5194:M5194,S5194,R5194)</f>
        <v>3.6964501</v>
      </c>
      <c r="AA5194" s="0" t="n">
        <f aca="false">SUM(D5194:M5194,S5194,R5194)</f>
        <v>44.7137682</v>
      </c>
      <c r="AB5194" s="0" t="n">
        <f aca="false">MAX(N5194:Q5194)</f>
        <v>34.505</v>
      </c>
    </row>
    <row r="5195" customFormat="false" ht="15" hidden="false" customHeight="false" outlineLevel="0" collapsed="false">
      <c r="A5195" s="0" t="n">
        <v>5220</v>
      </c>
      <c r="B5195" s="0" t="s">
        <v>5219</v>
      </c>
      <c r="C5195" s="0" t="n">
        <v>3.732371</v>
      </c>
      <c r="D5195" s="0" t="n">
        <v>3.7301371</v>
      </c>
      <c r="E5195" s="0" t="n">
        <v>3.6963452</v>
      </c>
      <c r="F5195" s="0" t="n">
        <v>3.7288366</v>
      </c>
      <c r="G5195" s="0" t="n">
        <v>3.7188836</v>
      </c>
      <c r="H5195" s="0" t="n">
        <v>3.7171007</v>
      </c>
      <c r="I5195" s="0" t="n">
        <v>3.7466345</v>
      </c>
      <c r="J5195" s="0" t="n">
        <v>3.7274207</v>
      </c>
      <c r="K5195" s="0" t="n">
        <v>3.7302734</v>
      </c>
      <c r="L5195" s="0" t="n">
        <v>3.7409815</v>
      </c>
      <c r="M5195" s="0" t="n">
        <v>3.7287946</v>
      </c>
      <c r="N5195" s="0" t="n">
        <v>34.328</v>
      </c>
      <c r="O5195" s="0" t="n">
        <v>34.506</v>
      </c>
      <c r="P5195" s="0" t="n">
        <v>34.262</v>
      </c>
      <c r="Q5195" s="0" t="n">
        <v>34.238</v>
      </c>
      <c r="R5195" s="0" t="n">
        <v>3.7136712</v>
      </c>
      <c r="S5195" s="0" t="n">
        <v>3.73364</v>
      </c>
      <c r="U5195" s="0" t="n">
        <v>11.329116</v>
      </c>
      <c r="V5195" s="0" t="n">
        <f aca="false">(SUM($U$2:U5195))*1.041535777/3600</f>
        <v>16.5479462961461</v>
      </c>
      <c r="X5195" s="0" t="n">
        <f aca="false">MAX(D5195:M5195,S5195,R5195)</f>
        <v>3.7466345</v>
      </c>
      <c r="Y5195" s="0" t="n">
        <f aca="false">AVERAGE(D5195:M5195,S5195,R5195)</f>
        <v>3.726059925</v>
      </c>
      <c r="Z5195" s="0" t="n">
        <f aca="false">MIN(D5195:M5195,S5195,R5195)</f>
        <v>3.6963452</v>
      </c>
      <c r="AA5195" s="0" t="n">
        <f aca="false">SUM(D5195:M5195,S5195,R5195)</f>
        <v>44.7127191</v>
      </c>
      <c r="AB5195" s="0" t="n">
        <f aca="false">MAX(N5195:Q5195)</f>
        <v>34.506</v>
      </c>
    </row>
    <row r="5196" customFormat="false" ht="15" hidden="false" customHeight="false" outlineLevel="0" collapsed="false">
      <c r="A5196" s="0" t="n">
        <v>5221</v>
      </c>
      <c r="B5196" s="0" t="s">
        <v>5220</v>
      </c>
      <c r="C5196" s="0" t="n">
        <v>3.7322976</v>
      </c>
      <c r="D5196" s="0" t="n">
        <v>3.7300427</v>
      </c>
      <c r="E5196" s="0" t="n">
        <v>3.6962194</v>
      </c>
      <c r="F5196" s="0" t="n">
        <v>3.7287422</v>
      </c>
      <c r="G5196" s="0" t="n">
        <v>3.7187683</v>
      </c>
      <c r="H5196" s="0" t="n">
        <v>3.7170378</v>
      </c>
      <c r="I5196" s="0" t="n">
        <v>3.7465716</v>
      </c>
      <c r="J5196" s="0" t="n">
        <v>3.7273368</v>
      </c>
      <c r="K5196" s="0" t="n">
        <v>3.7302</v>
      </c>
      <c r="L5196" s="0" t="n">
        <v>3.7408976</v>
      </c>
      <c r="M5196" s="0" t="n">
        <v>3.7287003</v>
      </c>
      <c r="N5196" s="0" t="n">
        <v>34.328</v>
      </c>
      <c r="O5196" s="0" t="n">
        <v>34.507</v>
      </c>
      <c r="P5196" s="0" t="n">
        <v>34.263</v>
      </c>
      <c r="Q5196" s="0" t="n">
        <v>34.238</v>
      </c>
      <c r="R5196" s="0" t="n">
        <v>3.7135768</v>
      </c>
      <c r="S5196" s="0" t="n">
        <v>3.7335561</v>
      </c>
      <c r="U5196" s="0" t="n">
        <v>11.328947</v>
      </c>
      <c r="V5196" s="0" t="n">
        <f aca="false">(SUM($U$2:U5196))*1.041535777/3600</f>
        <v>16.5512239360395</v>
      </c>
      <c r="X5196" s="0" t="n">
        <f aca="false">MAX(D5196:M5196,S5196,R5196)</f>
        <v>3.7465716</v>
      </c>
      <c r="Y5196" s="0" t="n">
        <f aca="false">AVERAGE(D5196:M5196,S5196,R5196)</f>
        <v>3.7259708</v>
      </c>
      <c r="Z5196" s="0" t="n">
        <f aca="false">MIN(D5196:M5196,S5196,R5196)</f>
        <v>3.6962194</v>
      </c>
      <c r="AA5196" s="0" t="n">
        <f aca="false">SUM(D5196:M5196,S5196,R5196)</f>
        <v>44.7116496</v>
      </c>
      <c r="AB5196" s="0" t="n">
        <f aca="false">MAX(N5196:Q5196)</f>
        <v>34.507</v>
      </c>
    </row>
    <row r="5197" customFormat="false" ht="15" hidden="false" customHeight="false" outlineLevel="0" collapsed="false">
      <c r="A5197" s="0" t="n">
        <v>5222</v>
      </c>
      <c r="B5197" s="0" t="s">
        <v>5221</v>
      </c>
      <c r="C5197" s="0" t="n">
        <v>3.7321927</v>
      </c>
      <c r="D5197" s="0" t="n">
        <v>3.7299693</v>
      </c>
      <c r="E5197" s="0" t="n">
        <v>3.696125</v>
      </c>
      <c r="F5197" s="0" t="n">
        <v>3.7286688</v>
      </c>
      <c r="G5197" s="0" t="n">
        <v>3.7186739</v>
      </c>
      <c r="H5197" s="0" t="n">
        <v>3.7169434</v>
      </c>
      <c r="I5197" s="0" t="n">
        <v>3.7464981</v>
      </c>
      <c r="J5197" s="0" t="n">
        <v>3.7272634</v>
      </c>
      <c r="K5197" s="0" t="n">
        <v>3.7300847</v>
      </c>
      <c r="L5197" s="0" t="n">
        <v>3.7408032</v>
      </c>
      <c r="M5197" s="0" t="n">
        <v>3.7286268</v>
      </c>
      <c r="N5197" s="0" t="n">
        <v>34.329</v>
      </c>
      <c r="O5197" s="0" t="n">
        <v>34.508</v>
      </c>
      <c r="P5197" s="0" t="n">
        <v>34.264</v>
      </c>
      <c r="Q5197" s="0" t="n">
        <v>34.239</v>
      </c>
      <c r="R5197" s="0" t="n">
        <v>3.7134929</v>
      </c>
      <c r="S5197" s="0" t="n">
        <v>3.7334617</v>
      </c>
      <c r="U5197" s="0" t="n">
        <v>11.32882</v>
      </c>
      <c r="V5197" s="0" t="n">
        <f aca="false">(SUM($U$2:U5197))*1.041535777/3600</f>
        <v>16.5545015391898</v>
      </c>
      <c r="X5197" s="0" t="n">
        <f aca="false">MAX(D5197:M5197,S5197,R5197)</f>
        <v>3.7464981</v>
      </c>
      <c r="Y5197" s="0" t="n">
        <f aca="false">AVERAGE(D5197:M5197,S5197,R5197)</f>
        <v>3.72588426666667</v>
      </c>
      <c r="Z5197" s="0" t="n">
        <f aca="false">MIN(D5197:M5197,S5197,R5197)</f>
        <v>3.696125</v>
      </c>
      <c r="AA5197" s="0" t="n">
        <f aca="false">SUM(D5197:M5197,S5197,R5197)</f>
        <v>44.7106112</v>
      </c>
      <c r="AB5197" s="0" t="n">
        <f aca="false">MAX(N5197:Q5197)</f>
        <v>34.508</v>
      </c>
    </row>
    <row r="5198" customFormat="false" ht="15" hidden="false" customHeight="false" outlineLevel="0" collapsed="false">
      <c r="A5198" s="0" t="n">
        <v>5223</v>
      </c>
      <c r="B5198" s="0" t="s">
        <v>5222</v>
      </c>
      <c r="C5198" s="0" t="n">
        <v>3.7321298</v>
      </c>
      <c r="D5198" s="0" t="n">
        <v>3.7298854</v>
      </c>
      <c r="E5198" s="0" t="n">
        <v>3.6960306</v>
      </c>
      <c r="F5198" s="0" t="n">
        <v>3.7285849</v>
      </c>
      <c r="G5198" s="0" t="n">
        <v>3.7186005</v>
      </c>
      <c r="H5198" s="0" t="n">
        <v>3.716849</v>
      </c>
      <c r="I5198" s="0" t="n">
        <v>3.7464247</v>
      </c>
      <c r="J5198" s="0" t="n">
        <v>3.72719</v>
      </c>
      <c r="K5198" s="0" t="n">
        <v>3.7300008</v>
      </c>
      <c r="L5198" s="0" t="n">
        <v>3.7407193</v>
      </c>
      <c r="M5198" s="0" t="n">
        <v>3.7285429</v>
      </c>
      <c r="N5198" s="0" t="n">
        <v>34.329</v>
      </c>
      <c r="O5198" s="0" t="n">
        <v>34.509</v>
      </c>
      <c r="P5198" s="0" t="n">
        <v>34.265</v>
      </c>
      <c r="Q5198" s="0" t="n">
        <v>34.24</v>
      </c>
      <c r="R5198" s="0" t="n">
        <v>3.713388</v>
      </c>
      <c r="S5198" s="0" t="n">
        <v>3.7333988</v>
      </c>
      <c r="U5198" s="0" t="n">
        <v>11.32844</v>
      </c>
      <c r="V5198" s="0" t="n">
        <f aca="false">(SUM($U$2:U5198))*1.041535777/3600</f>
        <v>16.5577790324003</v>
      </c>
      <c r="X5198" s="0" t="n">
        <f aca="false">MAX(D5198:M5198,S5198,R5198)</f>
        <v>3.7464247</v>
      </c>
      <c r="Y5198" s="0" t="n">
        <f aca="false">AVERAGE(D5198:M5198,S5198,R5198)</f>
        <v>3.72580124166667</v>
      </c>
      <c r="Z5198" s="0" t="n">
        <f aca="false">MIN(D5198:M5198,S5198,R5198)</f>
        <v>3.6960306</v>
      </c>
      <c r="AA5198" s="0" t="n">
        <f aca="false">SUM(D5198:M5198,S5198,R5198)</f>
        <v>44.7096149</v>
      </c>
      <c r="AB5198" s="0" t="n">
        <f aca="false">MAX(N5198:Q5198)</f>
        <v>34.509</v>
      </c>
    </row>
    <row r="5199" customFormat="false" ht="15" hidden="false" customHeight="false" outlineLevel="0" collapsed="false">
      <c r="A5199" s="0" t="n">
        <v>5224</v>
      </c>
      <c r="B5199" s="0" t="s">
        <v>5223</v>
      </c>
      <c r="C5199" s="0" t="n">
        <v>3.7320354</v>
      </c>
      <c r="D5199" s="0" t="n">
        <v>3.7298015</v>
      </c>
      <c r="E5199" s="0" t="n">
        <v>3.6959257</v>
      </c>
      <c r="F5199" s="0" t="n">
        <v>3.7284905</v>
      </c>
      <c r="G5199" s="0" t="n">
        <v>3.7184746</v>
      </c>
      <c r="H5199" s="0" t="n">
        <v>3.7167651</v>
      </c>
      <c r="I5199" s="0" t="n">
        <v>3.7463513</v>
      </c>
      <c r="J5199" s="0" t="n">
        <v>3.7270956</v>
      </c>
      <c r="K5199" s="0" t="n">
        <v>3.7299273</v>
      </c>
      <c r="L5199" s="0" t="n">
        <v>3.7406354</v>
      </c>
      <c r="M5199" s="0" t="n">
        <v>3.7284276</v>
      </c>
      <c r="N5199" s="0" t="n">
        <v>34.33</v>
      </c>
      <c r="O5199" s="0" t="n">
        <v>34.51</v>
      </c>
      <c r="P5199" s="0" t="n">
        <v>34.266</v>
      </c>
      <c r="Q5199" s="0" t="n">
        <v>34.241</v>
      </c>
      <c r="R5199" s="0" t="n">
        <v>3.7133251</v>
      </c>
      <c r="S5199" s="0" t="n">
        <v>3.7332939</v>
      </c>
      <c r="U5199" s="0" t="n">
        <v>11.328145</v>
      </c>
      <c r="V5199" s="0" t="n">
        <f aca="false">(SUM($U$2:U5199))*1.041535777/3600</f>
        <v>16.5610564402626</v>
      </c>
      <c r="X5199" s="0" t="n">
        <f aca="false">MAX(D5199:M5199,S5199,R5199)</f>
        <v>3.7463513</v>
      </c>
      <c r="Y5199" s="0" t="n">
        <f aca="false">AVERAGE(D5199:M5199,S5199,R5199)</f>
        <v>3.72570946666667</v>
      </c>
      <c r="Z5199" s="0" t="n">
        <f aca="false">MIN(D5199:M5199,S5199,R5199)</f>
        <v>3.6959257</v>
      </c>
      <c r="AA5199" s="0" t="n">
        <f aca="false">SUM(D5199:M5199,S5199,R5199)</f>
        <v>44.7085136</v>
      </c>
      <c r="AB5199" s="0" t="n">
        <f aca="false">MAX(N5199:Q5199)</f>
        <v>34.51</v>
      </c>
    </row>
    <row r="5200" customFormat="false" ht="15" hidden="false" customHeight="false" outlineLevel="0" collapsed="false">
      <c r="A5200" s="0" t="n">
        <v>5225</v>
      </c>
      <c r="B5200" s="0" t="s">
        <v>5224</v>
      </c>
      <c r="C5200" s="0" t="n">
        <v>3.731962</v>
      </c>
      <c r="D5200" s="0" t="n">
        <v>3.7297071</v>
      </c>
      <c r="E5200" s="0" t="n">
        <v>3.6958208</v>
      </c>
      <c r="F5200" s="0" t="n">
        <v>3.7283961</v>
      </c>
      <c r="G5200" s="0" t="n">
        <v>3.7183697</v>
      </c>
      <c r="H5200" s="0" t="n">
        <v>3.7166602</v>
      </c>
      <c r="I5200" s="0" t="n">
        <v>3.7462989</v>
      </c>
      <c r="J5200" s="0" t="n">
        <v>3.7270117</v>
      </c>
      <c r="K5200" s="0" t="n">
        <v>3.7298434</v>
      </c>
      <c r="L5200" s="0" t="n">
        <v>3.7405515</v>
      </c>
      <c r="M5200" s="0" t="n">
        <v>3.7283542</v>
      </c>
      <c r="N5200" s="0" t="n">
        <v>34.33</v>
      </c>
      <c r="O5200" s="0" t="n">
        <v>34.511</v>
      </c>
      <c r="P5200" s="0" t="n">
        <v>34.266</v>
      </c>
      <c r="Q5200" s="0" t="n">
        <v>34.242</v>
      </c>
      <c r="R5200" s="0" t="n">
        <v>3.7132202</v>
      </c>
      <c r="S5200" s="0" t="n">
        <v>3.7332205</v>
      </c>
      <c r="U5200" s="0" t="n">
        <v>11.328039</v>
      </c>
      <c r="V5200" s="0" t="n">
        <f aca="false">(SUM($U$2:U5200))*1.041535777/3600</f>
        <v>16.5643338174576</v>
      </c>
      <c r="X5200" s="0" t="n">
        <f aca="false">MAX(D5200:M5200,S5200,R5200)</f>
        <v>3.7462989</v>
      </c>
      <c r="Y5200" s="0" t="n">
        <f aca="false">AVERAGE(D5200:M5200,S5200,R5200)</f>
        <v>3.72562119166667</v>
      </c>
      <c r="Z5200" s="0" t="n">
        <f aca="false">MIN(D5200:M5200,S5200,R5200)</f>
        <v>3.6958208</v>
      </c>
      <c r="AA5200" s="0" t="n">
        <f aca="false">SUM(D5200:M5200,S5200,R5200)</f>
        <v>44.7074543</v>
      </c>
      <c r="AB5200" s="0" t="n">
        <f aca="false">MAX(N5200:Q5200)</f>
        <v>34.511</v>
      </c>
    </row>
    <row r="5201" customFormat="false" ht="15" hidden="false" customHeight="false" outlineLevel="0" collapsed="false">
      <c r="A5201" s="0" t="n">
        <v>5226</v>
      </c>
      <c r="B5201" s="0" t="s">
        <v>5225</v>
      </c>
      <c r="C5201" s="0" t="n">
        <v>3.7318571</v>
      </c>
      <c r="D5201" s="0" t="n">
        <v>3.7296127</v>
      </c>
      <c r="E5201" s="0" t="n">
        <v>3.695716</v>
      </c>
      <c r="F5201" s="0" t="n">
        <v>3.7283122</v>
      </c>
      <c r="G5201" s="0" t="n">
        <v>3.7182858</v>
      </c>
      <c r="H5201" s="0" t="n">
        <v>3.7165868</v>
      </c>
      <c r="I5201" s="0" t="n">
        <v>3.746215</v>
      </c>
      <c r="J5201" s="0" t="n">
        <v>3.7269278</v>
      </c>
      <c r="K5201" s="0" t="n">
        <v>3.729749</v>
      </c>
      <c r="L5201" s="0" t="n">
        <v>3.7404467</v>
      </c>
      <c r="M5201" s="0" t="n">
        <v>3.7282703</v>
      </c>
      <c r="N5201" s="0" t="n">
        <v>34.331</v>
      </c>
      <c r="O5201" s="0" t="n">
        <v>34.512</v>
      </c>
      <c r="P5201" s="0" t="n">
        <v>34.267</v>
      </c>
      <c r="Q5201" s="0" t="n">
        <v>34.243</v>
      </c>
      <c r="R5201" s="0" t="n">
        <v>3.7131258</v>
      </c>
      <c r="S5201" s="0" t="n">
        <v>3.7331261</v>
      </c>
      <c r="U5201" s="0" t="n">
        <v>11.327638</v>
      </c>
      <c r="V5201" s="0" t="n">
        <f aca="false">(SUM($U$2:U5201))*1.041535777/3600</f>
        <v>16.567611078637</v>
      </c>
      <c r="X5201" s="0" t="n">
        <f aca="false">MAX(D5201:M5201,S5201,R5201)</f>
        <v>3.746215</v>
      </c>
      <c r="Y5201" s="0" t="n">
        <f aca="false">AVERAGE(D5201:M5201,S5201,R5201)</f>
        <v>3.72553118333333</v>
      </c>
      <c r="Z5201" s="0" t="n">
        <f aca="false">MIN(D5201:M5201,S5201,R5201)</f>
        <v>3.695716</v>
      </c>
      <c r="AA5201" s="0" t="n">
        <f aca="false">SUM(D5201:M5201,S5201,R5201)</f>
        <v>44.7063742</v>
      </c>
      <c r="AB5201" s="0" t="n">
        <f aca="false">MAX(N5201:Q5201)</f>
        <v>34.512</v>
      </c>
    </row>
    <row r="5202" customFormat="false" ht="15" hidden="false" customHeight="false" outlineLevel="0" collapsed="false">
      <c r="A5202" s="0" t="n">
        <v>5227</v>
      </c>
      <c r="B5202" s="0" t="s">
        <v>5226</v>
      </c>
      <c r="C5202" s="0" t="n">
        <v>3.7317837</v>
      </c>
      <c r="D5202" s="0" t="n">
        <v>3.7295393</v>
      </c>
      <c r="E5202" s="0" t="n">
        <v>3.6956216</v>
      </c>
      <c r="F5202" s="0" t="n">
        <v>3.7282283</v>
      </c>
      <c r="G5202" s="0" t="n">
        <v>3.7181914</v>
      </c>
      <c r="H5202" s="0" t="n">
        <v>3.7164819</v>
      </c>
      <c r="I5202" s="0" t="n">
        <v>3.7461416</v>
      </c>
      <c r="J5202" s="0" t="n">
        <v>3.7268544</v>
      </c>
      <c r="K5202" s="0" t="n">
        <v>3.7296651</v>
      </c>
      <c r="L5202" s="0" t="n">
        <v>3.7403732</v>
      </c>
      <c r="M5202" s="0" t="n">
        <v>3.7281968</v>
      </c>
      <c r="N5202" s="0" t="n">
        <v>34.331</v>
      </c>
      <c r="O5202" s="0" t="n">
        <v>34.513</v>
      </c>
      <c r="P5202" s="0" t="n">
        <v>34.267</v>
      </c>
      <c r="Q5202" s="0" t="n">
        <v>34.244</v>
      </c>
      <c r="R5202" s="0" t="n">
        <v>3.7130209</v>
      </c>
      <c r="S5202" s="0" t="n">
        <v>3.7330422</v>
      </c>
      <c r="U5202" s="0" t="n">
        <v>11.327069</v>
      </c>
      <c r="V5202" s="0" t="n">
        <f aca="false">(SUM($U$2:U5202))*1.041535777/3600</f>
        <v>16.5708881751959</v>
      </c>
      <c r="X5202" s="0" t="n">
        <f aca="false">MAX(D5202:M5202,S5202,R5202)</f>
        <v>3.7461416</v>
      </c>
      <c r="Y5202" s="0" t="n">
        <f aca="false">AVERAGE(D5202:M5202,S5202,R5202)</f>
        <v>3.72544639166667</v>
      </c>
      <c r="Z5202" s="0" t="n">
        <f aca="false">MIN(D5202:M5202,S5202,R5202)</f>
        <v>3.6956216</v>
      </c>
      <c r="AA5202" s="0" t="n">
        <f aca="false">SUM(D5202:M5202,S5202,R5202)</f>
        <v>44.7053567</v>
      </c>
      <c r="AB5202" s="0" t="n">
        <f aca="false">MAX(N5202:Q5202)</f>
        <v>34.513</v>
      </c>
    </row>
    <row r="5203" customFormat="false" ht="15" hidden="false" customHeight="false" outlineLevel="0" collapsed="false">
      <c r="A5203" s="0" t="n">
        <v>5228</v>
      </c>
      <c r="B5203" s="0" t="s">
        <v>5227</v>
      </c>
      <c r="C5203" s="0" t="n">
        <v>3.7316893</v>
      </c>
      <c r="D5203" s="0" t="n">
        <v>3.7294449</v>
      </c>
      <c r="E5203" s="0" t="n">
        <v>3.6955167</v>
      </c>
      <c r="F5203" s="0" t="n">
        <v>3.7281444</v>
      </c>
      <c r="G5203" s="0" t="n">
        <v>3.7180866</v>
      </c>
      <c r="H5203" s="0" t="n">
        <v>3.716398</v>
      </c>
      <c r="I5203" s="0" t="n">
        <v>3.7460681</v>
      </c>
      <c r="J5203" s="0" t="n">
        <v>3.72676</v>
      </c>
      <c r="K5203" s="0" t="n">
        <v>3.7295707</v>
      </c>
      <c r="L5203" s="0" t="n">
        <v>3.7402788</v>
      </c>
      <c r="M5203" s="0" t="n">
        <v>3.728092</v>
      </c>
      <c r="N5203" s="0" t="n">
        <v>34.332</v>
      </c>
      <c r="O5203" s="0" t="n">
        <v>34.514</v>
      </c>
      <c r="P5203" s="0" t="n">
        <v>34.268</v>
      </c>
      <c r="Q5203" s="0" t="n">
        <v>34.244</v>
      </c>
      <c r="R5203" s="0" t="n">
        <v>3.712937</v>
      </c>
      <c r="S5203" s="0" t="n">
        <v>3.7329583</v>
      </c>
      <c r="U5203" s="0" t="n">
        <v>11.326963</v>
      </c>
      <c r="V5203" s="0" t="n">
        <f aca="false">(SUM($U$2:U5203))*1.041535777/3600</f>
        <v>16.5741652410874</v>
      </c>
      <c r="X5203" s="0" t="n">
        <f aca="false">MAX(D5203:M5203,S5203,R5203)</f>
        <v>3.7460681</v>
      </c>
      <c r="Y5203" s="0" t="n">
        <f aca="false">AVERAGE(D5203:M5203,S5203,R5203)</f>
        <v>3.725354625</v>
      </c>
      <c r="Z5203" s="0" t="n">
        <f aca="false">MIN(D5203:M5203,S5203,R5203)</f>
        <v>3.6955167</v>
      </c>
      <c r="AA5203" s="0" t="n">
        <f aca="false">SUM(D5203:M5203,S5203,R5203)</f>
        <v>44.7042555</v>
      </c>
      <c r="AB5203" s="0" t="n">
        <f aca="false">MAX(N5203:Q5203)</f>
        <v>34.514</v>
      </c>
    </row>
    <row r="5204" customFormat="false" ht="15" hidden="false" customHeight="false" outlineLevel="0" collapsed="false">
      <c r="A5204" s="0" t="n">
        <v>5229</v>
      </c>
      <c r="B5204" s="0" t="s">
        <v>5228</v>
      </c>
      <c r="C5204" s="0" t="n">
        <v>3.7316159</v>
      </c>
      <c r="D5204" s="0" t="n">
        <v>3.729361</v>
      </c>
      <c r="E5204" s="0" t="n">
        <v>3.6954223</v>
      </c>
      <c r="F5204" s="0" t="n">
        <v>3.7280605</v>
      </c>
      <c r="G5204" s="0" t="n">
        <v>3.7179817</v>
      </c>
      <c r="H5204" s="0" t="n">
        <v>3.7163141</v>
      </c>
      <c r="I5204" s="0" t="n">
        <v>3.7459947</v>
      </c>
      <c r="J5204" s="0" t="n">
        <v>3.7266761</v>
      </c>
      <c r="K5204" s="0" t="n">
        <v>3.7294868</v>
      </c>
      <c r="L5204" s="0" t="n">
        <v>3.7402054</v>
      </c>
      <c r="M5204" s="0" t="n">
        <v>3.7280081</v>
      </c>
      <c r="N5204" s="0" t="n">
        <v>34.332</v>
      </c>
      <c r="O5204" s="0" t="n">
        <v>34.515</v>
      </c>
      <c r="P5204" s="0" t="n">
        <v>34.269</v>
      </c>
      <c r="Q5204" s="0" t="n">
        <v>34.245</v>
      </c>
      <c r="R5204" s="0" t="n">
        <v>3.7128531</v>
      </c>
      <c r="S5204" s="0" t="n">
        <v>3.7328744</v>
      </c>
      <c r="U5204" s="0" t="n">
        <v>11.326879</v>
      </c>
      <c r="V5204" s="0" t="n">
        <f aca="false">(SUM($U$2:U5204))*1.041535777/3600</f>
        <v>16.5774422826763</v>
      </c>
      <c r="X5204" s="0" t="n">
        <f aca="false">MAX(D5204:M5204,S5204,R5204)</f>
        <v>3.7459947</v>
      </c>
      <c r="Y5204" s="0" t="n">
        <f aca="false">AVERAGE(D5204:M5204,S5204,R5204)</f>
        <v>3.72526985</v>
      </c>
      <c r="Z5204" s="0" t="n">
        <f aca="false">MIN(D5204:M5204,S5204,R5204)</f>
        <v>3.6954223</v>
      </c>
      <c r="AA5204" s="0" t="n">
        <f aca="false">SUM(D5204:M5204,S5204,R5204)</f>
        <v>44.7032382</v>
      </c>
      <c r="AB5204" s="0" t="n">
        <f aca="false">MAX(N5204:Q5204)</f>
        <v>34.515</v>
      </c>
    </row>
    <row r="5205" customFormat="false" ht="15" hidden="false" customHeight="false" outlineLevel="0" collapsed="false">
      <c r="A5205" s="0" t="n">
        <v>5230</v>
      </c>
      <c r="B5205" s="0" t="s">
        <v>5229</v>
      </c>
      <c r="C5205" s="0" t="n">
        <v>3.7315215</v>
      </c>
      <c r="D5205" s="0" t="n">
        <v>3.7292771</v>
      </c>
      <c r="E5205" s="0" t="n">
        <v>3.6953069</v>
      </c>
      <c r="F5205" s="0" t="n">
        <v>3.7279556</v>
      </c>
      <c r="G5205" s="0" t="n">
        <v>3.7178873</v>
      </c>
      <c r="H5205" s="0" t="n">
        <v>3.7162302</v>
      </c>
      <c r="I5205" s="0" t="n">
        <v>3.7459318</v>
      </c>
      <c r="J5205" s="0" t="n">
        <v>3.7265922</v>
      </c>
      <c r="K5205" s="0" t="n">
        <v>3.7293925</v>
      </c>
      <c r="L5205" s="0" t="n">
        <v>3.7401215</v>
      </c>
      <c r="M5205" s="0" t="n">
        <v>3.7279346</v>
      </c>
      <c r="N5205" s="0" t="n">
        <v>34.333</v>
      </c>
      <c r="O5205" s="0" t="n">
        <v>34.516</v>
      </c>
      <c r="P5205" s="0" t="n">
        <v>34.27</v>
      </c>
      <c r="Q5205" s="0" t="n">
        <v>34.246</v>
      </c>
      <c r="R5205" s="0" t="n">
        <v>3.7127587</v>
      </c>
      <c r="S5205" s="0" t="n">
        <v>3.7327905</v>
      </c>
      <c r="U5205" s="0" t="n">
        <v>11.326731</v>
      </c>
      <c r="V5205" s="0" t="n">
        <f aca="false">(SUM($U$2:U5205))*1.041535777/3600</f>
        <v>16.5807192814466</v>
      </c>
      <c r="X5205" s="0" t="n">
        <f aca="false">MAX(D5205:M5205,S5205,R5205)</f>
        <v>3.7459318</v>
      </c>
      <c r="Y5205" s="0" t="n">
        <f aca="false">AVERAGE(D5205:M5205,S5205,R5205)</f>
        <v>3.725181575</v>
      </c>
      <c r="Z5205" s="0" t="n">
        <f aca="false">MIN(D5205:M5205,S5205,R5205)</f>
        <v>3.6953069</v>
      </c>
      <c r="AA5205" s="0" t="n">
        <f aca="false">SUM(D5205:M5205,S5205,R5205)</f>
        <v>44.7021789</v>
      </c>
      <c r="AB5205" s="0" t="n">
        <f aca="false">MAX(N5205:Q5205)</f>
        <v>34.516</v>
      </c>
    </row>
    <row r="5206" customFormat="false" ht="15" hidden="false" customHeight="false" outlineLevel="0" collapsed="false">
      <c r="A5206" s="0" t="n">
        <v>5231</v>
      </c>
      <c r="B5206" s="0" t="s">
        <v>5230</v>
      </c>
      <c r="C5206" s="0" t="n">
        <v>3.7314376</v>
      </c>
      <c r="D5206" s="0" t="n">
        <v>3.7292037</v>
      </c>
      <c r="E5206" s="0" t="n">
        <v>3.6952021</v>
      </c>
      <c r="F5206" s="0" t="n">
        <v>3.7278612</v>
      </c>
      <c r="G5206" s="0" t="n">
        <v>3.7177719</v>
      </c>
      <c r="H5206" s="0" t="n">
        <v>3.7161463</v>
      </c>
      <c r="I5206" s="0" t="n">
        <v>3.7458689</v>
      </c>
      <c r="J5206" s="0" t="n">
        <v>3.7265188</v>
      </c>
      <c r="K5206" s="0" t="n">
        <v>3.7292981</v>
      </c>
      <c r="L5206" s="0" t="n">
        <v>3.7400376</v>
      </c>
      <c r="M5206" s="0" t="n">
        <v>3.7278507</v>
      </c>
      <c r="N5206" s="0" t="n">
        <v>34.334</v>
      </c>
      <c r="O5206" s="0" t="n">
        <v>34.517</v>
      </c>
      <c r="P5206" s="0" t="n">
        <v>34.272</v>
      </c>
      <c r="Q5206" s="0" t="n">
        <v>34.247</v>
      </c>
      <c r="R5206" s="0" t="n">
        <v>3.7126853</v>
      </c>
      <c r="S5206" s="0" t="n">
        <v>3.7326961</v>
      </c>
      <c r="U5206" s="0" t="n">
        <v>11.326245</v>
      </c>
      <c r="V5206" s="0" t="n">
        <f aca="false">(SUM($U$2:U5206))*1.041535777/3600</f>
        <v>16.5839961396095</v>
      </c>
      <c r="X5206" s="0" t="n">
        <f aca="false">MAX(D5206:M5206,S5206,R5206)</f>
        <v>3.7458689</v>
      </c>
      <c r="Y5206" s="0" t="n">
        <f aca="false">AVERAGE(D5206:M5206,S5206,R5206)</f>
        <v>3.72509505833333</v>
      </c>
      <c r="Z5206" s="0" t="n">
        <f aca="false">MIN(D5206:M5206,S5206,R5206)</f>
        <v>3.6952021</v>
      </c>
      <c r="AA5206" s="0" t="n">
        <f aca="false">SUM(D5206:M5206,S5206,R5206)</f>
        <v>44.7011407</v>
      </c>
      <c r="AB5206" s="0" t="n">
        <f aca="false">MAX(N5206:Q5206)</f>
        <v>34.517</v>
      </c>
    </row>
    <row r="5207" customFormat="false" ht="15" hidden="false" customHeight="false" outlineLevel="0" collapsed="false">
      <c r="A5207" s="0" t="n">
        <v>5232</v>
      </c>
      <c r="B5207" s="0" t="s">
        <v>5231</v>
      </c>
      <c r="C5207" s="0" t="n">
        <v>3.7313537</v>
      </c>
      <c r="D5207" s="0" t="n">
        <v>3.7291093</v>
      </c>
      <c r="E5207" s="0" t="n">
        <v>3.6950972</v>
      </c>
      <c r="F5207" s="0" t="n">
        <v>3.7277878</v>
      </c>
      <c r="G5207" s="0" t="n">
        <v>3.717688</v>
      </c>
      <c r="H5207" s="0" t="n">
        <v>3.7160624</v>
      </c>
      <c r="I5207" s="0" t="n">
        <v>3.745785</v>
      </c>
      <c r="J5207" s="0" t="n">
        <v>3.7264349</v>
      </c>
      <c r="K5207" s="0" t="n">
        <v>3.7292351</v>
      </c>
      <c r="L5207" s="0" t="n">
        <v>3.7399432</v>
      </c>
      <c r="M5207" s="0" t="n">
        <v>3.7277564</v>
      </c>
      <c r="N5207" s="0" t="n">
        <v>34.334</v>
      </c>
      <c r="O5207" s="0" t="n">
        <v>34.518</v>
      </c>
      <c r="P5207" s="0" t="n">
        <v>34.273</v>
      </c>
      <c r="Q5207" s="0" t="n">
        <v>34.248</v>
      </c>
      <c r="R5207" s="0" t="n">
        <v>3.7125699</v>
      </c>
      <c r="S5207" s="0" t="n">
        <v>3.7326122</v>
      </c>
      <c r="U5207" s="0" t="n">
        <v>11.325633</v>
      </c>
      <c r="V5207" s="0" t="n">
        <f aca="false">(SUM($U$2:U5207))*1.041535777/3600</f>
        <v>16.5872728207114</v>
      </c>
      <c r="X5207" s="0" t="n">
        <f aca="false">MAX(D5207:M5207,S5207,R5207)</f>
        <v>3.745785</v>
      </c>
      <c r="Y5207" s="0" t="n">
        <f aca="false">AVERAGE(D5207:M5207,S5207,R5207)</f>
        <v>3.72500678333333</v>
      </c>
      <c r="Z5207" s="0" t="n">
        <f aca="false">MIN(D5207:M5207,S5207,R5207)</f>
        <v>3.6950972</v>
      </c>
      <c r="AA5207" s="0" t="n">
        <f aca="false">SUM(D5207:M5207,S5207,R5207)</f>
        <v>44.7000814</v>
      </c>
      <c r="AB5207" s="0" t="n">
        <f aca="false">MAX(N5207:Q5207)</f>
        <v>34.518</v>
      </c>
    </row>
    <row r="5208" customFormat="false" ht="15" hidden="false" customHeight="false" outlineLevel="0" collapsed="false">
      <c r="A5208" s="0" t="n">
        <v>5233</v>
      </c>
      <c r="B5208" s="0" t="s">
        <v>5232</v>
      </c>
      <c r="C5208" s="0" t="n">
        <v>3.7312593</v>
      </c>
      <c r="D5208" s="0" t="n">
        <v>3.7290149</v>
      </c>
      <c r="E5208" s="0" t="n">
        <v>3.6950028</v>
      </c>
      <c r="F5208" s="0" t="n">
        <v>3.7276934</v>
      </c>
      <c r="G5208" s="0" t="n">
        <v>3.7175831</v>
      </c>
      <c r="H5208" s="0" t="n">
        <v>3.715968</v>
      </c>
      <c r="I5208" s="0" t="n">
        <v>3.7457116</v>
      </c>
      <c r="J5208" s="0" t="n">
        <v>3.7263405</v>
      </c>
      <c r="K5208" s="0" t="n">
        <v>3.7291303</v>
      </c>
      <c r="L5208" s="0" t="n">
        <v>3.7398488</v>
      </c>
      <c r="M5208" s="0" t="n">
        <v>3.727662</v>
      </c>
      <c r="N5208" s="0" t="n">
        <v>34.335</v>
      </c>
      <c r="O5208" s="0" t="n">
        <v>34.519</v>
      </c>
      <c r="P5208" s="0" t="n">
        <v>34.273</v>
      </c>
      <c r="Q5208" s="0" t="n">
        <v>34.249</v>
      </c>
      <c r="R5208" s="0" t="n">
        <v>3.7125175</v>
      </c>
      <c r="S5208" s="0" t="n">
        <v>3.7325388</v>
      </c>
      <c r="U5208" s="0" t="n">
        <v>11.32538</v>
      </c>
      <c r="V5208" s="0" t="n">
        <f aca="false">(SUM($U$2:U5208))*1.041535777/3600</f>
        <v>16.5905494286164</v>
      </c>
      <c r="X5208" s="0" t="n">
        <f aca="false">MAX(D5208:M5208,S5208,R5208)</f>
        <v>3.7457116</v>
      </c>
      <c r="Y5208" s="0" t="n">
        <f aca="false">AVERAGE(D5208:M5208,S5208,R5208)</f>
        <v>3.72491764166667</v>
      </c>
      <c r="Z5208" s="0" t="n">
        <f aca="false">MIN(D5208:M5208,S5208,R5208)</f>
        <v>3.6950028</v>
      </c>
      <c r="AA5208" s="0" t="n">
        <f aca="false">SUM(D5208:M5208,S5208,R5208)</f>
        <v>44.6990117</v>
      </c>
      <c r="AB5208" s="0" t="n">
        <f aca="false">MAX(N5208:Q5208)</f>
        <v>34.519</v>
      </c>
    </row>
    <row r="5209" customFormat="false" ht="15" hidden="false" customHeight="false" outlineLevel="0" collapsed="false">
      <c r="A5209" s="0" t="n">
        <v>5234</v>
      </c>
      <c r="B5209" s="0" t="s">
        <v>5233</v>
      </c>
      <c r="C5209" s="0" t="n">
        <v>3.7311754</v>
      </c>
      <c r="D5209" s="0" t="n">
        <v>3.728952</v>
      </c>
      <c r="E5209" s="0" t="n">
        <v>3.6948769</v>
      </c>
      <c r="F5209" s="0" t="n">
        <v>3.72762</v>
      </c>
      <c r="G5209" s="0" t="n">
        <v>3.7174783</v>
      </c>
      <c r="H5209" s="0" t="n">
        <v>3.7158631</v>
      </c>
      <c r="I5209" s="0" t="n">
        <v>3.7456381</v>
      </c>
      <c r="J5209" s="0" t="n">
        <v>3.7262671</v>
      </c>
      <c r="K5209" s="0" t="n">
        <v>3.7290673</v>
      </c>
      <c r="L5209" s="0" t="n">
        <v>3.7397754</v>
      </c>
      <c r="M5209" s="0" t="n">
        <v>3.7275781</v>
      </c>
      <c r="N5209" s="0" t="n">
        <v>34.335</v>
      </c>
      <c r="O5209" s="0" t="n">
        <v>34.52</v>
      </c>
      <c r="P5209" s="0" t="n">
        <v>34.275</v>
      </c>
      <c r="Q5209" s="0" t="n">
        <v>34.25</v>
      </c>
      <c r="R5209" s="0" t="n">
        <v>3.7124126</v>
      </c>
      <c r="S5209" s="0" t="n">
        <v>3.7324339</v>
      </c>
      <c r="U5209" s="0" t="n">
        <v>11.32519</v>
      </c>
      <c r="V5209" s="0" t="n">
        <f aca="false">(SUM($U$2:U5209))*1.041535777/3600</f>
        <v>16.5938259815515</v>
      </c>
      <c r="X5209" s="0" t="n">
        <f aca="false">MAX(D5209:M5209,S5209,R5209)</f>
        <v>3.7456381</v>
      </c>
      <c r="Y5209" s="0" t="n">
        <f aca="false">AVERAGE(D5209:M5209,S5209,R5209)</f>
        <v>3.72483023333333</v>
      </c>
      <c r="Z5209" s="0" t="n">
        <f aca="false">MIN(D5209:M5209,S5209,R5209)</f>
        <v>3.6948769</v>
      </c>
      <c r="AA5209" s="0" t="n">
        <f aca="false">SUM(D5209:M5209,S5209,R5209)</f>
        <v>44.6979628</v>
      </c>
      <c r="AB5209" s="0" t="n">
        <f aca="false">MAX(N5209:Q5209)</f>
        <v>34.52</v>
      </c>
    </row>
    <row r="5210" customFormat="false" ht="15" hidden="false" customHeight="false" outlineLevel="0" collapsed="false">
      <c r="A5210" s="0" t="n">
        <v>5235</v>
      </c>
      <c r="B5210" s="0" t="s">
        <v>5234</v>
      </c>
      <c r="C5210" s="0" t="n">
        <v>3.731102</v>
      </c>
      <c r="D5210" s="0" t="n">
        <v>3.7288471</v>
      </c>
      <c r="E5210" s="0" t="n">
        <v>3.694793</v>
      </c>
      <c r="F5210" s="0" t="n">
        <v>3.7275256</v>
      </c>
      <c r="G5210" s="0" t="n">
        <v>3.7173734</v>
      </c>
      <c r="H5210" s="0" t="n">
        <v>3.7157582</v>
      </c>
      <c r="I5210" s="0" t="n">
        <v>3.7455647</v>
      </c>
      <c r="J5210" s="0" t="n">
        <v>3.7261832</v>
      </c>
      <c r="K5210" s="0" t="n">
        <v>3.7289625</v>
      </c>
      <c r="L5210" s="0" t="n">
        <v>3.739681</v>
      </c>
      <c r="M5210" s="0" t="n">
        <v>3.7274837</v>
      </c>
      <c r="N5210" s="0" t="n">
        <v>34.336</v>
      </c>
      <c r="O5210" s="0" t="n">
        <v>34.521</v>
      </c>
      <c r="P5210" s="0" t="n">
        <v>34.275</v>
      </c>
      <c r="Q5210" s="0" t="n">
        <v>34.251</v>
      </c>
      <c r="R5210" s="0" t="n">
        <v>3.7123182</v>
      </c>
      <c r="S5210" s="0" t="n">
        <v>3.7323605</v>
      </c>
      <c r="U5210" s="0" t="n">
        <v>11.324979</v>
      </c>
      <c r="V5210" s="0" t="n">
        <f aca="false">(SUM($U$2:U5210))*1.041535777/3600</f>
        <v>16.597102473441</v>
      </c>
      <c r="X5210" s="0" t="n">
        <f aca="false">MAX(D5210:M5210,S5210,R5210)</f>
        <v>3.7455647</v>
      </c>
      <c r="Y5210" s="0" t="n">
        <f aca="false">AVERAGE(D5210:M5210,S5210,R5210)</f>
        <v>3.72473759166667</v>
      </c>
      <c r="Z5210" s="0" t="n">
        <f aca="false">MIN(D5210:M5210,S5210,R5210)</f>
        <v>3.694793</v>
      </c>
      <c r="AA5210" s="0" t="n">
        <f aca="false">SUM(D5210:M5210,S5210,R5210)</f>
        <v>44.6968511</v>
      </c>
      <c r="AB5210" s="0" t="n">
        <f aca="false">MAX(N5210:Q5210)</f>
        <v>34.521</v>
      </c>
    </row>
    <row r="5211" customFormat="false" ht="15" hidden="false" customHeight="false" outlineLevel="0" collapsed="false">
      <c r="A5211" s="0" t="n">
        <v>5236</v>
      </c>
      <c r="B5211" s="0" t="s">
        <v>5235</v>
      </c>
      <c r="C5211" s="0" t="n">
        <v>3.7309971</v>
      </c>
      <c r="D5211" s="0" t="n">
        <v>3.7287527</v>
      </c>
      <c r="E5211" s="0" t="n">
        <v>3.6946882</v>
      </c>
      <c r="F5211" s="0" t="n">
        <v>3.7274207</v>
      </c>
      <c r="G5211" s="0" t="n">
        <v>3.717279</v>
      </c>
      <c r="H5211" s="0" t="n">
        <v>3.7156953</v>
      </c>
      <c r="I5211" s="0" t="n">
        <v>3.7455123</v>
      </c>
      <c r="J5211" s="0" t="n">
        <v>3.7260888</v>
      </c>
      <c r="K5211" s="0" t="n">
        <v>3.7288576</v>
      </c>
      <c r="L5211" s="0" t="n">
        <v>3.7395762</v>
      </c>
      <c r="M5211" s="0" t="n">
        <v>3.7273998</v>
      </c>
      <c r="N5211" s="0" t="n">
        <v>34.337</v>
      </c>
      <c r="O5211" s="0" t="n">
        <v>34.521</v>
      </c>
      <c r="P5211" s="0" t="n">
        <v>34.276</v>
      </c>
      <c r="Q5211" s="0" t="n">
        <v>34.252</v>
      </c>
      <c r="R5211" s="0" t="n">
        <v>3.7122448</v>
      </c>
      <c r="S5211" s="0" t="n">
        <v>3.7322766</v>
      </c>
      <c r="U5211" s="0" t="n">
        <v>11.325043</v>
      </c>
      <c r="V5211" s="0" t="n">
        <f aca="false">(SUM($U$2:U5211))*1.041535777/3600</f>
        <v>16.6003789838467</v>
      </c>
      <c r="X5211" s="0" t="n">
        <f aca="false">MAX(D5211:M5211,S5211,R5211)</f>
        <v>3.7455123</v>
      </c>
      <c r="Y5211" s="0" t="n">
        <f aca="false">AVERAGE(D5211:M5211,S5211,R5211)</f>
        <v>3.72464933333333</v>
      </c>
      <c r="Z5211" s="0" t="n">
        <f aca="false">MIN(D5211:M5211,S5211,R5211)</f>
        <v>3.6946882</v>
      </c>
      <c r="AA5211" s="0" t="n">
        <f aca="false">SUM(D5211:M5211,S5211,R5211)</f>
        <v>44.695792</v>
      </c>
      <c r="AB5211" s="0" t="n">
        <f aca="false">MAX(N5211:Q5211)</f>
        <v>34.521</v>
      </c>
    </row>
    <row r="5212" customFormat="false" ht="15" hidden="false" customHeight="false" outlineLevel="0" collapsed="false">
      <c r="A5212" s="0" t="n">
        <v>5237</v>
      </c>
      <c r="B5212" s="0" t="s">
        <v>5236</v>
      </c>
      <c r="C5212" s="0" t="n">
        <v>3.7309132</v>
      </c>
      <c r="D5212" s="0" t="n">
        <v>3.7286898</v>
      </c>
      <c r="E5212" s="0" t="n">
        <v>3.6945833</v>
      </c>
      <c r="F5212" s="0" t="n">
        <v>3.7273473</v>
      </c>
      <c r="G5212" s="0" t="n">
        <v>3.7171846</v>
      </c>
      <c r="H5212" s="0" t="n">
        <v>3.7155904</v>
      </c>
      <c r="I5212" s="0" t="n">
        <v>3.7454389</v>
      </c>
      <c r="J5212" s="0" t="n">
        <v>3.7260049</v>
      </c>
      <c r="K5212" s="0" t="n">
        <v>3.7287842</v>
      </c>
      <c r="L5212" s="0" t="n">
        <v>3.7394818</v>
      </c>
      <c r="M5212" s="0" t="n">
        <v>3.7273159</v>
      </c>
      <c r="N5212" s="0" t="n">
        <v>34.337</v>
      </c>
      <c r="O5212" s="0" t="n">
        <v>34.523</v>
      </c>
      <c r="P5212" s="0" t="n">
        <v>34.277</v>
      </c>
      <c r="Q5212" s="0" t="n">
        <v>34.252</v>
      </c>
      <c r="R5212" s="0" t="n">
        <v>3.7121295</v>
      </c>
      <c r="S5212" s="0" t="n">
        <v>3.7321717</v>
      </c>
      <c r="U5212" s="0" t="n">
        <v>11.324388</v>
      </c>
      <c r="V5212" s="0" t="n">
        <f aca="false">(SUM($U$2:U5212))*1.041535777/3600</f>
        <v>16.6036553047508</v>
      </c>
      <c r="X5212" s="0" t="n">
        <f aca="false">MAX(D5212:M5212,S5212,R5212)</f>
        <v>3.7454389</v>
      </c>
      <c r="Y5212" s="0" t="n">
        <f aca="false">AVERAGE(D5212:M5212,S5212,R5212)</f>
        <v>3.72456019166667</v>
      </c>
      <c r="Z5212" s="0" t="n">
        <f aca="false">MIN(D5212:M5212,S5212,R5212)</f>
        <v>3.6945833</v>
      </c>
      <c r="AA5212" s="0" t="n">
        <f aca="false">SUM(D5212:M5212,S5212,R5212)</f>
        <v>44.6947223</v>
      </c>
      <c r="AB5212" s="0" t="n">
        <f aca="false">MAX(N5212:Q5212)</f>
        <v>34.523</v>
      </c>
    </row>
    <row r="5213" customFormat="false" ht="15" hidden="false" customHeight="false" outlineLevel="0" collapsed="false">
      <c r="A5213" s="0" t="n">
        <v>5238</v>
      </c>
      <c r="B5213" s="0" t="s">
        <v>5237</v>
      </c>
      <c r="C5213" s="0" t="n">
        <v>3.7308293</v>
      </c>
      <c r="D5213" s="0" t="n">
        <v>3.7285849</v>
      </c>
      <c r="E5213" s="0" t="n">
        <v>3.6944784</v>
      </c>
      <c r="F5213" s="0" t="n">
        <v>3.7272424</v>
      </c>
      <c r="G5213" s="0" t="n">
        <v>3.7170692</v>
      </c>
      <c r="H5213" s="0" t="n">
        <v>3.7155275</v>
      </c>
      <c r="I5213" s="0" t="n">
        <v>3.7453445</v>
      </c>
      <c r="J5213" s="0" t="n">
        <v>3.725921</v>
      </c>
      <c r="K5213" s="0" t="n">
        <v>3.7286793</v>
      </c>
      <c r="L5213" s="0" t="n">
        <v>3.7394188</v>
      </c>
      <c r="M5213" s="0" t="n">
        <v>3.727232</v>
      </c>
      <c r="N5213" s="0" t="n">
        <v>34.338</v>
      </c>
      <c r="O5213" s="0" t="n">
        <v>34.523</v>
      </c>
      <c r="P5213" s="0" t="n">
        <v>34.278</v>
      </c>
      <c r="Q5213" s="0" t="n">
        <v>34.254</v>
      </c>
      <c r="R5213" s="0" t="n">
        <v>3.7120455</v>
      </c>
      <c r="S5213" s="0" t="n">
        <v>3.7320983</v>
      </c>
      <c r="U5213" s="0" t="n">
        <v>11.324346</v>
      </c>
      <c r="V5213" s="0" t="n">
        <f aca="false">(SUM($U$2:U5213))*1.041535777/3600</f>
        <v>16.6069316135036</v>
      </c>
      <c r="X5213" s="0" t="n">
        <f aca="false">MAX(D5213:M5213,S5213,R5213)</f>
        <v>3.7453445</v>
      </c>
      <c r="Y5213" s="0" t="n">
        <f aca="false">AVERAGE(D5213:M5213,S5213,R5213)</f>
        <v>3.72447015</v>
      </c>
      <c r="Z5213" s="0" t="n">
        <f aca="false">MIN(D5213:M5213,S5213,R5213)</f>
        <v>3.6944784</v>
      </c>
      <c r="AA5213" s="0" t="n">
        <f aca="false">SUM(D5213:M5213,S5213,R5213)</f>
        <v>44.6936418</v>
      </c>
      <c r="AB5213" s="0" t="n">
        <f aca="false">MAX(N5213:Q5213)</f>
        <v>34.523</v>
      </c>
    </row>
    <row r="5214" customFormat="false" ht="15" hidden="false" customHeight="false" outlineLevel="0" collapsed="false">
      <c r="A5214" s="0" t="n">
        <v>5239</v>
      </c>
      <c r="B5214" s="0" t="s">
        <v>5238</v>
      </c>
      <c r="C5214" s="0" t="n">
        <v>3.7307454</v>
      </c>
      <c r="D5214" s="0" t="n">
        <v>3.7285115</v>
      </c>
      <c r="E5214" s="0" t="n">
        <v>3.6943735</v>
      </c>
      <c r="F5214" s="0" t="n">
        <v>3.7271585</v>
      </c>
      <c r="G5214" s="0" t="n">
        <v>3.7169748</v>
      </c>
      <c r="H5214" s="0" t="n">
        <v>3.7154226</v>
      </c>
      <c r="I5214" s="0" t="n">
        <v>3.7452816</v>
      </c>
      <c r="J5214" s="0" t="n">
        <v>3.7258371</v>
      </c>
      <c r="K5214" s="0" t="n">
        <v>3.7286059</v>
      </c>
      <c r="L5214" s="0" t="n">
        <v>3.7393349</v>
      </c>
      <c r="M5214" s="0" t="n">
        <v>3.7271481</v>
      </c>
      <c r="N5214" s="0" t="n">
        <v>34.338</v>
      </c>
      <c r="O5214" s="0" t="n">
        <v>34.524</v>
      </c>
      <c r="P5214" s="0" t="n">
        <v>34.279</v>
      </c>
      <c r="Q5214" s="0" t="n">
        <v>34.254</v>
      </c>
      <c r="R5214" s="0" t="n">
        <v>3.7119721</v>
      </c>
      <c r="S5214" s="0" t="n">
        <v>3.7320144</v>
      </c>
      <c r="U5214" s="0" t="n">
        <v>11.324367</v>
      </c>
      <c r="V5214" s="0" t="n">
        <f aca="false">(SUM($U$2:U5214))*1.041535777/3600</f>
        <v>16.610207928332</v>
      </c>
      <c r="X5214" s="0" t="n">
        <f aca="false">MAX(D5214:M5214,S5214,R5214)</f>
        <v>3.7452816</v>
      </c>
      <c r="Y5214" s="0" t="n">
        <f aca="false">AVERAGE(D5214:M5214,S5214,R5214)</f>
        <v>3.72438625</v>
      </c>
      <c r="Z5214" s="0" t="n">
        <f aca="false">MIN(D5214:M5214,S5214,R5214)</f>
        <v>3.6943735</v>
      </c>
      <c r="AA5214" s="0" t="n">
        <f aca="false">SUM(D5214:M5214,S5214,R5214)</f>
        <v>44.692635</v>
      </c>
      <c r="AB5214" s="0" t="n">
        <f aca="false">MAX(N5214:Q5214)</f>
        <v>34.524</v>
      </c>
    </row>
    <row r="5215" customFormat="false" ht="15" hidden="false" customHeight="false" outlineLevel="0" collapsed="false">
      <c r="A5215" s="0" t="n">
        <v>5240</v>
      </c>
      <c r="B5215" s="0" t="s">
        <v>5239</v>
      </c>
      <c r="C5215" s="0" t="n">
        <v>3.7306615</v>
      </c>
      <c r="D5215" s="0" t="n">
        <v>3.7284066</v>
      </c>
      <c r="E5215" s="0" t="n">
        <v>3.6942686</v>
      </c>
      <c r="F5215" s="0" t="n">
        <v>3.7270642</v>
      </c>
      <c r="G5215" s="0" t="n">
        <v>3.7168595</v>
      </c>
      <c r="H5215" s="0" t="n">
        <v>3.7153282</v>
      </c>
      <c r="I5215" s="0" t="n">
        <v>3.7452186</v>
      </c>
      <c r="J5215" s="0" t="n">
        <v>3.7257637</v>
      </c>
      <c r="K5215" s="0" t="n">
        <v>3.728522</v>
      </c>
      <c r="L5215" s="0" t="n">
        <v>3.739251</v>
      </c>
      <c r="M5215" s="0" t="n">
        <v>3.7270537</v>
      </c>
      <c r="N5215" s="0" t="n">
        <v>34.339</v>
      </c>
      <c r="O5215" s="0" t="n">
        <v>34.525</v>
      </c>
      <c r="P5215" s="0" t="n">
        <v>34.28</v>
      </c>
      <c r="Q5215" s="0" t="n">
        <v>34.255</v>
      </c>
      <c r="R5215" s="0" t="n">
        <v>3.7118777</v>
      </c>
      <c r="S5215" s="0" t="n">
        <v>3.73192</v>
      </c>
      <c r="U5215" s="0" t="n">
        <v>11.324219</v>
      </c>
      <c r="V5215" s="0" t="n">
        <f aca="false">(SUM($U$2:U5215))*1.041535777/3600</f>
        <v>16.6134842003418</v>
      </c>
      <c r="X5215" s="0" t="n">
        <f aca="false">MAX(D5215:M5215,S5215,R5215)</f>
        <v>3.7452186</v>
      </c>
      <c r="Y5215" s="0" t="n">
        <f aca="false">AVERAGE(D5215:M5215,S5215,R5215)</f>
        <v>3.72429448333333</v>
      </c>
      <c r="Z5215" s="0" t="n">
        <f aca="false">MIN(D5215:M5215,S5215,R5215)</f>
        <v>3.6942686</v>
      </c>
      <c r="AA5215" s="0" t="n">
        <f aca="false">SUM(D5215:M5215,S5215,R5215)</f>
        <v>44.6915338</v>
      </c>
      <c r="AB5215" s="0" t="n">
        <f aca="false">MAX(N5215:Q5215)</f>
        <v>34.525</v>
      </c>
    </row>
    <row r="5216" customFormat="false" ht="15" hidden="false" customHeight="false" outlineLevel="0" collapsed="false">
      <c r="A5216" s="0" t="n">
        <v>5241</v>
      </c>
      <c r="B5216" s="0" t="s">
        <v>5240</v>
      </c>
      <c r="C5216" s="0" t="n">
        <v>3.7305671</v>
      </c>
      <c r="D5216" s="0" t="n">
        <v>3.7283332</v>
      </c>
      <c r="E5216" s="0" t="n">
        <v>3.6941742</v>
      </c>
      <c r="F5216" s="0" t="n">
        <v>3.7269907</v>
      </c>
      <c r="G5216" s="0" t="n">
        <v>3.7167756</v>
      </c>
      <c r="H5216" s="0" t="n">
        <v>3.7152443</v>
      </c>
      <c r="I5216" s="0" t="n">
        <v>3.7451557</v>
      </c>
      <c r="J5216" s="0" t="n">
        <v>3.7256798</v>
      </c>
      <c r="K5216" s="0" t="n">
        <v>3.7284381</v>
      </c>
      <c r="L5216" s="0" t="n">
        <v>3.7391671</v>
      </c>
      <c r="M5216" s="0" t="n">
        <v>3.7269802</v>
      </c>
      <c r="N5216" s="0" t="n">
        <v>34.34</v>
      </c>
      <c r="O5216" s="0" t="n">
        <v>34.526</v>
      </c>
      <c r="P5216" s="0" t="n">
        <v>34.28</v>
      </c>
      <c r="Q5216" s="0" t="n">
        <v>34.256</v>
      </c>
      <c r="R5216" s="0" t="n">
        <v>3.7117938</v>
      </c>
      <c r="S5216" s="0" t="n">
        <v>3.7318361</v>
      </c>
      <c r="U5216" s="0" t="n">
        <v>11.324198</v>
      </c>
      <c r="V5216" s="0" t="n">
        <f aca="false">(SUM($U$2:U5216))*1.041535777/3600</f>
        <v>16.6167604662759</v>
      </c>
      <c r="X5216" s="0" t="n">
        <f aca="false">MAX(D5216:M5216,S5216,R5216)</f>
        <v>3.7451557</v>
      </c>
      <c r="Y5216" s="0" t="n">
        <f aca="false">AVERAGE(D5216:M5216,S5216,R5216)</f>
        <v>3.72421406666667</v>
      </c>
      <c r="Z5216" s="0" t="n">
        <f aca="false">MIN(D5216:M5216,S5216,R5216)</f>
        <v>3.6941742</v>
      </c>
      <c r="AA5216" s="0" t="n">
        <f aca="false">SUM(D5216:M5216,S5216,R5216)</f>
        <v>44.6905688</v>
      </c>
      <c r="AB5216" s="0" t="n">
        <f aca="false">MAX(N5216:Q5216)</f>
        <v>34.526</v>
      </c>
    </row>
    <row r="5217" customFormat="false" ht="15" hidden="false" customHeight="false" outlineLevel="0" collapsed="false">
      <c r="A5217" s="0" t="n">
        <v>5242</v>
      </c>
      <c r="B5217" s="0" t="s">
        <v>5241</v>
      </c>
      <c r="C5217" s="0" t="n">
        <v>3.7304727</v>
      </c>
      <c r="D5217" s="0" t="n">
        <v>3.7282388</v>
      </c>
      <c r="E5217" s="0" t="n">
        <v>3.6940589</v>
      </c>
      <c r="F5217" s="0" t="n">
        <v>3.7269068</v>
      </c>
      <c r="G5217" s="0" t="n">
        <v>3.7166602</v>
      </c>
      <c r="H5217" s="0" t="n">
        <v>3.71515</v>
      </c>
      <c r="I5217" s="0" t="n">
        <v>3.7450718</v>
      </c>
      <c r="J5217" s="0" t="n">
        <v>3.7255959</v>
      </c>
      <c r="K5217" s="0" t="n">
        <v>3.7283332</v>
      </c>
      <c r="L5217" s="0" t="n">
        <v>3.7390727</v>
      </c>
      <c r="M5217" s="0" t="n">
        <v>3.7268859</v>
      </c>
      <c r="N5217" s="0" t="n">
        <v>34.34</v>
      </c>
      <c r="O5217" s="0" t="n">
        <v>34.527</v>
      </c>
      <c r="P5217" s="0" t="n">
        <v>34.281</v>
      </c>
      <c r="Q5217" s="0" t="n">
        <v>34.257</v>
      </c>
      <c r="R5217" s="0" t="n">
        <v>3.7116994</v>
      </c>
      <c r="S5217" s="0" t="n">
        <v>3.7317627</v>
      </c>
      <c r="U5217" s="0" t="n">
        <v>11.32424</v>
      </c>
      <c r="V5217" s="0" t="n">
        <f aca="false">(SUM($U$2:U5217))*1.041535777/3600</f>
        <v>16.6200367443613</v>
      </c>
      <c r="X5217" s="0" t="n">
        <f aca="false">MAX(D5217:M5217,S5217,R5217)</f>
        <v>3.7450718</v>
      </c>
      <c r="Y5217" s="0" t="n">
        <f aca="false">AVERAGE(D5217:M5217,S5217,R5217)</f>
        <v>3.72411969166667</v>
      </c>
      <c r="Z5217" s="0" t="n">
        <f aca="false">MIN(D5217:M5217,S5217,R5217)</f>
        <v>3.6940589</v>
      </c>
      <c r="AA5217" s="0" t="n">
        <f aca="false">SUM(D5217:M5217,S5217,R5217)</f>
        <v>44.6894363</v>
      </c>
      <c r="AB5217" s="0" t="n">
        <f aca="false">MAX(N5217:Q5217)</f>
        <v>34.527</v>
      </c>
    </row>
    <row r="5218" customFormat="false" ht="15" hidden="false" customHeight="false" outlineLevel="0" collapsed="false">
      <c r="A5218" s="0" t="n">
        <v>5243</v>
      </c>
      <c r="B5218" s="0" t="s">
        <v>5242</v>
      </c>
      <c r="C5218" s="0" t="n">
        <v>3.7304098</v>
      </c>
      <c r="D5218" s="0" t="n">
        <v>3.7281444</v>
      </c>
      <c r="E5218" s="0" t="n">
        <v>3.693954</v>
      </c>
      <c r="F5218" s="0" t="n">
        <v>3.726802</v>
      </c>
      <c r="G5218" s="0" t="n">
        <v>3.7165763</v>
      </c>
      <c r="H5218" s="0" t="n">
        <v>3.7150765</v>
      </c>
      <c r="I5218" s="0" t="n">
        <v>3.7449984</v>
      </c>
      <c r="J5218" s="0" t="n">
        <v>3.7255224</v>
      </c>
      <c r="K5218" s="0" t="n">
        <v>3.7282493</v>
      </c>
      <c r="L5218" s="0" t="n">
        <v>3.7389784</v>
      </c>
      <c r="M5218" s="0" t="n">
        <v>3.726781</v>
      </c>
      <c r="N5218" s="0" t="n">
        <v>34.341</v>
      </c>
      <c r="O5218" s="0" t="n">
        <v>34.529</v>
      </c>
      <c r="P5218" s="0" t="n">
        <v>34.282</v>
      </c>
      <c r="Q5218" s="0" t="n">
        <v>34.258</v>
      </c>
      <c r="R5218" s="0" t="n">
        <v>3.7115841</v>
      </c>
      <c r="S5218" s="0" t="n">
        <v>3.7316578</v>
      </c>
      <c r="U5218" s="0" t="n">
        <v>11.324113</v>
      </c>
      <c r="V5218" s="0" t="n">
        <f aca="false">(SUM($U$2:U5218))*1.041535777/3600</f>
        <v>16.6233129857036</v>
      </c>
      <c r="X5218" s="0" t="n">
        <f aca="false">MAX(D5218:M5218,S5218,R5218)</f>
        <v>3.7449984</v>
      </c>
      <c r="Y5218" s="0" t="n">
        <f aca="false">AVERAGE(D5218:M5218,S5218,R5218)</f>
        <v>3.72402705</v>
      </c>
      <c r="Z5218" s="0" t="n">
        <f aca="false">MIN(D5218:M5218,S5218,R5218)</f>
        <v>3.693954</v>
      </c>
      <c r="AA5218" s="0" t="n">
        <f aca="false">SUM(D5218:M5218,S5218,R5218)</f>
        <v>44.6883246</v>
      </c>
      <c r="AB5218" s="0" t="n">
        <f aca="false">MAX(N5218:Q5218)</f>
        <v>34.529</v>
      </c>
    </row>
    <row r="5219" customFormat="false" ht="15" hidden="false" customHeight="false" outlineLevel="0" collapsed="false">
      <c r="A5219" s="0" t="n">
        <v>5244</v>
      </c>
      <c r="B5219" s="0" t="s">
        <v>5243</v>
      </c>
      <c r="C5219" s="0" t="n">
        <v>3.7303049</v>
      </c>
      <c r="D5219" s="0" t="n">
        <v>3.728071</v>
      </c>
      <c r="E5219" s="0" t="n">
        <v>3.6938491</v>
      </c>
      <c r="F5219" s="0" t="n">
        <v>3.7267181</v>
      </c>
      <c r="G5219" s="0" t="n">
        <v>3.7164609</v>
      </c>
      <c r="H5219" s="0" t="n">
        <v>3.7149717</v>
      </c>
      <c r="I5219" s="0" t="n">
        <v>3.744925</v>
      </c>
      <c r="J5219" s="0" t="n">
        <v>3.725428</v>
      </c>
      <c r="K5219" s="0" t="n">
        <v>3.7281864</v>
      </c>
      <c r="L5219" s="0" t="n">
        <v>3.7389049</v>
      </c>
      <c r="M5219" s="0" t="n">
        <v>3.7267076</v>
      </c>
      <c r="N5219" s="0" t="n">
        <v>34.342</v>
      </c>
      <c r="O5219" s="0" t="n">
        <v>34.53</v>
      </c>
      <c r="P5219" s="0" t="n">
        <v>34.283</v>
      </c>
      <c r="Q5219" s="0" t="n">
        <v>34.258</v>
      </c>
      <c r="R5219" s="0" t="n">
        <v>3.7115002</v>
      </c>
      <c r="S5219" s="0" t="n">
        <v>3.7315634</v>
      </c>
      <c r="U5219" s="0" t="n">
        <v>11.324134</v>
      </c>
      <c r="V5219" s="0" t="n">
        <f aca="false">(SUM($U$2:U5219))*1.041535777/3600</f>
        <v>16.6265892331215</v>
      </c>
      <c r="X5219" s="0" t="n">
        <f aca="false">MAX(D5219:M5219,S5219,R5219)</f>
        <v>3.744925</v>
      </c>
      <c r="Y5219" s="0" t="n">
        <f aca="false">AVERAGE(D5219:M5219,S5219,R5219)</f>
        <v>3.723940525</v>
      </c>
      <c r="Z5219" s="0" t="n">
        <f aca="false">MIN(D5219:M5219,S5219,R5219)</f>
        <v>3.6938491</v>
      </c>
      <c r="AA5219" s="0" t="n">
        <f aca="false">SUM(D5219:M5219,S5219,R5219)</f>
        <v>44.6872863</v>
      </c>
      <c r="AB5219" s="0" t="n">
        <f aca="false">MAX(N5219:Q5219)</f>
        <v>34.53</v>
      </c>
    </row>
    <row r="5220" customFormat="false" ht="15" hidden="false" customHeight="false" outlineLevel="0" collapsed="false">
      <c r="A5220" s="0" t="n">
        <v>5245</v>
      </c>
      <c r="B5220" s="0" t="s">
        <v>5244</v>
      </c>
      <c r="C5220" s="0" t="n">
        <v>3.7302105</v>
      </c>
      <c r="D5220" s="0" t="n">
        <v>3.7279661</v>
      </c>
      <c r="E5220" s="0" t="n">
        <v>3.6937442</v>
      </c>
      <c r="F5220" s="0" t="n">
        <v>3.7266342</v>
      </c>
      <c r="G5220" s="0" t="n">
        <v>3.7163665</v>
      </c>
      <c r="H5220" s="0" t="n">
        <v>3.7148878</v>
      </c>
      <c r="I5220" s="0" t="n">
        <v>3.744862</v>
      </c>
      <c r="J5220" s="0" t="n">
        <v>3.7253337</v>
      </c>
      <c r="K5220" s="0" t="n">
        <v>3.7280815</v>
      </c>
      <c r="L5220" s="0" t="n">
        <v>3.7388105</v>
      </c>
      <c r="M5220" s="0" t="n">
        <v>3.7266132</v>
      </c>
      <c r="N5220" s="0" t="n">
        <v>34.342</v>
      </c>
      <c r="O5220" s="0" t="n">
        <v>34.531</v>
      </c>
      <c r="P5220" s="0" t="n">
        <v>34.284</v>
      </c>
      <c r="Q5220" s="0" t="n">
        <v>34.26</v>
      </c>
      <c r="R5220" s="0" t="n">
        <v>3.7114163</v>
      </c>
      <c r="S5220" s="0" t="n">
        <v>3.7314795</v>
      </c>
      <c r="U5220" s="0" t="n">
        <v>11.323755</v>
      </c>
      <c r="V5220" s="0" t="n">
        <f aca="false">(SUM($U$2:U5220))*1.041535777/3600</f>
        <v>16.6298653708889</v>
      </c>
      <c r="X5220" s="0" t="n">
        <f aca="false">MAX(D5220:M5220,S5220,R5220)</f>
        <v>3.744862</v>
      </c>
      <c r="Y5220" s="0" t="n">
        <f aca="false">AVERAGE(D5220:M5220,S5220,R5220)</f>
        <v>3.723849625</v>
      </c>
      <c r="Z5220" s="0" t="n">
        <f aca="false">MIN(D5220:M5220,S5220,R5220)</f>
        <v>3.6937442</v>
      </c>
      <c r="AA5220" s="0" t="n">
        <f aca="false">SUM(D5220:M5220,S5220,R5220)</f>
        <v>44.6861955</v>
      </c>
      <c r="AB5220" s="0" t="n">
        <f aca="false">MAX(N5220:Q5220)</f>
        <v>34.531</v>
      </c>
    </row>
    <row r="5221" customFormat="false" ht="15" hidden="false" customHeight="false" outlineLevel="0" collapsed="false">
      <c r="A5221" s="0" t="n">
        <v>5246</v>
      </c>
      <c r="B5221" s="0" t="s">
        <v>5245</v>
      </c>
      <c r="C5221" s="0" t="n">
        <v>3.7301161</v>
      </c>
      <c r="D5221" s="0" t="n">
        <v>3.7278927</v>
      </c>
      <c r="E5221" s="0" t="n">
        <v>3.6936394</v>
      </c>
      <c r="F5221" s="0" t="n">
        <v>3.7265398</v>
      </c>
      <c r="G5221" s="0" t="n">
        <v>3.7162722</v>
      </c>
      <c r="H5221" s="0" t="n">
        <v>3.7147934</v>
      </c>
      <c r="I5221" s="0" t="n">
        <v>3.7447991</v>
      </c>
      <c r="J5221" s="0" t="n">
        <v>3.7252498</v>
      </c>
      <c r="K5221" s="0" t="n">
        <v>3.7279766</v>
      </c>
      <c r="L5221" s="0" t="n">
        <v>3.7387162</v>
      </c>
      <c r="M5221" s="0" t="n">
        <v>3.7265398</v>
      </c>
      <c r="N5221" s="0" t="n">
        <v>34.343</v>
      </c>
      <c r="O5221" s="0" t="n">
        <v>34.532</v>
      </c>
      <c r="P5221" s="0" t="n">
        <v>34.285</v>
      </c>
      <c r="Q5221" s="0" t="n">
        <v>34.26</v>
      </c>
      <c r="R5221" s="0" t="n">
        <v>3.7113429</v>
      </c>
      <c r="S5221" s="0" t="n">
        <v>3.7313956</v>
      </c>
      <c r="U5221" s="0" t="n">
        <v>11.32367</v>
      </c>
      <c r="V5221" s="0" t="n">
        <f aca="false">(SUM($U$2:U5221))*1.041535777/3600</f>
        <v>16.6331414840644</v>
      </c>
      <c r="X5221" s="0" t="n">
        <f aca="false">MAX(D5221:M5221,S5221,R5221)</f>
        <v>3.7447991</v>
      </c>
      <c r="Y5221" s="0" t="n">
        <f aca="false">AVERAGE(D5221:M5221,S5221,R5221)</f>
        <v>3.723763125</v>
      </c>
      <c r="Z5221" s="0" t="n">
        <f aca="false">MIN(D5221:M5221,S5221,R5221)</f>
        <v>3.6936394</v>
      </c>
      <c r="AA5221" s="0" t="n">
        <f aca="false">SUM(D5221:M5221,S5221,R5221)</f>
        <v>44.6851575</v>
      </c>
      <c r="AB5221" s="0" t="n">
        <f aca="false">MAX(N5221:Q5221)</f>
        <v>34.532</v>
      </c>
    </row>
    <row r="5222" customFormat="false" ht="15" hidden="false" customHeight="false" outlineLevel="0" collapsed="false">
      <c r="A5222" s="0" t="n">
        <v>5247</v>
      </c>
      <c r="B5222" s="0" t="s">
        <v>5246</v>
      </c>
      <c r="C5222" s="0" t="n">
        <v>3.7300427</v>
      </c>
      <c r="D5222" s="0" t="n">
        <v>3.7277983</v>
      </c>
      <c r="E5222" s="0" t="n">
        <v>3.693545</v>
      </c>
      <c r="F5222" s="0" t="n">
        <v>3.7264559</v>
      </c>
      <c r="G5222" s="0" t="n">
        <v>3.7161568</v>
      </c>
      <c r="H5222" s="0" t="n">
        <v>3.714699</v>
      </c>
      <c r="I5222" s="0" t="n">
        <v>3.7447152</v>
      </c>
      <c r="J5222" s="0" t="n">
        <v>3.7251763</v>
      </c>
      <c r="K5222" s="0" t="n">
        <v>3.7278927</v>
      </c>
      <c r="L5222" s="0" t="n">
        <v>3.7386218</v>
      </c>
      <c r="M5222" s="0" t="n">
        <v>3.7264349</v>
      </c>
      <c r="N5222" s="0" t="n">
        <v>34.344</v>
      </c>
      <c r="O5222" s="0" t="n">
        <v>34.533</v>
      </c>
      <c r="P5222" s="0" t="n">
        <v>34.286</v>
      </c>
      <c r="Q5222" s="0" t="n">
        <v>34.261</v>
      </c>
      <c r="R5222" s="0" t="n">
        <v>3.7112275</v>
      </c>
      <c r="S5222" s="0" t="n">
        <v>3.7313222</v>
      </c>
      <c r="U5222" s="0" t="n">
        <v>11.323058</v>
      </c>
      <c r="V5222" s="0" t="n">
        <f aca="false">(SUM($U$2:U5222))*1.041535777/3600</f>
        <v>16.6364174201789</v>
      </c>
      <c r="X5222" s="0" t="n">
        <f aca="false">MAX(D5222:M5222,S5222,R5222)</f>
        <v>3.7447152</v>
      </c>
      <c r="Y5222" s="0" t="n">
        <f aca="false">AVERAGE(D5222:M5222,S5222,R5222)</f>
        <v>3.72367046666667</v>
      </c>
      <c r="Z5222" s="0" t="n">
        <f aca="false">MIN(D5222:M5222,S5222,R5222)</f>
        <v>3.693545</v>
      </c>
      <c r="AA5222" s="0" t="n">
        <f aca="false">SUM(D5222:M5222,S5222,R5222)</f>
        <v>44.6840456</v>
      </c>
      <c r="AB5222" s="0" t="n">
        <f aca="false">MAX(N5222:Q5222)</f>
        <v>34.533</v>
      </c>
    </row>
    <row r="5223" customFormat="false" ht="15" hidden="false" customHeight="false" outlineLevel="0" collapsed="false">
      <c r="A5223" s="0" t="n">
        <v>5248</v>
      </c>
      <c r="B5223" s="0" t="s">
        <v>5247</v>
      </c>
      <c r="C5223" s="0" t="n">
        <v>3.7299588</v>
      </c>
      <c r="D5223" s="0" t="n">
        <v>3.7277144</v>
      </c>
      <c r="E5223" s="0" t="n">
        <v>3.6934191</v>
      </c>
      <c r="F5223" s="0" t="n">
        <v>3.7263615</v>
      </c>
      <c r="G5223" s="0" t="n">
        <v>3.7160624</v>
      </c>
      <c r="H5223" s="0" t="n">
        <v>3.7146151</v>
      </c>
      <c r="I5223" s="0" t="n">
        <v>3.7446418</v>
      </c>
      <c r="J5223" s="0" t="n">
        <v>3.7250924</v>
      </c>
      <c r="K5223" s="0" t="n">
        <v>3.7278088</v>
      </c>
      <c r="L5223" s="0" t="n">
        <v>3.7385484</v>
      </c>
      <c r="M5223" s="0" t="n">
        <v>3.7263615</v>
      </c>
      <c r="N5223" s="0" t="n">
        <v>34.345</v>
      </c>
      <c r="O5223" s="0" t="n">
        <v>34.534</v>
      </c>
      <c r="P5223" s="0" t="n">
        <v>34.285</v>
      </c>
      <c r="Q5223" s="0" t="n">
        <v>34.262</v>
      </c>
      <c r="R5223" s="0" t="n">
        <v>3.7111646</v>
      </c>
      <c r="S5223" s="0" t="n">
        <v>3.7312278</v>
      </c>
      <c r="U5223" s="0" t="n">
        <v>11.322763</v>
      </c>
      <c r="V5223" s="0" t="n">
        <f aca="false">(SUM($U$2:U5223))*1.041535777/3600</f>
        <v>16.6396932709452</v>
      </c>
      <c r="X5223" s="0" t="n">
        <f aca="false">MAX(D5223:M5223,S5223,R5223)</f>
        <v>3.7446418</v>
      </c>
      <c r="Y5223" s="0" t="n">
        <f aca="false">AVERAGE(D5223:M5223,S5223,R5223)</f>
        <v>3.72358481666667</v>
      </c>
      <c r="Z5223" s="0" t="n">
        <f aca="false">MIN(D5223:M5223,S5223,R5223)</f>
        <v>3.6934191</v>
      </c>
      <c r="AA5223" s="0" t="n">
        <f aca="false">SUM(D5223:M5223,S5223,R5223)</f>
        <v>44.6830178</v>
      </c>
      <c r="AB5223" s="0" t="n">
        <f aca="false">MAX(N5223:Q5223)</f>
        <v>34.534</v>
      </c>
    </row>
    <row r="5224" customFormat="false" ht="15" hidden="false" customHeight="false" outlineLevel="0" collapsed="false">
      <c r="A5224" s="0" t="n">
        <v>5249</v>
      </c>
      <c r="B5224" s="0" t="s">
        <v>5248</v>
      </c>
      <c r="C5224" s="0" t="n">
        <v>3.7298749</v>
      </c>
      <c r="D5224" s="0" t="n">
        <v>3.72762</v>
      </c>
      <c r="E5224" s="0" t="n">
        <v>3.6933247</v>
      </c>
      <c r="F5224" s="0" t="n">
        <v>3.7262566</v>
      </c>
      <c r="G5224" s="0" t="n">
        <v>3.715947</v>
      </c>
      <c r="H5224" s="0" t="n">
        <v>3.7144997</v>
      </c>
      <c r="I5224" s="0" t="n">
        <v>3.7445789</v>
      </c>
      <c r="J5224" s="0" t="n">
        <v>3.724998</v>
      </c>
      <c r="K5224" s="0" t="n">
        <v>3.7277354</v>
      </c>
      <c r="L5224" s="0" t="n">
        <v>3.738454</v>
      </c>
      <c r="M5224" s="0" t="n">
        <v>3.7262566</v>
      </c>
      <c r="N5224" s="0" t="n">
        <v>34.346</v>
      </c>
      <c r="O5224" s="0" t="n">
        <v>34.535</v>
      </c>
      <c r="P5224" s="0" t="n">
        <v>34.285</v>
      </c>
      <c r="Q5224" s="0" t="n">
        <v>34.263</v>
      </c>
      <c r="R5224" s="0" t="n">
        <v>3.7110492</v>
      </c>
      <c r="S5224" s="0" t="n">
        <v>3.7311334</v>
      </c>
      <c r="U5224" s="0" t="n">
        <v>11.322678</v>
      </c>
      <c r="V5224" s="0" t="n">
        <f aca="false">(SUM($U$2:U5224))*1.041535777/3600</f>
        <v>16.6429690971198</v>
      </c>
      <c r="X5224" s="0" t="n">
        <f aca="false">MAX(D5224:M5224,S5224,R5224)</f>
        <v>3.7445789</v>
      </c>
      <c r="Y5224" s="0" t="n">
        <f aca="false">AVERAGE(D5224:M5224,S5224,R5224)</f>
        <v>3.72348779166667</v>
      </c>
      <c r="Z5224" s="0" t="n">
        <f aca="false">MIN(D5224:M5224,S5224,R5224)</f>
        <v>3.6933247</v>
      </c>
      <c r="AA5224" s="0" t="n">
        <f aca="false">SUM(D5224:M5224,S5224,R5224)</f>
        <v>44.6818535</v>
      </c>
      <c r="AB5224" s="0" t="n">
        <f aca="false">MAX(N5224:Q5224)</f>
        <v>34.535</v>
      </c>
    </row>
    <row r="5225" customFormat="false" ht="15" hidden="false" customHeight="false" outlineLevel="0" collapsed="false">
      <c r="A5225" s="0" t="n">
        <v>5250</v>
      </c>
      <c r="B5225" s="0" t="s">
        <v>5249</v>
      </c>
      <c r="C5225" s="0" t="n">
        <v>3.72977</v>
      </c>
      <c r="D5225" s="0" t="n">
        <v>3.7275361</v>
      </c>
      <c r="E5225" s="0" t="n">
        <v>3.6932199</v>
      </c>
      <c r="F5225" s="0" t="n">
        <v>3.7261937</v>
      </c>
      <c r="G5225" s="0" t="n">
        <v>3.7158631</v>
      </c>
      <c r="H5225" s="0" t="n">
        <v>3.7144263</v>
      </c>
      <c r="I5225" s="0" t="n">
        <v>3.7445055</v>
      </c>
      <c r="J5225" s="0" t="n">
        <v>3.7249037</v>
      </c>
      <c r="K5225" s="0" t="n">
        <v>3.727641</v>
      </c>
      <c r="L5225" s="0" t="n">
        <v>3.7383701</v>
      </c>
      <c r="M5225" s="0" t="n">
        <v>3.7261832</v>
      </c>
      <c r="N5225" s="0" t="n">
        <v>34.347</v>
      </c>
      <c r="O5225" s="0" t="n">
        <v>34.536</v>
      </c>
      <c r="P5225" s="0" t="n">
        <v>34.286</v>
      </c>
      <c r="Q5225" s="0" t="n">
        <v>34.264</v>
      </c>
      <c r="R5225" s="0" t="n">
        <v>3.7109653</v>
      </c>
      <c r="S5225" s="0" t="n">
        <v>3.73106</v>
      </c>
      <c r="U5225" s="0" t="n">
        <v>11.322362</v>
      </c>
      <c r="V5225" s="0" t="n">
        <f aca="false">(SUM($U$2:U5225))*1.041535777/3600</f>
        <v>16.6462448318707</v>
      </c>
      <c r="X5225" s="0" t="n">
        <f aca="false">MAX(D5225:M5225,S5225,R5225)</f>
        <v>3.7445055</v>
      </c>
      <c r="Y5225" s="0" t="n">
        <f aca="false">AVERAGE(D5225:M5225,S5225,R5225)</f>
        <v>3.72340565833333</v>
      </c>
      <c r="Z5225" s="0" t="n">
        <f aca="false">MIN(D5225:M5225,S5225,R5225)</f>
        <v>3.6932199</v>
      </c>
      <c r="AA5225" s="0" t="n">
        <f aca="false">SUM(D5225:M5225,S5225,R5225)</f>
        <v>44.6808679</v>
      </c>
      <c r="AB5225" s="0" t="n">
        <f aca="false">MAX(N5225:Q5225)</f>
        <v>34.536</v>
      </c>
    </row>
    <row r="5226" customFormat="false" ht="15" hidden="false" customHeight="false" outlineLevel="0" collapsed="false">
      <c r="A5226" s="0" t="n">
        <v>5251</v>
      </c>
      <c r="B5226" s="0" t="s">
        <v>5250</v>
      </c>
      <c r="C5226" s="0" t="n">
        <v>3.7296966</v>
      </c>
      <c r="D5226" s="0" t="n">
        <v>3.7274522</v>
      </c>
      <c r="E5226" s="0" t="n">
        <v>3.693136</v>
      </c>
      <c r="F5226" s="0" t="n">
        <v>3.7260888</v>
      </c>
      <c r="G5226" s="0" t="n">
        <v>3.7157582</v>
      </c>
      <c r="H5226" s="0" t="n">
        <v>3.7143529</v>
      </c>
      <c r="I5226" s="0" t="n">
        <v>3.744432</v>
      </c>
      <c r="J5226" s="0" t="n">
        <v>3.7248407</v>
      </c>
      <c r="K5226" s="0" t="n">
        <v>3.7275466</v>
      </c>
      <c r="L5226" s="0" t="n">
        <v>3.7382862</v>
      </c>
      <c r="M5226" s="0" t="n">
        <v>3.7260993</v>
      </c>
      <c r="N5226" s="0" t="n">
        <v>34.348</v>
      </c>
      <c r="O5226" s="0" t="n">
        <v>34.537</v>
      </c>
      <c r="P5226" s="0" t="n">
        <v>34.288</v>
      </c>
      <c r="Q5226" s="0" t="n">
        <v>34.265</v>
      </c>
      <c r="R5226" s="0" t="n">
        <v>3.7108814</v>
      </c>
      <c r="S5226" s="0" t="n">
        <v>3.7309761</v>
      </c>
      <c r="U5226" s="0" t="n">
        <v>11.32194</v>
      </c>
      <c r="V5226" s="0" t="n">
        <f aca="false">(SUM($U$2:U5226))*1.041535777/3600</f>
        <v>16.6495204445304</v>
      </c>
      <c r="X5226" s="0" t="n">
        <f aca="false">MAX(D5226:M5226,S5226,R5226)</f>
        <v>3.744432</v>
      </c>
      <c r="Y5226" s="0" t="n">
        <f aca="false">AVERAGE(D5226:M5226,S5226,R5226)</f>
        <v>3.72332086666667</v>
      </c>
      <c r="Z5226" s="0" t="n">
        <f aca="false">MIN(D5226:M5226,S5226,R5226)</f>
        <v>3.693136</v>
      </c>
      <c r="AA5226" s="0" t="n">
        <f aca="false">SUM(D5226:M5226,S5226,R5226)</f>
        <v>44.6798504</v>
      </c>
      <c r="AB5226" s="0" t="n">
        <f aca="false">MAX(N5226:Q5226)</f>
        <v>34.537</v>
      </c>
    </row>
    <row r="5227" customFormat="false" ht="15" hidden="false" customHeight="false" outlineLevel="0" collapsed="false">
      <c r="A5227" s="0" t="n">
        <v>5252</v>
      </c>
      <c r="B5227" s="0" t="s">
        <v>5251</v>
      </c>
      <c r="C5227" s="0" t="n">
        <v>3.7296127</v>
      </c>
      <c r="D5227" s="0" t="n">
        <v>3.7273578</v>
      </c>
      <c r="E5227" s="0" t="n">
        <v>3.6930311</v>
      </c>
      <c r="F5227" s="0" t="n">
        <v>3.7259944</v>
      </c>
      <c r="G5227" s="0" t="n">
        <v>3.7156534</v>
      </c>
      <c r="H5227" s="0" t="n">
        <v>3.714248</v>
      </c>
      <c r="I5227" s="0" t="n">
        <v>3.7443481</v>
      </c>
      <c r="J5227" s="0" t="n">
        <v>3.7247463</v>
      </c>
      <c r="K5227" s="0" t="n">
        <v>3.7274522</v>
      </c>
      <c r="L5227" s="0" t="n">
        <v>3.7382023</v>
      </c>
      <c r="M5227" s="0" t="n">
        <v>3.7260049</v>
      </c>
      <c r="N5227" s="0" t="n">
        <v>34.349</v>
      </c>
      <c r="O5227" s="0" t="n">
        <v>34.538</v>
      </c>
      <c r="P5227" s="0" t="n">
        <v>34.289</v>
      </c>
      <c r="Q5227" s="0" t="n">
        <v>34.266</v>
      </c>
      <c r="R5227" s="0" t="n">
        <v>3.710787</v>
      </c>
      <c r="S5227" s="0" t="n">
        <v>3.7308817</v>
      </c>
      <c r="U5227" s="0" t="n">
        <v>11.321771</v>
      </c>
      <c r="V5227" s="0" t="n">
        <f aca="false">(SUM($U$2:U5227))*1.041535777/3600</f>
        <v>16.6527960082958</v>
      </c>
      <c r="X5227" s="0" t="n">
        <f aca="false">MAX(D5227:M5227,S5227,R5227)</f>
        <v>3.7443481</v>
      </c>
      <c r="Y5227" s="0" t="n">
        <f aca="false">AVERAGE(D5227:M5227,S5227,R5227)</f>
        <v>3.7232256</v>
      </c>
      <c r="Z5227" s="0" t="n">
        <f aca="false">MIN(D5227:M5227,S5227,R5227)</f>
        <v>3.6930311</v>
      </c>
      <c r="AA5227" s="0" t="n">
        <f aca="false">SUM(D5227:M5227,S5227,R5227)</f>
        <v>44.6787072</v>
      </c>
      <c r="AB5227" s="0" t="n">
        <f aca="false">MAX(N5227:Q5227)</f>
        <v>34.538</v>
      </c>
    </row>
    <row r="5228" customFormat="false" ht="15" hidden="false" customHeight="false" outlineLevel="0" collapsed="false">
      <c r="A5228" s="0" t="n">
        <v>5253</v>
      </c>
      <c r="B5228" s="0" t="s">
        <v>5252</v>
      </c>
      <c r="C5228" s="0" t="n">
        <v>3.7295078</v>
      </c>
      <c r="D5228" s="0" t="n">
        <v>3.7272739</v>
      </c>
      <c r="E5228" s="0" t="n">
        <v>3.6929157</v>
      </c>
      <c r="F5228" s="0" t="n">
        <v>3.7259105</v>
      </c>
      <c r="G5228" s="0" t="n">
        <v>3.715538</v>
      </c>
      <c r="H5228" s="0" t="n">
        <v>3.7141536</v>
      </c>
      <c r="I5228" s="0" t="n">
        <v>3.7442852</v>
      </c>
      <c r="J5228" s="0" t="n">
        <v>3.7246834</v>
      </c>
      <c r="K5228" s="0" t="n">
        <v>3.7273788</v>
      </c>
      <c r="L5228" s="0" t="n">
        <v>3.7381183</v>
      </c>
      <c r="M5228" s="0" t="n">
        <v>3.7258895</v>
      </c>
      <c r="N5228" s="0" t="n">
        <v>34.35</v>
      </c>
      <c r="O5228" s="0" t="n">
        <v>34.539</v>
      </c>
      <c r="P5228" s="0" t="n">
        <v>34.29</v>
      </c>
      <c r="Q5228" s="0" t="n">
        <v>34.267</v>
      </c>
      <c r="R5228" s="0" t="n">
        <v>3.7107136</v>
      </c>
      <c r="S5228" s="0" t="n">
        <v>3.7307978</v>
      </c>
      <c r="U5228" s="0" t="n">
        <v>11.321644</v>
      </c>
      <c r="V5228" s="0" t="n">
        <f aca="false">(SUM($U$2:U5228))*1.041535777/3600</f>
        <v>16.6560715353182</v>
      </c>
      <c r="X5228" s="0" t="n">
        <f aca="false">MAX(D5228:M5228,S5228,R5228)</f>
        <v>3.7442852</v>
      </c>
      <c r="Y5228" s="0" t="n">
        <f aca="false">AVERAGE(D5228:M5228,S5228,R5228)</f>
        <v>3.72313819166667</v>
      </c>
      <c r="Z5228" s="0" t="n">
        <f aca="false">MIN(D5228:M5228,S5228,R5228)</f>
        <v>3.6929157</v>
      </c>
      <c r="AA5228" s="0" t="n">
        <f aca="false">SUM(D5228:M5228,S5228,R5228)</f>
        <v>44.6776583</v>
      </c>
      <c r="AB5228" s="0" t="n">
        <f aca="false">MAX(N5228:Q5228)</f>
        <v>34.539</v>
      </c>
    </row>
    <row r="5229" customFormat="false" ht="15" hidden="false" customHeight="false" outlineLevel="0" collapsed="false">
      <c r="A5229" s="0" t="n">
        <v>5254</v>
      </c>
      <c r="B5229" s="0" t="s">
        <v>5253</v>
      </c>
      <c r="C5229" s="0" t="n">
        <v>3.7294344</v>
      </c>
      <c r="D5229" s="0" t="n">
        <v>3.72719</v>
      </c>
      <c r="E5229" s="0" t="n">
        <v>3.6927899</v>
      </c>
      <c r="F5229" s="0" t="n">
        <v>3.7258161</v>
      </c>
      <c r="G5229" s="0" t="n">
        <v>3.7154541</v>
      </c>
      <c r="H5229" s="0" t="n">
        <v>3.7140802</v>
      </c>
      <c r="I5229" s="0" t="n">
        <v>3.7442223</v>
      </c>
      <c r="J5229" s="0" t="n">
        <v>3.7245785</v>
      </c>
      <c r="K5229" s="0" t="n">
        <v>3.7272739</v>
      </c>
      <c r="L5229" s="0" t="n">
        <v>3.738024</v>
      </c>
      <c r="M5229" s="0" t="n">
        <v>3.7258266</v>
      </c>
      <c r="N5229" s="0" t="n">
        <v>34.351</v>
      </c>
      <c r="O5229" s="0" t="n">
        <v>34.54</v>
      </c>
      <c r="P5229" s="0" t="n">
        <v>34.291</v>
      </c>
      <c r="Q5229" s="0" t="n">
        <v>34.269</v>
      </c>
      <c r="R5229" s="0" t="n">
        <v>3.7106192</v>
      </c>
      <c r="S5229" s="0" t="n">
        <v>3.7307139</v>
      </c>
      <c r="U5229" s="0" t="n">
        <v>11.321454</v>
      </c>
      <c r="V5229" s="0" t="n">
        <f aca="false">(SUM($U$2:U5229))*1.041535777/3600</f>
        <v>16.6593470073706</v>
      </c>
      <c r="X5229" s="0" t="n">
        <f aca="false">MAX(D5229:M5229,S5229,R5229)</f>
        <v>3.7442223</v>
      </c>
      <c r="Y5229" s="0" t="n">
        <f aca="false">AVERAGE(D5229:M5229,S5229,R5229)</f>
        <v>3.72304905833333</v>
      </c>
      <c r="Z5229" s="0" t="n">
        <f aca="false">MIN(D5229:M5229,S5229,R5229)</f>
        <v>3.6927899</v>
      </c>
      <c r="AA5229" s="0" t="n">
        <f aca="false">SUM(D5229:M5229,S5229,R5229)</f>
        <v>44.6765887</v>
      </c>
      <c r="AB5229" s="0" t="n">
        <f aca="false">MAX(N5229:Q5229)</f>
        <v>34.54</v>
      </c>
    </row>
    <row r="5230" customFormat="false" ht="15" hidden="false" customHeight="false" outlineLevel="0" collapsed="false">
      <c r="A5230" s="0" t="n">
        <v>5255</v>
      </c>
      <c r="B5230" s="0" t="s">
        <v>5254</v>
      </c>
      <c r="C5230" s="0" t="n">
        <v>3.72934</v>
      </c>
      <c r="D5230" s="0" t="n">
        <v>3.7270956</v>
      </c>
      <c r="E5230" s="0" t="n">
        <v>3.6927059</v>
      </c>
      <c r="F5230" s="0" t="n">
        <v>3.7257322</v>
      </c>
      <c r="G5230" s="0" t="n">
        <v>3.7153492</v>
      </c>
      <c r="H5230" s="0" t="n">
        <v>3.7139858</v>
      </c>
      <c r="I5230" s="0" t="n">
        <v>3.7441384</v>
      </c>
      <c r="J5230" s="0" t="n">
        <v>3.7245156</v>
      </c>
      <c r="K5230" s="0" t="n">
        <v>3.72719</v>
      </c>
      <c r="L5230" s="0" t="n">
        <v>3.7379296</v>
      </c>
      <c r="M5230" s="0" t="n">
        <v>3.7257427</v>
      </c>
      <c r="N5230" s="0" t="n">
        <v>34.352</v>
      </c>
      <c r="O5230" s="0" t="n">
        <v>34.542</v>
      </c>
      <c r="P5230" s="0" t="n">
        <v>34.292</v>
      </c>
      <c r="Q5230" s="0" t="n">
        <v>34.269</v>
      </c>
      <c r="R5230" s="0" t="n">
        <v>3.7105248</v>
      </c>
      <c r="S5230" s="0" t="n">
        <v>3.73063</v>
      </c>
      <c r="U5230" s="0" t="n">
        <v>11.321222</v>
      </c>
      <c r="V5230" s="0" t="n">
        <f aca="false">(SUM($U$2:U5230))*1.041535777/3600</f>
        <v>16.6626224123018</v>
      </c>
      <c r="X5230" s="0" t="n">
        <f aca="false">MAX(D5230:M5230,S5230,R5230)</f>
        <v>3.7441384</v>
      </c>
      <c r="Y5230" s="0" t="n">
        <f aca="false">AVERAGE(D5230:M5230,S5230,R5230)</f>
        <v>3.72296165</v>
      </c>
      <c r="Z5230" s="0" t="n">
        <f aca="false">MIN(D5230:M5230,S5230,R5230)</f>
        <v>3.6927059</v>
      </c>
      <c r="AA5230" s="0" t="n">
        <f aca="false">SUM(D5230:M5230,S5230,R5230)</f>
        <v>44.6755398</v>
      </c>
      <c r="AB5230" s="0" t="n">
        <f aca="false">MAX(N5230:Q5230)</f>
        <v>34.542</v>
      </c>
    </row>
    <row r="5231" customFormat="false" ht="15" hidden="false" customHeight="false" outlineLevel="0" collapsed="false">
      <c r="A5231" s="0" t="n">
        <v>5256</v>
      </c>
      <c r="B5231" s="0" t="s">
        <v>5255</v>
      </c>
      <c r="C5231" s="0" t="n">
        <v>3.7292561</v>
      </c>
      <c r="D5231" s="0" t="n">
        <v>3.7270012</v>
      </c>
      <c r="E5231" s="0" t="n">
        <v>3.6925906</v>
      </c>
      <c r="F5231" s="0" t="n">
        <v>3.7256483</v>
      </c>
      <c r="G5231" s="0" t="n">
        <v>3.7152443</v>
      </c>
      <c r="H5231" s="0" t="n">
        <v>3.7138809</v>
      </c>
      <c r="I5231" s="0" t="n">
        <v>3.744065</v>
      </c>
      <c r="J5231" s="0" t="n">
        <v>3.7244002</v>
      </c>
      <c r="K5231" s="0" t="n">
        <v>3.7270956</v>
      </c>
      <c r="L5231" s="0" t="n">
        <v>3.7378457</v>
      </c>
      <c r="M5231" s="0" t="n">
        <v>3.7256588</v>
      </c>
      <c r="N5231" s="0" t="n">
        <v>34.353</v>
      </c>
      <c r="O5231" s="0" t="n">
        <v>34.543</v>
      </c>
      <c r="P5231" s="0" t="n">
        <v>34.293</v>
      </c>
      <c r="Q5231" s="0" t="n">
        <v>34.27</v>
      </c>
      <c r="R5231" s="0" t="n">
        <v>3.7104409</v>
      </c>
      <c r="S5231" s="0" t="n">
        <v>3.7305251</v>
      </c>
      <c r="U5231" s="0" t="n">
        <v>11.321095</v>
      </c>
      <c r="V5231" s="0" t="n">
        <f aca="false">(SUM($U$2:U5231))*1.041535777/3600</f>
        <v>16.6658977804899</v>
      </c>
      <c r="X5231" s="0" t="n">
        <f aca="false">MAX(D5231:M5231,S5231,R5231)</f>
        <v>3.744065</v>
      </c>
      <c r="Y5231" s="0" t="n">
        <f aca="false">AVERAGE(D5231:M5231,S5231,R5231)</f>
        <v>3.72286638333333</v>
      </c>
      <c r="Z5231" s="0" t="n">
        <f aca="false">MIN(D5231:M5231,S5231,R5231)</f>
        <v>3.6925906</v>
      </c>
      <c r="AA5231" s="0" t="n">
        <f aca="false">SUM(D5231:M5231,S5231,R5231)</f>
        <v>44.6743966</v>
      </c>
      <c r="AB5231" s="0" t="n">
        <f aca="false">MAX(N5231:Q5231)</f>
        <v>34.543</v>
      </c>
    </row>
    <row r="5232" customFormat="false" ht="15" hidden="false" customHeight="false" outlineLevel="0" collapsed="false">
      <c r="A5232" s="0" t="n">
        <v>5257</v>
      </c>
      <c r="B5232" s="0" t="s">
        <v>5256</v>
      </c>
      <c r="C5232" s="0" t="n">
        <v>3.7291617</v>
      </c>
      <c r="D5232" s="0" t="n">
        <v>3.7269173</v>
      </c>
      <c r="E5232" s="0" t="n">
        <v>3.6924962</v>
      </c>
      <c r="F5232" s="0" t="n">
        <v>3.7255539</v>
      </c>
      <c r="G5232" s="0" t="n">
        <v>3.7151395</v>
      </c>
      <c r="H5232" s="0" t="n">
        <v>3.7138075</v>
      </c>
      <c r="I5232" s="0" t="n">
        <v>3.7439915</v>
      </c>
      <c r="J5232" s="0" t="n">
        <v>3.7243268</v>
      </c>
      <c r="K5232" s="0" t="n">
        <v>3.7270222</v>
      </c>
      <c r="L5232" s="0" t="n">
        <v>3.7377618</v>
      </c>
      <c r="M5232" s="0" t="n">
        <v>3.7255644</v>
      </c>
      <c r="N5232" s="0" t="n">
        <v>34.354</v>
      </c>
      <c r="O5232" s="0" t="n">
        <v>34.543</v>
      </c>
      <c r="P5232" s="0" t="n">
        <v>34.294</v>
      </c>
      <c r="Q5232" s="0" t="n">
        <v>34.271</v>
      </c>
      <c r="R5232" s="0" t="n">
        <v>3.7103255</v>
      </c>
      <c r="S5232" s="0" t="n">
        <v>3.7304517</v>
      </c>
      <c r="U5232" s="0" t="n">
        <v>11.320779</v>
      </c>
      <c r="V5232" s="0" t="n">
        <f aca="false">(SUM($U$2:U5232))*1.041535777/3600</f>
        <v>16.6691730572544</v>
      </c>
      <c r="X5232" s="0" t="n">
        <f aca="false">MAX(D5232:M5232,S5232,R5232)</f>
        <v>3.7439915</v>
      </c>
      <c r="Y5232" s="0" t="n">
        <f aca="false">AVERAGE(D5232:M5232,S5232,R5232)</f>
        <v>3.72277985833333</v>
      </c>
      <c r="Z5232" s="0" t="n">
        <f aca="false">MIN(D5232:M5232,S5232,R5232)</f>
        <v>3.6924962</v>
      </c>
      <c r="AA5232" s="0" t="n">
        <f aca="false">SUM(D5232:M5232,S5232,R5232)</f>
        <v>44.6733583</v>
      </c>
      <c r="AB5232" s="0" t="n">
        <f aca="false">MAX(N5232:Q5232)</f>
        <v>34.543</v>
      </c>
    </row>
    <row r="5233" customFormat="false" ht="15" hidden="false" customHeight="false" outlineLevel="0" collapsed="false">
      <c r="A5233" s="0" t="n">
        <v>5258</v>
      </c>
      <c r="B5233" s="0" t="s">
        <v>5257</v>
      </c>
      <c r="C5233" s="0" t="n">
        <v>3.7290988</v>
      </c>
      <c r="D5233" s="0" t="n">
        <v>3.7268229</v>
      </c>
      <c r="E5233" s="0" t="n">
        <v>3.6923913</v>
      </c>
      <c r="F5233" s="0" t="n">
        <v>3.7254595</v>
      </c>
      <c r="G5233" s="0" t="n">
        <v>3.7150451</v>
      </c>
      <c r="H5233" s="0" t="n">
        <v>3.7137026</v>
      </c>
      <c r="I5233" s="0" t="n">
        <v>3.7439286</v>
      </c>
      <c r="J5233" s="0" t="n">
        <v>3.7242429</v>
      </c>
      <c r="K5233" s="0" t="n">
        <v>3.7269278</v>
      </c>
      <c r="L5233" s="0" t="n">
        <v>3.7376674</v>
      </c>
      <c r="M5233" s="0" t="n">
        <v>3.72547</v>
      </c>
      <c r="N5233" s="0" t="n">
        <v>34.355</v>
      </c>
      <c r="O5233" s="0" t="n">
        <v>34.545</v>
      </c>
      <c r="P5233" s="0" t="n">
        <v>34.295</v>
      </c>
      <c r="Q5233" s="0" t="n">
        <v>34.272</v>
      </c>
      <c r="R5233" s="0" t="n">
        <v>3.7102521</v>
      </c>
      <c r="S5233" s="0" t="n">
        <v>3.7303573</v>
      </c>
      <c r="U5233" s="0" t="n">
        <v>11.320779</v>
      </c>
      <c r="V5233" s="0" t="n">
        <f aca="false">(SUM($U$2:U5233))*1.041535777/3600</f>
        <v>16.6724483340188</v>
      </c>
      <c r="X5233" s="0" t="n">
        <f aca="false">MAX(D5233:M5233,S5233,R5233)</f>
        <v>3.7439286</v>
      </c>
      <c r="Y5233" s="0" t="n">
        <f aca="false">AVERAGE(D5233:M5233,S5233,R5233)</f>
        <v>3.72268895833333</v>
      </c>
      <c r="Z5233" s="0" t="n">
        <f aca="false">MIN(D5233:M5233,S5233,R5233)</f>
        <v>3.6923913</v>
      </c>
      <c r="AA5233" s="0" t="n">
        <f aca="false">SUM(D5233:M5233,S5233,R5233)</f>
        <v>44.6722675</v>
      </c>
      <c r="AB5233" s="0" t="n">
        <f aca="false">MAX(N5233:Q5233)</f>
        <v>34.545</v>
      </c>
    </row>
    <row r="5234" customFormat="false" ht="15" hidden="false" customHeight="false" outlineLevel="0" collapsed="false">
      <c r="A5234" s="0" t="n">
        <v>5259</v>
      </c>
      <c r="B5234" s="0" t="s">
        <v>5258</v>
      </c>
      <c r="C5234" s="0" t="n">
        <v>3.7289939</v>
      </c>
      <c r="D5234" s="0" t="n">
        <v>3.7267495</v>
      </c>
      <c r="E5234" s="0" t="n">
        <v>3.6922655</v>
      </c>
      <c r="F5234" s="0" t="n">
        <v>3.7253651</v>
      </c>
      <c r="G5234" s="0" t="n">
        <v>3.7149192</v>
      </c>
      <c r="H5234" s="0" t="n">
        <v>3.7136187</v>
      </c>
      <c r="I5234" s="0" t="n">
        <v>3.7438447</v>
      </c>
      <c r="J5234" s="0" t="n">
        <v>3.724159</v>
      </c>
      <c r="K5234" s="0" t="n">
        <v>3.7268334</v>
      </c>
      <c r="L5234" s="0" t="n">
        <v>3.737594</v>
      </c>
      <c r="M5234" s="0" t="n">
        <v>3.7253861</v>
      </c>
      <c r="N5234" s="0" t="n">
        <v>34.356</v>
      </c>
      <c r="O5234" s="0" t="n">
        <v>34.546</v>
      </c>
      <c r="P5234" s="0" t="n">
        <v>34.296</v>
      </c>
      <c r="Q5234" s="0" t="n">
        <v>34.273</v>
      </c>
      <c r="R5234" s="0" t="n">
        <v>3.7101368</v>
      </c>
      <c r="S5234" s="0" t="n">
        <v>3.7302839</v>
      </c>
      <c r="U5234" s="0" t="n">
        <v>11.320357</v>
      </c>
      <c r="V5234" s="0" t="n">
        <f aca="false">(SUM($U$2:U5234))*1.041535777/3600</f>
        <v>16.6757234886922</v>
      </c>
      <c r="X5234" s="0" t="n">
        <f aca="false">MAX(D5234:M5234,S5234,R5234)</f>
        <v>3.7438447</v>
      </c>
      <c r="Y5234" s="0" t="n">
        <f aca="false">AVERAGE(D5234:M5234,S5234,R5234)</f>
        <v>3.722596325</v>
      </c>
      <c r="Z5234" s="0" t="n">
        <f aca="false">MIN(D5234:M5234,S5234,R5234)</f>
        <v>3.6922655</v>
      </c>
      <c r="AA5234" s="0" t="n">
        <f aca="false">SUM(D5234:M5234,S5234,R5234)</f>
        <v>44.6711559</v>
      </c>
      <c r="AB5234" s="0" t="n">
        <f aca="false">MAX(N5234:Q5234)</f>
        <v>34.546</v>
      </c>
    </row>
    <row r="5235" customFormat="false" ht="15" hidden="false" customHeight="false" outlineLevel="0" collapsed="false">
      <c r="A5235" s="0" t="n">
        <v>5260</v>
      </c>
      <c r="B5235" s="0" t="s">
        <v>5259</v>
      </c>
      <c r="C5235" s="0" t="n">
        <v>3.72891</v>
      </c>
      <c r="D5235" s="0" t="n">
        <v>3.7266446</v>
      </c>
      <c r="E5235" s="0" t="n">
        <v>3.6921711</v>
      </c>
      <c r="F5235" s="0" t="n">
        <v>3.7252602</v>
      </c>
      <c r="G5235" s="0" t="n">
        <v>3.7148353</v>
      </c>
      <c r="H5235" s="0" t="n">
        <v>3.7135243</v>
      </c>
      <c r="I5235" s="0" t="n">
        <v>3.7437713</v>
      </c>
      <c r="J5235" s="0" t="n">
        <v>3.7240751</v>
      </c>
      <c r="K5235" s="0" t="n">
        <v>3.726739</v>
      </c>
      <c r="L5235" s="0" t="n">
        <v>3.7374996</v>
      </c>
      <c r="M5235" s="0" t="n">
        <v>3.7253022</v>
      </c>
      <c r="N5235" s="0" t="n">
        <v>34.357</v>
      </c>
      <c r="O5235" s="0" t="n">
        <v>34.547</v>
      </c>
      <c r="P5235" s="0" t="n">
        <v>34.297</v>
      </c>
      <c r="Q5235" s="0" t="n">
        <v>34.274</v>
      </c>
      <c r="R5235" s="0" t="n">
        <v>3.7100633</v>
      </c>
      <c r="S5235" s="0" t="n">
        <v>3.7301895</v>
      </c>
      <c r="U5235" s="0" t="n">
        <v>11.320061</v>
      </c>
      <c r="V5235" s="0" t="n">
        <f aca="false">(SUM($U$2:U5235))*1.041535777/3600</f>
        <v>16.6789985577281</v>
      </c>
      <c r="X5235" s="0" t="n">
        <f aca="false">MAX(D5235:M5235,S5235,R5235)</f>
        <v>3.7437713</v>
      </c>
      <c r="Y5235" s="0" t="n">
        <f aca="false">AVERAGE(D5235:M5235,S5235,R5235)</f>
        <v>3.72250629166667</v>
      </c>
      <c r="Z5235" s="0" t="n">
        <f aca="false">MIN(D5235:M5235,S5235,R5235)</f>
        <v>3.6921711</v>
      </c>
      <c r="AA5235" s="0" t="n">
        <f aca="false">SUM(D5235:M5235,S5235,R5235)</f>
        <v>44.6700755</v>
      </c>
      <c r="AB5235" s="0" t="n">
        <f aca="false">MAX(N5235:Q5235)</f>
        <v>34.547</v>
      </c>
    </row>
    <row r="5236" customFormat="false" ht="15" hidden="false" customHeight="false" outlineLevel="0" collapsed="false">
      <c r="A5236" s="0" t="n">
        <v>5261</v>
      </c>
      <c r="B5236" s="0" t="s">
        <v>5260</v>
      </c>
      <c r="C5236" s="0" t="n">
        <v>3.7288261</v>
      </c>
      <c r="D5236" s="0" t="n">
        <v>3.7265607</v>
      </c>
      <c r="E5236" s="0" t="n">
        <v>3.6920662</v>
      </c>
      <c r="F5236" s="0" t="n">
        <v>3.7251659</v>
      </c>
      <c r="G5236" s="0" t="n">
        <v>3.7147304</v>
      </c>
      <c r="H5236" s="0" t="n">
        <v>3.7134299</v>
      </c>
      <c r="I5236" s="0" t="n">
        <v>3.7437084</v>
      </c>
      <c r="J5236" s="0" t="n">
        <v>3.7239807</v>
      </c>
      <c r="K5236" s="0" t="n">
        <v>3.7266656</v>
      </c>
      <c r="L5236" s="0" t="n">
        <v>3.7373947</v>
      </c>
      <c r="M5236" s="0" t="n">
        <v>3.7252183</v>
      </c>
      <c r="N5236" s="0" t="n">
        <v>34.358</v>
      </c>
      <c r="O5236" s="0" t="n">
        <v>34.548</v>
      </c>
      <c r="P5236" s="0" t="n">
        <v>34.298</v>
      </c>
      <c r="Q5236" s="0" t="n">
        <v>34.275</v>
      </c>
      <c r="R5236" s="0" t="n">
        <v>3.709969</v>
      </c>
      <c r="S5236" s="0" t="n">
        <v>3.7300847</v>
      </c>
      <c r="U5236" s="0" t="n">
        <v>11.319745</v>
      </c>
      <c r="V5236" s="0" t="n">
        <f aca="false">(SUM($U$2:U5236))*1.041535777/3600</f>
        <v>16.6822735353403</v>
      </c>
      <c r="X5236" s="0" t="n">
        <f aca="false">MAX(D5236:M5236,S5236,R5236)</f>
        <v>3.7437084</v>
      </c>
      <c r="Y5236" s="0" t="n">
        <f aca="false">AVERAGE(D5236:M5236,S5236,R5236)</f>
        <v>3.72241454166667</v>
      </c>
      <c r="Z5236" s="0" t="n">
        <f aca="false">MIN(D5236:M5236,S5236,R5236)</f>
        <v>3.6920662</v>
      </c>
      <c r="AA5236" s="0" t="n">
        <f aca="false">SUM(D5236:M5236,S5236,R5236)</f>
        <v>44.6689745</v>
      </c>
      <c r="AB5236" s="0" t="n">
        <f aca="false">MAX(N5236:Q5236)</f>
        <v>34.548</v>
      </c>
    </row>
    <row r="5237" customFormat="false" ht="15" hidden="false" customHeight="false" outlineLevel="0" collapsed="false">
      <c r="A5237" s="0" t="n">
        <v>5262</v>
      </c>
      <c r="B5237" s="0" t="s">
        <v>5261</v>
      </c>
      <c r="C5237" s="0" t="n">
        <v>3.7287212</v>
      </c>
      <c r="D5237" s="0" t="n">
        <v>3.7264873</v>
      </c>
      <c r="E5237" s="0" t="n">
        <v>3.6919508</v>
      </c>
      <c r="F5237" s="0" t="n">
        <v>3.7250819</v>
      </c>
      <c r="G5237" s="0" t="n">
        <v>3.7146256</v>
      </c>
      <c r="H5237" s="0" t="n">
        <v>3.713346</v>
      </c>
      <c r="I5237" s="0" t="n">
        <v>3.743635</v>
      </c>
      <c r="J5237" s="0" t="n">
        <v>3.7238968</v>
      </c>
      <c r="K5237" s="0" t="n">
        <v>3.7265712</v>
      </c>
      <c r="L5237" s="0" t="n">
        <v>3.7373213</v>
      </c>
      <c r="M5237" s="0" t="n">
        <v>3.7251239</v>
      </c>
      <c r="N5237" s="0" t="n">
        <v>34.359</v>
      </c>
      <c r="O5237" s="0" t="n">
        <v>34.549</v>
      </c>
      <c r="P5237" s="0" t="n">
        <v>34.299</v>
      </c>
      <c r="Q5237" s="0" t="n">
        <v>34.276</v>
      </c>
      <c r="R5237" s="0" t="n">
        <v>3.7098746</v>
      </c>
      <c r="S5237" s="0" t="n">
        <v>3.7300008</v>
      </c>
      <c r="U5237" s="0" t="n">
        <v>11.319302</v>
      </c>
      <c r="V5237" s="0" t="n">
        <f aca="false">(SUM($U$2:U5237))*1.041535777/3600</f>
        <v>16.6855483847858</v>
      </c>
      <c r="X5237" s="0" t="n">
        <f aca="false">MAX(D5237:M5237,S5237,R5237)</f>
        <v>3.743635</v>
      </c>
      <c r="Y5237" s="0" t="n">
        <f aca="false">AVERAGE(D5237:M5237,S5237,R5237)</f>
        <v>3.72232626666667</v>
      </c>
      <c r="Z5237" s="0" t="n">
        <f aca="false">MIN(D5237:M5237,S5237,R5237)</f>
        <v>3.6919508</v>
      </c>
      <c r="AA5237" s="0" t="n">
        <f aca="false">SUM(D5237:M5237,S5237,R5237)</f>
        <v>44.6679152</v>
      </c>
      <c r="AB5237" s="0" t="n">
        <f aca="false">MAX(N5237:Q5237)</f>
        <v>34.549</v>
      </c>
    </row>
    <row r="5238" customFormat="false" ht="15" hidden="false" customHeight="false" outlineLevel="0" collapsed="false">
      <c r="A5238" s="0" t="n">
        <v>5263</v>
      </c>
      <c r="B5238" s="0" t="s">
        <v>5262</v>
      </c>
      <c r="C5238" s="0" t="n">
        <v>3.7286478</v>
      </c>
      <c r="D5238" s="0" t="n">
        <v>3.7263929</v>
      </c>
      <c r="E5238" s="0" t="n">
        <v>3.6918564</v>
      </c>
      <c r="F5238" s="0" t="n">
        <v>3.7250085</v>
      </c>
      <c r="G5238" s="0" t="n">
        <v>3.7145207</v>
      </c>
      <c r="H5238" s="0" t="n">
        <v>3.7132621</v>
      </c>
      <c r="I5238" s="0" t="n">
        <v>3.7435615</v>
      </c>
      <c r="J5238" s="0" t="n">
        <v>3.7238234</v>
      </c>
      <c r="K5238" s="0" t="n">
        <v>3.7264768</v>
      </c>
      <c r="L5238" s="0" t="n">
        <v>3.7372269</v>
      </c>
      <c r="M5238" s="0" t="n">
        <v>3.72504</v>
      </c>
      <c r="N5238" s="0" t="n">
        <v>34.36</v>
      </c>
      <c r="O5238" s="0" t="n">
        <v>34.55</v>
      </c>
      <c r="P5238" s="0" t="n">
        <v>34.3</v>
      </c>
      <c r="Q5238" s="0" t="n">
        <v>34.277</v>
      </c>
      <c r="R5238" s="0" t="n">
        <v>3.7097907</v>
      </c>
      <c r="S5238" s="0" t="n">
        <v>3.7299273</v>
      </c>
      <c r="U5238" s="0" t="n">
        <v>11.318922</v>
      </c>
      <c r="V5238" s="0" t="n">
        <f aca="false">(SUM($U$2:U5238))*1.041535777/3600</f>
        <v>16.6888231242913</v>
      </c>
      <c r="X5238" s="0" t="n">
        <f aca="false">MAX(D5238:M5238,S5238,R5238)</f>
        <v>3.7435615</v>
      </c>
      <c r="Y5238" s="0" t="n">
        <f aca="false">AVERAGE(D5238:M5238,S5238,R5238)</f>
        <v>3.7222406</v>
      </c>
      <c r="Z5238" s="0" t="n">
        <f aca="false">MIN(D5238:M5238,S5238,R5238)</f>
        <v>3.6918564</v>
      </c>
      <c r="AA5238" s="0" t="n">
        <f aca="false">SUM(D5238:M5238,S5238,R5238)</f>
        <v>44.6668872</v>
      </c>
      <c r="AB5238" s="0" t="n">
        <f aca="false">MAX(N5238:Q5238)</f>
        <v>34.55</v>
      </c>
    </row>
    <row r="5239" customFormat="false" ht="15" hidden="false" customHeight="false" outlineLevel="0" collapsed="false">
      <c r="A5239" s="0" t="n">
        <v>5264</v>
      </c>
      <c r="B5239" s="0" t="s">
        <v>5263</v>
      </c>
      <c r="C5239" s="0" t="n">
        <v>3.7285534</v>
      </c>
      <c r="D5239" s="0" t="n">
        <v>3.7262985</v>
      </c>
      <c r="E5239" s="0" t="n">
        <v>3.691762</v>
      </c>
      <c r="F5239" s="0" t="n">
        <v>3.7249246</v>
      </c>
      <c r="G5239" s="0" t="n">
        <v>3.7144158</v>
      </c>
      <c r="H5239" s="0" t="n">
        <v>3.7131573</v>
      </c>
      <c r="I5239" s="0" t="n">
        <v>3.7434881</v>
      </c>
      <c r="J5239" s="0" t="n">
        <v>3.7237395</v>
      </c>
      <c r="K5239" s="0" t="n">
        <v>3.7264034</v>
      </c>
      <c r="L5239" s="0" t="n">
        <v>3.737143</v>
      </c>
      <c r="M5239" s="0" t="n">
        <v>3.7249456</v>
      </c>
      <c r="N5239" s="0" t="n">
        <v>34.361</v>
      </c>
      <c r="O5239" s="0" t="n">
        <v>34.551</v>
      </c>
      <c r="P5239" s="0" t="n">
        <v>34.301</v>
      </c>
      <c r="Q5239" s="0" t="n">
        <v>34.278</v>
      </c>
      <c r="R5239" s="0" t="n">
        <v>3.7097068</v>
      </c>
      <c r="S5239" s="0" t="n">
        <v>3.7298329</v>
      </c>
      <c r="U5239" s="0" t="n">
        <v>11.318436</v>
      </c>
      <c r="V5239" s="0" t="n">
        <f aca="false">(SUM($U$2:U5239))*1.041535777/3600</f>
        <v>16.6920977231896</v>
      </c>
      <c r="X5239" s="0" t="n">
        <f aca="false">MAX(D5239:M5239,S5239,R5239)</f>
        <v>3.7434881</v>
      </c>
      <c r="Y5239" s="0" t="n">
        <f aca="false">AVERAGE(D5239:M5239,S5239,R5239)</f>
        <v>3.72215145833333</v>
      </c>
      <c r="Z5239" s="0" t="n">
        <f aca="false">MIN(D5239:M5239,S5239,R5239)</f>
        <v>3.691762</v>
      </c>
      <c r="AA5239" s="0" t="n">
        <f aca="false">SUM(D5239:M5239,S5239,R5239)</f>
        <v>44.6658175</v>
      </c>
      <c r="AB5239" s="0" t="n">
        <f aca="false">MAX(N5239:Q5239)</f>
        <v>34.551</v>
      </c>
    </row>
    <row r="5240" customFormat="false" ht="15" hidden="false" customHeight="false" outlineLevel="0" collapsed="false">
      <c r="A5240" s="0" t="n">
        <v>5265</v>
      </c>
      <c r="B5240" s="0" t="s">
        <v>5264</v>
      </c>
      <c r="C5240" s="0" t="n">
        <v>3.728459</v>
      </c>
      <c r="D5240" s="0" t="n">
        <v>3.7262041</v>
      </c>
      <c r="E5240" s="0" t="n">
        <v>3.6916467</v>
      </c>
      <c r="F5240" s="0" t="n">
        <v>3.7248302</v>
      </c>
      <c r="G5240" s="0" t="n">
        <v>3.7143109</v>
      </c>
      <c r="H5240" s="0" t="n">
        <v>3.7130838</v>
      </c>
      <c r="I5240" s="0" t="n">
        <v>3.7434147</v>
      </c>
      <c r="J5240" s="0" t="n">
        <v>3.7236556</v>
      </c>
      <c r="K5240" s="0" t="n">
        <v>3.726309</v>
      </c>
      <c r="L5240" s="0" t="n">
        <v>3.7370591</v>
      </c>
      <c r="M5240" s="0" t="n">
        <v>3.7248617</v>
      </c>
      <c r="N5240" s="0" t="n">
        <v>34.362</v>
      </c>
      <c r="O5240" s="0" t="n">
        <v>34.552</v>
      </c>
      <c r="P5240" s="0" t="n">
        <v>34.302</v>
      </c>
      <c r="Q5240" s="0" t="n">
        <v>34.279</v>
      </c>
      <c r="R5240" s="0" t="n">
        <v>3.7096124</v>
      </c>
      <c r="S5240" s="0" t="n">
        <v>3.729749</v>
      </c>
      <c r="U5240" s="0" t="n">
        <v>11.318289</v>
      </c>
      <c r="V5240" s="0" t="n">
        <f aca="false">(SUM($U$2:U5240))*1.041535777/3600</f>
        <v>16.6953722795585</v>
      </c>
      <c r="X5240" s="0" t="n">
        <f aca="false">MAX(D5240:M5240,S5240,R5240)</f>
        <v>3.7434147</v>
      </c>
      <c r="Y5240" s="0" t="n">
        <f aca="false">AVERAGE(D5240:M5240,S5240,R5240)</f>
        <v>3.72206143333333</v>
      </c>
      <c r="Z5240" s="0" t="n">
        <f aca="false">MIN(D5240:M5240,S5240,R5240)</f>
        <v>3.6916467</v>
      </c>
      <c r="AA5240" s="0" t="n">
        <f aca="false">SUM(D5240:M5240,S5240,R5240)</f>
        <v>44.6647372</v>
      </c>
      <c r="AB5240" s="0" t="n">
        <f aca="false">MAX(N5240:Q5240)</f>
        <v>34.552</v>
      </c>
    </row>
    <row r="5241" customFormat="false" ht="15" hidden="false" customHeight="false" outlineLevel="0" collapsed="false">
      <c r="A5241" s="0" t="n">
        <v>5266</v>
      </c>
      <c r="B5241" s="0" t="s">
        <v>5265</v>
      </c>
      <c r="C5241" s="0" t="n">
        <v>3.7283856</v>
      </c>
      <c r="D5241" s="0" t="n">
        <v>3.7261307</v>
      </c>
      <c r="E5241" s="0" t="n">
        <v>3.6915208</v>
      </c>
      <c r="F5241" s="0" t="n">
        <v>3.7247463</v>
      </c>
      <c r="G5241" s="0" t="n">
        <v>3.714227</v>
      </c>
      <c r="H5241" s="0" t="n">
        <v>3.7129895</v>
      </c>
      <c r="I5241" s="0" t="n">
        <v>3.7433413</v>
      </c>
      <c r="J5241" s="0" t="n">
        <v>3.7235717</v>
      </c>
      <c r="K5241" s="0" t="n">
        <v>3.7262251</v>
      </c>
      <c r="L5241" s="0" t="n">
        <v>3.7369647</v>
      </c>
      <c r="M5241" s="0" t="n">
        <v>3.7247568</v>
      </c>
      <c r="N5241" s="0" t="n">
        <v>34.363</v>
      </c>
      <c r="O5241" s="0" t="n">
        <v>34.553</v>
      </c>
      <c r="P5241" s="0" t="n">
        <v>34.303</v>
      </c>
      <c r="Q5241" s="0" t="n">
        <v>34.28</v>
      </c>
      <c r="R5241" s="0" t="n">
        <v>3.7095285</v>
      </c>
      <c r="S5241" s="0" t="n">
        <v>3.7296651</v>
      </c>
      <c r="U5241" s="0" t="n">
        <v>11.318056</v>
      </c>
      <c r="V5241" s="0" t="n">
        <f aca="false">(SUM($U$2:U5241))*1.041535777/3600</f>
        <v>16.6986467685168</v>
      </c>
      <c r="X5241" s="0" t="n">
        <f aca="false">MAX(D5241:M5241,S5241,R5241)</f>
        <v>3.7433413</v>
      </c>
      <c r="Y5241" s="0" t="n">
        <f aca="false">AVERAGE(D5241:M5241,S5241,R5241)</f>
        <v>3.72197229166667</v>
      </c>
      <c r="Z5241" s="0" t="n">
        <f aca="false">MIN(D5241:M5241,S5241,R5241)</f>
        <v>3.6915208</v>
      </c>
      <c r="AA5241" s="0" t="n">
        <f aca="false">SUM(D5241:M5241,S5241,R5241)</f>
        <v>44.6636675</v>
      </c>
      <c r="AB5241" s="0" t="n">
        <f aca="false">MAX(N5241:Q5241)</f>
        <v>34.553</v>
      </c>
    </row>
    <row r="5242" customFormat="false" ht="15" hidden="false" customHeight="false" outlineLevel="0" collapsed="false">
      <c r="A5242" s="0" t="n">
        <v>5267</v>
      </c>
      <c r="B5242" s="0" t="s">
        <v>5266</v>
      </c>
      <c r="C5242" s="0" t="n">
        <v>3.7282807</v>
      </c>
      <c r="D5242" s="0" t="n">
        <v>3.7260363</v>
      </c>
      <c r="E5242" s="0" t="n">
        <v>3.6914369</v>
      </c>
      <c r="F5242" s="0" t="n">
        <v>3.7246415</v>
      </c>
      <c r="G5242" s="0" t="n">
        <v>3.7141117</v>
      </c>
      <c r="H5242" s="0" t="n">
        <v>3.7128846</v>
      </c>
      <c r="I5242" s="0" t="n">
        <v>3.7432784</v>
      </c>
      <c r="J5242" s="0" t="n">
        <v>3.7234773</v>
      </c>
      <c r="K5242" s="0" t="n">
        <v>3.7261202</v>
      </c>
      <c r="L5242" s="0" t="n">
        <v>3.7368808</v>
      </c>
      <c r="M5242" s="0" t="n">
        <v>3.7246834</v>
      </c>
      <c r="N5242" s="0" t="n">
        <v>34.365</v>
      </c>
      <c r="O5242" s="0" t="n">
        <v>34.554</v>
      </c>
      <c r="P5242" s="0" t="n">
        <v>34.304</v>
      </c>
      <c r="Q5242" s="0" t="n">
        <v>34.281</v>
      </c>
      <c r="R5242" s="0" t="n">
        <v>3.7094341</v>
      </c>
      <c r="S5242" s="0" t="n">
        <v>3.7295812</v>
      </c>
      <c r="U5242" s="0" t="n">
        <v>11.317613</v>
      </c>
      <c r="V5242" s="0" t="n">
        <f aca="false">(SUM($U$2:U5242))*1.041535777/3600</f>
        <v>16.7019211293084</v>
      </c>
      <c r="X5242" s="0" t="n">
        <f aca="false">MAX(D5242:M5242,S5242,R5242)</f>
        <v>3.7432784</v>
      </c>
      <c r="Y5242" s="0" t="n">
        <f aca="false">AVERAGE(D5242:M5242,S5242,R5242)</f>
        <v>3.72188053333333</v>
      </c>
      <c r="Z5242" s="0" t="n">
        <f aca="false">MIN(D5242:M5242,S5242,R5242)</f>
        <v>3.6914369</v>
      </c>
      <c r="AA5242" s="0" t="n">
        <f aca="false">SUM(D5242:M5242,S5242,R5242)</f>
        <v>44.6625664</v>
      </c>
      <c r="AB5242" s="0" t="n">
        <f aca="false">MAX(N5242:Q5242)</f>
        <v>34.554</v>
      </c>
    </row>
    <row r="5243" customFormat="false" ht="15" hidden="false" customHeight="false" outlineLevel="0" collapsed="false">
      <c r="A5243" s="0" t="n">
        <v>5268</v>
      </c>
      <c r="B5243" s="0" t="s">
        <v>5267</v>
      </c>
      <c r="C5243" s="0" t="n">
        <v>3.7281968</v>
      </c>
      <c r="D5243" s="0" t="n">
        <v>3.7259629</v>
      </c>
      <c r="E5243" s="0" t="n">
        <v>3.691332</v>
      </c>
      <c r="F5243" s="0" t="n">
        <v>3.7245576</v>
      </c>
      <c r="G5243" s="0" t="n">
        <v>3.7140068</v>
      </c>
      <c r="H5243" s="0" t="n">
        <v>3.7128007</v>
      </c>
      <c r="I5243" s="0" t="n">
        <v>3.743205</v>
      </c>
      <c r="J5243" s="0" t="n">
        <v>3.7233934</v>
      </c>
      <c r="K5243" s="0" t="n">
        <v>3.7260468</v>
      </c>
      <c r="L5243" s="0" t="n">
        <v>3.7367759</v>
      </c>
      <c r="M5243" s="0" t="n">
        <v>3.7245995</v>
      </c>
      <c r="N5243" s="0" t="n">
        <v>34.366</v>
      </c>
      <c r="O5243" s="0" t="n">
        <v>34.555</v>
      </c>
      <c r="P5243" s="0" t="n">
        <v>34.305</v>
      </c>
      <c r="Q5243" s="0" t="n">
        <v>34.282</v>
      </c>
      <c r="R5243" s="0" t="n">
        <v>3.7093502</v>
      </c>
      <c r="S5243" s="0" t="n">
        <v>3.7294868</v>
      </c>
      <c r="U5243" s="0" t="n">
        <v>11.317254</v>
      </c>
      <c r="V5243" s="0" t="n">
        <f aca="false">(SUM($U$2:U5243))*1.041535777/3600</f>
        <v>16.7051953862357</v>
      </c>
      <c r="X5243" s="0" t="n">
        <f aca="false">MAX(D5243:M5243,S5243,R5243)</f>
        <v>3.743205</v>
      </c>
      <c r="Y5243" s="0" t="n">
        <f aca="false">AVERAGE(D5243:M5243,S5243,R5243)</f>
        <v>3.72179313333333</v>
      </c>
      <c r="Z5243" s="0" t="n">
        <f aca="false">MIN(D5243:M5243,S5243,R5243)</f>
        <v>3.691332</v>
      </c>
      <c r="AA5243" s="0" t="n">
        <f aca="false">SUM(D5243:M5243,S5243,R5243)</f>
        <v>44.6615176</v>
      </c>
      <c r="AB5243" s="0" t="n">
        <f aca="false">MAX(N5243:Q5243)</f>
        <v>34.555</v>
      </c>
    </row>
    <row r="5244" customFormat="false" ht="15" hidden="false" customHeight="false" outlineLevel="0" collapsed="false">
      <c r="A5244" s="0" t="n">
        <v>5269</v>
      </c>
      <c r="B5244" s="0" t="s">
        <v>5268</v>
      </c>
      <c r="C5244" s="0" t="n">
        <v>3.7281024</v>
      </c>
      <c r="D5244" s="0" t="n">
        <v>3.725858</v>
      </c>
      <c r="E5244" s="0" t="n">
        <v>3.6912062</v>
      </c>
      <c r="F5244" s="0" t="n">
        <v>3.7244527</v>
      </c>
      <c r="G5244" s="0" t="n">
        <v>3.7139124</v>
      </c>
      <c r="H5244" s="0" t="n">
        <v>3.7127063</v>
      </c>
      <c r="I5244" s="0" t="n">
        <v>3.7431315</v>
      </c>
      <c r="J5244" s="0" t="n">
        <v>3.7233305</v>
      </c>
      <c r="K5244" s="0" t="n">
        <v>3.725942</v>
      </c>
      <c r="L5244" s="0" t="n">
        <v>3.736692</v>
      </c>
      <c r="M5244" s="0" t="n">
        <v>3.7245051</v>
      </c>
      <c r="N5244" s="0" t="n">
        <v>34.367</v>
      </c>
      <c r="O5244" s="0" t="n">
        <v>34.556</v>
      </c>
      <c r="P5244" s="0" t="n">
        <v>34.306</v>
      </c>
      <c r="Q5244" s="0" t="n">
        <v>34.283</v>
      </c>
      <c r="R5244" s="0" t="n">
        <v>3.7092453</v>
      </c>
      <c r="S5244" s="0" t="n">
        <v>3.7294029</v>
      </c>
      <c r="U5244" s="0" t="n">
        <v>11.317128</v>
      </c>
      <c r="V5244" s="0" t="n">
        <f aca="false">(SUM($U$2:U5244))*1.041535777/3600</f>
        <v>16.7084696067093</v>
      </c>
      <c r="X5244" s="0" t="n">
        <f aca="false">MAX(D5244:M5244,S5244,R5244)</f>
        <v>3.7431315</v>
      </c>
      <c r="Y5244" s="0" t="n">
        <f aca="false">AVERAGE(D5244:M5244,S5244,R5244)</f>
        <v>3.72169874166667</v>
      </c>
      <c r="Z5244" s="0" t="n">
        <f aca="false">MIN(D5244:M5244,S5244,R5244)</f>
        <v>3.6912062</v>
      </c>
      <c r="AA5244" s="0" t="n">
        <f aca="false">SUM(D5244:M5244,S5244,R5244)</f>
        <v>44.6603849</v>
      </c>
      <c r="AB5244" s="0" t="n">
        <f aca="false">MAX(N5244:Q5244)</f>
        <v>34.556</v>
      </c>
    </row>
    <row r="5245" customFormat="false" ht="15" hidden="false" customHeight="false" outlineLevel="0" collapsed="false">
      <c r="A5245" s="0" t="n">
        <v>5270</v>
      </c>
      <c r="B5245" s="0" t="s">
        <v>5269</v>
      </c>
      <c r="C5245" s="0" t="n">
        <v>3.728029</v>
      </c>
      <c r="D5245" s="0" t="n">
        <v>3.7257741</v>
      </c>
      <c r="E5245" s="0" t="n">
        <v>3.6911223</v>
      </c>
      <c r="F5245" s="0" t="n">
        <v>3.7243583</v>
      </c>
      <c r="G5245" s="0" t="n">
        <v>3.713797</v>
      </c>
      <c r="H5245" s="0" t="n">
        <v>3.7126224</v>
      </c>
      <c r="I5245" s="0" t="n">
        <v>3.7430581</v>
      </c>
      <c r="J5245" s="0" t="n">
        <v>3.7232256</v>
      </c>
      <c r="K5245" s="0" t="n">
        <v>3.7258476</v>
      </c>
      <c r="L5245" s="0" t="n">
        <v>3.7366291</v>
      </c>
      <c r="M5245" s="0" t="n">
        <v>3.7244107</v>
      </c>
      <c r="N5245" s="0" t="n">
        <v>34.368</v>
      </c>
      <c r="O5245" s="0" t="n">
        <v>34.557</v>
      </c>
      <c r="P5245" s="0" t="n">
        <v>34.307</v>
      </c>
      <c r="Q5245" s="0" t="n">
        <v>34.283</v>
      </c>
      <c r="R5245" s="0" t="n">
        <v>3.7091509</v>
      </c>
      <c r="S5245" s="0" t="n">
        <v>3.729319</v>
      </c>
      <c r="U5245" s="0" t="n">
        <v>11.316917</v>
      </c>
      <c r="V5245" s="0" t="n">
        <f aca="false">(SUM($U$2:U5245))*1.041535777/3600</f>
        <v>16.7117437661373</v>
      </c>
      <c r="X5245" s="0" t="n">
        <f aca="false">MAX(D5245:M5245,S5245,R5245)</f>
        <v>3.7430581</v>
      </c>
      <c r="Y5245" s="0" t="n">
        <f aca="false">AVERAGE(D5245:M5245,S5245,R5245)</f>
        <v>3.72160959166667</v>
      </c>
      <c r="Z5245" s="0" t="n">
        <f aca="false">MIN(D5245:M5245,S5245,R5245)</f>
        <v>3.6911223</v>
      </c>
      <c r="AA5245" s="0" t="n">
        <f aca="false">SUM(D5245:M5245,S5245,R5245)</f>
        <v>44.6593151</v>
      </c>
      <c r="AB5245" s="0" t="n">
        <f aca="false">MAX(N5245:Q5245)</f>
        <v>34.557</v>
      </c>
    </row>
    <row r="5246" customFormat="false" ht="15" hidden="false" customHeight="false" outlineLevel="0" collapsed="false">
      <c r="A5246" s="0" t="n">
        <v>5271</v>
      </c>
      <c r="B5246" s="0" t="s">
        <v>5270</v>
      </c>
      <c r="C5246" s="0" t="n">
        <v>3.7279346</v>
      </c>
      <c r="D5246" s="0" t="n">
        <v>3.7256798</v>
      </c>
      <c r="E5246" s="0" t="n">
        <v>3.6910174</v>
      </c>
      <c r="F5246" s="0" t="n">
        <v>3.7242849</v>
      </c>
      <c r="G5246" s="0" t="n">
        <v>3.7136921</v>
      </c>
      <c r="H5246" s="0" t="n">
        <v>3.7125175</v>
      </c>
      <c r="I5246" s="0" t="n">
        <v>3.7429847</v>
      </c>
      <c r="J5246" s="0" t="n">
        <v>3.7231417</v>
      </c>
      <c r="K5246" s="0" t="n">
        <v>3.7257741</v>
      </c>
      <c r="L5246" s="0" t="n">
        <v>3.7365137</v>
      </c>
      <c r="M5246" s="0" t="n">
        <v>3.7243268</v>
      </c>
      <c r="N5246" s="0" t="n">
        <v>34.369</v>
      </c>
      <c r="O5246" s="0" t="n">
        <v>34.558</v>
      </c>
      <c r="P5246" s="0" t="n">
        <v>34.308</v>
      </c>
      <c r="Q5246" s="0" t="n">
        <v>34.285</v>
      </c>
      <c r="R5246" s="0" t="n">
        <v>3.7090565</v>
      </c>
      <c r="S5246" s="0" t="n">
        <v>3.7292142</v>
      </c>
      <c r="U5246" s="0" t="n">
        <v>11.316537</v>
      </c>
      <c r="V5246" s="0" t="n">
        <f aca="false">(SUM($U$2:U5246))*1.041535777/3600</f>
        <v>16.7150178156255</v>
      </c>
      <c r="X5246" s="0" t="n">
        <f aca="false">MAX(D5246:M5246,S5246,R5246)</f>
        <v>3.7429847</v>
      </c>
      <c r="Y5246" s="0" t="n">
        <f aca="false">AVERAGE(D5246:M5246,S5246,R5246)</f>
        <v>3.72151695</v>
      </c>
      <c r="Z5246" s="0" t="n">
        <f aca="false">MIN(D5246:M5246,S5246,R5246)</f>
        <v>3.6910174</v>
      </c>
      <c r="AA5246" s="0" t="n">
        <f aca="false">SUM(D5246:M5246,S5246,R5246)</f>
        <v>44.6582034</v>
      </c>
      <c r="AB5246" s="0" t="n">
        <f aca="false">MAX(N5246:Q5246)</f>
        <v>34.558</v>
      </c>
    </row>
    <row r="5247" customFormat="false" ht="15" hidden="false" customHeight="false" outlineLevel="0" collapsed="false">
      <c r="A5247" s="0" t="n">
        <v>5272</v>
      </c>
      <c r="B5247" s="0" t="s">
        <v>5271</v>
      </c>
      <c r="C5247" s="0" t="n">
        <v>3.7278507</v>
      </c>
      <c r="D5247" s="0" t="n">
        <v>3.7256063</v>
      </c>
      <c r="E5247" s="0" t="n">
        <v>3.6908916</v>
      </c>
      <c r="F5247" s="0" t="n">
        <v>3.724201</v>
      </c>
      <c r="G5247" s="0" t="n">
        <v>3.7135978</v>
      </c>
      <c r="H5247" s="0" t="n">
        <v>3.7124336</v>
      </c>
      <c r="I5247" s="0" t="n">
        <v>3.7429218</v>
      </c>
      <c r="J5247" s="0" t="n">
        <v>3.7230578</v>
      </c>
      <c r="K5247" s="0" t="n">
        <v>3.7256588</v>
      </c>
      <c r="L5247" s="0" t="n">
        <v>3.7364298</v>
      </c>
      <c r="M5247" s="0" t="n">
        <v>3.7242324</v>
      </c>
      <c r="N5247" s="0" t="n">
        <v>34.37</v>
      </c>
      <c r="O5247" s="0" t="n">
        <v>34.559</v>
      </c>
      <c r="P5247" s="0" t="n">
        <v>34.309</v>
      </c>
      <c r="Q5247" s="0" t="n">
        <v>34.285</v>
      </c>
      <c r="R5247" s="0" t="n">
        <v>3.7089726</v>
      </c>
      <c r="S5247" s="0" t="n">
        <v>3.7291407</v>
      </c>
      <c r="U5247" s="0" t="n">
        <v>11.316579</v>
      </c>
      <c r="V5247" s="0" t="n">
        <f aca="false">(SUM($U$2:U5247))*1.041535777/3600</f>
        <v>16.7182918772648</v>
      </c>
      <c r="X5247" s="0" t="n">
        <f aca="false">MAX(D5247:M5247,S5247,R5247)</f>
        <v>3.7429218</v>
      </c>
      <c r="Y5247" s="0" t="n">
        <f aca="false">AVERAGE(D5247:M5247,S5247,R5247)</f>
        <v>3.72142868333333</v>
      </c>
      <c r="Z5247" s="0" t="n">
        <f aca="false">MIN(D5247:M5247,S5247,R5247)</f>
        <v>3.6908916</v>
      </c>
      <c r="AA5247" s="0" t="n">
        <f aca="false">SUM(D5247:M5247,S5247,R5247)</f>
        <v>44.6571442</v>
      </c>
      <c r="AB5247" s="0" t="n">
        <f aca="false">MAX(N5247:Q5247)</f>
        <v>34.559</v>
      </c>
    </row>
    <row r="5248" customFormat="false" ht="15" hidden="false" customHeight="false" outlineLevel="0" collapsed="false">
      <c r="A5248" s="0" t="n">
        <v>5273</v>
      </c>
      <c r="B5248" s="0" t="s">
        <v>5272</v>
      </c>
      <c r="C5248" s="0" t="n">
        <v>3.7277564</v>
      </c>
      <c r="D5248" s="0" t="n">
        <v>3.725512</v>
      </c>
      <c r="E5248" s="0" t="n">
        <v>3.6907972</v>
      </c>
      <c r="F5248" s="0" t="n">
        <v>3.7240961</v>
      </c>
      <c r="G5248" s="0" t="n">
        <v>3.7134929</v>
      </c>
      <c r="H5248" s="0" t="n">
        <v>3.7123392</v>
      </c>
      <c r="I5248" s="0" t="n">
        <v>3.7428379</v>
      </c>
      <c r="J5248" s="0" t="n">
        <v>3.7229634</v>
      </c>
      <c r="K5248" s="0" t="n">
        <v>3.7255854</v>
      </c>
      <c r="L5248" s="0" t="n">
        <v>3.7363459</v>
      </c>
      <c r="M5248" s="0" t="n">
        <v>3.724138</v>
      </c>
      <c r="N5248" s="0" t="n">
        <v>34.371</v>
      </c>
      <c r="O5248" s="0" t="n">
        <v>34.56</v>
      </c>
      <c r="P5248" s="0" t="n">
        <v>34.31</v>
      </c>
      <c r="Q5248" s="0" t="n">
        <v>34.286</v>
      </c>
      <c r="R5248" s="0" t="n">
        <v>3.7088782</v>
      </c>
      <c r="S5248" s="0" t="n">
        <v>3.7290464</v>
      </c>
      <c r="U5248" s="0" t="n">
        <v>11.316326</v>
      </c>
      <c r="V5248" s="0" t="n">
        <f aca="false">(SUM($U$2:U5248))*1.041535777/3600</f>
        <v>16.7215658657074</v>
      </c>
      <c r="X5248" s="0" t="n">
        <f aca="false">MAX(D5248:M5248,S5248,R5248)</f>
        <v>3.7428379</v>
      </c>
      <c r="Y5248" s="0" t="n">
        <f aca="false">AVERAGE(D5248:M5248,S5248,R5248)</f>
        <v>3.72133605</v>
      </c>
      <c r="Z5248" s="0" t="n">
        <f aca="false">MIN(D5248:M5248,S5248,R5248)</f>
        <v>3.6907972</v>
      </c>
      <c r="AA5248" s="0" t="n">
        <f aca="false">SUM(D5248:M5248,S5248,R5248)</f>
        <v>44.6560326</v>
      </c>
      <c r="AB5248" s="0" t="n">
        <f aca="false">MAX(N5248:Q5248)</f>
        <v>34.56</v>
      </c>
    </row>
    <row r="5249" customFormat="false" ht="15" hidden="false" customHeight="false" outlineLevel="0" collapsed="false">
      <c r="A5249" s="0" t="n">
        <v>5274</v>
      </c>
      <c r="B5249" s="0" t="s">
        <v>5273</v>
      </c>
      <c r="C5249" s="0" t="n">
        <v>3.7276724</v>
      </c>
      <c r="D5249" s="0" t="n">
        <v>3.7254071</v>
      </c>
      <c r="E5249" s="0" t="n">
        <v>3.6907028</v>
      </c>
      <c r="F5249" s="0" t="n">
        <v>3.7240122</v>
      </c>
      <c r="G5249" s="0" t="n">
        <v>3.7133985</v>
      </c>
      <c r="H5249" s="0" t="n">
        <v>3.7122448</v>
      </c>
      <c r="I5249" s="0" t="n">
        <v>3.742775</v>
      </c>
      <c r="J5249" s="0" t="n">
        <v>3.72289</v>
      </c>
      <c r="K5249" s="0" t="n">
        <v>3.7255015</v>
      </c>
      <c r="L5249" s="0" t="n">
        <v>3.736262</v>
      </c>
      <c r="M5249" s="0" t="n">
        <v>3.7240646</v>
      </c>
      <c r="N5249" s="0" t="n">
        <v>34.372</v>
      </c>
      <c r="O5249" s="0" t="n">
        <v>34.561</v>
      </c>
      <c r="P5249" s="0" t="n">
        <v>34.311</v>
      </c>
      <c r="Q5249" s="0" t="n">
        <v>34.287</v>
      </c>
      <c r="R5249" s="0" t="n">
        <v>3.7088048</v>
      </c>
      <c r="S5249" s="0" t="n">
        <v>3.7289625</v>
      </c>
      <c r="U5249" s="0" t="n">
        <v>11.316241</v>
      </c>
      <c r="V5249" s="0" t="n">
        <f aca="false">(SUM($U$2:U5249))*1.041535777/3600</f>
        <v>16.7248398295581</v>
      </c>
      <c r="X5249" s="0" t="n">
        <f aca="false">MAX(D5249:M5249,S5249,R5249)</f>
        <v>3.742775</v>
      </c>
      <c r="Y5249" s="0" t="n">
        <f aca="false">AVERAGE(D5249:M5249,S5249,R5249)</f>
        <v>3.72125215</v>
      </c>
      <c r="Z5249" s="0" t="n">
        <f aca="false">MIN(D5249:M5249,S5249,R5249)</f>
        <v>3.6907028</v>
      </c>
      <c r="AA5249" s="0" t="n">
        <f aca="false">SUM(D5249:M5249,S5249,R5249)</f>
        <v>44.6550258</v>
      </c>
      <c r="AB5249" s="0" t="n">
        <f aca="false">MAX(N5249:Q5249)</f>
        <v>34.561</v>
      </c>
    </row>
    <row r="5250" customFormat="false" ht="15" hidden="false" customHeight="false" outlineLevel="0" collapsed="false">
      <c r="A5250" s="0" t="n">
        <v>5275</v>
      </c>
      <c r="B5250" s="0" t="s">
        <v>5274</v>
      </c>
      <c r="C5250" s="0" t="n">
        <v>3.7275676</v>
      </c>
      <c r="D5250" s="0" t="n">
        <v>3.7253337</v>
      </c>
      <c r="E5250" s="0" t="n">
        <v>3.6905874</v>
      </c>
      <c r="F5250" s="0" t="n">
        <v>3.7239178</v>
      </c>
      <c r="G5250" s="0" t="n">
        <v>3.7132726</v>
      </c>
      <c r="H5250" s="0" t="n">
        <v>3.7121504</v>
      </c>
      <c r="I5250" s="0" t="n">
        <v>3.7427015</v>
      </c>
      <c r="J5250" s="0" t="n">
        <v>3.7228061</v>
      </c>
      <c r="K5250" s="0" t="n">
        <v>3.7254071</v>
      </c>
      <c r="L5250" s="0" t="n">
        <v>3.7361676</v>
      </c>
      <c r="M5250" s="0" t="n">
        <v>3.7239597</v>
      </c>
      <c r="N5250" s="0" t="n">
        <v>34.373</v>
      </c>
      <c r="O5250" s="0" t="n">
        <v>34.563</v>
      </c>
      <c r="P5250" s="0" t="n">
        <v>34.313</v>
      </c>
      <c r="Q5250" s="0" t="n">
        <v>34.288</v>
      </c>
      <c r="R5250" s="0" t="n">
        <v>3.7086999</v>
      </c>
      <c r="S5250" s="0" t="n">
        <v>3.7288786</v>
      </c>
      <c r="U5250" s="0" t="n">
        <v>11.316178</v>
      </c>
      <c r="V5250" s="0" t="n">
        <f aca="false">(SUM($U$2:U5250))*1.041535777/3600</f>
        <v>16.728113775182</v>
      </c>
      <c r="X5250" s="0" t="n">
        <f aca="false">MAX(D5250:M5250,S5250,R5250)</f>
        <v>3.7427015</v>
      </c>
      <c r="Y5250" s="0" t="n">
        <f aca="false">AVERAGE(D5250:M5250,S5250,R5250)</f>
        <v>3.72115686666667</v>
      </c>
      <c r="Z5250" s="0" t="n">
        <f aca="false">MIN(D5250:M5250,S5250,R5250)</f>
        <v>3.6905874</v>
      </c>
      <c r="AA5250" s="0" t="n">
        <f aca="false">SUM(D5250:M5250,S5250,R5250)</f>
        <v>44.6538824</v>
      </c>
      <c r="AB5250" s="0" t="n">
        <f aca="false">MAX(N5250:Q5250)</f>
        <v>34.563</v>
      </c>
    </row>
    <row r="5251" customFormat="false" ht="15" hidden="false" customHeight="false" outlineLevel="0" collapsed="false">
      <c r="A5251" s="0" t="n">
        <v>5276</v>
      </c>
      <c r="B5251" s="0" t="s">
        <v>5275</v>
      </c>
      <c r="C5251" s="0" t="n">
        <v>3.7274837</v>
      </c>
      <c r="D5251" s="0" t="n">
        <v>3.7252393</v>
      </c>
      <c r="E5251" s="0" t="n">
        <v>3.690472</v>
      </c>
      <c r="F5251" s="0" t="n">
        <v>3.7238339</v>
      </c>
      <c r="G5251" s="0" t="n">
        <v>3.7131782</v>
      </c>
      <c r="H5251" s="0" t="n">
        <v>3.712056</v>
      </c>
      <c r="I5251" s="0" t="n">
        <v>3.7426281</v>
      </c>
      <c r="J5251" s="0" t="n">
        <v>3.7227117</v>
      </c>
      <c r="K5251" s="0" t="n">
        <v>3.7253127</v>
      </c>
      <c r="L5251" s="0" t="n">
        <v>3.7360627</v>
      </c>
      <c r="M5251" s="0" t="n">
        <v>3.7238758</v>
      </c>
      <c r="N5251" s="0" t="n">
        <v>34.374</v>
      </c>
      <c r="O5251" s="0" t="n">
        <v>34.564</v>
      </c>
      <c r="P5251" s="0" t="n">
        <v>34.314</v>
      </c>
      <c r="Q5251" s="0" t="n">
        <v>34.289</v>
      </c>
      <c r="R5251" s="0" t="n">
        <v>3.7086055</v>
      </c>
      <c r="S5251" s="0" t="n">
        <v>3.7287946</v>
      </c>
      <c r="U5251" s="0" t="n">
        <v>11.315524</v>
      </c>
      <c r="V5251" s="0" t="n">
        <f aca="false">(SUM($U$2:U5251))*1.041535777/3600</f>
        <v>16.7313875315935</v>
      </c>
      <c r="X5251" s="0" t="n">
        <f aca="false">MAX(D5251:M5251,S5251,R5251)</f>
        <v>3.7426281</v>
      </c>
      <c r="Y5251" s="0" t="n">
        <f aca="false">AVERAGE(D5251:M5251,S5251,R5251)</f>
        <v>3.72106420833333</v>
      </c>
      <c r="Z5251" s="0" t="n">
        <f aca="false">MIN(D5251:M5251,S5251,R5251)</f>
        <v>3.690472</v>
      </c>
      <c r="AA5251" s="0" t="n">
        <f aca="false">SUM(D5251:M5251,S5251,R5251)</f>
        <v>44.6527705</v>
      </c>
      <c r="AB5251" s="0" t="n">
        <f aca="false">MAX(N5251:Q5251)</f>
        <v>34.564</v>
      </c>
    </row>
    <row r="5252" customFormat="false" ht="15" hidden="false" customHeight="false" outlineLevel="0" collapsed="false">
      <c r="A5252" s="0" t="n">
        <v>5277</v>
      </c>
      <c r="B5252" s="0" t="s">
        <v>5276</v>
      </c>
      <c r="C5252" s="0" t="n">
        <v>3.7274103</v>
      </c>
      <c r="D5252" s="0" t="n">
        <v>3.7251449</v>
      </c>
      <c r="E5252" s="0" t="n">
        <v>3.6903672</v>
      </c>
      <c r="F5252" s="0" t="n">
        <v>3.72375</v>
      </c>
      <c r="G5252" s="0" t="n">
        <v>3.7130524</v>
      </c>
      <c r="H5252" s="0" t="n">
        <v>3.7119721</v>
      </c>
      <c r="I5252" s="0" t="n">
        <v>3.7425547</v>
      </c>
      <c r="J5252" s="0" t="n">
        <v>3.7226278</v>
      </c>
      <c r="K5252" s="0" t="n">
        <v>3.7252393</v>
      </c>
      <c r="L5252" s="0" t="n">
        <v>3.7359788</v>
      </c>
      <c r="M5252" s="0" t="n">
        <v>3.7237919</v>
      </c>
      <c r="N5252" s="0" t="n">
        <v>34.375</v>
      </c>
      <c r="O5252" s="0" t="n">
        <v>34.565</v>
      </c>
      <c r="P5252" s="0" t="n">
        <v>34.314</v>
      </c>
      <c r="Q5252" s="0" t="n">
        <v>34.29</v>
      </c>
      <c r="R5252" s="0" t="n">
        <v>3.7085111</v>
      </c>
      <c r="S5252" s="0" t="n">
        <v>3.7287003</v>
      </c>
      <c r="U5252" s="0" t="n">
        <v>11.314764</v>
      </c>
      <c r="V5252" s="0" t="n">
        <f aca="false">(SUM($U$2:U5252))*1.041535777/3600</f>
        <v>16.7346610681253</v>
      </c>
      <c r="X5252" s="0" t="n">
        <f aca="false">MAX(D5252:M5252,S5252,R5252)</f>
        <v>3.7425547</v>
      </c>
      <c r="Y5252" s="0" t="n">
        <f aca="false">AVERAGE(D5252:M5252,S5252,R5252)</f>
        <v>3.72097420833333</v>
      </c>
      <c r="Z5252" s="0" t="n">
        <f aca="false">MIN(D5252:M5252,S5252,R5252)</f>
        <v>3.6903672</v>
      </c>
      <c r="AA5252" s="0" t="n">
        <f aca="false">SUM(D5252:M5252,S5252,R5252)</f>
        <v>44.6516905</v>
      </c>
      <c r="AB5252" s="0" t="n">
        <f aca="false">MAX(N5252:Q5252)</f>
        <v>34.565</v>
      </c>
    </row>
    <row r="5253" customFormat="false" ht="15" hidden="false" customHeight="false" outlineLevel="0" collapsed="false">
      <c r="A5253" s="0" t="n">
        <v>5278</v>
      </c>
      <c r="B5253" s="0" t="s">
        <v>5277</v>
      </c>
      <c r="C5253" s="0" t="n">
        <v>3.7273159</v>
      </c>
      <c r="D5253" s="0" t="n">
        <v>3.72504</v>
      </c>
      <c r="E5253" s="0" t="n">
        <v>3.6902728</v>
      </c>
      <c r="F5253" s="0" t="n">
        <v>3.7236451</v>
      </c>
      <c r="G5253" s="0" t="n">
        <v>3.7129685</v>
      </c>
      <c r="H5253" s="0" t="n">
        <v>3.7118777</v>
      </c>
      <c r="I5253" s="0" t="n">
        <v>3.7424603</v>
      </c>
      <c r="J5253" s="0" t="n">
        <v>3.7225544</v>
      </c>
      <c r="K5253" s="0" t="n">
        <v>3.7251449</v>
      </c>
      <c r="L5253" s="0" t="n">
        <v>3.7358949</v>
      </c>
      <c r="M5253" s="0" t="n">
        <v>3.7236976</v>
      </c>
      <c r="N5253" s="0" t="n">
        <v>34.376</v>
      </c>
      <c r="O5253" s="0" t="n">
        <v>34.566</v>
      </c>
      <c r="P5253" s="0" t="n">
        <v>34.316</v>
      </c>
      <c r="Q5253" s="0" t="n">
        <v>34.291</v>
      </c>
      <c r="R5253" s="0" t="n">
        <v>3.7084168</v>
      </c>
      <c r="S5253" s="0" t="n">
        <v>3.7285849</v>
      </c>
      <c r="U5253" s="0" t="n">
        <v>11.314595</v>
      </c>
      <c r="V5253" s="0" t="n">
        <f aca="false">(SUM($U$2:U5253))*1.041535777/3600</f>
        <v>16.7379345557627</v>
      </c>
      <c r="X5253" s="0" t="n">
        <f aca="false">MAX(D5253:M5253,S5253,R5253)</f>
        <v>3.7424603</v>
      </c>
      <c r="Y5253" s="0" t="n">
        <f aca="false">AVERAGE(D5253:M5253,S5253,R5253)</f>
        <v>3.720879825</v>
      </c>
      <c r="Z5253" s="0" t="n">
        <f aca="false">MIN(D5253:M5253,S5253,R5253)</f>
        <v>3.6902728</v>
      </c>
      <c r="AA5253" s="0" t="n">
        <f aca="false">SUM(D5253:M5253,S5253,R5253)</f>
        <v>44.6505579</v>
      </c>
      <c r="AB5253" s="0" t="n">
        <f aca="false">MAX(N5253:Q5253)</f>
        <v>34.566</v>
      </c>
    </row>
    <row r="5254" customFormat="false" ht="15" hidden="false" customHeight="false" outlineLevel="0" collapsed="false">
      <c r="A5254" s="0" t="n">
        <v>5279</v>
      </c>
      <c r="B5254" s="0" t="s">
        <v>5278</v>
      </c>
      <c r="C5254" s="0" t="n">
        <v>3.727232</v>
      </c>
      <c r="D5254" s="0" t="n">
        <v>3.7249561</v>
      </c>
      <c r="E5254" s="0" t="n">
        <v>3.6901574</v>
      </c>
      <c r="F5254" s="0" t="n">
        <v>3.7235612</v>
      </c>
      <c r="G5254" s="0" t="n">
        <v>3.7128846</v>
      </c>
      <c r="H5254" s="0" t="n">
        <v>3.7117938</v>
      </c>
      <c r="I5254" s="0" t="n">
        <v>3.7424079</v>
      </c>
      <c r="J5254" s="0" t="n">
        <v>3.7224495</v>
      </c>
      <c r="K5254" s="0" t="n">
        <v>3.7250505</v>
      </c>
      <c r="L5254" s="0" t="n">
        <v>3.735811</v>
      </c>
      <c r="M5254" s="0" t="n">
        <v>3.7236136</v>
      </c>
      <c r="N5254" s="0" t="n">
        <v>34.377</v>
      </c>
      <c r="O5254" s="0" t="n">
        <v>34.567</v>
      </c>
      <c r="P5254" s="0" t="n">
        <v>34.317</v>
      </c>
      <c r="Q5254" s="0" t="n">
        <v>34.292</v>
      </c>
      <c r="R5254" s="0" t="n">
        <v>3.7083328</v>
      </c>
      <c r="S5254" s="0" t="n">
        <v>3.7285115</v>
      </c>
      <c r="U5254" s="0" t="n">
        <v>11.314131</v>
      </c>
      <c r="V5254" s="0" t="n">
        <f aca="false">(SUM($U$2:U5254))*1.041535777/3600</f>
        <v>16.7412079091577</v>
      </c>
      <c r="X5254" s="0" t="n">
        <f aca="false">MAX(D5254:M5254,S5254,R5254)</f>
        <v>3.7424079</v>
      </c>
      <c r="Y5254" s="0" t="n">
        <f aca="false">AVERAGE(D5254:M5254,S5254,R5254)</f>
        <v>3.72079415833333</v>
      </c>
      <c r="Z5254" s="0" t="n">
        <f aca="false">MIN(D5254:M5254,S5254,R5254)</f>
        <v>3.6901574</v>
      </c>
      <c r="AA5254" s="0" t="n">
        <f aca="false">SUM(D5254:M5254,S5254,R5254)</f>
        <v>44.6495299</v>
      </c>
      <c r="AB5254" s="0" t="n">
        <f aca="false">MAX(N5254:Q5254)</f>
        <v>34.567</v>
      </c>
    </row>
    <row r="5255" customFormat="false" ht="15" hidden="false" customHeight="false" outlineLevel="0" collapsed="false">
      <c r="A5255" s="0" t="n">
        <v>5280</v>
      </c>
      <c r="B5255" s="0" t="s">
        <v>5279</v>
      </c>
      <c r="C5255" s="0" t="n">
        <v>3.7271271</v>
      </c>
      <c r="D5255" s="0" t="n">
        <v>3.7248827</v>
      </c>
      <c r="E5255" s="0" t="n">
        <v>3.6900525</v>
      </c>
      <c r="F5255" s="0" t="n">
        <v>3.7234668</v>
      </c>
      <c r="G5255" s="0" t="n">
        <v>3.7127587</v>
      </c>
      <c r="H5255" s="0" t="n">
        <v>3.711689</v>
      </c>
      <c r="I5255" s="0" t="n">
        <v>3.7423345</v>
      </c>
      <c r="J5255" s="0" t="n">
        <v>3.7223761</v>
      </c>
      <c r="K5255" s="0" t="n">
        <v>3.7249771</v>
      </c>
      <c r="L5255" s="0" t="n">
        <v>3.7357271</v>
      </c>
      <c r="M5255" s="0" t="n">
        <v>3.7235088</v>
      </c>
      <c r="N5255" s="0" t="n">
        <v>34.378</v>
      </c>
      <c r="O5255" s="0" t="n">
        <v>34.568</v>
      </c>
      <c r="P5255" s="0" t="n">
        <v>34.318</v>
      </c>
      <c r="Q5255" s="0" t="n">
        <v>34.293</v>
      </c>
      <c r="R5255" s="0" t="n">
        <v>3.7082385</v>
      </c>
      <c r="S5255" s="0" t="n">
        <v>3.7284276</v>
      </c>
      <c r="U5255" s="0" t="n">
        <v>11.313836</v>
      </c>
      <c r="V5255" s="0" t="n">
        <f aca="false">(SUM($U$2:U5255))*1.041535777/3600</f>
        <v>16.7444811772047</v>
      </c>
      <c r="X5255" s="0" t="n">
        <f aca="false">MAX(D5255:M5255,S5255,R5255)</f>
        <v>3.7423345</v>
      </c>
      <c r="Y5255" s="0" t="n">
        <f aca="false">AVERAGE(D5255:M5255,S5255,R5255)</f>
        <v>3.72070328333333</v>
      </c>
      <c r="Z5255" s="0" t="n">
        <f aca="false">MIN(D5255:M5255,S5255,R5255)</f>
        <v>3.6900525</v>
      </c>
      <c r="AA5255" s="0" t="n">
        <f aca="false">SUM(D5255:M5255,S5255,R5255)</f>
        <v>44.6484394</v>
      </c>
      <c r="AB5255" s="0" t="n">
        <f aca="false">MAX(N5255:Q5255)</f>
        <v>34.568</v>
      </c>
    </row>
    <row r="5256" customFormat="false" ht="15" hidden="false" customHeight="false" outlineLevel="0" collapsed="false">
      <c r="A5256" s="0" t="n">
        <v>5281</v>
      </c>
      <c r="B5256" s="0" t="s">
        <v>5280</v>
      </c>
      <c r="C5256" s="0" t="n">
        <v>3.7270537</v>
      </c>
      <c r="D5256" s="0" t="n">
        <v>3.7247988</v>
      </c>
      <c r="E5256" s="0" t="n">
        <v>3.6899476</v>
      </c>
      <c r="F5256" s="0" t="n">
        <v>3.7233724</v>
      </c>
      <c r="G5256" s="0" t="n">
        <v>3.7126643</v>
      </c>
      <c r="H5256" s="0" t="n">
        <v>3.7116051</v>
      </c>
      <c r="I5256" s="0" t="n">
        <v>3.7422506</v>
      </c>
      <c r="J5256" s="0" t="n">
        <v>3.7222817</v>
      </c>
      <c r="K5256" s="0" t="n">
        <v>3.7248617</v>
      </c>
      <c r="L5256" s="0" t="n">
        <v>3.7356327</v>
      </c>
      <c r="M5256" s="0" t="n">
        <v>3.7234249</v>
      </c>
      <c r="N5256" s="0" t="n">
        <v>34.379</v>
      </c>
      <c r="O5256" s="0" t="n">
        <v>34.57</v>
      </c>
      <c r="P5256" s="0" t="n">
        <v>34.318</v>
      </c>
      <c r="Q5256" s="0" t="n">
        <v>34.294</v>
      </c>
      <c r="R5256" s="0" t="n">
        <v>3.7081441</v>
      </c>
      <c r="S5256" s="0" t="n">
        <v>3.7283332</v>
      </c>
      <c r="U5256" s="0" t="n">
        <v>11.313899</v>
      </c>
      <c r="V5256" s="0" t="n">
        <f aca="false">(SUM($U$2:U5256))*1.041535777/3600</f>
        <v>16.7477544634786</v>
      </c>
      <c r="X5256" s="0" t="n">
        <f aca="false">MAX(D5256:M5256,S5256,R5256)</f>
        <v>3.7422506</v>
      </c>
      <c r="Y5256" s="0" t="n">
        <f aca="false">AVERAGE(D5256:M5256,S5256,R5256)</f>
        <v>3.72060975833333</v>
      </c>
      <c r="Z5256" s="0" t="n">
        <f aca="false">MIN(D5256:M5256,S5256,R5256)</f>
        <v>3.6899476</v>
      </c>
      <c r="AA5256" s="0" t="n">
        <f aca="false">SUM(D5256:M5256,S5256,R5256)</f>
        <v>44.6473171</v>
      </c>
      <c r="AB5256" s="0" t="n">
        <f aca="false">MAX(N5256:Q5256)</f>
        <v>34.57</v>
      </c>
    </row>
    <row r="5257" customFormat="false" ht="15" hidden="false" customHeight="false" outlineLevel="0" collapsed="false">
      <c r="A5257" s="0" t="n">
        <v>5282</v>
      </c>
      <c r="B5257" s="0" t="s">
        <v>5281</v>
      </c>
      <c r="C5257" s="0" t="n">
        <v>3.7269802</v>
      </c>
      <c r="D5257" s="0" t="n">
        <v>3.7247149</v>
      </c>
      <c r="E5257" s="0" t="n">
        <v>3.6898533</v>
      </c>
      <c r="F5257" s="0" t="n">
        <v>3.7232675</v>
      </c>
      <c r="G5257" s="0" t="n">
        <v>3.712549</v>
      </c>
      <c r="H5257" s="0" t="n">
        <v>3.7115002</v>
      </c>
      <c r="I5257" s="0" t="n">
        <v>3.7421667</v>
      </c>
      <c r="J5257" s="0" t="n">
        <v>3.7221873</v>
      </c>
      <c r="K5257" s="0" t="n">
        <v>3.7247673</v>
      </c>
      <c r="L5257" s="0" t="n">
        <v>3.7355383</v>
      </c>
      <c r="M5257" s="0" t="n">
        <v>3.723341</v>
      </c>
      <c r="N5257" s="0" t="n">
        <v>34.38</v>
      </c>
      <c r="O5257" s="0" t="n">
        <v>34.571</v>
      </c>
      <c r="P5257" s="0" t="n">
        <v>34.319</v>
      </c>
      <c r="Q5257" s="0" t="n">
        <v>34.295</v>
      </c>
      <c r="R5257" s="0" t="n">
        <v>3.7080602</v>
      </c>
      <c r="S5257" s="0" t="n">
        <v>3.7282493</v>
      </c>
      <c r="U5257" s="0" t="n">
        <v>11.313477</v>
      </c>
      <c r="V5257" s="0" t="n">
        <f aca="false">(SUM($U$2:U5257))*1.041535777/3600</f>
        <v>16.7510276276613</v>
      </c>
      <c r="X5257" s="0" t="n">
        <f aca="false">MAX(D5257:M5257,S5257,R5257)</f>
        <v>3.7421667</v>
      </c>
      <c r="Y5257" s="0" t="n">
        <f aca="false">AVERAGE(D5257:M5257,S5257,R5257)</f>
        <v>3.72051625</v>
      </c>
      <c r="Z5257" s="0" t="n">
        <f aca="false">MIN(D5257:M5257,S5257,R5257)</f>
        <v>3.6898533</v>
      </c>
      <c r="AA5257" s="0" t="n">
        <f aca="false">SUM(D5257:M5257,S5257,R5257)</f>
        <v>44.646195</v>
      </c>
      <c r="AB5257" s="0" t="n">
        <f aca="false">MAX(N5257:Q5257)</f>
        <v>34.571</v>
      </c>
    </row>
    <row r="5258" customFormat="false" ht="15" hidden="false" customHeight="false" outlineLevel="0" collapsed="false">
      <c r="A5258" s="0" t="n">
        <v>5283</v>
      </c>
      <c r="B5258" s="0" t="s">
        <v>5282</v>
      </c>
      <c r="C5258" s="0" t="n">
        <v>3.7268649</v>
      </c>
      <c r="D5258" s="0" t="n">
        <v>3.7246205</v>
      </c>
      <c r="E5258" s="0" t="n">
        <v>3.6897379</v>
      </c>
      <c r="F5258" s="0" t="n">
        <v>3.7231836</v>
      </c>
      <c r="G5258" s="0" t="n">
        <v>3.7124441</v>
      </c>
      <c r="H5258" s="0" t="n">
        <v>3.7114268</v>
      </c>
      <c r="I5258" s="0" t="n">
        <v>3.7421037</v>
      </c>
      <c r="J5258" s="0" t="n">
        <v>3.7221139</v>
      </c>
      <c r="K5258" s="0" t="n">
        <v>3.7246729</v>
      </c>
      <c r="L5258" s="0" t="n">
        <v>3.7354544</v>
      </c>
      <c r="M5258" s="0" t="n">
        <v>3.7232571</v>
      </c>
      <c r="N5258" s="0" t="n">
        <v>34.381</v>
      </c>
      <c r="O5258" s="0" t="n">
        <v>34.572</v>
      </c>
      <c r="P5258" s="0" t="n">
        <v>34.319</v>
      </c>
      <c r="Q5258" s="0" t="n">
        <v>34.295</v>
      </c>
      <c r="R5258" s="0" t="n">
        <v>3.7079553</v>
      </c>
      <c r="S5258" s="0" t="n">
        <v>3.7281549</v>
      </c>
      <c r="U5258" s="0" t="n">
        <v>11.313118</v>
      </c>
      <c r="V5258" s="0" t="n">
        <f aca="false">(SUM($U$2:U5258))*1.041535777/3600</f>
        <v>16.7543006879797</v>
      </c>
      <c r="X5258" s="0" t="n">
        <f aca="false">MAX(D5258:M5258,S5258,R5258)</f>
        <v>3.7421037</v>
      </c>
      <c r="Y5258" s="0" t="n">
        <f aca="false">AVERAGE(D5258:M5258,S5258,R5258)</f>
        <v>3.72042709166667</v>
      </c>
      <c r="Z5258" s="0" t="n">
        <f aca="false">MIN(D5258:M5258,S5258,R5258)</f>
        <v>3.6897379</v>
      </c>
      <c r="AA5258" s="0" t="n">
        <f aca="false">SUM(D5258:M5258,S5258,R5258)</f>
        <v>44.6451251</v>
      </c>
      <c r="AB5258" s="0" t="n">
        <f aca="false">MAX(N5258:Q5258)</f>
        <v>34.572</v>
      </c>
    </row>
    <row r="5259" customFormat="false" ht="15" hidden="false" customHeight="false" outlineLevel="0" collapsed="false">
      <c r="A5259" s="0" t="n">
        <v>5284</v>
      </c>
      <c r="B5259" s="0" t="s">
        <v>5283</v>
      </c>
      <c r="C5259" s="0" t="n">
        <v>3.7267705</v>
      </c>
      <c r="D5259" s="0" t="n">
        <v>3.7245366</v>
      </c>
      <c r="E5259" s="0" t="n">
        <v>3.6896435</v>
      </c>
      <c r="F5259" s="0" t="n">
        <v>3.7230997</v>
      </c>
      <c r="G5259" s="0" t="n">
        <v>3.7123497</v>
      </c>
      <c r="H5259" s="0" t="n">
        <v>3.7113324</v>
      </c>
      <c r="I5259" s="0" t="n">
        <v>3.7420303</v>
      </c>
      <c r="J5259" s="0" t="n">
        <v>3.7220195</v>
      </c>
      <c r="K5259" s="0" t="n">
        <v>3.7245995</v>
      </c>
      <c r="L5259" s="0" t="n">
        <v>3.73536</v>
      </c>
      <c r="M5259" s="0" t="n">
        <v>3.7231627</v>
      </c>
      <c r="N5259" s="0" t="n">
        <v>34.382</v>
      </c>
      <c r="O5259" s="0" t="n">
        <v>34.573</v>
      </c>
      <c r="P5259" s="0" t="n">
        <v>34.32</v>
      </c>
      <c r="Q5259" s="0" t="n">
        <v>34.296</v>
      </c>
      <c r="R5259" s="0" t="n">
        <v>3.7078504</v>
      </c>
      <c r="S5259" s="0" t="n">
        <v>3.7280815</v>
      </c>
      <c r="U5259" s="0" t="n">
        <v>11.313181</v>
      </c>
      <c r="V5259" s="0" t="n">
        <f aca="false">(SUM($U$2:U5259))*1.041535777/3600</f>
        <v>16.7575737665251</v>
      </c>
      <c r="X5259" s="0" t="n">
        <f aca="false">MAX(D5259:M5259,S5259,R5259)</f>
        <v>3.7420303</v>
      </c>
      <c r="Y5259" s="0" t="n">
        <f aca="false">AVERAGE(D5259:M5259,S5259,R5259)</f>
        <v>3.72033881666667</v>
      </c>
      <c r="Z5259" s="0" t="n">
        <f aca="false">MIN(D5259:M5259,S5259,R5259)</f>
        <v>3.6896435</v>
      </c>
      <c r="AA5259" s="0" t="n">
        <f aca="false">SUM(D5259:M5259,S5259,R5259)</f>
        <v>44.6440658</v>
      </c>
      <c r="AB5259" s="0" t="n">
        <f aca="false">MAX(N5259:Q5259)</f>
        <v>34.573</v>
      </c>
    </row>
    <row r="5260" customFormat="false" ht="15" hidden="false" customHeight="false" outlineLevel="0" collapsed="false">
      <c r="A5260" s="0" t="n">
        <v>5285</v>
      </c>
      <c r="B5260" s="0" t="s">
        <v>5284</v>
      </c>
      <c r="C5260" s="0" t="n">
        <v>3.7267076</v>
      </c>
      <c r="D5260" s="0" t="n">
        <v>3.7244317</v>
      </c>
      <c r="E5260" s="0" t="n">
        <v>3.6895281</v>
      </c>
      <c r="F5260" s="0" t="n">
        <v>3.7230054</v>
      </c>
      <c r="G5260" s="0" t="n">
        <v>3.7122553</v>
      </c>
      <c r="H5260" s="0" t="n">
        <v>3.7112275</v>
      </c>
      <c r="I5260" s="0" t="n">
        <v>3.7419779</v>
      </c>
      <c r="J5260" s="0" t="n">
        <v>3.7219356</v>
      </c>
      <c r="K5260" s="0" t="n">
        <v>3.7245051</v>
      </c>
      <c r="L5260" s="0" t="n">
        <v>3.7352761</v>
      </c>
      <c r="M5260" s="0" t="n">
        <v>3.7230683</v>
      </c>
      <c r="N5260" s="0" t="n">
        <v>34.383</v>
      </c>
      <c r="O5260" s="0" t="n">
        <v>34.574</v>
      </c>
      <c r="P5260" s="0" t="n">
        <v>34.321</v>
      </c>
      <c r="Q5260" s="0" t="n">
        <v>34.297</v>
      </c>
      <c r="R5260" s="0" t="n">
        <v>3.707777</v>
      </c>
      <c r="S5260" s="0" t="n">
        <v>3.7279871</v>
      </c>
      <c r="U5260" s="0" t="n">
        <v>11.312844</v>
      </c>
      <c r="V5260" s="0" t="n">
        <f aca="false">(SUM($U$2:U5260))*1.041535777/3600</f>
        <v>16.7608467475711</v>
      </c>
      <c r="X5260" s="0" t="n">
        <f aca="false">MAX(D5260:M5260,S5260,R5260)</f>
        <v>3.7419779</v>
      </c>
      <c r="Y5260" s="0" t="n">
        <f aca="false">AVERAGE(D5260:M5260,S5260,R5260)</f>
        <v>3.720247925</v>
      </c>
      <c r="Z5260" s="0" t="n">
        <f aca="false">MIN(D5260:M5260,S5260,R5260)</f>
        <v>3.6895281</v>
      </c>
      <c r="AA5260" s="0" t="n">
        <f aca="false">SUM(D5260:M5260,S5260,R5260)</f>
        <v>44.6429751</v>
      </c>
      <c r="AB5260" s="0" t="n">
        <f aca="false">MAX(N5260:Q5260)</f>
        <v>34.574</v>
      </c>
    </row>
    <row r="5261" customFormat="false" ht="15" hidden="false" customHeight="false" outlineLevel="0" collapsed="false">
      <c r="A5261" s="0" t="n">
        <v>5286</v>
      </c>
      <c r="B5261" s="0" t="s">
        <v>5285</v>
      </c>
      <c r="C5261" s="0" t="n">
        <v>3.7266027</v>
      </c>
      <c r="D5261" s="0" t="n">
        <v>3.7243478</v>
      </c>
      <c r="E5261" s="0" t="n">
        <v>3.6894023</v>
      </c>
      <c r="F5261" s="0" t="n">
        <v>3.7229005</v>
      </c>
      <c r="G5261" s="0" t="n">
        <v>3.7121399</v>
      </c>
      <c r="H5261" s="0" t="n">
        <v>3.7111331</v>
      </c>
      <c r="I5261" s="0" t="n">
        <v>3.741894</v>
      </c>
      <c r="J5261" s="0" t="n">
        <v>3.7218517</v>
      </c>
      <c r="K5261" s="0" t="n">
        <v>3.7244107</v>
      </c>
      <c r="L5261" s="0" t="n">
        <v>3.7351817</v>
      </c>
      <c r="M5261" s="0" t="n">
        <v>3.7229949</v>
      </c>
      <c r="N5261" s="0" t="n">
        <v>34.384</v>
      </c>
      <c r="O5261" s="0" t="n">
        <v>34.575</v>
      </c>
      <c r="P5261" s="0" t="n">
        <v>34.322</v>
      </c>
      <c r="Q5261" s="0" t="n">
        <v>34.298</v>
      </c>
      <c r="R5261" s="0" t="n">
        <v>3.7076931</v>
      </c>
      <c r="S5261" s="0" t="n">
        <v>3.7278927</v>
      </c>
      <c r="U5261" s="0" t="n">
        <v>11.312443</v>
      </c>
      <c r="V5261" s="0" t="n">
        <f aca="false">(SUM($U$2:U5261))*1.041535777/3600</f>
        <v>16.7641196126016</v>
      </c>
      <c r="X5261" s="0" t="n">
        <f aca="false">MAX(D5261:M5261,S5261,R5261)</f>
        <v>3.741894</v>
      </c>
      <c r="Y5261" s="0" t="n">
        <f aca="false">AVERAGE(D5261:M5261,S5261,R5261)</f>
        <v>3.72015353333333</v>
      </c>
      <c r="Z5261" s="0" t="n">
        <f aca="false">MIN(D5261:M5261,S5261,R5261)</f>
        <v>3.6894023</v>
      </c>
      <c r="AA5261" s="0" t="n">
        <f aca="false">SUM(D5261:M5261,S5261,R5261)</f>
        <v>44.6418424</v>
      </c>
      <c r="AB5261" s="0" t="n">
        <f aca="false">MAX(N5261:Q5261)</f>
        <v>34.575</v>
      </c>
    </row>
    <row r="5262" customFormat="false" ht="15" hidden="false" customHeight="false" outlineLevel="0" collapsed="false">
      <c r="A5262" s="0" t="n">
        <v>5287</v>
      </c>
      <c r="B5262" s="0" t="s">
        <v>5286</v>
      </c>
      <c r="C5262" s="0" t="n">
        <v>3.7265293</v>
      </c>
      <c r="D5262" s="0" t="n">
        <v>3.7242639</v>
      </c>
      <c r="E5262" s="0" t="n">
        <v>3.6893079</v>
      </c>
      <c r="F5262" s="0" t="n">
        <v>3.7228271</v>
      </c>
      <c r="G5262" s="0" t="n">
        <v>3.7120351</v>
      </c>
      <c r="H5262" s="0" t="n">
        <v>3.7110492</v>
      </c>
      <c r="I5262" s="0" t="n">
        <v>3.7418101</v>
      </c>
      <c r="J5262" s="0" t="n">
        <v>3.7217678</v>
      </c>
      <c r="K5262" s="0" t="n">
        <v>3.7243163</v>
      </c>
      <c r="L5262" s="0" t="n">
        <v>3.7350874</v>
      </c>
      <c r="M5262" s="0" t="n">
        <v>3.7229005</v>
      </c>
      <c r="N5262" s="0" t="n">
        <v>34.385</v>
      </c>
      <c r="O5262" s="0" t="n">
        <v>34.576</v>
      </c>
      <c r="P5262" s="0" t="n">
        <v>34.322</v>
      </c>
      <c r="Q5262" s="0" t="n">
        <v>34.299</v>
      </c>
      <c r="R5262" s="0" t="n">
        <v>3.7075882</v>
      </c>
      <c r="S5262" s="0" t="n">
        <v>3.7278193</v>
      </c>
      <c r="U5262" s="0" t="n">
        <v>11.312358</v>
      </c>
      <c r="V5262" s="0" t="n">
        <f aca="false">(SUM($U$2:U5262))*1.041535777/3600</f>
        <v>16.7673924530402</v>
      </c>
      <c r="X5262" s="0" t="n">
        <f aca="false">MAX(D5262:M5262,S5262,R5262)</f>
        <v>3.7418101</v>
      </c>
      <c r="Y5262" s="0" t="n">
        <f aca="false">AVERAGE(D5262:M5262,S5262,R5262)</f>
        <v>3.7200644</v>
      </c>
      <c r="Z5262" s="0" t="n">
        <f aca="false">MIN(D5262:M5262,S5262,R5262)</f>
        <v>3.6893079</v>
      </c>
      <c r="AA5262" s="0" t="n">
        <f aca="false">SUM(D5262:M5262,S5262,R5262)</f>
        <v>44.6407728</v>
      </c>
      <c r="AB5262" s="0" t="n">
        <f aca="false">MAX(N5262:Q5262)</f>
        <v>34.576</v>
      </c>
    </row>
    <row r="5263" customFormat="false" ht="15" hidden="false" customHeight="false" outlineLevel="0" collapsed="false">
      <c r="A5263" s="0" t="n">
        <v>5288</v>
      </c>
      <c r="B5263" s="0" t="s">
        <v>5287</v>
      </c>
      <c r="C5263" s="0" t="n">
        <v>3.7264349</v>
      </c>
      <c r="D5263" s="0" t="n">
        <v>3.72418</v>
      </c>
      <c r="E5263" s="0" t="n">
        <v>3.6892135</v>
      </c>
      <c r="F5263" s="0" t="n">
        <v>3.7227327</v>
      </c>
      <c r="G5263" s="0" t="n">
        <v>3.7119407</v>
      </c>
      <c r="H5263" s="0" t="n">
        <v>3.7109653</v>
      </c>
      <c r="I5263" s="0" t="n">
        <v>3.7417471</v>
      </c>
      <c r="J5263" s="0" t="n">
        <v>3.7216839</v>
      </c>
      <c r="K5263" s="0" t="n">
        <v>3.7242429</v>
      </c>
      <c r="L5263" s="0" t="n">
        <v>3.7350035</v>
      </c>
      <c r="M5263" s="0" t="n">
        <v>3.7228061</v>
      </c>
      <c r="N5263" s="0" t="n">
        <v>34.386</v>
      </c>
      <c r="O5263" s="0" t="n">
        <v>34.577</v>
      </c>
      <c r="P5263" s="0" t="n">
        <v>34.323</v>
      </c>
      <c r="Q5263" s="0" t="n">
        <v>34.3</v>
      </c>
      <c r="R5263" s="0" t="n">
        <v>3.7074938</v>
      </c>
      <c r="S5263" s="0" t="n">
        <v>3.7277249</v>
      </c>
      <c r="U5263" s="0" t="n">
        <v>11.311599</v>
      </c>
      <c r="V5263" s="0" t="n">
        <f aca="false">(SUM($U$2:U5263))*1.041535777/3600</f>
        <v>16.7706650738885</v>
      </c>
      <c r="X5263" s="0" t="n">
        <f aca="false">MAX(D5263:M5263,S5263,R5263)</f>
        <v>3.7417471</v>
      </c>
      <c r="Y5263" s="0" t="n">
        <f aca="false">AVERAGE(D5263:M5263,S5263,R5263)</f>
        <v>3.71997786666667</v>
      </c>
      <c r="Z5263" s="0" t="n">
        <f aca="false">MIN(D5263:M5263,S5263,R5263)</f>
        <v>3.6892135</v>
      </c>
      <c r="AA5263" s="0" t="n">
        <f aca="false">SUM(D5263:M5263,S5263,R5263)</f>
        <v>44.6397344</v>
      </c>
      <c r="AB5263" s="0" t="n">
        <f aca="false">MAX(N5263:Q5263)</f>
        <v>34.577</v>
      </c>
    </row>
    <row r="5264" customFormat="false" ht="15" hidden="false" customHeight="false" outlineLevel="0" collapsed="false">
      <c r="A5264" s="0" t="n">
        <v>5289</v>
      </c>
      <c r="B5264" s="0" t="s">
        <v>5288</v>
      </c>
      <c r="C5264" s="0" t="n">
        <v>3.7263405</v>
      </c>
      <c r="D5264" s="0" t="n">
        <v>3.7240961</v>
      </c>
      <c r="E5264" s="0" t="n">
        <v>3.6890876</v>
      </c>
      <c r="F5264" s="0" t="n">
        <v>3.7226278</v>
      </c>
      <c r="G5264" s="0" t="n">
        <v>3.7118358</v>
      </c>
      <c r="H5264" s="0" t="n">
        <v>3.7108604</v>
      </c>
      <c r="I5264" s="0" t="n">
        <v>3.7416632</v>
      </c>
      <c r="J5264" s="0" t="n">
        <v>3.7215895</v>
      </c>
      <c r="K5264" s="0" t="n">
        <v>3.7241485</v>
      </c>
      <c r="L5264" s="0" t="n">
        <v>3.7349091</v>
      </c>
      <c r="M5264" s="0" t="n">
        <v>3.7227117</v>
      </c>
      <c r="N5264" s="0" t="n">
        <v>34.387</v>
      </c>
      <c r="O5264" s="0" t="n">
        <v>34.578</v>
      </c>
      <c r="P5264" s="0" t="n">
        <v>34.325</v>
      </c>
      <c r="Q5264" s="0" t="n">
        <v>34.3</v>
      </c>
      <c r="R5264" s="0" t="n">
        <v>3.7074099</v>
      </c>
      <c r="S5264" s="0" t="n">
        <v>3.72762</v>
      </c>
      <c r="U5264" s="0" t="n">
        <v>11.31162</v>
      </c>
      <c r="V5264" s="0" t="n">
        <f aca="false">(SUM($U$2:U5264))*1.041535777/3600</f>
        <v>16.7739377008123</v>
      </c>
      <c r="X5264" s="0" t="n">
        <f aca="false">MAX(D5264:M5264,S5264,R5264)</f>
        <v>3.7416632</v>
      </c>
      <c r="Y5264" s="0" t="n">
        <f aca="false">AVERAGE(D5264:M5264,S5264,R5264)</f>
        <v>3.71987996666667</v>
      </c>
      <c r="Z5264" s="0" t="n">
        <f aca="false">MIN(D5264:M5264,S5264,R5264)</f>
        <v>3.6890876</v>
      </c>
      <c r="AA5264" s="0" t="n">
        <f aca="false">SUM(D5264:M5264,S5264,R5264)</f>
        <v>44.6385596</v>
      </c>
      <c r="AB5264" s="0" t="n">
        <f aca="false">MAX(N5264:Q5264)</f>
        <v>34.578</v>
      </c>
    </row>
    <row r="5265" customFormat="false" ht="15" hidden="false" customHeight="false" outlineLevel="0" collapsed="false">
      <c r="A5265" s="0" t="n">
        <v>5290</v>
      </c>
      <c r="B5265" s="0" t="s">
        <v>5289</v>
      </c>
      <c r="C5265" s="0" t="n">
        <v>3.7262461</v>
      </c>
      <c r="D5265" s="0" t="n">
        <v>3.7239807</v>
      </c>
      <c r="E5265" s="0" t="n">
        <v>3.6889932</v>
      </c>
      <c r="F5265" s="0" t="n">
        <v>3.7225334</v>
      </c>
      <c r="G5265" s="0" t="n">
        <v>3.7117309</v>
      </c>
      <c r="H5265" s="0" t="n">
        <v>3.710787</v>
      </c>
      <c r="I5265" s="0" t="n">
        <v>3.7415793</v>
      </c>
      <c r="J5265" s="0" t="n">
        <v>3.7215056</v>
      </c>
      <c r="K5265" s="0" t="n">
        <v>3.7240541</v>
      </c>
      <c r="L5265" s="0" t="n">
        <v>3.7348252</v>
      </c>
      <c r="M5265" s="0" t="n">
        <v>3.7226068</v>
      </c>
      <c r="N5265" s="0" t="n">
        <v>34.388</v>
      </c>
      <c r="O5265" s="0" t="n">
        <v>34.579</v>
      </c>
      <c r="P5265" s="0" t="n">
        <v>34.325</v>
      </c>
      <c r="Q5265" s="0" t="n">
        <v>34.301</v>
      </c>
      <c r="R5265" s="0" t="n">
        <v>3.7073155</v>
      </c>
      <c r="S5265" s="0" t="n">
        <v>3.7275361</v>
      </c>
      <c r="U5265" s="0" t="n">
        <v>11.311324</v>
      </c>
      <c r="V5265" s="0" t="n">
        <f aca="false">(SUM($U$2:U5265))*1.041535777/3600</f>
        <v>16.7772102420988</v>
      </c>
      <c r="X5265" s="0" t="n">
        <f aca="false">MAX(D5265:M5265,S5265,R5265)</f>
        <v>3.7415793</v>
      </c>
      <c r="Y5265" s="0" t="n">
        <f aca="false">AVERAGE(D5265:M5265,S5265,R5265)</f>
        <v>3.71978731666667</v>
      </c>
      <c r="Z5265" s="0" t="n">
        <f aca="false">MIN(D5265:M5265,S5265,R5265)</f>
        <v>3.6889932</v>
      </c>
      <c r="AA5265" s="0" t="n">
        <f aca="false">SUM(D5265:M5265,S5265,R5265)</f>
        <v>44.6374478</v>
      </c>
      <c r="AB5265" s="0" t="n">
        <f aca="false">MAX(N5265:Q5265)</f>
        <v>34.579</v>
      </c>
    </row>
    <row r="5266" customFormat="false" ht="15" hidden="false" customHeight="false" outlineLevel="0" collapsed="false">
      <c r="A5266" s="0" t="n">
        <v>5291</v>
      </c>
      <c r="B5266" s="0" t="s">
        <v>5290</v>
      </c>
      <c r="C5266" s="0" t="n">
        <v>3.7261517</v>
      </c>
      <c r="D5266" s="0" t="n">
        <v>3.7238968</v>
      </c>
      <c r="E5266" s="0" t="n">
        <v>3.6888674</v>
      </c>
      <c r="F5266" s="0" t="n">
        <v>3.7224495</v>
      </c>
      <c r="G5266" s="0" t="n">
        <v>3.7116155</v>
      </c>
      <c r="H5266" s="0" t="n">
        <v>3.7106926</v>
      </c>
      <c r="I5266" s="0" t="n">
        <v>3.7415164</v>
      </c>
      <c r="J5266" s="0" t="n">
        <v>3.7214217</v>
      </c>
      <c r="K5266" s="0" t="n">
        <v>3.7239807</v>
      </c>
      <c r="L5266" s="0" t="n">
        <v>3.7347413</v>
      </c>
      <c r="M5266" s="0" t="n">
        <v>3.7225334</v>
      </c>
      <c r="N5266" s="0" t="n">
        <v>34.388</v>
      </c>
      <c r="O5266" s="0" t="n">
        <v>34.58</v>
      </c>
      <c r="P5266" s="0" t="n">
        <v>34.326</v>
      </c>
      <c r="Q5266" s="0" t="n">
        <v>34.302</v>
      </c>
      <c r="R5266" s="0" t="n">
        <v>3.7072211</v>
      </c>
      <c r="S5266" s="0" t="n">
        <v>3.7274522</v>
      </c>
      <c r="U5266" s="0" t="n">
        <v>11.311071</v>
      </c>
      <c r="V5266" s="0" t="n">
        <f aca="false">(SUM($U$2:U5266))*1.041535777/3600</f>
        <v>16.7804827101884</v>
      </c>
      <c r="X5266" s="0" t="n">
        <f aca="false">MAX(D5266:M5266,S5266,R5266)</f>
        <v>3.7415164</v>
      </c>
      <c r="Y5266" s="0" t="n">
        <f aca="false">AVERAGE(D5266:M5266,S5266,R5266)</f>
        <v>3.71969905</v>
      </c>
      <c r="Z5266" s="0" t="n">
        <f aca="false">MIN(D5266:M5266,S5266,R5266)</f>
        <v>3.6888674</v>
      </c>
      <c r="AA5266" s="0" t="n">
        <f aca="false">SUM(D5266:M5266,S5266,R5266)</f>
        <v>44.6363886</v>
      </c>
      <c r="AB5266" s="0" t="n">
        <f aca="false">MAX(N5266:Q5266)</f>
        <v>34.58</v>
      </c>
    </row>
    <row r="5267" customFormat="false" ht="15" hidden="false" customHeight="false" outlineLevel="0" collapsed="false">
      <c r="A5267" s="0" t="n">
        <v>5292</v>
      </c>
      <c r="B5267" s="0" t="s">
        <v>5291</v>
      </c>
      <c r="C5267" s="0" t="n">
        <v>3.7260678</v>
      </c>
      <c r="D5267" s="0" t="n">
        <v>3.7238024</v>
      </c>
      <c r="E5267" s="0" t="n">
        <v>3.6887835</v>
      </c>
      <c r="F5267" s="0" t="n">
        <v>3.7223656</v>
      </c>
      <c r="G5267" s="0" t="n">
        <v>3.7115212</v>
      </c>
      <c r="H5267" s="0" t="n">
        <v>3.7105772</v>
      </c>
      <c r="I5267" s="0" t="n">
        <v>3.7414535</v>
      </c>
      <c r="J5267" s="0" t="n">
        <v>3.7213378</v>
      </c>
      <c r="K5267" s="0" t="n">
        <v>3.7238758</v>
      </c>
      <c r="L5267" s="0" t="n">
        <v>3.7346574</v>
      </c>
      <c r="M5267" s="0" t="n">
        <v>3.7224495</v>
      </c>
      <c r="N5267" s="0" t="n">
        <v>34.389</v>
      </c>
      <c r="O5267" s="0" t="n">
        <v>34.581</v>
      </c>
      <c r="P5267" s="0" t="n">
        <v>34.327</v>
      </c>
      <c r="Q5267" s="0" t="n">
        <v>34.303</v>
      </c>
      <c r="R5267" s="0" t="n">
        <v>3.7071267</v>
      </c>
      <c r="S5267" s="0" t="n">
        <v>3.7273578</v>
      </c>
      <c r="U5267" s="0" t="n">
        <v>11.310797</v>
      </c>
      <c r="V5267" s="0" t="n">
        <f aca="false">(SUM($U$2:U5267))*1.041535777/3600</f>
        <v>16.7837550990056</v>
      </c>
      <c r="X5267" s="0" t="n">
        <f aca="false">MAX(D5267:M5267,S5267,R5267)</f>
        <v>3.7414535</v>
      </c>
      <c r="Y5267" s="0" t="n">
        <f aca="false">AVERAGE(D5267:M5267,S5267,R5267)</f>
        <v>3.71960903333333</v>
      </c>
      <c r="Z5267" s="0" t="n">
        <f aca="false">MIN(D5267:M5267,S5267,R5267)</f>
        <v>3.6887835</v>
      </c>
      <c r="AA5267" s="0" t="n">
        <f aca="false">SUM(D5267:M5267,S5267,R5267)</f>
        <v>44.6353084</v>
      </c>
      <c r="AB5267" s="0" t="n">
        <f aca="false">MAX(N5267:Q5267)</f>
        <v>34.581</v>
      </c>
    </row>
    <row r="5268" customFormat="false" ht="15" hidden="false" customHeight="false" outlineLevel="0" collapsed="false">
      <c r="A5268" s="0" t="n">
        <v>5293</v>
      </c>
      <c r="B5268" s="0" t="s">
        <v>5292</v>
      </c>
      <c r="C5268" s="0" t="n">
        <v>3.7259734</v>
      </c>
      <c r="D5268" s="0" t="n">
        <v>3.7237185</v>
      </c>
      <c r="E5268" s="0" t="n">
        <v>3.6886681</v>
      </c>
      <c r="F5268" s="0" t="n">
        <v>3.7222607</v>
      </c>
      <c r="G5268" s="0" t="n">
        <v>3.7114058</v>
      </c>
      <c r="H5268" s="0" t="n">
        <v>3.7104933</v>
      </c>
      <c r="I5268" s="0" t="n">
        <v>3.7413696</v>
      </c>
      <c r="J5268" s="0" t="n">
        <v>3.7212434</v>
      </c>
      <c r="K5268" s="0" t="n">
        <v>3.7237815</v>
      </c>
      <c r="L5268" s="0" t="n">
        <v>3.734563</v>
      </c>
      <c r="M5268" s="0" t="n">
        <v>3.7223446</v>
      </c>
      <c r="N5268" s="0" t="n">
        <v>34.39</v>
      </c>
      <c r="O5268" s="0" t="n">
        <v>34.582</v>
      </c>
      <c r="P5268" s="0" t="n">
        <v>34.328</v>
      </c>
      <c r="Q5268" s="0" t="n">
        <v>34.304</v>
      </c>
      <c r="R5268" s="0" t="n">
        <v>3.7070324</v>
      </c>
      <c r="S5268" s="0" t="n">
        <v>3.7272739</v>
      </c>
      <c r="U5268" s="0" t="n">
        <v>11.310733</v>
      </c>
      <c r="V5268" s="0" t="n">
        <f aca="false">(SUM($U$2:U5268))*1.041535777/3600</f>
        <v>16.7870274693066</v>
      </c>
      <c r="X5268" s="0" t="n">
        <f aca="false">MAX(D5268:M5268,S5268,R5268)</f>
        <v>3.7413696</v>
      </c>
      <c r="Y5268" s="0" t="n">
        <f aca="false">AVERAGE(D5268:M5268,S5268,R5268)</f>
        <v>3.7195129</v>
      </c>
      <c r="Z5268" s="0" t="n">
        <f aca="false">MIN(D5268:M5268,S5268,R5268)</f>
        <v>3.6886681</v>
      </c>
      <c r="AA5268" s="0" t="n">
        <f aca="false">SUM(D5268:M5268,S5268,R5268)</f>
        <v>44.6341548</v>
      </c>
      <c r="AB5268" s="0" t="n">
        <f aca="false">MAX(N5268:Q5268)</f>
        <v>34.582</v>
      </c>
    </row>
    <row r="5269" customFormat="false" ht="15" hidden="false" customHeight="false" outlineLevel="0" collapsed="false">
      <c r="A5269" s="0" t="n">
        <v>5294</v>
      </c>
      <c r="B5269" s="0" t="s">
        <v>5293</v>
      </c>
      <c r="C5269" s="0" t="n">
        <v>3.7258895</v>
      </c>
      <c r="D5269" s="0" t="n">
        <v>3.7236346</v>
      </c>
      <c r="E5269" s="0" t="n">
        <v>3.6885528</v>
      </c>
      <c r="F5269" s="0" t="n">
        <v>3.7221768</v>
      </c>
      <c r="G5269" s="0" t="n">
        <v>3.7113009</v>
      </c>
      <c r="H5269" s="0" t="n">
        <v>3.7103885</v>
      </c>
      <c r="I5269" s="0" t="n">
        <v>3.7412962</v>
      </c>
      <c r="J5269" s="0" t="n">
        <v>3.72117</v>
      </c>
      <c r="K5269" s="0" t="n">
        <v>3.7236976</v>
      </c>
      <c r="L5269" s="0" t="n">
        <v>3.7344581</v>
      </c>
      <c r="M5269" s="0" t="n">
        <v>3.7222712</v>
      </c>
      <c r="N5269" s="0" t="n">
        <v>34.391</v>
      </c>
      <c r="O5269" s="0" t="n">
        <v>34.583</v>
      </c>
      <c r="P5269" s="0" t="n">
        <v>34.329</v>
      </c>
      <c r="Q5269" s="0" t="n">
        <v>34.305</v>
      </c>
      <c r="R5269" s="0" t="n">
        <v>3.706938</v>
      </c>
      <c r="S5269" s="0" t="n">
        <v>3.7271795</v>
      </c>
      <c r="U5269" s="0" t="n">
        <v>11.310628</v>
      </c>
      <c r="V5269" s="0" t="n">
        <f aca="false">(SUM($U$2:U5269))*1.041535777/3600</f>
        <v>16.7902998092294</v>
      </c>
      <c r="X5269" s="0" t="n">
        <f aca="false">MAX(D5269:M5269,S5269,R5269)</f>
        <v>3.7412962</v>
      </c>
      <c r="Y5269" s="0" t="n">
        <f aca="false">AVERAGE(D5269:M5269,S5269,R5269)</f>
        <v>3.71942201666667</v>
      </c>
      <c r="Z5269" s="0" t="n">
        <f aca="false">MIN(D5269:M5269,S5269,R5269)</f>
        <v>3.6885528</v>
      </c>
      <c r="AA5269" s="0" t="n">
        <f aca="false">SUM(D5269:M5269,S5269,R5269)</f>
        <v>44.6330642</v>
      </c>
      <c r="AB5269" s="0" t="n">
        <f aca="false">MAX(N5269:Q5269)</f>
        <v>34.583</v>
      </c>
    </row>
    <row r="5270" customFormat="false" ht="15" hidden="false" customHeight="false" outlineLevel="0" collapsed="false">
      <c r="A5270" s="0" t="n">
        <v>5295</v>
      </c>
      <c r="B5270" s="0" t="s">
        <v>5294</v>
      </c>
      <c r="C5270" s="0" t="n">
        <v>3.7257951</v>
      </c>
      <c r="D5270" s="0" t="n">
        <v>3.7235297</v>
      </c>
      <c r="E5270" s="0" t="n">
        <v>3.6884374</v>
      </c>
      <c r="F5270" s="0" t="n">
        <v>3.7220929</v>
      </c>
      <c r="G5270" s="0" t="n">
        <v>3.711196</v>
      </c>
      <c r="H5270" s="0" t="n">
        <v>3.7103046</v>
      </c>
      <c r="I5270" s="0" t="n">
        <v>3.7412332</v>
      </c>
      <c r="J5270" s="0" t="n">
        <v>3.7210651</v>
      </c>
      <c r="K5270" s="0" t="n">
        <v>3.7236032</v>
      </c>
      <c r="L5270" s="0" t="n">
        <v>3.7343742</v>
      </c>
      <c r="M5270" s="0" t="n">
        <v>3.7221663</v>
      </c>
      <c r="N5270" s="0" t="n">
        <v>34.392</v>
      </c>
      <c r="O5270" s="0" t="n">
        <v>34.584</v>
      </c>
      <c r="P5270" s="0" t="n">
        <v>34.33</v>
      </c>
      <c r="Q5270" s="0" t="n">
        <v>34.306</v>
      </c>
      <c r="R5270" s="0" t="n">
        <v>3.7068331</v>
      </c>
      <c r="S5270" s="0" t="n">
        <v>3.7270851</v>
      </c>
      <c r="U5270" s="0" t="n">
        <v>11.310438</v>
      </c>
      <c r="V5270" s="0" t="n">
        <f aca="false">(SUM($U$2:U5270))*1.041535777/3600</f>
        <v>16.7935720941824</v>
      </c>
      <c r="X5270" s="0" t="n">
        <f aca="false">MAX(D5270:M5270,S5270,R5270)</f>
        <v>3.7412332</v>
      </c>
      <c r="Y5270" s="0" t="n">
        <f aca="false">AVERAGE(D5270:M5270,S5270,R5270)</f>
        <v>3.71932673333333</v>
      </c>
      <c r="Z5270" s="0" t="n">
        <f aca="false">MIN(D5270:M5270,S5270,R5270)</f>
        <v>3.6884374</v>
      </c>
      <c r="AA5270" s="0" t="n">
        <f aca="false">SUM(D5270:M5270,S5270,R5270)</f>
        <v>44.6319208</v>
      </c>
      <c r="AB5270" s="0" t="n">
        <f aca="false">MAX(N5270:Q5270)</f>
        <v>34.584</v>
      </c>
    </row>
    <row r="5271" customFormat="false" ht="15" hidden="false" customHeight="false" outlineLevel="0" collapsed="false">
      <c r="A5271" s="0" t="n">
        <v>5296</v>
      </c>
      <c r="B5271" s="0" t="s">
        <v>5295</v>
      </c>
      <c r="C5271" s="0" t="n">
        <v>3.7257007</v>
      </c>
      <c r="D5271" s="0" t="n">
        <v>3.7234458</v>
      </c>
      <c r="E5271" s="0" t="n">
        <v>3.6883325</v>
      </c>
      <c r="F5271" s="0" t="n">
        <v>3.721988</v>
      </c>
      <c r="G5271" s="0" t="n">
        <v>3.7110912</v>
      </c>
      <c r="H5271" s="0" t="n">
        <v>3.7102102</v>
      </c>
      <c r="I5271" s="0" t="n">
        <v>3.7411493</v>
      </c>
      <c r="J5271" s="0" t="n">
        <v>3.7209917</v>
      </c>
      <c r="K5271" s="0" t="n">
        <v>3.7235088</v>
      </c>
      <c r="L5271" s="0" t="n">
        <v>3.7342798</v>
      </c>
      <c r="M5271" s="0" t="n">
        <v>3.7220824</v>
      </c>
      <c r="N5271" s="0" t="n">
        <v>34.393</v>
      </c>
      <c r="O5271" s="0" t="n">
        <v>34.585</v>
      </c>
      <c r="P5271" s="0" t="n">
        <v>34.331</v>
      </c>
      <c r="Q5271" s="0" t="n">
        <v>34.307</v>
      </c>
      <c r="R5271" s="0" t="n">
        <v>3.7067492</v>
      </c>
      <c r="S5271" s="0" t="n">
        <v>3.7270012</v>
      </c>
      <c r="U5271" s="0" t="n">
        <v>11.310353</v>
      </c>
      <c r="V5271" s="0" t="n">
        <f aca="false">(SUM($U$2:U5271))*1.041535777/3600</f>
        <v>16.7968443545435</v>
      </c>
      <c r="X5271" s="0" t="n">
        <f aca="false">MAX(D5271:M5271,S5271,R5271)</f>
        <v>3.7411493</v>
      </c>
      <c r="Y5271" s="0" t="n">
        <f aca="false">AVERAGE(D5271:M5271,S5271,R5271)</f>
        <v>3.71923584166667</v>
      </c>
      <c r="Z5271" s="0" t="n">
        <f aca="false">MIN(D5271:M5271,S5271,R5271)</f>
        <v>3.6883325</v>
      </c>
      <c r="AA5271" s="0" t="n">
        <f aca="false">SUM(D5271:M5271,S5271,R5271)</f>
        <v>44.6308301</v>
      </c>
      <c r="AB5271" s="0" t="n">
        <f aca="false">MAX(N5271:Q5271)</f>
        <v>34.585</v>
      </c>
    </row>
    <row r="5272" customFormat="false" ht="15" hidden="false" customHeight="false" outlineLevel="0" collapsed="false">
      <c r="A5272" s="0" t="n">
        <v>5297</v>
      </c>
      <c r="B5272" s="0" t="s">
        <v>5296</v>
      </c>
      <c r="C5272" s="0" t="n">
        <v>3.7256168</v>
      </c>
      <c r="D5272" s="0" t="n">
        <v>3.7233515</v>
      </c>
      <c r="E5272" s="0" t="n">
        <v>3.6882381</v>
      </c>
      <c r="F5272" s="0" t="n">
        <v>3.7219041</v>
      </c>
      <c r="G5272" s="0" t="n">
        <v>3.7109758</v>
      </c>
      <c r="H5272" s="0" t="n">
        <v>3.7101053</v>
      </c>
      <c r="I5272" s="0" t="n">
        <v>3.7410654</v>
      </c>
      <c r="J5272" s="0" t="n">
        <v>3.7208868</v>
      </c>
      <c r="K5272" s="0" t="n">
        <v>3.7234039</v>
      </c>
      <c r="L5272" s="0" t="n">
        <v>3.7341959</v>
      </c>
      <c r="M5272" s="0" t="n">
        <v>3.7219775</v>
      </c>
      <c r="N5272" s="0" t="n">
        <v>34.394</v>
      </c>
      <c r="O5272" s="0" t="n">
        <v>34.586</v>
      </c>
      <c r="P5272" s="0" t="n">
        <v>34.332</v>
      </c>
      <c r="Q5272" s="0" t="n">
        <v>34.308</v>
      </c>
      <c r="R5272" s="0" t="n">
        <v>3.7066653</v>
      </c>
      <c r="S5272" s="0" t="n">
        <v>3.7269068</v>
      </c>
      <c r="U5272" s="0" t="n">
        <v>11.310269</v>
      </c>
      <c r="V5272" s="0" t="n">
        <f aca="false">(SUM($U$2:U5272))*1.041535777/3600</f>
        <v>16.8001165906021</v>
      </c>
      <c r="X5272" s="0" t="n">
        <f aca="false">MAX(D5272:M5272,S5272,R5272)</f>
        <v>3.7410654</v>
      </c>
      <c r="Y5272" s="0" t="n">
        <f aca="false">AVERAGE(D5272:M5272,S5272,R5272)</f>
        <v>3.7191397</v>
      </c>
      <c r="Z5272" s="0" t="n">
        <f aca="false">MIN(D5272:M5272,S5272,R5272)</f>
        <v>3.6882381</v>
      </c>
      <c r="AA5272" s="0" t="n">
        <f aca="false">SUM(D5272:M5272,S5272,R5272)</f>
        <v>44.6296764</v>
      </c>
      <c r="AB5272" s="0" t="n">
        <f aca="false">MAX(N5272:Q5272)</f>
        <v>34.586</v>
      </c>
    </row>
    <row r="5273" customFormat="false" ht="15" hidden="false" customHeight="false" outlineLevel="0" collapsed="false">
      <c r="A5273" s="0" t="n">
        <v>5298</v>
      </c>
      <c r="B5273" s="0" t="s">
        <v>5297</v>
      </c>
      <c r="C5273" s="0" t="n">
        <v>3.7255329</v>
      </c>
      <c r="D5273" s="0" t="n">
        <v>3.7232675</v>
      </c>
      <c r="E5273" s="0" t="n">
        <v>3.6881332</v>
      </c>
      <c r="F5273" s="0" t="n">
        <v>3.7217888</v>
      </c>
      <c r="G5273" s="0" t="n">
        <v>3.7108709</v>
      </c>
      <c r="H5273" s="0" t="n">
        <v>3.7100424</v>
      </c>
      <c r="I5273" s="0" t="n">
        <v>3.741013</v>
      </c>
      <c r="J5273" s="0" t="n">
        <v>3.7208134</v>
      </c>
      <c r="K5273" s="0" t="n">
        <v>3.7233305</v>
      </c>
      <c r="L5273" s="0" t="n">
        <v>3.7341015</v>
      </c>
      <c r="M5273" s="0" t="n">
        <v>3.7219041</v>
      </c>
      <c r="N5273" s="0" t="n">
        <v>34.395</v>
      </c>
      <c r="O5273" s="0" t="n">
        <v>34.587</v>
      </c>
      <c r="P5273" s="0" t="n">
        <v>34.332</v>
      </c>
      <c r="Q5273" s="0" t="n">
        <v>34.309</v>
      </c>
      <c r="R5273" s="0" t="n">
        <v>3.7065709</v>
      </c>
      <c r="S5273" s="0" t="n">
        <v>3.7268229</v>
      </c>
      <c r="U5273" s="0" t="n">
        <v>11.309847</v>
      </c>
      <c r="V5273" s="0" t="n">
        <f aca="false">(SUM($U$2:U5273))*1.041535777/3600</f>
        <v>16.8033887045696</v>
      </c>
      <c r="X5273" s="0" t="n">
        <f aca="false">MAX(D5273:M5273,S5273,R5273)</f>
        <v>3.741013</v>
      </c>
      <c r="Y5273" s="0" t="n">
        <f aca="false">AVERAGE(D5273:M5273,S5273,R5273)</f>
        <v>3.719054925</v>
      </c>
      <c r="Z5273" s="0" t="n">
        <f aca="false">MIN(D5273:M5273,S5273,R5273)</f>
        <v>3.6881332</v>
      </c>
      <c r="AA5273" s="0" t="n">
        <f aca="false">SUM(D5273:M5273,S5273,R5273)</f>
        <v>44.6286591</v>
      </c>
      <c r="AB5273" s="0" t="n">
        <f aca="false">MAX(N5273:Q5273)</f>
        <v>34.587</v>
      </c>
    </row>
    <row r="5274" customFormat="false" ht="15" hidden="false" customHeight="false" outlineLevel="0" collapsed="false">
      <c r="A5274" s="0" t="n">
        <v>5299</v>
      </c>
      <c r="B5274" s="0" t="s">
        <v>5298</v>
      </c>
      <c r="C5274" s="0" t="n">
        <v>3.725428</v>
      </c>
      <c r="D5274" s="0" t="n">
        <v>3.7231627</v>
      </c>
      <c r="E5274" s="0" t="n">
        <v>3.6880074</v>
      </c>
      <c r="F5274" s="0" t="n">
        <v>3.7217153</v>
      </c>
      <c r="G5274" s="0" t="n">
        <v>3.7107765</v>
      </c>
      <c r="H5274" s="0" t="n">
        <v>3.7099375</v>
      </c>
      <c r="I5274" s="0" t="n">
        <v>3.7409396</v>
      </c>
      <c r="J5274" s="0" t="n">
        <v>3.72074</v>
      </c>
      <c r="K5274" s="0" t="n">
        <v>3.7232361</v>
      </c>
      <c r="L5274" s="0" t="n">
        <v>3.7340281</v>
      </c>
      <c r="M5274" s="0" t="n">
        <v>3.7218202</v>
      </c>
      <c r="N5274" s="0" t="n">
        <v>34.396</v>
      </c>
      <c r="O5274" s="0" t="n">
        <v>34.588</v>
      </c>
      <c r="P5274" s="0" t="n">
        <v>34.334</v>
      </c>
      <c r="Q5274" s="0" t="n">
        <v>34.31</v>
      </c>
      <c r="R5274" s="0" t="n">
        <v>3.7064765</v>
      </c>
      <c r="S5274" s="0" t="n">
        <v>3.7267285</v>
      </c>
      <c r="U5274" s="0" t="n">
        <v>11.309678</v>
      </c>
      <c r="V5274" s="0" t="n">
        <f aca="false">(SUM($U$2:U5274))*1.041535777/3600</f>
        <v>16.8066607696427</v>
      </c>
      <c r="X5274" s="0" t="n">
        <f aca="false">MAX(D5274:M5274,S5274,R5274)</f>
        <v>3.7409396</v>
      </c>
      <c r="Y5274" s="0" t="n">
        <f aca="false">AVERAGE(D5274:M5274,S5274,R5274)</f>
        <v>3.71896403333333</v>
      </c>
      <c r="Z5274" s="0" t="n">
        <f aca="false">MIN(D5274:M5274,S5274,R5274)</f>
        <v>3.6880074</v>
      </c>
      <c r="AA5274" s="0" t="n">
        <f aca="false">SUM(D5274:M5274,S5274,R5274)</f>
        <v>44.6275684</v>
      </c>
      <c r="AB5274" s="0" t="n">
        <f aca="false">MAX(N5274:Q5274)</f>
        <v>34.588</v>
      </c>
    </row>
    <row r="5275" customFormat="false" ht="15" hidden="false" customHeight="false" outlineLevel="0" collapsed="false">
      <c r="A5275" s="0" t="n">
        <v>5300</v>
      </c>
      <c r="B5275" s="0" t="s">
        <v>5299</v>
      </c>
      <c r="C5275" s="0" t="n">
        <v>3.7253441</v>
      </c>
      <c r="D5275" s="0" t="n">
        <v>3.7230683</v>
      </c>
      <c r="E5275" s="0" t="n">
        <v>3.6879025</v>
      </c>
      <c r="F5275" s="0" t="n">
        <v>3.721621</v>
      </c>
      <c r="G5275" s="0" t="n">
        <v>3.7106716</v>
      </c>
      <c r="H5275" s="0" t="n">
        <v>3.7098431</v>
      </c>
      <c r="I5275" s="0" t="n">
        <v>3.7408557</v>
      </c>
      <c r="J5275" s="0" t="n">
        <v>3.7206456</v>
      </c>
      <c r="K5275" s="0" t="n">
        <v>3.7231312</v>
      </c>
      <c r="L5275" s="0" t="n">
        <v>3.7339232</v>
      </c>
      <c r="M5275" s="0" t="n">
        <v>3.7217153</v>
      </c>
      <c r="N5275" s="0" t="n">
        <v>34.397</v>
      </c>
      <c r="O5275" s="0" t="n">
        <v>34.589</v>
      </c>
      <c r="P5275" s="0" t="n">
        <v>34.335</v>
      </c>
      <c r="Q5275" s="0" t="n">
        <v>34.311</v>
      </c>
      <c r="R5275" s="0" t="n">
        <v>3.7063821</v>
      </c>
      <c r="S5275" s="0" t="n">
        <v>3.7266446</v>
      </c>
      <c r="U5275" s="0" t="n">
        <v>11.309488</v>
      </c>
      <c r="V5275" s="0" t="n">
        <f aca="false">(SUM($U$2:U5275))*1.041535777/3600</f>
        <v>16.8099327797459</v>
      </c>
      <c r="X5275" s="0" t="n">
        <f aca="false">MAX(D5275:M5275,S5275,R5275)</f>
        <v>3.7408557</v>
      </c>
      <c r="Y5275" s="0" t="n">
        <f aca="false">AVERAGE(D5275:M5275,S5275,R5275)</f>
        <v>3.71886701666667</v>
      </c>
      <c r="Z5275" s="0" t="n">
        <f aca="false">MIN(D5275:M5275,S5275,R5275)</f>
        <v>3.6879025</v>
      </c>
      <c r="AA5275" s="0" t="n">
        <f aca="false">SUM(D5275:M5275,S5275,R5275)</f>
        <v>44.6264042</v>
      </c>
      <c r="AB5275" s="0" t="n">
        <f aca="false">MAX(N5275:Q5275)</f>
        <v>34.589</v>
      </c>
    </row>
    <row r="5276" customFormat="false" ht="15" hidden="false" customHeight="false" outlineLevel="0" collapsed="false">
      <c r="A5276" s="0" t="n">
        <v>5301</v>
      </c>
      <c r="B5276" s="0" t="s">
        <v>5300</v>
      </c>
      <c r="C5276" s="0" t="n">
        <v>3.7252707</v>
      </c>
      <c r="D5276" s="0" t="n">
        <v>3.7229844</v>
      </c>
      <c r="E5276" s="0" t="n">
        <v>3.6878081</v>
      </c>
      <c r="F5276" s="0" t="n">
        <v>3.7215266</v>
      </c>
      <c r="G5276" s="0" t="n">
        <v>3.7105668</v>
      </c>
      <c r="H5276" s="0" t="n">
        <v>3.7097382</v>
      </c>
      <c r="I5276" s="0" t="n">
        <v>3.7408032</v>
      </c>
      <c r="J5276" s="0" t="n">
        <v>3.7205617</v>
      </c>
      <c r="K5276" s="0" t="n">
        <v>3.7230473</v>
      </c>
      <c r="L5276" s="0" t="n">
        <v>3.7338288</v>
      </c>
      <c r="M5276" s="0" t="n">
        <v>3.7216314</v>
      </c>
      <c r="N5276" s="0" t="n">
        <v>34.398</v>
      </c>
      <c r="O5276" s="0" t="n">
        <v>34.591</v>
      </c>
      <c r="P5276" s="0" t="n">
        <v>34.335</v>
      </c>
      <c r="Q5276" s="0" t="n">
        <v>34.312</v>
      </c>
      <c r="R5276" s="0" t="n">
        <v>3.7062772</v>
      </c>
      <c r="S5276" s="0" t="n">
        <v>3.7265712</v>
      </c>
      <c r="U5276" s="0" t="n">
        <v>11.309066</v>
      </c>
      <c r="V5276" s="0" t="n">
        <f aca="false">(SUM($U$2:U5276))*1.041535777/3600</f>
        <v>16.813204667758</v>
      </c>
      <c r="X5276" s="0" t="n">
        <f aca="false">MAX(D5276:M5276,S5276,R5276)</f>
        <v>3.7408032</v>
      </c>
      <c r="Y5276" s="0" t="n">
        <f aca="false">AVERAGE(D5276:M5276,S5276,R5276)</f>
        <v>3.71877874166667</v>
      </c>
      <c r="Z5276" s="0" t="n">
        <f aca="false">MIN(D5276:M5276,S5276,R5276)</f>
        <v>3.6878081</v>
      </c>
      <c r="AA5276" s="0" t="n">
        <f aca="false">SUM(D5276:M5276,S5276,R5276)</f>
        <v>44.6253449</v>
      </c>
      <c r="AB5276" s="0" t="n">
        <f aca="false">MAX(N5276:Q5276)</f>
        <v>34.591</v>
      </c>
    </row>
    <row r="5277" customFormat="false" ht="15" hidden="false" customHeight="false" outlineLevel="0" collapsed="false">
      <c r="A5277" s="0" t="n">
        <v>5302</v>
      </c>
      <c r="B5277" s="0" t="s">
        <v>5301</v>
      </c>
      <c r="C5277" s="0" t="n">
        <v>3.7251659</v>
      </c>
      <c r="D5277" s="0" t="n">
        <v>3.7229005</v>
      </c>
      <c r="E5277" s="0" t="n">
        <v>3.6876718</v>
      </c>
      <c r="F5277" s="0" t="n">
        <v>3.7214322</v>
      </c>
      <c r="G5277" s="0" t="n">
        <v>3.7104619</v>
      </c>
      <c r="H5277" s="0" t="n">
        <v>3.7096543</v>
      </c>
      <c r="I5277" s="0" t="n">
        <v>3.7406984</v>
      </c>
      <c r="J5277" s="0" t="n">
        <v>3.7204568</v>
      </c>
      <c r="K5277" s="0" t="n">
        <v>3.7229634</v>
      </c>
      <c r="L5277" s="0" t="n">
        <v>3.7337449</v>
      </c>
      <c r="M5277" s="0" t="n">
        <v>3.7215266</v>
      </c>
      <c r="N5277" s="0" t="n">
        <v>34.399</v>
      </c>
      <c r="O5277" s="0" t="n">
        <v>34.592</v>
      </c>
      <c r="P5277" s="0" t="n">
        <v>34.337</v>
      </c>
      <c r="Q5277" s="0" t="n">
        <v>34.313</v>
      </c>
      <c r="R5277" s="0" t="n">
        <v>3.7062038</v>
      </c>
      <c r="S5277" s="0" t="n">
        <v>3.7264663</v>
      </c>
      <c r="U5277" s="0" t="n">
        <v>11.308665</v>
      </c>
      <c r="V5277" s="0" t="n">
        <f aca="false">(SUM($U$2:U5277))*1.041535777/3600</f>
        <v>16.8164764397545</v>
      </c>
      <c r="X5277" s="0" t="n">
        <f aca="false">MAX(D5277:M5277,S5277,R5277)</f>
        <v>3.7406984</v>
      </c>
      <c r="Y5277" s="0" t="n">
        <f aca="false">AVERAGE(D5277:M5277,S5277,R5277)</f>
        <v>3.71868174166667</v>
      </c>
      <c r="Z5277" s="0" t="n">
        <f aca="false">MIN(D5277:M5277,S5277,R5277)</f>
        <v>3.6876718</v>
      </c>
      <c r="AA5277" s="0" t="n">
        <f aca="false">SUM(D5277:M5277,S5277,R5277)</f>
        <v>44.6241809</v>
      </c>
      <c r="AB5277" s="0" t="n">
        <f aca="false">MAX(N5277:Q5277)</f>
        <v>34.592</v>
      </c>
    </row>
    <row r="5278" customFormat="false" ht="15" hidden="false" customHeight="false" outlineLevel="0" collapsed="false">
      <c r="A5278" s="0" t="n">
        <v>5303</v>
      </c>
      <c r="B5278" s="0" t="s">
        <v>5302</v>
      </c>
      <c r="C5278" s="0" t="n">
        <v>3.7250924</v>
      </c>
      <c r="D5278" s="0" t="n">
        <v>3.7228166</v>
      </c>
      <c r="E5278" s="0" t="n">
        <v>3.6875879</v>
      </c>
      <c r="F5278" s="0" t="n">
        <v>3.7213378</v>
      </c>
      <c r="G5278" s="0" t="n">
        <v>3.7103675</v>
      </c>
      <c r="H5278" s="0" t="n">
        <v>3.7095599</v>
      </c>
      <c r="I5278" s="0" t="n">
        <v>3.7406249</v>
      </c>
      <c r="J5278" s="0" t="n">
        <v>3.7203834</v>
      </c>
      <c r="K5278" s="0" t="n">
        <v>3.722848</v>
      </c>
      <c r="L5278" s="0" t="n">
        <v>3.7336505</v>
      </c>
      <c r="M5278" s="0" t="n">
        <v>3.7214532</v>
      </c>
      <c r="N5278" s="0" t="n">
        <v>34.4</v>
      </c>
      <c r="O5278" s="0" t="n">
        <v>34.593</v>
      </c>
      <c r="P5278" s="0" t="n">
        <v>34.338</v>
      </c>
      <c r="Q5278" s="0" t="n">
        <v>34.314</v>
      </c>
      <c r="R5278" s="0" t="n">
        <v>3.7060884</v>
      </c>
      <c r="S5278" s="0" t="n">
        <v>3.7263615</v>
      </c>
      <c r="U5278" s="0" t="n">
        <v>11.308011</v>
      </c>
      <c r="V5278" s="0" t="n">
        <f aca="false">(SUM($U$2:U5278))*1.041535777/3600</f>
        <v>16.8197480225388</v>
      </c>
      <c r="X5278" s="0" t="n">
        <f aca="false">MAX(D5278:M5278,S5278,R5278)</f>
        <v>3.7406249</v>
      </c>
      <c r="Y5278" s="0" t="n">
        <f aca="false">AVERAGE(D5278:M5278,S5278,R5278)</f>
        <v>3.71858996666667</v>
      </c>
      <c r="Z5278" s="0" t="n">
        <f aca="false">MIN(D5278:M5278,S5278,R5278)</f>
        <v>3.6875879</v>
      </c>
      <c r="AA5278" s="0" t="n">
        <f aca="false">SUM(D5278:M5278,S5278,R5278)</f>
        <v>44.6230796</v>
      </c>
      <c r="AB5278" s="0" t="n">
        <f aca="false">MAX(N5278:Q5278)</f>
        <v>34.593</v>
      </c>
    </row>
    <row r="5279" customFormat="false" ht="15" hidden="false" customHeight="false" outlineLevel="0" collapsed="false">
      <c r="A5279" s="0" t="n">
        <v>5304</v>
      </c>
      <c r="B5279" s="0" t="s">
        <v>5303</v>
      </c>
      <c r="C5279" s="0" t="n">
        <v>3.7249876</v>
      </c>
      <c r="D5279" s="0" t="n">
        <v>3.7227117</v>
      </c>
      <c r="E5279" s="0" t="n">
        <v>3.687462</v>
      </c>
      <c r="F5279" s="0" t="n">
        <v>3.7212434</v>
      </c>
      <c r="G5279" s="0" t="n">
        <v>3.7102521</v>
      </c>
      <c r="H5279" s="0" t="n">
        <v>3.709476</v>
      </c>
      <c r="I5279" s="0" t="n">
        <v>3.7405725</v>
      </c>
      <c r="J5279" s="0" t="n">
        <v>3.720289</v>
      </c>
      <c r="K5279" s="0" t="n">
        <v>3.7227851</v>
      </c>
      <c r="L5279" s="0" t="n">
        <v>3.7335561</v>
      </c>
      <c r="M5279" s="0" t="n">
        <v>3.7213483</v>
      </c>
      <c r="N5279" s="0" t="n">
        <v>34.401</v>
      </c>
      <c r="O5279" s="0" t="n">
        <v>34.594</v>
      </c>
      <c r="P5279" s="0" t="n">
        <v>34.339</v>
      </c>
      <c r="Q5279" s="0" t="n">
        <v>34.314</v>
      </c>
      <c r="R5279" s="0" t="n">
        <v>3.7060045</v>
      </c>
      <c r="S5279" s="0" t="n">
        <v>3.7262776</v>
      </c>
      <c r="U5279" s="0" t="n">
        <v>11.30761</v>
      </c>
      <c r="V5279" s="0" t="n">
        <f aca="false">(SUM($U$2:U5279))*1.041535777/3600</f>
        <v>16.8230194893075</v>
      </c>
      <c r="X5279" s="0" t="n">
        <f aca="false">MAX(D5279:M5279,S5279,R5279)</f>
        <v>3.7405725</v>
      </c>
      <c r="Y5279" s="0" t="n">
        <f aca="false">AVERAGE(D5279:M5279,S5279,R5279)</f>
        <v>3.71849819166667</v>
      </c>
      <c r="Z5279" s="0" t="n">
        <f aca="false">MIN(D5279:M5279,S5279,R5279)</f>
        <v>3.687462</v>
      </c>
      <c r="AA5279" s="0" t="n">
        <f aca="false">SUM(D5279:M5279,S5279,R5279)</f>
        <v>44.6219783</v>
      </c>
      <c r="AB5279" s="0" t="n">
        <f aca="false">MAX(N5279:Q5279)</f>
        <v>34.594</v>
      </c>
    </row>
    <row r="5280" customFormat="false" ht="15" hidden="false" customHeight="false" outlineLevel="0" collapsed="false">
      <c r="A5280" s="0" t="n">
        <v>5305</v>
      </c>
      <c r="B5280" s="0" t="s">
        <v>5304</v>
      </c>
      <c r="C5280" s="0" t="n">
        <v>3.7248932</v>
      </c>
      <c r="D5280" s="0" t="n">
        <v>3.7226278</v>
      </c>
      <c r="E5280" s="0" t="n">
        <v>3.6873676</v>
      </c>
      <c r="F5280" s="0" t="n">
        <v>3.721149</v>
      </c>
      <c r="G5280" s="0" t="n">
        <v>3.7101472</v>
      </c>
      <c r="H5280" s="0" t="n">
        <v>3.7093816</v>
      </c>
      <c r="I5280" s="0" t="n">
        <v>3.7405096</v>
      </c>
      <c r="J5280" s="0" t="n">
        <v>3.7202156</v>
      </c>
      <c r="K5280" s="0" t="n">
        <v>3.7226907</v>
      </c>
      <c r="L5280" s="0" t="n">
        <v>3.7334722</v>
      </c>
      <c r="M5280" s="0" t="n">
        <v>3.7212539</v>
      </c>
      <c r="N5280" s="0" t="n">
        <v>34.402</v>
      </c>
      <c r="O5280" s="0" t="n">
        <v>34.596</v>
      </c>
      <c r="P5280" s="0" t="n">
        <v>34.34</v>
      </c>
      <c r="Q5280" s="0" t="n">
        <v>34.316</v>
      </c>
      <c r="R5280" s="0" t="n">
        <v>3.7059206</v>
      </c>
      <c r="S5280" s="0" t="n">
        <v>3.7261832</v>
      </c>
      <c r="U5280" s="0" t="n">
        <v>11.307272</v>
      </c>
      <c r="V5280" s="0" t="n">
        <f aca="false">(SUM($U$2:U5280))*1.041535777/3600</f>
        <v>16.8262908582876</v>
      </c>
      <c r="X5280" s="0" t="n">
        <f aca="false">MAX(D5280:M5280,S5280,R5280)</f>
        <v>3.7405096</v>
      </c>
      <c r="Y5280" s="0" t="n">
        <f aca="false">AVERAGE(D5280:M5280,S5280,R5280)</f>
        <v>3.71840991666667</v>
      </c>
      <c r="Z5280" s="0" t="n">
        <f aca="false">MIN(D5280:M5280,S5280,R5280)</f>
        <v>3.6873676</v>
      </c>
      <c r="AA5280" s="0" t="n">
        <f aca="false">SUM(D5280:M5280,S5280,R5280)</f>
        <v>44.620919</v>
      </c>
      <c r="AB5280" s="0" t="n">
        <f aca="false">MAX(N5280:Q5280)</f>
        <v>34.596</v>
      </c>
    </row>
    <row r="5281" customFormat="false" ht="15" hidden="false" customHeight="false" outlineLevel="0" collapsed="false">
      <c r="A5281" s="0" t="n">
        <v>5306</v>
      </c>
      <c r="B5281" s="0" t="s">
        <v>5305</v>
      </c>
      <c r="C5281" s="0" t="n">
        <v>3.7247883</v>
      </c>
      <c r="D5281" s="0" t="n">
        <v>3.7225334</v>
      </c>
      <c r="E5281" s="0" t="n">
        <v>3.6872628</v>
      </c>
      <c r="F5281" s="0" t="n">
        <v>3.7210756</v>
      </c>
      <c r="G5281" s="0" t="n">
        <v>3.7100319</v>
      </c>
      <c r="H5281" s="0" t="n">
        <v>3.7092663</v>
      </c>
      <c r="I5281" s="0" t="n">
        <v>3.7404362</v>
      </c>
      <c r="J5281" s="0" t="n">
        <v>3.7201212</v>
      </c>
      <c r="K5281" s="0" t="n">
        <v>3.7226068</v>
      </c>
      <c r="L5281" s="0" t="n">
        <v>3.7333778</v>
      </c>
      <c r="M5281" s="0" t="n">
        <v>3.72117</v>
      </c>
      <c r="N5281" s="0" t="n">
        <v>34.403</v>
      </c>
      <c r="O5281" s="0" t="n">
        <v>34.597</v>
      </c>
      <c r="P5281" s="0" t="n">
        <v>34.341</v>
      </c>
      <c r="Q5281" s="0" t="n">
        <v>34.317</v>
      </c>
      <c r="R5281" s="0" t="n">
        <v>3.7058263</v>
      </c>
      <c r="S5281" s="0" t="n">
        <v>3.7261098</v>
      </c>
      <c r="U5281" s="0" t="n">
        <v>11.307209</v>
      </c>
      <c r="V5281" s="0" t="n">
        <f aca="false">(SUM($U$2:U5281))*1.041535777/3600</f>
        <v>16.8295622090408</v>
      </c>
      <c r="X5281" s="0" t="n">
        <f aca="false">MAX(D5281:M5281,S5281,R5281)</f>
        <v>3.7404362</v>
      </c>
      <c r="Y5281" s="0" t="n">
        <f aca="false">AVERAGE(D5281:M5281,S5281,R5281)</f>
        <v>3.718318175</v>
      </c>
      <c r="Z5281" s="0" t="n">
        <f aca="false">MIN(D5281:M5281,S5281,R5281)</f>
        <v>3.6872628</v>
      </c>
      <c r="AA5281" s="0" t="n">
        <f aca="false">SUM(D5281:M5281,S5281,R5281)</f>
        <v>44.6198181</v>
      </c>
      <c r="AB5281" s="0" t="n">
        <f aca="false">MAX(N5281:Q5281)</f>
        <v>34.597</v>
      </c>
    </row>
    <row r="5282" customFormat="false" ht="15" hidden="false" customHeight="false" outlineLevel="0" collapsed="false">
      <c r="A5282" s="0" t="n">
        <v>5307</v>
      </c>
      <c r="B5282" s="0" t="s">
        <v>5306</v>
      </c>
      <c r="C5282" s="0" t="n">
        <v>3.7247149</v>
      </c>
      <c r="D5282" s="0" t="n">
        <v>3.72246</v>
      </c>
      <c r="E5282" s="0" t="n">
        <v>3.6871579</v>
      </c>
      <c r="F5282" s="0" t="n">
        <v>3.7209602</v>
      </c>
      <c r="G5282" s="0" t="n">
        <v>3.7099375</v>
      </c>
      <c r="H5282" s="0" t="n">
        <v>3.7091824</v>
      </c>
      <c r="I5282" s="0" t="n">
        <v>3.7403523</v>
      </c>
      <c r="J5282" s="0" t="n">
        <v>3.7200478</v>
      </c>
      <c r="K5282" s="0" t="n">
        <v>3.7224914</v>
      </c>
      <c r="L5282" s="0" t="n">
        <v>3.7332834</v>
      </c>
      <c r="M5282" s="0" t="n">
        <v>3.7210861</v>
      </c>
      <c r="N5282" s="0" t="n">
        <v>34.403</v>
      </c>
      <c r="O5282" s="0" t="n">
        <v>34.598</v>
      </c>
      <c r="P5282" s="0" t="n">
        <v>34.342</v>
      </c>
      <c r="Q5282" s="0" t="n">
        <v>34.317</v>
      </c>
      <c r="R5282" s="0" t="n">
        <v>3.7057319</v>
      </c>
      <c r="S5282" s="0" t="n">
        <v>3.7260049</v>
      </c>
      <c r="U5282" s="0" t="n">
        <v>11.306808</v>
      </c>
      <c r="V5282" s="0" t="n">
        <f aca="false">(SUM($U$2:U5282))*1.041535777/3600</f>
        <v>16.8328334437784</v>
      </c>
      <c r="X5282" s="0" t="n">
        <f aca="false">MAX(D5282:M5282,S5282,R5282)</f>
        <v>3.7403523</v>
      </c>
      <c r="Y5282" s="0" t="n">
        <f aca="false">AVERAGE(D5282:M5282,S5282,R5282)</f>
        <v>3.71822465</v>
      </c>
      <c r="Z5282" s="0" t="n">
        <f aca="false">MIN(D5282:M5282,S5282,R5282)</f>
        <v>3.6871579</v>
      </c>
      <c r="AA5282" s="0" t="n">
        <f aca="false">SUM(D5282:M5282,S5282,R5282)</f>
        <v>44.6186958</v>
      </c>
      <c r="AB5282" s="0" t="n">
        <f aca="false">MAX(N5282:Q5282)</f>
        <v>34.598</v>
      </c>
    </row>
    <row r="5283" customFormat="false" ht="15" hidden="false" customHeight="false" outlineLevel="0" collapsed="false">
      <c r="A5283" s="0" t="n">
        <v>5308</v>
      </c>
      <c r="B5283" s="0" t="s">
        <v>5307</v>
      </c>
      <c r="C5283" s="0" t="n">
        <v>3.7246205</v>
      </c>
      <c r="D5283" s="0" t="n">
        <v>3.7223656</v>
      </c>
      <c r="E5283" s="0" t="n">
        <v>3.6870425</v>
      </c>
      <c r="F5283" s="0" t="n">
        <v>3.7208763</v>
      </c>
      <c r="G5283" s="0" t="n">
        <v>3.7098326</v>
      </c>
      <c r="H5283" s="0" t="n">
        <v>3.7090985</v>
      </c>
      <c r="I5283" s="0" t="n">
        <v>3.7402579</v>
      </c>
      <c r="J5283" s="0" t="n">
        <v>3.7199534</v>
      </c>
      <c r="K5283" s="0" t="n">
        <v>3.7223971</v>
      </c>
      <c r="L5283" s="0" t="n">
        <v>3.7331891</v>
      </c>
      <c r="M5283" s="0" t="n">
        <v>3.7209707</v>
      </c>
      <c r="N5283" s="0" t="n">
        <v>34.404</v>
      </c>
      <c r="O5283" s="0" t="n">
        <v>34.599</v>
      </c>
      <c r="P5283" s="0" t="n">
        <v>34.344</v>
      </c>
      <c r="Q5283" s="0" t="n">
        <v>34.319</v>
      </c>
      <c r="R5283" s="0" t="n">
        <v>3.705627</v>
      </c>
      <c r="S5283" s="0" t="n">
        <v>3.7259315</v>
      </c>
      <c r="U5283" s="0" t="n">
        <v>11.306386</v>
      </c>
      <c r="V5283" s="0" t="n">
        <f aca="false">(SUM($U$2:U5283))*1.041535777/3600</f>
        <v>16.836104556425</v>
      </c>
      <c r="X5283" s="0" t="n">
        <f aca="false">MAX(D5283:M5283,S5283,R5283)</f>
        <v>3.7402579</v>
      </c>
      <c r="Y5283" s="0" t="n">
        <f aca="false">AVERAGE(D5283:M5283,S5283,R5283)</f>
        <v>3.71812851666667</v>
      </c>
      <c r="Z5283" s="0" t="n">
        <f aca="false">MIN(D5283:M5283,S5283,R5283)</f>
        <v>3.6870425</v>
      </c>
      <c r="AA5283" s="0" t="n">
        <f aca="false">SUM(D5283:M5283,S5283,R5283)</f>
        <v>44.6175422</v>
      </c>
      <c r="AB5283" s="0" t="n">
        <f aca="false">MAX(N5283:Q5283)</f>
        <v>34.599</v>
      </c>
    </row>
    <row r="5284" customFormat="false" ht="15" hidden="false" customHeight="false" outlineLevel="0" collapsed="false">
      <c r="A5284" s="0" t="n">
        <v>5309</v>
      </c>
      <c r="B5284" s="0" t="s">
        <v>5308</v>
      </c>
      <c r="C5284" s="0" t="n">
        <v>3.7245366</v>
      </c>
      <c r="D5284" s="0" t="n">
        <v>3.7222817</v>
      </c>
      <c r="E5284" s="0" t="n">
        <v>3.6869271</v>
      </c>
      <c r="F5284" s="0" t="n">
        <v>3.7207924</v>
      </c>
      <c r="G5284" s="0" t="n">
        <v>3.7097172</v>
      </c>
      <c r="H5284" s="0" t="n">
        <v>3.7090041</v>
      </c>
      <c r="I5284" s="0" t="n">
        <v>3.7401949</v>
      </c>
      <c r="J5284" s="0" t="n">
        <v>3.7198485</v>
      </c>
      <c r="K5284" s="0" t="n">
        <v>3.7223236</v>
      </c>
      <c r="L5284" s="0" t="n">
        <v>3.7331052</v>
      </c>
      <c r="M5284" s="0" t="n">
        <v>3.7208973</v>
      </c>
      <c r="N5284" s="0" t="n">
        <v>34.405</v>
      </c>
      <c r="O5284" s="0" t="n">
        <v>34.601</v>
      </c>
      <c r="P5284" s="0" t="n">
        <v>34.345</v>
      </c>
      <c r="Q5284" s="0" t="n">
        <v>34.32</v>
      </c>
      <c r="R5284" s="0" t="n">
        <v>3.7055326</v>
      </c>
      <c r="S5284" s="0" t="n">
        <v>3.7258266</v>
      </c>
      <c r="U5284" s="0" t="n">
        <v>11.306238</v>
      </c>
      <c r="V5284" s="0" t="n">
        <f aca="false">(SUM($U$2:U5284))*1.041535777/3600</f>
        <v>16.8393756262528</v>
      </c>
      <c r="X5284" s="0" t="n">
        <f aca="false">MAX(D5284:M5284,S5284,R5284)</f>
        <v>3.7401949</v>
      </c>
      <c r="Y5284" s="0" t="n">
        <f aca="false">AVERAGE(D5284:M5284,S5284,R5284)</f>
        <v>3.7180376</v>
      </c>
      <c r="Z5284" s="0" t="n">
        <f aca="false">MIN(D5284:M5284,S5284,R5284)</f>
        <v>3.6869271</v>
      </c>
      <c r="AA5284" s="0" t="n">
        <f aca="false">SUM(D5284:M5284,S5284,R5284)</f>
        <v>44.6164512</v>
      </c>
      <c r="AB5284" s="0" t="n">
        <f aca="false">MAX(N5284:Q5284)</f>
        <v>34.601</v>
      </c>
    </row>
    <row r="5285" customFormat="false" ht="15" hidden="false" customHeight="false" outlineLevel="0" collapsed="false">
      <c r="A5285" s="0" t="n">
        <v>5310</v>
      </c>
      <c r="B5285" s="0" t="s">
        <v>5309</v>
      </c>
      <c r="C5285" s="0" t="n">
        <v>3.7244317</v>
      </c>
      <c r="D5285" s="0" t="n">
        <v>3.7221663</v>
      </c>
      <c r="E5285" s="0" t="n">
        <v>3.6868328</v>
      </c>
      <c r="F5285" s="0" t="n">
        <v>3.7206875</v>
      </c>
      <c r="G5285" s="0" t="n">
        <v>3.7096019</v>
      </c>
      <c r="H5285" s="0" t="n">
        <v>3.7089097</v>
      </c>
      <c r="I5285" s="0" t="n">
        <v>3.7401215</v>
      </c>
      <c r="J5285" s="0" t="n">
        <v>3.7197751</v>
      </c>
      <c r="K5285" s="0" t="n">
        <v>3.7222293</v>
      </c>
      <c r="L5285" s="0" t="n">
        <v>3.7330213</v>
      </c>
      <c r="M5285" s="0" t="n">
        <v>3.7207924</v>
      </c>
      <c r="N5285" s="0" t="n">
        <v>34.406</v>
      </c>
      <c r="O5285" s="0" t="n">
        <v>34.602</v>
      </c>
      <c r="P5285" s="0" t="n">
        <v>34.346</v>
      </c>
      <c r="Q5285" s="0" t="n">
        <v>34.32</v>
      </c>
      <c r="R5285" s="0" t="n">
        <v>3.7054382</v>
      </c>
      <c r="S5285" s="0" t="n">
        <v>3.7257427</v>
      </c>
      <c r="U5285" s="0" t="n">
        <v>11.305795</v>
      </c>
      <c r="V5285" s="0" t="n">
        <f aca="false">(SUM($U$2:U5285))*1.041535777/3600</f>
        <v>16.8426465679139</v>
      </c>
      <c r="X5285" s="0" t="n">
        <f aca="false">MAX(D5285:M5285,S5285,R5285)</f>
        <v>3.7401215</v>
      </c>
      <c r="Y5285" s="0" t="n">
        <f aca="false">AVERAGE(D5285:M5285,S5285,R5285)</f>
        <v>3.717943225</v>
      </c>
      <c r="Z5285" s="0" t="n">
        <f aca="false">MIN(D5285:M5285,S5285,R5285)</f>
        <v>3.6868328</v>
      </c>
      <c r="AA5285" s="0" t="n">
        <f aca="false">SUM(D5285:M5285,S5285,R5285)</f>
        <v>44.6153187</v>
      </c>
      <c r="AB5285" s="0" t="n">
        <f aca="false">MAX(N5285:Q5285)</f>
        <v>34.602</v>
      </c>
    </row>
    <row r="5286" customFormat="false" ht="15" hidden="false" customHeight="false" outlineLevel="0" collapsed="false">
      <c r="A5286" s="0" t="n">
        <v>5311</v>
      </c>
      <c r="B5286" s="0" t="s">
        <v>5310</v>
      </c>
      <c r="C5286" s="0" t="n">
        <v>3.7243373</v>
      </c>
      <c r="D5286" s="0" t="n">
        <v>3.7220719</v>
      </c>
      <c r="E5286" s="0" t="n">
        <v>3.6867174</v>
      </c>
      <c r="F5286" s="0" t="n">
        <v>3.7205931</v>
      </c>
      <c r="G5286" s="0" t="n">
        <v>3.7094865</v>
      </c>
      <c r="H5286" s="0" t="n">
        <v>3.7088153</v>
      </c>
      <c r="I5286" s="0" t="n">
        <v>3.7400481</v>
      </c>
      <c r="J5286" s="0" t="n">
        <v>3.7196702</v>
      </c>
      <c r="K5286" s="0" t="n">
        <v>3.7221349</v>
      </c>
      <c r="L5286" s="0" t="n">
        <v>3.7329373</v>
      </c>
      <c r="M5286" s="0" t="n">
        <v>3.7207295</v>
      </c>
      <c r="N5286" s="0" t="n">
        <v>34.407</v>
      </c>
      <c r="O5286" s="0" t="n">
        <v>34.603</v>
      </c>
      <c r="P5286" s="0" t="n">
        <v>34.347</v>
      </c>
      <c r="Q5286" s="0" t="n">
        <v>34.322</v>
      </c>
      <c r="R5286" s="0" t="n">
        <v>3.7053543</v>
      </c>
      <c r="S5286" s="0" t="n">
        <v>3.7256483</v>
      </c>
      <c r="U5286" s="0" t="n">
        <v>11.305014</v>
      </c>
      <c r="V5286" s="0" t="n">
        <f aca="false">(SUM($U$2:U5286))*1.041535777/3600</f>
        <v>16.8459172836196</v>
      </c>
      <c r="X5286" s="0" t="n">
        <f aca="false">MAX(D5286:M5286,S5286,R5286)</f>
        <v>3.7400481</v>
      </c>
      <c r="Y5286" s="0" t="n">
        <f aca="false">AVERAGE(D5286:M5286,S5286,R5286)</f>
        <v>3.71785056666667</v>
      </c>
      <c r="Z5286" s="0" t="n">
        <f aca="false">MIN(D5286:M5286,S5286,R5286)</f>
        <v>3.6867174</v>
      </c>
      <c r="AA5286" s="0" t="n">
        <f aca="false">SUM(D5286:M5286,S5286,R5286)</f>
        <v>44.6142068</v>
      </c>
      <c r="AB5286" s="0" t="n">
        <f aca="false">MAX(N5286:Q5286)</f>
        <v>34.603</v>
      </c>
    </row>
    <row r="5287" customFormat="false" ht="15" hidden="false" customHeight="false" outlineLevel="0" collapsed="false">
      <c r="A5287" s="0" t="n">
        <v>5312</v>
      </c>
      <c r="B5287" s="0" t="s">
        <v>5311</v>
      </c>
      <c r="C5287" s="0" t="n">
        <v>3.7242639</v>
      </c>
      <c r="D5287" s="0" t="n">
        <v>3.721988</v>
      </c>
      <c r="E5287" s="0" t="n">
        <v>3.686623</v>
      </c>
      <c r="F5287" s="0" t="n">
        <v>3.7204988</v>
      </c>
      <c r="G5287" s="0" t="n">
        <v>3.7094026</v>
      </c>
      <c r="H5287" s="0" t="n">
        <v>3.7087104</v>
      </c>
      <c r="I5287" s="0" t="n">
        <v>3.7399537</v>
      </c>
      <c r="J5287" s="0" t="n">
        <v>3.7195968</v>
      </c>
      <c r="K5287" s="0" t="n">
        <v>3.722051</v>
      </c>
      <c r="L5287" s="0" t="n">
        <v>3.7328325</v>
      </c>
      <c r="M5287" s="0" t="n">
        <v>3.7206246</v>
      </c>
      <c r="N5287" s="0" t="n">
        <v>34.407</v>
      </c>
      <c r="O5287" s="0" t="n">
        <v>34.604</v>
      </c>
      <c r="P5287" s="0" t="n">
        <v>34.348</v>
      </c>
      <c r="Q5287" s="0" t="n">
        <v>34.323</v>
      </c>
      <c r="R5287" s="0" t="n">
        <v>3.7052704</v>
      </c>
      <c r="S5287" s="0" t="n">
        <v>3.7255644</v>
      </c>
      <c r="U5287" s="0" t="n">
        <v>11.304676</v>
      </c>
      <c r="V5287" s="0" t="n">
        <f aca="false">(SUM($U$2:U5287))*1.041535777/3600</f>
        <v>16.8491879015367</v>
      </c>
      <c r="X5287" s="0" t="n">
        <f aca="false">MAX(D5287:M5287,S5287,R5287)</f>
        <v>3.7399537</v>
      </c>
      <c r="Y5287" s="0" t="n">
        <f aca="false">AVERAGE(D5287:M5287,S5287,R5287)</f>
        <v>3.71775968333333</v>
      </c>
      <c r="Z5287" s="0" t="n">
        <f aca="false">MIN(D5287:M5287,S5287,R5287)</f>
        <v>3.686623</v>
      </c>
      <c r="AA5287" s="0" t="n">
        <f aca="false">SUM(D5287:M5287,S5287,R5287)</f>
        <v>44.6131162</v>
      </c>
      <c r="AB5287" s="0" t="n">
        <f aca="false">MAX(N5287:Q5287)</f>
        <v>34.604</v>
      </c>
    </row>
    <row r="5288" customFormat="false" ht="15" hidden="false" customHeight="false" outlineLevel="0" collapsed="false">
      <c r="A5288" s="0" t="n">
        <v>5313</v>
      </c>
      <c r="B5288" s="0" t="s">
        <v>5312</v>
      </c>
      <c r="C5288" s="0" t="n">
        <v>3.7241695</v>
      </c>
      <c r="D5288" s="0" t="n">
        <v>3.7219146</v>
      </c>
      <c r="E5288" s="0" t="n">
        <v>3.6864971</v>
      </c>
      <c r="F5288" s="0" t="n">
        <v>3.7204044</v>
      </c>
      <c r="G5288" s="0" t="n">
        <v>3.7093082</v>
      </c>
      <c r="H5288" s="0" t="n">
        <v>3.708637</v>
      </c>
      <c r="I5288" s="0" t="n">
        <v>3.7398908</v>
      </c>
      <c r="J5288" s="0" t="n">
        <v>3.7195024</v>
      </c>
      <c r="K5288" s="0" t="n">
        <v>3.7219566</v>
      </c>
      <c r="L5288" s="0" t="n">
        <v>3.7327591</v>
      </c>
      <c r="M5288" s="0" t="n">
        <v>3.7205407</v>
      </c>
      <c r="N5288" s="0" t="n">
        <v>34.408</v>
      </c>
      <c r="O5288" s="0" t="n">
        <v>34.605</v>
      </c>
      <c r="P5288" s="0" t="n">
        <v>34.349</v>
      </c>
      <c r="Q5288" s="0" t="n">
        <v>34.324</v>
      </c>
      <c r="R5288" s="0" t="n">
        <v>3.7051655</v>
      </c>
      <c r="S5288" s="0" t="n">
        <v>3.72547</v>
      </c>
      <c r="U5288" s="0" t="n">
        <v>11.304486</v>
      </c>
      <c r="V5288" s="0" t="n">
        <f aca="false">(SUM($U$2:U5288))*1.041535777/3600</f>
        <v>16.8524584644838</v>
      </c>
      <c r="X5288" s="0" t="n">
        <f aca="false">MAX(D5288:M5288,S5288,R5288)</f>
        <v>3.7398908</v>
      </c>
      <c r="Y5288" s="0" t="n">
        <f aca="false">AVERAGE(D5288:M5288,S5288,R5288)</f>
        <v>3.71767053333333</v>
      </c>
      <c r="Z5288" s="0" t="n">
        <f aca="false">MIN(D5288:M5288,S5288,R5288)</f>
        <v>3.6864971</v>
      </c>
      <c r="AA5288" s="0" t="n">
        <f aca="false">SUM(D5288:M5288,S5288,R5288)</f>
        <v>44.6120464</v>
      </c>
      <c r="AB5288" s="0" t="n">
        <f aca="false">MAX(N5288:Q5288)</f>
        <v>34.605</v>
      </c>
    </row>
    <row r="5289" customFormat="false" ht="15" hidden="false" customHeight="false" outlineLevel="0" collapsed="false">
      <c r="A5289" s="0" t="n">
        <v>5314</v>
      </c>
      <c r="B5289" s="0" t="s">
        <v>5313</v>
      </c>
      <c r="C5289" s="0" t="n">
        <v>3.7240646</v>
      </c>
      <c r="D5289" s="0" t="n">
        <v>3.7217993</v>
      </c>
      <c r="E5289" s="0" t="n">
        <v>3.6863818</v>
      </c>
      <c r="F5289" s="0" t="n">
        <v>3.7202995</v>
      </c>
      <c r="G5289" s="0" t="n">
        <v>3.7091824</v>
      </c>
      <c r="H5289" s="0" t="n">
        <v>3.7085111</v>
      </c>
      <c r="I5289" s="0" t="n">
        <v>3.7398279</v>
      </c>
      <c r="J5289" s="0" t="n">
        <v>3.7194185</v>
      </c>
      <c r="K5289" s="0" t="n">
        <v>3.7218727</v>
      </c>
      <c r="L5289" s="0" t="n">
        <v>3.7326542</v>
      </c>
      <c r="M5289" s="0" t="n">
        <v>3.7204358</v>
      </c>
      <c r="N5289" s="0" t="n">
        <v>34.409</v>
      </c>
      <c r="O5289" s="0" t="n">
        <v>34.607</v>
      </c>
      <c r="P5289" s="0" t="n">
        <v>34.351</v>
      </c>
      <c r="Q5289" s="0" t="n">
        <v>34.325</v>
      </c>
      <c r="R5289" s="0" t="n">
        <v>3.7050711</v>
      </c>
      <c r="S5289" s="0" t="n">
        <v>3.7253861</v>
      </c>
      <c r="U5289" s="0" t="n">
        <v>11.304043</v>
      </c>
      <c r="V5289" s="0" t="n">
        <f aca="false">(SUM($U$2:U5289))*1.041535777/3600</f>
        <v>16.8557288992641</v>
      </c>
      <c r="X5289" s="0" t="n">
        <f aca="false">MAX(D5289:M5289,S5289,R5289)</f>
        <v>3.7398279</v>
      </c>
      <c r="Y5289" s="0" t="n">
        <f aca="false">AVERAGE(D5289:M5289,S5289,R5289)</f>
        <v>3.71757003333333</v>
      </c>
      <c r="Z5289" s="0" t="n">
        <f aca="false">MIN(D5289:M5289,S5289,R5289)</f>
        <v>3.6863818</v>
      </c>
      <c r="AA5289" s="0" t="n">
        <f aca="false">SUM(D5289:M5289,S5289,R5289)</f>
        <v>44.6108404</v>
      </c>
      <c r="AB5289" s="0" t="n">
        <f aca="false">MAX(N5289:Q5289)</f>
        <v>34.607</v>
      </c>
    </row>
    <row r="5290" customFormat="false" ht="15" hidden="false" customHeight="false" outlineLevel="0" collapsed="false">
      <c r="A5290" s="0" t="n">
        <v>5315</v>
      </c>
      <c r="B5290" s="0" t="s">
        <v>5314</v>
      </c>
      <c r="C5290" s="0" t="n">
        <v>3.7239912</v>
      </c>
      <c r="D5290" s="0" t="n">
        <v>3.7217363</v>
      </c>
      <c r="E5290" s="0" t="n">
        <v>3.6862769</v>
      </c>
      <c r="F5290" s="0" t="n">
        <v>3.7202156</v>
      </c>
      <c r="G5290" s="0" t="n">
        <v>3.7090985</v>
      </c>
      <c r="H5290" s="0" t="n">
        <v>3.7084587</v>
      </c>
      <c r="I5290" s="0" t="n">
        <v>3.739744</v>
      </c>
      <c r="J5290" s="0" t="n">
        <v>3.7193241</v>
      </c>
      <c r="K5290" s="0" t="n">
        <v>3.7217678</v>
      </c>
      <c r="L5290" s="0" t="n">
        <v>3.7325493</v>
      </c>
      <c r="M5290" s="0" t="n">
        <v>3.7203624</v>
      </c>
      <c r="N5290" s="0" t="n">
        <v>34.41</v>
      </c>
      <c r="O5290" s="0" t="n">
        <v>34.608</v>
      </c>
      <c r="P5290" s="0" t="n">
        <v>34.352</v>
      </c>
      <c r="Q5290" s="0" t="n">
        <v>34.326</v>
      </c>
      <c r="R5290" s="0" t="n">
        <v>3.7049767</v>
      </c>
      <c r="S5290" s="0" t="n">
        <v>3.7252917</v>
      </c>
      <c r="U5290" s="0" t="n">
        <v>11.303811</v>
      </c>
      <c r="V5290" s="0" t="n">
        <f aca="false">(SUM($U$2:U5290))*1.041535777/3600</f>
        <v>16.8589992669233</v>
      </c>
      <c r="X5290" s="0" t="n">
        <f aca="false">MAX(D5290:M5290,S5290,R5290)</f>
        <v>3.739744</v>
      </c>
      <c r="Y5290" s="0" t="n">
        <f aca="false">AVERAGE(D5290:M5290,S5290,R5290)</f>
        <v>3.7174835</v>
      </c>
      <c r="Z5290" s="0" t="n">
        <f aca="false">MIN(D5290:M5290,S5290,R5290)</f>
        <v>3.6862769</v>
      </c>
      <c r="AA5290" s="0" t="n">
        <f aca="false">SUM(D5290:M5290,S5290,R5290)</f>
        <v>44.609802</v>
      </c>
      <c r="AB5290" s="0" t="n">
        <f aca="false">MAX(N5290:Q5290)</f>
        <v>34.608</v>
      </c>
    </row>
    <row r="5291" customFormat="false" ht="15" hidden="false" customHeight="false" outlineLevel="0" collapsed="false">
      <c r="A5291" s="0" t="n">
        <v>5316</v>
      </c>
      <c r="B5291" s="0" t="s">
        <v>5315</v>
      </c>
      <c r="C5291" s="0" t="n">
        <v>3.7238968</v>
      </c>
      <c r="D5291" s="0" t="n">
        <v>3.7216314</v>
      </c>
      <c r="E5291" s="0" t="n">
        <v>3.686172</v>
      </c>
      <c r="F5291" s="0" t="n">
        <v>3.7201317</v>
      </c>
      <c r="G5291" s="0" t="n">
        <v>3.7089621</v>
      </c>
      <c r="H5291" s="0" t="n">
        <v>3.7083433</v>
      </c>
      <c r="I5291" s="0" t="n">
        <v>3.739681</v>
      </c>
      <c r="J5291" s="0" t="n">
        <v>3.7192507</v>
      </c>
      <c r="K5291" s="0" t="n">
        <v>3.7216734</v>
      </c>
      <c r="L5291" s="0" t="n">
        <v>3.7324549</v>
      </c>
      <c r="M5291" s="0" t="n">
        <v>3.7202575</v>
      </c>
      <c r="N5291" s="0" t="n">
        <v>34.41</v>
      </c>
      <c r="O5291" s="0" t="n">
        <v>34.609</v>
      </c>
      <c r="P5291" s="0" t="n">
        <v>34.353</v>
      </c>
      <c r="Q5291" s="0" t="n">
        <v>34.327</v>
      </c>
      <c r="R5291" s="0" t="n">
        <v>3.7048928</v>
      </c>
      <c r="S5291" s="0" t="n">
        <v>3.7251868</v>
      </c>
      <c r="U5291" s="0" t="n">
        <v>11.30322</v>
      </c>
      <c r="V5291" s="0" t="n">
        <f aca="false">(SUM($U$2:U5291))*1.041535777/3600</f>
        <v>16.862269463597</v>
      </c>
      <c r="X5291" s="0" t="n">
        <f aca="false">MAX(D5291:M5291,S5291,R5291)</f>
        <v>3.739681</v>
      </c>
      <c r="Y5291" s="0" t="n">
        <f aca="false">AVERAGE(D5291:M5291,S5291,R5291)</f>
        <v>3.71738646666667</v>
      </c>
      <c r="Z5291" s="0" t="n">
        <f aca="false">MIN(D5291:M5291,S5291,R5291)</f>
        <v>3.686172</v>
      </c>
      <c r="AA5291" s="0" t="n">
        <f aca="false">SUM(D5291:M5291,S5291,R5291)</f>
        <v>44.6086376</v>
      </c>
      <c r="AB5291" s="0" t="n">
        <f aca="false">MAX(N5291:Q5291)</f>
        <v>34.609</v>
      </c>
    </row>
    <row r="5292" customFormat="false" ht="15" hidden="false" customHeight="false" outlineLevel="0" collapsed="false">
      <c r="A5292" s="0" t="n">
        <v>5317</v>
      </c>
      <c r="B5292" s="0" t="s">
        <v>5316</v>
      </c>
      <c r="C5292" s="0" t="n">
        <v>3.7238129</v>
      </c>
      <c r="D5292" s="0" t="n">
        <v>3.7215266</v>
      </c>
      <c r="E5292" s="0" t="n">
        <v>3.6860567</v>
      </c>
      <c r="F5292" s="0" t="n">
        <v>3.7200268</v>
      </c>
      <c r="G5292" s="0" t="n">
        <v>3.7088782</v>
      </c>
      <c r="H5292" s="0" t="n">
        <v>3.7082594</v>
      </c>
      <c r="I5292" s="0" t="n">
        <v>3.7395866</v>
      </c>
      <c r="J5292" s="0" t="n">
        <v>3.7191773</v>
      </c>
      <c r="K5292" s="0" t="n">
        <v>3.7215685</v>
      </c>
      <c r="L5292" s="0" t="n">
        <v>3.7323815</v>
      </c>
      <c r="M5292" s="0" t="n">
        <v>3.7201736</v>
      </c>
      <c r="N5292" s="0" t="n">
        <v>34.411</v>
      </c>
      <c r="O5292" s="0" t="n">
        <v>34.61</v>
      </c>
      <c r="P5292" s="0" t="n">
        <v>34.354</v>
      </c>
      <c r="Q5292" s="0" t="n">
        <v>34.328</v>
      </c>
      <c r="R5292" s="0" t="n">
        <v>3.7048089</v>
      </c>
      <c r="S5292" s="0" t="n">
        <v>3.7251134</v>
      </c>
      <c r="U5292" s="0" t="n">
        <v>11.302946</v>
      </c>
      <c r="V5292" s="0" t="n">
        <f aca="false">(SUM($U$2:U5292))*1.041535777/3600</f>
        <v>16.8655395809982</v>
      </c>
      <c r="X5292" s="0" t="n">
        <f aca="false">MAX(D5292:M5292,S5292,R5292)</f>
        <v>3.7395866</v>
      </c>
      <c r="Y5292" s="0" t="n">
        <f aca="false">AVERAGE(D5292:M5292,S5292,R5292)</f>
        <v>3.71729645833333</v>
      </c>
      <c r="Z5292" s="0" t="n">
        <f aca="false">MIN(D5292:M5292,S5292,R5292)</f>
        <v>3.6860567</v>
      </c>
      <c r="AA5292" s="0" t="n">
        <f aca="false">SUM(D5292:M5292,S5292,R5292)</f>
        <v>44.6075575</v>
      </c>
      <c r="AB5292" s="0" t="n">
        <f aca="false">MAX(N5292:Q5292)</f>
        <v>34.61</v>
      </c>
    </row>
    <row r="5293" customFormat="false" ht="15" hidden="false" customHeight="false" outlineLevel="0" collapsed="false">
      <c r="A5293" s="0" t="n">
        <v>5318</v>
      </c>
      <c r="B5293" s="0" t="s">
        <v>5317</v>
      </c>
      <c r="C5293" s="0" t="n">
        <v>3.7237185</v>
      </c>
      <c r="D5293" s="0" t="n">
        <v>3.7214636</v>
      </c>
      <c r="E5293" s="0" t="n">
        <v>3.6859518</v>
      </c>
      <c r="F5293" s="0" t="n">
        <v>3.7199534</v>
      </c>
      <c r="G5293" s="0" t="n">
        <v>3.7087733</v>
      </c>
      <c r="H5293" s="0" t="n">
        <v>3.7081546</v>
      </c>
      <c r="I5293" s="0" t="n">
        <v>3.7395237</v>
      </c>
      <c r="J5293" s="0" t="n">
        <v>3.7190829</v>
      </c>
      <c r="K5293" s="0" t="n">
        <v>3.7215161</v>
      </c>
      <c r="L5293" s="0" t="n">
        <v>3.7322976</v>
      </c>
      <c r="M5293" s="0" t="n">
        <v>3.7201002</v>
      </c>
      <c r="N5293" s="0" t="n">
        <v>34.412</v>
      </c>
      <c r="O5293" s="0" t="n">
        <v>34.612</v>
      </c>
      <c r="P5293" s="0" t="n">
        <v>34.356</v>
      </c>
      <c r="Q5293" s="0" t="n">
        <v>34.329</v>
      </c>
      <c r="R5293" s="0" t="n">
        <v>3.7047145</v>
      </c>
      <c r="S5293" s="0" t="n">
        <v>3.725019</v>
      </c>
      <c r="U5293" s="0" t="n">
        <v>11.302482</v>
      </c>
      <c r="V5293" s="0" t="n">
        <f aca="false">(SUM($U$2:U5293))*1.041535777/3600</f>
        <v>16.8688095641571</v>
      </c>
      <c r="X5293" s="0" t="n">
        <f aca="false">MAX(D5293:M5293,S5293,R5293)</f>
        <v>3.7395237</v>
      </c>
      <c r="Y5293" s="0" t="n">
        <f aca="false">AVERAGE(D5293:M5293,S5293,R5293)</f>
        <v>3.71721255833333</v>
      </c>
      <c r="Z5293" s="0" t="n">
        <f aca="false">MIN(D5293:M5293,S5293,R5293)</f>
        <v>3.6859518</v>
      </c>
      <c r="AA5293" s="0" t="n">
        <f aca="false">SUM(D5293:M5293,S5293,R5293)</f>
        <v>44.6065507</v>
      </c>
      <c r="AB5293" s="0" t="n">
        <f aca="false">MAX(N5293:Q5293)</f>
        <v>34.612</v>
      </c>
    </row>
    <row r="5294" customFormat="false" ht="15" hidden="false" customHeight="false" outlineLevel="0" collapsed="false">
      <c r="A5294" s="0" t="n">
        <v>5319</v>
      </c>
      <c r="B5294" s="0" t="s">
        <v>5318</v>
      </c>
      <c r="C5294" s="0" t="n">
        <v>3.7236451</v>
      </c>
      <c r="D5294" s="0" t="n">
        <v>3.7213483</v>
      </c>
      <c r="E5294" s="0" t="n">
        <v>3.6858469</v>
      </c>
      <c r="F5294" s="0" t="n">
        <v>3.7198485</v>
      </c>
      <c r="G5294" s="0" t="n">
        <v>3.7086475</v>
      </c>
      <c r="H5294" s="0" t="n">
        <v>3.7080707</v>
      </c>
      <c r="I5294" s="0" t="n">
        <v>3.7394503</v>
      </c>
      <c r="J5294" s="0" t="n">
        <v>3.718999</v>
      </c>
      <c r="K5294" s="0" t="n">
        <v>3.7214112</v>
      </c>
      <c r="L5294" s="0" t="n">
        <v>3.7321927</v>
      </c>
      <c r="M5294" s="0" t="n">
        <v>3.7199849</v>
      </c>
      <c r="N5294" s="0" t="n">
        <v>34.412</v>
      </c>
      <c r="O5294" s="0" t="n">
        <v>34.613</v>
      </c>
      <c r="P5294" s="0" t="n">
        <v>34.356</v>
      </c>
      <c r="Q5294" s="0" t="n">
        <v>34.33</v>
      </c>
      <c r="R5294" s="0" t="n">
        <v>3.7046097</v>
      </c>
      <c r="S5294" s="0" t="n">
        <v>3.7249351</v>
      </c>
      <c r="U5294" s="0" t="n">
        <v>11.302165</v>
      </c>
      <c r="V5294" s="0" t="n">
        <f aca="false">(SUM($U$2:U5294))*1.041535777/3600</f>
        <v>16.8720794556029</v>
      </c>
      <c r="X5294" s="0" t="n">
        <f aca="false">MAX(D5294:M5294,S5294,R5294)</f>
        <v>3.7394503</v>
      </c>
      <c r="Y5294" s="0" t="n">
        <f aca="false">AVERAGE(D5294:M5294,S5294,R5294)</f>
        <v>3.71711206666667</v>
      </c>
      <c r="Z5294" s="0" t="n">
        <f aca="false">MIN(D5294:M5294,S5294,R5294)</f>
        <v>3.6858469</v>
      </c>
      <c r="AA5294" s="0" t="n">
        <f aca="false">SUM(D5294:M5294,S5294,R5294)</f>
        <v>44.6053448</v>
      </c>
      <c r="AB5294" s="0" t="n">
        <f aca="false">MAX(N5294:Q5294)</f>
        <v>34.613</v>
      </c>
    </row>
    <row r="5295" customFormat="false" ht="15" hidden="false" customHeight="false" outlineLevel="0" collapsed="false">
      <c r="A5295" s="0" t="n">
        <v>5320</v>
      </c>
      <c r="B5295" s="0" t="s">
        <v>5319</v>
      </c>
      <c r="C5295" s="0" t="n">
        <v>3.7235297</v>
      </c>
      <c r="D5295" s="0" t="n">
        <v>3.7212644</v>
      </c>
      <c r="E5295" s="0" t="n">
        <v>3.685742</v>
      </c>
      <c r="F5295" s="0" t="n">
        <v>3.7197436</v>
      </c>
      <c r="G5295" s="0" t="n">
        <v>3.7085531</v>
      </c>
      <c r="H5295" s="0" t="n">
        <v>3.7079763</v>
      </c>
      <c r="I5295" s="0" t="n">
        <v>3.7393664</v>
      </c>
      <c r="J5295" s="0" t="n">
        <v>3.7188941</v>
      </c>
      <c r="K5295" s="0" t="n">
        <v>3.7213063</v>
      </c>
      <c r="L5295" s="0" t="n">
        <v>3.7321193</v>
      </c>
      <c r="M5295" s="0" t="n">
        <v>3.7199009</v>
      </c>
      <c r="N5295" s="0" t="n">
        <v>34.413</v>
      </c>
      <c r="O5295" s="0" t="n">
        <v>34.614</v>
      </c>
      <c r="P5295" s="0" t="n">
        <v>34.358</v>
      </c>
      <c r="Q5295" s="0" t="n">
        <v>34.332</v>
      </c>
      <c r="R5295" s="0" t="n">
        <v>3.7045048</v>
      </c>
      <c r="S5295" s="0" t="n">
        <v>3.7248407</v>
      </c>
      <c r="U5295" s="0" t="n">
        <v>11.302249</v>
      </c>
      <c r="V5295" s="0" t="n">
        <f aca="false">(SUM($U$2:U5295))*1.041535777/3600</f>
        <v>16.8753493713513</v>
      </c>
      <c r="X5295" s="0" t="n">
        <f aca="false">MAX(D5295:M5295,S5295,R5295)</f>
        <v>3.7393664</v>
      </c>
      <c r="Y5295" s="0" t="n">
        <f aca="false">AVERAGE(D5295:M5295,S5295,R5295)</f>
        <v>3.71701765833333</v>
      </c>
      <c r="Z5295" s="0" t="n">
        <f aca="false">MIN(D5295:M5295,S5295,R5295)</f>
        <v>3.685742</v>
      </c>
      <c r="AA5295" s="0" t="n">
        <f aca="false">SUM(D5295:M5295,S5295,R5295)</f>
        <v>44.6042119</v>
      </c>
      <c r="AB5295" s="0" t="n">
        <f aca="false">MAX(N5295:Q5295)</f>
        <v>34.614</v>
      </c>
    </row>
    <row r="5296" customFormat="false" ht="15" hidden="false" customHeight="false" outlineLevel="0" collapsed="false">
      <c r="A5296" s="0" t="n">
        <v>5321</v>
      </c>
      <c r="B5296" s="0" t="s">
        <v>5320</v>
      </c>
      <c r="C5296" s="0" t="n">
        <v>3.7234458</v>
      </c>
      <c r="D5296" s="0" t="n">
        <v>3.7211595</v>
      </c>
      <c r="E5296" s="0" t="n">
        <v>3.6856266</v>
      </c>
      <c r="F5296" s="0" t="n">
        <v>3.7196597</v>
      </c>
      <c r="G5296" s="0" t="n">
        <v>3.7084692</v>
      </c>
      <c r="H5296" s="0" t="n">
        <v>3.7078714</v>
      </c>
      <c r="I5296" s="0" t="n">
        <v>3.739314</v>
      </c>
      <c r="J5296" s="0" t="n">
        <v>3.7187892</v>
      </c>
      <c r="K5296" s="0" t="n">
        <v>3.7212224</v>
      </c>
      <c r="L5296" s="0" t="n">
        <v>3.7320144</v>
      </c>
      <c r="M5296" s="0" t="n">
        <v>3.7197961</v>
      </c>
      <c r="N5296" s="0" t="n">
        <v>34.414</v>
      </c>
      <c r="O5296" s="0" t="n">
        <v>34.616</v>
      </c>
      <c r="P5296" s="0" t="n">
        <v>34.359</v>
      </c>
      <c r="Q5296" s="0" t="n">
        <v>34.332</v>
      </c>
      <c r="R5296" s="0" t="n">
        <v>3.7043999</v>
      </c>
      <c r="S5296" s="0" t="n">
        <v>3.7247463</v>
      </c>
      <c r="U5296" s="0" t="n">
        <v>11.301806</v>
      </c>
      <c r="V5296" s="0" t="n">
        <f aca="false">(SUM($U$2:U5296))*1.041535777/3600</f>
        <v>16.8786191589329</v>
      </c>
      <c r="X5296" s="0" t="n">
        <f aca="false">MAX(D5296:M5296,S5296,R5296)</f>
        <v>3.739314</v>
      </c>
      <c r="Y5296" s="0" t="n">
        <f aca="false">AVERAGE(D5296:M5296,S5296,R5296)</f>
        <v>3.71692239166667</v>
      </c>
      <c r="Z5296" s="0" t="n">
        <f aca="false">MIN(D5296:M5296,S5296,R5296)</f>
        <v>3.6856266</v>
      </c>
      <c r="AA5296" s="0" t="n">
        <f aca="false">SUM(D5296:M5296,S5296,R5296)</f>
        <v>44.6030687</v>
      </c>
      <c r="AB5296" s="0" t="n">
        <f aca="false">MAX(N5296:Q5296)</f>
        <v>34.616</v>
      </c>
    </row>
    <row r="5297" customFormat="false" ht="15" hidden="false" customHeight="false" outlineLevel="0" collapsed="false">
      <c r="A5297" s="0" t="n">
        <v>5322</v>
      </c>
      <c r="B5297" s="0" t="s">
        <v>5321</v>
      </c>
      <c r="C5297" s="0" t="n">
        <v>3.7233515</v>
      </c>
      <c r="D5297" s="0" t="n">
        <v>3.7210861</v>
      </c>
      <c r="E5297" s="0" t="n">
        <v>3.6855218</v>
      </c>
      <c r="F5297" s="0" t="n">
        <v>3.7195653</v>
      </c>
      <c r="G5297" s="0" t="n">
        <v>3.7083328</v>
      </c>
      <c r="H5297" s="0" t="n">
        <v>3.707777</v>
      </c>
      <c r="I5297" s="0" t="n">
        <v>3.7392405</v>
      </c>
      <c r="J5297" s="0" t="n">
        <v>3.7187053</v>
      </c>
      <c r="K5297" s="0" t="n">
        <v>3.7211175</v>
      </c>
      <c r="L5297" s="0" t="n">
        <v>3.73192</v>
      </c>
      <c r="M5297" s="0" t="n">
        <v>3.7197227</v>
      </c>
      <c r="N5297" s="0" t="n">
        <v>34.415</v>
      </c>
      <c r="O5297" s="0" t="n">
        <v>34.617</v>
      </c>
      <c r="P5297" s="0" t="n">
        <v>34.36</v>
      </c>
      <c r="Q5297" s="0" t="n">
        <v>34.334</v>
      </c>
      <c r="R5297" s="0" t="n">
        <v>3.704316</v>
      </c>
      <c r="S5297" s="0" t="n">
        <v>3.7246729</v>
      </c>
      <c r="U5297" s="0" t="n">
        <v>11.301848</v>
      </c>
      <c r="V5297" s="0" t="n">
        <f aca="false">(SUM($U$2:U5297))*1.041535777/3600</f>
        <v>16.8818889586657</v>
      </c>
      <c r="X5297" s="0" t="n">
        <f aca="false">MAX(D5297:M5297,S5297,R5297)</f>
        <v>3.7392405</v>
      </c>
      <c r="Y5297" s="0" t="n">
        <f aca="false">AVERAGE(D5297:M5297,S5297,R5297)</f>
        <v>3.71683149166667</v>
      </c>
      <c r="Z5297" s="0" t="n">
        <f aca="false">MIN(D5297:M5297,S5297,R5297)</f>
        <v>3.6855218</v>
      </c>
      <c r="AA5297" s="0" t="n">
        <f aca="false">SUM(D5297:M5297,S5297,R5297)</f>
        <v>44.6019779</v>
      </c>
      <c r="AB5297" s="0" t="n">
        <f aca="false">MAX(N5297:Q5297)</f>
        <v>34.617</v>
      </c>
    </row>
    <row r="5298" customFormat="false" ht="15" hidden="false" customHeight="false" outlineLevel="0" collapsed="false">
      <c r="A5298" s="0" t="n">
        <v>5323</v>
      </c>
      <c r="B5298" s="0" t="s">
        <v>5322</v>
      </c>
      <c r="C5298" s="0" t="n">
        <v>3.7232675</v>
      </c>
      <c r="D5298" s="0" t="n">
        <v>3.7210022</v>
      </c>
      <c r="E5298" s="0" t="n">
        <v>3.6854064</v>
      </c>
      <c r="F5298" s="0" t="n">
        <v>3.7194605</v>
      </c>
      <c r="G5298" s="0" t="n">
        <v>3.708228</v>
      </c>
      <c r="H5298" s="0" t="n">
        <v>3.7076826</v>
      </c>
      <c r="I5298" s="0" t="n">
        <v>3.7391566</v>
      </c>
      <c r="J5298" s="0" t="n">
        <v>3.7186214</v>
      </c>
      <c r="K5298" s="0" t="n">
        <v>3.7210336</v>
      </c>
      <c r="L5298" s="0" t="n">
        <v>3.7318151</v>
      </c>
      <c r="M5298" s="0" t="n">
        <v>3.7196178</v>
      </c>
      <c r="N5298" s="0" t="n">
        <v>34.415</v>
      </c>
      <c r="O5298" s="0" t="n">
        <v>34.618</v>
      </c>
      <c r="P5298" s="0" t="n">
        <v>34.361</v>
      </c>
      <c r="Q5298" s="0" t="n">
        <v>34.335</v>
      </c>
      <c r="R5298" s="0" t="n">
        <v>3.7042111</v>
      </c>
      <c r="S5298" s="0" t="n">
        <v>3.724568</v>
      </c>
      <c r="U5298" s="0" t="n">
        <v>11.301701</v>
      </c>
      <c r="V5298" s="0" t="n">
        <f aca="false">(SUM($U$2:U5298))*1.041535777/3600</f>
        <v>16.8851587158692</v>
      </c>
      <c r="X5298" s="0" t="n">
        <f aca="false">MAX(D5298:M5298,S5298,R5298)</f>
        <v>3.7391566</v>
      </c>
      <c r="Y5298" s="0" t="n">
        <f aca="false">AVERAGE(D5298:M5298,S5298,R5298)</f>
        <v>3.71673360833333</v>
      </c>
      <c r="Z5298" s="0" t="n">
        <f aca="false">MIN(D5298:M5298,S5298,R5298)</f>
        <v>3.6854064</v>
      </c>
      <c r="AA5298" s="0" t="n">
        <f aca="false">SUM(D5298:M5298,S5298,R5298)</f>
        <v>44.6008033</v>
      </c>
      <c r="AB5298" s="0" t="n">
        <f aca="false">MAX(N5298:Q5298)</f>
        <v>34.618</v>
      </c>
    </row>
    <row r="5299" customFormat="false" ht="15" hidden="false" customHeight="false" outlineLevel="0" collapsed="false">
      <c r="A5299" s="0" t="n">
        <v>5324</v>
      </c>
      <c r="B5299" s="0" t="s">
        <v>5323</v>
      </c>
      <c r="C5299" s="0" t="n">
        <v>3.7231627</v>
      </c>
      <c r="D5299" s="0" t="n">
        <v>3.7208973</v>
      </c>
      <c r="E5299" s="0" t="n">
        <v>3.685312</v>
      </c>
      <c r="F5299" s="0" t="n">
        <v>3.7193766</v>
      </c>
      <c r="G5299" s="0" t="n">
        <v>3.7081231</v>
      </c>
      <c r="H5299" s="0" t="n">
        <v>3.7075987</v>
      </c>
      <c r="I5299" s="0" t="n">
        <v>3.7390832</v>
      </c>
      <c r="J5299" s="0" t="n">
        <v>3.718548</v>
      </c>
      <c r="K5299" s="0" t="n">
        <v>3.7209497</v>
      </c>
      <c r="L5299" s="0" t="n">
        <v>3.7317312</v>
      </c>
      <c r="M5299" s="0" t="n">
        <v>3.7195234</v>
      </c>
      <c r="N5299" s="0" t="n">
        <v>34.416</v>
      </c>
      <c r="O5299" s="0" t="n">
        <v>34.62</v>
      </c>
      <c r="P5299" s="0" t="n">
        <v>34.362</v>
      </c>
      <c r="Q5299" s="0" t="n">
        <v>34.336</v>
      </c>
      <c r="R5299" s="0" t="n">
        <v>3.7041377</v>
      </c>
      <c r="S5299" s="0" t="n">
        <v>3.7244737</v>
      </c>
      <c r="U5299" s="0" t="n">
        <v>11.301257</v>
      </c>
      <c r="V5299" s="0" t="n">
        <f aca="false">(SUM($U$2:U5299))*1.041535777/3600</f>
        <v>16.8884283446166</v>
      </c>
      <c r="X5299" s="0" t="n">
        <f aca="false">MAX(D5299:M5299,S5299,R5299)</f>
        <v>3.7390832</v>
      </c>
      <c r="Y5299" s="0" t="n">
        <f aca="false">AVERAGE(D5299:M5299,S5299,R5299)</f>
        <v>3.71664621666667</v>
      </c>
      <c r="Z5299" s="0" t="n">
        <f aca="false">MIN(D5299:M5299,S5299,R5299)</f>
        <v>3.685312</v>
      </c>
      <c r="AA5299" s="0" t="n">
        <f aca="false">SUM(D5299:M5299,S5299,R5299)</f>
        <v>44.5997546</v>
      </c>
      <c r="AB5299" s="0" t="n">
        <f aca="false">MAX(N5299:Q5299)</f>
        <v>34.62</v>
      </c>
    </row>
    <row r="5300" customFormat="false" ht="15" hidden="false" customHeight="false" outlineLevel="0" collapsed="false">
      <c r="A5300" s="0" t="n">
        <v>5325</v>
      </c>
      <c r="B5300" s="0" t="s">
        <v>5324</v>
      </c>
      <c r="C5300" s="0" t="n">
        <v>3.7230788</v>
      </c>
      <c r="D5300" s="0" t="n">
        <v>3.7208134</v>
      </c>
      <c r="E5300" s="0" t="n">
        <v>3.6851862</v>
      </c>
      <c r="F5300" s="0" t="n">
        <v>3.7192822</v>
      </c>
      <c r="G5300" s="0" t="n">
        <v>3.7080287</v>
      </c>
      <c r="H5300" s="0" t="n">
        <v>3.7074938</v>
      </c>
      <c r="I5300" s="0" t="n">
        <v>3.7389993</v>
      </c>
      <c r="J5300" s="0" t="n">
        <v>3.7184641</v>
      </c>
      <c r="K5300" s="0" t="n">
        <v>3.7208449</v>
      </c>
      <c r="L5300" s="0" t="n">
        <v>3.7316578</v>
      </c>
      <c r="M5300" s="0" t="n">
        <v>3.719429</v>
      </c>
      <c r="N5300" s="0" t="n">
        <v>34.416</v>
      </c>
      <c r="O5300" s="0" t="n">
        <v>34.621</v>
      </c>
      <c r="P5300" s="0" t="n">
        <v>34.363</v>
      </c>
      <c r="Q5300" s="0" t="n">
        <v>34.337</v>
      </c>
      <c r="R5300" s="0" t="n">
        <v>3.7040328</v>
      </c>
      <c r="S5300" s="0" t="n">
        <v>3.7243793</v>
      </c>
      <c r="U5300" s="0" t="n">
        <v>11.301236</v>
      </c>
      <c r="V5300" s="0" t="n">
        <f aca="false">(SUM($U$2:U5300))*1.041535777/3600</f>
        <v>16.8916979672883</v>
      </c>
      <c r="X5300" s="0" t="n">
        <f aca="false">MAX(D5300:M5300,S5300,R5300)</f>
        <v>3.7389993</v>
      </c>
      <c r="Y5300" s="0" t="n">
        <f aca="false">AVERAGE(D5300:M5300,S5300,R5300)</f>
        <v>3.71655095833333</v>
      </c>
      <c r="Z5300" s="0" t="n">
        <f aca="false">MIN(D5300:M5300,S5300,R5300)</f>
        <v>3.6851862</v>
      </c>
      <c r="AA5300" s="0" t="n">
        <f aca="false">SUM(D5300:M5300,S5300,R5300)</f>
        <v>44.5986115</v>
      </c>
      <c r="AB5300" s="0" t="n">
        <f aca="false">MAX(N5300:Q5300)</f>
        <v>34.621</v>
      </c>
    </row>
    <row r="5301" customFormat="false" ht="15" hidden="false" customHeight="false" outlineLevel="0" collapsed="false">
      <c r="A5301" s="0" t="n">
        <v>5326</v>
      </c>
      <c r="B5301" s="0" t="s">
        <v>5325</v>
      </c>
      <c r="C5301" s="0" t="n">
        <v>3.7229844</v>
      </c>
      <c r="D5301" s="0" t="n">
        <v>3.7207295</v>
      </c>
      <c r="E5301" s="0" t="n">
        <v>3.6850813</v>
      </c>
      <c r="F5301" s="0" t="n">
        <v>3.7191878</v>
      </c>
      <c r="G5301" s="0" t="n">
        <v>3.7079133</v>
      </c>
      <c r="H5301" s="0" t="n">
        <v>3.7073889</v>
      </c>
      <c r="I5301" s="0" t="n">
        <v>3.7389154</v>
      </c>
      <c r="J5301" s="0" t="n">
        <v>3.7183592</v>
      </c>
      <c r="K5301" s="0" t="n">
        <v>3.7207505</v>
      </c>
      <c r="L5301" s="0" t="n">
        <v>3.7315634</v>
      </c>
      <c r="M5301" s="0" t="n">
        <v>3.7193451</v>
      </c>
      <c r="N5301" s="0" t="n">
        <v>34.417</v>
      </c>
      <c r="O5301" s="0" t="n">
        <v>34.622</v>
      </c>
      <c r="P5301" s="0" t="n">
        <v>34.364</v>
      </c>
      <c r="Q5301" s="0" t="n">
        <v>34.338</v>
      </c>
      <c r="R5301" s="0" t="n">
        <v>3.7039489</v>
      </c>
      <c r="S5301" s="0" t="n">
        <v>3.7242849</v>
      </c>
      <c r="U5301" s="0" t="n">
        <v>11.301025</v>
      </c>
      <c r="V5301" s="0" t="n">
        <f aca="false">(SUM($U$2:U5301))*1.041535777/3600</f>
        <v>16.8949675289145</v>
      </c>
      <c r="X5301" s="0" t="n">
        <f aca="false">MAX(D5301:M5301,S5301,R5301)</f>
        <v>3.7389154</v>
      </c>
      <c r="Y5301" s="0" t="n">
        <f aca="false">AVERAGE(D5301:M5301,S5301,R5301)</f>
        <v>3.71645568333333</v>
      </c>
      <c r="Z5301" s="0" t="n">
        <f aca="false">MIN(D5301:M5301,S5301,R5301)</f>
        <v>3.6850813</v>
      </c>
      <c r="AA5301" s="0" t="n">
        <f aca="false">SUM(D5301:M5301,S5301,R5301)</f>
        <v>44.5974682</v>
      </c>
      <c r="AB5301" s="0" t="n">
        <f aca="false">MAX(N5301:Q5301)</f>
        <v>34.622</v>
      </c>
    </row>
    <row r="5302" customFormat="false" ht="15" hidden="false" customHeight="false" outlineLevel="0" collapsed="false">
      <c r="A5302" s="0" t="n">
        <v>5327</v>
      </c>
      <c r="B5302" s="0" t="s">
        <v>5326</v>
      </c>
      <c r="C5302" s="0" t="n">
        <v>3.72289</v>
      </c>
      <c r="D5302" s="0" t="n">
        <v>3.7206246</v>
      </c>
      <c r="E5302" s="0" t="n">
        <v>3.6849659</v>
      </c>
      <c r="F5302" s="0" t="n">
        <v>3.7190934</v>
      </c>
      <c r="G5302" s="0" t="n">
        <v>3.7077875</v>
      </c>
      <c r="H5302" s="0" t="n">
        <v>3.7072946</v>
      </c>
      <c r="I5302" s="0" t="n">
        <v>3.7388525</v>
      </c>
      <c r="J5302" s="0" t="n">
        <v>3.7182753</v>
      </c>
      <c r="K5302" s="0" t="n">
        <v>3.7206561</v>
      </c>
      <c r="L5302" s="0" t="n">
        <v>3.7314691</v>
      </c>
      <c r="M5302" s="0" t="n">
        <v>3.7192717</v>
      </c>
      <c r="N5302" s="0" t="n">
        <v>34.418</v>
      </c>
      <c r="O5302" s="0" t="n">
        <v>34.623</v>
      </c>
      <c r="P5302" s="0" t="n">
        <v>34.365</v>
      </c>
      <c r="Q5302" s="0" t="n">
        <v>34.339</v>
      </c>
      <c r="R5302" s="0" t="n">
        <v>3.703844</v>
      </c>
      <c r="S5302" s="0" t="n">
        <v>3.7241905</v>
      </c>
      <c r="U5302" s="0" t="n">
        <v>11.300709</v>
      </c>
      <c r="V5302" s="0" t="n">
        <f aca="false">(SUM($U$2:U5302))*1.041535777/3600</f>
        <v>16.898236999117</v>
      </c>
      <c r="X5302" s="0" t="n">
        <f aca="false">MAX(D5302:M5302,S5302,R5302)</f>
        <v>3.7388525</v>
      </c>
      <c r="Y5302" s="0" t="n">
        <f aca="false">AVERAGE(D5302:M5302,S5302,R5302)</f>
        <v>3.71636043333333</v>
      </c>
      <c r="Z5302" s="0" t="n">
        <f aca="false">MIN(D5302:M5302,S5302,R5302)</f>
        <v>3.6849659</v>
      </c>
      <c r="AA5302" s="0" t="n">
        <f aca="false">SUM(D5302:M5302,S5302,R5302)</f>
        <v>44.5963252</v>
      </c>
      <c r="AB5302" s="0" t="n">
        <f aca="false">MAX(N5302:Q5302)</f>
        <v>34.623</v>
      </c>
    </row>
    <row r="5303" customFormat="false" ht="15" hidden="false" customHeight="false" outlineLevel="0" collapsed="false">
      <c r="A5303" s="0" t="n">
        <v>5328</v>
      </c>
      <c r="B5303" s="0" t="s">
        <v>5327</v>
      </c>
      <c r="C5303" s="0" t="n">
        <v>3.7227851</v>
      </c>
      <c r="D5303" s="0" t="n">
        <v>3.7205407</v>
      </c>
      <c r="E5303" s="0" t="n">
        <v>3.684861</v>
      </c>
      <c r="F5303" s="0" t="n">
        <v>3.7190095</v>
      </c>
      <c r="G5303" s="0" t="n">
        <v>3.7076931</v>
      </c>
      <c r="H5303" s="0" t="n">
        <v>3.7072106</v>
      </c>
      <c r="I5303" s="0" t="n">
        <v>3.7387686</v>
      </c>
      <c r="J5303" s="0" t="n">
        <v>3.7181809</v>
      </c>
      <c r="K5303" s="0" t="n">
        <v>3.7205617</v>
      </c>
      <c r="L5303" s="0" t="n">
        <v>3.7313537</v>
      </c>
      <c r="M5303" s="0" t="n">
        <v>3.7191668</v>
      </c>
      <c r="N5303" s="0" t="n">
        <v>34.418</v>
      </c>
      <c r="O5303" s="0" t="n">
        <v>34.624</v>
      </c>
      <c r="P5303" s="0" t="n">
        <v>34.366</v>
      </c>
      <c r="Q5303" s="0" t="n">
        <v>34.339</v>
      </c>
      <c r="R5303" s="0" t="n">
        <v>3.7037497</v>
      </c>
      <c r="S5303" s="0" t="n">
        <v>3.7241066</v>
      </c>
      <c r="U5303" s="0" t="n">
        <v>11.300456</v>
      </c>
      <c r="V5303" s="0" t="n">
        <f aca="false">(SUM($U$2:U5303))*1.041535777/3600</f>
        <v>16.9015063961227</v>
      </c>
      <c r="X5303" s="0" t="n">
        <f aca="false">MAX(D5303:M5303,S5303,R5303)</f>
        <v>3.7387686</v>
      </c>
      <c r="Y5303" s="0" t="n">
        <f aca="false">AVERAGE(D5303:M5303,S5303,R5303)</f>
        <v>3.71626690833333</v>
      </c>
      <c r="Z5303" s="0" t="n">
        <f aca="false">MIN(D5303:M5303,S5303,R5303)</f>
        <v>3.684861</v>
      </c>
      <c r="AA5303" s="0" t="n">
        <f aca="false">SUM(D5303:M5303,S5303,R5303)</f>
        <v>44.5952029</v>
      </c>
      <c r="AB5303" s="0" t="n">
        <f aca="false">MAX(N5303:Q5303)</f>
        <v>34.624</v>
      </c>
    </row>
    <row r="5304" customFormat="false" ht="15" hidden="false" customHeight="false" outlineLevel="0" collapsed="false">
      <c r="A5304" s="0" t="n">
        <v>5329</v>
      </c>
      <c r="B5304" s="0" t="s">
        <v>5328</v>
      </c>
      <c r="C5304" s="0" t="n">
        <v>3.7227222</v>
      </c>
      <c r="D5304" s="0" t="n">
        <v>3.7204358</v>
      </c>
      <c r="E5304" s="0" t="n">
        <v>3.6847457</v>
      </c>
      <c r="F5304" s="0" t="n">
        <v>3.7189151</v>
      </c>
      <c r="G5304" s="0" t="n">
        <v>3.7075987</v>
      </c>
      <c r="H5304" s="0" t="n">
        <v>3.7071163</v>
      </c>
      <c r="I5304" s="0" t="n">
        <v>3.7387057</v>
      </c>
      <c r="J5304" s="0" t="n">
        <v>3.7180866</v>
      </c>
      <c r="K5304" s="0" t="n">
        <v>3.7204778</v>
      </c>
      <c r="L5304" s="0" t="n">
        <v>3.7312908</v>
      </c>
      <c r="M5304" s="0" t="n">
        <v>3.7190829</v>
      </c>
      <c r="N5304" s="0" t="n">
        <v>34.419</v>
      </c>
      <c r="O5304" s="0" t="n">
        <v>34.625</v>
      </c>
      <c r="P5304" s="0" t="n">
        <v>34.368</v>
      </c>
      <c r="Q5304" s="0" t="n">
        <v>34.341</v>
      </c>
      <c r="R5304" s="0" t="n">
        <v>3.7036553</v>
      </c>
      <c r="S5304" s="0" t="n">
        <v>3.7240332</v>
      </c>
      <c r="U5304" s="0" t="n">
        <v>11.300477</v>
      </c>
      <c r="V5304" s="0" t="n">
        <f aca="false">(SUM($U$2:U5304))*1.041535777/3600</f>
        <v>16.904775799204</v>
      </c>
      <c r="X5304" s="0" t="n">
        <f aca="false">MAX(D5304:M5304,S5304,R5304)</f>
        <v>3.7387057</v>
      </c>
      <c r="Y5304" s="0" t="n">
        <f aca="false">AVERAGE(D5304:M5304,S5304,R5304)</f>
        <v>3.71617865833333</v>
      </c>
      <c r="Z5304" s="0" t="n">
        <f aca="false">MIN(D5304:M5304,S5304,R5304)</f>
        <v>3.6847457</v>
      </c>
      <c r="AA5304" s="0" t="n">
        <f aca="false">SUM(D5304:M5304,S5304,R5304)</f>
        <v>44.5941439</v>
      </c>
      <c r="AB5304" s="0" t="n">
        <f aca="false">MAX(N5304:Q5304)</f>
        <v>34.625</v>
      </c>
    </row>
    <row r="5305" customFormat="false" ht="15" hidden="false" customHeight="false" outlineLevel="0" collapsed="false">
      <c r="A5305" s="0" t="n">
        <v>5330</v>
      </c>
      <c r="B5305" s="0" t="s">
        <v>5329</v>
      </c>
      <c r="C5305" s="0" t="n">
        <v>3.7226068</v>
      </c>
      <c r="D5305" s="0" t="n">
        <v>3.720331</v>
      </c>
      <c r="E5305" s="0" t="n">
        <v>3.6846513</v>
      </c>
      <c r="F5305" s="0" t="n">
        <v>3.7188102</v>
      </c>
      <c r="G5305" s="0" t="n">
        <v>3.7074728</v>
      </c>
      <c r="H5305" s="0" t="n">
        <v>3.7070114</v>
      </c>
      <c r="I5305" s="0" t="n">
        <v>3.7386323</v>
      </c>
      <c r="J5305" s="0" t="n">
        <v>3.7180131</v>
      </c>
      <c r="K5305" s="0" t="n">
        <v>3.7203729</v>
      </c>
      <c r="L5305" s="0" t="n">
        <v>3.7311859</v>
      </c>
      <c r="M5305" s="0" t="n">
        <v>3.7189675</v>
      </c>
      <c r="N5305" s="0" t="n">
        <v>34.419</v>
      </c>
      <c r="O5305" s="0" t="n">
        <v>34.626</v>
      </c>
      <c r="P5305" s="0" t="n">
        <v>34.368</v>
      </c>
      <c r="Q5305" s="0" t="n">
        <v>34.341</v>
      </c>
      <c r="R5305" s="0" t="n">
        <v>3.7035609</v>
      </c>
      <c r="S5305" s="0" t="n">
        <v>3.7239283</v>
      </c>
      <c r="U5305" s="0" t="n">
        <v>11.300076</v>
      </c>
      <c r="V5305" s="0" t="n">
        <f aca="false">(SUM($U$2:U5305))*1.041535777/3600</f>
        <v>16.9080450862697</v>
      </c>
      <c r="X5305" s="0" t="n">
        <f aca="false">MAX(D5305:M5305,S5305,R5305)</f>
        <v>3.7386323</v>
      </c>
      <c r="Y5305" s="0" t="n">
        <f aca="false">AVERAGE(D5305:M5305,S5305,R5305)</f>
        <v>3.71607813333333</v>
      </c>
      <c r="Z5305" s="0" t="n">
        <f aca="false">MIN(D5305:M5305,S5305,R5305)</f>
        <v>3.6846513</v>
      </c>
      <c r="AA5305" s="0" t="n">
        <f aca="false">SUM(D5305:M5305,S5305,R5305)</f>
        <v>44.5929376</v>
      </c>
      <c r="AB5305" s="0" t="n">
        <f aca="false">MAX(N5305:Q5305)</f>
        <v>34.626</v>
      </c>
    </row>
    <row r="5306" customFormat="false" ht="15" hidden="false" customHeight="false" outlineLevel="0" collapsed="false">
      <c r="A5306" s="0" t="n">
        <v>5331</v>
      </c>
      <c r="B5306" s="0" t="s">
        <v>5330</v>
      </c>
      <c r="C5306" s="0" t="n">
        <v>3.7225229</v>
      </c>
      <c r="D5306" s="0" t="n">
        <v>3.720247</v>
      </c>
      <c r="E5306" s="0" t="n">
        <v>3.6845359</v>
      </c>
      <c r="F5306" s="0" t="n">
        <v>3.7187053</v>
      </c>
      <c r="G5306" s="0" t="n">
        <v>3.7073575</v>
      </c>
      <c r="H5306" s="0" t="n">
        <v>3.706917</v>
      </c>
      <c r="I5306" s="0" t="n">
        <v>3.7385693</v>
      </c>
      <c r="J5306" s="0" t="n">
        <v>3.7179187</v>
      </c>
      <c r="K5306" s="0" t="n">
        <v>3.7202785</v>
      </c>
      <c r="L5306" s="0" t="n">
        <v>3.7310915</v>
      </c>
      <c r="M5306" s="0" t="n">
        <v>3.7188836</v>
      </c>
      <c r="N5306" s="0" t="n">
        <v>34.42</v>
      </c>
      <c r="O5306" s="0" t="n">
        <v>34.627</v>
      </c>
      <c r="P5306" s="0" t="n">
        <v>34.37</v>
      </c>
      <c r="Q5306" s="0" t="n">
        <v>34.342</v>
      </c>
      <c r="R5306" s="0" t="n">
        <v>3.7034665</v>
      </c>
      <c r="S5306" s="0" t="n">
        <v>3.7238129</v>
      </c>
      <c r="U5306" s="0" t="n">
        <v>11.299907</v>
      </c>
      <c r="V5306" s="0" t="n">
        <f aca="false">(SUM($U$2:U5306))*1.041535777/3600</f>
        <v>16.9113143244412</v>
      </c>
      <c r="X5306" s="0" t="n">
        <f aca="false">MAX(D5306:M5306,S5306,R5306)</f>
        <v>3.7385693</v>
      </c>
      <c r="Y5306" s="0" t="n">
        <f aca="false">AVERAGE(D5306:M5306,S5306,R5306)</f>
        <v>3.715981975</v>
      </c>
      <c r="Z5306" s="0" t="n">
        <f aca="false">MIN(D5306:M5306,S5306,R5306)</f>
        <v>3.6845359</v>
      </c>
      <c r="AA5306" s="0" t="n">
        <f aca="false">SUM(D5306:M5306,S5306,R5306)</f>
        <v>44.5917837</v>
      </c>
      <c r="AB5306" s="0" t="n">
        <f aca="false">MAX(N5306:Q5306)</f>
        <v>34.627</v>
      </c>
    </row>
    <row r="5307" customFormat="false" ht="15" hidden="false" customHeight="false" outlineLevel="0" collapsed="false">
      <c r="A5307" s="0" t="n">
        <v>5332</v>
      </c>
      <c r="B5307" s="0" t="s">
        <v>5331</v>
      </c>
      <c r="C5307" s="0" t="n">
        <v>3.7224285</v>
      </c>
      <c r="D5307" s="0" t="n">
        <v>3.7201631</v>
      </c>
      <c r="E5307" s="0" t="n">
        <v>3.6844205</v>
      </c>
      <c r="F5307" s="0" t="n">
        <v>3.7186214</v>
      </c>
      <c r="G5307" s="0" t="n">
        <v>3.7072631</v>
      </c>
      <c r="H5307" s="0" t="n">
        <v>3.7068226</v>
      </c>
      <c r="I5307" s="0" t="n">
        <v>3.7384749</v>
      </c>
      <c r="J5307" s="0" t="n">
        <v>3.7178453</v>
      </c>
      <c r="K5307" s="0" t="n">
        <v>3.7201841</v>
      </c>
      <c r="L5307" s="0" t="n">
        <v>3.7309866</v>
      </c>
      <c r="M5307" s="0" t="n">
        <v>3.7187892</v>
      </c>
      <c r="N5307" s="0" t="n">
        <v>34.421</v>
      </c>
      <c r="O5307" s="0" t="n">
        <v>34.629</v>
      </c>
      <c r="P5307" s="0" t="n">
        <v>34.371</v>
      </c>
      <c r="Q5307" s="0" t="n">
        <v>34.344</v>
      </c>
      <c r="R5307" s="0" t="n">
        <v>3.7033826</v>
      </c>
      <c r="S5307" s="0" t="n">
        <v>3.7237395</v>
      </c>
      <c r="U5307" s="0" t="n">
        <v>11.299675</v>
      </c>
      <c r="V5307" s="0" t="n">
        <f aca="false">(SUM($U$2:U5307))*1.041535777/3600</f>
        <v>16.9145834954915</v>
      </c>
      <c r="X5307" s="0" t="n">
        <f aca="false">MAX(D5307:M5307,S5307,R5307)</f>
        <v>3.7384749</v>
      </c>
      <c r="Y5307" s="0" t="n">
        <f aca="false">AVERAGE(D5307:M5307,S5307,R5307)</f>
        <v>3.715891075</v>
      </c>
      <c r="Z5307" s="0" t="n">
        <f aca="false">MIN(D5307:M5307,S5307,R5307)</f>
        <v>3.6844205</v>
      </c>
      <c r="AA5307" s="0" t="n">
        <f aca="false">SUM(D5307:M5307,S5307,R5307)</f>
        <v>44.5906929</v>
      </c>
      <c r="AB5307" s="0" t="n">
        <f aca="false">MAX(N5307:Q5307)</f>
        <v>34.629</v>
      </c>
    </row>
    <row r="5308" customFormat="false" ht="15" hidden="false" customHeight="false" outlineLevel="0" collapsed="false">
      <c r="A5308" s="0" t="n">
        <v>5333</v>
      </c>
      <c r="B5308" s="0" t="s">
        <v>5332</v>
      </c>
      <c r="C5308" s="0" t="n">
        <v>3.7223341</v>
      </c>
      <c r="D5308" s="0" t="n">
        <v>3.7200688</v>
      </c>
      <c r="E5308" s="0" t="n">
        <v>3.6843157</v>
      </c>
      <c r="F5308" s="0" t="n">
        <v>3.718527</v>
      </c>
      <c r="G5308" s="0" t="n">
        <v>3.7071582</v>
      </c>
      <c r="H5308" s="0" t="n">
        <v>3.7067282</v>
      </c>
      <c r="I5308" s="0" t="n">
        <v>3.738391</v>
      </c>
      <c r="J5308" s="0" t="n">
        <v>3.7177405</v>
      </c>
      <c r="K5308" s="0" t="n">
        <v>3.7200897</v>
      </c>
      <c r="L5308" s="0" t="n">
        <v>3.7309132</v>
      </c>
      <c r="M5308" s="0" t="n">
        <v>3.7186948</v>
      </c>
      <c r="N5308" s="0" t="n">
        <v>34.421</v>
      </c>
      <c r="O5308" s="0" t="n">
        <v>34.63</v>
      </c>
      <c r="P5308" s="0" t="n">
        <v>34.372</v>
      </c>
      <c r="Q5308" s="0" t="n">
        <v>34.345</v>
      </c>
      <c r="R5308" s="0" t="n">
        <v>3.7032777</v>
      </c>
      <c r="S5308" s="0" t="n">
        <v>3.7236556</v>
      </c>
      <c r="U5308" s="0" t="n">
        <v>11.299168</v>
      </c>
      <c r="V5308" s="0" t="n">
        <f aca="false">(SUM($U$2:U5308))*1.041535777/3600</f>
        <v>16.9178525198588</v>
      </c>
      <c r="X5308" s="0" t="n">
        <f aca="false">MAX(D5308:M5308,S5308,R5308)</f>
        <v>3.738391</v>
      </c>
      <c r="Y5308" s="0" t="n">
        <f aca="false">AVERAGE(D5308:M5308,S5308,R5308)</f>
        <v>3.7157967</v>
      </c>
      <c r="Z5308" s="0" t="n">
        <f aca="false">MIN(D5308:M5308,S5308,R5308)</f>
        <v>3.6843157</v>
      </c>
      <c r="AA5308" s="0" t="n">
        <f aca="false">SUM(D5308:M5308,S5308,R5308)</f>
        <v>44.5895604</v>
      </c>
      <c r="AB5308" s="0" t="n">
        <f aca="false">MAX(N5308:Q5308)</f>
        <v>34.63</v>
      </c>
    </row>
    <row r="5309" customFormat="false" ht="15" hidden="false" customHeight="false" outlineLevel="0" collapsed="false">
      <c r="A5309" s="0" t="n">
        <v>5334</v>
      </c>
      <c r="B5309" s="0" t="s">
        <v>5333</v>
      </c>
      <c r="C5309" s="0" t="n">
        <v>3.7222502</v>
      </c>
      <c r="D5309" s="0" t="n">
        <v>3.7199639</v>
      </c>
      <c r="E5309" s="0" t="n">
        <v>3.6841898</v>
      </c>
      <c r="F5309" s="0" t="n">
        <v>3.7184222</v>
      </c>
      <c r="G5309" s="0" t="n">
        <v>3.7070324</v>
      </c>
      <c r="H5309" s="0" t="n">
        <v>3.7066233</v>
      </c>
      <c r="I5309" s="0" t="n">
        <v>3.7383176</v>
      </c>
      <c r="J5309" s="0" t="n">
        <v>3.717667</v>
      </c>
      <c r="K5309" s="0" t="n">
        <v>3.7200058</v>
      </c>
      <c r="L5309" s="0" t="n">
        <v>3.7308188</v>
      </c>
      <c r="M5309" s="0" t="n">
        <v>3.7186005</v>
      </c>
      <c r="N5309" s="0" t="n">
        <v>34.422</v>
      </c>
      <c r="O5309" s="0" t="n">
        <v>34.631</v>
      </c>
      <c r="P5309" s="0" t="n">
        <v>34.373</v>
      </c>
      <c r="Q5309" s="0" t="n">
        <v>34.346</v>
      </c>
      <c r="R5309" s="0" t="n">
        <v>3.7031623</v>
      </c>
      <c r="S5309" s="0" t="n">
        <v>3.7235507</v>
      </c>
      <c r="U5309" s="0" t="n">
        <v>11.29921</v>
      </c>
      <c r="V5309" s="0" t="n">
        <f aca="false">(SUM($U$2:U5309))*1.041535777/3600</f>
        <v>16.9211215563774</v>
      </c>
      <c r="X5309" s="0" t="n">
        <f aca="false">MAX(D5309:M5309,S5309,R5309)</f>
        <v>3.7383176</v>
      </c>
      <c r="Y5309" s="0" t="n">
        <f aca="false">AVERAGE(D5309:M5309,S5309,R5309)</f>
        <v>3.71569619166667</v>
      </c>
      <c r="Z5309" s="0" t="n">
        <f aca="false">MIN(D5309:M5309,S5309,R5309)</f>
        <v>3.6841898</v>
      </c>
      <c r="AA5309" s="0" t="n">
        <f aca="false">SUM(D5309:M5309,S5309,R5309)</f>
        <v>44.5883543</v>
      </c>
      <c r="AB5309" s="0" t="n">
        <f aca="false">MAX(N5309:Q5309)</f>
        <v>34.631</v>
      </c>
    </row>
    <row r="5310" customFormat="false" ht="15" hidden="false" customHeight="false" outlineLevel="0" collapsed="false">
      <c r="A5310" s="0" t="n">
        <v>5335</v>
      </c>
      <c r="B5310" s="0" t="s">
        <v>5334</v>
      </c>
      <c r="C5310" s="0" t="n">
        <v>3.7221558</v>
      </c>
      <c r="D5310" s="0" t="n">
        <v>3.7198695</v>
      </c>
      <c r="E5310" s="0" t="n">
        <v>3.6840849</v>
      </c>
      <c r="F5310" s="0" t="n">
        <v>3.7183278</v>
      </c>
      <c r="G5310" s="0" t="n">
        <v>3.7069485</v>
      </c>
      <c r="H5310" s="0" t="n">
        <v>3.7065394</v>
      </c>
      <c r="I5310" s="0" t="n">
        <v>3.7382652</v>
      </c>
      <c r="J5310" s="0" t="n">
        <v>3.7175622</v>
      </c>
      <c r="K5310" s="0" t="n">
        <v>3.7199114</v>
      </c>
      <c r="L5310" s="0" t="n">
        <v>3.7307244</v>
      </c>
      <c r="M5310" s="0" t="n">
        <v>3.7184956</v>
      </c>
      <c r="N5310" s="0" t="n">
        <v>34.423</v>
      </c>
      <c r="O5310" s="0" t="n">
        <v>34.632</v>
      </c>
      <c r="P5310" s="0" t="n">
        <v>34.375</v>
      </c>
      <c r="Q5310" s="0" t="n">
        <v>34.347</v>
      </c>
      <c r="R5310" s="0" t="n">
        <v>3.7030889</v>
      </c>
      <c r="S5310" s="0" t="n">
        <v>3.7234563</v>
      </c>
      <c r="U5310" s="0" t="n">
        <v>11.298767</v>
      </c>
      <c r="V5310" s="0" t="n">
        <f aca="false">(SUM($U$2:U5310))*1.041535777/3600</f>
        <v>16.9243904647292</v>
      </c>
      <c r="X5310" s="0" t="n">
        <f aca="false">MAX(D5310:M5310,S5310,R5310)</f>
        <v>3.7382652</v>
      </c>
      <c r="Y5310" s="0" t="n">
        <f aca="false">AVERAGE(D5310:M5310,S5310,R5310)</f>
        <v>3.715606175</v>
      </c>
      <c r="Z5310" s="0" t="n">
        <f aca="false">MIN(D5310:M5310,S5310,R5310)</f>
        <v>3.6840849</v>
      </c>
      <c r="AA5310" s="0" t="n">
        <f aca="false">SUM(D5310:M5310,S5310,R5310)</f>
        <v>44.5872741</v>
      </c>
      <c r="AB5310" s="0" t="n">
        <f aca="false">MAX(N5310:Q5310)</f>
        <v>34.632</v>
      </c>
    </row>
    <row r="5311" customFormat="false" ht="15" hidden="false" customHeight="false" outlineLevel="0" collapsed="false">
      <c r="A5311" s="0" t="n">
        <v>5336</v>
      </c>
      <c r="B5311" s="0" t="s">
        <v>5335</v>
      </c>
      <c r="C5311" s="0" t="n">
        <v>3.722051</v>
      </c>
      <c r="D5311" s="0" t="n">
        <v>3.7197961</v>
      </c>
      <c r="E5311" s="0" t="n">
        <v>3.6839801</v>
      </c>
      <c r="F5311" s="0" t="n">
        <v>3.7182439</v>
      </c>
      <c r="G5311" s="0" t="n">
        <v>3.7068331</v>
      </c>
      <c r="H5311" s="0" t="n">
        <v>3.706466</v>
      </c>
      <c r="I5311" s="0" t="n">
        <v>3.7381708</v>
      </c>
      <c r="J5311" s="0" t="n">
        <v>3.7174678</v>
      </c>
      <c r="K5311" s="0" t="n">
        <v>3.719817</v>
      </c>
      <c r="L5311" s="0" t="n">
        <v>3.73063</v>
      </c>
      <c r="M5311" s="0" t="n">
        <v>3.7184327</v>
      </c>
      <c r="N5311" s="0" t="n">
        <v>34.424</v>
      </c>
      <c r="O5311" s="0" t="n">
        <v>34.633</v>
      </c>
      <c r="P5311" s="0" t="n">
        <v>34.376</v>
      </c>
      <c r="Q5311" s="0" t="n">
        <v>34.348</v>
      </c>
      <c r="R5311" s="0" t="n">
        <v>3.7029736</v>
      </c>
      <c r="S5311" s="0" t="n">
        <v>3.7233619</v>
      </c>
      <c r="U5311" s="0" t="n">
        <v>11.298324</v>
      </c>
      <c r="V5311" s="0" t="n">
        <f aca="false">(SUM($U$2:U5311))*1.041535777/3600</f>
        <v>16.9276592449142</v>
      </c>
      <c r="X5311" s="0" t="n">
        <f aca="false">MAX(D5311:M5311,S5311,R5311)</f>
        <v>3.7381708</v>
      </c>
      <c r="Y5311" s="0" t="n">
        <f aca="false">AVERAGE(D5311:M5311,S5311,R5311)</f>
        <v>3.71551441666667</v>
      </c>
      <c r="Z5311" s="0" t="n">
        <f aca="false">MIN(D5311:M5311,S5311,R5311)</f>
        <v>3.6839801</v>
      </c>
      <c r="AA5311" s="0" t="n">
        <f aca="false">SUM(D5311:M5311,S5311,R5311)</f>
        <v>44.586173</v>
      </c>
      <c r="AB5311" s="0" t="n">
        <f aca="false">MAX(N5311:Q5311)</f>
        <v>34.633</v>
      </c>
    </row>
    <row r="5312" customFormat="false" ht="15" hidden="false" customHeight="false" outlineLevel="0" collapsed="false">
      <c r="A5312" s="0" t="n">
        <v>5337</v>
      </c>
      <c r="B5312" s="0" t="s">
        <v>5336</v>
      </c>
      <c r="C5312" s="0" t="n">
        <v>3.7219775</v>
      </c>
      <c r="D5312" s="0" t="n">
        <v>3.7197017</v>
      </c>
      <c r="E5312" s="0" t="n">
        <v>3.6838752</v>
      </c>
      <c r="F5312" s="0" t="n">
        <v>3.718139</v>
      </c>
      <c r="G5312" s="0" t="n">
        <v>3.7067072</v>
      </c>
      <c r="H5312" s="0" t="n">
        <v>3.7063611</v>
      </c>
      <c r="I5312" s="0" t="n">
        <v>3.7380869</v>
      </c>
      <c r="J5312" s="0" t="n">
        <v>3.7173944</v>
      </c>
      <c r="K5312" s="0" t="n">
        <v>3.7197227</v>
      </c>
      <c r="L5312" s="0" t="n">
        <v>3.7305251</v>
      </c>
      <c r="M5312" s="0" t="n">
        <v>3.7183278</v>
      </c>
      <c r="N5312" s="0" t="n">
        <v>34.424</v>
      </c>
      <c r="O5312" s="0" t="n">
        <v>34.634</v>
      </c>
      <c r="P5312" s="0" t="n">
        <v>34.376</v>
      </c>
      <c r="Q5312" s="0" t="n">
        <v>34.349</v>
      </c>
      <c r="R5312" s="0" t="n">
        <v>3.7028897</v>
      </c>
      <c r="S5312" s="0" t="n">
        <v>3.723278</v>
      </c>
      <c r="U5312" s="0" t="n">
        <v>11.297881</v>
      </c>
      <c r="V5312" s="0" t="n">
        <f aca="false">(SUM($U$2:U5312))*1.041535777/3600</f>
        <v>16.9309278969325</v>
      </c>
      <c r="X5312" s="0" t="n">
        <f aca="false">MAX(D5312:M5312,S5312,R5312)</f>
        <v>3.7380869</v>
      </c>
      <c r="Y5312" s="0" t="n">
        <f aca="false">AVERAGE(D5312:M5312,S5312,R5312)</f>
        <v>3.7154174</v>
      </c>
      <c r="Z5312" s="0" t="n">
        <f aca="false">MIN(D5312:M5312,S5312,R5312)</f>
        <v>3.6838752</v>
      </c>
      <c r="AA5312" s="0" t="n">
        <f aca="false">SUM(D5312:M5312,S5312,R5312)</f>
        <v>44.5850088</v>
      </c>
      <c r="AB5312" s="0" t="n">
        <f aca="false">MAX(N5312:Q5312)</f>
        <v>34.634</v>
      </c>
    </row>
    <row r="5313" customFormat="false" ht="15" hidden="false" customHeight="false" outlineLevel="0" collapsed="false">
      <c r="A5313" s="0" t="n">
        <v>5338</v>
      </c>
      <c r="B5313" s="0" t="s">
        <v>5337</v>
      </c>
      <c r="C5313" s="0" t="n">
        <v>3.7218622</v>
      </c>
      <c r="D5313" s="0" t="n">
        <v>3.7196073</v>
      </c>
      <c r="E5313" s="0" t="n">
        <v>3.6837493</v>
      </c>
      <c r="F5313" s="0" t="n">
        <v>3.7180446</v>
      </c>
      <c r="G5313" s="0" t="n">
        <v>3.7066128</v>
      </c>
      <c r="H5313" s="0" t="n">
        <v>3.7062563</v>
      </c>
      <c r="I5313" s="0" t="n">
        <v>3.738024</v>
      </c>
      <c r="J5313" s="0" t="n">
        <v>3.7173</v>
      </c>
      <c r="K5313" s="0" t="n">
        <v>3.7196388</v>
      </c>
      <c r="L5313" s="0" t="n">
        <v>3.7304308</v>
      </c>
      <c r="M5313" s="0" t="n">
        <v>3.7182439</v>
      </c>
      <c r="N5313" s="0" t="n">
        <v>34.425</v>
      </c>
      <c r="O5313" s="0" t="n">
        <v>34.635</v>
      </c>
      <c r="P5313" s="0" t="n">
        <v>34.378</v>
      </c>
      <c r="Q5313" s="0" t="n">
        <v>34.35</v>
      </c>
      <c r="R5313" s="0" t="n">
        <v>3.7027953</v>
      </c>
      <c r="S5313" s="0" t="n">
        <v>3.7231941</v>
      </c>
      <c r="U5313" s="0" t="n">
        <v>11.297332</v>
      </c>
      <c r="V5313" s="0" t="n">
        <f aca="false">(SUM($U$2:U5313))*1.041535777/3600</f>
        <v>16.9341963901165</v>
      </c>
      <c r="X5313" s="0" t="n">
        <f aca="false">MAX(D5313:M5313,S5313,R5313)</f>
        <v>3.738024</v>
      </c>
      <c r="Y5313" s="0" t="n">
        <f aca="false">AVERAGE(D5313:M5313,S5313,R5313)</f>
        <v>3.71532476666667</v>
      </c>
      <c r="Z5313" s="0" t="n">
        <f aca="false">MIN(D5313:M5313,S5313,R5313)</f>
        <v>3.6837493</v>
      </c>
      <c r="AA5313" s="0" t="n">
        <f aca="false">SUM(D5313:M5313,S5313,R5313)</f>
        <v>44.5838972</v>
      </c>
      <c r="AB5313" s="0" t="n">
        <f aca="false">MAX(N5313:Q5313)</f>
        <v>34.635</v>
      </c>
    </row>
    <row r="5314" customFormat="false" ht="15" hidden="false" customHeight="false" outlineLevel="0" collapsed="false">
      <c r="A5314" s="0" t="n">
        <v>5339</v>
      </c>
      <c r="B5314" s="0" t="s">
        <v>5338</v>
      </c>
      <c r="C5314" s="0" t="n">
        <v>3.7217783</v>
      </c>
      <c r="D5314" s="0" t="n">
        <v>3.7195129</v>
      </c>
      <c r="E5314" s="0" t="n">
        <v>3.6836654</v>
      </c>
      <c r="F5314" s="0" t="n">
        <v>3.7179712</v>
      </c>
      <c r="G5314" s="0" t="n">
        <v>3.7065185</v>
      </c>
      <c r="H5314" s="0" t="n">
        <v>3.7061724</v>
      </c>
      <c r="I5314" s="0" t="n">
        <v>3.7379401</v>
      </c>
      <c r="J5314" s="0" t="n">
        <v>3.7172161</v>
      </c>
      <c r="K5314" s="0" t="n">
        <v>3.7195339</v>
      </c>
      <c r="L5314" s="0" t="n">
        <v>3.7303364</v>
      </c>
      <c r="M5314" s="0" t="n">
        <v>3.7181495</v>
      </c>
      <c r="N5314" s="0" t="n">
        <v>34.425</v>
      </c>
      <c r="O5314" s="0" t="n">
        <v>34.636</v>
      </c>
      <c r="P5314" s="0" t="n">
        <v>34.379</v>
      </c>
      <c r="Q5314" s="0" t="n">
        <v>34.351</v>
      </c>
      <c r="R5314" s="0" t="n">
        <v>3.7027009</v>
      </c>
      <c r="S5314" s="0" t="n">
        <v>3.7230893</v>
      </c>
      <c r="U5314" s="0" t="n">
        <v>11.297606</v>
      </c>
      <c r="V5314" s="0" t="n">
        <f aca="false">(SUM($U$2:U5314))*1.041535777/3600</f>
        <v>16.9374649625731</v>
      </c>
      <c r="X5314" s="0" t="n">
        <f aca="false">MAX(D5314:M5314,S5314,R5314)</f>
        <v>3.7379401</v>
      </c>
      <c r="Y5314" s="0" t="n">
        <f aca="false">AVERAGE(D5314:M5314,S5314,R5314)</f>
        <v>3.71523388333333</v>
      </c>
      <c r="Z5314" s="0" t="n">
        <f aca="false">MIN(D5314:M5314,S5314,R5314)</f>
        <v>3.6836654</v>
      </c>
      <c r="AA5314" s="0" t="n">
        <f aca="false">SUM(D5314:M5314,S5314,R5314)</f>
        <v>44.5828066</v>
      </c>
      <c r="AB5314" s="0" t="n">
        <f aca="false">MAX(N5314:Q5314)</f>
        <v>34.636</v>
      </c>
    </row>
    <row r="5315" customFormat="false" ht="15" hidden="false" customHeight="false" outlineLevel="0" collapsed="false">
      <c r="A5315" s="0" t="n">
        <v>5340</v>
      </c>
      <c r="B5315" s="0" t="s">
        <v>5339</v>
      </c>
      <c r="C5315" s="0" t="n">
        <v>3.7216734</v>
      </c>
      <c r="D5315" s="0" t="n">
        <v>3.7194185</v>
      </c>
      <c r="E5315" s="0" t="n">
        <v>3.6835396</v>
      </c>
      <c r="F5315" s="0" t="n">
        <v>3.7178663</v>
      </c>
      <c r="G5315" s="0" t="n">
        <v>3.7064031</v>
      </c>
      <c r="H5315" s="0" t="n">
        <v>3.706057</v>
      </c>
      <c r="I5315" s="0" t="n">
        <v>3.7378876</v>
      </c>
      <c r="J5315" s="0" t="n">
        <v>3.7171217</v>
      </c>
      <c r="K5315" s="0" t="n">
        <v>3.719429</v>
      </c>
      <c r="L5315" s="0" t="n">
        <v>3.7302525</v>
      </c>
      <c r="M5315" s="0" t="n">
        <v>3.7180236</v>
      </c>
      <c r="N5315" s="0" t="n">
        <v>34.426</v>
      </c>
      <c r="O5315" s="0" t="n">
        <v>34.638</v>
      </c>
      <c r="P5315" s="0" t="n">
        <v>34.38</v>
      </c>
      <c r="Q5315" s="0" t="n">
        <v>34.351</v>
      </c>
      <c r="R5315" s="0" t="n">
        <v>3.7026065</v>
      </c>
      <c r="S5315" s="0" t="n">
        <v>3.7229949</v>
      </c>
      <c r="U5315" s="0" t="n">
        <v>11.297311</v>
      </c>
      <c r="V5315" s="0" t="n">
        <f aca="false">(SUM($U$2:U5315))*1.041535777/3600</f>
        <v>16.9407334496815</v>
      </c>
      <c r="X5315" s="0" t="n">
        <f aca="false">MAX(D5315:M5315,S5315,R5315)</f>
        <v>3.7378876</v>
      </c>
      <c r="Y5315" s="0" t="n">
        <f aca="false">AVERAGE(D5315:M5315,S5315,R5315)</f>
        <v>3.71513335833333</v>
      </c>
      <c r="Z5315" s="0" t="n">
        <f aca="false">MIN(D5315:M5315,S5315,R5315)</f>
        <v>3.6835396</v>
      </c>
      <c r="AA5315" s="0" t="n">
        <f aca="false">SUM(D5315:M5315,S5315,R5315)</f>
        <v>44.5816003</v>
      </c>
      <c r="AB5315" s="0" t="n">
        <f aca="false">MAX(N5315:Q5315)</f>
        <v>34.638</v>
      </c>
    </row>
    <row r="5316" customFormat="false" ht="15" hidden="false" customHeight="false" outlineLevel="0" collapsed="false">
      <c r="A5316" s="0" t="n">
        <v>5341</v>
      </c>
      <c r="B5316" s="0" t="s">
        <v>5340</v>
      </c>
      <c r="C5316" s="0" t="n">
        <v>3.7216</v>
      </c>
      <c r="D5316" s="0" t="n">
        <v>3.7193241</v>
      </c>
      <c r="E5316" s="0" t="n">
        <v>3.6834242</v>
      </c>
      <c r="F5316" s="0" t="n">
        <v>3.7177509</v>
      </c>
      <c r="G5316" s="0" t="n">
        <v>3.7062877</v>
      </c>
      <c r="H5316" s="0" t="n">
        <v>3.7059521</v>
      </c>
      <c r="I5316" s="0" t="n">
        <v>3.7378037</v>
      </c>
      <c r="J5316" s="0" t="n">
        <v>3.7170273</v>
      </c>
      <c r="K5316" s="0" t="n">
        <v>3.7193556</v>
      </c>
      <c r="L5316" s="0" t="n">
        <v>3.7301581</v>
      </c>
      <c r="M5316" s="0" t="n">
        <v>3.7179607</v>
      </c>
      <c r="N5316" s="0" t="n">
        <v>34.427</v>
      </c>
      <c r="O5316" s="0" t="n">
        <v>34.639</v>
      </c>
      <c r="P5316" s="0" t="n">
        <v>34.381</v>
      </c>
      <c r="Q5316" s="0" t="n">
        <v>34.353</v>
      </c>
      <c r="R5316" s="0" t="n">
        <v>3.7025226</v>
      </c>
      <c r="S5316" s="0" t="n">
        <v>3.7229215</v>
      </c>
      <c r="U5316" s="0" t="n">
        <v>11.297121</v>
      </c>
      <c r="V5316" s="0" t="n">
        <f aca="false">(SUM($U$2:U5316))*1.041535777/3600</f>
        <v>16.94400188182</v>
      </c>
      <c r="X5316" s="0" t="n">
        <f aca="false">MAX(D5316:M5316,S5316,R5316)</f>
        <v>3.7378037</v>
      </c>
      <c r="Y5316" s="0" t="n">
        <f aca="false">AVERAGE(D5316:M5316,S5316,R5316)</f>
        <v>3.71504070833333</v>
      </c>
      <c r="Z5316" s="0" t="n">
        <f aca="false">MIN(D5316:M5316,S5316,R5316)</f>
        <v>3.6834242</v>
      </c>
      <c r="AA5316" s="0" t="n">
        <f aca="false">SUM(D5316:M5316,S5316,R5316)</f>
        <v>44.5804885</v>
      </c>
      <c r="AB5316" s="0" t="n">
        <f aca="false">MAX(N5316:Q5316)</f>
        <v>34.639</v>
      </c>
    </row>
    <row r="5317" customFormat="false" ht="15" hidden="false" customHeight="false" outlineLevel="0" collapsed="false">
      <c r="A5317" s="0" t="n">
        <v>5342</v>
      </c>
      <c r="B5317" s="0" t="s">
        <v>5341</v>
      </c>
      <c r="C5317" s="0" t="n">
        <v>3.7214951</v>
      </c>
      <c r="D5317" s="0" t="n">
        <v>3.7192402</v>
      </c>
      <c r="E5317" s="0" t="n">
        <v>3.6833088</v>
      </c>
      <c r="F5317" s="0" t="n">
        <v>3.7176775</v>
      </c>
      <c r="G5317" s="0" t="n">
        <v>3.7061828</v>
      </c>
      <c r="H5317" s="0" t="n">
        <v>3.7058682</v>
      </c>
      <c r="I5317" s="0" t="n">
        <v>3.7377303</v>
      </c>
      <c r="J5317" s="0" t="n">
        <v>3.7169539</v>
      </c>
      <c r="K5317" s="0" t="n">
        <v>3.7192507</v>
      </c>
      <c r="L5317" s="0" t="n">
        <v>3.7300637</v>
      </c>
      <c r="M5317" s="0" t="n">
        <v>3.7178558</v>
      </c>
      <c r="N5317" s="0" t="n">
        <v>34.427</v>
      </c>
      <c r="O5317" s="0" t="n">
        <v>34.64</v>
      </c>
      <c r="P5317" s="0" t="n">
        <v>34.382</v>
      </c>
      <c r="Q5317" s="0" t="n">
        <v>34.354</v>
      </c>
      <c r="R5317" s="0" t="n">
        <v>3.7024072</v>
      </c>
      <c r="S5317" s="0" t="n">
        <v>3.7228166</v>
      </c>
      <c r="U5317" s="0" t="n">
        <v>11.297016</v>
      </c>
      <c r="V5317" s="0" t="n">
        <f aca="false">(SUM($U$2:U5317))*1.041535777/3600</f>
        <v>16.9472702835804</v>
      </c>
      <c r="X5317" s="0" t="n">
        <f aca="false">MAX(D5317:M5317,S5317,R5317)</f>
        <v>3.7377303</v>
      </c>
      <c r="Y5317" s="0" t="n">
        <f aca="false">AVERAGE(D5317:M5317,S5317,R5317)</f>
        <v>3.71494630833333</v>
      </c>
      <c r="Z5317" s="0" t="n">
        <f aca="false">MIN(D5317:M5317,S5317,R5317)</f>
        <v>3.6833088</v>
      </c>
      <c r="AA5317" s="0" t="n">
        <f aca="false">SUM(D5317:M5317,S5317,R5317)</f>
        <v>44.5793557</v>
      </c>
      <c r="AB5317" s="0" t="n">
        <f aca="false">MAX(N5317:Q5317)</f>
        <v>34.64</v>
      </c>
    </row>
    <row r="5318" customFormat="false" ht="15" hidden="false" customHeight="false" outlineLevel="0" collapsed="false">
      <c r="A5318" s="0" t="n">
        <v>5343</v>
      </c>
      <c r="B5318" s="0" t="s">
        <v>5342</v>
      </c>
      <c r="C5318" s="0" t="n">
        <v>3.7214112</v>
      </c>
      <c r="D5318" s="0" t="n">
        <v>3.7191353</v>
      </c>
      <c r="E5318" s="0" t="n">
        <v>3.6832249</v>
      </c>
      <c r="F5318" s="0" t="n">
        <v>3.7175726</v>
      </c>
      <c r="G5318" s="0" t="n">
        <v>3.7060675</v>
      </c>
      <c r="H5318" s="0" t="n">
        <v>3.7057738</v>
      </c>
      <c r="I5318" s="0" t="n">
        <v>3.7376464</v>
      </c>
      <c r="J5318" s="0" t="n">
        <v>3.716849</v>
      </c>
      <c r="K5318" s="0" t="n">
        <v>3.7191563</v>
      </c>
      <c r="L5318" s="0" t="n">
        <v>3.7299798</v>
      </c>
      <c r="M5318" s="0" t="n">
        <v>3.7177614</v>
      </c>
      <c r="N5318" s="0" t="n">
        <v>34.428</v>
      </c>
      <c r="O5318" s="0" t="n">
        <v>34.642</v>
      </c>
      <c r="P5318" s="0" t="n">
        <v>34.384</v>
      </c>
      <c r="Q5318" s="0" t="n">
        <v>34.354</v>
      </c>
      <c r="R5318" s="0" t="n">
        <v>3.7023233</v>
      </c>
      <c r="S5318" s="0" t="n">
        <v>3.7227222</v>
      </c>
      <c r="U5318" s="0" t="n">
        <v>11.296572</v>
      </c>
      <c r="V5318" s="0" t="n">
        <f aca="false">(SUM($U$2:U5318))*1.041535777/3600</f>
        <v>16.9505385568847</v>
      </c>
      <c r="X5318" s="0" t="n">
        <f aca="false">MAX(D5318:M5318,S5318,R5318)</f>
        <v>3.7376464</v>
      </c>
      <c r="Y5318" s="0" t="n">
        <f aca="false">AVERAGE(D5318:M5318,S5318,R5318)</f>
        <v>3.71485104166667</v>
      </c>
      <c r="Z5318" s="0" t="n">
        <f aca="false">MIN(D5318:M5318,S5318,R5318)</f>
        <v>3.6832249</v>
      </c>
      <c r="AA5318" s="0" t="n">
        <f aca="false">SUM(D5318:M5318,S5318,R5318)</f>
        <v>44.5782125</v>
      </c>
      <c r="AB5318" s="0" t="n">
        <f aca="false">MAX(N5318:Q5318)</f>
        <v>34.642</v>
      </c>
    </row>
    <row r="5319" customFormat="false" ht="15" hidden="false" customHeight="false" outlineLevel="0" collapsed="false">
      <c r="A5319" s="0" t="n">
        <v>5344</v>
      </c>
      <c r="B5319" s="0" t="s">
        <v>5343</v>
      </c>
      <c r="C5319" s="0" t="n">
        <v>3.7213063</v>
      </c>
      <c r="D5319" s="0" t="n">
        <v>3.7190514</v>
      </c>
      <c r="E5319" s="0" t="n">
        <v>3.6830991</v>
      </c>
      <c r="F5319" s="0" t="n">
        <v>3.7174678</v>
      </c>
      <c r="G5319" s="0" t="n">
        <v>3.7059626</v>
      </c>
      <c r="H5319" s="0" t="n">
        <v>3.7056794</v>
      </c>
      <c r="I5319" s="0" t="n">
        <v>3.737573</v>
      </c>
      <c r="J5319" s="0" t="n">
        <v>3.7167651</v>
      </c>
      <c r="K5319" s="0" t="n">
        <v>3.7190724</v>
      </c>
      <c r="L5319" s="0" t="n">
        <v>3.7298959</v>
      </c>
      <c r="M5319" s="0" t="n">
        <v>3.717667</v>
      </c>
      <c r="N5319" s="0" t="n">
        <v>34.428</v>
      </c>
      <c r="O5319" s="0" t="n">
        <v>34.643</v>
      </c>
      <c r="P5319" s="0" t="n">
        <v>34.385</v>
      </c>
      <c r="Q5319" s="0" t="n">
        <v>34.355</v>
      </c>
      <c r="R5319" s="0" t="n">
        <v>3.7022289</v>
      </c>
      <c r="S5319" s="0" t="n">
        <v>3.7226383</v>
      </c>
      <c r="U5319" s="0" t="n">
        <v>11.296087</v>
      </c>
      <c r="V5319" s="0" t="n">
        <f aca="false">(SUM($U$2:U5319))*1.041535777/3600</f>
        <v>16.9538066898709</v>
      </c>
      <c r="X5319" s="0" t="n">
        <f aca="false">MAX(D5319:M5319,S5319,R5319)</f>
        <v>3.737573</v>
      </c>
      <c r="Y5319" s="0" t="n">
        <f aca="false">AVERAGE(D5319:M5319,S5319,R5319)</f>
        <v>3.71475840833333</v>
      </c>
      <c r="Z5319" s="0" t="n">
        <f aca="false">MIN(D5319:M5319,S5319,R5319)</f>
        <v>3.6830991</v>
      </c>
      <c r="AA5319" s="0" t="n">
        <f aca="false">SUM(D5319:M5319,S5319,R5319)</f>
        <v>44.5771009</v>
      </c>
      <c r="AB5319" s="0" t="n">
        <f aca="false">MAX(N5319:Q5319)</f>
        <v>34.643</v>
      </c>
    </row>
    <row r="5320" customFormat="false" ht="15" hidden="false" customHeight="false" outlineLevel="0" collapsed="false">
      <c r="A5320" s="0" t="n">
        <v>5345</v>
      </c>
      <c r="B5320" s="0" t="s">
        <v>5344</v>
      </c>
      <c r="C5320" s="0" t="n">
        <v>3.7212224</v>
      </c>
      <c r="D5320" s="0" t="n">
        <v>3.718957</v>
      </c>
      <c r="E5320" s="0" t="n">
        <v>3.6829837</v>
      </c>
      <c r="F5320" s="0" t="n">
        <v>3.7173839</v>
      </c>
      <c r="G5320" s="0" t="n">
        <v>3.7058472</v>
      </c>
      <c r="H5320" s="0" t="n">
        <v>3.7055745</v>
      </c>
      <c r="I5320" s="0" t="n">
        <v>3.7374891</v>
      </c>
      <c r="J5320" s="0" t="n">
        <v>3.7166602</v>
      </c>
      <c r="K5320" s="0" t="n">
        <v>3.718978</v>
      </c>
      <c r="L5320" s="0" t="n">
        <v>3.729791</v>
      </c>
      <c r="M5320" s="0" t="n">
        <v>3.7175831</v>
      </c>
      <c r="N5320" s="0" t="n">
        <v>34.429</v>
      </c>
      <c r="O5320" s="0" t="n">
        <v>34.644</v>
      </c>
      <c r="P5320" s="0" t="n">
        <v>34.386</v>
      </c>
      <c r="Q5320" s="0" t="n">
        <v>34.356</v>
      </c>
      <c r="R5320" s="0" t="n">
        <v>3.702124</v>
      </c>
      <c r="S5320" s="0" t="n">
        <v>3.7225544</v>
      </c>
      <c r="U5320" s="0" t="n">
        <v>11.295433</v>
      </c>
      <c r="V5320" s="0" t="n">
        <f aca="false">(SUM($U$2:U5320))*1.041535777/3600</f>
        <v>16.9570746336449</v>
      </c>
      <c r="X5320" s="0" t="n">
        <f aca="false">MAX(D5320:M5320,S5320,R5320)</f>
        <v>3.7374891</v>
      </c>
      <c r="Y5320" s="0" t="n">
        <f aca="false">AVERAGE(D5320:M5320,S5320,R5320)</f>
        <v>3.71466050833333</v>
      </c>
      <c r="Z5320" s="0" t="n">
        <f aca="false">MIN(D5320:M5320,S5320,R5320)</f>
        <v>3.6829837</v>
      </c>
      <c r="AA5320" s="0" t="n">
        <f aca="false">SUM(D5320:M5320,S5320,R5320)</f>
        <v>44.5759261</v>
      </c>
      <c r="AB5320" s="0" t="n">
        <f aca="false">MAX(N5320:Q5320)</f>
        <v>34.644</v>
      </c>
    </row>
    <row r="5321" customFormat="false" ht="15" hidden="false" customHeight="false" outlineLevel="0" collapsed="false">
      <c r="A5321" s="0" t="n">
        <v>5346</v>
      </c>
      <c r="B5321" s="0" t="s">
        <v>5345</v>
      </c>
      <c r="C5321" s="0" t="n">
        <v>3.721128</v>
      </c>
      <c r="D5321" s="0" t="n">
        <v>3.7188627</v>
      </c>
      <c r="E5321" s="0" t="n">
        <v>3.6828788</v>
      </c>
      <c r="F5321" s="0" t="n">
        <v>3.7173</v>
      </c>
      <c r="G5321" s="0" t="n">
        <v>3.7057423</v>
      </c>
      <c r="H5321" s="0" t="n">
        <v>3.7054906</v>
      </c>
      <c r="I5321" s="0" t="n">
        <v>3.7374052</v>
      </c>
      <c r="J5321" s="0" t="n">
        <v>3.7165868</v>
      </c>
      <c r="K5321" s="0" t="n">
        <v>3.7188836</v>
      </c>
      <c r="L5321" s="0" t="n">
        <v>3.7296966</v>
      </c>
      <c r="M5321" s="0" t="n">
        <v>3.7174783</v>
      </c>
      <c r="N5321" s="0" t="n">
        <v>34.429</v>
      </c>
      <c r="O5321" s="0" t="n">
        <v>34.645</v>
      </c>
      <c r="P5321" s="0" t="n">
        <v>34.388</v>
      </c>
      <c r="Q5321" s="0" t="n">
        <v>34.357</v>
      </c>
      <c r="R5321" s="0" t="n">
        <v>3.7020401</v>
      </c>
      <c r="S5321" s="0" t="n">
        <v>3.7224495</v>
      </c>
      <c r="U5321" s="0" t="n">
        <v>11.295369</v>
      </c>
      <c r="V5321" s="0" t="n">
        <f aca="false">(SUM($U$2:U5321))*1.041535777/3600</f>
        <v>16.9603425589026</v>
      </c>
      <c r="X5321" s="0" t="n">
        <f aca="false">MAX(D5321:M5321,S5321,R5321)</f>
        <v>3.7374052</v>
      </c>
      <c r="Y5321" s="0" t="n">
        <f aca="false">AVERAGE(D5321:M5321,S5321,R5321)</f>
        <v>3.714567875</v>
      </c>
      <c r="Z5321" s="0" t="n">
        <f aca="false">MIN(D5321:M5321,S5321,R5321)</f>
        <v>3.6828788</v>
      </c>
      <c r="AA5321" s="0" t="n">
        <f aca="false">SUM(D5321:M5321,S5321,R5321)</f>
        <v>44.5748145</v>
      </c>
      <c r="AB5321" s="0" t="n">
        <f aca="false">MAX(N5321:Q5321)</f>
        <v>34.645</v>
      </c>
    </row>
    <row r="5322" customFormat="false" ht="15" hidden="false" customHeight="false" outlineLevel="0" collapsed="false">
      <c r="A5322" s="0" t="n">
        <v>5347</v>
      </c>
      <c r="B5322" s="0" t="s">
        <v>5346</v>
      </c>
      <c r="C5322" s="0" t="n">
        <v>3.7210336</v>
      </c>
      <c r="D5322" s="0" t="n">
        <v>3.7187578</v>
      </c>
      <c r="E5322" s="0" t="n">
        <v>3.682753</v>
      </c>
      <c r="F5322" s="0" t="n">
        <v>3.7171951</v>
      </c>
      <c r="G5322" s="0" t="n">
        <v>3.7056375</v>
      </c>
      <c r="H5322" s="0" t="n">
        <v>3.7053963</v>
      </c>
      <c r="I5322" s="0" t="n">
        <v>3.7373318</v>
      </c>
      <c r="J5322" s="0" t="n">
        <v>3.7164924</v>
      </c>
      <c r="K5322" s="0" t="n">
        <v>3.7187683</v>
      </c>
      <c r="L5322" s="0" t="n">
        <v>3.7296022</v>
      </c>
      <c r="M5322" s="0" t="n">
        <v>3.7173944</v>
      </c>
      <c r="N5322" s="0" t="n">
        <v>34.43</v>
      </c>
      <c r="O5322" s="0" t="n">
        <v>34.646</v>
      </c>
      <c r="P5322" s="0" t="n">
        <v>34.389</v>
      </c>
      <c r="Q5322" s="0" t="n">
        <v>34.359</v>
      </c>
      <c r="R5322" s="0" t="n">
        <v>3.7019353</v>
      </c>
      <c r="S5322" s="0" t="n">
        <v>3.7223446</v>
      </c>
      <c r="U5322" s="0" t="n">
        <v>11.295074</v>
      </c>
      <c r="V5322" s="0" t="n">
        <f aca="false">(SUM($U$2:U5322))*1.041535777/3600</f>
        <v>16.9636103988123</v>
      </c>
      <c r="X5322" s="0" t="n">
        <f aca="false">MAX(D5322:M5322,S5322,R5322)</f>
        <v>3.7373318</v>
      </c>
      <c r="Y5322" s="0" t="n">
        <f aca="false">AVERAGE(D5322:M5322,S5322,R5322)</f>
        <v>3.71446739166667</v>
      </c>
      <c r="Z5322" s="0" t="n">
        <f aca="false">MIN(D5322:M5322,S5322,R5322)</f>
        <v>3.682753</v>
      </c>
      <c r="AA5322" s="0" t="n">
        <f aca="false">SUM(D5322:M5322,S5322,R5322)</f>
        <v>44.5736087</v>
      </c>
      <c r="AB5322" s="0" t="n">
        <f aca="false">MAX(N5322:Q5322)</f>
        <v>34.646</v>
      </c>
    </row>
    <row r="5323" customFormat="false" ht="15" hidden="false" customHeight="false" outlineLevel="0" collapsed="false">
      <c r="A5323" s="0" t="n">
        <v>5348</v>
      </c>
      <c r="B5323" s="0" t="s">
        <v>5347</v>
      </c>
      <c r="C5323" s="0" t="n">
        <v>3.7209497</v>
      </c>
      <c r="D5323" s="0" t="n">
        <v>3.7186739</v>
      </c>
      <c r="E5323" s="0" t="n">
        <v>3.6826586</v>
      </c>
      <c r="F5323" s="0" t="n">
        <v>3.7171007</v>
      </c>
      <c r="G5323" s="0" t="n">
        <v>3.7055326</v>
      </c>
      <c r="H5323" s="0" t="n">
        <v>3.7052914</v>
      </c>
      <c r="I5323" s="0" t="n">
        <v>3.7372583</v>
      </c>
      <c r="J5323" s="0" t="n">
        <v>3.716419</v>
      </c>
      <c r="K5323" s="0" t="n">
        <v>3.7186948</v>
      </c>
      <c r="L5323" s="0" t="n">
        <v>3.7295183</v>
      </c>
      <c r="M5323" s="0" t="n">
        <v>3.7173105</v>
      </c>
      <c r="N5323" s="0" t="n">
        <v>34.43</v>
      </c>
      <c r="O5323" s="0" t="n">
        <v>34.647</v>
      </c>
      <c r="P5323" s="0" t="n">
        <v>34.39</v>
      </c>
      <c r="Q5323" s="0" t="n">
        <v>34.359</v>
      </c>
      <c r="R5323" s="0" t="n">
        <v>3.7018514</v>
      </c>
      <c r="S5323" s="0" t="n">
        <v>3.7222712</v>
      </c>
      <c r="U5323" s="0" t="n">
        <v>11.294821</v>
      </c>
      <c r="V5323" s="0" t="n">
        <f aca="false">(SUM($U$2:U5323))*1.041535777/3600</f>
        <v>16.9668781655252</v>
      </c>
      <c r="X5323" s="0" t="n">
        <f aca="false">MAX(D5323:M5323,S5323,R5323)</f>
        <v>3.7372583</v>
      </c>
      <c r="Y5323" s="0" t="n">
        <f aca="false">AVERAGE(D5323:M5323,S5323,R5323)</f>
        <v>3.714381725</v>
      </c>
      <c r="Z5323" s="0" t="n">
        <f aca="false">MIN(D5323:M5323,S5323,R5323)</f>
        <v>3.6826586</v>
      </c>
      <c r="AA5323" s="0" t="n">
        <f aca="false">SUM(D5323:M5323,S5323,R5323)</f>
        <v>44.5725807</v>
      </c>
      <c r="AB5323" s="0" t="n">
        <f aca="false">MAX(N5323:Q5323)</f>
        <v>34.647</v>
      </c>
    </row>
    <row r="5324" customFormat="false" ht="15" hidden="false" customHeight="false" outlineLevel="0" collapsed="false">
      <c r="A5324" s="0" t="n">
        <v>5349</v>
      </c>
      <c r="B5324" s="0" t="s">
        <v>5348</v>
      </c>
      <c r="C5324" s="0" t="n">
        <v>3.7208553</v>
      </c>
      <c r="D5324" s="0" t="n">
        <v>3.718569</v>
      </c>
      <c r="E5324" s="0" t="n">
        <v>3.6825432</v>
      </c>
      <c r="F5324" s="0" t="n">
        <v>3.7170063</v>
      </c>
      <c r="G5324" s="0" t="n">
        <v>3.7054172</v>
      </c>
      <c r="H5324" s="0" t="n">
        <v>3.7051865</v>
      </c>
      <c r="I5324" s="0" t="n">
        <v>3.7371849</v>
      </c>
      <c r="J5324" s="0" t="n">
        <v>3.7163246</v>
      </c>
      <c r="K5324" s="0" t="n">
        <v>3.71859</v>
      </c>
      <c r="L5324" s="0" t="n">
        <v>3.7294134</v>
      </c>
      <c r="M5324" s="0" t="n">
        <v>3.7172056</v>
      </c>
      <c r="N5324" s="0" t="n">
        <v>34.431</v>
      </c>
      <c r="O5324" s="0" t="n">
        <v>34.648</v>
      </c>
      <c r="P5324" s="0" t="n">
        <v>34.391</v>
      </c>
      <c r="Q5324" s="0" t="n">
        <v>34.36</v>
      </c>
      <c r="R5324" s="0" t="n">
        <v>3.7017465</v>
      </c>
      <c r="S5324" s="0" t="n">
        <v>3.7221768</v>
      </c>
      <c r="U5324" s="0" t="n">
        <v>11.294589</v>
      </c>
      <c r="V5324" s="0" t="n">
        <f aca="false">(SUM($U$2:U5324))*1.041535777/3600</f>
        <v>16.9701458651169</v>
      </c>
      <c r="X5324" s="0" t="n">
        <f aca="false">MAX(D5324:M5324,S5324,R5324)</f>
        <v>3.7371849</v>
      </c>
      <c r="Y5324" s="0" t="n">
        <f aca="false">AVERAGE(D5324:M5324,S5324,R5324)</f>
        <v>3.71428033333333</v>
      </c>
      <c r="Z5324" s="0" t="n">
        <f aca="false">MIN(D5324:M5324,S5324,R5324)</f>
        <v>3.6825432</v>
      </c>
      <c r="AA5324" s="0" t="n">
        <f aca="false">SUM(D5324:M5324,S5324,R5324)</f>
        <v>44.571364</v>
      </c>
      <c r="AB5324" s="0" t="n">
        <f aca="false">MAX(N5324:Q5324)</f>
        <v>34.648</v>
      </c>
    </row>
    <row r="5325" customFormat="false" ht="15" hidden="false" customHeight="false" outlineLevel="0" collapsed="false">
      <c r="A5325" s="0" t="n">
        <v>5350</v>
      </c>
      <c r="B5325" s="0" t="s">
        <v>5349</v>
      </c>
      <c r="C5325" s="0" t="n">
        <v>3.7207505</v>
      </c>
      <c r="D5325" s="0" t="n">
        <v>3.7184851</v>
      </c>
      <c r="E5325" s="0" t="n">
        <v>3.6824383</v>
      </c>
      <c r="F5325" s="0" t="n">
        <v>3.7169119</v>
      </c>
      <c r="G5325" s="0" t="n">
        <v>3.7053123</v>
      </c>
      <c r="H5325" s="0" t="n">
        <v>3.7051026</v>
      </c>
      <c r="I5325" s="0" t="n">
        <v>3.737101</v>
      </c>
      <c r="J5325" s="0" t="n">
        <v>3.7162197</v>
      </c>
      <c r="K5325" s="0" t="n">
        <v>3.7184956</v>
      </c>
      <c r="L5325" s="0" t="n">
        <v>3.7293295</v>
      </c>
      <c r="M5325" s="0" t="n">
        <v>3.7171112</v>
      </c>
      <c r="N5325" s="0" t="n">
        <v>34.431</v>
      </c>
      <c r="O5325" s="0" t="n">
        <v>34.649</v>
      </c>
      <c r="P5325" s="0" t="n">
        <v>34.393</v>
      </c>
      <c r="Q5325" s="0" t="n">
        <v>34.362</v>
      </c>
      <c r="R5325" s="0" t="n">
        <v>3.7016416</v>
      </c>
      <c r="S5325" s="0" t="n">
        <v>3.7220719</v>
      </c>
      <c r="U5325" s="0" t="n">
        <v>11.294293</v>
      </c>
      <c r="V5325" s="0" t="n">
        <f aca="false">(SUM($U$2:U5325))*1.041535777/3600</f>
        <v>16.9734134790711</v>
      </c>
      <c r="X5325" s="0" t="n">
        <f aca="false">MAX(D5325:M5325,S5325,R5325)</f>
        <v>3.737101</v>
      </c>
      <c r="Y5325" s="0" t="n">
        <f aca="false">AVERAGE(D5325:M5325,S5325,R5325)</f>
        <v>3.71418505833333</v>
      </c>
      <c r="Z5325" s="0" t="n">
        <f aca="false">MIN(D5325:M5325,S5325,R5325)</f>
        <v>3.6824383</v>
      </c>
      <c r="AA5325" s="0" t="n">
        <f aca="false">SUM(D5325:M5325,S5325,R5325)</f>
        <v>44.5702207</v>
      </c>
      <c r="AB5325" s="0" t="n">
        <f aca="false">MAX(N5325:Q5325)</f>
        <v>34.649</v>
      </c>
    </row>
    <row r="5326" customFormat="false" ht="15" hidden="false" customHeight="false" outlineLevel="0" collapsed="false">
      <c r="A5326" s="0" t="n">
        <v>5351</v>
      </c>
      <c r="B5326" s="0" t="s">
        <v>5350</v>
      </c>
      <c r="C5326" s="0" t="n">
        <v>3.7206771</v>
      </c>
      <c r="D5326" s="0" t="n">
        <v>3.7183907</v>
      </c>
      <c r="E5326" s="0" t="n">
        <v>3.6823125</v>
      </c>
      <c r="F5326" s="0" t="n">
        <v>3.716807</v>
      </c>
      <c r="G5326" s="0" t="n">
        <v>3.705197</v>
      </c>
      <c r="H5326" s="0" t="n">
        <v>3.7050082</v>
      </c>
      <c r="I5326" s="0" t="n">
        <v>3.7370171</v>
      </c>
      <c r="J5326" s="0" t="n">
        <v>3.7161358</v>
      </c>
      <c r="K5326" s="0" t="n">
        <v>3.7184012</v>
      </c>
      <c r="L5326" s="0" t="n">
        <v>3.7292246</v>
      </c>
      <c r="M5326" s="0" t="n">
        <v>3.7170273</v>
      </c>
      <c r="N5326" s="0" t="n">
        <v>34.432</v>
      </c>
      <c r="O5326" s="0" t="n">
        <v>34.65</v>
      </c>
      <c r="P5326" s="0" t="n">
        <v>34.393</v>
      </c>
      <c r="Q5326" s="0" t="n">
        <v>34.362</v>
      </c>
      <c r="R5326" s="0" t="n">
        <v>3.7015472</v>
      </c>
      <c r="S5326" s="0" t="n">
        <v>3.721988</v>
      </c>
      <c r="U5326" s="0" t="n">
        <v>11.29385</v>
      </c>
      <c r="V5326" s="0" t="n">
        <f aca="false">(SUM($U$2:U5326))*1.041535777/3600</f>
        <v>16.9766809648587</v>
      </c>
      <c r="X5326" s="0" t="n">
        <f aca="false">MAX(D5326:M5326,S5326,R5326)</f>
        <v>3.7370171</v>
      </c>
      <c r="Y5326" s="0" t="n">
        <f aca="false">AVERAGE(D5326:M5326,S5326,R5326)</f>
        <v>3.71408805</v>
      </c>
      <c r="Z5326" s="0" t="n">
        <f aca="false">MIN(D5326:M5326,S5326,R5326)</f>
        <v>3.6823125</v>
      </c>
      <c r="AA5326" s="0" t="n">
        <f aca="false">SUM(D5326:M5326,S5326,R5326)</f>
        <v>44.5690566</v>
      </c>
      <c r="AB5326" s="0" t="n">
        <f aca="false">MAX(N5326:Q5326)</f>
        <v>34.65</v>
      </c>
    </row>
    <row r="5327" customFormat="false" ht="15" hidden="false" customHeight="false" outlineLevel="0" collapsed="false">
      <c r="A5327" s="0" t="n">
        <v>5352</v>
      </c>
      <c r="B5327" s="0" t="s">
        <v>5351</v>
      </c>
      <c r="C5327" s="0" t="n">
        <v>3.7205617</v>
      </c>
      <c r="D5327" s="0" t="n">
        <v>3.7182963</v>
      </c>
      <c r="E5327" s="0" t="n">
        <v>3.6822076</v>
      </c>
      <c r="F5327" s="0" t="n">
        <v>3.7167022</v>
      </c>
      <c r="G5327" s="0" t="n">
        <v>3.7050816</v>
      </c>
      <c r="H5327" s="0" t="n">
        <v>3.7049138</v>
      </c>
      <c r="I5327" s="0" t="n">
        <v>3.7369647</v>
      </c>
      <c r="J5327" s="0" t="n">
        <v>3.7160309</v>
      </c>
      <c r="K5327" s="0" t="n">
        <v>3.7182963</v>
      </c>
      <c r="L5327" s="0" t="n">
        <v>3.7291512</v>
      </c>
      <c r="M5327" s="0" t="n">
        <v>3.7169329</v>
      </c>
      <c r="N5327" s="0" t="n">
        <v>34.433</v>
      </c>
      <c r="O5327" s="0" t="n">
        <v>34.651</v>
      </c>
      <c r="P5327" s="0" t="n">
        <v>34.394</v>
      </c>
      <c r="Q5327" s="0" t="n">
        <v>34.363</v>
      </c>
      <c r="R5327" s="0" t="n">
        <v>3.7014528</v>
      </c>
      <c r="S5327" s="0" t="n">
        <v>3.7219041</v>
      </c>
      <c r="U5327" s="0" t="n">
        <v>11.293829</v>
      </c>
      <c r="V5327" s="0" t="n">
        <f aca="false">(SUM($U$2:U5327))*1.041535777/3600</f>
        <v>16.9799484445706</v>
      </c>
      <c r="X5327" s="0" t="n">
        <f aca="false">MAX(D5327:M5327,S5327,R5327)</f>
        <v>3.7369647</v>
      </c>
      <c r="Y5327" s="0" t="n">
        <f aca="false">AVERAGE(D5327:M5327,S5327,R5327)</f>
        <v>3.71399453333333</v>
      </c>
      <c r="Z5327" s="0" t="n">
        <f aca="false">MIN(D5327:M5327,S5327,R5327)</f>
        <v>3.6822076</v>
      </c>
      <c r="AA5327" s="0" t="n">
        <f aca="false">SUM(D5327:M5327,S5327,R5327)</f>
        <v>44.5679344</v>
      </c>
      <c r="AB5327" s="0" t="n">
        <f aca="false">MAX(N5327:Q5327)</f>
        <v>34.651</v>
      </c>
    </row>
    <row r="5328" customFormat="false" ht="15" hidden="false" customHeight="false" outlineLevel="0" collapsed="false">
      <c r="A5328" s="0" t="n">
        <v>5353</v>
      </c>
      <c r="B5328" s="0" t="s">
        <v>5352</v>
      </c>
      <c r="C5328" s="0" t="n">
        <v>3.7204883</v>
      </c>
      <c r="D5328" s="0" t="n">
        <v>3.7181914</v>
      </c>
      <c r="E5328" s="0" t="n">
        <v>3.6821027</v>
      </c>
      <c r="F5328" s="0" t="n">
        <v>3.7166078</v>
      </c>
      <c r="G5328" s="0" t="n">
        <v>3.7049872</v>
      </c>
      <c r="H5328" s="0" t="n">
        <v>3.7048089</v>
      </c>
      <c r="I5328" s="0" t="n">
        <v>3.7368913</v>
      </c>
      <c r="J5328" s="0" t="n">
        <v>3.7159575</v>
      </c>
      <c r="K5328" s="0" t="n">
        <v>3.7182019</v>
      </c>
      <c r="L5328" s="0" t="n">
        <v>3.7290464</v>
      </c>
      <c r="M5328" s="0" t="n">
        <v>3.7168385</v>
      </c>
      <c r="N5328" s="0" t="n">
        <v>34.433</v>
      </c>
      <c r="O5328" s="0" t="n">
        <v>34.652</v>
      </c>
      <c r="P5328" s="0" t="n">
        <v>34.396</v>
      </c>
      <c r="Q5328" s="0" t="n">
        <v>34.365</v>
      </c>
      <c r="R5328" s="0" t="n">
        <v>3.7013584</v>
      </c>
      <c r="S5328" s="0" t="n">
        <v>3.7217993</v>
      </c>
      <c r="U5328" s="0" t="n">
        <v>11.293892</v>
      </c>
      <c r="V5328" s="0" t="n">
        <f aca="false">(SUM($U$2:U5328))*1.041535777/3600</f>
        <v>16.9832159425093</v>
      </c>
      <c r="X5328" s="0" t="n">
        <f aca="false">MAX(D5328:M5328,S5328,R5328)</f>
        <v>3.7368913</v>
      </c>
      <c r="Y5328" s="0" t="n">
        <f aca="false">AVERAGE(D5328:M5328,S5328,R5328)</f>
        <v>3.713899275</v>
      </c>
      <c r="Z5328" s="0" t="n">
        <f aca="false">MIN(D5328:M5328,S5328,R5328)</f>
        <v>3.6821027</v>
      </c>
      <c r="AA5328" s="0" t="n">
        <f aca="false">SUM(D5328:M5328,S5328,R5328)</f>
        <v>44.5667913</v>
      </c>
      <c r="AB5328" s="0" t="n">
        <f aca="false">MAX(N5328:Q5328)</f>
        <v>34.652</v>
      </c>
    </row>
    <row r="5329" customFormat="false" ht="15" hidden="false" customHeight="false" outlineLevel="0" collapsed="false">
      <c r="A5329" s="0" t="n">
        <v>5354</v>
      </c>
      <c r="B5329" s="0" t="s">
        <v>5353</v>
      </c>
      <c r="C5329" s="0" t="n">
        <v>3.7203834</v>
      </c>
      <c r="D5329" s="0" t="n">
        <v>3.718097</v>
      </c>
      <c r="E5329" s="0" t="n">
        <v>3.6819874</v>
      </c>
      <c r="F5329" s="0" t="n">
        <v>3.7165134</v>
      </c>
      <c r="G5329" s="0" t="n">
        <v>3.7048719</v>
      </c>
      <c r="H5329" s="0" t="n">
        <v>3.7047145</v>
      </c>
      <c r="I5329" s="0" t="n">
        <v>3.7368074</v>
      </c>
      <c r="J5329" s="0" t="n">
        <v>3.7158736</v>
      </c>
      <c r="K5329" s="0" t="n">
        <v>3.7181285</v>
      </c>
      <c r="L5329" s="0" t="n">
        <v>3.7289415</v>
      </c>
      <c r="M5329" s="0" t="n">
        <v>3.7167336</v>
      </c>
      <c r="N5329" s="0" t="n">
        <v>34.434</v>
      </c>
      <c r="O5329" s="0" t="n">
        <v>34.653</v>
      </c>
      <c r="P5329" s="0" t="n">
        <v>34.397</v>
      </c>
      <c r="Q5329" s="0" t="n">
        <v>34.365</v>
      </c>
      <c r="R5329" s="0" t="n">
        <v>3.701264</v>
      </c>
      <c r="S5329" s="0" t="n">
        <v>3.7217153</v>
      </c>
      <c r="U5329" s="0" t="n">
        <v>11.29366</v>
      </c>
      <c r="V5329" s="0" t="n">
        <f aca="false">(SUM($U$2:U5329))*1.041535777/3600</f>
        <v>16.9864833733269</v>
      </c>
      <c r="X5329" s="0" t="n">
        <f aca="false">MAX(D5329:M5329,S5329,R5329)</f>
        <v>3.7368074</v>
      </c>
      <c r="Y5329" s="0" t="n">
        <f aca="false">AVERAGE(D5329:M5329,S5329,R5329)</f>
        <v>3.71380400833333</v>
      </c>
      <c r="Z5329" s="0" t="n">
        <f aca="false">MIN(D5329:M5329,S5329,R5329)</f>
        <v>3.6819874</v>
      </c>
      <c r="AA5329" s="0" t="n">
        <f aca="false">SUM(D5329:M5329,S5329,R5329)</f>
        <v>44.5656481</v>
      </c>
      <c r="AB5329" s="0" t="n">
        <f aca="false">MAX(N5329:Q5329)</f>
        <v>34.653</v>
      </c>
    </row>
    <row r="5330" customFormat="false" ht="15" hidden="false" customHeight="false" outlineLevel="0" collapsed="false">
      <c r="A5330" s="0" t="n">
        <v>5355</v>
      </c>
      <c r="B5330" s="0" t="s">
        <v>5354</v>
      </c>
      <c r="C5330" s="0" t="n">
        <v>3.720268</v>
      </c>
      <c r="D5330" s="0" t="n">
        <v>3.7180131</v>
      </c>
      <c r="E5330" s="0" t="n">
        <v>3.6818825</v>
      </c>
      <c r="F5330" s="0" t="n">
        <v>3.716419</v>
      </c>
      <c r="G5330" s="0" t="n">
        <v>3.7047565</v>
      </c>
      <c r="H5330" s="0" t="n">
        <v>3.7046097</v>
      </c>
      <c r="I5330" s="0" t="n">
        <v>3.736734</v>
      </c>
      <c r="J5330" s="0" t="n">
        <v>3.7157792</v>
      </c>
      <c r="K5330" s="0" t="n">
        <v>3.7180131</v>
      </c>
      <c r="L5330" s="0" t="n">
        <v>3.7288681</v>
      </c>
      <c r="M5330" s="0" t="n">
        <v>3.7166497</v>
      </c>
      <c r="N5330" s="0" t="n">
        <v>34.434</v>
      </c>
      <c r="O5330" s="0" t="n">
        <v>34.654</v>
      </c>
      <c r="P5330" s="0" t="n">
        <v>34.399</v>
      </c>
      <c r="Q5330" s="0" t="n">
        <v>34.366</v>
      </c>
      <c r="R5330" s="0" t="n">
        <v>3.7011592</v>
      </c>
      <c r="S5330" s="0" t="n">
        <v>3.721621</v>
      </c>
      <c r="U5330" s="0" t="n">
        <v>11.293301</v>
      </c>
      <c r="V5330" s="0" t="n">
        <f aca="false">(SUM($U$2:U5330))*1.041535777/3600</f>
        <v>16.9897507002802</v>
      </c>
      <c r="X5330" s="0" t="n">
        <f aca="false">MAX(D5330:M5330,S5330,R5330)</f>
        <v>3.736734</v>
      </c>
      <c r="Y5330" s="0" t="n">
        <f aca="false">AVERAGE(D5330:M5330,S5330,R5330)</f>
        <v>3.71370875833333</v>
      </c>
      <c r="Z5330" s="0" t="n">
        <f aca="false">MIN(D5330:M5330,S5330,R5330)</f>
        <v>3.6818825</v>
      </c>
      <c r="AA5330" s="0" t="n">
        <f aca="false">SUM(D5330:M5330,S5330,R5330)</f>
        <v>44.5645051</v>
      </c>
      <c r="AB5330" s="0" t="n">
        <f aca="false">MAX(N5330:Q5330)</f>
        <v>34.654</v>
      </c>
    </row>
    <row r="5331" customFormat="false" ht="15" hidden="false" customHeight="false" outlineLevel="0" collapsed="false">
      <c r="A5331" s="0" t="n">
        <v>5356</v>
      </c>
      <c r="B5331" s="0" t="s">
        <v>5355</v>
      </c>
      <c r="C5331" s="0" t="n">
        <v>3.7202156</v>
      </c>
      <c r="D5331" s="0" t="n">
        <v>3.7179187</v>
      </c>
      <c r="E5331" s="0" t="n">
        <v>3.6817566</v>
      </c>
      <c r="F5331" s="0" t="n">
        <v>3.7163246</v>
      </c>
      <c r="G5331" s="0" t="n">
        <v>3.7046411</v>
      </c>
      <c r="H5331" s="0" t="n">
        <v>3.7045153</v>
      </c>
      <c r="I5331" s="0" t="n">
        <v>3.736671</v>
      </c>
      <c r="J5331" s="0" t="n">
        <v>3.7156848</v>
      </c>
      <c r="K5331" s="0" t="n">
        <v>3.7179187</v>
      </c>
      <c r="L5331" s="0" t="n">
        <v>3.7287632</v>
      </c>
      <c r="M5331" s="0" t="n">
        <v>3.7165448</v>
      </c>
      <c r="N5331" s="0" t="n">
        <v>34.435</v>
      </c>
      <c r="O5331" s="0" t="n">
        <v>34.656</v>
      </c>
      <c r="P5331" s="0" t="n">
        <v>34.4</v>
      </c>
      <c r="Q5331" s="0" t="n">
        <v>34.368</v>
      </c>
      <c r="R5331" s="0" t="n">
        <v>3.7010648</v>
      </c>
      <c r="S5331" s="0" t="n">
        <v>3.7215266</v>
      </c>
      <c r="U5331" s="0" t="n">
        <v>11.293048</v>
      </c>
      <c r="V5331" s="0" t="n">
        <f aca="false">(SUM($U$2:U5331))*1.041535777/3600</f>
        <v>16.9930179540367</v>
      </c>
      <c r="X5331" s="0" t="n">
        <f aca="false">MAX(D5331:M5331,S5331,R5331)</f>
        <v>3.736671</v>
      </c>
      <c r="Y5331" s="0" t="n">
        <f aca="false">AVERAGE(D5331:M5331,S5331,R5331)</f>
        <v>3.71361085</v>
      </c>
      <c r="Z5331" s="0" t="n">
        <f aca="false">MIN(D5331:M5331,S5331,R5331)</f>
        <v>3.6817566</v>
      </c>
      <c r="AA5331" s="0" t="n">
        <f aca="false">SUM(D5331:M5331,S5331,R5331)</f>
        <v>44.5633302</v>
      </c>
      <c r="AB5331" s="0" t="n">
        <f aca="false">MAX(N5331:Q5331)</f>
        <v>34.656</v>
      </c>
    </row>
    <row r="5332" customFormat="false" ht="15" hidden="false" customHeight="false" outlineLevel="0" collapsed="false">
      <c r="A5332" s="0" t="n">
        <v>5357</v>
      </c>
      <c r="B5332" s="0" t="s">
        <v>5356</v>
      </c>
      <c r="C5332" s="0" t="n">
        <v>3.7201002</v>
      </c>
      <c r="D5332" s="0" t="n">
        <v>3.7178244</v>
      </c>
      <c r="E5332" s="0" t="n">
        <v>3.6816622</v>
      </c>
      <c r="F5332" s="0" t="n">
        <v>3.7162197</v>
      </c>
      <c r="G5332" s="0" t="n">
        <v>3.7045362</v>
      </c>
      <c r="H5332" s="0" t="n">
        <v>3.7044209</v>
      </c>
      <c r="I5332" s="0" t="n">
        <v>3.7365766</v>
      </c>
      <c r="J5332" s="0" t="n">
        <v>3.7155904</v>
      </c>
      <c r="K5332" s="0" t="n">
        <v>3.7178453</v>
      </c>
      <c r="L5332" s="0" t="n">
        <v>3.7286688</v>
      </c>
      <c r="M5332" s="0" t="n">
        <v>3.7164609</v>
      </c>
      <c r="N5332" s="0" t="n">
        <v>34.436</v>
      </c>
      <c r="O5332" s="0" t="n">
        <v>34.657</v>
      </c>
      <c r="P5332" s="0" t="n">
        <v>34.401</v>
      </c>
      <c r="Q5332" s="0" t="n">
        <v>34.369</v>
      </c>
      <c r="R5332" s="0" t="n">
        <v>3.7009704</v>
      </c>
      <c r="S5332" s="0" t="n">
        <v>3.7214322</v>
      </c>
      <c r="U5332" s="0" t="n">
        <v>11.292942</v>
      </c>
      <c r="V5332" s="0" t="n">
        <f aca="false">(SUM($U$2:U5332))*1.041535777/3600</f>
        <v>16.9962851771258</v>
      </c>
      <c r="X5332" s="0" t="n">
        <f aca="false">MAX(D5332:M5332,S5332,R5332)</f>
        <v>3.7365766</v>
      </c>
      <c r="Y5332" s="0" t="n">
        <f aca="false">AVERAGE(D5332:M5332,S5332,R5332)</f>
        <v>3.71351733333333</v>
      </c>
      <c r="Z5332" s="0" t="n">
        <f aca="false">MIN(D5332:M5332,S5332,R5332)</f>
        <v>3.6816622</v>
      </c>
      <c r="AA5332" s="0" t="n">
        <f aca="false">SUM(D5332:M5332,S5332,R5332)</f>
        <v>44.562208</v>
      </c>
      <c r="AB5332" s="0" t="n">
        <f aca="false">MAX(N5332:Q5332)</f>
        <v>34.657</v>
      </c>
    </row>
    <row r="5333" customFormat="false" ht="15" hidden="false" customHeight="false" outlineLevel="0" collapsed="false">
      <c r="A5333" s="0" t="n">
        <v>5358</v>
      </c>
      <c r="B5333" s="0" t="s">
        <v>5357</v>
      </c>
      <c r="C5333" s="0" t="n">
        <v>3.7200058</v>
      </c>
      <c r="D5333" s="0" t="n">
        <v>3.7177195</v>
      </c>
      <c r="E5333" s="0" t="n">
        <v>3.6815469</v>
      </c>
      <c r="F5333" s="0" t="n">
        <v>3.7161253</v>
      </c>
      <c r="G5333" s="0" t="n">
        <v>3.7044314</v>
      </c>
      <c r="H5333" s="0" t="n">
        <v>3.7043055</v>
      </c>
      <c r="I5333" s="0" t="n">
        <v>3.7365032</v>
      </c>
      <c r="J5333" s="0" t="n">
        <v>3.7155065</v>
      </c>
      <c r="K5333" s="0" t="n">
        <v>3.71773</v>
      </c>
      <c r="L5333" s="0" t="n">
        <v>3.7285639</v>
      </c>
      <c r="M5333" s="0" t="n">
        <v>3.7163561</v>
      </c>
      <c r="N5333" s="0" t="n">
        <v>34.437</v>
      </c>
      <c r="O5333" s="0" t="n">
        <v>34.658</v>
      </c>
      <c r="P5333" s="0" t="n">
        <v>34.402</v>
      </c>
      <c r="Q5333" s="0" t="n">
        <v>34.37</v>
      </c>
      <c r="R5333" s="0" t="n">
        <v>3.7008655</v>
      </c>
      <c r="S5333" s="0" t="n">
        <v>3.7213273</v>
      </c>
      <c r="U5333" s="0" t="n">
        <v>11.292647</v>
      </c>
      <c r="V5333" s="0" t="n">
        <f aca="false">(SUM($U$2:U5333))*1.041535777/3600</f>
        <v>16.9995523148668</v>
      </c>
      <c r="X5333" s="0" t="n">
        <f aca="false">MAX(D5333:M5333,S5333,R5333)</f>
        <v>3.7365032</v>
      </c>
      <c r="Y5333" s="0" t="n">
        <f aca="false">AVERAGE(D5333:M5333,S5333,R5333)</f>
        <v>3.71341509166667</v>
      </c>
      <c r="Z5333" s="0" t="n">
        <f aca="false">MIN(D5333:M5333,S5333,R5333)</f>
        <v>3.6815469</v>
      </c>
      <c r="AA5333" s="0" t="n">
        <f aca="false">SUM(D5333:M5333,S5333,R5333)</f>
        <v>44.5609811</v>
      </c>
      <c r="AB5333" s="0" t="n">
        <f aca="false">MAX(N5333:Q5333)</f>
        <v>34.658</v>
      </c>
    </row>
    <row r="5334" customFormat="false" ht="15" hidden="false" customHeight="false" outlineLevel="0" collapsed="false">
      <c r="A5334" s="0" t="n">
        <v>5359</v>
      </c>
      <c r="B5334" s="0" t="s">
        <v>5358</v>
      </c>
      <c r="C5334" s="0" t="n">
        <v>3.7199219</v>
      </c>
      <c r="D5334" s="0" t="n">
        <v>3.7176356</v>
      </c>
      <c r="E5334" s="0" t="n">
        <v>3.681421</v>
      </c>
      <c r="F5334" s="0" t="n">
        <v>3.7160414</v>
      </c>
      <c r="G5334" s="0" t="n">
        <v>3.7043265</v>
      </c>
      <c r="H5334" s="0" t="n">
        <v>3.7042111</v>
      </c>
      <c r="I5334" s="0" t="n">
        <v>3.7364088</v>
      </c>
      <c r="J5334" s="0" t="n">
        <v>3.7154121</v>
      </c>
      <c r="K5334" s="0" t="n">
        <v>3.7176461</v>
      </c>
      <c r="L5334" s="0" t="n">
        <v>3.7284695</v>
      </c>
      <c r="M5334" s="0" t="n">
        <v>3.7162617</v>
      </c>
      <c r="N5334" s="0" t="n">
        <v>34.437</v>
      </c>
      <c r="O5334" s="0" t="n">
        <v>34.66</v>
      </c>
      <c r="P5334" s="0" t="n">
        <v>34.404</v>
      </c>
      <c r="Q5334" s="0" t="n">
        <v>34.371</v>
      </c>
      <c r="R5334" s="0" t="n">
        <v>3.7007711</v>
      </c>
      <c r="S5334" s="0" t="n">
        <v>3.7212434</v>
      </c>
      <c r="U5334" s="0" t="n">
        <v>11.292415</v>
      </c>
      <c r="V5334" s="0" t="n">
        <f aca="false">(SUM($U$2:U5334))*1.041535777/3600</f>
        <v>17.0028193854865</v>
      </c>
      <c r="X5334" s="0" t="n">
        <f aca="false">MAX(D5334:M5334,S5334,R5334)</f>
        <v>3.7364088</v>
      </c>
      <c r="Y5334" s="0" t="n">
        <f aca="false">AVERAGE(D5334:M5334,S5334,R5334)</f>
        <v>3.71332069166667</v>
      </c>
      <c r="Z5334" s="0" t="n">
        <f aca="false">MIN(D5334:M5334,S5334,R5334)</f>
        <v>3.681421</v>
      </c>
      <c r="AA5334" s="0" t="n">
        <f aca="false">SUM(D5334:M5334,S5334,R5334)</f>
        <v>44.5598483</v>
      </c>
      <c r="AB5334" s="0" t="n">
        <f aca="false">MAX(N5334:Q5334)</f>
        <v>34.66</v>
      </c>
    </row>
    <row r="5335" customFormat="false" ht="15" hidden="false" customHeight="false" outlineLevel="0" collapsed="false">
      <c r="A5335" s="0" t="n">
        <v>5360</v>
      </c>
      <c r="B5335" s="0" t="s">
        <v>5359</v>
      </c>
      <c r="C5335" s="0" t="n">
        <v>3.7198275</v>
      </c>
      <c r="D5335" s="0" t="n">
        <v>3.7175412</v>
      </c>
      <c r="E5335" s="0" t="n">
        <v>3.6813161</v>
      </c>
      <c r="F5335" s="0" t="n">
        <v>3.715947</v>
      </c>
      <c r="G5335" s="0" t="n">
        <v>3.7042111</v>
      </c>
      <c r="H5335" s="0" t="n">
        <v>3.7041377</v>
      </c>
      <c r="I5335" s="0" t="n">
        <v>3.7363564</v>
      </c>
      <c r="J5335" s="0" t="n">
        <v>3.7153282</v>
      </c>
      <c r="K5335" s="0" t="n">
        <v>3.7175517</v>
      </c>
      <c r="L5335" s="0" t="n">
        <v>3.7283856</v>
      </c>
      <c r="M5335" s="0" t="n">
        <v>3.7161882</v>
      </c>
      <c r="N5335" s="0" t="n">
        <v>34.438</v>
      </c>
      <c r="O5335" s="0" t="n">
        <v>34.661</v>
      </c>
      <c r="P5335" s="0" t="n">
        <v>34.405</v>
      </c>
      <c r="Q5335" s="0" t="n">
        <v>34.372</v>
      </c>
      <c r="R5335" s="0" t="n">
        <v>3.7006872</v>
      </c>
      <c r="S5335" s="0" t="n">
        <v>3.721149</v>
      </c>
      <c r="U5335" s="0" t="n">
        <v>11.292077</v>
      </c>
      <c r="V5335" s="0" t="n">
        <f aca="false">(SUM($U$2:U5335))*1.041535777/3600</f>
        <v>17.0060863583177</v>
      </c>
      <c r="X5335" s="0" t="n">
        <f aca="false">MAX(D5335:M5335,S5335,R5335)</f>
        <v>3.7363564</v>
      </c>
      <c r="Y5335" s="0" t="n">
        <f aca="false">AVERAGE(D5335:M5335,S5335,R5335)</f>
        <v>3.71323328333333</v>
      </c>
      <c r="Z5335" s="0" t="n">
        <f aca="false">MIN(D5335:M5335,S5335,R5335)</f>
        <v>3.6813161</v>
      </c>
      <c r="AA5335" s="0" t="n">
        <f aca="false">SUM(D5335:M5335,S5335,R5335)</f>
        <v>44.5587994</v>
      </c>
      <c r="AB5335" s="0" t="n">
        <f aca="false">MAX(N5335:Q5335)</f>
        <v>34.661</v>
      </c>
    </row>
    <row r="5336" customFormat="false" ht="15" hidden="false" customHeight="false" outlineLevel="0" collapsed="false">
      <c r="A5336" s="0" t="n">
        <v>5361</v>
      </c>
      <c r="B5336" s="0" t="s">
        <v>5360</v>
      </c>
      <c r="C5336" s="0" t="n">
        <v>3.7197331</v>
      </c>
      <c r="D5336" s="0" t="n">
        <v>3.7174573</v>
      </c>
      <c r="E5336" s="0" t="n">
        <v>3.6812008</v>
      </c>
      <c r="F5336" s="0" t="n">
        <v>3.7158526</v>
      </c>
      <c r="G5336" s="0" t="n">
        <v>3.7040958</v>
      </c>
      <c r="H5336" s="0" t="n">
        <v>3.7040223</v>
      </c>
      <c r="I5336" s="0" t="n">
        <v>3.7362725</v>
      </c>
      <c r="J5336" s="0" t="n">
        <v>3.7152443</v>
      </c>
      <c r="K5336" s="0" t="n">
        <v>3.7174573</v>
      </c>
      <c r="L5336" s="0" t="n">
        <v>3.7282807</v>
      </c>
      <c r="M5336" s="0" t="n">
        <v>3.7160834</v>
      </c>
      <c r="N5336" s="0" t="n">
        <v>34.439</v>
      </c>
      <c r="O5336" s="0" t="n">
        <v>34.662</v>
      </c>
      <c r="P5336" s="0" t="n">
        <v>34.406</v>
      </c>
      <c r="Q5336" s="0" t="n">
        <v>34.373</v>
      </c>
      <c r="R5336" s="0" t="n">
        <v>3.7005718</v>
      </c>
      <c r="S5336" s="0" t="n">
        <v>3.7210441</v>
      </c>
      <c r="U5336" s="0" t="n">
        <v>11.291634</v>
      </c>
      <c r="V5336" s="0" t="n">
        <f aca="false">(SUM($U$2:U5336))*1.041535777/3600</f>
        <v>17.0093532029821</v>
      </c>
      <c r="X5336" s="0" t="n">
        <f aca="false">MAX(D5336:M5336,S5336,R5336)</f>
        <v>3.7362725</v>
      </c>
      <c r="Y5336" s="0" t="n">
        <f aca="false">AVERAGE(D5336:M5336,S5336,R5336)</f>
        <v>3.71313190833333</v>
      </c>
      <c r="Z5336" s="0" t="n">
        <f aca="false">MIN(D5336:M5336,S5336,R5336)</f>
        <v>3.6812008</v>
      </c>
      <c r="AA5336" s="0" t="n">
        <f aca="false">SUM(D5336:M5336,S5336,R5336)</f>
        <v>44.5575829</v>
      </c>
      <c r="AB5336" s="0" t="n">
        <f aca="false">MAX(N5336:Q5336)</f>
        <v>34.662</v>
      </c>
    </row>
    <row r="5337" customFormat="false" ht="15" hidden="false" customHeight="false" outlineLevel="0" collapsed="false">
      <c r="A5337" s="0" t="n">
        <v>5362</v>
      </c>
      <c r="B5337" s="0" t="s">
        <v>5361</v>
      </c>
      <c r="C5337" s="0" t="n">
        <v>3.7196388</v>
      </c>
      <c r="D5337" s="0" t="n">
        <v>3.7173629</v>
      </c>
      <c r="E5337" s="0" t="n">
        <v>3.6810854</v>
      </c>
      <c r="F5337" s="0" t="n">
        <v>3.7157373</v>
      </c>
      <c r="G5337" s="0" t="n">
        <v>3.7039909</v>
      </c>
      <c r="H5337" s="0" t="n">
        <v>3.7039489</v>
      </c>
      <c r="I5337" s="0" t="n">
        <v>3.7361991</v>
      </c>
      <c r="J5337" s="0" t="n">
        <v>3.7151395</v>
      </c>
      <c r="K5337" s="0" t="n">
        <v>3.7173629</v>
      </c>
      <c r="L5337" s="0" t="n">
        <v>3.7281759</v>
      </c>
      <c r="M5337" s="0" t="n">
        <v>3.715989</v>
      </c>
      <c r="N5337" s="0" t="n">
        <v>34.44</v>
      </c>
      <c r="O5337" s="0" t="n">
        <v>34.663</v>
      </c>
      <c r="P5337" s="0" t="n">
        <v>34.407</v>
      </c>
      <c r="Q5337" s="0" t="n">
        <v>34.375</v>
      </c>
      <c r="R5337" s="0" t="n">
        <v>3.7004879</v>
      </c>
      <c r="S5337" s="0" t="n">
        <v>3.7209497</v>
      </c>
      <c r="U5337" s="0" t="n">
        <v>11.291402</v>
      </c>
      <c r="V5337" s="0" t="n">
        <f aca="false">(SUM($U$2:U5337))*1.041535777/3600</f>
        <v>17.0126199805253</v>
      </c>
      <c r="X5337" s="0" t="n">
        <f aca="false">MAX(D5337:M5337,S5337,R5337)</f>
        <v>3.7361991</v>
      </c>
      <c r="Y5337" s="0" t="n">
        <f aca="false">AVERAGE(D5337:M5337,S5337,R5337)</f>
        <v>3.71303578333333</v>
      </c>
      <c r="Z5337" s="0" t="n">
        <f aca="false">MIN(D5337:M5337,S5337,R5337)</f>
        <v>3.6810854</v>
      </c>
      <c r="AA5337" s="0" t="n">
        <f aca="false">SUM(D5337:M5337,S5337,R5337)</f>
        <v>44.5564294</v>
      </c>
      <c r="AB5337" s="0" t="n">
        <f aca="false">MAX(N5337:Q5337)</f>
        <v>34.663</v>
      </c>
    </row>
    <row r="5338" customFormat="false" ht="15" hidden="false" customHeight="false" outlineLevel="0" collapsed="false">
      <c r="A5338" s="0" t="n">
        <v>5363</v>
      </c>
      <c r="B5338" s="0" t="s">
        <v>5362</v>
      </c>
      <c r="C5338" s="0" t="n">
        <v>3.7195444</v>
      </c>
      <c r="D5338" s="0" t="n">
        <v>3.7172475</v>
      </c>
      <c r="E5338" s="0" t="n">
        <v>3.680991</v>
      </c>
      <c r="F5338" s="0" t="n">
        <v>3.7156534</v>
      </c>
      <c r="G5338" s="0" t="n">
        <v>3.703886</v>
      </c>
      <c r="H5338" s="0" t="n">
        <v>3.703844</v>
      </c>
      <c r="I5338" s="0" t="n">
        <v>3.7361047</v>
      </c>
      <c r="J5338" s="0" t="n">
        <v>3.715066</v>
      </c>
      <c r="K5338" s="0" t="n">
        <v>3.717258</v>
      </c>
      <c r="L5338" s="0" t="n">
        <v>3.728092</v>
      </c>
      <c r="M5338" s="0" t="n">
        <v>3.7159051</v>
      </c>
      <c r="N5338" s="0" t="n">
        <v>34.44</v>
      </c>
      <c r="O5338" s="0" t="n">
        <v>34.665</v>
      </c>
      <c r="P5338" s="0" t="n">
        <v>34.409</v>
      </c>
      <c r="Q5338" s="0" t="n">
        <v>34.376</v>
      </c>
      <c r="R5338" s="0" t="n">
        <v>3.700404</v>
      </c>
      <c r="S5338" s="0" t="n">
        <v>3.7208553</v>
      </c>
      <c r="U5338" s="0" t="n">
        <v>11.29098</v>
      </c>
      <c r="V5338" s="0" t="n">
        <f aca="false">(SUM($U$2:U5338))*1.041535777/3600</f>
        <v>17.0158866359773</v>
      </c>
      <c r="X5338" s="0" t="n">
        <f aca="false">MAX(D5338:M5338,S5338,R5338)</f>
        <v>3.7361047</v>
      </c>
      <c r="Y5338" s="0" t="n">
        <f aca="false">AVERAGE(D5338:M5338,S5338,R5338)</f>
        <v>3.71294225</v>
      </c>
      <c r="Z5338" s="0" t="n">
        <f aca="false">MIN(D5338:M5338,S5338,R5338)</f>
        <v>3.680991</v>
      </c>
      <c r="AA5338" s="0" t="n">
        <f aca="false">SUM(D5338:M5338,S5338,R5338)</f>
        <v>44.555307</v>
      </c>
      <c r="AB5338" s="0" t="n">
        <f aca="false">MAX(N5338:Q5338)</f>
        <v>34.665</v>
      </c>
    </row>
    <row r="5339" customFormat="false" ht="15" hidden="false" customHeight="false" outlineLevel="0" collapsed="false">
      <c r="A5339" s="0" t="n">
        <v>5364</v>
      </c>
      <c r="B5339" s="0" t="s">
        <v>5363</v>
      </c>
      <c r="C5339" s="0" t="n">
        <v>3.71945</v>
      </c>
      <c r="D5339" s="0" t="n">
        <v>3.7171636</v>
      </c>
      <c r="E5339" s="0" t="n">
        <v>3.6808861</v>
      </c>
      <c r="F5339" s="0" t="n">
        <v>3.715559</v>
      </c>
      <c r="G5339" s="0" t="n">
        <v>3.7037706</v>
      </c>
      <c r="H5339" s="0" t="n">
        <v>3.7037392</v>
      </c>
      <c r="I5339" s="0" t="n">
        <v>3.7360522</v>
      </c>
      <c r="J5339" s="0" t="n">
        <v>3.7149612</v>
      </c>
      <c r="K5339" s="0" t="n">
        <v>3.7171636</v>
      </c>
      <c r="L5339" s="0" t="n">
        <v>3.7280185</v>
      </c>
      <c r="M5339" s="0" t="n">
        <v>3.7158002</v>
      </c>
      <c r="N5339" s="0" t="n">
        <v>34.441</v>
      </c>
      <c r="O5339" s="0" t="n">
        <v>34.666</v>
      </c>
      <c r="P5339" s="0" t="n">
        <v>34.41</v>
      </c>
      <c r="Q5339" s="0" t="n">
        <v>34.377</v>
      </c>
      <c r="R5339" s="0" t="n">
        <v>3.7002782</v>
      </c>
      <c r="S5339" s="0" t="n">
        <v>3.720761</v>
      </c>
      <c r="U5339" s="0" t="n">
        <v>11.290874</v>
      </c>
      <c r="V5339" s="0" t="n">
        <f aca="false">(SUM($U$2:U5339))*1.041535777/3600</f>
        <v>17.0191532607619</v>
      </c>
      <c r="X5339" s="0" t="n">
        <f aca="false">MAX(D5339:M5339,S5339,R5339)</f>
        <v>3.7360522</v>
      </c>
      <c r="Y5339" s="0" t="n">
        <f aca="false">AVERAGE(D5339:M5339,S5339,R5339)</f>
        <v>3.71284611666667</v>
      </c>
      <c r="Z5339" s="0" t="n">
        <f aca="false">MIN(D5339:M5339,S5339,R5339)</f>
        <v>3.6808861</v>
      </c>
      <c r="AA5339" s="0" t="n">
        <f aca="false">SUM(D5339:M5339,S5339,R5339)</f>
        <v>44.5541534</v>
      </c>
      <c r="AB5339" s="0" t="n">
        <f aca="false">MAX(N5339:Q5339)</f>
        <v>34.666</v>
      </c>
    </row>
    <row r="5340" customFormat="false" ht="15" hidden="false" customHeight="false" outlineLevel="0" collapsed="false">
      <c r="A5340" s="0" t="n">
        <v>5365</v>
      </c>
      <c r="B5340" s="0" t="s">
        <v>5364</v>
      </c>
      <c r="C5340" s="0" t="n">
        <v>3.7193556</v>
      </c>
      <c r="D5340" s="0" t="n">
        <v>3.7170692</v>
      </c>
      <c r="E5340" s="0" t="n">
        <v>3.6807498</v>
      </c>
      <c r="F5340" s="0" t="n">
        <v>3.7154646</v>
      </c>
      <c r="G5340" s="0" t="n">
        <v>3.7036553</v>
      </c>
      <c r="H5340" s="0" t="n">
        <v>3.7036343</v>
      </c>
      <c r="I5340" s="0" t="n">
        <v>3.7359579</v>
      </c>
      <c r="J5340" s="0" t="n">
        <v>3.7148773</v>
      </c>
      <c r="K5340" s="0" t="n">
        <v>3.7170587</v>
      </c>
      <c r="L5340" s="0" t="n">
        <v>3.7279032</v>
      </c>
      <c r="M5340" s="0" t="n">
        <v>3.7156953</v>
      </c>
      <c r="N5340" s="0" t="n">
        <v>34.441</v>
      </c>
      <c r="O5340" s="0" t="n">
        <v>34.667</v>
      </c>
      <c r="P5340" s="0" t="n">
        <v>34.412</v>
      </c>
      <c r="Q5340" s="0" t="n">
        <v>34.378</v>
      </c>
      <c r="R5340" s="0" t="n">
        <v>3.7001943</v>
      </c>
      <c r="S5340" s="0" t="n">
        <v>3.7206666</v>
      </c>
      <c r="U5340" s="0" t="n">
        <v>11.290304</v>
      </c>
      <c r="V5340" s="0" t="n">
        <f aca="false">(SUM($U$2:U5340))*1.041535777/3600</f>
        <v>17.0224197206367</v>
      </c>
      <c r="X5340" s="0" t="n">
        <f aca="false">MAX(D5340:M5340,S5340,R5340)</f>
        <v>3.7359579</v>
      </c>
      <c r="Y5340" s="0" t="n">
        <f aca="false">AVERAGE(D5340:M5340,S5340,R5340)</f>
        <v>3.712743875</v>
      </c>
      <c r="Z5340" s="0" t="n">
        <f aca="false">MIN(D5340:M5340,S5340,R5340)</f>
        <v>3.6807498</v>
      </c>
      <c r="AA5340" s="0" t="n">
        <f aca="false">SUM(D5340:M5340,S5340,R5340)</f>
        <v>44.5529265</v>
      </c>
      <c r="AB5340" s="0" t="n">
        <f aca="false">MAX(N5340:Q5340)</f>
        <v>34.667</v>
      </c>
    </row>
    <row r="5341" customFormat="false" ht="15" hidden="false" customHeight="false" outlineLevel="0" collapsed="false">
      <c r="A5341" s="0" t="n">
        <v>5366</v>
      </c>
      <c r="B5341" s="0" t="s">
        <v>5365</v>
      </c>
      <c r="C5341" s="0" t="n">
        <v>3.7192612</v>
      </c>
      <c r="D5341" s="0" t="n">
        <v>3.7169853</v>
      </c>
      <c r="E5341" s="0" t="n">
        <v>3.6806449</v>
      </c>
      <c r="F5341" s="0" t="n">
        <v>3.7153597</v>
      </c>
      <c r="G5341" s="0" t="n">
        <v>3.7035609</v>
      </c>
      <c r="H5341" s="0" t="n">
        <v>3.7035399</v>
      </c>
      <c r="I5341" s="0" t="n">
        <v>3.7358949</v>
      </c>
      <c r="J5341" s="0" t="n">
        <v>3.7147829</v>
      </c>
      <c r="K5341" s="0" t="n">
        <v>3.7169748</v>
      </c>
      <c r="L5341" s="0" t="n">
        <v>3.7278298</v>
      </c>
      <c r="M5341" s="0" t="n">
        <v>3.7156009</v>
      </c>
      <c r="N5341" s="0" t="n">
        <v>34.442</v>
      </c>
      <c r="O5341" s="0" t="n">
        <v>34.668</v>
      </c>
      <c r="P5341" s="0" t="n">
        <v>34.412</v>
      </c>
      <c r="Q5341" s="0" t="n">
        <v>34.379</v>
      </c>
      <c r="R5341" s="0" t="n">
        <v>3.7000999</v>
      </c>
      <c r="S5341" s="0" t="n">
        <v>3.7205722</v>
      </c>
      <c r="U5341" s="0" t="n">
        <v>11.290051</v>
      </c>
      <c r="V5341" s="0" t="n">
        <f aca="false">(SUM($U$2:U5341))*1.041535777/3600</f>
        <v>17.0256861073147</v>
      </c>
      <c r="X5341" s="0" t="n">
        <f aca="false">MAX(D5341:M5341,S5341,R5341)</f>
        <v>3.7358949</v>
      </c>
      <c r="Y5341" s="0" t="n">
        <f aca="false">AVERAGE(D5341:M5341,S5341,R5341)</f>
        <v>3.71265384166667</v>
      </c>
      <c r="Z5341" s="0" t="n">
        <f aca="false">MIN(D5341:M5341,S5341,R5341)</f>
        <v>3.6806449</v>
      </c>
      <c r="AA5341" s="0" t="n">
        <f aca="false">SUM(D5341:M5341,S5341,R5341)</f>
        <v>44.5518461</v>
      </c>
      <c r="AB5341" s="0" t="n">
        <f aca="false">MAX(N5341:Q5341)</f>
        <v>34.668</v>
      </c>
    </row>
    <row r="5342" customFormat="false" ht="15" hidden="false" customHeight="false" outlineLevel="0" collapsed="false">
      <c r="A5342" s="0" t="n">
        <v>5367</v>
      </c>
      <c r="B5342" s="0" t="s">
        <v>5366</v>
      </c>
      <c r="C5342" s="0" t="n">
        <v>3.7191458</v>
      </c>
      <c r="D5342" s="0" t="n">
        <v>3.7168909</v>
      </c>
      <c r="E5342" s="0" t="n">
        <v>3.68054</v>
      </c>
      <c r="F5342" s="0" t="n">
        <v>3.7152653</v>
      </c>
      <c r="G5342" s="0" t="n">
        <v>3.7034455</v>
      </c>
      <c r="H5342" s="0" t="n">
        <v>3.703456</v>
      </c>
      <c r="I5342" s="0" t="n">
        <v>3.7358005</v>
      </c>
      <c r="J5342" s="0" t="n">
        <v>3.7146885</v>
      </c>
      <c r="K5342" s="0" t="n">
        <v>3.71687</v>
      </c>
      <c r="L5342" s="0" t="n">
        <v>3.7277249</v>
      </c>
      <c r="M5342" s="0" t="n">
        <v>3.7155275</v>
      </c>
      <c r="N5342" s="0" t="n">
        <v>34.443</v>
      </c>
      <c r="O5342" s="0" t="n">
        <v>34.669</v>
      </c>
      <c r="P5342" s="0" t="n">
        <v>34.414</v>
      </c>
      <c r="Q5342" s="0" t="n">
        <v>34.38</v>
      </c>
      <c r="R5342" s="0" t="n">
        <v>3.6999845</v>
      </c>
      <c r="S5342" s="0" t="n">
        <v>3.7204883</v>
      </c>
      <c r="U5342" s="0" t="n">
        <v>11.289713</v>
      </c>
      <c r="V5342" s="0" t="n">
        <f aca="false">(SUM($U$2:U5342))*1.041535777/3600</f>
        <v>17.028952396204</v>
      </c>
      <c r="X5342" s="0" t="n">
        <f aca="false">MAX(D5342:M5342,S5342,R5342)</f>
        <v>3.7358005</v>
      </c>
      <c r="Y5342" s="0" t="n">
        <f aca="false">AVERAGE(D5342:M5342,S5342,R5342)</f>
        <v>3.712556825</v>
      </c>
      <c r="Z5342" s="0" t="n">
        <f aca="false">MIN(D5342:M5342,S5342,R5342)</f>
        <v>3.68054</v>
      </c>
      <c r="AA5342" s="0" t="n">
        <f aca="false">SUM(D5342:M5342,S5342,R5342)</f>
        <v>44.5506819</v>
      </c>
      <c r="AB5342" s="0" t="n">
        <f aca="false">MAX(N5342:Q5342)</f>
        <v>34.669</v>
      </c>
    </row>
    <row r="5343" customFormat="false" ht="15" hidden="false" customHeight="false" outlineLevel="0" collapsed="false">
      <c r="A5343" s="0" t="n">
        <v>5368</v>
      </c>
      <c r="B5343" s="0" t="s">
        <v>5367</v>
      </c>
      <c r="C5343" s="0" t="n">
        <v>3.7190724</v>
      </c>
      <c r="D5343" s="0" t="n">
        <v>3.7167861</v>
      </c>
      <c r="E5343" s="0" t="n">
        <v>3.6803932</v>
      </c>
      <c r="F5343" s="0" t="n">
        <v>3.7151709</v>
      </c>
      <c r="G5343" s="0" t="n">
        <v>3.7033406</v>
      </c>
      <c r="H5343" s="0" t="n">
        <v>3.7033406</v>
      </c>
      <c r="I5343" s="0" t="n">
        <v>3.7357376</v>
      </c>
      <c r="J5343" s="0" t="n">
        <v>3.7146151</v>
      </c>
      <c r="K5343" s="0" t="n">
        <v>3.7167861</v>
      </c>
      <c r="L5343" s="0" t="n">
        <v>3.7276095</v>
      </c>
      <c r="M5343" s="0" t="n">
        <v>3.7154226</v>
      </c>
      <c r="N5343" s="0" t="n">
        <v>34.444</v>
      </c>
      <c r="O5343" s="0" t="n">
        <v>34.671</v>
      </c>
      <c r="P5343" s="0" t="n">
        <v>34.415</v>
      </c>
      <c r="Q5343" s="0" t="n">
        <v>34.381</v>
      </c>
      <c r="R5343" s="0" t="n">
        <v>3.6999006</v>
      </c>
      <c r="S5343" s="0" t="n">
        <v>3.7203834</v>
      </c>
      <c r="U5343" s="0" t="n">
        <v>11.289059</v>
      </c>
      <c r="V5343" s="0" t="n">
        <f aca="false">(SUM($U$2:U5343))*1.041535777/3600</f>
        <v>17.032218495881</v>
      </c>
      <c r="X5343" s="0" t="n">
        <f aca="false">MAX(D5343:M5343,S5343,R5343)</f>
        <v>3.7357376</v>
      </c>
      <c r="Y5343" s="0" t="n">
        <f aca="false">AVERAGE(D5343:M5343,S5343,R5343)</f>
        <v>3.71245719166667</v>
      </c>
      <c r="Z5343" s="0" t="n">
        <f aca="false">MIN(D5343:M5343,S5343,R5343)</f>
        <v>3.6803932</v>
      </c>
      <c r="AA5343" s="0" t="n">
        <f aca="false">SUM(D5343:M5343,S5343,R5343)</f>
        <v>44.5494863</v>
      </c>
      <c r="AB5343" s="0" t="n">
        <f aca="false">MAX(N5343:Q5343)</f>
        <v>34.671</v>
      </c>
    </row>
    <row r="5344" customFormat="false" ht="15" hidden="false" customHeight="false" outlineLevel="0" collapsed="false">
      <c r="A5344" s="0" t="n">
        <v>5369</v>
      </c>
      <c r="B5344" s="0" t="s">
        <v>5368</v>
      </c>
      <c r="C5344" s="0" t="n">
        <v>3.7189885</v>
      </c>
      <c r="D5344" s="0" t="n">
        <v>3.7166812</v>
      </c>
      <c r="E5344" s="0" t="n">
        <v>3.6803093</v>
      </c>
      <c r="F5344" s="0" t="n">
        <v>3.715066</v>
      </c>
      <c r="G5344" s="0" t="n">
        <v>3.7032148</v>
      </c>
      <c r="H5344" s="0" t="n">
        <v>3.7032462</v>
      </c>
      <c r="I5344" s="0" t="n">
        <v>3.7356747</v>
      </c>
      <c r="J5344" s="0" t="n">
        <v>3.7145207</v>
      </c>
      <c r="K5344" s="0" t="n">
        <v>3.7166812</v>
      </c>
      <c r="L5344" s="0" t="n">
        <v>3.7275361</v>
      </c>
      <c r="M5344" s="0" t="n">
        <v>3.7153178</v>
      </c>
      <c r="N5344" s="0" t="n">
        <v>34.444</v>
      </c>
      <c r="O5344" s="0" t="n">
        <v>34.672</v>
      </c>
      <c r="P5344" s="0" t="n">
        <v>34.416</v>
      </c>
      <c r="Q5344" s="0" t="n">
        <v>34.382</v>
      </c>
      <c r="R5344" s="0" t="n">
        <v>3.6998062</v>
      </c>
      <c r="S5344" s="0" t="n">
        <v>3.720289</v>
      </c>
      <c r="U5344" s="0" t="n">
        <v>11.288827</v>
      </c>
      <c r="V5344" s="0" t="n">
        <f aca="false">(SUM($U$2:U5344))*1.041535777/3600</f>
        <v>17.0354845284368</v>
      </c>
      <c r="X5344" s="0" t="n">
        <f aca="false">MAX(D5344:M5344,S5344,R5344)</f>
        <v>3.7356747</v>
      </c>
      <c r="Y5344" s="0" t="n">
        <f aca="false">AVERAGE(D5344:M5344,S5344,R5344)</f>
        <v>3.71236193333333</v>
      </c>
      <c r="Z5344" s="0" t="n">
        <f aca="false">MIN(D5344:M5344,S5344,R5344)</f>
        <v>3.6803093</v>
      </c>
      <c r="AA5344" s="0" t="n">
        <f aca="false">SUM(D5344:M5344,S5344,R5344)</f>
        <v>44.5483432</v>
      </c>
      <c r="AB5344" s="0" t="n">
        <f aca="false">MAX(N5344:Q5344)</f>
        <v>34.672</v>
      </c>
    </row>
    <row r="5345" customFormat="false" ht="15" hidden="false" customHeight="false" outlineLevel="0" collapsed="false">
      <c r="A5345" s="0" t="n">
        <v>5370</v>
      </c>
      <c r="B5345" s="0" t="s">
        <v>5369</v>
      </c>
      <c r="C5345" s="0" t="n">
        <v>3.7188731</v>
      </c>
      <c r="D5345" s="0" t="n">
        <v>3.7165973</v>
      </c>
      <c r="E5345" s="0" t="n">
        <v>3.6801939</v>
      </c>
      <c r="F5345" s="0" t="n">
        <v>3.7149717</v>
      </c>
      <c r="G5345" s="0" t="n">
        <v>3.7031099</v>
      </c>
      <c r="H5345" s="0" t="n">
        <v>3.7031518</v>
      </c>
      <c r="I5345" s="0" t="n">
        <v>3.7355803</v>
      </c>
      <c r="J5345" s="0" t="n">
        <v>3.7144053</v>
      </c>
      <c r="K5345" s="0" t="n">
        <v>3.7165868</v>
      </c>
      <c r="L5345" s="0" t="n">
        <v>3.7274417</v>
      </c>
      <c r="M5345" s="0" t="n">
        <v>3.7152443</v>
      </c>
      <c r="N5345" s="0" t="n">
        <v>34.445</v>
      </c>
      <c r="O5345" s="0" t="n">
        <v>34.673</v>
      </c>
      <c r="P5345" s="0" t="n">
        <v>34.418</v>
      </c>
      <c r="Q5345" s="0" t="n">
        <v>34.383</v>
      </c>
      <c r="R5345" s="0" t="n">
        <v>3.6997118</v>
      </c>
      <c r="S5345" s="0" t="n">
        <v>3.7202051</v>
      </c>
      <c r="U5345" s="0" t="n">
        <v>11.288574</v>
      </c>
      <c r="V5345" s="0" t="n">
        <f aca="false">(SUM($U$2:U5345))*1.041535777/3600</f>
        <v>17.0387504877958</v>
      </c>
      <c r="X5345" s="0" t="n">
        <f aca="false">MAX(D5345:M5345,S5345,R5345)</f>
        <v>3.7355803</v>
      </c>
      <c r="Y5345" s="0" t="n">
        <f aca="false">AVERAGE(D5345:M5345,S5345,R5345)</f>
        <v>3.71226665833333</v>
      </c>
      <c r="Z5345" s="0" t="n">
        <f aca="false">MIN(D5345:M5345,S5345,R5345)</f>
        <v>3.6801939</v>
      </c>
      <c r="AA5345" s="0" t="n">
        <f aca="false">SUM(D5345:M5345,S5345,R5345)</f>
        <v>44.5471999</v>
      </c>
      <c r="AB5345" s="0" t="n">
        <f aca="false">MAX(N5345:Q5345)</f>
        <v>34.673</v>
      </c>
    </row>
    <row r="5346" customFormat="false" ht="15" hidden="false" customHeight="false" outlineLevel="0" collapsed="false">
      <c r="A5346" s="0" t="n">
        <v>5371</v>
      </c>
      <c r="B5346" s="0" t="s">
        <v>5370</v>
      </c>
      <c r="C5346" s="0" t="n">
        <v>3.7187892</v>
      </c>
      <c r="D5346" s="0" t="n">
        <v>3.7165029</v>
      </c>
      <c r="E5346" s="0" t="n">
        <v>3.6800786</v>
      </c>
      <c r="F5346" s="0" t="n">
        <v>3.7148668</v>
      </c>
      <c r="G5346" s="0" t="n">
        <v>3.703005</v>
      </c>
      <c r="H5346" s="0" t="n">
        <v>3.7030575</v>
      </c>
      <c r="I5346" s="0" t="n">
        <v>3.7355069</v>
      </c>
      <c r="J5346" s="0" t="n">
        <v>3.7143319</v>
      </c>
      <c r="K5346" s="0" t="n">
        <v>3.7164924</v>
      </c>
      <c r="L5346" s="0" t="n">
        <v>3.7273578</v>
      </c>
      <c r="M5346" s="0" t="n">
        <v>3.7151395</v>
      </c>
      <c r="N5346" s="0" t="n">
        <v>34.446</v>
      </c>
      <c r="O5346" s="0" t="n">
        <v>34.674</v>
      </c>
      <c r="P5346" s="0" t="n">
        <v>34.419</v>
      </c>
      <c r="Q5346" s="0" t="n">
        <v>34.384</v>
      </c>
      <c r="R5346" s="0" t="n">
        <v>3.699607</v>
      </c>
      <c r="S5346" s="0" t="n">
        <v>3.7201107</v>
      </c>
      <c r="U5346" s="0" t="n">
        <v>11.288299</v>
      </c>
      <c r="V5346" s="0" t="n">
        <f aca="false">(SUM($U$2:U5346))*1.041535777/3600</f>
        <v>17.042016367593</v>
      </c>
      <c r="X5346" s="0" t="n">
        <f aca="false">MAX(D5346:M5346,S5346,R5346)</f>
        <v>3.7355069</v>
      </c>
      <c r="Y5346" s="0" t="n">
        <f aca="false">AVERAGE(D5346:M5346,S5346,R5346)</f>
        <v>3.71217141666667</v>
      </c>
      <c r="Z5346" s="0" t="n">
        <f aca="false">MIN(D5346:M5346,S5346,R5346)</f>
        <v>3.6800786</v>
      </c>
      <c r="AA5346" s="0" t="n">
        <f aca="false">SUM(D5346:M5346,S5346,R5346)</f>
        <v>44.546057</v>
      </c>
      <c r="AB5346" s="0" t="n">
        <f aca="false">MAX(N5346:Q5346)</f>
        <v>34.674</v>
      </c>
    </row>
    <row r="5347" customFormat="false" ht="15" hidden="false" customHeight="false" outlineLevel="0" collapsed="false">
      <c r="A5347" s="0" t="n">
        <v>5372</v>
      </c>
      <c r="B5347" s="0" t="s">
        <v>5371</v>
      </c>
      <c r="C5347" s="0" t="n">
        <v>3.7187053</v>
      </c>
      <c r="D5347" s="0" t="n">
        <v>3.716419</v>
      </c>
      <c r="E5347" s="0" t="n">
        <v>3.6799632</v>
      </c>
      <c r="F5347" s="0" t="n">
        <v>3.7147829</v>
      </c>
      <c r="G5347" s="0" t="n">
        <v>3.7028897</v>
      </c>
      <c r="H5347" s="0" t="n">
        <v>3.7029526</v>
      </c>
      <c r="I5347" s="0" t="n">
        <v>3.7354335</v>
      </c>
      <c r="J5347" s="0" t="n">
        <v>3.7142375</v>
      </c>
      <c r="K5347" s="0" t="n">
        <v>3.716398</v>
      </c>
      <c r="L5347" s="0" t="n">
        <v>3.7272424</v>
      </c>
      <c r="M5347" s="0" t="n">
        <v>3.7150556</v>
      </c>
      <c r="N5347" s="0" t="n">
        <v>34.446</v>
      </c>
      <c r="O5347" s="0" t="n">
        <v>34.675</v>
      </c>
      <c r="P5347" s="0" t="n">
        <v>34.42</v>
      </c>
      <c r="Q5347" s="0" t="n">
        <v>34.385</v>
      </c>
      <c r="R5347" s="0" t="n">
        <v>3.6995231</v>
      </c>
      <c r="S5347" s="0" t="n">
        <v>3.7200268</v>
      </c>
      <c r="U5347" s="0" t="n">
        <v>11.287519</v>
      </c>
      <c r="V5347" s="0" t="n">
        <f aca="false">(SUM($U$2:U5347))*1.041535777/3600</f>
        <v>17.0452820217241</v>
      </c>
      <c r="X5347" s="0" t="n">
        <f aca="false">MAX(D5347:M5347,S5347,R5347)</f>
        <v>3.7354335</v>
      </c>
      <c r="Y5347" s="0" t="n">
        <f aca="false">AVERAGE(D5347:M5347,S5347,R5347)</f>
        <v>3.712077025</v>
      </c>
      <c r="Z5347" s="0" t="n">
        <f aca="false">MIN(D5347:M5347,S5347,R5347)</f>
        <v>3.6799632</v>
      </c>
      <c r="AA5347" s="0" t="n">
        <f aca="false">SUM(D5347:M5347,S5347,R5347)</f>
        <v>44.5449243</v>
      </c>
      <c r="AB5347" s="0" t="n">
        <f aca="false">MAX(N5347:Q5347)</f>
        <v>34.675</v>
      </c>
    </row>
    <row r="5348" customFormat="false" ht="15" hidden="false" customHeight="false" outlineLevel="0" collapsed="false">
      <c r="A5348" s="0" t="n">
        <v>5373</v>
      </c>
      <c r="B5348" s="0" t="s">
        <v>5372</v>
      </c>
      <c r="C5348" s="0" t="n">
        <v>3.7186005</v>
      </c>
      <c r="D5348" s="0" t="n">
        <v>3.7163141</v>
      </c>
      <c r="E5348" s="0" t="n">
        <v>3.6798478</v>
      </c>
      <c r="F5348" s="0" t="n">
        <v>3.7146675</v>
      </c>
      <c r="G5348" s="0" t="n">
        <v>3.7027743</v>
      </c>
      <c r="H5348" s="0" t="n">
        <v>3.7028582</v>
      </c>
      <c r="I5348" s="0" t="n">
        <v>3.7353496</v>
      </c>
      <c r="J5348" s="0" t="n">
        <v>3.7141536</v>
      </c>
      <c r="K5348" s="0" t="n">
        <v>3.7163036</v>
      </c>
      <c r="L5348" s="0" t="n">
        <v>3.7271585</v>
      </c>
      <c r="M5348" s="0" t="n">
        <v>3.7149507</v>
      </c>
      <c r="N5348" s="0" t="n">
        <v>34.447</v>
      </c>
      <c r="O5348" s="0" t="n">
        <v>34.676</v>
      </c>
      <c r="P5348" s="0" t="n">
        <v>34.421</v>
      </c>
      <c r="Q5348" s="0" t="n">
        <v>34.386</v>
      </c>
      <c r="R5348" s="0" t="n">
        <v>3.6994287</v>
      </c>
      <c r="S5348" s="0" t="n">
        <v>3.7199219</v>
      </c>
      <c r="U5348" s="0" t="n">
        <v>11.287286</v>
      </c>
      <c r="V5348" s="0" t="n">
        <f aca="false">(SUM($U$2:U5348))*1.041535777/3600</f>
        <v>17.0485476084447</v>
      </c>
      <c r="X5348" s="0" t="n">
        <f aca="false">MAX(D5348:M5348,S5348,R5348)</f>
        <v>3.7353496</v>
      </c>
      <c r="Y5348" s="0" t="n">
        <f aca="false">AVERAGE(D5348:M5348,S5348,R5348)</f>
        <v>3.711977375</v>
      </c>
      <c r="Z5348" s="0" t="n">
        <f aca="false">MIN(D5348:M5348,S5348,R5348)</f>
        <v>3.6798478</v>
      </c>
      <c r="AA5348" s="0" t="n">
        <f aca="false">SUM(D5348:M5348,S5348,R5348)</f>
        <v>44.5437285</v>
      </c>
      <c r="AB5348" s="0" t="n">
        <f aca="false">MAX(N5348:Q5348)</f>
        <v>34.676</v>
      </c>
    </row>
    <row r="5349" customFormat="false" ht="15" hidden="false" customHeight="false" outlineLevel="0" collapsed="false">
      <c r="A5349" s="0" t="n">
        <v>5374</v>
      </c>
      <c r="B5349" s="0" t="s">
        <v>5373</v>
      </c>
      <c r="C5349" s="0" t="n">
        <v>3.7184956</v>
      </c>
      <c r="D5349" s="0" t="n">
        <v>3.7162302</v>
      </c>
      <c r="E5349" s="0" t="n">
        <v>3.6797639</v>
      </c>
      <c r="F5349" s="0" t="n">
        <v>3.7145836</v>
      </c>
      <c r="G5349" s="0" t="n">
        <v>3.7026694</v>
      </c>
      <c r="H5349" s="0" t="n">
        <v>3.7027533</v>
      </c>
      <c r="I5349" s="0" t="n">
        <v>3.7352761</v>
      </c>
      <c r="J5349" s="0" t="n">
        <v>3.7140592</v>
      </c>
      <c r="K5349" s="0" t="n">
        <v>3.7162197</v>
      </c>
      <c r="L5349" s="0" t="n">
        <v>3.7270537</v>
      </c>
      <c r="M5349" s="0" t="n">
        <v>3.7148668</v>
      </c>
      <c r="N5349" s="0" t="n">
        <v>34.448</v>
      </c>
      <c r="O5349" s="0" t="n">
        <v>34.677</v>
      </c>
      <c r="P5349" s="0" t="n">
        <v>34.423</v>
      </c>
      <c r="Q5349" s="0" t="n">
        <v>34.387</v>
      </c>
      <c r="R5349" s="0" t="n">
        <v>3.6993133</v>
      </c>
      <c r="S5349" s="0" t="n">
        <v>3.719817</v>
      </c>
      <c r="U5349" s="0" t="n">
        <v>11.286928</v>
      </c>
      <c r="V5349" s="0" t="n">
        <f aca="false">(SUM($U$2:U5349))*1.041535777/3600</f>
        <v>17.0518130915904</v>
      </c>
      <c r="X5349" s="0" t="n">
        <f aca="false">MAX(D5349:M5349,S5349,R5349)</f>
        <v>3.7352761</v>
      </c>
      <c r="Y5349" s="0" t="n">
        <f aca="false">AVERAGE(D5349:M5349,S5349,R5349)</f>
        <v>3.71188385</v>
      </c>
      <c r="Z5349" s="0" t="n">
        <f aca="false">MIN(D5349:M5349,S5349,R5349)</f>
        <v>3.6797639</v>
      </c>
      <c r="AA5349" s="0" t="n">
        <f aca="false">SUM(D5349:M5349,S5349,R5349)</f>
        <v>44.5426062</v>
      </c>
      <c r="AB5349" s="0" t="n">
        <f aca="false">MAX(N5349:Q5349)</f>
        <v>34.677</v>
      </c>
    </row>
    <row r="5350" customFormat="false" ht="15" hidden="false" customHeight="false" outlineLevel="0" collapsed="false">
      <c r="A5350" s="0" t="n">
        <v>5375</v>
      </c>
      <c r="B5350" s="0" t="s">
        <v>5374</v>
      </c>
      <c r="C5350" s="0" t="n">
        <v>3.7184117</v>
      </c>
      <c r="D5350" s="0" t="n">
        <v>3.7161253</v>
      </c>
      <c r="E5350" s="0" t="n">
        <v>3.6796381</v>
      </c>
      <c r="F5350" s="0" t="n">
        <v>3.7144892</v>
      </c>
      <c r="G5350" s="0" t="n">
        <v>3.7025645</v>
      </c>
      <c r="H5350" s="0" t="n">
        <v>3.7026799</v>
      </c>
      <c r="I5350" s="0" t="n">
        <v>3.7352027</v>
      </c>
      <c r="J5350" s="0" t="n">
        <v>3.7139543</v>
      </c>
      <c r="K5350" s="0" t="n">
        <v>3.7160939</v>
      </c>
      <c r="L5350" s="0" t="n">
        <v>3.7269698</v>
      </c>
      <c r="M5350" s="0" t="n">
        <v>3.7147619</v>
      </c>
      <c r="N5350" s="0" t="n">
        <v>34.448</v>
      </c>
      <c r="O5350" s="0" t="n">
        <v>34.678</v>
      </c>
      <c r="P5350" s="0" t="n">
        <v>34.424</v>
      </c>
      <c r="Q5350" s="0" t="n">
        <v>34.388</v>
      </c>
      <c r="R5350" s="0" t="n">
        <v>3.6992189</v>
      </c>
      <c r="S5350" s="0" t="n">
        <v>3.7197436</v>
      </c>
      <c r="U5350" s="0" t="n">
        <v>11.286273</v>
      </c>
      <c r="V5350" s="0" t="n">
        <f aca="false">(SUM($U$2:U5350))*1.041535777/3600</f>
        <v>17.0550783852344</v>
      </c>
      <c r="X5350" s="0" t="n">
        <f aca="false">MAX(D5350:M5350,S5350,R5350)</f>
        <v>3.7352027</v>
      </c>
      <c r="Y5350" s="0" t="n">
        <f aca="false">AVERAGE(D5350:M5350,S5350,R5350)</f>
        <v>3.71178684166667</v>
      </c>
      <c r="Z5350" s="0" t="n">
        <f aca="false">MIN(D5350:M5350,S5350,R5350)</f>
        <v>3.6796381</v>
      </c>
      <c r="AA5350" s="0" t="n">
        <f aca="false">SUM(D5350:M5350,S5350,R5350)</f>
        <v>44.5414421</v>
      </c>
      <c r="AB5350" s="0" t="n">
        <f aca="false">MAX(N5350:Q5350)</f>
        <v>34.678</v>
      </c>
    </row>
    <row r="5351" customFormat="false" ht="15" hidden="false" customHeight="false" outlineLevel="0" collapsed="false">
      <c r="A5351" s="0" t="n">
        <v>5376</v>
      </c>
      <c r="B5351" s="0" t="s">
        <v>5375</v>
      </c>
      <c r="C5351" s="0" t="n">
        <v>3.7183068</v>
      </c>
      <c r="D5351" s="0" t="n">
        <v>3.7160309</v>
      </c>
      <c r="E5351" s="0" t="n">
        <v>3.6795122</v>
      </c>
      <c r="F5351" s="0" t="n">
        <v>3.7143843</v>
      </c>
      <c r="G5351" s="0" t="n">
        <v>3.7024282</v>
      </c>
      <c r="H5351" s="0" t="n">
        <v>3.7025645</v>
      </c>
      <c r="I5351" s="0" t="n">
        <v>3.7351188</v>
      </c>
      <c r="J5351" s="0" t="n">
        <v>3.7138599</v>
      </c>
      <c r="K5351" s="0" t="n">
        <v>3.71601</v>
      </c>
      <c r="L5351" s="0" t="n">
        <v>3.7268754</v>
      </c>
      <c r="M5351" s="0" t="n">
        <v>3.7146675</v>
      </c>
      <c r="N5351" s="0" t="n">
        <v>34.449</v>
      </c>
      <c r="O5351" s="0" t="n">
        <v>34.679</v>
      </c>
      <c r="P5351" s="0" t="n">
        <v>34.425</v>
      </c>
      <c r="Q5351" s="0" t="n">
        <v>34.389</v>
      </c>
      <c r="R5351" s="0" t="n">
        <v>3.699135</v>
      </c>
      <c r="S5351" s="0" t="n">
        <v>3.7196388</v>
      </c>
      <c r="U5351" s="0" t="n">
        <v>11.285915</v>
      </c>
      <c r="V5351" s="0" t="n">
        <f aca="false">(SUM($U$2:U5351))*1.041535777/3600</f>
        <v>17.0583435753035</v>
      </c>
      <c r="X5351" s="0" t="n">
        <f aca="false">MAX(D5351:M5351,S5351,R5351)</f>
        <v>3.7351188</v>
      </c>
      <c r="Y5351" s="0" t="n">
        <f aca="false">AVERAGE(D5351:M5351,S5351,R5351)</f>
        <v>3.71168545833333</v>
      </c>
      <c r="Z5351" s="0" t="n">
        <f aca="false">MIN(D5351:M5351,S5351,R5351)</f>
        <v>3.6795122</v>
      </c>
      <c r="AA5351" s="0" t="n">
        <f aca="false">SUM(D5351:M5351,S5351,R5351)</f>
        <v>44.5402255</v>
      </c>
      <c r="AB5351" s="0" t="n">
        <f aca="false">MAX(N5351:Q5351)</f>
        <v>34.679</v>
      </c>
    </row>
    <row r="5352" customFormat="false" ht="15" hidden="false" customHeight="false" outlineLevel="0" collapsed="false">
      <c r="A5352" s="0" t="n">
        <v>5377</v>
      </c>
      <c r="B5352" s="0" t="s">
        <v>5376</v>
      </c>
      <c r="C5352" s="0" t="n">
        <v>3.7182229</v>
      </c>
      <c r="D5352" s="0" t="n">
        <v>3.715947</v>
      </c>
      <c r="E5352" s="0" t="n">
        <v>3.6794178</v>
      </c>
      <c r="F5352" s="0" t="n">
        <v>3.7142899</v>
      </c>
      <c r="G5352" s="0" t="n">
        <v>3.7023443</v>
      </c>
      <c r="H5352" s="0" t="n">
        <v>3.7024701</v>
      </c>
      <c r="I5352" s="0" t="n">
        <v>3.7350454</v>
      </c>
      <c r="J5352" s="0" t="n">
        <v>3.7138075</v>
      </c>
      <c r="K5352" s="0" t="n">
        <v>3.7159261</v>
      </c>
      <c r="L5352" s="0" t="n">
        <v>3.726781</v>
      </c>
      <c r="M5352" s="0" t="n">
        <v>3.7145836</v>
      </c>
      <c r="N5352" s="0" t="n">
        <v>34.45</v>
      </c>
      <c r="O5352" s="0" t="n">
        <v>34.68</v>
      </c>
      <c r="P5352" s="0" t="n">
        <v>34.427</v>
      </c>
      <c r="Q5352" s="0" t="n">
        <v>34.39</v>
      </c>
      <c r="R5352" s="0" t="n">
        <v>3.6990196</v>
      </c>
      <c r="S5352" s="0" t="n">
        <v>3.7195444</v>
      </c>
      <c r="U5352" s="0" t="n">
        <v>11.285493</v>
      </c>
      <c r="V5352" s="0" t="n">
        <f aca="false">(SUM($U$2:U5352))*1.041535777/3600</f>
        <v>17.0616086432814</v>
      </c>
      <c r="X5352" s="0" t="n">
        <f aca="false">MAX(D5352:M5352,S5352,R5352)</f>
        <v>3.7350454</v>
      </c>
      <c r="Y5352" s="0" t="n">
        <f aca="false">AVERAGE(D5352:M5352,S5352,R5352)</f>
        <v>3.71159805833333</v>
      </c>
      <c r="Z5352" s="0" t="n">
        <f aca="false">MIN(D5352:M5352,S5352,R5352)</f>
        <v>3.6794178</v>
      </c>
      <c r="AA5352" s="0" t="n">
        <f aca="false">SUM(D5352:M5352,S5352,R5352)</f>
        <v>44.5391767</v>
      </c>
      <c r="AB5352" s="0" t="n">
        <f aca="false">MAX(N5352:Q5352)</f>
        <v>34.68</v>
      </c>
    </row>
    <row r="5353" customFormat="false" ht="15" hidden="false" customHeight="false" outlineLevel="0" collapsed="false">
      <c r="A5353" s="0" t="n">
        <v>5378</v>
      </c>
      <c r="B5353" s="0" t="s">
        <v>5377</v>
      </c>
      <c r="C5353" s="0" t="n">
        <v>3.7181285</v>
      </c>
      <c r="D5353" s="0" t="n">
        <v>3.7158422</v>
      </c>
      <c r="E5353" s="0" t="n">
        <v>3.679292</v>
      </c>
      <c r="F5353" s="0" t="n">
        <v>3.714206</v>
      </c>
      <c r="G5353" s="0" t="n">
        <v>3.7022289</v>
      </c>
      <c r="H5353" s="0" t="n">
        <v>3.7023757</v>
      </c>
      <c r="I5353" s="0" t="n">
        <v>3.7349615</v>
      </c>
      <c r="J5353" s="0" t="n">
        <v>3.7136817</v>
      </c>
      <c r="K5353" s="0" t="n">
        <v>3.7158317</v>
      </c>
      <c r="L5353" s="0" t="n">
        <v>3.7266761</v>
      </c>
      <c r="M5353" s="0" t="n">
        <v>3.7144787</v>
      </c>
      <c r="N5353" s="0" t="n">
        <v>34.45</v>
      </c>
      <c r="O5353" s="0" t="n">
        <v>34.681</v>
      </c>
      <c r="P5353" s="0" t="n">
        <v>34.428</v>
      </c>
      <c r="Q5353" s="0" t="n">
        <v>34.391</v>
      </c>
      <c r="R5353" s="0" t="n">
        <v>3.6989148</v>
      </c>
      <c r="S5353" s="0" t="n">
        <v>3.7194395</v>
      </c>
      <c r="U5353" s="0" t="n">
        <v>11.28564</v>
      </c>
      <c r="V5353" s="0" t="n">
        <f aca="false">(SUM($U$2:U5353))*1.041535777/3600</f>
        <v>17.0648737537888</v>
      </c>
      <c r="X5353" s="0" t="n">
        <f aca="false">MAX(D5353:M5353,S5353,R5353)</f>
        <v>3.7349615</v>
      </c>
      <c r="Y5353" s="0" t="n">
        <f aca="false">AVERAGE(D5353:M5353,S5353,R5353)</f>
        <v>3.71149406666667</v>
      </c>
      <c r="Z5353" s="0" t="n">
        <f aca="false">MIN(D5353:M5353,S5353,R5353)</f>
        <v>3.679292</v>
      </c>
      <c r="AA5353" s="0" t="n">
        <f aca="false">SUM(D5353:M5353,S5353,R5353)</f>
        <v>44.5379288</v>
      </c>
      <c r="AB5353" s="0" t="n">
        <f aca="false">MAX(N5353:Q5353)</f>
        <v>34.681</v>
      </c>
    </row>
    <row r="5354" customFormat="false" ht="15" hidden="false" customHeight="false" outlineLevel="0" collapsed="false">
      <c r="A5354" s="0" t="n">
        <v>5379</v>
      </c>
      <c r="B5354" s="0" t="s">
        <v>5378</v>
      </c>
      <c r="C5354" s="0" t="n">
        <v>3.7180446</v>
      </c>
      <c r="D5354" s="0" t="n">
        <v>3.7157582</v>
      </c>
      <c r="E5354" s="0" t="n">
        <v>3.6791766</v>
      </c>
      <c r="F5354" s="0" t="n">
        <v>3.7141117</v>
      </c>
      <c r="G5354" s="0" t="n">
        <v>3.702124</v>
      </c>
      <c r="H5354" s="0" t="n">
        <v>3.7022709</v>
      </c>
      <c r="I5354" s="0" t="n">
        <v>3.7348881</v>
      </c>
      <c r="J5354" s="0" t="n">
        <v>3.7135978</v>
      </c>
      <c r="K5354" s="0" t="n">
        <v>3.7157268</v>
      </c>
      <c r="L5354" s="0" t="n">
        <v>3.7265922</v>
      </c>
      <c r="M5354" s="0" t="n">
        <v>3.7143739</v>
      </c>
      <c r="N5354" s="0" t="n">
        <v>34.451</v>
      </c>
      <c r="O5354" s="0" t="n">
        <v>34.682</v>
      </c>
      <c r="P5354" s="0" t="n">
        <v>34.43</v>
      </c>
      <c r="Q5354" s="0" t="n">
        <v>34.392</v>
      </c>
      <c r="R5354" s="0" t="n">
        <v>3.6988413</v>
      </c>
      <c r="S5354" s="0" t="n">
        <v>3.7193451</v>
      </c>
      <c r="U5354" s="0" t="n">
        <v>11.285176</v>
      </c>
      <c r="V5354" s="0" t="n">
        <f aca="false">(SUM($U$2:U5354))*1.041535777/3600</f>
        <v>17.0681387300537</v>
      </c>
      <c r="X5354" s="0" t="n">
        <f aca="false">MAX(D5354:M5354,S5354,R5354)</f>
        <v>3.7348881</v>
      </c>
      <c r="Y5354" s="0" t="n">
        <f aca="false">AVERAGE(D5354:M5354,S5354,R5354)</f>
        <v>3.71140055</v>
      </c>
      <c r="Z5354" s="0" t="n">
        <f aca="false">MIN(D5354:M5354,S5354,R5354)</f>
        <v>3.6791766</v>
      </c>
      <c r="AA5354" s="0" t="n">
        <f aca="false">SUM(D5354:M5354,S5354,R5354)</f>
        <v>44.5368066</v>
      </c>
      <c r="AB5354" s="0" t="n">
        <f aca="false">MAX(N5354:Q5354)</f>
        <v>34.682</v>
      </c>
    </row>
    <row r="5355" customFormat="false" ht="15" hidden="false" customHeight="false" outlineLevel="0" collapsed="false">
      <c r="A5355" s="0" t="n">
        <v>5380</v>
      </c>
      <c r="B5355" s="0" t="s">
        <v>5379</v>
      </c>
      <c r="C5355" s="0" t="n">
        <v>3.7179292</v>
      </c>
      <c r="D5355" s="0" t="n">
        <v>3.7156639</v>
      </c>
      <c r="E5355" s="0" t="n">
        <v>3.6790613</v>
      </c>
      <c r="F5355" s="0" t="n">
        <v>3.7139963</v>
      </c>
      <c r="G5355" s="0" t="n">
        <v>3.7020087</v>
      </c>
      <c r="H5355" s="0" t="n">
        <v>3.702166</v>
      </c>
      <c r="I5355" s="0" t="n">
        <v>3.7348147</v>
      </c>
      <c r="J5355" s="0" t="n">
        <v>3.7135034</v>
      </c>
      <c r="K5355" s="0" t="n">
        <v>3.7156324</v>
      </c>
      <c r="L5355" s="0" t="n">
        <v>3.7264768</v>
      </c>
      <c r="M5355" s="0" t="n">
        <v>3.7143004</v>
      </c>
      <c r="N5355" s="0" t="n">
        <v>34.452</v>
      </c>
      <c r="O5355" s="0" t="n">
        <v>34.684</v>
      </c>
      <c r="P5355" s="0" t="n">
        <v>34.431</v>
      </c>
      <c r="Q5355" s="0" t="n">
        <v>34.393</v>
      </c>
      <c r="R5355" s="0" t="n">
        <v>3.6987155</v>
      </c>
      <c r="S5355" s="0" t="n">
        <v>3.7192717</v>
      </c>
      <c r="U5355" s="0" t="n">
        <v>11.284902</v>
      </c>
      <c r="V5355" s="0" t="n">
        <f aca="false">(SUM($U$2:U5355))*1.041535777/3600</f>
        <v>17.0714036270462</v>
      </c>
      <c r="X5355" s="0" t="n">
        <f aca="false">MAX(D5355:M5355,S5355,R5355)</f>
        <v>3.7348147</v>
      </c>
      <c r="Y5355" s="0" t="n">
        <f aca="false">AVERAGE(D5355:M5355,S5355,R5355)</f>
        <v>3.711300925</v>
      </c>
      <c r="Z5355" s="0" t="n">
        <f aca="false">MIN(D5355:M5355,S5355,R5355)</f>
        <v>3.6790613</v>
      </c>
      <c r="AA5355" s="0" t="n">
        <f aca="false">SUM(D5355:M5355,S5355,R5355)</f>
        <v>44.5356111</v>
      </c>
      <c r="AB5355" s="0" t="n">
        <f aca="false">MAX(N5355:Q5355)</f>
        <v>34.684</v>
      </c>
    </row>
    <row r="5356" customFormat="false" ht="15" hidden="false" customHeight="false" outlineLevel="0" collapsed="false">
      <c r="A5356" s="0" t="n">
        <v>5381</v>
      </c>
      <c r="B5356" s="0" t="s">
        <v>5380</v>
      </c>
      <c r="C5356" s="0" t="n">
        <v>3.7178348</v>
      </c>
      <c r="D5356" s="0" t="n">
        <v>3.715559</v>
      </c>
      <c r="E5356" s="0" t="n">
        <v>3.6789564</v>
      </c>
      <c r="F5356" s="0" t="n">
        <v>3.7139124</v>
      </c>
      <c r="G5356" s="0" t="n">
        <v>3.7019248</v>
      </c>
      <c r="H5356" s="0" t="n">
        <v>3.7020926</v>
      </c>
      <c r="I5356" s="0" t="n">
        <v>3.7347308</v>
      </c>
      <c r="J5356" s="0" t="n">
        <v>3.713409</v>
      </c>
      <c r="K5356" s="0" t="n">
        <v>3.715538</v>
      </c>
      <c r="L5356" s="0" t="n">
        <v>3.7263824</v>
      </c>
      <c r="M5356" s="0" t="n">
        <v>3.7141851</v>
      </c>
      <c r="N5356" s="0" t="n">
        <v>34.452</v>
      </c>
      <c r="O5356" s="0" t="n">
        <v>34.685</v>
      </c>
      <c r="P5356" s="0" t="n">
        <v>34.432</v>
      </c>
      <c r="Q5356" s="0" t="n">
        <v>34.394</v>
      </c>
      <c r="R5356" s="0" t="n">
        <v>3.6986421</v>
      </c>
      <c r="S5356" s="0" t="n">
        <v>3.7191563</v>
      </c>
      <c r="U5356" s="0" t="n">
        <v>11.284881</v>
      </c>
      <c r="V5356" s="0" t="n">
        <f aca="false">(SUM($U$2:U5356))*1.041535777/3600</f>
        <v>17.074668517963</v>
      </c>
      <c r="X5356" s="0" t="n">
        <f aca="false">MAX(D5356:M5356,S5356,R5356)</f>
        <v>3.7347308</v>
      </c>
      <c r="Y5356" s="0" t="n">
        <f aca="false">AVERAGE(D5356:M5356,S5356,R5356)</f>
        <v>3.71120740833333</v>
      </c>
      <c r="Z5356" s="0" t="n">
        <f aca="false">MIN(D5356:M5356,S5356,R5356)</f>
        <v>3.6789564</v>
      </c>
      <c r="AA5356" s="0" t="n">
        <f aca="false">SUM(D5356:M5356,S5356,R5356)</f>
        <v>44.5344889</v>
      </c>
      <c r="AB5356" s="0" t="n">
        <f aca="false">MAX(N5356:Q5356)</f>
        <v>34.685</v>
      </c>
    </row>
    <row r="5357" customFormat="false" ht="15" hidden="false" customHeight="false" outlineLevel="0" collapsed="false">
      <c r="A5357" s="0" t="n">
        <v>5382</v>
      </c>
      <c r="B5357" s="0" t="s">
        <v>5381</v>
      </c>
      <c r="C5357" s="0" t="n">
        <v>3.7177509</v>
      </c>
      <c r="D5357" s="0" t="n">
        <v>3.7154646</v>
      </c>
      <c r="E5357" s="0" t="n">
        <v>3.678841</v>
      </c>
      <c r="F5357" s="0" t="n">
        <v>3.7138075</v>
      </c>
      <c r="G5357" s="0" t="n">
        <v>3.7017675</v>
      </c>
      <c r="H5357" s="0" t="n">
        <v>3.7019772</v>
      </c>
      <c r="I5357" s="0" t="n">
        <v>3.7346678</v>
      </c>
      <c r="J5357" s="0" t="n">
        <v>3.7133356</v>
      </c>
      <c r="K5357" s="0" t="n">
        <v>3.7154331</v>
      </c>
      <c r="L5357" s="0" t="n">
        <v>3.7262985</v>
      </c>
      <c r="M5357" s="0" t="n">
        <v>3.7140907</v>
      </c>
      <c r="N5357" s="0" t="n">
        <v>34.453</v>
      </c>
      <c r="O5357" s="0" t="n">
        <v>34.686</v>
      </c>
      <c r="P5357" s="0" t="n">
        <v>34.433</v>
      </c>
      <c r="Q5357" s="0" t="n">
        <v>34.395</v>
      </c>
      <c r="R5357" s="0" t="n">
        <v>3.6985372</v>
      </c>
      <c r="S5357" s="0" t="n">
        <v>3.7190724</v>
      </c>
      <c r="U5357" s="0" t="n">
        <v>11.28429</v>
      </c>
      <c r="V5357" s="0" t="n">
        <f aca="false">(SUM($U$2:U5357))*1.041535777/3600</f>
        <v>17.0779332378944</v>
      </c>
      <c r="X5357" s="0" t="n">
        <f aca="false">MAX(D5357:M5357,S5357,R5357)</f>
        <v>3.7346678</v>
      </c>
      <c r="Y5357" s="0" t="n">
        <f aca="false">AVERAGE(D5357:M5357,S5357,R5357)</f>
        <v>3.71110775833333</v>
      </c>
      <c r="Z5357" s="0" t="n">
        <f aca="false">MIN(D5357:M5357,S5357,R5357)</f>
        <v>3.678841</v>
      </c>
      <c r="AA5357" s="0" t="n">
        <f aca="false">SUM(D5357:M5357,S5357,R5357)</f>
        <v>44.5332931</v>
      </c>
      <c r="AB5357" s="0" t="n">
        <f aca="false">MAX(N5357:Q5357)</f>
        <v>34.686</v>
      </c>
    </row>
    <row r="5358" customFormat="false" ht="15" hidden="false" customHeight="false" outlineLevel="0" collapsed="false">
      <c r="A5358" s="0" t="n">
        <v>5383</v>
      </c>
      <c r="B5358" s="0" t="s">
        <v>5382</v>
      </c>
      <c r="C5358" s="0" t="n">
        <v>3.7176565</v>
      </c>
      <c r="D5358" s="0" t="n">
        <v>3.7153492</v>
      </c>
      <c r="E5358" s="0" t="n">
        <v>3.6787466</v>
      </c>
      <c r="F5358" s="0" t="n">
        <v>3.7136921</v>
      </c>
      <c r="G5358" s="0" t="n">
        <v>3.7016836</v>
      </c>
      <c r="H5358" s="0" t="n">
        <v>3.7018828</v>
      </c>
      <c r="I5358" s="0" t="n">
        <v>3.7345735</v>
      </c>
      <c r="J5358" s="0" t="n">
        <v>3.7132307</v>
      </c>
      <c r="K5358" s="0" t="n">
        <v>3.7153387</v>
      </c>
      <c r="L5358" s="0" t="n">
        <v>3.7261937</v>
      </c>
      <c r="M5358" s="0" t="n">
        <v>3.7139858</v>
      </c>
      <c r="N5358" s="0" t="n">
        <v>34.454</v>
      </c>
      <c r="O5358" s="0" t="n">
        <v>34.687</v>
      </c>
      <c r="P5358" s="0" t="n">
        <v>34.434</v>
      </c>
      <c r="Q5358" s="0" t="n">
        <v>34.396</v>
      </c>
      <c r="R5358" s="0" t="n">
        <v>3.6984218</v>
      </c>
      <c r="S5358" s="0" t="n">
        <v>3.7189885</v>
      </c>
      <c r="U5358" s="0" t="n">
        <v>11.283762</v>
      </c>
      <c r="V5358" s="0" t="n">
        <f aca="false">(SUM($U$2:U5358))*1.041535777/3600</f>
        <v>17.0811978050672</v>
      </c>
      <c r="X5358" s="0" t="n">
        <f aca="false">MAX(D5358:M5358,S5358,R5358)</f>
        <v>3.7345735</v>
      </c>
      <c r="Y5358" s="0" t="n">
        <f aca="false">AVERAGE(D5358:M5358,S5358,R5358)</f>
        <v>3.71100725</v>
      </c>
      <c r="Z5358" s="0" t="n">
        <f aca="false">MIN(D5358:M5358,S5358,R5358)</f>
        <v>3.6787466</v>
      </c>
      <c r="AA5358" s="0" t="n">
        <f aca="false">SUM(D5358:M5358,S5358,R5358)</f>
        <v>44.532087</v>
      </c>
      <c r="AB5358" s="0" t="n">
        <f aca="false">MAX(N5358:Q5358)</f>
        <v>34.687</v>
      </c>
    </row>
    <row r="5359" customFormat="false" ht="15" hidden="false" customHeight="false" outlineLevel="0" collapsed="false">
      <c r="A5359" s="0" t="n">
        <v>5384</v>
      </c>
      <c r="B5359" s="0" t="s">
        <v>5383</v>
      </c>
      <c r="C5359" s="0" t="n">
        <v>3.7175517</v>
      </c>
      <c r="D5359" s="0" t="n">
        <v>3.7152863</v>
      </c>
      <c r="E5359" s="0" t="n">
        <v>3.6786208</v>
      </c>
      <c r="F5359" s="0" t="n">
        <v>3.7136082</v>
      </c>
      <c r="G5359" s="0" t="n">
        <v>3.7015787</v>
      </c>
      <c r="H5359" s="0" t="n">
        <v>3.7017779</v>
      </c>
      <c r="I5359" s="0" t="n">
        <v>3.7345105</v>
      </c>
      <c r="J5359" s="0" t="n">
        <v>3.7131363</v>
      </c>
      <c r="K5359" s="0" t="n">
        <v>3.7152443</v>
      </c>
      <c r="L5359" s="0" t="n">
        <v>3.7260993</v>
      </c>
      <c r="M5359" s="0" t="n">
        <v>3.7138914</v>
      </c>
      <c r="N5359" s="0" t="n">
        <v>34.455</v>
      </c>
      <c r="O5359" s="0" t="n">
        <v>34.688</v>
      </c>
      <c r="P5359" s="0" t="n">
        <v>34.435</v>
      </c>
      <c r="Q5359" s="0" t="n">
        <v>34.397</v>
      </c>
      <c r="R5359" s="0" t="n">
        <v>3.6983274</v>
      </c>
      <c r="S5359" s="0" t="n">
        <v>3.7188836</v>
      </c>
      <c r="U5359" s="0" t="n">
        <v>11.283509</v>
      </c>
      <c r="V5359" s="0" t="n">
        <f aca="false">(SUM($U$2:U5359))*1.041535777/3600</f>
        <v>17.0844622990432</v>
      </c>
      <c r="X5359" s="0" t="n">
        <f aca="false">MAX(D5359:M5359,S5359,R5359)</f>
        <v>3.7345105</v>
      </c>
      <c r="Y5359" s="0" t="n">
        <f aca="false">AVERAGE(D5359:M5359,S5359,R5359)</f>
        <v>3.710913725</v>
      </c>
      <c r="Z5359" s="0" t="n">
        <f aca="false">MIN(D5359:M5359,S5359,R5359)</f>
        <v>3.6786208</v>
      </c>
      <c r="AA5359" s="0" t="n">
        <f aca="false">SUM(D5359:M5359,S5359,R5359)</f>
        <v>44.5309647</v>
      </c>
      <c r="AB5359" s="0" t="n">
        <f aca="false">MAX(N5359:Q5359)</f>
        <v>34.688</v>
      </c>
    </row>
    <row r="5360" customFormat="false" ht="15" hidden="false" customHeight="false" outlineLevel="0" collapsed="false">
      <c r="A5360" s="0" t="n">
        <v>5385</v>
      </c>
      <c r="B5360" s="0" t="s">
        <v>5384</v>
      </c>
      <c r="C5360" s="0" t="n">
        <v>3.7174573</v>
      </c>
      <c r="D5360" s="0" t="n">
        <v>3.7151709</v>
      </c>
      <c r="E5360" s="0" t="n">
        <v>3.6784949</v>
      </c>
      <c r="F5360" s="0" t="n">
        <v>3.7135138</v>
      </c>
      <c r="G5360" s="0" t="n">
        <v>3.7014528</v>
      </c>
      <c r="H5360" s="0" t="n">
        <v>3.7016731</v>
      </c>
      <c r="I5360" s="0" t="n">
        <v>3.7344266</v>
      </c>
      <c r="J5360" s="0" t="n">
        <v>3.7130419</v>
      </c>
      <c r="K5360" s="0" t="n">
        <v>3.71515</v>
      </c>
      <c r="L5360" s="0" t="n">
        <v>3.7260154</v>
      </c>
      <c r="M5360" s="0" t="n">
        <v>3.7138075</v>
      </c>
      <c r="N5360" s="0" t="n">
        <v>34.455</v>
      </c>
      <c r="O5360" s="0" t="n">
        <v>34.689</v>
      </c>
      <c r="P5360" s="0" t="n">
        <v>34.437</v>
      </c>
      <c r="Q5360" s="0" t="n">
        <v>34.398</v>
      </c>
      <c r="R5360" s="0" t="n">
        <v>3.6982226</v>
      </c>
      <c r="S5360" s="0" t="n">
        <v>3.7187997</v>
      </c>
      <c r="U5360" s="0" t="n">
        <v>11.283256</v>
      </c>
      <c r="V5360" s="0" t="n">
        <f aca="false">(SUM($U$2:U5360))*1.041535777/3600</f>
        <v>17.0877267198224</v>
      </c>
      <c r="X5360" s="0" t="n">
        <f aca="false">MAX(D5360:M5360,S5360,R5360)</f>
        <v>3.7344266</v>
      </c>
      <c r="Y5360" s="0" t="n">
        <f aca="false">AVERAGE(D5360:M5360,S5360,R5360)</f>
        <v>3.7108141</v>
      </c>
      <c r="Z5360" s="0" t="n">
        <f aca="false">MIN(D5360:M5360,S5360,R5360)</f>
        <v>3.6784949</v>
      </c>
      <c r="AA5360" s="0" t="n">
        <f aca="false">SUM(D5360:M5360,S5360,R5360)</f>
        <v>44.5297692</v>
      </c>
      <c r="AB5360" s="0" t="n">
        <f aca="false">MAX(N5360:Q5360)</f>
        <v>34.689</v>
      </c>
    </row>
    <row r="5361" customFormat="false" ht="15" hidden="false" customHeight="false" outlineLevel="0" collapsed="false">
      <c r="A5361" s="0" t="n">
        <v>5386</v>
      </c>
      <c r="B5361" s="0" t="s">
        <v>5385</v>
      </c>
      <c r="C5361" s="0" t="n">
        <v>3.7173629</v>
      </c>
      <c r="D5361" s="0" t="n">
        <v>3.7150765</v>
      </c>
      <c r="E5361" s="0" t="n">
        <v>3.6783691</v>
      </c>
      <c r="F5361" s="0" t="n">
        <v>3.713409</v>
      </c>
      <c r="G5361" s="0" t="n">
        <v>3.7013479</v>
      </c>
      <c r="H5361" s="0" t="n">
        <v>3.7015892</v>
      </c>
      <c r="I5361" s="0" t="n">
        <v>3.7343427</v>
      </c>
      <c r="J5361" s="0" t="n">
        <v>3.7129685</v>
      </c>
      <c r="K5361" s="0" t="n">
        <v>3.7150451</v>
      </c>
      <c r="L5361" s="0" t="n">
        <v>3.7259105</v>
      </c>
      <c r="M5361" s="0" t="n">
        <v>3.7137131</v>
      </c>
      <c r="N5361" s="0" t="n">
        <v>34.456</v>
      </c>
      <c r="O5361" s="0" t="n">
        <v>34.69</v>
      </c>
      <c r="P5361" s="0" t="n">
        <v>34.438</v>
      </c>
      <c r="Q5361" s="0" t="n">
        <v>34.399</v>
      </c>
      <c r="R5361" s="0" t="n">
        <v>3.6981596</v>
      </c>
      <c r="S5361" s="0" t="n">
        <v>3.7186948</v>
      </c>
      <c r="U5361" s="0" t="n">
        <v>11.283129</v>
      </c>
      <c r="V5361" s="0" t="n">
        <f aca="false">(SUM($U$2:U5361))*1.041535777/3600</f>
        <v>17.0909911038585</v>
      </c>
      <c r="X5361" s="0" t="n">
        <f aca="false">MAX(D5361:M5361,S5361,R5361)</f>
        <v>3.7343427</v>
      </c>
      <c r="Y5361" s="0" t="n">
        <f aca="false">AVERAGE(D5361:M5361,S5361,R5361)</f>
        <v>3.71071883333333</v>
      </c>
      <c r="Z5361" s="0" t="n">
        <f aca="false">MIN(D5361:M5361,S5361,R5361)</f>
        <v>3.6783691</v>
      </c>
      <c r="AA5361" s="0" t="n">
        <f aca="false">SUM(D5361:M5361,S5361,R5361)</f>
        <v>44.528626</v>
      </c>
      <c r="AB5361" s="0" t="n">
        <f aca="false">MAX(N5361:Q5361)</f>
        <v>34.69</v>
      </c>
    </row>
    <row r="5362" customFormat="false" ht="15" hidden="false" customHeight="false" outlineLevel="0" collapsed="false">
      <c r="A5362" s="0" t="n">
        <v>5387</v>
      </c>
      <c r="B5362" s="0" t="s">
        <v>5386</v>
      </c>
      <c r="C5362" s="0" t="n">
        <v>3.717279</v>
      </c>
      <c r="D5362" s="0" t="n">
        <v>3.7149717</v>
      </c>
      <c r="E5362" s="0" t="n">
        <v>3.6782747</v>
      </c>
      <c r="F5362" s="0" t="n">
        <v>3.7133146</v>
      </c>
      <c r="G5362" s="0" t="n">
        <v>3.7012221</v>
      </c>
      <c r="H5362" s="0" t="n">
        <v>3.7014843</v>
      </c>
      <c r="I5362" s="0" t="n">
        <v>3.7342693</v>
      </c>
      <c r="J5362" s="0" t="n">
        <v>3.7128741</v>
      </c>
      <c r="K5362" s="0" t="n">
        <v>3.7149612</v>
      </c>
      <c r="L5362" s="0" t="n">
        <v>3.7258161</v>
      </c>
      <c r="M5362" s="0" t="n">
        <v>3.7136082</v>
      </c>
      <c r="N5362" s="0" t="n">
        <v>34.456</v>
      </c>
      <c r="O5362" s="0" t="n">
        <v>34.691</v>
      </c>
      <c r="P5362" s="0" t="n">
        <v>34.44</v>
      </c>
      <c r="Q5362" s="0" t="n">
        <v>34.4</v>
      </c>
      <c r="R5362" s="0" t="n">
        <v>3.6980338</v>
      </c>
      <c r="S5362" s="0" t="n">
        <v>3.7186005</v>
      </c>
      <c r="U5362" s="0" t="n">
        <v>11.282855</v>
      </c>
      <c r="V5362" s="0" t="n">
        <f aca="false">(SUM($U$2:U5362))*1.041535777/3600</f>
        <v>17.0942554086222</v>
      </c>
      <c r="X5362" s="0" t="n">
        <f aca="false">MAX(D5362:M5362,S5362,R5362)</f>
        <v>3.7342693</v>
      </c>
      <c r="Y5362" s="0" t="n">
        <f aca="false">AVERAGE(D5362:M5362,S5362,R5362)</f>
        <v>3.71061921666667</v>
      </c>
      <c r="Z5362" s="0" t="n">
        <f aca="false">MIN(D5362:M5362,S5362,R5362)</f>
        <v>3.6782747</v>
      </c>
      <c r="AA5362" s="0" t="n">
        <f aca="false">SUM(D5362:M5362,S5362,R5362)</f>
        <v>44.5274306</v>
      </c>
      <c r="AB5362" s="0" t="n">
        <f aca="false">MAX(N5362:Q5362)</f>
        <v>34.691</v>
      </c>
    </row>
    <row r="5363" customFormat="false" ht="15" hidden="false" customHeight="false" outlineLevel="0" collapsed="false">
      <c r="A5363" s="0" t="n">
        <v>5388</v>
      </c>
      <c r="B5363" s="0" t="s">
        <v>5387</v>
      </c>
      <c r="C5363" s="0" t="n">
        <v>3.7171741</v>
      </c>
      <c r="D5363" s="0" t="n">
        <v>3.7148878</v>
      </c>
      <c r="E5363" s="0" t="n">
        <v>3.6781593</v>
      </c>
      <c r="F5363" s="0" t="n">
        <v>3.7132097</v>
      </c>
      <c r="G5363" s="0" t="n">
        <v>3.7011277</v>
      </c>
      <c r="H5363" s="0" t="n">
        <v>3.7014004</v>
      </c>
      <c r="I5363" s="0" t="n">
        <v>3.7341959</v>
      </c>
      <c r="J5363" s="0" t="n">
        <v>3.7127797</v>
      </c>
      <c r="K5363" s="0" t="n">
        <v>3.7148458</v>
      </c>
      <c r="L5363" s="0" t="n">
        <v>3.7257322</v>
      </c>
      <c r="M5363" s="0" t="n">
        <v>3.7135243</v>
      </c>
      <c r="N5363" s="0" t="n">
        <v>34.457</v>
      </c>
      <c r="O5363" s="0" t="n">
        <v>34.692</v>
      </c>
      <c r="P5363" s="0" t="n">
        <v>34.441</v>
      </c>
      <c r="Q5363" s="0" t="n">
        <v>34.401</v>
      </c>
      <c r="R5363" s="0" t="n">
        <v>3.6979499</v>
      </c>
      <c r="S5363" s="0" t="n">
        <v>3.7184956</v>
      </c>
      <c r="U5363" s="0" t="n">
        <v>11.282454</v>
      </c>
      <c r="V5363" s="0" t="n">
        <f aca="false">(SUM($U$2:U5363))*1.041535777/3600</f>
        <v>17.0975195973704</v>
      </c>
      <c r="X5363" s="0" t="n">
        <f aca="false">MAX(D5363:M5363,S5363,R5363)</f>
        <v>3.7341959</v>
      </c>
      <c r="Y5363" s="0" t="n">
        <f aca="false">AVERAGE(D5363:M5363,S5363,R5363)</f>
        <v>3.71052569166667</v>
      </c>
      <c r="Z5363" s="0" t="n">
        <f aca="false">MIN(D5363:M5363,S5363,R5363)</f>
        <v>3.6781593</v>
      </c>
      <c r="AA5363" s="0" t="n">
        <f aca="false">SUM(D5363:M5363,S5363,R5363)</f>
        <v>44.5263083</v>
      </c>
      <c r="AB5363" s="0" t="n">
        <f aca="false">MAX(N5363:Q5363)</f>
        <v>34.692</v>
      </c>
    </row>
    <row r="5364" customFormat="false" ht="15" hidden="false" customHeight="false" outlineLevel="0" collapsed="false">
      <c r="A5364" s="0" t="n">
        <v>5389</v>
      </c>
      <c r="B5364" s="0" t="s">
        <v>5388</v>
      </c>
      <c r="C5364" s="0" t="n">
        <v>3.7170797</v>
      </c>
      <c r="D5364" s="0" t="n">
        <v>3.7147829</v>
      </c>
      <c r="E5364" s="0" t="n">
        <v>3.6780544</v>
      </c>
      <c r="F5364" s="0" t="n">
        <v>3.7131258</v>
      </c>
      <c r="G5364" s="0" t="n">
        <v>3.7010018</v>
      </c>
      <c r="H5364" s="0" t="n">
        <v>3.701285</v>
      </c>
      <c r="I5364" s="0" t="n">
        <v>3.7341225</v>
      </c>
      <c r="J5364" s="0" t="n">
        <v>3.7126748</v>
      </c>
      <c r="K5364" s="0" t="n">
        <v>3.7147619</v>
      </c>
      <c r="L5364" s="0" t="n">
        <v>3.7256273</v>
      </c>
      <c r="M5364" s="0" t="n">
        <v>3.713409</v>
      </c>
      <c r="N5364" s="0" t="n">
        <v>34.458</v>
      </c>
      <c r="O5364" s="0" t="n">
        <v>34.694</v>
      </c>
      <c r="P5364" s="0" t="n">
        <v>34.442</v>
      </c>
      <c r="Q5364" s="0" t="n">
        <v>34.402</v>
      </c>
      <c r="R5364" s="0" t="n">
        <v>3.697845</v>
      </c>
      <c r="S5364" s="0" t="n">
        <v>3.7184012</v>
      </c>
      <c r="U5364" s="0" t="n">
        <v>11.282622</v>
      </c>
      <c r="V5364" s="0" t="n">
        <f aca="false">(SUM($U$2:U5364))*1.041535777/3600</f>
        <v>17.1007838347235</v>
      </c>
      <c r="X5364" s="0" t="n">
        <f aca="false">MAX(D5364:M5364,S5364,R5364)</f>
        <v>3.7341225</v>
      </c>
      <c r="Y5364" s="0" t="n">
        <f aca="false">AVERAGE(D5364:M5364,S5364,R5364)</f>
        <v>3.7104243</v>
      </c>
      <c r="Z5364" s="0" t="n">
        <f aca="false">MIN(D5364:M5364,S5364,R5364)</f>
        <v>3.6780544</v>
      </c>
      <c r="AA5364" s="0" t="n">
        <f aca="false">SUM(D5364:M5364,S5364,R5364)</f>
        <v>44.5250916</v>
      </c>
      <c r="AB5364" s="0" t="n">
        <f aca="false">MAX(N5364:Q5364)</f>
        <v>34.694</v>
      </c>
    </row>
    <row r="5365" customFormat="false" ht="15" hidden="false" customHeight="false" outlineLevel="0" collapsed="false">
      <c r="A5365" s="0" t="n">
        <v>5390</v>
      </c>
      <c r="B5365" s="0" t="s">
        <v>5389</v>
      </c>
      <c r="C5365" s="0" t="n">
        <v>3.7169748</v>
      </c>
      <c r="D5365" s="0" t="n">
        <v>3.7146885</v>
      </c>
      <c r="E5365" s="0" t="n">
        <v>3.6779286</v>
      </c>
      <c r="F5365" s="0" t="n">
        <v>3.7129999</v>
      </c>
      <c r="G5365" s="0" t="n">
        <v>3.700897</v>
      </c>
      <c r="H5365" s="0" t="n">
        <v>3.7011906</v>
      </c>
      <c r="I5365" s="0" t="n">
        <v>3.7340491</v>
      </c>
      <c r="J5365" s="0" t="n">
        <v>3.7125909</v>
      </c>
      <c r="K5365" s="0" t="n">
        <v>3.7146675</v>
      </c>
      <c r="L5365" s="0" t="n">
        <v>3.7255434</v>
      </c>
      <c r="M5365" s="0" t="n">
        <v>3.7133251</v>
      </c>
      <c r="N5365" s="0" t="n">
        <v>34.459</v>
      </c>
      <c r="O5365" s="0" t="n">
        <v>34.695</v>
      </c>
      <c r="P5365" s="0" t="n">
        <v>34.443</v>
      </c>
      <c r="Q5365" s="0" t="n">
        <v>34.403</v>
      </c>
      <c r="R5365" s="0" t="n">
        <v>3.6977506</v>
      </c>
      <c r="S5365" s="0" t="n">
        <v>3.7182963</v>
      </c>
      <c r="U5365" s="0" t="n">
        <v>11.282243</v>
      </c>
      <c r="V5365" s="0" t="n">
        <f aca="false">(SUM($U$2:U5365))*1.041535777/3600</f>
        <v>17.1040479624261</v>
      </c>
      <c r="X5365" s="0" t="n">
        <f aca="false">MAX(D5365:M5365,S5365,R5365)</f>
        <v>3.7340491</v>
      </c>
      <c r="Y5365" s="0" t="n">
        <f aca="false">AVERAGE(D5365:M5365,S5365,R5365)</f>
        <v>3.71032729166667</v>
      </c>
      <c r="Z5365" s="0" t="n">
        <f aca="false">MIN(D5365:M5365,S5365,R5365)</f>
        <v>3.6779286</v>
      </c>
      <c r="AA5365" s="0" t="n">
        <f aca="false">SUM(D5365:M5365,S5365,R5365)</f>
        <v>44.5239275</v>
      </c>
      <c r="AB5365" s="0" t="n">
        <f aca="false">MAX(N5365:Q5365)</f>
        <v>34.695</v>
      </c>
    </row>
    <row r="5366" customFormat="false" ht="15" hidden="false" customHeight="false" outlineLevel="0" collapsed="false">
      <c r="A5366" s="0" t="n">
        <v>5391</v>
      </c>
      <c r="B5366" s="0" t="s">
        <v>5390</v>
      </c>
      <c r="C5366" s="0" t="n">
        <v>3.71687</v>
      </c>
      <c r="D5366" s="0" t="n">
        <v>3.7145836</v>
      </c>
      <c r="E5366" s="0" t="n">
        <v>3.6778132</v>
      </c>
      <c r="F5366" s="0" t="n">
        <v>3.712916</v>
      </c>
      <c r="G5366" s="0" t="n">
        <v>3.7007816</v>
      </c>
      <c r="H5366" s="0" t="n">
        <v>3.7010753</v>
      </c>
      <c r="I5366" s="0" t="n">
        <v>3.7339442</v>
      </c>
      <c r="J5366" s="0" t="n">
        <v>3.7124965</v>
      </c>
      <c r="K5366" s="0" t="n">
        <v>3.7145836</v>
      </c>
      <c r="L5366" s="0" t="n">
        <v>3.7254176</v>
      </c>
      <c r="M5366" s="0" t="n">
        <v>3.7132307</v>
      </c>
      <c r="N5366" s="0" t="n">
        <v>34.459</v>
      </c>
      <c r="O5366" s="0" t="n">
        <v>34.696</v>
      </c>
      <c r="P5366" s="0" t="n">
        <v>34.444</v>
      </c>
      <c r="Q5366" s="0" t="n">
        <v>34.404</v>
      </c>
      <c r="R5366" s="0" t="n">
        <v>3.6976248</v>
      </c>
      <c r="S5366" s="0" t="n">
        <v>3.7182019</v>
      </c>
      <c r="U5366" s="0" t="n">
        <v>11.281968</v>
      </c>
      <c r="V5366" s="0" t="n">
        <f aca="false">(SUM($U$2:U5366))*1.041535777/3600</f>
        <v>17.1073120105669</v>
      </c>
      <c r="X5366" s="0" t="n">
        <f aca="false">MAX(D5366:M5366,S5366,R5366)</f>
        <v>3.7339442</v>
      </c>
      <c r="Y5366" s="0" t="n">
        <f aca="false">AVERAGE(D5366:M5366,S5366,R5366)</f>
        <v>3.71022241666667</v>
      </c>
      <c r="Z5366" s="0" t="n">
        <f aca="false">MIN(D5366:M5366,S5366,R5366)</f>
        <v>3.6778132</v>
      </c>
      <c r="AA5366" s="0" t="n">
        <f aca="false">SUM(D5366:M5366,S5366,R5366)</f>
        <v>44.522669</v>
      </c>
      <c r="AB5366" s="0" t="n">
        <f aca="false">MAX(N5366:Q5366)</f>
        <v>34.696</v>
      </c>
    </row>
    <row r="5367" customFormat="false" ht="15" hidden="false" customHeight="false" outlineLevel="0" collapsed="false">
      <c r="A5367" s="0" t="n">
        <v>5392</v>
      </c>
      <c r="B5367" s="0" t="s">
        <v>5391</v>
      </c>
      <c r="C5367" s="0" t="n">
        <v>3.7167861</v>
      </c>
      <c r="D5367" s="0" t="n">
        <v>3.7144892</v>
      </c>
      <c r="E5367" s="0" t="n">
        <v>3.6776978</v>
      </c>
      <c r="F5367" s="0" t="n">
        <v>3.7128216</v>
      </c>
      <c r="G5367" s="0" t="n">
        <v>3.7006767</v>
      </c>
      <c r="H5367" s="0" t="n">
        <v>3.7009914</v>
      </c>
      <c r="I5367" s="0" t="n">
        <v>3.7338708</v>
      </c>
      <c r="J5367" s="0" t="n">
        <v>3.7124021</v>
      </c>
      <c r="K5367" s="0" t="n">
        <v>3.7144787</v>
      </c>
      <c r="L5367" s="0" t="n">
        <v>3.7253232</v>
      </c>
      <c r="M5367" s="0" t="n">
        <v>3.7131258</v>
      </c>
      <c r="N5367" s="0" t="n">
        <v>34.46</v>
      </c>
      <c r="O5367" s="0" t="n">
        <v>34.697</v>
      </c>
      <c r="P5367" s="0" t="n">
        <v>34.446</v>
      </c>
      <c r="Q5367" s="0" t="n">
        <v>34.405</v>
      </c>
      <c r="R5367" s="0" t="n">
        <v>3.6975304</v>
      </c>
      <c r="S5367" s="0" t="n">
        <v>3.718118</v>
      </c>
      <c r="U5367" s="0" t="n">
        <v>11.281947</v>
      </c>
      <c r="V5367" s="0" t="n">
        <f aca="false">(SUM($U$2:U5367))*1.041535777/3600</f>
        <v>17.1105760526321</v>
      </c>
      <c r="X5367" s="0" t="n">
        <f aca="false">MAX(D5367:M5367,S5367,R5367)</f>
        <v>3.7338708</v>
      </c>
      <c r="Y5367" s="0" t="n">
        <f aca="false">AVERAGE(D5367:M5367,S5367,R5367)</f>
        <v>3.71012714166667</v>
      </c>
      <c r="Z5367" s="0" t="n">
        <f aca="false">MIN(D5367:M5367,S5367,R5367)</f>
        <v>3.6776978</v>
      </c>
      <c r="AA5367" s="0" t="n">
        <f aca="false">SUM(D5367:M5367,S5367,R5367)</f>
        <v>44.5215257</v>
      </c>
      <c r="AB5367" s="0" t="n">
        <f aca="false">MAX(N5367:Q5367)</f>
        <v>34.697</v>
      </c>
    </row>
    <row r="5368" customFormat="false" ht="15" hidden="false" customHeight="false" outlineLevel="0" collapsed="false">
      <c r="A5368" s="0" t="n">
        <v>5393</v>
      </c>
      <c r="B5368" s="0" t="s">
        <v>5392</v>
      </c>
      <c r="C5368" s="0" t="n">
        <v>3.7167022</v>
      </c>
      <c r="D5368" s="0" t="n">
        <v>3.7143948</v>
      </c>
      <c r="E5368" s="0" t="n">
        <v>3.6775825</v>
      </c>
      <c r="F5368" s="0" t="n">
        <v>3.7127273</v>
      </c>
      <c r="G5368" s="0" t="n">
        <v>3.7005509</v>
      </c>
      <c r="H5368" s="0" t="n">
        <v>3.7008865</v>
      </c>
      <c r="I5368" s="0" t="n">
        <v>3.7337974</v>
      </c>
      <c r="J5368" s="0" t="n">
        <v>3.7122973</v>
      </c>
      <c r="K5368" s="0" t="n">
        <v>3.7143634</v>
      </c>
      <c r="L5368" s="0" t="n">
        <v>3.7252288</v>
      </c>
      <c r="M5368" s="0" t="n">
        <v>3.7130314</v>
      </c>
      <c r="N5368" s="0" t="n">
        <v>34.461</v>
      </c>
      <c r="O5368" s="0" t="n">
        <v>34.698</v>
      </c>
      <c r="P5368" s="0" t="n">
        <v>34.447</v>
      </c>
      <c r="Q5368" s="0" t="n">
        <v>34.406</v>
      </c>
      <c r="R5368" s="0" t="n">
        <v>3.6974465</v>
      </c>
      <c r="S5368" s="0" t="n">
        <v>3.7180236</v>
      </c>
      <c r="U5368" s="0" t="n">
        <v>11.281947</v>
      </c>
      <c r="V5368" s="0" t="n">
        <f aca="false">(SUM($U$2:U5368))*1.041535777/3600</f>
        <v>17.1138400946973</v>
      </c>
      <c r="X5368" s="0" t="n">
        <f aca="false">MAX(D5368:M5368,S5368,R5368)</f>
        <v>3.7337974</v>
      </c>
      <c r="Y5368" s="0" t="n">
        <f aca="false">AVERAGE(D5368:M5368,S5368,R5368)</f>
        <v>3.71002753333333</v>
      </c>
      <c r="Z5368" s="0" t="n">
        <f aca="false">MIN(D5368:M5368,S5368,R5368)</f>
        <v>3.6775825</v>
      </c>
      <c r="AA5368" s="0" t="n">
        <f aca="false">SUM(D5368:M5368,S5368,R5368)</f>
        <v>44.5203304</v>
      </c>
      <c r="AB5368" s="0" t="n">
        <f aca="false">MAX(N5368:Q5368)</f>
        <v>34.698</v>
      </c>
    </row>
    <row r="5369" customFormat="false" ht="15" hidden="false" customHeight="false" outlineLevel="0" collapsed="false">
      <c r="A5369" s="0" t="n">
        <v>5394</v>
      </c>
      <c r="B5369" s="0" t="s">
        <v>5393</v>
      </c>
      <c r="C5369" s="0" t="n">
        <v>3.7165868</v>
      </c>
      <c r="D5369" s="0" t="n">
        <v>3.7143214</v>
      </c>
      <c r="E5369" s="0" t="n">
        <v>3.6774671</v>
      </c>
      <c r="F5369" s="0" t="n">
        <v>3.7126119</v>
      </c>
      <c r="G5369" s="0" t="n">
        <v>3.7004565</v>
      </c>
      <c r="H5369" s="0" t="n">
        <v>3.7007921</v>
      </c>
      <c r="I5369" s="0" t="n">
        <v>3.7337135</v>
      </c>
      <c r="J5369" s="0" t="n">
        <v>3.7122238</v>
      </c>
      <c r="K5369" s="0" t="n">
        <v>3.714269</v>
      </c>
      <c r="L5369" s="0" t="n">
        <v>3.7251344</v>
      </c>
      <c r="M5369" s="0" t="n">
        <v>3.712937</v>
      </c>
      <c r="N5369" s="0" t="n">
        <v>34.462</v>
      </c>
      <c r="O5369" s="0" t="n">
        <v>34.699</v>
      </c>
      <c r="P5369" s="0" t="n">
        <v>34.448</v>
      </c>
      <c r="Q5369" s="0" t="n">
        <v>34.407</v>
      </c>
      <c r="R5369" s="0" t="n">
        <v>3.6973416</v>
      </c>
      <c r="S5369" s="0" t="n">
        <v>3.7179083</v>
      </c>
      <c r="U5369" s="0" t="n">
        <v>11.281863</v>
      </c>
      <c r="V5369" s="0" t="n">
        <f aca="false">(SUM($U$2:U5369))*1.041535777/3600</f>
        <v>17.11710411246</v>
      </c>
      <c r="X5369" s="0" t="n">
        <f aca="false">MAX(D5369:M5369,S5369,R5369)</f>
        <v>3.7337135</v>
      </c>
      <c r="Y5369" s="0" t="n">
        <f aca="false">AVERAGE(D5369:M5369,S5369,R5369)</f>
        <v>3.70993138333333</v>
      </c>
      <c r="Z5369" s="0" t="n">
        <f aca="false">MIN(D5369:M5369,S5369,R5369)</f>
        <v>3.6774671</v>
      </c>
      <c r="AA5369" s="0" t="n">
        <f aca="false">SUM(D5369:M5369,S5369,R5369)</f>
        <v>44.5191766</v>
      </c>
      <c r="AB5369" s="0" t="n">
        <f aca="false">MAX(N5369:Q5369)</f>
        <v>34.699</v>
      </c>
    </row>
    <row r="5370" customFormat="false" ht="15" hidden="false" customHeight="false" outlineLevel="0" collapsed="false">
      <c r="A5370" s="0" t="n">
        <v>5395</v>
      </c>
      <c r="B5370" s="0" t="s">
        <v>5394</v>
      </c>
      <c r="C5370" s="0" t="n">
        <v>3.7164924</v>
      </c>
      <c r="D5370" s="0" t="n">
        <v>3.7142165</v>
      </c>
      <c r="E5370" s="0" t="n">
        <v>3.6773622</v>
      </c>
      <c r="F5370" s="0" t="n">
        <v>3.712528</v>
      </c>
      <c r="G5370" s="0" t="n">
        <v>3.7003306</v>
      </c>
      <c r="H5370" s="0" t="n">
        <v>3.7006977</v>
      </c>
      <c r="I5370" s="0" t="n">
        <v>3.73364</v>
      </c>
      <c r="J5370" s="0" t="n">
        <v>3.712119</v>
      </c>
      <c r="K5370" s="0" t="n">
        <v>3.7141851</v>
      </c>
      <c r="L5370" s="0" t="n">
        <v>3.72504</v>
      </c>
      <c r="M5370" s="0" t="n">
        <v>3.7128321</v>
      </c>
      <c r="N5370" s="0" t="n">
        <v>34.462</v>
      </c>
      <c r="O5370" s="0" t="n">
        <v>34.701</v>
      </c>
      <c r="P5370" s="0" t="n">
        <v>34.45</v>
      </c>
      <c r="Q5370" s="0" t="n">
        <v>34.409</v>
      </c>
      <c r="R5370" s="0" t="n">
        <v>3.6972472</v>
      </c>
      <c r="S5370" s="0" t="n">
        <v>3.7178348</v>
      </c>
      <c r="U5370" s="0" t="n">
        <v>11.281694</v>
      </c>
      <c r="V5370" s="0" t="n">
        <f aca="false">(SUM($U$2:U5370))*1.041535777/3600</f>
        <v>17.1203680813284</v>
      </c>
      <c r="X5370" s="0" t="n">
        <f aca="false">MAX(D5370:M5370,S5370,R5370)</f>
        <v>3.73364</v>
      </c>
      <c r="Y5370" s="0" t="n">
        <f aca="false">AVERAGE(D5370:M5370,S5370,R5370)</f>
        <v>3.7098361</v>
      </c>
      <c r="Z5370" s="0" t="n">
        <f aca="false">MIN(D5370:M5370,S5370,R5370)</f>
        <v>3.6773622</v>
      </c>
      <c r="AA5370" s="0" t="n">
        <f aca="false">SUM(D5370:M5370,S5370,R5370)</f>
        <v>44.5180332</v>
      </c>
      <c r="AB5370" s="0" t="n">
        <f aca="false">MAX(N5370:Q5370)</f>
        <v>34.701</v>
      </c>
    </row>
    <row r="5371" customFormat="false" ht="15" hidden="false" customHeight="false" outlineLevel="0" collapsed="false">
      <c r="A5371" s="0" t="n">
        <v>5396</v>
      </c>
      <c r="B5371" s="0" t="s">
        <v>5395</v>
      </c>
      <c r="C5371" s="0" t="n">
        <v>3.716398</v>
      </c>
      <c r="D5371" s="0" t="n">
        <v>3.7141117</v>
      </c>
      <c r="E5371" s="0" t="n">
        <v>3.6772469</v>
      </c>
      <c r="F5371" s="0" t="n">
        <v>3.7124126</v>
      </c>
      <c r="G5371" s="0" t="n">
        <v>3.7002048</v>
      </c>
      <c r="H5371" s="0" t="n">
        <v>3.7005718</v>
      </c>
      <c r="I5371" s="0" t="n">
        <v>3.7335666</v>
      </c>
      <c r="J5371" s="0" t="n">
        <v>3.7120246</v>
      </c>
      <c r="K5371" s="0" t="n">
        <v>3.7140802</v>
      </c>
      <c r="L5371" s="0" t="n">
        <v>3.7249351</v>
      </c>
      <c r="M5371" s="0" t="n">
        <v>3.7127377</v>
      </c>
      <c r="N5371" s="0" t="n">
        <v>34.463</v>
      </c>
      <c r="O5371" s="0" t="n">
        <v>34.702</v>
      </c>
      <c r="P5371" s="0" t="n">
        <v>34.451</v>
      </c>
      <c r="Q5371" s="0" t="n">
        <v>34.409</v>
      </c>
      <c r="R5371" s="0" t="n">
        <v>3.6971318</v>
      </c>
      <c r="S5371" s="0" t="n">
        <v>3.7177405</v>
      </c>
      <c r="U5371" s="0" t="n">
        <v>11.281609</v>
      </c>
      <c r="V5371" s="0" t="n">
        <f aca="false">(SUM($U$2:U5371))*1.041535777/3600</f>
        <v>17.123632025605</v>
      </c>
      <c r="X5371" s="0" t="n">
        <f aca="false">MAX(D5371:M5371,S5371,R5371)</f>
        <v>3.7335666</v>
      </c>
      <c r="Y5371" s="0" t="n">
        <f aca="false">AVERAGE(D5371:M5371,S5371,R5371)</f>
        <v>3.70973035833333</v>
      </c>
      <c r="Z5371" s="0" t="n">
        <f aca="false">MIN(D5371:M5371,S5371,R5371)</f>
        <v>3.6772469</v>
      </c>
      <c r="AA5371" s="0" t="n">
        <f aca="false">SUM(D5371:M5371,S5371,R5371)</f>
        <v>44.5167643</v>
      </c>
      <c r="AB5371" s="0" t="n">
        <f aca="false">MAX(N5371:Q5371)</f>
        <v>34.702</v>
      </c>
    </row>
    <row r="5372" customFormat="false" ht="15" hidden="false" customHeight="false" outlineLevel="0" collapsed="false">
      <c r="A5372" s="0" t="n">
        <v>5397</v>
      </c>
      <c r="B5372" s="0" t="s">
        <v>5396</v>
      </c>
      <c r="C5372" s="0" t="n">
        <v>3.7163141</v>
      </c>
      <c r="D5372" s="0" t="n">
        <v>3.7140173</v>
      </c>
      <c r="E5372" s="0" t="n">
        <v>3.677121</v>
      </c>
      <c r="F5372" s="0" t="n">
        <v>3.7123077</v>
      </c>
      <c r="G5372" s="0" t="n">
        <v>3.7001104</v>
      </c>
      <c r="H5372" s="0" t="n">
        <v>3.7004879</v>
      </c>
      <c r="I5372" s="0" t="n">
        <v>3.7334827</v>
      </c>
      <c r="J5372" s="0" t="n">
        <v>3.7119302</v>
      </c>
      <c r="K5372" s="0" t="n">
        <v>3.7139858</v>
      </c>
      <c r="L5372" s="0" t="n">
        <v>3.7248512</v>
      </c>
      <c r="M5372" s="0" t="n">
        <v>3.7126329</v>
      </c>
      <c r="N5372" s="0" t="n">
        <v>34.464</v>
      </c>
      <c r="O5372" s="0" t="n">
        <v>34.703</v>
      </c>
      <c r="P5372" s="0" t="n">
        <v>34.452</v>
      </c>
      <c r="Q5372" s="0" t="n">
        <v>34.41</v>
      </c>
      <c r="R5372" s="0" t="n">
        <v>3.6970374</v>
      </c>
      <c r="S5372" s="0" t="n">
        <v>3.7176356</v>
      </c>
      <c r="U5372" s="0" t="n">
        <v>11.281251</v>
      </c>
      <c r="V5372" s="0" t="n">
        <f aca="false">(SUM($U$2:U5372))*1.041535777/3600</f>
        <v>17.1268958663066</v>
      </c>
      <c r="X5372" s="0" t="n">
        <f aca="false">MAX(D5372:M5372,S5372,R5372)</f>
        <v>3.7334827</v>
      </c>
      <c r="Y5372" s="0" t="n">
        <f aca="false">AVERAGE(D5372:M5372,S5372,R5372)</f>
        <v>3.70963334166667</v>
      </c>
      <c r="Z5372" s="0" t="n">
        <f aca="false">MIN(D5372:M5372,S5372,R5372)</f>
        <v>3.677121</v>
      </c>
      <c r="AA5372" s="0" t="n">
        <f aca="false">SUM(D5372:M5372,S5372,R5372)</f>
        <v>44.5156001</v>
      </c>
      <c r="AB5372" s="0" t="n">
        <f aca="false">MAX(N5372:Q5372)</f>
        <v>34.703</v>
      </c>
    </row>
    <row r="5373" customFormat="false" ht="15" hidden="false" customHeight="false" outlineLevel="0" collapsed="false">
      <c r="A5373" s="0" t="n">
        <v>5398</v>
      </c>
      <c r="B5373" s="0" t="s">
        <v>5397</v>
      </c>
      <c r="C5373" s="0" t="n">
        <v>3.7162197</v>
      </c>
      <c r="D5373" s="0" t="n">
        <v>3.7139019</v>
      </c>
      <c r="E5373" s="0" t="n">
        <v>3.6770056</v>
      </c>
      <c r="F5373" s="0" t="n">
        <v>3.7122238</v>
      </c>
      <c r="G5373" s="0" t="n">
        <v>3.6999845</v>
      </c>
      <c r="H5373" s="0" t="n">
        <v>3.7003935</v>
      </c>
      <c r="I5373" s="0" t="n">
        <v>3.7334093</v>
      </c>
      <c r="J5373" s="0" t="n">
        <v>3.7118463</v>
      </c>
      <c r="K5373" s="0" t="n">
        <v>3.7138809</v>
      </c>
      <c r="L5373" s="0" t="n">
        <v>3.7247463</v>
      </c>
      <c r="M5373" s="0" t="n">
        <v>3.7125385</v>
      </c>
      <c r="N5373" s="0" t="n">
        <v>34.465</v>
      </c>
      <c r="O5373" s="0" t="n">
        <v>34.704</v>
      </c>
      <c r="P5373" s="0" t="n">
        <v>34.454</v>
      </c>
      <c r="Q5373" s="0" t="n">
        <v>34.412</v>
      </c>
      <c r="R5373" s="0" t="n">
        <v>3.6969326</v>
      </c>
      <c r="S5373" s="0" t="n">
        <v>3.7175412</v>
      </c>
      <c r="U5373" s="0" t="n">
        <v>11.280702</v>
      </c>
      <c r="V5373" s="0" t="n">
        <f aca="false">(SUM($U$2:U5373))*1.041535777/3600</f>
        <v>17.130159548174</v>
      </c>
      <c r="X5373" s="0" t="n">
        <f aca="false">MAX(D5373:M5373,S5373,R5373)</f>
        <v>3.7334093</v>
      </c>
      <c r="Y5373" s="0" t="n">
        <f aca="false">AVERAGE(D5373:M5373,S5373,R5373)</f>
        <v>3.7095337</v>
      </c>
      <c r="Z5373" s="0" t="n">
        <f aca="false">MIN(D5373:M5373,S5373,R5373)</f>
        <v>3.6770056</v>
      </c>
      <c r="AA5373" s="0" t="n">
        <f aca="false">SUM(D5373:M5373,S5373,R5373)</f>
        <v>44.5144044</v>
      </c>
      <c r="AB5373" s="0" t="n">
        <f aca="false">MAX(N5373:Q5373)</f>
        <v>34.704</v>
      </c>
    </row>
    <row r="5374" customFormat="false" ht="15" hidden="false" customHeight="false" outlineLevel="0" collapsed="false">
      <c r="A5374" s="0" t="n">
        <v>5399</v>
      </c>
      <c r="B5374" s="0" t="s">
        <v>5398</v>
      </c>
      <c r="C5374" s="0" t="n">
        <v>3.7161148</v>
      </c>
      <c r="D5374" s="0" t="n">
        <v>3.7138285</v>
      </c>
      <c r="E5374" s="0" t="n">
        <v>3.6768903</v>
      </c>
      <c r="F5374" s="0" t="n">
        <v>3.7121295</v>
      </c>
      <c r="G5374" s="0" t="n">
        <v>3.6998901</v>
      </c>
      <c r="H5374" s="0" t="n">
        <v>3.7002887</v>
      </c>
      <c r="I5374" s="0" t="n">
        <v>3.7333254</v>
      </c>
      <c r="J5374" s="0" t="n">
        <v>3.7117309</v>
      </c>
      <c r="K5374" s="0" t="n">
        <v>3.713797</v>
      </c>
      <c r="L5374" s="0" t="n">
        <v>3.7246519</v>
      </c>
      <c r="M5374" s="0" t="n">
        <v>3.7124546</v>
      </c>
      <c r="N5374" s="0" t="n">
        <v>34.465</v>
      </c>
      <c r="O5374" s="0" t="n">
        <v>34.705</v>
      </c>
      <c r="P5374" s="0" t="n">
        <v>34.455</v>
      </c>
      <c r="Q5374" s="0" t="n">
        <v>34.412</v>
      </c>
      <c r="R5374" s="0" t="n">
        <v>3.6968487</v>
      </c>
      <c r="S5374" s="0" t="n">
        <v>3.7174468</v>
      </c>
      <c r="U5374" s="0" t="n">
        <v>11.280449</v>
      </c>
      <c r="V5374" s="0" t="n">
        <f aca="false">(SUM($U$2:U5374))*1.041535777/3600</f>
        <v>17.1334231568446</v>
      </c>
      <c r="X5374" s="0" t="n">
        <f aca="false">MAX(D5374:M5374,S5374,R5374)</f>
        <v>3.7333254</v>
      </c>
      <c r="Y5374" s="0" t="n">
        <f aca="false">AVERAGE(D5374:M5374,S5374,R5374)</f>
        <v>3.7094402</v>
      </c>
      <c r="Z5374" s="0" t="n">
        <f aca="false">MIN(D5374:M5374,S5374,R5374)</f>
        <v>3.6768903</v>
      </c>
      <c r="AA5374" s="0" t="n">
        <f aca="false">SUM(D5374:M5374,S5374,R5374)</f>
        <v>44.5132824</v>
      </c>
      <c r="AB5374" s="0" t="n">
        <f aca="false">MAX(N5374:Q5374)</f>
        <v>34.705</v>
      </c>
    </row>
    <row r="5375" customFormat="false" ht="15" hidden="false" customHeight="false" outlineLevel="0" collapsed="false">
      <c r="A5375" s="0" t="n">
        <v>5400</v>
      </c>
      <c r="B5375" s="0" t="s">
        <v>5399</v>
      </c>
      <c r="C5375" s="0" t="n">
        <v>3.7159995</v>
      </c>
      <c r="D5375" s="0" t="n">
        <v>3.7137131</v>
      </c>
      <c r="E5375" s="0" t="n">
        <v>3.6768064</v>
      </c>
      <c r="F5375" s="0" t="n">
        <v>3.7120246</v>
      </c>
      <c r="G5375" s="0" t="n">
        <v>3.6997538</v>
      </c>
      <c r="H5375" s="0" t="n">
        <v>3.7001943</v>
      </c>
      <c r="I5375" s="0" t="n">
        <v>3.7332625</v>
      </c>
      <c r="J5375" s="0" t="n">
        <v>3.7116365</v>
      </c>
      <c r="K5375" s="0" t="n">
        <v>3.7136817</v>
      </c>
      <c r="L5375" s="0" t="n">
        <v>3.7245576</v>
      </c>
      <c r="M5375" s="0" t="n">
        <v>3.7123602</v>
      </c>
      <c r="N5375" s="0" t="n">
        <v>34.466</v>
      </c>
      <c r="O5375" s="0" t="n">
        <v>34.707</v>
      </c>
      <c r="P5375" s="0" t="n">
        <v>34.456</v>
      </c>
      <c r="Q5375" s="0" t="n">
        <v>34.413</v>
      </c>
      <c r="R5375" s="0" t="n">
        <v>3.6967647</v>
      </c>
      <c r="S5375" s="0" t="n">
        <v>3.7173629</v>
      </c>
      <c r="U5375" s="0" t="n">
        <v>11.280006</v>
      </c>
      <c r="V5375" s="0" t="n">
        <f aca="false">(SUM($U$2:U5375))*1.041535777/3600</f>
        <v>17.1366866373484</v>
      </c>
      <c r="X5375" s="0" t="n">
        <f aca="false">MAX(D5375:M5375,S5375,R5375)</f>
        <v>3.7332625</v>
      </c>
      <c r="Y5375" s="0" t="n">
        <f aca="false">AVERAGE(D5375:M5375,S5375,R5375)</f>
        <v>3.70934319166667</v>
      </c>
      <c r="Z5375" s="0" t="n">
        <f aca="false">MIN(D5375:M5375,S5375,R5375)</f>
        <v>3.6768064</v>
      </c>
      <c r="AA5375" s="0" t="n">
        <f aca="false">SUM(D5375:M5375,S5375,R5375)</f>
        <v>44.5121183</v>
      </c>
      <c r="AB5375" s="0" t="n">
        <f aca="false">MAX(N5375:Q5375)</f>
        <v>34.707</v>
      </c>
    </row>
    <row r="5376" customFormat="false" ht="15" hidden="false" customHeight="false" outlineLevel="0" collapsed="false">
      <c r="A5376" s="0" t="n">
        <v>5401</v>
      </c>
      <c r="B5376" s="0" t="s">
        <v>5400</v>
      </c>
      <c r="C5376" s="0" t="n">
        <v>3.7159156</v>
      </c>
      <c r="D5376" s="0" t="n">
        <v>3.7136187</v>
      </c>
      <c r="E5376" s="0" t="n">
        <v>3.67667</v>
      </c>
      <c r="F5376" s="0" t="n">
        <v>3.7119197</v>
      </c>
      <c r="G5376" s="0" t="n">
        <v>3.6996594</v>
      </c>
      <c r="H5376" s="0" t="n">
        <v>3.7000894</v>
      </c>
      <c r="I5376" s="0" t="n">
        <v>3.7331681</v>
      </c>
      <c r="J5376" s="0" t="n">
        <v>3.7115736</v>
      </c>
      <c r="K5376" s="0" t="n">
        <v>3.7135873</v>
      </c>
      <c r="L5376" s="0" t="n">
        <v>3.7244632</v>
      </c>
      <c r="M5376" s="0" t="n">
        <v>3.7122658</v>
      </c>
      <c r="N5376" s="0" t="n">
        <v>34.467</v>
      </c>
      <c r="O5376" s="0" t="n">
        <v>34.708</v>
      </c>
      <c r="P5376" s="0" t="n">
        <v>34.458</v>
      </c>
      <c r="Q5376" s="0" t="n">
        <v>34.415</v>
      </c>
      <c r="R5376" s="0" t="n">
        <v>3.6966494</v>
      </c>
      <c r="S5376" s="0" t="n">
        <v>3.7172475</v>
      </c>
      <c r="U5376" s="0" t="n">
        <v>11.279668</v>
      </c>
      <c r="V5376" s="0" t="n">
        <f aca="false">(SUM($U$2:U5376))*1.041535777/3600</f>
        <v>17.1399500200636</v>
      </c>
      <c r="X5376" s="0" t="n">
        <f aca="false">MAX(D5376:M5376,S5376,R5376)</f>
        <v>3.7331681</v>
      </c>
      <c r="Y5376" s="0" t="n">
        <f aca="false">AVERAGE(D5376:M5376,S5376,R5376)</f>
        <v>3.709242675</v>
      </c>
      <c r="Z5376" s="0" t="n">
        <f aca="false">MIN(D5376:M5376,S5376,R5376)</f>
        <v>3.67667</v>
      </c>
      <c r="AA5376" s="0" t="n">
        <f aca="false">SUM(D5376:M5376,S5376,R5376)</f>
        <v>44.5109121</v>
      </c>
      <c r="AB5376" s="0" t="n">
        <f aca="false">MAX(N5376:Q5376)</f>
        <v>34.708</v>
      </c>
    </row>
    <row r="5377" customFormat="false" ht="15" hidden="false" customHeight="false" outlineLevel="0" collapsed="false">
      <c r="A5377" s="0" t="n">
        <v>5402</v>
      </c>
      <c r="B5377" s="0" t="s">
        <v>5401</v>
      </c>
      <c r="C5377" s="0" t="n">
        <v>3.7158212</v>
      </c>
      <c r="D5377" s="0" t="n">
        <v>3.7135138</v>
      </c>
      <c r="E5377" s="0" t="n">
        <v>3.6765442</v>
      </c>
      <c r="F5377" s="0" t="n">
        <v>3.7118358</v>
      </c>
      <c r="G5377" s="0" t="n">
        <v>3.6995335</v>
      </c>
      <c r="H5377" s="0" t="n">
        <v>3.699995</v>
      </c>
      <c r="I5377" s="0" t="n">
        <v>3.7330842</v>
      </c>
      <c r="J5377" s="0" t="n">
        <v>3.7114792</v>
      </c>
      <c r="K5377" s="0" t="n">
        <v>3.7134929</v>
      </c>
      <c r="L5377" s="0" t="n">
        <v>3.7243688</v>
      </c>
      <c r="M5377" s="0" t="n">
        <v>3.7121504</v>
      </c>
      <c r="N5377" s="0" t="n">
        <v>34.468</v>
      </c>
      <c r="O5377" s="0" t="n">
        <v>34.709</v>
      </c>
      <c r="P5377" s="0" t="n">
        <v>34.459</v>
      </c>
      <c r="Q5377" s="0" t="n">
        <v>34.416</v>
      </c>
      <c r="R5377" s="0" t="n">
        <v>3.696555</v>
      </c>
      <c r="S5377" s="0" t="n">
        <v>3.7171636</v>
      </c>
      <c r="U5377" s="0" t="n">
        <v>11.279478</v>
      </c>
      <c r="V5377" s="0" t="n">
        <f aca="false">(SUM($U$2:U5377))*1.041535777/3600</f>
        <v>17.1432133478088</v>
      </c>
      <c r="X5377" s="0" t="n">
        <f aca="false">MAX(D5377:M5377,S5377,R5377)</f>
        <v>3.7330842</v>
      </c>
      <c r="Y5377" s="0" t="n">
        <f aca="false">AVERAGE(D5377:M5377,S5377,R5377)</f>
        <v>3.70914303333333</v>
      </c>
      <c r="Z5377" s="0" t="n">
        <f aca="false">MIN(D5377:M5377,S5377,R5377)</f>
        <v>3.6765442</v>
      </c>
      <c r="AA5377" s="0" t="n">
        <f aca="false">SUM(D5377:M5377,S5377,R5377)</f>
        <v>44.5097164</v>
      </c>
      <c r="AB5377" s="0" t="n">
        <f aca="false">MAX(N5377:Q5377)</f>
        <v>34.709</v>
      </c>
    </row>
    <row r="5378" customFormat="false" ht="15" hidden="false" customHeight="false" outlineLevel="0" collapsed="false">
      <c r="A5378" s="0" t="n">
        <v>5403</v>
      </c>
      <c r="B5378" s="0" t="s">
        <v>5402</v>
      </c>
      <c r="C5378" s="0" t="n">
        <v>3.7157163</v>
      </c>
      <c r="D5378" s="0" t="n">
        <v>3.7134299</v>
      </c>
      <c r="E5378" s="0" t="n">
        <v>3.6764183</v>
      </c>
      <c r="F5378" s="0" t="n">
        <v>3.7117204</v>
      </c>
      <c r="G5378" s="0" t="n">
        <v>3.6994287</v>
      </c>
      <c r="H5378" s="0" t="n">
        <v>3.6998901</v>
      </c>
      <c r="I5378" s="0" t="n">
        <v>3.7330108</v>
      </c>
      <c r="J5378" s="0" t="n">
        <v>3.7113848</v>
      </c>
      <c r="K5378" s="0" t="n">
        <v>3.713388</v>
      </c>
      <c r="L5378" s="0" t="n">
        <v>3.7242744</v>
      </c>
      <c r="M5378" s="0" t="n">
        <v>3.712077</v>
      </c>
      <c r="N5378" s="0" t="n">
        <v>34.469</v>
      </c>
      <c r="O5378" s="0" t="n">
        <v>34.71</v>
      </c>
      <c r="P5378" s="0" t="n">
        <v>34.461</v>
      </c>
      <c r="Q5378" s="0" t="n">
        <v>34.417</v>
      </c>
      <c r="R5378" s="0" t="n">
        <v>3.6964606</v>
      </c>
      <c r="S5378" s="0" t="n">
        <v>3.7170587</v>
      </c>
      <c r="U5378" s="0" t="n">
        <v>11.279098</v>
      </c>
      <c r="V5378" s="0" t="n">
        <f aca="false">(SUM($U$2:U5378))*1.041535777/3600</f>
        <v>17.1464765656142</v>
      </c>
      <c r="X5378" s="0" t="n">
        <f aca="false">MAX(D5378:M5378,S5378,R5378)</f>
        <v>3.7330108</v>
      </c>
      <c r="Y5378" s="0" t="n">
        <f aca="false">AVERAGE(D5378:M5378,S5378,R5378)</f>
        <v>3.70904514166667</v>
      </c>
      <c r="Z5378" s="0" t="n">
        <f aca="false">MIN(D5378:M5378,S5378,R5378)</f>
        <v>3.6764183</v>
      </c>
      <c r="AA5378" s="0" t="n">
        <f aca="false">SUM(D5378:M5378,S5378,R5378)</f>
        <v>44.5085417</v>
      </c>
      <c r="AB5378" s="0" t="n">
        <f aca="false">MAX(N5378:Q5378)</f>
        <v>34.71</v>
      </c>
    </row>
    <row r="5379" customFormat="false" ht="15" hidden="false" customHeight="false" outlineLevel="0" collapsed="false">
      <c r="A5379" s="0" t="n">
        <v>5404</v>
      </c>
      <c r="B5379" s="0" t="s">
        <v>5403</v>
      </c>
      <c r="C5379" s="0" t="n">
        <v>3.7156219</v>
      </c>
      <c r="D5379" s="0" t="n">
        <v>3.7133356</v>
      </c>
      <c r="E5379" s="0" t="n">
        <v>3.6763344</v>
      </c>
      <c r="F5379" s="0" t="n">
        <v>3.711626</v>
      </c>
      <c r="G5379" s="0" t="n">
        <v>3.6993343</v>
      </c>
      <c r="H5379" s="0" t="n">
        <v>3.6997957</v>
      </c>
      <c r="I5379" s="0" t="n">
        <v>3.7329373</v>
      </c>
      <c r="J5379" s="0" t="n">
        <v>3.7112799</v>
      </c>
      <c r="K5379" s="0" t="n">
        <v>3.7133041</v>
      </c>
      <c r="L5379" s="0" t="n">
        <v>3.7241695</v>
      </c>
      <c r="M5379" s="0" t="n">
        <v>3.7119721</v>
      </c>
      <c r="N5379" s="0" t="n">
        <v>34.47</v>
      </c>
      <c r="O5379" s="0" t="n">
        <v>34.712</v>
      </c>
      <c r="P5379" s="0" t="n">
        <v>34.462</v>
      </c>
      <c r="Q5379" s="0" t="n">
        <v>34.418</v>
      </c>
      <c r="R5379" s="0" t="n">
        <v>3.6963452</v>
      </c>
      <c r="S5379" s="0" t="n">
        <v>3.7169539</v>
      </c>
      <c r="U5379" s="0" t="n">
        <v>11.278718</v>
      </c>
      <c r="V5379" s="0" t="n">
        <f aca="false">(SUM($U$2:U5379))*1.041535777/3600</f>
        <v>17.1497396734797</v>
      </c>
      <c r="X5379" s="0" t="n">
        <f aca="false">MAX(D5379:M5379,S5379,R5379)</f>
        <v>3.7329373</v>
      </c>
      <c r="Y5379" s="0" t="n">
        <f aca="false">AVERAGE(D5379:M5379,S5379,R5379)</f>
        <v>3.708949</v>
      </c>
      <c r="Z5379" s="0" t="n">
        <f aca="false">MIN(D5379:M5379,S5379,R5379)</f>
        <v>3.6763344</v>
      </c>
      <c r="AA5379" s="0" t="n">
        <f aca="false">SUM(D5379:M5379,S5379,R5379)</f>
        <v>44.507388</v>
      </c>
      <c r="AB5379" s="0" t="n">
        <f aca="false">MAX(N5379:Q5379)</f>
        <v>34.712</v>
      </c>
    </row>
    <row r="5380" customFormat="false" ht="15" hidden="false" customHeight="false" outlineLevel="0" collapsed="false">
      <c r="A5380" s="0" t="n">
        <v>5405</v>
      </c>
      <c r="B5380" s="0" t="s">
        <v>5404</v>
      </c>
      <c r="C5380" s="0" t="n">
        <v>3.715538</v>
      </c>
      <c r="D5380" s="0" t="n">
        <v>3.7132412</v>
      </c>
      <c r="E5380" s="0" t="n">
        <v>3.6762295</v>
      </c>
      <c r="F5380" s="0" t="n">
        <v>3.7115316</v>
      </c>
      <c r="G5380" s="0" t="n">
        <v>3.6992084</v>
      </c>
      <c r="H5380" s="0" t="n">
        <v>3.6996909</v>
      </c>
      <c r="I5380" s="0" t="n">
        <v>3.7328534</v>
      </c>
      <c r="J5380" s="0" t="n">
        <v>3.7112065</v>
      </c>
      <c r="K5380" s="0" t="n">
        <v>3.7131887</v>
      </c>
      <c r="L5380" s="0" t="n">
        <v>3.7240646</v>
      </c>
      <c r="M5380" s="0" t="n">
        <v>3.7118777</v>
      </c>
      <c r="N5380" s="0" t="n">
        <v>34.471</v>
      </c>
      <c r="O5380" s="0" t="n">
        <v>34.713</v>
      </c>
      <c r="P5380" s="0" t="n">
        <v>34.463</v>
      </c>
      <c r="Q5380" s="0" t="n">
        <v>34.419</v>
      </c>
      <c r="R5380" s="0" t="n">
        <v>3.6962404</v>
      </c>
      <c r="S5380" s="0" t="n">
        <v>3.716849</v>
      </c>
      <c r="U5380" s="0" t="n">
        <v>11.278655</v>
      </c>
      <c r="V5380" s="0" t="n">
        <f aca="false">(SUM($U$2:U5380))*1.041535777/3600</f>
        <v>17.1530027631183</v>
      </c>
      <c r="X5380" s="0" t="n">
        <f aca="false">MAX(D5380:M5380,S5380,R5380)</f>
        <v>3.7328534</v>
      </c>
      <c r="Y5380" s="0" t="n">
        <f aca="false">AVERAGE(D5380:M5380,S5380,R5380)</f>
        <v>3.70884849166667</v>
      </c>
      <c r="Z5380" s="0" t="n">
        <f aca="false">MIN(D5380:M5380,S5380,R5380)</f>
        <v>3.6762295</v>
      </c>
      <c r="AA5380" s="0" t="n">
        <f aca="false">SUM(D5380:M5380,S5380,R5380)</f>
        <v>44.5061819</v>
      </c>
      <c r="AB5380" s="0" t="n">
        <f aca="false">MAX(N5380:Q5380)</f>
        <v>34.713</v>
      </c>
    </row>
    <row r="5381" customFormat="false" ht="15" hidden="false" customHeight="false" outlineLevel="0" collapsed="false">
      <c r="A5381" s="0" t="n">
        <v>5406</v>
      </c>
      <c r="B5381" s="0" t="s">
        <v>5405</v>
      </c>
      <c r="C5381" s="0" t="n">
        <v>3.7154226</v>
      </c>
      <c r="D5381" s="0" t="n">
        <v>3.7131363</v>
      </c>
      <c r="E5381" s="0" t="n">
        <v>3.6761037</v>
      </c>
      <c r="F5381" s="0" t="n">
        <v>3.7114373</v>
      </c>
      <c r="G5381" s="0" t="n">
        <v>3.6990931</v>
      </c>
      <c r="H5381" s="0" t="n">
        <v>3.6995965</v>
      </c>
      <c r="I5381" s="0" t="n">
        <v>3.732801</v>
      </c>
      <c r="J5381" s="0" t="n">
        <v>3.7111121</v>
      </c>
      <c r="K5381" s="0" t="n">
        <v>3.7131048</v>
      </c>
      <c r="L5381" s="0" t="n">
        <v>3.7239807</v>
      </c>
      <c r="M5381" s="0" t="n">
        <v>3.7117624</v>
      </c>
      <c r="N5381" s="0" t="n">
        <v>34.472</v>
      </c>
      <c r="O5381" s="0" t="n">
        <v>34.714</v>
      </c>
      <c r="P5381" s="0" t="n">
        <v>34.464</v>
      </c>
      <c r="Q5381" s="0" t="n">
        <v>34.42</v>
      </c>
      <c r="R5381" s="0" t="n">
        <v>3.696146</v>
      </c>
      <c r="S5381" s="0" t="n">
        <v>3.7167756</v>
      </c>
      <c r="U5381" s="0" t="n">
        <v>11.278402</v>
      </c>
      <c r="V5381" s="0" t="n">
        <f aca="false">(SUM($U$2:U5381))*1.041535777/3600</f>
        <v>17.15626577956</v>
      </c>
      <c r="X5381" s="0" t="n">
        <f aca="false">MAX(D5381:M5381,S5381,R5381)</f>
        <v>3.732801</v>
      </c>
      <c r="Y5381" s="0" t="n">
        <f aca="false">AVERAGE(D5381:M5381,S5381,R5381)</f>
        <v>3.708754125</v>
      </c>
      <c r="Z5381" s="0" t="n">
        <f aca="false">MIN(D5381:M5381,S5381,R5381)</f>
        <v>3.6761037</v>
      </c>
      <c r="AA5381" s="0" t="n">
        <f aca="false">SUM(D5381:M5381,S5381,R5381)</f>
        <v>44.5050495</v>
      </c>
      <c r="AB5381" s="0" t="n">
        <f aca="false">MAX(N5381:Q5381)</f>
        <v>34.714</v>
      </c>
    </row>
    <row r="5382" customFormat="false" ht="15" hidden="false" customHeight="false" outlineLevel="0" collapsed="false">
      <c r="A5382" s="0" t="n">
        <v>5407</v>
      </c>
      <c r="B5382" s="0" t="s">
        <v>5406</v>
      </c>
      <c r="C5382" s="0" t="n">
        <v>3.7153492</v>
      </c>
      <c r="D5382" s="0" t="n">
        <v>3.7130524</v>
      </c>
      <c r="E5382" s="0" t="n">
        <v>3.6759883</v>
      </c>
      <c r="F5382" s="0" t="n">
        <v>3.7113429</v>
      </c>
      <c r="G5382" s="0" t="n">
        <v>3.6989882</v>
      </c>
      <c r="H5382" s="0" t="n">
        <v>3.6994811</v>
      </c>
      <c r="I5382" s="0" t="n">
        <v>3.7326856</v>
      </c>
      <c r="J5382" s="0" t="n">
        <v>3.7109968</v>
      </c>
      <c r="K5382" s="0" t="n">
        <v>3.7130104</v>
      </c>
      <c r="L5382" s="0" t="n">
        <v>3.7238863</v>
      </c>
      <c r="M5382" s="0" t="n">
        <v>3.7116785</v>
      </c>
      <c r="N5382" s="0" t="n">
        <v>34.472</v>
      </c>
      <c r="O5382" s="0" t="n">
        <v>34.715</v>
      </c>
      <c r="P5382" s="0" t="n">
        <v>34.466</v>
      </c>
      <c r="Q5382" s="0" t="n">
        <v>34.421</v>
      </c>
      <c r="R5382" s="0" t="n">
        <v>3.6960516</v>
      </c>
      <c r="S5382" s="0" t="n">
        <v>3.7166812</v>
      </c>
      <c r="U5382" s="0" t="n">
        <v>11.277684</v>
      </c>
      <c r="V5382" s="0" t="n">
        <f aca="false">(SUM($U$2:U5382))*1.041535777/3600</f>
        <v>17.1595285882733</v>
      </c>
      <c r="X5382" s="0" t="n">
        <f aca="false">MAX(D5382:M5382,S5382,R5382)</f>
        <v>3.7326856</v>
      </c>
      <c r="Y5382" s="0" t="n">
        <f aca="false">AVERAGE(D5382:M5382,S5382,R5382)</f>
        <v>3.70865360833333</v>
      </c>
      <c r="Z5382" s="0" t="n">
        <f aca="false">MIN(D5382:M5382,S5382,R5382)</f>
        <v>3.6759883</v>
      </c>
      <c r="AA5382" s="0" t="n">
        <f aca="false">SUM(D5382:M5382,S5382,R5382)</f>
        <v>44.5038433</v>
      </c>
      <c r="AB5382" s="0" t="n">
        <f aca="false">MAX(N5382:Q5382)</f>
        <v>34.715</v>
      </c>
    </row>
    <row r="5383" customFormat="false" ht="15" hidden="false" customHeight="false" outlineLevel="0" collapsed="false">
      <c r="A5383" s="0" t="n">
        <v>5408</v>
      </c>
      <c r="B5383" s="0" t="s">
        <v>5407</v>
      </c>
      <c r="C5383" s="0" t="n">
        <v>3.7152653</v>
      </c>
      <c r="D5383" s="0" t="n">
        <v>3.712958</v>
      </c>
      <c r="E5383" s="0" t="n">
        <v>3.6758729</v>
      </c>
      <c r="F5383" s="0" t="n">
        <v>3.711217</v>
      </c>
      <c r="G5383" s="0" t="n">
        <v>3.6988623</v>
      </c>
      <c r="H5383" s="0" t="n">
        <v>3.6993762</v>
      </c>
      <c r="I5383" s="0" t="n">
        <v>3.7326227</v>
      </c>
      <c r="J5383" s="0" t="n">
        <v>3.7109129</v>
      </c>
      <c r="K5383" s="0" t="n">
        <v>3.7128951</v>
      </c>
      <c r="L5383" s="0" t="n">
        <v>3.723771</v>
      </c>
      <c r="M5383" s="0" t="n">
        <v>3.7115946</v>
      </c>
      <c r="N5383" s="0" t="n">
        <v>34.473</v>
      </c>
      <c r="O5383" s="0" t="n">
        <v>34.716</v>
      </c>
      <c r="P5383" s="0" t="n">
        <v>34.467</v>
      </c>
      <c r="Q5383" s="0" t="n">
        <v>34.422</v>
      </c>
      <c r="R5383" s="0" t="n">
        <v>3.6959572</v>
      </c>
      <c r="S5383" s="0" t="n">
        <v>3.7165868</v>
      </c>
      <c r="U5383" s="0" t="n">
        <v>11.277494</v>
      </c>
      <c r="V5383" s="0" t="n">
        <f aca="false">(SUM($U$2:U5383))*1.041535777/3600</f>
        <v>17.1627913420166</v>
      </c>
      <c r="X5383" s="0" t="n">
        <f aca="false">MAX(D5383:M5383,S5383,R5383)</f>
        <v>3.7326227</v>
      </c>
      <c r="Y5383" s="0" t="n">
        <f aca="false">AVERAGE(D5383:M5383,S5383,R5383)</f>
        <v>3.708552225</v>
      </c>
      <c r="Z5383" s="0" t="n">
        <f aca="false">MIN(D5383:M5383,S5383,R5383)</f>
        <v>3.6758729</v>
      </c>
      <c r="AA5383" s="0" t="n">
        <f aca="false">SUM(D5383:M5383,S5383,R5383)</f>
        <v>44.5026267</v>
      </c>
      <c r="AB5383" s="0" t="n">
        <f aca="false">MAX(N5383:Q5383)</f>
        <v>34.716</v>
      </c>
    </row>
    <row r="5384" customFormat="false" ht="15" hidden="false" customHeight="false" outlineLevel="0" collapsed="false">
      <c r="A5384" s="0" t="n">
        <v>5409</v>
      </c>
      <c r="B5384" s="0" t="s">
        <v>5408</v>
      </c>
      <c r="C5384" s="0" t="n">
        <v>3.7151604</v>
      </c>
      <c r="D5384" s="0" t="n">
        <v>3.7128426</v>
      </c>
      <c r="E5384" s="0" t="n">
        <v>3.6757576</v>
      </c>
      <c r="F5384" s="0" t="n">
        <v>3.7111226</v>
      </c>
      <c r="G5384" s="0" t="n">
        <v>3.6987574</v>
      </c>
      <c r="H5384" s="0" t="n">
        <v>3.6992923</v>
      </c>
      <c r="I5384" s="0" t="n">
        <v>3.7325493</v>
      </c>
      <c r="J5384" s="0" t="n">
        <v>3.7108185</v>
      </c>
      <c r="K5384" s="0" t="n">
        <v>3.7127902</v>
      </c>
      <c r="L5384" s="0" t="n">
        <v>3.7236871</v>
      </c>
      <c r="M5384" s="0" t="n">
        <v>3.7114687</v>
      </c>
      <c r="N5384" s="0" t="n">
        <v>34.474</v>
      </c>
      <c r="O5384" s="0" t="n">
        <v>34.718</v>
      </c>
      <c r="P5384" s="0" t="n">
        <v>34.468</v>
      </c>
      <c r="Q5384" s="0" t="n">
        <v>34.424</v>
      </c>
      <c r="R5384" s="0" t="n">
        <v>3.6958523</v>
      </c>
      <c r="S5384" s="0" t="n">
        <v>3.7164819</v>
      </c>
      <c r="U5384" s="0" t="n">
        <v>11.277114</v>
      </c>
      <c r="V5384" s="0" t="n">
        <f aca="false">(SUM($U$2:U5384))*1.041535777/3600</f>
        <v>17.16605398582</v>
      </c>
      <c r="X5384" s="0" t="n">
        <f aca="false">MAX(D5384:M5384,S5384,R5384)</f>
        <v>3.7325493</v>
      </c>
      <c r="Y5384" s="0" t="n">
        <f aca="false">AVERAGE(D5384:M5384,S5384,R5384)</f>
        <v>3.70845170833333</v>
      </c>
      <c r="Z5384" s="0" t="n">
        <f aca="false">MIN(D5384:M5384,S5384,R5384)</f>
        <v>3.6757576</v>
      </c>
      <c r="AA5384" s="0" t="n">
        <f aca="false">SUM(D5384:M5384,S5384,R5384)</f>
        <v>44.5014205</v>
      </c>
      <c r="AB5384" s="0" t="n">
        <f aca="false">MAX(N5384:Q5384)</f>
        <v>34.718</v>
      </c>
    </row>
    <row r="5385" customFormat="false" ht="15" hidden="false" customHeight="false" outlineLevel="0" collapsed="false">
      <c r="A5385" s="0" t="n">
        <v>5410</v>
      </c>
      <c r="B5385" s="0" t="s">
        <v>5409</v>
      </c>
      <c r="C5385" s="0" t="n">
        <v>3.7150451</v>
      </c>
      <c r="D5385" s="0" t="n">
        <v>3.7127482</v>
      </c>
      <c r="E5385" s="0" t="n">
        <v>3.6756422</v>
      </c>
      <c r="F5385" s="0" t="n">
        <v>3.7110073</v>
      </c>
      <c r="G5385" s="0" t="n">
        <v>3.6986421</v>
      </c>
      <c r="H5385" s="0" t="n">
        <v>3.699177</v>
      </c>
      <c r="I5385" s="0" t="n">
        <v>3.7324549</v>
      </c>
      <c r="J5385" s="0" t="n">
        <v>3.7107346</v>
      </c>
      <c r="K5385" s="0" t="n">
        <v>3.7127168</v>
      </c>
      <c r="L5385" s="0" t="n">
        <v>3.7235717</v>
      </c>
      <c r="M5385" s="0" t="n">
        <v>3.7113848</v>
      </c>
      <c r="N5385" s="0" t="n">
        <v>34.475</v>
      </c>
      <c r="O5385" s="0" t="n">
        <v>34.719</v>
      </c>
      <c r="P5385" s="0" t="n">
        <v>34.469</v>
      </c>
      <c r="Q5385" s="0" t="n">
        <v>34.425</v>
      </c>
      <c r="R5385" s="0" t="n">
        <v>3.6957474</v>
      </c>
      <c r="S5385" s="0" t="n">
        <v>3.716377</v>
      </c>
      <c r="U5385" s="0" t="n">
        <v>11.277009</v>
      </c>
      <c r="V5385" s="0" t="n">
        <f aca="false">(SUM($U$2:U5385))*1.041535777/3600</f>
        <v>17.1693165992453</v>
      </c>
      <c r="X5385" s="0" t="n">
        <f aca="false">MAX(D5385:M5385,S5385,R5385)</f>
        <v>3.7324549</v>
      </c>
      <c r="Y5385" s="0" t="n">
        <f aca="false">AVERAGE(D5385:M5385,S5385,R5385)</f>
        <v>3.70835033333333</v>
      </c>
      <c r="Z5385" s="0" t="n">
        <f aca="false">MIN(D5385:M5385,S5385,R5385)</f>
        <v>3.6756422</v>
      </c>
      <c r="AA5385" s="0" t="n">
        <f aca="false">SUM(D5385:M5385,S5385,R5385)</f>
        <v>44.500204</v>
      </c>
      <c r="AB5385" s="0" t="n">
        <f aca="false">MAX(N5385:Q5385)</f>
        <v>34.719</v>
      </c>
    </row>
    <row r="5386" customFormat="false" ht="15" hidden="false" customHeight="false" outlineLevel="0" collapsed="false">
      <c r="A5386" s="0" t="n">
        <v>5411</v>
      </c>
      <c r="B5386" s="0" t="s">
        <v>5410</v>
      </c>
      <c r="C5386" s="0" t="n">
        <v>3.7149507</v>
      </c>
      <c r="D5386" s="0" t="n">
        <v>3.7126538</v>
      </c>
      <c r="E5386" s="0" t="n">
        <v>3.6755268</v>
      </c>
      <c r="F5386" s="0" t="n">
        <v>3.7109338</v>
      </c>
      <c r="G5386" s="0" t="n">
        <v>3.6985267</v>
      </c>
      <c r="H5386" s="0" t="n">
        <v>3.6990721</v>
      </c>
      <c r="I5386" s="0" t="n">
        <v>3.7323815</v>
      </c>
      <c r="J5386" s="0" t="n">
        <v>3.7106402</v>
      </c>
      <c r="K5386" s="0" t="n">
        <v>3.7125909</v>
      </c>
      <c r="L5386" s="0" t="n">
        <v>3.7234878</v>
      </c>
      <c r="M5386" s="0" t="n">
        <v>3.7112799</v>
      </c>
      <c r="N5386" s="0" t="n">
        <v>34.475</v>
      </c>
      <c r="O5386" s="0" t="n">
        <v>34.72</v>
      </c>
      <c r="P5386" s="0" t="n">
        <v>34.471</v>
      </c>
      <c r="Q5386" s="0" t="n">
        <v>34.426</v>
      </c>
      <c r="R5386" s="0" t="n">
        <v>3.695653</v>
      </c>
      <c r="S5386" s="0" t="n">
        <v>3.7162931</v>
      </c>
      <c r="U5386" s="0" t="n">
        <v>11.276861</v>
      </c>
      <c r="V5386" s="0" t="n">
        <f aca="false">(SUM($U$2:U5386))*1.041535777/3600</f>
        <v>17.1725791698519</v>
      </c>
      <c r="X5386" s="0" t="n">
        <f aca="false">MAX(D5386:M5386,S5386,R5386)</f>
        <v>3.7323815</v>
      </c>
      <c r="Y5386" s="0" t="n">
        <f aca="false">AVERAGE(D5386:M5386,S5386,R5386)</f>
        <v>3.7082533</v>
      </c>
      <c r="Z5386" s="0" t="n">
        <f aca="false">MIN(D5386:M5386,S5386,R5386)</f>
        <v>3.6755268</v>
      </c>
      <c r="AA5386" s="0" t="n">
        <f aca="false">SUM(D5386:M5386,S5386,R5386)</f>
        <v>44.4990396</v>
      </c>
      <c r="AB5386" s="0" t="n">
        <f aca="false">MAX(N5386:Q5386)</f>
        <v>34.72</v>
      </c>
    </row>
    <row r="5387" customFormat="false" ht="15" hidden="false" customHeight="false" outlineLevel="0" collapsed="false">
      <c r="A5387" s="0" t="n">
        <v>5412</v>
      </c>
      <c r="B5387" s="0" t="s">
        <v>5411</v>
      </c>
      <c r="C5387" s="0" t="n">
        <v>3.7148563</v>
      </c>
      <c r="D5387" s="0" t="n">
        <v>3.7125595</v>
      </c>
      <c r="E5387" s="0" t="n">
        <v>3.675422</v>
      </c>
      <c r="F5387" s="0" t="n">
        <v>3.710829</v>
      </c>
      <c r="G5387" s="0" t="n">
        <v>3.6984113</v>
      </c>
      <c r="H5387" s="0" t="n">
        <v>3.6989882</v>
      </c>
      <c r="I5387" s="0" t="n">
        <v>3.7322871</v>
      </c>
      <c r="J5387" s="0" t="n">
        <v>3.7105458</v>
      </c>
      <c r="K5387" s="0" t="n">
        <v>3.712507</v>
      </c>
      <c r="L5387" s="0" t="n">
        <v>3.7233829</v>
      </c>
      <c r="M5387" s="0" t="n">
        <v>3.7111855</v>
      </c>
      <c r="N5387" s="0" t="n">
        <v>34.476</v>
      </c>
      <c r="O5387" s="0" t="n">
        <v>34.722</v>
      </c>
      <c r="P5387" s="0" t="n">
        <v>34.472</v>
      </c>
      <c r="Q5387" s="0" t="n">
        <v>34.427</v>
      </c>
      <c r="R5387" s="0" t="n">
        <v>3.6955691</v>
      </c>
      <c r="S5387" s="0" t="n">
        <v>3.7161882</v>
      </c>
      <c r="U5387" s="0" t="n">
        <v>11.276207</v>
      </c>
      <c r="V5387" s="0" t="n">
        <f aca="false">(SUM($U$2:U5387))*1.041535777/3600</f>
        <v>17.1758415512462</v>
      </c>
      <c r="X5387" s="0" t="n">
        <f aca="false">MAX(D5387:M5387,S5387,R5387)</f>
        <v>3.7322871</v>
      </c>
      <c r="Y5387" s="0" t="n">
        <f aca="false">AVERAGE(D5387:M5387,S5387,R5387)</f>
        <v>3.7081563</v>
      </c>
      <c r="Z5387" s="0" t="n">
        <f aca="false">MIN(D5387:M5387,S5387,R5387)</f>
        <v>3.675422</v>
      </c>
      <c r="AA5387" s="0" t="n">
        <f aca="false">SUM(D5387:M5387,S5387,R5387)</f>
        <v>44.4978756</v>
      </c>
      <c r="AB5387" s="0" t="n">
        <f aca="false">MAX(N5387:Q5387)</f>
        <v>34.722</v>
      </c>
    </row>
    <row r="5388" customFormat="false" ht="15" hidden="false" customHeight="false" outlineLevel="0" collapsed="false">
      <c r="A5388" s="0" t="n">
        <v>5413</v>
      </c>
      <c r="B5388" s="0" t="s">
        <v>5412</v>
      </c>
      <c r="C5388" s="0" t="n">
        <v>3.7147409</v>
      </c>
      <c r="D5388" s="0" t="n">
        <v>3.7124546</v>
      </c>
      <c r="E5388" s="0" t="n">
        <v>3.6752856</v>
      </c>
      <c r="F5388" s="0" t="n">
        <v>3.7107346</v>
      </c>
      <c r="G5388" s="0" t="n">
        <v>3.6983065</v>
      </c>
      <c r="H5388" s="0" t="n">
        <v>3.6988938</v>
      </c>
      <c r="I5388" s="0" t="n">
        <v>3.7322137</v>
      </c>
      <c r="J5388" s="0" t="n">
        <v>3.7104514</v>
      </c>
      <c r="K5388" s="0" t="n">
        <v>3.7124126</v>
      </c>
      <c r="L5388" s="0" t="n">
        <v>3.723278</v>
      </c>
      <c r="M5388" s="0" t="n">
        <v>3.7111016</v>
      </c>
      <c r="N5388" s="0" t="n">
        <v>34.477</v>
      </c>
      <c r="O5388" s="0" t="n">
        <v>34.723</v>
      </c>
      <c r="P5388" s="0" t="n">
        <v>34.474</v>
      </c>
      <c r="Q5388" s="0" t="n">
        <v>34.428</v>
      </c>
      <c r="R5388" s="0" t="n">
        <v>3.6954643</v>
      </c>
      <c r="S5388" s="0" t="n">
        <v>3.7160729</v>
      </c>
      <c r="U5388" s="0" t="n">
        <v>11.276186</v>
      </c>
      <c r="V5388" s="0" t="n">
        <f aca="false">(SUM($U$2:U5388))*1.041535777/3600</f>
        <v>17.1791039265648</v>
      </c>
      <c r="X5388" s="0" t="n">
        <f aca="false">MAX(D5388:M5388,S5388,R5388)</f>
        <v>3.7322137</v>
      </c>
      <c r="Y5388" s="0" t="n">
        <f aca="false">AVERAGE(D5388:M5388,S5388,R5388)</f>
        <v>3.7080558</v>
      </c>
      <c r="Z5388" s="0" t="n">
        <f aca="false">MIN(D5388:M5388,S5388,R5388)</f>
        <v>3.6752856</v>
      </c>
      <c r="AA5388" s="0" t="n">
        <f aca="false">SUM(D5388:M5388,S5388,R5388)</f>
        <v>44.4966696</v>
      </c>
      <c r="AB5388" s="0" t="n">
        <f aca="false">MAX(N5388:Q5388)</f>
        <v>34.723</v>
      </c>
    </row>
    <row r="5389" customFormat="false" ht="15" hidden="false" customHeight="false" outlineLevel="0" collapsed="false">
      <c r="A5389" s="0" t="n">
        <v>5414</v>
      </c>
      <c r="B5389" s="0" t="s">
        <v>5413</v>
      </c>
      <c r="C5389" s="0" t="n">
        <v>3.714657</v>
      </c>
      <c r="D5389" s="0" t="n">
        <v>3.7123497</v>
      </c>
      <c r="E5389" s="0" t="n">
        <v>3.6751807</v>
      </c>
      <c r="F5389" s="0" t="n">
        <v>3.7106192</v>
      </c>
      <c r="G5389" s="0" t="n">
        <v>3.6981806</v>
      </c>
      <c r="H5389" s="0" t="n">
        <v>3.6987994</v>
      </c>
      <c r="I5389" s="0" t="n">
        <v>3.7321403</v>
      </c>
      <c r="J5389" s="0" t="n">
        <v>3.7103465</v>
      </c>
      <c r="K5389" s="0" t="n">
        <v>3.7122973</v>
      </c>
      <c r="L5389" s="0" t="n">
        <v>3.7231836</v>
      </c>
      <c r="M5389" s="0" t="n">
        <v>3.7109968</v>
      </c>
      <c r="N5389" s="0" t="n">
        <v>34.478</v>
      </c>
      <c r="O5389" s="0" t="n">
        <v>34.724</v>
      </c>
      <c r="P5389" s="0" t="n">
        <v>34.475</v>
      </c>
      <c r="Q5389" s="0" t="n">
        <v>34.428</v>
      </c>
      <c r="R5389" s="0" t="n">
        <v>3.6953489</v>
      </c>
      <c r="S5389" s="0" t="n">
        <v>3.715989</v>
      </c>
      <c r="U5389" s="0" t="n">
        <v>11.276186</v>
      </c>
      <c r="V5389" s="0" t="n">
        <f aca="false">(SUM($U$2:U5389))*1.041535777/3600</f>
        <v>17.1823663018835</v>
      </c>
      <c r="X5389" s="0" t="n">
        <f aca="false">MAX(D5389:M5389,S5389,R5389)</f>
        <v>3.7321403</v>
      </c>
      <c r="Y5389" s="0" t="n">
        <f aca="false">AVERAGE(D5389:M5389,S5389,R5389)</f>
        <v>3.70795266666667</v>
      </c>
      <c r="Z5389" s="0" t="n">
        <f aca="false">MIN(D5389:M5389,S5389,R5389)</f>
        <v>3.6751807</v>
      </c>
      <c r="AA5389" s="0" t="n">
        <f aca="false">SUM(D5389:M5389,S5389,R5389)</f>
        <v>44.495432</v>
      </c>
      <c r="AB5389" s="0" t="n">
        <f aca="false">MAX(N5389:Q5389)</f>
        <v>34.724</v>
      </c>
    </row>
    <row r="5390" customFormat="false" ht="15" hidden="false" customHeight="false" outlineLevel="0" collapsed="false">
      <c r="A5390" s="0" t="n">
        <v>5415</v>
      </c>
      <c r="B5390" s="0" t="s">
        <v>5414</v>
      </c>
      <c r="C5390" s="0" t="n">
        <v>3.7145521</v>
      </c>
      <c r="D5390" s="0" t="n">
        <v>3.7122553</v>
      </c>
      <c r="E5390" s="0" t="n">
        <v>3.6750444</v>
      </c>
      <c r="F5390" s="0" t="n">
        <v>3.7105248</v>
      </c>
      <c r="G5390" s="0" t="n">
        <v>3.6980652</v>
      </c>
      <c r="H5390" s="0" t="n">
        <v>3.6986735</v>
      </c>
      <c r="I5390" s="0" t="n">
        <v>3.7320773</v>
      </c>
      <c r="J5390" s="0" t="n">
        <v>3.7102626</v>
      </c>
      <c r="K5390" s="0" t="n">
        <v>3.7122029</v>
      </c>
      <c r="L5390" s="0" t="n">
        <v>3.7230893</v>
      </c>
      <c r="M5390" s="0" t="n">
        <v>3.7108919</v>
      </c>
      <c r="N5390" s="0" t="n">
        <v>34.478</v>
      </c>
      <c r="O5390" s="0" t="n">
        <v>34.725</v>
      </c>
      <c r="P5390" s="0" t="n">
        <v>34.476</v>
      </c>
      <c r="Q5390" s="0" t="n">
        <v>34.43</v>
      </c>
      <c r="R5390" s="0" t="n">
        <v>3.6952545</v>
      </c>
      <c r="S5390" s="0" t="n">
        <v>3.7159051</v>
      </c>
      <c r="U5390" s="0" t="n">
        <v>11.276017</v>
      </c>
      <c r="V5390" s="0" t="n">
        <f aca="false">(SUM($U$2:U5390))*1.041535777/3600</f>
        <v>17.1856286283078</v>
      </c>
      <c r="X5390" s="0" t="n">
        <f aca="false">MAX(D5390:M5390,S5390,R5390)</f>
        <v>3.7320773</v>
      </c>
      <c r="Y5390" s="0" t="n">
        <f aca="false">AVERAGE(D5390:M5390,S5390,R5390)</f>
        <v>3.7078539</v>
      </c>
      <c r="Z5390" s="0" t="n">
        <f aca="false">MIN(D5390:M5390,S5390,R5390)</f>
        <v>3.6750444</v>
      </c>
      <c r="AA5390" s="0" t="n">
        <f aca="false">SUM(D5390:M5390,S5390,R5390)</f>
        <v>44.4942468</v>
      </c>
      <c r="AB5390" s="0" t="n">
        <f aca="false">MAX(N5390:Q5390)</f>
        <v>34.725</v>
      </c>
    </row>
    <row r="5391" customFormat="false" ht="15" hidden="false" customHeight="false" outlineLevel="0" collapsed="false">
      <c r="A5391" s="0" t="n">
        <v>5416</v>
      </c>
      <c r="B5391" s="0" t="s">
        <v>5415</v>
      </c>
      <c r="C5391" s="0" t="n">
        <v>3.7144682</v>
      </c>
      <c r="D5391" s="0" t="n">
        <v>3.7121609</v>
      </c>
      <c r="E5391" s="0" t="n">
        <v>3.6749395</v>
      </c>
      <c r="F5391" s="0" t="n">
        <v>3.7104304</v>
      </c>
      <c r="G5391" s="0" t="n">
        <v>3.6979604</v>
      </c>
      <c r="H5391" s="0" t="n">
        <v>3.6985791</v>
      </c>
      <c r="I5391" s="0" t="n">
        <v>3.731983</v>
      </c>
      <c r="J5391" s="0" t="n">
        <v>3.7101577</v>
      </c>
      <c r="K5391" s="0" t="n">
        <v>3.7121085</v>
      </c>
      <c r="L5391" s="0" t="n">
        <v>3.7229844</v>
      </c>
      <c r="M5391" s="0" t="n">
        <v>3.7107975</v>
      </c>
      <c r="N5391" s="0" t="n">
        <v>34.479</v>
      </c>
      <c r="O5391" s="0" t="n">
        <v>34.726</v>
      </c>
      <c r="P5391" s="0" t="n">
        <v>34.478</v>
      </c>
      <c r="Q5391" s="0" t="n">
        <v>34.431</v>
      </c>
      <c r="R5391" s="0" t="n">
        <v>3.6951601</v>
      </c>
      <c r="S5391" s="0" t="n">
        <v>3.7158002</v>
      </c>
      <c r="U5391" s="0" t="n">
        <v>11.275932</v>
      </c>
      <c r="V5391" s="0" t="n">
        <f aca="false">(SUM($U$2:U5391))*1.041535777/3600</f>
        <v>17.1888909301403</v>
      </c>
      <c r="X5391" s="0" t="n">
        <f aca="false">MAX(D5391:M5391,S5391,R5391)</f>
        <v>3.731983</v>
      </c>
      <c r="Y5391" s="0" t="n">
        <f aca="false">AVERAGE(D5391:M5391,S5391,R5391)</f>
        <v>3.70775514166667</v>
      </c>
      <c r="Z5391" s="0" t="n">
        <f aca="false">MIN(D5391:M5391,S5391,R5391)</f>
        <v>3.6749395</v>
      </c>
      <c r="AA5391" s="0" t="n">
        <f aca="false">SUM(D5391:M5391,S5391,R5391)</f>
        <v>44.4930617</v>
      </c>
      <c r="AB5391" s="0" t="n">
        <f aca="false">MAX(N5391:Q5391)</f>
        <v>34.726</v>
      </c>
    </row>
    <row r="5392" customFormat="false" ht="15" hidden="false" customHeight="false" outlineLevel="0" collapsed="false">
      <c r="A5392" s="0" t="n">
        <v>5417</v>
      </c>
      <c r="B5392" s="0" t="s">
        <v>5416</v>
      </c>
      <c r="C5392" s="0" t="n">
        <v>3.7143634</v>
      </c>
      <c r="D5392" s="0" t="n">
        <v>3.712077</v>
      </c>
      <c r="E5392" s="0" t="n">
        <v>3.6748032</v>
      </c>
      <c r="F5392" s="0" t="n">
        <v>3.7103255</v>
      </c>
      <c r="G5392" s="0" t="n">
        <v>3.697824</v>
      </c>
      <c r="H5392" s="0" t="n">
        <v>3.6984848</v>
      </c>
      <c r="I5392" s="0" t="n">
        <v>3.7319095</v>
      </c>
      <c r="J5392" s="0" t="n">
        <v>3.7100738</v>
      </c>
      <c r="K5392" s="0" t="n">
        <v>3.7120036</v>
      </c>
      <c r="L5392" s="0" t="n">
        <v>3.72289</v>
      </c>
      <c r="M5392" s="0" t="n">
        <v>3.7106926</v>
      </c>
      <c r="N5392" s="0" t="n">
        <v>34.48</v>
      </c>
      <c r="O5392" s="0" t="n">
        <v>34.728</v>
      </c>
      <c r="P5392" s="0" t="n">
        <v>34.479</v>
      </c>
      <c r="Q5392" s="0" t="n">
        <v>34.431</v>
      </c>
      <c r="R5392" s="0" t="n">
        <v>3.6950447</v>
      </c>
      <c r="S5392" s="0" t="n">
        <v>3.7156953</v>
      </c>
      <c r="U5392" s="0" t="n">
        <v>11.275363</v>
      </c>
      <c r="V5392" s="0" t="n">
        <f aca="false">(SUM($U$2:U5392))*1.041535777/3600</f>
        <v>17.1921530673523</v>
      </c>
      <c r="X5392" s="0" t="n">
        <f aca="false">MAX(D5392:M5392,S5392,R5392)</f>
        <v>3.7319095</v>
      </c>
      <c r="Y5392" s="0" t="n">
        <f aca="false">AVERAGE(D5392:M5392,S5392,R5392)</f>
        <v>3.707652</v>
      </c>
      <c r="Z5392" s="0" t="n">
        <f aca="false">MIN(D5392:M5392,S5392,R5392)</f>
        <v>3.6748032</v>
      </c>
      <c r="AA5392" s="0" t="n">
        <f aca="false">SUM(D5392:M5392,S5392,R5392)</f>
        <v>44.491824</v>
      </c>
      <c r="AB5392" s="0" t="n">
        <f aca="false">MAX(N5392:Q5392)</f>
        <v>34.728</v>
      </c>
    </row>
    <row r="5393" customFormat="false" ht="15" hidden="false" customHeight="false" outlineLevel="0" collapsed="false">
      <c r="A5393" s="0" t="n">
        <v>5418</v>
      </c>
      <c r="B5393" s="0" t="s">
        <v>5417</v>
      </c>
      <c r="C5393" s="0" t="n">
        <v>3.714269</v>
      </c>
      <c r="D5393" s="0" t="n">
        <v>3.7119721</v>
      </c>
      <c r="E5393" s="0" t="n">
        <v>3.6747193</v>
      </c>
      <c r="F5393" s="0" t="n">
        <v>3.7102207</v>
      </c>
      <c r="G5393" s="0" t="n">
        <v>3.6977296</v>
      </c>
      <c r="H5393" s="0" t="n">
        <v>3.6983799</v>
      </c>
      <c r="I5393" s="0" t="n">
        <v>3.7318256</v>
      </c>
      <c r="J5393" s="0" t="n">
        <v>3.7099794</v>
      </c>
      <c r="K5393" s="0" t="n">
        <v>3.7119092</v>
      </c>
      <c r="L5393" s="0" t="n">
        <v>3.7227851</v>
      </c>
      <c r="M5393" s="0" t="n">
        <v>3.7105982</v>
      </c>
      <c r="N5393" s="0" t="n">
        <v>34.481</v>
      </c>
      <c r="O5393" s="0" t="n">
        <v>34.729</v>
      </c>
      <c r="P5393" s="0" t="n">
        <v>34.48</v>
      </c>
      <c r="Q5393" s="0" t="n">
        <v>34.433</v>
      </c>
      <c r="R5393" s="0" t="n">
        <v>3.6949503</v>
      </c>
      <c r="S5393" s="0" t="n">
        <v>3.7156114</v>
      </c>
      <c r="U5393" s="0" t="n">
        <v>11.274898</v>
      </c>
      <c r="V5393" s="0" t="n">
        <f aca="false">(SUM($U$2:U5393))*1.041535777/3600</f>
        <v>17.1954150700326</v>
      </c>
      <c r="X5393" s="0" t="n">
        <f aca="false">MAX(D5393:M5393,S5393,R5393)</f>
        <v>3.7318256</v>
      </c>
      <c r="Y5393" s="0" t="n">
        <f aca="false">AVERAGE(D5393:M5393,S5393,R5393)</f>
        <v>3.70755673333333</v>
      </c>
      <c r="Z5393" s="0" t="n">
        <f aca="false">MIN(D5393:M5393,S5393,R5393)</f>
        <v>3.6747193</v>
      </c>
      <c r="AA5393" s="0" t="n">
        <f aca="false">SUM(D5393:M5393,S5393,R5393)</f>
        <v>44.4906808</v>
      </c>
      <c r="AB5393" s="0" t="n">
        <f aca="false">MAX(N5393:Q5393)</f>
        <v>34.729</v>
      </c>
    </row>
    <row r="5394" customFormat="false" ht="15" hidden="false" customHeight="false" outlineLevel="0" collapsed="false">
      <c r="A5394" s="0" t="n">
        <v>5419</v>
      </c>
      <c r="B5394" s="0" t="s">
        <v>5418</v>
      </c>
      <c r="C5394" s="0" t="n">
        <v>3.7141746</v>
      </c>
      <c r="D5394" s="0" t="n">
        <v>3.7118568</v>
      </c>
      <c r="E5394" s="0" t="n">
        <v>3.6745934</v>
      </c>
      <c r="F5394" s="0" t="n">
        <v>3.7101158</v>
      </c>
      <c r="G5394" s="0" t="n">
        <v>3.6976143</v>
      </c>
      <c r="H5394" s="0" t="n">
        <v>3.698275</v>
      </c>
      <c r="I5394" s="0" t="n">
        <v>3.7317522</v>
      </c>
      <c r="J5394" s="0" t="n">
        <v>3.7098851</v>
      </c>
      <c r="K5394" s="0" t="n">
        <v>3.7118148</v>
      </c>
      <c r="L5394" s="0" t="n">
        <v>3.7227012</v>
      </c>
      <c r="M5394" s="0" t="n">
        <v>3.7105143</v>
      </c>
      <c r="N5394" s="0" t="n">
        <v>34.481</v>
      </c>
      <c r="O5394" s="0" t="n">
        <v>34.73</v>
      </c>
      <c r="P5394" s="0" t="n">
        <v>34.481</v>
      </c>
      <c r="Q5394" s="0" t="n">
        <v>34.434</v>
      </c>
      <c r="R5394" s="0" t="n">
        <v>3.694856</v>
      </c>
      <c r="S5394" s="0" t="n">
        <v>3.7155065</v>
      </c>
      <c r="U5394" s="0" t="n">
        <v>11.274371</v>
      </c>
      <c r="V5394" s="0" t="n">
        <f aca="false">(SUM($U$2:U5394))*1.041535777/3600</f>
        <v>17.1986769202436</v>
      </c>
      <c r="X5394" s="0" t="n">
        <f aca="false">MAX(D5394:M5394,S5394,R5394)</f>
        <v>3.7317522</v>
      </c>
      <c r="Y5394" s="0" t="n">
        <f aca="false">AVERAGE(D5394:M5394,S5394,R5394)</f>
        <v>3.70745711666667</v>
      </c>
      <c r="Z5394" s="0" t="n">
        <f aca="false">MIN(D5394:M5394,S5394,R5394)</f>
        <v>3.6745934</v>
      </c>
      <c r="AA5394" s="0" t="n">
        <f aca="false">SUM(D5394:M5394,S5394,R5394)</f>
        <v>44.4894854</v>
      </c>
      <c r="AB5394" s="0" t="n">
        <f aca="false">MAX(N5394:Q5394)</f>
        <v>34.73</v>
      </c>
    </row>
    <row r="5395" customFormat="false" ht="15" hidden="false" customHeight="false" outlineLevel="0" collapsed="false">
      <c r="A5395" s="0" t="n">
        <v>5420</v>
      </c>
      <c r="B5395" s="0" t="s">
        <v>5419</v>
      </c>
      <c r="C5395" s="0" t="n">
        <v>3.7140592</v>
      </c>
      <c r="D5395" s="0" t="n">
        <v>3.7117624</v>
      </c>
      <c r="E5395" s="0" t="n">
        <v>3.6744886</v>
      </c>
      <c r="F5395" s="0" t="n">
        <v>3.7100319</v>
      </c>
      <c r="G5395" s="0" t="n">
        <v>3.6975094</v>
      </c>
      <c r="H5395" s="0" t="n">
        <v>3.6981596</v>
      </c>
      <c r="I5395" s="0" t="n">
        <v>3.7316683</v>
      </c>
      <c r="J5395" s="0" t="n">
        <v>3.7098011</v>
      </c>
      <c r="K5395" s="0" t="n">
        <v>3.7117204</v>
      </c>
      <c r="L5395" s="0" t="n">
        <v>3.7226068</v>
      </c>
      <c r="M5395" s="0" t="n">
        <v>3.710399</v>
      </c>
      <c r="N5395" s="0" t="n">
        <v>34.482</v>
      </c>
      <c r="O5395" s="0" t="n">
        <v>34.732</v>
      </c>
      <c r="P5395" s="0" t="n">
        <v>34.483</v>
      </c>
      <c r="Q5395" s="0" t="n">
        <v>34.435</v>
      </c>
      <c r="R5395" s="0" t="n">
        <v>3.6947511</v>
      </c>
      <c r="S5395" s="0" t="n">
        <v>3.7154226</v>
      </c>
      <c r="U5395" s="0" t="n">
        <v>11.27416</v>
      </c>
      <c r="V5395" s="0" t="n">
        <f aca="false">(SUM($U$2:U5395))*1.041535777/3600</f>
        <v>17.201938709409</v>
      </c>
      <c r="X5395" s="0" t="n">
        <f aca="false">MAX(D5395:M5395,S5395,R5395)</f>
        <v>3.7316683</v>
      </c>
      <c r="Y5395" s="0" t="n">
        <f aca="false">AVERAGE(D5395:M5395,S5395,R5395)</f>
        <v>3.7073601</v>
      </c>
      <c r="Z5395" s="0" t="n">
        <f aca="false">MIN(D5395:M5395,S5395,R5395)</f>
        <v>3.6744886</v>
      </c>
      <c r="AA5395" s="0" t="n">
        <f aca="false">SUM(D5395:M5395,S5395,R5395)</f>
        <v>44.4883212</v>
      </c>
      <c r="AB5395" s="0" t="n">
        <f aca="false">MAX(N5395:Q5395)</f>
        <v>34.732</v>
      </c>
    </row>
    <row r="5396" customFormat="false" ht="15" hidden="false" customHeight="false" outlineLevel="0" collapsed="false">
      <c r="A5396" s="0" t="n">
        <v>5421</v>
      </c>
      <c r="B5396" s="0" t="s">
        <v>5420</v>
      </c>
      <c r="C5396" s="0" t="n">
        <v>3.7139648</v>
      </c>
      <c r="D5396" s="0" t="n">
        <v>3.7116575</v>
      </c>
      <c r="E5396" s="0" t="n">
        <v>3.6743417</v>
      </c>
      <c r="F5396" s="0" t="n">
        <v>3.7099375</v>
      </c>
      <c r="G5396" s="0" t="n">
        <v>3.6973835</v>
      </c>
      <c r="H5396" s="0" t="n">
        <v>3.6980862</v>
      </c>
      <c r="I5396" s="0" t="n">
        <v>3.7315844</v>
      </c>
      <c r="J5396" s="0" t="n">
        <v>3.7096963</v>
      </c>
      <c r="K5396" s="0" t="n">
        <v>3.7116155</v>
      </c>
      <c r="L5396" s="0" t="n">
        <v>3.7224914</v>
      </c>
      <c r="M5396" s="0" t="n">
        <v>3.7103151</v>
      </c>
      <c r="N5396" s="0" t="n">
        <v>34.483</v>
      </c>
      <c r="O5396" s="0" t="n">
        <v>34.733</v>
      </c>
      <c r="P5396" s="0" t="n">
        <v>34.484</v>
      </c>
      <c r="Q5396" s="0" t="n">
        <v>34.436</v>
      </c>
      <c r="R5396" s="0" t="n">
        <v>3.6946462</v>
      </c>
      <c r="S5396" s="0" t="n">
        <v>3.7153073</v>
      </c>
      <c r="U5396" s="0" t="n">
        <v>11.273801</v>
      </c>
      <c r="V5396" s="0" t="n">
        <f aca="false">(SUM($U$2:U5396))*1.041535777/3600</f>
        <v>17.2052003947102</v>
      </c>
      <c r="X5396" s="0" t="n">
        <f aca="false">MAX(D5396:M5396,S5396,R5396)</f>
        <v>3.7315844</v>
      </c>
      <c r="Y5396" s="0" t="n">
        <f aca="false">AVERAGE(D5396:M5396,S5396,R5396)</f>
        <v>3.70725521666667</v>
      </c>
      <c r="Z5396" s="0" t="n">
        <f aca="false">MIN(D5396:M5396,S5396,R5396)</f>
        <v>3.6743417</v>
      </c>
      <c r="AA5396" s="0" t="n">
        <f aca="false">SUM(D5396:M5396,S5396,R5396)</f>
        <v>44.4870626</v>
      </c>
      <c r="AB5396" s="0" t="n">
        <f aca="false">MAX(N5396:Q5396)</f>
        <v>34.733</v>
      </c>
    </row>
    <row r="5397" customFormat="false" ht="15" hidden="false" customHeight="false" outlineLevel="0" collapsed="false">
      <c r="A5397" s="0" t="n">
        <v>5422</v>
      </c>
      <c r="B5397" s="0" t="s">
        <v>5421</v>
      </c>
      <c r="C5397" s="0" t="n">
        <v>3.7138809</v>
      </c>
      <c r="D5397" s="0" t="n">
        <v>3.7115736</v>
      </c>
      <c r="E5397" s="0" t="n">
        <v>3.6742368</v>
      </c>
      <c r="F5397" s="0" t="n">
        <v>3.7098221</v>
      </c>
      <c r="G5397" s="0" t="n">
        <v>3.6972577</v>
      </c>
      <c r="H5397" s="0" t="n">
        <v>3.6979709</v>
      </c>
      <c r="I5397" s="0" t="n">
        <v>3.731511</v>
      </c>
      <c r="J5397" s="0" t="n">
        <v>3.7095914</v>
      </c>
      <c r="K5397" s="0" t="n">
        <v>3.7115212</v>
      </c>
      <c r="L5397" s="0" t="n">
        <v>3.7223971</v>
      </c>
      <c r="M5397" s="0" t="n">
        <v>3.7102102</v>
      </c>
      <c r="N5397" s="0" t="n">
        <v>34.484</v>
      </c>
      <c r="O5397" s="0" t="n">
        <v>34.734</v>
      </c>
      <c r="P5397" s="0" t="n">
        <v>34.486</v>
      </c>
      <c r="Q5397" s="0" t="n">
        <v>34.437</v>
      </c>
      <c r="R5397" s="0" t="n">
        <v>3.6945518</v>
      </c>
      <c r="S5397" s="0" t="n">
        <v>3.7152129</v>
      </c>
      <c r="U5397" s="0" t="n">
        <v>11.273569</v>
      </c>
      <c r="V5397" s="0" t="n">
        <f aca="false">(SUM($U$2:U5397))*1.041535777/3600</f>
        <v>17.2084620128902</v>
      </c>
      <c r="X5397" s="0" t="n">
        <f aca="false">MAX(D5397:M5397,S5397,R5397)</f>
        <v>3.731511</v>
      </c>
      <c r="Y5397" s="0" t="n">
        <f aca="false">AVERAGE(D5397:M5397,S5397,R5397)</f>
        <v>3.707154725</v>
      </c>
      <c r="Z5397" s="0" t="n">
        <f aca="false">MIN(D5397:M5397,S5397,R5397)</f>
        <v>3.6742368</v>
      </c>
      <c r="AA5397" s="0" t="n">
        <f aca="false">SUM(D5397:M5397,S5397,R5397)</f>
        <v>44.4858567</v>
      </c>
      <c r="AB5397" s="0" t="n">
        <f aca="false">MAX(N5397:Q5397)</f>
        <v>34.734</v>
      </c>
    </row>
    <row r="5398" customFormat="false" ht="15" hidden="false" customHeight="false" outlineLevel="0" collapsed="false">
      <c r="A5398" s="0" t="n">
        <v>5423</v>
      </c>
      <c r="B5398" s="0" t="s">
        <v>5422</v>
      </c>
      <c r="C5398" s="0" t="n">
        <v>3.713776</v>
      </c>
      <c r="D5398" s="0" t="n">
        <v>3.7114687</v>
      </c>
      <c r="E5398" s="0" t="n">
        <v>3.6741425</v>
      </c>
      <c r="F5398" s="0" t="n">
        <v>3.7097277</v>
      </c>
      <c r="G5398" s="0" t="n">
        <v>3.6971633</v>
      </c>
      <c r="H5398" s="0" t="n">
        <v>3.697866</v>
      </c>
      <c r="I5398" s="0" t="n">
        <v>3.7314271</v>
      </c>
      <c r="J5398" s="0" t="n">
        <v>3.709518</v>
      </c>
      <c r="K5398" s="0" t="n">
        <v>3.7114163</v>
      </c>
      <c r="L5398" s="0" t="n">
        <v>3.7223027</v>
      </c>
      <c r="M5398" s="0" t="n">
        <v>3.7101158</v>
      </c>
      <c r="N5398" s="0" t="n">
        <v>34.485</v>
      </c>
      <c r="O5398" s="0" t="n">
        <v>34.736</v>
      </c>
      <c r="P5398" s="0" t="n">
        <v>34.487</v>
      </c>
      <c r="Q5398" s="0" t="n">
        <v>34.438</v>
      </c>
      <c r="R5398" s="0" t="n">
        <v>3.6944469</v>
      </c>
      <c r="S5398" s="0" t="n">
        <v>3.7151185</v>
      </c>
      <c r="U5398" s="0" t="n">
        <v>11.273168</v>
      </c>
      <c r="V5398" s="0" t="n">
        <f aca="false">(SUM($U$2:U5398))*1.041535777/3600</f>
        <v>17.2117235150547</v>
      </c>
      <c r="X5398" s="0" t="n">
        <f aca="false">MAX(D5398:M5398,S5398,R5398)</f>
        <v>3.7314271</v>
      </c>
      <c r="Y5398" s="0" t="n">
        <f aca="false">AVERAGE(D5398:M5398,S5398,R5398)</f>
        <v>3.70705945833333</v>
      </c>
      <c r="Z5398" s="0" t="n">
        <f aca="false">MIN(D5398:M5398,S5398,R5398)</f>
        <v>3.6741425</v>
      </c>
      <c r="AA5398" s="0" t="n">
        <f aca="false">SUM(D5398:M5398,S5398,R5398)</f>
        <v>44.4847135</v>
      </c>
      <c r="AB5398" s="0" t="n">
        <f aca="false">MAX(N5398:Q5398)</f>
        <v>34.736</v>
      </c>
    </row>
    <row r="5399" customFormat="false" ht="15" hidden="false" customHeight="false" outlineLevel="0" collapsed="false">
      <c r="A5399" s="0" t="n">
        <v>5424</v>
      </c>
      <c r="B5399" s="0" t="s">
        <v>5423</v>
      </c>
      <c r="C5399" s="0" t="n">
        <v>3.7136817</v>
      </c>
      <c r="D5399" s="0" t="n">
        <v>3.7113953</v>
      </c>
      <c r="E5399" s="0" t="n">
        <v>3.6740166</v>
      </c>
      <c r="F5399" s="0" t="n">
        <v>3.7096333</v>
      </c>
      <c r="G5399" s="0" t="n">
        <v>3.6970479</v>
      </c>
      <c r="H5399" s="0" t="n">
        <v>3.6977611</v>
      </c>
      <c r="I5399" s="0" t="n">
        <v>3.7313432</v>
      </c>
      <c r="J5399" s="0" t="n">
        <v>3.7094236</v>
      </c>
      <c r="K5399" s="0" t="n">
        <v>3.7113219</v>
      </c>
      <c r="L5399" s="0" t="n">
        <v>3.7222083</v>
      </c>
      <c r="M5399" s="0" t="n">
        <v>3.7100109</v>
      </c>
      <c r="N5399" s="0" t="n">
        <v>34.486</v>
      </c>
      <c r="O5399" s="0" t="n">
        <v>34.737</v>
      </c>
      <c r="P5399" s="0" t="n">
        <v>34.489</v>
      </c>
      <c r="Q5399" s="0" t="n">
        <v>34.439</v>
      </c>
      <c r="R5399" s="0" t="n">
        <v>3.6943525</v>
      </c>
      <c r="S5399" s="0" t="n">
        <v>3.7150241</v>
      </c>
      <c r="U5399" s="0" t="n">
        <v>11.272893</v>
      </c>
      <c r="V5399" s="0" t="n">
        <f aca="false">(SUM($U$2:U5399))*1.041535777/3600</f>
        <v>17.2149849376574</v>
      </c>
      <c r="X5399" s="0" t="n">
        <f aca="false">MAX(D5399:M5399,S5399,R5399)</f>
        <v>3.7313432</v>
      </c>
      <c r="Y5399" s="0" t="n">
        <f aca="false">AVERAGE(D5399:M5399,S5399,R5399)</f>
        <v>3.70696155833333</v>
      </c>
      <c r="Z5399" s="0" t="n">
        <f aca="false">MIN(D5399:M5399,S5399,R5399)</f>
        <v>3.6740166</v>
      </c>
      <c r="AA5399" s="0" t="n">
        <f aca="false">SUM(D5399:M5399,S5399,R5399)</f>
        <v>44.4835387</v>
      </c>
      <c r="AB5399" s="0" t="n">
        <f aca="false">MAX(N5399:Q5399)</f>
        <v>34.737</v>
      </c>
    </row>
    <row r="5400" customFormat="false" ht="15" hidden="false" customHeight="false" outlineLevel="0" collapsed="false">
      <c r="A5400" s="0" t="n">
        <v>5425</v>
      </c>
      <c r="B5400" s="0" t="s">
        <v>5424</v>
      </c>
      <c r="C5400" s="0" t="n">
        <v>3.7135978</v>
      </c>
      <c r="D5400" s="0" t="n">
        <v>3.7112904</v>
      </c>
      <c r="E5400" s="0" t="n">
        <v>3.6739117</v>
      </c>
      <c r="F5400" s="0" t="n">
        <v>3.7095285</v>
      </c>
      <c r="G5400" s="0" t="n">
        <v>3.6969221</v>
      </c>
      <c r="H5400" s="0" t="n">
        <v>3.6976562</v>
      </c>
      <c r="I5400" s="0" t="n">
        <v>3.7312698</v>
      </c>
      <c r="J5400" s="0" t="n">
        <v>3.7093187</v>
      </c>
      <c r="K5400" s="0" t="n">
        <v>3.7112275</v>
      </c>
      <c r="L5400" s="0" t="n">
        <v>3.7221139</v>
      </c>
      <c r="M5400" s="0" t="n">
        <v>3.7099165</v>
      </c>
      <c r="N5400" s="0" t="n">
        <v>34.487</v>
      </c>
      <c r="O5400" s="0" t="n">
        <v>34.739</v>
      </c>
      <c r="P5400" s="0" t="n">
        <v>34.49</v>
      </c>
      <c r="Q5400" s="0" t="n">
        <v>34.44</v>
      </c>
      <c r="R5400" s="0" t="n">
        <v>3.6942582</v>
      </c>
      <c r="S5400" s="0" t="n">
        <v>3.7149192</v>
      </c>
      <c r="U5400" s="0" t="n">
        <v>11.272682</v>
      </c>
      <c r="V5400" s="0" t="n">
        <f aca="false">(SUM($U$2:U5400))*1.041535777/3600</f>
        <v>17.2182462992146</v>
      </c>
      <c r="X5400" s="0" t="n">
        <f aca="false">MAX(D5400:M5400,S5400,R5400)</f>
        <v>3.7312698</v>
      </c>
      <c r="Y5400" s="0" t="n">
        <f aca="false">AVERAGE(D5400:M5400,S5400,R5400)</f>
        <v>3.70686105833333</v>
      </c>
      <c r="Z5400" s="0" t="n">
        <f aca="false">MIN(D5400:M5400,S5400,R5400)</f>
        <v>3.6739117</v>
      </c>
      <c r="AA5400" s="0" t="n">
        <f aca="false">SUM(D5400:M5400,S5400,R5400)</f>
        <v>44.4823327</v>
      </c>
      <c r="AB5400" s="0" t="n">
        <f aca="false">MAX(N5400:Q5400)</f>
        <v>34.739</v>
      </c>
    </row>
    <row r="5401" customFormat="false" ht="15" hidden="false" customHeight="false" outlineLevel="0" collapsed="false">
      <c r="A5401" s="0" t="n">
        <v>5426</v>
      </c>
      <c r="B5401" s="0" t="s">
        <v>5425</v>
      </c>
      <c r="C5401" s="0" t="n">
        <v>3.7134824</v>
      </c>
      <c r="D5401" s="0" t="n">
        <v>3.7111751</v>
      </c>
      <c r="E5401" s="0" t="n">
        <v>3.6737964</v>
      </c>
      <c r="F5401" s="0" t="n">
        <v>3.7094236</v>
      </c>
      <c r="G5401" s="0" t="n">
        <v>3.6968172</v>
      </c>
      <c r="H5401" s="0" t="n">
        <v>3.6975618</v>
      </c>
      <c r="I5401" s="0" t="n">
        <v>3.7311964</v>
      </c>
      <c r="J5401" s="0" t="n">
        <v>3.7092138</v>
      </c>
      <c r="K5401" s="0" t="n">
        <v>3.7111121</v>
      </c>
      <c r="L5401" s="0" t="n">
        <v>3.722009</v>
      </c>
      <c r="M5401" s="0" t="n">
        <v>3.7098116</v>
      </c>
      <c r="N5401" s="0" t="n">
        <v>34.487</v>
      </c>
      <c r="O5401" s="0" t="n">
        <v>34.74</v>
      </c>
      <c r="P5401" s="0" t="n">
        <v>34.492</v>
      </c>
      <c r="Q5401" s="0" t="n">
        <v>34.441</v>
      </c>
      <c r="R5401" s="0" t="n">
        <v>3.6941323</v>
      </c>
      <c r="S5401" s="0" t="n">
        <v>3.7148353</v>
      </c>
      <c r="U5401" s="0" t="n">
        <v>11.272239</v>
      </c>
      <c r="V5401" s="0" t="n">
        <f aca="false">(SUM($U$2:U5401))*1.041535777/3600</f>
        <v>17.221507532605</v>
      </c>
      <c r="X5401" s="0" t="n">
        <f aca="false">MAX(D5401:M5401,S5401,R5401)</f>
        <v>3.7311964</v>
      </c>
      <c r="Y5401" s="0" t="n">
        <f aca="false">AVERAGE(D5401:M5401,S5401,R5401)</f>
        <v>3.70675705</v>
      </c>
      <c r="Z5401" s="0" t="n">
        <f aca="false">MIN(D5401:M5401,S5401,R5401)</f>
        <v>3.6737964</v>
      </c>
      <c r="AA5401" s="0" t="n">
        <f aca="false">SUM(D5401:M5401,S5401,R5401)</f>
        <v>44.4810846</v>
      </c>
      <c r="AB5401" s="0" t="n">
        <f aca="false">MAX(N5401:Q5401)</f>
        <v>34.74</v>
      </c>
    </row>
    <row r="5402" customFormat="false" ht="15" hidden="false" customHeight="false" outlineLevel="0" collapsed="false">
      <c r="A5402" s="0" t="n">
        <v>5427</v>
      </c>
      <c r="B5402" s="0" t="s">
        <v>5426</v>
      </c>
      <c r="C5402" s="0" t="n">
        <v>3.713388</v>
      </c>
      <c r="D5402" s="0" t="n">
        <v>3.7110702</v>
      </c>
      <c r="E5402" s="0" t="n">
        <v>3.673681</v>
      </c>
      <c r="F5402" s="0" t="n">
        <v>3.7093082</v>
      </c>
      <c r="G5402" s="0" t="n">
        <v>3.6967123</v>
      </c>
      <c r="H5402" s="0" t="n">
        <v>3.6974569</v>
      </c>
      <c r="I5402" s="0" t="n">
        <v>3.7311125</v>
      </c>
      <c r="J5402" s="0" t="n">
        <v>3.7091404</v>
      </c>
      <c r="K5402" s="0" t="n">
        <v>3.7110387</v>
      </c>
      <c r="L5402" s="0" t="n">
        <v>3.7219041</v>
      </c>
      <c r="M5402" s="0" t="n">
        <v>3.7097277</v>
      </c>
      <c r="N5402" s="0" t="n">
        <v>34.488</v>
      </c>
      <c r="O5402" s="0" t="n">
        <v>34.741</v>
      </c>
      <c r="P5402" s="0" t="n">
        <v>34.493</v>
      </c>
      <c r="Q5402" s="0" t="n">
        <v>34.442</v>
      </c>
      <c r="R5402" s="0" t="n">
        <v>3.6940589</v>
      </c>
      <c r="S5402" s="0" t="n">
        <v>3.7147095</v>
      </c>
      <c r="U5402" s="0" t="n">
        <v>11.271796</v>
      </c>
      <c r="V5402" s="0" t="n">
        <f aca="false">(SUM($U$2:U5402))*1.041535777/3600</f>
        <v>17.2247686378286</v>
      </c>
      <c r="X5402" s="0" t="n">
        <f aca="false">MAX(D5402:M5402,S5402,R5402)</f>
        <v>3.7311125</v>
      </c>
      <c r="Y5402" s="0" t="n">
        <f aca="false">AVERAGE(D5402:M5402,S5402,R5402)</f>
        <v>3.70666003333333</v>
      </c>
      <c r="Z5402" s="0" t="n">
        <f aca="false">MIN(D5402:M5402,S5402,R5402)</f>
        <v>3.673681</v>
      </c>
      <c r="AA5402" s="0" t="n">
        <f aca="false">SUM(D5402:M5402,S5402,R5402)</f>
        <v>44.4799204</v>
      </c>
      <c r="AB5402" s="0" t="n">
        <f aca="false">MAX(N5402:Q5402)</f>
        <v>34.741</v>
      </c>
    </row>
    <row r="5403" customFormat="false" ht="15" hidden="false" customHeight="false" outlineLevel="0" collapsed="false">
      <c r="A5403" s="0" t="n">
        <v>5428</v>
      </c>
      <c r="B5403" s="0" t="s">
        <v>5427</v>
      </c>
      <c r="C5403" s="0" t="n">
        <v>3.7132936</v>
      </c>
      <c r="D5403" s="0" t="n">
        <v>3.7109758</v>
      </c>
      <c r="E5403" s="0" t="n">
        <v>3.6735551</v>
      </c>
      <c r="F5403" s="0" t="n">
        <v>3.7092138</v>
      </c>
      <c r="G5403" s="0" t="n">
        <v>3.6965865</v>
      </c>
      <c r="H5403" s="0" t="n">
        <v>3.6973521</v>
      </c>
      <c r="I5403" s="0" t="n">
        <v>3.731039</v>
      </c>
      <c r="J5403" s="0" t="n">
        <v>3.7090355</v>
      </c>
      <c r="K5403" s="0" t="n">
        <v>3.7109233</v>
      </c>
      <c r="L5403" s="0" t="n">
        <v>3.7217993</v>
      </c>
      <c r="M5403" s="0" t="n">
        <v>3.7096229</v>
      </c>
      <c r="N5403" s="0" t="n">
        <v>34.489</v>
      </c>
      <c r="O5403" s="0" t="n">
        <v>34.743</v>
      </c>
      <c r="P5403" s="0" t="n">
        <v>34.494</v>
      </c>
      <c r="Q5403" s="0" t="n">
        <v>34.443</v>
      </c>
      <c r="R5403" s="0" t="n">
        <v>3.6939225</v>
      </c>
      <c r="S5403" s="0" t="n">
        <v>3.7146256</v>
      </c>
      <c r="U5403" s="0" t="n">
        <v>11.271754</v>
      </c>
      <c r="V5403" s="0" t="n">
        <f aca="false">(SUM($U$2:U5403))*1.041535777/3600</f>
        <v>17.2280297309009</v>
      </c>
      <c r="X5403" s="0" t="n">
        <f aca="false">MAX(D5403:M5403,S5403,R5403)</f>
        <v>3.731039</v>
      </c>
      <c r="Y5403" s="0" t="n">
        <f aca="false">AVERAGE(D5403:M5403,S5403,R5403)</f>
        <v>3.70655428333333</v>
      </c>
      <c r="Z5403" s="0" t="n">
        <f aca="false">MIN(D5403:M5403,S5403,R5403)</f>
        <v>3.6735551</v>
      </c>
      <c r="AA5403" s="0" t="n">
        <f aca="false">SUM(D5403:M5403,S5403,R5403)</f>
        <v>44.4786514</v>
      </c>
      <c r="AB5403" s="0" t="n">
        <f aca="false">MAX(N5403:Q5403)</f>
        <v>34.743</v>
      </c>
    </row>
    <row r="5404" customFormat="false" ht="15" hidden="false" customHeight="false" outlineLevel="0" collapsed="false">
      <c r="A5404" s="0" t="n">
        <v>5429</v>
      </c>
      <c r="B5404" s="0" t="s">
        <v>5428</v>
      </c>
      <c r="C5404" s="0" t="n">
        <v>3.7131992</v>
      </c>
      <c r="D5404" s="0" t="n">
        <v>3.7108919</v>
      </c>
      <c r="E5404" s="0" t="n">
        <v>3.6734398</v>
      </c>
      <c r="F5404" s="0" t="n">
        <v>3.7091194</v>
      </c>
      <c r="G5404" s="0" t="n">
        <v>3.6964606</v>
      </c>
      <c r="H5404" s="0" t="n">
        <v>3.6972577</v>
      </c>
      <c r="I5404" s="0" t="n">
        <v>3.7309447</v>
      </c>
      <c r="J5404" s="0" t="n">
        <v>3.7089307</v>
      </c>
      <c r="K5404" s="0" t="n">
        <v>3.710829</v>
      </c>
      <c r="L5404" s="0" t="n">
        <v>3.7217153</v>
      </c>
      <c r="M5404" s="0" t="n">
        <v>3.709518</v>
      </c>
      <c r="N5404" s="0" t="n">
        <v>34.49</v>
      </c>
      <c r="O5404" s="0" t="n">
        <v>34.744</v>
      </c>
      <c r="P5404" s="0" t="n">
        <v>34.496</v>
      </c>
      <c r="Q5404" s="0" t="n">
        <v>34.444</v>
      </c>
      <c r="R5404" s="0" t="n">
        <v>3.6938281</v>
      </c>
      <c r="S5404" s="0" t="n">
        <v>3.7145207</v>
      </c>
      <c r="U5404" s="0" t="n">
        <v>11.271543</v>
      </c>
      <c r="V5404" s="0" t="n">
        <f aca="false">(SUM($U$2:U5404))*1.041535777/3600</f>
        <v>17.2312907629278</v>
      </c>
      <c r="X5404" s="0" t="n">
        <f aca="false">MAX(D5404:M5404,S5404,R5404)</f>
        <v>3.7309447</v>
      </c>
      <c r="Y5404" s="0" t="n">
        <f aca="false">AVERAGE(D5404:M5404,S5404,R5404)</f>
        <v>3.70645465833333</v>
      </c>
      <c r="Z5404" s="0" t="n">
        <f aca="false">MIN(D5404:M5404,S5404,R5404)</f>
        <v>3.6734398</v>
      </c>
      <c r="AA5404" s="0" t="n">
        <f aca="false">SUM(D5404:M5404,S5404,R5404)</f>
        <v>44.4774559</v>
      </c>
      <c r="AB5404" s="0" t="n">
        <f aca="false">MAX(N5404:Q5404)</f>
        <v>34.744</v>
      </c>
    </row>
    <row r="5405" customFormat="false" ht="15" hidden="false" customHeight="false" outlineLevel="0" collapsed="false">
      <c r="A5405" s="0" t="n">
        <v>5430</v>
      </c>
      <c r="B5405" s="0" t="s">
        <v>5429</v>
      </c>
      <c r="C5405" s="0" t="n">
        <v>3.7130943</v>
      </c>
      <c r="D5405" s="0" t="n">
        <v>3.7107975</v>
      </c>
      <c r="E5405" s="0" t="n">
        <v>3.6733349</v>
      </c>
      <c r="F5405" s="0" t="n">
        <v>3.709025</v>
      </c>
      <c r="G5405" s="0" t="n">
        <v>3.6963557</v>
      </c>
      <c r="H5405" s="0" t="n">
        <v>3.6971633</v>
      </c>
      <c r="I5405" s="0" t="n">
        <v>3.7308712</v>
      </c>
      <c r="J5405" s="0" t="n">
        <v>3.7088572</v>
      </c>
      <c r="K5405" s="0" t="n">
        <v>3.7107241</v>
      </c>
      <c r="L5405" s="0" t="n">
        <v>3.7216105</v>
      </c>
      <c r="M5405" s="0" t="n">
        <v>3.7094236</v>
      </c>
      <c r="N5405" s="0" t="n">
        <v>34.491</v>
      </c>
      <c r="O5405" s="0" t="n">
        <v>34.745</v>
      </c>
      <c r="P5405" s="0" t="n">
        <v>34.497</v>
      </c>
      <c r="Q5405" s="0" t="n">
        <v>34.445</v>
      </c>
      <c r="R5405" s="0" t="n">
        <v>3.6937233</v>
      </c>
      <c r="S5405" s="0" t="n">
        <v>3.7144263</v>
      </c>
      <c r="U5405" s="0" t="n">
        <v>11.271121</v>
      </c>
      <c r="V5405" s="0" t="n">
        <f aca="false">(SUM($U$2:U5405))*1.041535777/3600</f>
        <v>17.2345516728634</v>
      </c>
      <c r="X5405" s="0" t="n">
        <f aca="false">MAX(D5405:M5405,S5405,R5405)</f>
        <v>3.7308712</v>
      </c>
      <c r="Y5405" s="0" t="n">
        <f aca="false">AVERAGE(D5405:M5405,S5405,R5405)</f>
        <v>3.70635938333333</v>
      </c>
      <c r="Z5405" s="0" t="n">
        <f aca="false">MIN(D5405:M5405,S5405,R5405)</f>
        <v>3.6733349</v>
      </c>
      <c r="AA5405" s="0" t="n">
        <f aca="false">SUM(D5405:M5405,S5405,R5405)</f>
        <v>44.4763126</v>
      </c>
      <c r="AB5405" s="0" t="n">
        <f aca="false">MAX(N5405:Q5405)</f>
        <v>34.745</v>
      </c>
    </row>
    <row r="5406" customFormat="false" ht="15" hidden="false" customHeight="false" outlineLevel="0" collapsed="false">
      <c r="A5406" s="0" t="n">
        <v>5431</v>
      </c>
      <c r="B5406" s="0" t="s">
        <v>5430</v>
      </c>
      <c r="C5406" s="0" t="n">
        <v>3.7129895</v>
      </c>
      <c r="D5406" s="0" t="n">
        <v>3.7106926</v>
      </c>
      <c r="E5406" s="0" t="n">
        <v>3.673209</v>
      </c>
      <c r="F5406" s="0" t="n">
        <v>3.7089097</v>
      </c>
      <c r="G5406" s="0" t="n">
        <v>3.6962404</v>
      </c>
      <c r="H5406" s="0" t="n">
        <v>3.6970584</v>
      </c>
      <c r="I5406" s="0" t="n">
        <v>3.7307873</v>
      </c>
      <c r="J5406" s="0" t="n">
        <v>3.7087524</v>
      </c>
      <c r="K5406" s="0" t="n">
        <v>3.7106297</v>
      </c>
      <c r="L5406" s="0" t="n">
        <v>3.7215056</v>
      </c>
      <c r="M5406" s="0" t="n">
        <v>3.7093292</v>
      </c>
      <c r="N5406" s="0" t="n">
        <v>34.492</v>
      </c>
      <c r="O5406" s="0" t="n">
        <v>34.746</v>
      </c>
      <c r="P5406" s="0" t="n">
        <v>34.498</v>
      </c>
      <c r="Q5406" s="0" t="n">
        <v>34.446</v>
      </c>
      <c r="R5406" s="0" t="n">
        <v>3.6936394</v>
      </c>
      <c r="S5406" s="0" t="n">
        <v>3.7143214</v>
      </c>
      <c r="U5406" s="0" t="n">
        <v>11.270973</v>
      </c>
      <c r="V5406" s="0" t="n">
        <f aca="false">(SUM($U$2:U5406))*1.041535777/3600</f>
        <v>17.2378125399804</v>
      </c>
      <c r="X5406" s="0" t="n">
        <f aca="false">MAX(D5406:M5406,S5406,R5406)</f>
        <v>3.7307873</v>
      </c>
      <c r="Y5406" s="0" t="n">
        <f aca="false">AVERAGE(D5406:M5406,S5406,R5406)</f>
        <v>3.70625625833333</v>
      </c>
      <c r="Z5406" s="0" t="n">
        <f aca="false">MIN(D5406:M5406,S5406,R5406)</f>
        <v>3.673209</v>
      </c>
      <c r="AA5406" s="0" t="n">
        <f aca="false">SUM(D5406:M5406,S5406,R5406)</f>
        <v>44.4750751</v>
      </c>
      <c r="AB5406" s="0" t="n">
        <f aca="false">MAX(N5406:Q5406)</f>
        <v>34.746</v>
      </c>
    </row>
    <row r="5407" customFormat="false" ht="15" hidden="false" customHeight="false" outlineLevel="0" collapsed="false">
      <c r="A5407" s="0" t="n">
        <v>5432</v>
      </c>
      <c r="B5407" s="0" t="s">
        <v>5431</v>
      </c>
      <c r="C5407" s="0" t="n">
        <v>3.7128951</v>
      </c>
      <c r="D5407" s="0" t="n">
        <v>3.7105877</v>
      </c>
      <c r="E5407" s="0" t="n">
        <v>3.6730937</v>
      </c>
      <c r="F5407" s="0" t="n">
        <v>3.7088153</v>
      </c>
      <c r="G5407" s="0" t="n">
        <v>3.696125</v>
      </c>
      <c r="H5407" s="0" t="n">
        <v>3.6969535</v>
      </c>
      <c r="I5407" s="0" t="n">
        <v>3.7307139</v>
      </c>
      <c r="J5407" s="0" t="n">
        <v>3.708658</v>
      </c>
      <c r="K5407" s="0" t="n">
        <v>3.7105248</v>
      </c>
      <c r="L5407" s="0" t="n">
        <v>3.7214217</v>
      </c>
      <c r="M5407" s="0" t="n">
        <v>3.7092243</v>
      </c>
      <c r="N5407" s="0" t="n">
        <v>34.492</v>
      </c>
      <c r="O5407" s="0" t="n">
        <v>34.747</v>
      </c>
      <c r="P5407" s="0" t="n">
        <v>34.499</v>
      </c>
      <c r="Q5407" s="0" t="n">
        <v>34.447</v>
      </c>
      <c r="R5407" s="0" t="n">
        <v>3.6935345</v>
      </c>
      <c r="S5407" s="0" t="n">
        <v>3.7142375</v>
      </c>
      <c r="U5407" s="0" t="n">
        <v>11.270677</v>
      </c>
      <c r="V5407" s="0" t="n">
        <f aca="false">(SUM($U$2:U5407))*1.041535777/3600</f>
        <v>17.24107332146</v>
      </c>
      <c r="X5407" s="0" t="n">
        <f aca="false">MAX(D5407:M5407,S5407,R5407)</f>
        <v>3.7307139</v>
      </c>
      <c r="Y5407" s="0" t="n">
        <f aca="false">AVERAGE(D5407:M5407,S5407,R5407)</f>
        <v>3.70615749166667</v>
      </c>
      <c r="Z5407" s="0" t="n">
        <f aca="false">MIN(D5407:M5407,S5407,R5407)</f>
        <v>3.6730937</v>
      </c>
      <c r="AA5407" s="0" t="n">
        <f aca="false">SUM(D5407:M5407,S5407,R5407)</f>
        <v>44.4738899</v>
      </c>
      <c r="AB5407" s="0" t="n">
        <f aca="false">MAX(N5407:Q5407)</f>
        <v>34.747</v>
      </c>
    </row>
    <row r="5408" customFormat="false" ht="15" hidden="false" customHeight="false" outlineLevel="0" collapsed="false">
      <c r="A5408" s="0" t="n">
        <v>5433</v>
      </c>
      <c r="B5408" s="0" t="s">
        <v>5432</v>
      </c>
      <c r="C5408" s="0" t="n">
        <v>3.7128007</v>
      </c>
      <c r="D5408" s="0" t="n">
        <v>3.7104829</v>
      </c>
      <c r="E5408" s="0" t="n">
        <v>3.6729783</v>
      </c>
      <c r="F5408" s="0" t="n">
        <v>3.7086999</v>
      </c>
      <c r="G5408" s="0" t="n">
        <v>3.6959991</v>
      </c>
      <c r="H5408" s="0" t="n">
        <v>3.6968487</v>
      </c>
      <c r="I5408" s="0" t="n">
        <v>3.7306405</v>
      </c>
      <c r="J5408" s="0" t="n">
        <v>3.7085636</v>
      </c>
      <c r="K5408" s="0" t="n">
        <v>3.7104199</v>
      </c>
      <c r="L5408" s="0" t="n">
        <v>3.7213273</v>
      </c>
      <c r="M5408" s="0" t="n">
        <v>3.7091194</v>
      </c>
      <c r="N5408" s="0" t="n">
        <v>34.493</v>
      </c>
      <c r="O5408" s="0" t="n">
        <v>34.749</v>
      </c>
      <c r="P5408" s="0" t="n">
        <v>34.501</v>
      </c>
      <c r="Q5408" s="0" t="n">
        <v>34.449</v>
      </c>
      <c r="R5408" s="0" t="n">
        <v>3.6934296</v>
      </c>
      <c r="S5408" s="0" t="n">
        <v>3.7141221</v>
      </c>
      <c r="U5408" s="0" t="n">
        <v>11.27034</v>
      </c>
      <c r="V5408" s="0" t="n">
        <f aca="false">(SUM($U$2:U5408))*1.041535777/3600</f>
        <v>17.2443340054402</v>
      </c>
      <c r="X5408" s="0" t="n">
        <f aca="false">MAX(D5408:M5408,S5408,R5408)</f>
        <v>3.7306405</v>
      </c>
      <c r="Y5408" s="0" t="n">
        <f aca="false">AVERAGE(D5408:M5408,S5408,R5408)</f>
        <v>3.70605260833333</v>
      </c>
      <c r="Z5408" s="0" t="n">
        <f aca="false">MIN(D5408:M5408,S5408,R5408)</f>
        <v>3.6729783</v>
      </c>
      <c r="AA5408" s="0" t="n">
        <f aca="false">SUM(D5408:M5408,S5408,R5408)</f>
        <v>44.4726313</v>
      </c>
      <c r="AB5408" s="0" t="n">
        <f aca="false">MAX(N5408:Q5408)</f>
        <v>34.749</v>
      </c>
    </row>
    <row r="5409" customFormat="false" ht="15" hidden="false" customHeight="false" outlineLevel="0" collapsed="false">
      <c r="A5409" s="0" t="n">
        <v>5434</v>
      </c>
      <c r="B5409" s="0" t="s">
        <v>5433</v>
      </c>
      <c r="C5409" s="0" t="n">
        <v>3.7126958</v>
      </c>
      <c r="D5409" s="0" t="n">
        <v>3.710399</v>
      </c>
      <c r="E5409" s="0" t="n">
        <v>3.6728524</v>
      </c>
      <c r="F5409" s="0" t="n">
        <v>3.7086055</v>
      </c>
      <c r="G5409" s="0" t="n">
        <v>3.6958943</v>
      </c>
      <c r="H5409" s="0" t="n">
        <v>3.6967543</v>
      </c>
      <c r="I5409" s="0" t="n">
        <v>3.7305461</v>
      </c>
      <c r="J5409" s="0" t="n">
        <v>3.7084482</v>
      </c>
      <c r="K5409" s="0" t="n">
        <v>3.7103255</v>
      </c>
      <c r="L5409" s="0" t="n">
        <v>3.7212329</v>
      </c>
      <c r="M5409" s="0" t="n">
        <v>3.7090355</v>
      </c>
      <c r="N5409" s="0" t="n">
        <v>34.494</v>
      </c>
      <c r="O5409" s="0" t="n">
        <v>34.75</v>
      </c>
      <c r="P5409" s="0" t="n">
        <v>34.502</v>
      </c>
      <c r="Q5409" s="0" t="n">
        <v>34.449</v>
      </c>
      <c r="R5409" s="0" t="n">
        <v>3.6933247</v>
      </c>
      <c r="S5409" s="0" t="n">
        <v>3.7140382</v>
      </c>
      <c r="U5409" s="0" t="n">
        <v>11.270361</v>
      </c>
      <c r="V5409" s="0" t="n">
        <f aca="false">(SUM($U$2:U5409))*1.041535777/3600</f>
        <v>17.2475946954961</v>
      </c>
      <c r="X5409" s="0" t="n">
        <f aca="false">MAX(D5409:M5409,S5409,R5409)</f>
        <v>3.7305461</v>
      </c>
      <c r="Y5409" s="0" t="n">
        <f aca="false">AVERAGE(D5409:M5409,S5409,R5409)</f>
        <v>3.70595471666667</v>
      </c>
      <c r="Z5409" s="0" t="n">
        <f aca="false">MIN(D5409:M5409,S5409,R5409)</f>
        <v>3.6728524</v>
      </c>
      <c r="AA5409" s="0" t="n">
        <f aca="false">SUM(D5409:M5409,S5409,R5409)</f>
        <v>44.4714566</v>
      </c>
      <c r="AB5409" s="0" t="n">
        <f aca="false">MAX(N5409:Q5409)</f>
        <v>34.75</v>
      </c>
    </row>
    <row r="5410" customFormat="false" ht="15" hidden="false" customHeight="false" outlineLevel="0" collapsed="false">
      <c r="A5410" s="0" t="n">
        <v>5435</v>
      </c>
      <c r="B5410" s="0" t="s">
        <v>5434</v>
      </c>
      <c r="C5410" s="0" t="n">
        <v>3.7126224</v>
      </c>
      <c r="D5410" s="0" t="n">
        <v>3.7102941</v>
      </c>
      <c r="E5410" s="0" t="n">
        <v>3.6727371</v>
      </c>
      <c r="F5410" s="0" t="n">
        <v>3.7085111</v>
      </c>
      <c r="G5410" s="0" t="n">
        <v>3.6957789</v>
      </c>
      <c r="H5410" s="0" t="n">
        <v>3.6966494</v>
      </c>
      <c r="I5410" s="0" t="n">
        <v>3.7304622</v>
      </c>
      <c r="J5410" s="0" t="n">
        <v>3.7083748</v>
      </c>
      <c r="K5410" s="0" t="n">
        <v>3.7102102</v>
      </c>
      <c r="L5410" s="0" t="n">
        <v>3.7211175</v>
      </c>
      <c r="M5410" s="0" t="n">
        <v>3.7089307</v>
      </c>
      <c r="N5410" s="0" t="n">
        <v>34.495</v>
      </c>
      <c r="O5410" s="0" t="n">
        <v>34.752</v>
      </c>
      <c r="P5410" s="0" t="n">
        <v>34.503</v>
      </c>
      <c r="Q5410" s="0" t="n">
        <v>34.45</v>
      </c>
      <c r="R5410" s="0" t="n">
        <v>3.6932408</v>
      </c>
      <c r="S5410" s="0" t="n">
        <v>3.7139334</v>
      </c>
      <c r="U5410" s="0" t="n">
        <v>11.270023</v>
      </c>
      <c r="V5410" s="0" t="n">
        <f aca="false">(SUM($U$2:U5410))*1.041535777/3600</f>
        <v>17.2508552877634</v>
      </c>
      <c r="X5410" s="0" t="n">
        <f aca="false">MAX(D5410:M5410,S5410,R5410)</f>
        <v>3.7304622</v>
      </c>
      <c r="Y5410" s="0" t="n">
        <f aca="false">AVERAGE(D5410:M5410,S5410,R5410)</f>
        <v>3.70585335</v>
      </c>
      <c r="Z5410" s="0" t="n">
        <f aca="false">MIN(D5410:M5410,S5410,R5410)</f>
        <v>3.6727371</v>
      </c>
      <c r="AA5410" s="0" t="n">
        <f aca="false">SUM(D5410:M5410,S5410,R5410)</f>
        <v>44.4702402</v>
      </c>
      <c r="AB5410" s="0" t="n">
        <f aca="false">MAX(N5410:Q5410)</f>
        <v>34.752</v>
      </c>
    </row>
    <row r="5411" customFormat="false" ht="15" hidden="false" customHeight="false" outlineLevel="0" collapsed="false">
      <c r="A5411" s="0" t="n">
        <v>5436</v>
      </c>
      <c r="B5411" s="0" t="s">
        <v>5435</v>
      </c>
      <c r="C5411" s="0" t="n">
        <v>3.7124965</v>
      </c>
      <c r="D5411" s="0" t="n">
        <v>3.7101997</v>
      </c>
      <c r="E5411" s="0" t="n">
        <v>3.6726217</v>
      </c>
      <c r="F5411" s="0" t="n">
        <v>3.7084063</v>
      </c>
      <c r="G5411" s="0" t="n">
        <v>3.6956635</v>
      </c>
      <c r="H5411" s="0" t="n">
        <v>3.6965445</v>
      </c>
      <c r="I5411" s="0" t="n">
        <v>3.7303993</v>
      </c>
      <c r="J5411" s="0" t="n">
        <v>3.7082804</v>
      </c>
      <c r="K5411" s="0" t="n">
        <v>3.7101158</v>
      </c>
      <c r="L5411" s="0" t="n">
        <v>3.7210127</v>
      </c>
      <c r="M5411" s="0" t="n">
        <v>3.7088363</v>
      </c>
      <c r="N5411" s="0" t="n">
        <v>34.496</v>
      </c>
      <c r="O5411" s="0" t="n">
        <v>34.753</v>
      </c>
      <c r="P5411" s="0" t="n">
        <v>34.505</v>
      </c>
      <c r="Q5411" s="0" t="n">
        <v>34.452</v>
      </c>
      <c r="R5411" s="0" t="n">
        <v>3.693115</v>
      </c>
      <c r="S5411" s="0" t="n">
        <v>3.7138285</v>
      </c>
      <c r="U5411" s="0" t="n">
        <v>11.269622</v>
      </c>
      <c r="V5411" s="0" t="n">
        <f aca="false">(SUM($U$2:U5411))*1.041535777/3600</f>
        <v>17.2541157640151</v>
      </c>
      <c r="X5411" s="0" t="n">
        <f aca="false">MAX(D5411:M5411,S5411,R5411)</f>
        <v>3.7303993</v>
      </c>
      <c r="Y5411" s="0" t="n">
        <f aca="false">AVERAGE(D5411:M5411,S5411,R5411)</f>
        <v>3.705751975</v>
      </c>
      <c r="Z5411" s="0" t="n">
        <f aca="false">MIN(D5411:M5411,S5411,R5411)</f>
        <v>3.6726217</v>
      </c>
      <c r="AA5411" s="0" t="n">
        <f aca="false">SUM(D5411:M5411,S5411,R5411)</f>
        <v>44.4690237</v>
      </c>
      <c r="AB5411" s="0" t="n">
        <f aca="false">MAX(N5411:Q5411)</f>
        <v>34.753</v>
      </c>
    </row>
    <row r="5412" customFormat="false" ht="15" hidden="false" customHeight="false" outlineLevel="0" collapsed="false">
      <c r="A5412" s="0" t="n">
        <v>5437</v>
      </c>
      <c r="B5412" s="0" t="s">
        <v>5436</v>
      </c>
      <c r="C5412" s="0" t="n">
        <v>3.7123812</v>
      </c>
      <c r="D5412" s="0" t="n">
        <v>3.7100738</v>
      </c>
      <c r="E5412" s="0" t="n">
        <v>3.6725063</v>
      </c>
      <c r="F5412" s="0" t="n">
        <v>3.7083014</v>
      </c>
      <c r="G5412" s="0" t="n">
        <v>3.6955482</v>
      </c>
      <c r="H5412" s="0" t="n">
        <v>3.6964501</v>
      </c>
      <c r="I5412" s="0" t="n">
        <v>3.7303154</v>
      </c>
      <c r="J5412" s="0" t="n">
        <v>3.708165</v>
      </c>
      <c r="K5412" s="0" t="n">
        <v>3.7100109</v>
      </c>
      <c r="L5412" s="0" t="n">
        <v>3.7209078</v>
      </c>
      <c r="M5412" s="0" t="n">
        <v>3.7087419</v>
      </c>
      <c r="N5412" s="0" t="n">
        <v>34.497</v>
      </c>
      <c r="O5412" s="0" t="n">
        <v>34.754</v>
      </c>
      <c r="P5412" s="0" t="n">
        <v>34.506</v>
      </c>
      <c r="Q5412" s="0" t="n">
        <v>34.453</v>
      </c>
      <c r="R5412" s="0" t="n">
        <v>3.6930101</v>
      </c>
      <c r="S5412" s="0" t="n">
        <v>3.7137446</v>
      </c>
      <c r="U5412" s="0" t="n">
        <v>11.269369</v>
      </c>
      <c r="V5412" s="0" t="n">
        <f aca="false">(SUM($U$2:U5412))*1.041535777/3600</f>
        <v>17.25737616707</v>
      </c>
      <c r="X5412" s="0" t="n">
        <f aca="false">MAX(D5412:M5412,S5412,R5412)</f>
        <v>3.7303154</v>
      </c>
      <c r="Y5412" s="0" t="n">
        <f aca="false">AVERAGE(D5412:M5412,S5412,R5412)</f>
        <v>3.70564795833333</v>
      </c>
      <c r="Z5412" s="0" t="n">
        <f aca="false">MIN(D5412:M5412,S5412,R5412)</f>
        <v>3.6725063</v>
      </c>
      <c r="AA5412" s="0" t="n">
        <f aca="false">SUM(D5412:M5412,S5412,R5412)</f>
        <v>44.4677755</v>
      </c>
      <c r="AB5412" s="0" t="n">
        <f aca="false">MAX(N5412:Q5412)</f>
        <v>34.754</v>
      </c>
    </row>
    <row r="5413" customFormat="false" ht="15" hidden="false" customHeight="false" outlineLevel="0" collapsed="false">
      <c r="A5413" s="0" t="n">
        <v>5438</v>
      </c>
      <c r="B5413" s="0" t="s">
        <v>5437</v>
      </c>
      <c r="C5413" s="0" t="n">
        <v>3.7122868</v>
      </c>
      <c r="D5413" s="0" t="n">
        <v>3.7099899</v>
      </c>
      <c r="E5413" s="0" t="n">
        <v>3.6723805</v>
      </c>
      <c r="F5413" s="0" t="n">
        <v>3.7081965</v>
      </c>
      <c r="G5413" s="0" t="n">
        <v>3.6954328</v>
      </c>
      <c r="H5413" s="0" t="n">
        <v>3.6963347</v>
      </c>
      <c r="I5413" s="0" t="n">
        <v>3.730221</v>
      </c>
      <c r="J5413" s="0" t="n">
        <v>3.7080916</v>
      </c>
      <c r="K5413" s="0" t="n">
        <v>3.7099165</v>
      </c>
      <c r="L5413" s="0" t="n">
        <v>3.7208134</v>
      </c>
      <c r="M5413" s="0" t="n">
        <v>3.708637</v>
      </c>
      <c r="N5413" s="0" t="n">
        <v>34.498</v>
      </c>
      <c r="O5413" s="0" t="n">
        <v>34.755</v>
      </c>
      <c r="P5413" s="0" t="n">
        <v>34.508</v>
      </c>
      <c r="Q5413" s="0" t="n">
        <v>34.453</v>
      </c>
      <c r="R5413" s="0" t="n">
        <v>3.6929157</v>
      </c>
      <c r="S5413" s="0" t="n">
        <v>3.7136292</v>
      </c>
      <c r="U5413" s="0" t="n">
        <v>11.269432</v>
      </c>
      <c r="V5413" s="0" t="n">
        <f aca="false">(SUM($U$2:U5413))*1.041535777/3600</f>
        <v>17.2606365883518</v>
      </c>
      <c r="X5413" s="0" t="n">
        <f aca="false">MAX(D5413:M5413,S5413,R5413)</f>
        <v>3.730221</v>
      </c>
      <c r="Y5413" s="0" t="n">
        <f aca="false">AVERAGE(D5413:M5413,S5413,R5413)</f>
        <v>3.70554656666667</v>
      </c>
      <c r="Z5413" s="0" t="n">
        <f aca="false">MIN(D5413:M5413,S5413,R5413)</f>
        <v>3.6723805</v>
      </c>
      <c r="AA5413" s="0" t="n">
        <f aca="false">SUM(D5413:M5413,S5413,R5413)</f>
        <v>44.4665588</v>
      </c>
      <c r="AB5413" s="0" t="n">
        <f aca="false">MAX(N5413:Q5413)</f>
        <v>34.755</v>
      </c>
    </row>
    <row r="5414" customFormat="false" ht="15" hidden="false" customHeight="false" outlineLevel="0" collapsed="false">
      <c r="A5414" s="0" t="n">
        <v>5439</v>
      </c>
      <c r="B5414" s="0" t="s">
        <v>5438</v>
      </c>
      <c r="C5414" s="0" t="n">
        <v>3.7121924</v>
      </c>
      <c r="D5414" s="0" t="n">
        <v>3.7098851</v>
      </c>
      <c r="E5414" s="0" t="n">
        <v>3.6722651</v>
      </c>
      <c r="F5414" s="0" t="n">
        <v>3.7081021</v>
      </c>
      <c r="G5414" s="0" t="n">
        <v>3.6953279</v>
      </c>
      <c r="H5414" s="0" t="n">
        <v>3.6962404</v>
      </c>
      <c r="I5414" s="0" t="n">
        <v>3.7301581</v>
      </c>
      <c r="J5414" s="0" t="n">
        <v>3.7079763</v>
      </c>
      <c r="K5414" s="0" t="n">
        <v>3.7098116</v>
      </c>
      <c r="L5414" s="0" t="n">
        <v>3.7207085</v>
      </c>
      <c r="M5414" s="0" t="n">
        <v>3.7085216</v>
      </c>
      <c r="N5414" s="0" t="n">
        <v>34.499</v>
      </c>
      <c r="O5414" s="0" t="n">
        <v>34.757</v>
      </c>
      <c r="P5414" s="0" t="n">
        <v>34.509</v>
      </c>
      <c r="Q5414" s="0" t="n">
        <v>34.455</v>
      </c>
      <c r="R5414" s="0" t="n">
        <v>3.6928108</v>
      </c>
      <c r="S5414" s="0" t="n">
        <v>3.7135348</v>
      </c>
      <c r="U5414" s="0" t="n">
        <v>11.269221</v>
      </c>
      <c r="V5414" s="0" t="n">
        <f aca="false">(SUM($U$2:U5414))*1.041535777/3600</f>
        <v>17.2638969485881</v>
      </c>
      <c r="X5414" s="0" t="n">
        <f aca="false">MAX(D5414:M5414,S5414,R5414)</f>
        <v>3.7301581</v>
      </c>
      <c r="Y5414" s="0" t="n">
        <f aca="false">AVERAGE(D5414:M5414,S5414,R5414)</f>
        <v>3.70544519166667</v>
      </c>
      <c r="Z5414" s="0" t="n">
        <f aca="false">MIN(D5414:M5414,S5414,R5414)</f>
        <v>3.6722651</v>
      </c>
      <c r="AA5414" s="0" t="n">
        <f aca="false">SUM(D5414:M5414,S5414,R5414)</f>
        <v>44.4653423</v>
      </c>
      <c r="AB5414" s="0" t="n">
        <f aca="false">MAX(N5414:Q5414)</f>
        <v>34.757</v>
      </c>
    </row>
    <row r="5415" customFormat="false" ht="15" hidden="false" customHeight="false" outlineLevel="0" collapsed="false">
      <c r="A5415" s="0" t="n">
        <v>5440</v>
      </c>
      <c r="B5415" s="0" t="s">
        <v>5439</v>
      </c>
      <c r="C5415" s="0" t="n">
        <v>3.7120875</v>
      </c>
      <c r="D5415" s="0" t="n">
        <v>3.7097907</v>
      </c>
      <c r="E5415" s="0" t="n">
        <v>3.6721498</v>
      </c>
      <c r="F5415" s="0" t="n">
        <v>3.7079972</v>
      </c>
      <c r="G5415" s="0" t="n">
        <v>3.6952021</v>
      </c>
      <c r="H5415" s="0" t="n">
        <v>3.696146</v>
      </c>
      <c r="I5415" s="0" t="n">
        <v>3.7300637</v>
      </c>
      <c r="J5415" s="0" t="n">
        <v>3.7078924</v>
      </c>
      <c r="K5415" s="0" t="n">
        <v>3.7097172</v>
      </c>
      <c r="L5415" s="0" t="n">
        <v>3.7206036</v>
      </c>
      <c r="M5415" s="0" t="n">
        <v>3.7084377</v>
      </c>
      <c r="N5415" s="0" t="n">
        <v>34.5</v>
      </c>
      <c r="O5415" s="0" t="n">
        <v>34.758</v>
      </c>
      <c r="P5415" s="0" t="n">
        <v>34.511</v>
      </c>
      <c r="Q5415" s="0" t="n">
        <v>34.456</v>
      </c>
      <c r="R5415" s="0" t="n">
        <v>3.6927164</v>
      </c>
      <c r="S5415" s="0" t="n">
        <v>3.7134509</v>
      </c>
      <c r="U5415" s="0" t="n">
        <v>11.26863</v>
      </c>
      <c r="V5415" s="0" t="n">
        <f aca="false">(SUM($U$2:U5415))*1.041535777/3600</f>
        <v>17.2671571378388</v>
      </c>
      <c r="X5415" s="0" t="n">
        <f aca="false">MAX(D5415:M5415,S5415,R5415)</f>
        <v>3.7300637</v>
      </c>
      <c r="Y5415" s="0" t="n">
        <f aca="false">AVERAGE(D5415:M5415,S5415,R5415)</f>
        <v>3.70534730833333</v>
      </c>
      <c r="Z5415" s="0" t="n">
        <f aca="false">MIN(D5415:M5415,S5415,R5415)</f>
        <v>3.6721498</v>
      </c>
      <c r="AA5415" s="0" t="n">
        <f aca="false">SUM(D5415:M5415,S5415,R5415)</f>
        <v>44.4641677</v>
      </c>
      <c r="AB5415" s="0" t="n">
        <f aca="false">MAX(N5415:Q5415)</f>
        <v>34.758</v>
      </c>
    </row>
    <row r="5416" customFormat="false" ht="15" hidden="false" customHeight="false" outlineLevel="0" collapsed="false">
      <c r="A5416" s="0" t="n">
        <v>5441</v>
      </c>
      <c r="B5416" s="0" t="s">
        <v>5440</v>
      </c>
      <c r="C5416" s="0" t="n">
        <v>3.7119931</v>
      </c>
      <c r="D5416" s="0" t="n">
        <v>3.7096753</v>
      </c>
      <c r="E5416" s="0" t="n">
        <v>3.6720344</v>
      </c>
      <c r="F5416" s="0" t="n">
        <v>3.7079028</v>
      </c>
      <c r="G5416" s="0" t="n">
        <v>3.6950762</v>
      </c>
      <c r="H5416" s="0" t="n">
        <v>3.6960411</v>
      </c>
      <c r="I5416" s="0" t="n">
        <v>3.7299798</v>
      </c>
      <c r="J5416" s="0" t="n">
        <v>3.7077875</v>
      </c>
      <c r="K5416" s="0" t="n">
        <v>3.7096229</v>
      </c>
      <c r="L5416" s="0" t="n">
        <v>3.7204988</v>
      </c>
      <c r="M5416" s="0" t="n">
        <v>3.7083224</v>
      </c>
      <c r="N5416" s="0" t="n">
        <v>34.5</v>
      </c>
      <c r="O5416" s="0" t="n">
        <v>34.759</v>
      </c>
      <c r="P5416" s="0" t="n">
        <v>34.512</v>
      </c>
      <c r="Q5416" s="0" t="n">
        <v>34.457</v>
      </c>
      <c r="R5416" s="0" t="n">
        <v>3.6926116</v>
      </c>
      <c r="S5416" s="0" t="n">
        <v>3.713346</v>
      </c>
      <c r="U5416" s="0" t="n">
        <v>11.268736</v>
      </c>
      <c r="V5416" s="0" t="n">
        <f aca="false">(SUM($U$2:U5416))*1.041535777/3600</f>
        <v>17.2704173577571</v>
      </c>
      <c r="X5416" s="0" t="n">
        <f aca="false">MAX(D5416:M5416,S5416,R5416)</f>
        <v>3.7299798</v>
      </c>
      <c r="Y5416" s="0" t="n">
        <f aca="false">AVERAGE(D5416:M5416,S5416,R5416)</f>
        <v>3.70524156666667</v>
      </c>
      <c r="Z5416" s="0" t="n">
        <f aca="false">MIN(D5416:M5416,S5416,R5416)</f>
        <v>3.6720344</v>
      </c>
      <c r="AA5416" s="0" t="n">
        <f aca="false">SUM(D5416:M5416,S5416,R5416)</f>
        <v>44.4628988</v>
      </c>
      <c r="AB5416" s="0" t="n">
        <f aca="false">MAX(N5416:Q5416)</f>
        <v>34.759</v>
      </c>
    </row>
    <row r="5417" customFormat="false" ht="15" hidden="false" customHeight="false" outlineLevel="0" collapsed="false">
      <c r="A5417" s="0" t="n">
        <v>5442</v>
      </c>
      <c r="B5417" s="0" t="s">
        <v>5441</v>
      </c>
      <c r="C5417" s="0" t="n">
        <v>3.7118882</v>
      </c>
      <c r="D5417" s="0" t="n">
        <v>3.7095914</v>
      </c>
      <c r="E5417" s="0" t="n">
        <v>3.6719295</v>
      </c>
      <c r="F5417" s="0" t="n">
        <v>3.7077875</v>
      </c>
      <c r="G5417" s="0" t="n">
        <v>3.6949818</v>
      </c>
      <c r="H5417" s="0" t="n">
        <v>3.6959152</v>
      </c>
      <c r="I5417" s="0" t="n">
        <v>3.7299064</v>
      </c>
      <c r="J5417" s="0" t="n">
        <v>3.7077036</v>
      </c>
      <c r="K5417" s="0" t="n">
        <v>3.709518</v>
      </c>
      <c r="L5417" s="0" t="n">
        <v>3.7204253</v>
      </c>
      <c r="M5417" s="0" t="n">
        <v>3.708228</v>
      </c>
      <c r="N5417" s="0" t="n">
        <v>34.501</v>
      </c>
      <c r="O5417" s="0" t="n">
        <v>34.761</v>
      </c>
      <c r="P5417" s="0" t="n">
        <v>34.513</v>
      </c>
      <c r="Q5417" s="0" t="n">
        <v>34.458</v>
      </c>
      <c r="R5417" s="0" t="n">
        <v>3.6925067</v>
      </c>
      <c r="S5417" s="0" t="n">
        <v>3.7132307</v>
      </c>
      <c r="U5417" s="0" t="n">
        <v>11.268208</v>
      </c>
      <c r="V5417" s="0" t="n">
        <f aca="false">(SUM($U$2:U5417))*1.041535777/3600</f>
        <v>17.2736774249167</v>
      </c>
      <c r="X5417" s="0" t="n">
        <f aca="false">MAX(D5417:M5417,S5417,R5417)</f>
        <v>3.7299064</v>
      </c>
      <c r="Y5417" s="0" t="n">
        <f aca="false">AVERAGE(D5417:M5417,S5417,R5417)</f>
        <v>3.705143675</v>
      </c>
      <c r="Z5417" s="0" t="n">
        <f aca="false">MIN(D5417:M5417,S5417,R5417)</f>
        <v>3.6719295</v>
      </c>
      <c r="AA5417" s="0" t="n">
        <f aca="false">SUM(D5417:M5417,S5417,R5417)</f>
        <v>44.4617241</v>
      </c>
      <c r="AB5417" s="0" t="n">
        <f aca="false">MAX(N5417:Q5417)</f>
        <v>34.761</v>
      </c>
    </row>
    <row r="5418" customFormat="false" ht="15" hidden="false" customHeight="false" outlineLevel="0" collapsed="false">
      <c r="A5418" s="0" t="n">
        <v>5443</v>
      </c>
      <c r="B5418" s="0" t="s">
        <v>5442</v>
      </c>
      <c r="C5418" s="0" t="n">
        <v>3.7118043</v>
      </c>
      <c r="D5418" s="0" t="n">
        <v>3.7094865</v>
      </c>
      <c r="E5418" s="0" t="n">
        <v>3.6717932</v>
      </c>
      <c r="F5418" s="0" t="n">
        <v>3.7076931</v>
      </c>
      <c r="G5418" s="0" t="n">
        <v>3.694856</v>
      </c>
      <c r="H5418" s="0" t="n">
        <v>3.6958313</v>
      </c>
      <c r="I5418" s="0" t="n">
        <v>3.7298434</v>
      </c>
      <c r="J5418" s="0" t="n">
        <v>3.7076197</v>
      </c>
      <c r="K5418" s="0" t="n">
        <v>3.7094131</v>
      </c>
      <c r="L5418" s="0" t="n">
        <v>3.72031</v>
      </c>
      <c r="M5418" s="0" t="n">
        <v>3.7081336</v>
      </c>
      <c r="N5418" s="0" t="n">
        <v>34.502</v>
      </c>
      <c r="O5418" s="0" t="n">
        <v>34.762</v>
      </c>
      <c r="P5418" s="0" t="n">
        <v>34.515</v>
      </c>
      <c r="Q5418" s="0" t="n">
        <v>34.459</v>
      </c>
      <c r="R5418" s="0" t="n">
        <v>3.6924123</v>
      </c>
      <c r="S5418" s="0" t="n">
        <v>3.7131468</v>
      </c>
      <c r="U5418" s="0" t="n">
        <v>11.267723</v>
      </c>
      <c r="V5418" s="0" t="n">
        <f aca="false">(SUM($U$2:U5418))*1.041535777/3600</f>
        <v>17.2769373517583</v>
      </c>
      <c r="X5418" s="0" t="n">
        <f aca="false">MAX(D5418:M5418,S5418,R5418)</f>
        <v>3.7298434</v>
      </c>
      <c r="Y5418" s="0" t="n">
        <f aca="false">AVERAGE(D5418:M5418,S5418,R5418)</f>
        <v>3.70504491666667</v>
      </c>
      <c r="Z5418" s="0" t="n">
        <f aca="false">MIN(D5418:M5418,S5418,R5418)</f>
        <v>3.6717932</v>
      </c>
      <c r="AA5418" s="0" t="n">
        <f aca="false">SUM(D5418:M5418,S5418,R5418)</f>
        <v>44.460539</v>
      </c>
      <c r="AB5418" s="0" t="n">
        <f aca="false">MAX(N5418:Q5418)</f>
        <v>34.762</v>
      </c>
    </row>
    <row r="5419" customFormat="false" ht="15" hidden="false" customHeight="false" outlineLevel="0" collapsed="false">
      <c r="A5419" s="0" t="n">
        <v>5444</v>
      </c>
      <c r="B5419" s="0" t="s">
        <v>5443</v>
      </c>
      <c r="C5419" s="0" t="n">
        <v>3.711689</v>
      </c>
      <c r="D5419" s="0" t="n">
        <v>3.7093816</v>
      </c>
      <c r="E5419" s="0" t="n">
        <v>3.6716883</v>
      </c>
      <c r="F5419" s="0" t="n">
        <v>3.7075882</v>
      </c>
      <c r="G5419" s="0" t="n">
        <v>3.6947406</v>
      </c>
      <c r="H5419" s="0" t="n">
        <v>3.6957265</v>
      </c>
      <c r="I5419" s="0" t="n">
        <v>3.729749</v>
      </c>
      <c r="J5419" s="0" t="n">
        <v>3.7075148</v>
      </c>
      <c r="K5419" s="0" t="n">
        <v>3.7093292</v>
      </c>
      <c r="L5419" s="0" t="n">
        <v>3.7202051</v>
      </c>
      <c r="M5419" s="0" t="n">
        <v>3.7080287</v>
      </c>
      <c r="N5419" s="0" t="n">
        <v>34.503</v>
      </c>
      <c r="O5419" s="0" t="n">
        <v>34.763</v>
      </c>
      <c r="P5419" s="0" t="n">
        <v>34.516</v>
      </c>
      <c r="Q5419" s="0" t="n">
        <v>34.46</v>
      </c>
      <c r="R5419" s="0" t="n">
        <v>3.6923179</v>
      </c>
      <c r="S5419" s="0" t="n">
        <v>3.7130524</v>
      </c>
      <c r="U5419" s="0" t="n">
        <v>11.267259</v>
      </c>
      <c r="V5419" s="0" t="n">
        <f aca="false">(SUM($U$2:U5419))*1.041535777/3600</f>
        <v>17.2801971443575</v>
      </c>
      <c r="X5419" s="0" t="n">
        <f aca="false">MAX(D5419:M5419,S5419,R5419)</f>
        <v>3.729749</v>
      </c>
      <c r="Y5419" s="0" t="n">
        <f aca="false">AVERAGE(D5419:M5419,S5419,R5419)</f>
        <v>3.704943525</v>
      </c>
      <c r="Z5419" s="0" t="n">
        <f aca="false">MIN(D5419:M5419,S5419,R5419)</f>
        <v>3.6716883</v>
      </c>
      <c r="AA5419" s="0" t="n">
        <f aca="false">SUM(D5419:M5419,S5419,R5419)</f>
        <v>44.4593223</v>
      </c>
      <c r="AB5419" s="0" t="n">
        <f aca="false">MAX(N5419:Q5419)</f>
        <v>34.763</v>
      </c>
    </row>
    <row r="5420" customFormat="false" ht="15" hidden="false" customHeight="false" outlineLevel="0" collapsed="false">
      <c r="A5420" s="0" t="n">
        <v>5445</v>
      </c>
      <c r="B5420" s="0" t="s">
        <v>5444</v>
      </c>
      <c r="C5420" s="0" t="n">
        <v>3.7115946</v>
      </c>
      <c r="D5420" s="0" t="n">
        <v>3.7092872</v>
      </c>
      <c r="E5420" s="0" t="n">
        <v>3.6715834</v>
      </c>
      <c r="F5420" s="0" t="n">
        <v>3.7074833</v>
      </c>
      <c r="G5420" s="0" t="n">
        <v>3.6946252</v>
      </c>
      <c r="H5420" s="0" t="n">
        <v>3.6956216</v>
      </c>
      <c r="I5420" s="0" t="n">
        <v>3.7296651</v>
      </c>
      <c r="J5420" s="0" t="n">
        <v>3.7074099</v>
      </c>
      <c r="K5420" s="0" t="n">
        <v>3.7092138</v>
      </c>
      <c r="L5420" s="0" t="n">
        <v>3.7201107</v>
      </c>
      <c r="M5420" s="0" t="n">
        <v>3.7079448</v>
      </c>
      <c r="N5420" s="0" t="n">
        <v>34.504</v>
      </c>
      <c r="O5420" s="0" t="n">
        <v>34.764</v>
      </c>
      <c r="P5420" s="0" t="n">
        <v>34.517</v>
      </c>
      <c r="Q5420" s="0" t="n">
        <v>34.461</v>
      </c>
      <c r="R5420" s="0" t="n">
        <v>3.692213</v>
      </c>
      <c r="S5420" s="0" t="n">
        <v>3.712958</v>
      </c>
      <c r="U5420" s="0" t="n">
        <v>11.267111</v>
      </c>
      <c r="V5420" s="0" t="n">
        <f aca="false">(SUM($U$2:U5420))*1.041535777/3600</f>
        <v>17.2834568941381</v>
      </c>
      <c r="X5420" s="0" t="n">
        <f aca="false">MAX(D5420:M5420,S5420,R5420)</f>
        <v>3.7296651</v>
      </c>
      <c r="Y5420" s="0" t="n">
        <f aca="false">AVERAGE(D5420:M5420,S5420,R5420)</f>
        <v>3.704843</v>
      </c>
      <c r="Z5420" s="0" t="n">
        <f aca="false">MIN(D5420:M5420,S5420,R5420)</f>
        <v>3.6715834</v>
      </c>
      <c r="AA5420" s="0" t="n">
        <f aca="false">SUM(D5420:M5420,S5420,R5420)</f>
        <v>44.458116</v>
      </c>
      <c r="AB5420" s="0" t="n">
        <f aca="false">MAX(N5420:Q5420)</f>
        <v>34.764</v>
      </c>
    </row>
    <row r="5421" customFormat="false" ht="15" hidden="false" customHeight="false" outlineLevel="0" collapsed="false">
      <c r="A5421" s="0" t="n">
        <v>5446</v>
      </c>
      <c r="B5421" s="0" t="s">
        <v>5445</v>
      </c>
      <c r="C5421" s="0" t="n">
        <v>3.7114897</v>
      </c>
      <c r="D5421" s="0" t="n">
        <v>3.7091929</v>
      </c>
      <c r="E5421" s="0" t="n">
        <v>3.6714261</v>
      </c>
      <c r="F5421" s="0" t="n">
        <v>3.7073889</v>
      </c>
      <c r="G5421" s="0" t="n">
        <v>3.6945099</v>
      </c>
      <c r="H5421" s="0" t="n">
        <v>3.6955272</v>
      </c>
      <c r="I5421" s="0" t="n">
        <v>3.7295812</v>
      </c>
      <c r="J5421" s="0" t="n">
        <v>3.707305</v>
      </c>
      <c r="K5421" s="0" t="n">
        <v>3.7091089</v>
      </c>
      <c r="L5421" s="0" t="n">
        <v>3.7200163</v>
      </c>
      <c r="M5421" s="0" t="n">
        <v>3.7078504</v>
      </c>
      <c r="N5421" s="0" t="n">
        <v>34.505</v>
      </c>
      <c r="O5421" s="0" t="n">
        <v>34.766</v>
      </c>
      <c r="P5421" s="0" t="n">
        <v>34.519</v>
      </c>
      <c r="Q5421" s="0" t="n">
        <v>34.462</v>
      </c>
      <c r="R5421" s="0" t="n">
        <v>3.6920977</v>
      </c>
      <c r="S5421" s="0" t="n">
        <v>3.7128426</v>
      </c>
      <c r="U5421" s="0" t="n">
        <v>11.266984</v>
      </c>
      <c r="V5421" s="0" t="n">
        <f aca="false">(SUM($U$2:U5421))*1.041535777/3600</f>
        <v>17.2867166071755</v>
      </c>
      <c r="X5421" s="0" t="n">
        <f aca="false">MAX(D5421:M5421,S5421,R5421)</f>
        <v>3.7295812</v>
      </c>
      <c r="Y5421" s="0" t="n">
        <f aca="false">AVERAGE(D5421:M5421,S5421,R5421)</f>
        <v>3.70473725833333</v>
      </c>
      <c r="Z5421" s="0" t="n">
        <f aca="false">MIN(D5421:M5421,S5421,R5421)</f>
        <v>3.6714261</v>
      </c>
      <c r="AA5421" s="0" t="n">
        <f aca="false">SUM(D5421:M5421,S5421,R5421)</f>
        <v>44.4568471</v>
      </c>
      <c r="AB5421" s="0" t="n">
        <f aca="false">MAX(N5421:Q5421)</f>
        <v>34.766</v>
      </c>
    </row>
    <row r="5422" customFormat="false" ht="15" hidden="false" customHeight="false" outlineLevel="0" collapsed="false">
      <c r="A5422" s="0" t="n">
        <v>5447</v>
      </c>
      <c r="B5422" s="0" t="s">
        <v>5446</v>
      </c>
      <c r="C5422" s="0" t="n">
        <v>3.7113953</v>
      </c>
      <c r="D5422" s="0" t="n">
        <v>3.7090775</v>
      </c>
      <c r="E5422" s="0" t="n">
        <v>3.6713317</v>
      </c>
      <c r="F5422" s="0" t="n">
        <v>3.7072841</v>
      </c>
      <c r="G5422" s="0" t="n">
        <v>3.6944155</v>
      </c>
      <c r="H5422" s="0" t="n">
        <v>3.6954223</v>
      </c>
      <c r="I5422" s="0" t="n">
        <v>3.7295078</v>
      </c>
      <c r="J5422" s="0" t="n">
        <v>3.7072211</v>
      </c>
      <c r="K5422" s="0" t="n">
        <v>3.7090146</v>
      </c>
      <c r="L5422" s="0" t="n">
        <v>3.7199219</v>
      </c>
      <c r="M5422" s="0" t="n">
        <v>3.707735</v>
      </c>
      <c r="N5422" s="0" t="n">
        <v>34.506</v>
      </c>
      <c r="O5422" s="0" t="n">
        <v>34.767</v>
      </c>
      <c r="P5422" s="0" t="n">
        <v>34.52</v>
      </c>
      <c r="Q5422" s="0" t="n">
        <v>34.464</v>
      </c>
      <c r="R5422" s="0" t="n">
        <v>3.6920033</v>
      </c>
      <c r="S5422" s="0" t="n">
        <v>3.7127377</v>
      </c>
      <c r="U5422" s="0" t="n">
        <v>11.266815</v>
      </c>
      <c r="V5422" s="0" t="n">
        <f aca="false">(SUM($U$2:U5422))*1.041535777/3600</f>
        <v>17.2899762713187</v>
      </c>
      <c r="X5422" s="0" t="n">
        <f aca="false">MAX(D5422:M5422,S5422,R5422)</f>
        <v>3.7295078</v>
      </c>
      <c r="Y5422" s="0" t="n">
        <f aca="false">AVERAGE(D5422:M5422,S5422,R5422)</f>
        <v>3.704639375</v>
      </c>
      <c r="Z5422" s="0" t="n">
        <f aca="false">MIN(D5422:M5422,S5422,R5422)</f>
        <v>3.6713317</v>
      </c>
      <c r="AA5422" s="0" t="n">
        <f aca="false">SUM(D5422:M5422,S5422,R5422)</f>
        <v>44.4556725</v>
      </c>
      <c r="AB5422" s="0" t="n">
        <f aca="false">MAX(N5422:Q5422)</f>
        <v>34.767</v>
      </c>
    </row>
    <row r="5423" customFormat="false" ht="15" hidden="false" customHeight="false" outlineLevel="0" collapsed="false">
      <c r="A5423" s="0" t="n">
        <v>5448</v>
      </c>
      <c r="B5423" s="0" t="s">
        <v>5447</v>
      </c>
      <c r="C5423" s="0" t="n">
        <v>3.7112904</v>
      </c>
      <c r="D5423" s="0" t="n">
        <v>3.7089831</v>
      </c>
      <c r="E5423" s="0" t="n">
        <v>3.6712163</v>
      </c>
      <c r="F5423" s="0" t="n">
        <v>3.7071897</v>
      </c>
      <c r="G5423" s="0" t="n">
        <v>3.6942791</v>
      </c>
      <c r="H5423" s="0" t="n">
        <v>3.6953069</v>
      </c>
      <c r="I5423" s="0" t="n">
        <v>3.7294239</v>
      </c>
      <c r="J5423" s="0" t="n">
        <v>3.7071267</v>
      </c>
      <c r="K5423" s="0" t="n">
        <v>3.7089097</v>
      </c>
      <c r="L5423" s="0" t="n">
        <v>3.7198275</v>
      </c>
      <c r="M5423" s="0" t="n">
        <v>3.7076407</v>
      </c>
      <c r="N5423" s="0" t="n">
        <v>34.507</v>
      </c>
      <c r="O5423" s="0" t="n">
        <v>34.768</v>
      </c>
      <c r="P5423" s="0" t="n">
        <v>34.521</v>
      </c>
      <c r="Q5423" s="0" t="n">
        <v>34.465</v>
      </c>
      <c r="R5423" s="0" t="n">
        <v>3.6918879</v>
      </c>
      <c r="S5423" s="0" t="n">
        <v>3.7126643</v>
      </c>
      <c r="U5423" s="0" t="n">
        <v>11.266393</v>
      </c>
      <c r="V5423" s="0" t="n">
        <f aca="false">(SUM($U$2:U5423))*1.041535777/3600</f>
        <v>17.2932358133707</v>
      </c>
      <c r="X5423" s="0" t="n">
        <f aca="false">MAX(D5423:M5423,S5423,R5423)</f>
        <v>3.7294239</v>
      </c>
      <c r="Y5423" s="0" t="n">
        <f aca="false">AVERAGE(D5423:M5423,S5423,R5423)</f>
        <v>3.70453798333333</v>
      </c>
      <c r="Z5423" s="0" t="n">
        <f aca="false">MIN(D5423:M5423,S5423,R5423)</f>
        <v>3.6712163</v>
      </c>
      <c r="AA5423" s="0" t="n">
        <f aca="false">SUM(D5423:M5423,S5423,R5423)</f>
        <v>44.4544558</v>
      </c>
      <c r="AB5423" s="0" t="n">
        <f aca="false">MAX(N5423:Q5423)</f>
        <v>34.768</v>
      </c>
    </row>
    <row r="5424" customFormat="false" ht="15" hidden="false" customHeight="false" outlineLevel="0" collapsed="false">
      <c r="A5424" s="0" t="n">
        <v>5449</v>
      </c>
      <c r="B5424" s="0" t="s">
        <v>5448</v>
      </c>
      <c r="C5424" s="0" t="n">
        <v>3.7111855</v>
      </c>
      <c r="D5424" s="0" t="n">
        <v>3.7088887</v>
      </c>
      <c r="E5424" s="0" t="n">
        <v>3.67108</v>
      </c>
      <c r="F5424" s="0" t="n">
        <v>3.7070638</v>
      </c>
      <c r="G5424" s="0" t="n">
        <v>3.6941638</v>
      </c>
      <c r="H5424" s="0" t="n">
        <v>3.6952125</v>
      </c>
      <c r="I5424" s="0" t="n">
        <v>3.7293505</v>
      </c>
      <c r="J5424" s="0" t="n">
        <v>3.7070219</v>
      </c>
      <c r="K5424" s="0" t="n">
        <v>3.7088153</v>
      </c>
      <c r="L5424" s="0" t="n">
        <v>3.7197017</v>
      </c>
      <c r="M5424" s="0" t="n">
        <v>3.7075148</v>
      </c>
      <c r="N5424" s="0" t="n">
        <v>34.508</v>
      </c>
      <c r="O5424" s="0" t="n">
        <v>34.769</v>
      </c>
      <c r="P5424" s="0" t="n">
        <v>34.523</v>
      </c>
      <c r="Q5424" s="0" t="n">
        <v>34.466</v>
      </c>
      <c r="R5424" s="0" t="n">
        <v>3.691804</v>
      </c>
      <c r="S5424" s="0" t="n">
        <v>3.7125385</v>
      </c>
      <c r="U5424" s="0" t="n">
        <v>11.265697</v>
      </c>
      <c r="V5424" s="0" t="n">
        <f aca="false">(SUM($U$2:U5424))*1.041535777/3600</f>
        <v>17.2964951540591</v>
      </c>
      <c r="X5424" s="0" t="n">
        <f aca="false">MAX(D5424:M5424,S5424,R5424)</f>
        <v>3.7293505</v>
      </c>
      <c r="Y5424" s="0" t="n">
        <f aca="false">AVERAGE(D5424:M5424,S5424,R5424)</f>
        <v>3.704429625</v>
      </c>
      <c r="Z5424" s="0" t="n">
        <f aca="false">MIN(D5424:M5424,S5424,R5424)</f>
        <v>3.67108</v>
      </c>
      <c r="AA5424" s="0" t="n">
        <f aca="false">SUM(D5424:M5424,S5424,R5424)</f>
        <v>44.4531555</v>
      </c>
      <c r="AB5424" s="0" t="n">
        <f aca="false">MAX(N5424:Q5424)</f>
        <v>34.769</v>
      </c>
    </row>
    <row r="5425" customFormat="false" ht="15" hidden="false" customHeight="false" outlineLevel="0" collapsed="false">
      <c r="A5425" s="0" t="n">
        <v>5450</v>
      </c>
      <c r="B5425" s="0" t="s">
        <v>5449</v>
      </c>
      <c r="C5425" s="0" t="n">
        <v>3.7111016</v>
      </c>
      <c r="D5425" s="0" t="n">
        <v>3.7087838</v>
      </c>
      <c r="E5425" s="0" t="n">
        <v>3.6709751</v>
      </c>
      <c r="F5425" s="0" t="n">
        <v>3.7069799</v>
      </c>
      <c r="G5425" s="0" t="n">
        <v>3.6940589</v>
      </c>
      <c r="H5425" s="0" t="n">
        <v>3.6951077</v>
      </c>
      <c r="I5425" s="0" t="n">
        <v>3.7292456</v>
      </c>
      <c r="J5425" s="0" t="n">
        <v>3.706938</v>
      </c>
      <c r="K5425" s="0" t="n">
        <v>3.7086999</v>
      </c>
      <c r="L5425" s="0" t="n">
        <v>3.7196178</v>
      </c>
      <c r="M5425" s="0" t="n">
        <v>3.7074519</v>
      </c>
      <c r="N5425" s="0" t="n">
        <v>34.509</v>
      </c>
      <c r="O5425" s="0" t="n">
        <v>34.77</v>
      </c>
      <c r="P5425" s="0" t="n">
        <v>34.524</v>
      </c>
      <c r="Q5425" s="0" t="n">
        <v>34.467</v>
      </c>
      <c r="R5425" s="0" t="n">
        <v>3.6916886</v>
      </c>
      <c r="S5425" s="0" t="n">
        <v>3.7124441</v>
      </c>
      <c r="U5425" s="0" t="n">
        <v>11.265296</v>
      </c>
      <c r="V5425" s="0" t="n">
        <f aca="false">(SUM($U$2:U5425))*1.041535777/3600</f>
        <v>17.299754378732</v>
      </c>
      <c r="X5425" s="0" t="n">
        <f aca="false">MAX(D5425:M5425,S5425,R5425)</f>
        <v>3.7292456</v>
      </c>
      <c r="Y5425" s="0" t="n">
        <f aca="false">AVERAGE(D5425:M5425,S5425,R5425)</f>
        <v>3.70433260833333</v>
      </c>
      <c r="Z5425" s="0" t="n">
        <f aca="false">MIN(D5425:M5425,S5425,R5425)</f>
        <v>3.6709751</v>
      </c>
      <c r="AA5425" s="0" t="n">
        <f aca="false">SUM(D5425:M5425,S5425,R5425)</f>
        <v>44.4519913</v>
      </c>
      <c r="AB5425" s="0" t="n">
        <f aca="false">MAX(N5425:Q5425)</f>
        <v>34.77</v>
      </c>
    </row>
    <row r="5426" customFormat="false" ht="15" hidden="false" customHeight="false" outlineLevel="0" collapsed="false">
      <c r="A5426" s="0" t="n">
        <v>5451</v>
      </c>
      <c r="B5426" s="0" t="s">
        <v>5450</v>
      </c>
      <c r="C5426" s="0" t="n">
        <v>3.7110073</v>
      </c>
      <c r="D5426" s="0" t="n">
        <v>3.7086894</v>
      </c>
      <c r="E5426" s="0" t="n">
        <v>3.6708598</v>
      </c>
      <c r="F5426" s="0" t="n">
        <v>3.706875</v>
      </c>
      <c r="G5426" s="0" t="n">
        <v>3.6939435</v>
      </c>
      <c r="H5426" s="0" t="n">
        <v>3.6949923</v>
      </c>
      <c r="I5426" s="0" t="n">
        <v>3.7291617</v>
      </c>
      <c r="J5426" s="0" t="n">
        <v>3.7068436</v>
      </c>
      <c r="K5426" s="0" t="n">
        <v>3.7086055</v>
      </c>
      <c r="L5426" s="0" t="n">
        <v>3.7195234</v>
      </c>
      <c r="M5426" s="0" t="n">
        <v>3.707326</v>
      </c>
      <c r="N5426" s="0" t="n">
        <v>34.51</v>
      </c>
      <c r="O5426" s="0" t="n">
        <v>34.771</v>
      </c>
      <c r="P5426" s="0" t="n">
        <v>34.525</v>
      </c>
      <c r="Q5426" s="0" t="n">
        <v>34.468</v>
      </c>
      <c r="R5426" s="0" t="n">
        <v>3.6915942</v>
      </c>
      <c r="S5426" s="0" t="n">
        <v>3.7123497</v>
      </c>
      <c r="U5426" s="0" t="n">
        <v>11.264726</v>
      </c>
      <c r="V5426" s="0" t="n">
        <f aca="false">(SUM($U$2:U5426))*1.041535777/3600</f>
        <v>17.3030134384951</v>
      </c>
      <c r="X5426" s="0" t="n">
        <f aca="false">MAX(D5426:M5426,S5426,R5426)</f>
        <v>3.7291617</v>
      </c>
      <c r="Y5426" s="0" t="n">
        <f aca="false">AVERAGE(D5426:M5426,S5426,R5426)</f>
        <v>3.70423034166667</v>
      </c>
      <c r="Z5426" s="0" t="n">
        <f aca="false">MIN(D5426:M5426,S5426,R5426)</f>
        <v>3.6708598</v>
      </c>
      <c r="AA5426" s="0" t="n">
        <f aca="false">SUM(D5426:M5426,S5426,R5426)</f>
        <v>44.4507641</v>
      </c>
      <c r="AB5426" s="0" t="n">
        <f aca="false">MAX(N5426:Q5426)</f>
        <v>34.771</v>
      </c>
    </row>
    <row r="5427" customFormat="false" ht="15" hidden="false" customHeight="false" outlineLevel="0" collapsed="false">
      <c r="A5427" s="0" t="n">
        <v>5452</v>
      </c>
      <c r="B5427" s="0" t="s">
        <v>5451</v>
      </c>
      <c r="C5427" s="0" t="n">
        <v>3.7109129</v>
      </c>
      <c r="D5427" s="0" t="n">
        <v>3.708595</v>
      </c>
      <c r="E5427" s="0" t="n">
        <v>3.6707444</v>
      </c>
      <c r="F5427" s="0" t="n">
        <v>3.7067806</v>
      </c>
      <c r="G5427" s="0" t="n">
        <v>3.6938386</v>
      </c>
      <c r="H5427" s="0" t="n">
        <v>3.6948979</v>
      </c>
      <c r="I5427" s="0" t="n">
        <v>3.7290778</v>
      </c>
      <c r="J5427" s="0" t="n">
        <v>3.7067492</v>
      </c>
      <c r="K5427" s="0" t="n">
        <v>3.7085111</v>
      </c>
      <c r="L5427" s="0" t="n">
        <v>3.7194185</v>
      </c>
      <c r="M5427" s="0" t="n">
        <v>3.7072211</v>
      </c>
      <c r="N5427" s="0" t="n">
        <v>34.511</v>
      </c>
      <c r="O5427" s="0" t="n">
        <v>34.772</v>
      </c>
      <c r="P5427" s="0" t="n">
        <v>34.526</v>
      </c>
      <c r="Q5427" s="0" t="n">
        <v>34.469</v>
      </c>
      <c r="R5427" s="0" t="n">
        <v>3.6914894</v>
      </c>
      <c r="S5427" s="0" t="n">
        <v>3.7122448</v>
      </c>
      <c r="U5427" s="0" t="n">
        <v>11.264388</v>
      </c>
      <c r="V5427" s="0" t="n">
        <f aca="false">(SUM($U$2:U5427))*1.041535777/3600</f>
        <v>17.3062724004696</v>
      </c>
      <c r="X5427" s="0" t="n">
        <f aca="false">MAX(D5427:M5427,S5427,R5427)</f>
        <v>3.7290778</v>
      </c>
      <c r="Y5427" s="0" t="n">
        <f aca="false">AVERAGE(D5427:M5427,S5427,R5427)</f>
        <v>3.7041307</v>
      </c>
      <c r="Z5427" s="0" t="n">
        <f aca="false">MIN(D5427:M5427,S5427,R5427)</f>
        <v>3.6707444</v>
      </c>
      <c r="AA5427" s="0" t="n">
        <f aca="false">SUM(D5427:M5427,S5427,R5427)</f>
        <v>44.4495684</v>
      </c>
      <c r="AB5427" s="0" t="n">
        <f aca="false">MAX(N5427:Q5427)</f>
        <v>34.772</v>
      </c>
    </row>
    <row r="5428" customFormat="false" ht="15" hidden="false" customHeight="false" outlineLevel="0" collapsed="false">
      <c r="A5428" s="0" t="n">
        <v>5453</v>
      </c>
      <c r="B5428" s="0" t="s">
        <v>5452</v>
      </c>
      <c r="C5428" s="0" t="n">
        <v>3.7107975</v>
      </c>
      <c r="D5428" s="0" t="n">
        <v>3.7084902</v>
      </c>
      <c r="E5428" s="0" t="n">
        <v>3.6706395</v>
      </c>
      <c r="F5428" s="0" t="n">
        <v>3.7066548</v>
      </c>
      <c r="G5428" s="0" t="n">
        <v>3.6937023</v>
      </c>
      <c r="H5428" s="0" t="n">
        <v>3.694814</v>
      </c>
      <c r="I5428" s="0" t="n">
        <v>3.7290149</v>
      </c>
      <c r="J5428" s="0" t="n">
        <v>3.7066548</v>
      </c>
      <c r="K5428" s="0" t="n">
        <v>3.7084168</v>
      </c>
      <c r="L5428" s="0" t="n">
        <v>3.7193136</v>
      </c>
      <c r="M5428" s="0" t="n">
        <v>3.7071267</v>
      </c>
      <c r="N5428" s="0" t="n">
        <v>34.512</v>
      </c>
      <c r="O5428" s="0" t="n">
        <v>34.773</v>
      </c>
      <c r="P5428" s="0" t="n">
        <v>34.528</v>
      </c>
      <c r="Q5428" s="0" t="n">
        <v>34.47</v>
      </c>
      <c r="R5428" s="0" t="n">
        <v>3.6913845</v>
      </c>
      <c r="S5428" s="0" t="n">
        <v>3.7121504</v>
      </c>
      <c r="U5428" s="0" t="n">
        <v>11.264114</v>
      </c>
      <c r="V5428" s="0" t="n">
        <f aca="false">(SUM($U$2:U5428))*1.041535777/3600</f>
        <v>17.3095312831716</v>
      </c>
      <c r="X5428" s="0" t="n">
        <f aca="false">MAX(D5428:M5428,S5428,R5428)</f>
        <v>3.7290149</v>
      </c>
      <c r="Y5428" s="0" t="n">
        <f aca="false">AVERAGE(D5428:M5428,S5428,R5428)</f>
        <v>3.70403020833333</v>
      </c>
      <c r="Z5428" s="0" t="n">
        <f aca="false">MIN(D5428:M5428,S5428,R5428)</f>
        <v>3.6706395</v>
      </c>
      <c r="AA5428" s="0" t="n">
        <f aca="false">SUM(D5428:M5428,S5428,R5428)</f>
        <v>44.4483625</v>
      </c>
      <c r="AB5428" s="0" t="n">
        <f aca="false">MAX(N5428:Q5428)</f>
        <v>34.773</v>
      </c>
    </row>
    <row r="5429" customFormat="false" ht="15" hidden="false" customHeight="false" outlineLevel="0" collapsed="false">
      <c r="A5429" s="0" t="n">
        <v>5454</v>
      </c>
      <c r="B5429" s="0" t="s">
        <v>5453</v>
      </c>
      <c r="C5429" s="0" t="n">
        <v>3.7106926</v>
      </c>
      <c r="D5429" s="0" t="n">
        <v>3.7083853</v>
      </c>
      <c r="E5429" s="0" t="n">
        <v>3.6705137</v>
      </c>
      <c r="F5429" s="0" t="n">
        <v>3.7065709</v>
      </c>
      <c r="G5429" s="0" t="n">
        <v>3.6935764</v>
      </c>
      <c r="H5429" s="0" t="n">
        <v>3.6946882</v>
      </c>
      <c r="I5429" s="0" t="n">
        <v>3.728931</v>
      </c>
      <c r="J5429" s="0" t="n">
        <v>3.7065604</v>
      </c>
      <c r="K5429" s="0" t="n">
        <v>3.7083119</v>
      </c>
      <c r="L5429" s="0" t="n">
        <v>3.7192088</v>
      </c>
      <c r="M5429" s="0" t="n">
        <v>3.7070324</v>
      </c>
      <c r="N5429" s="0" t="n">
        <v>34.513</v>
      </c>
      <c r="O5429" s="0" t="n">
        <v>34.774</v>
      </c>
      <c r="P5429" s="0" t="n">
        <v>34.529</v>
      </c>
      <c r="Q5429" s="0" t="n">
        <v>34.471</v>
      </c>
      <c r="R5429" s="0" t="n">
        <v>3.6912796</v>
      </c>
      <c r="S5429" s="0" t="n">
        <v>3.7120455</v>
      </c>
      <c r="U5429" s="0" t="n">
        <v>11.263882</v>
      </c>
      <c r="V5429" s="0" t="n">
        <f aca="false">(SUM($U$2:U5429))*1.041535777/3600</f>
        <v>17.3127900987524</v>
      </c>
      <c r="X5429" s="0" t="n">
        <f aca="false">MAX(D5429:M5429,S5429,R5429)</f>
        <v>3.728931</v>
      </c>
      <c r="Y5429" s="0" t="n">
        <f aca="false">AVERAGE(D5429:M5429,S5429,R5429)</f>
        <v>3.70392534166667</v>
      </c>
      <c r="Z5429" s="0" t="n">
        <f aca="false">MIN(D5429:M5429,S5429,R5429)</f>
        <v>3.6705137</v>
      </c>
      <c r="AA5429" s="0" t="n">
        <f aca="false">SUM(D5429:M5429,S5429,R5429)</f>
        <v>44.4471041</v>
      </c>
      <c r="AB5429" s="0" t="n">
        <f aca="false">MAX(N5429:Q5429)</f>
        <v>34.774</v>
      </c>
    </row>
    <row r="5430" customFormat="false" ht="15" hidden="false" customHeight="false" outlineLevel="0" collapsed="false">
      <c r="A5430" s="0" t="n">
        <v>5455</v>
      </c>
      <c r="B5430" s="0" t="s">
        <v>5454</v>
      </c>
      <c r="C5430" s="0" t="n">
        <v>3.7106087</v>
      </c>
      <c r="D5430" s="0" t="n">
        <v>3.7082909</v>
      </c>
      <c r="E5430" s="0" t="n">
        <v>3.6703878</v>
      </c>
      <c r="F5430" s="0" t="n">
        <v>3.706466</v>
      </c>
      <c r="G5430" s="0" t="n">
        <v>3.6934716</v>
      </c>
      <c r="H5430" s="0" t="n">
        <v>3.6945938</v>
      </c>
      <c r="I5430" s="0" t="n">
        <v>3.7288576</v>
      </c>
      <c r="J5430" s="0" t="n">
        <v>3.706445</v>
      </c>
      <c r="K5430" s="0" t="n">
        <v>3.7081965</v>
      </c>
      <c r="L5430" s="0" t="n">
        <v>3.7191039</v>
      </c>
      <c r="M5430" s="0" t="n">
        <v>3.7069275</v>
      </c>
      <c r="N5430" s="0" t="n">
        <v>34.514</v>
      </c>
      <c r="O5430" s="0" t="n">
        <v>34.775</v>
      </c>
      <c r="P5430" s="0" t="n">
        <v>34.529</v>
      </c>
      <c r="Q5430" s="0" t="n">
        <v>34.472</v>
      </c>
      <c r="R5430" s="0" t="n">
        <v>3.6911747</v>
      </c>
      <c r="S5430" s="0" t="n">
        <v>3.7119616</v>
      </c>
      <c r="U5430" s="0" t="n">
        <v>11.263565</v>
      </c>
      <c r="V5430" s="0" t="n">
        <f aca="false">(SUM($U$2:U5430))*1.041535777/3600</f>
        <v>17.3160488226202</v>
      </c>
      <c r="X5430" s="0" t="n">
        <f aca="false">MAX(D5430:M5430,S5430,R5430)</f>
        <v>3.7288576</v>
      </c>
      <c r="Y5430" s="0" t="n">
        <f aca="false">AVERAGE(D5430:M5430,S5430,R5430)</f>
        <v>3.703823075</v>
      </c>
      <c r="Z5430" s="0" t="n">
        <f aca="false">MIN(D5430:M5430,S5430,R5430)</f>
        <v>3.6703878</v>
      </c>
      <c r="AA5430" s="0" t="n">
        <f aca="false">SUM(D5430:M5430,S5430,R5430)</f>
        <v>44.4458769</v>
      </c>
      <c r="AB5430" s="0" t="n">
        <f aca="false">MAX(N5430:Q5430)</f>
        <v>34.775</v>
      </c>
    </row>
    <row r="5431" customFormat="false" ht="15" hidden="false" customHeight="false" outlineLevel="0" collapsed="false">
      <c r="A5431" s="0" t="n">
        <v>5456</v>
      </c>
      <c r="B5431" s="0" t="s">
        <v>5455</v>
      </c>
      <c r="C5431" s="0" t="n">
        <v>3.7104933</v>
      </c>
      <c r="D5431" s="0" t="n">
        <v>3.708207</v>
      </c>
      <c r="E5431" s="0" t="n">
        <v>3.6702619</v>
      </c>
      <c r="F5431" s="0" t="n">
        <v>3.7063611</v>
      </c>
      <c r="G5431" s="0" t="n">
        <v>3.6933562</v>
      </c>
      <c r="H5431" s="0" t="n">
        <v>3.6944784</v>
      </c>
      <c r="I5431" s="0" t="n">
        <v>3.7287737</v>
      </c>
      <c r="J5431" s="0" t="n">
        <v>3.7063716</v>
      </c>
      <c r="K5431" s="0" t="n">
        <v>3.7081126</v>
      </c>
      <c r="L5431" s="0" t="n">
        <v>3.7190095</v>
      </c>
      <c r="M5431" s="0" t="n">
        <v>3.7068226</v>
      </c>
      <c r="N5431" s="0" t="n">
        <v>34.515</v>
      </c>
      <c r="O5431" s="0" t="n">
        <v>34.776</v>
      </c>
      <c r="P5431" s="0" t="n">
        <v>34.53</v>
      </c>
      <c r="Q5431" s="0" t="n">
        <v>34.473</v>
      </c>
      <c r="R5431" s="0" t="n">
        <v>3.6910803</v>
      </c>
      <c r="S5431" s="0" t="n">
        <v>3.7118358</v>
      </c>
      <c r="U5431" s="0" t="n">
        <v>11.26289</v>
      </c>
      <c r="V5431" s="0" t="n">
        <f aca="false">(SUM($U$2:U5431))*1.041535777/3600</f>
        <v>17.3193073512</v>
      </c>
      <c r="X5431" s="0" t="n">
        <f aca="false">MAX(D5431:M5431,S5431,R5431)</f>
        <v>3.7287737</v>
      </c>
      <c r="Y5431" s="0" t="n">
        <f aca="false">AVERAGE(D5431:M5431,S5431,R5431)</f>
        <v>3.70372255833333</v>
      </c>
      <c r="Z5431" s="0" t="n">
        <f aca="false">MIN(D5431:M5431,S5431,R5431)</f>
        <v>3.6702619</v>
      </c>
      <c r="AA5431" s="0" t="n">
        <f aca="false">SUM(D5431:M5431,S5431,R5431)</f>
        <v>44.4446707</v>
      </c>
      <c r="AB5431" s="0" t="n">
        <f aca="false">MAX(N5431:Q5431)</f>
        <v>34.776</v>
      </c>
    </row>
    <row r="5432" customFormat="false" ht="15" hidden="false" customHeight="false" outlineLevel="0" collapsed="false">
      <c r="A5432" s="0" t="n">
        <v>5457</v>
      </c>
      <c r="B5432" s="0" t="s">
        <v>5456</v>
      </c>
      <c r="C5432" s="0" t="n">
        <v>3.710399</v>
      </c>
      <c r="D5432" s="0" t="n">
        <v>3.7081021</v>
      </c>
      <c r="E5432" s="0" t="n">
        <v>3.6701466</v>
      </c>
      <c r="F5432" s="0" t="n">
        <v>3.7062772</v>
      </c>
      <c r="G5432" s="0" t="n">
        <v>3.6932408</v>
      </c>
      <c r="H5432" s="0" t="n">
        <v>3.694384</v>
      </c>
      <c r="I5432" s="0" t="n">
        <v>3.7286898</v>
      </c>
      <c r="J5432" s="0" t="n">
        <v>3.7062667</v>
      </c>
      <c r="K5432" s="0" t="n">
        <v>3.7079972</v>
      </c>
      <c r="L5432" s="0" t="n">
        <v>3.7188941</v>
      </c>
      <c r="M5432" s="0" t="n">
        <v>3.7067387</v>
      </c>
      <c r="N5432" s="0" t="n">
        <v>34.516</v>
      </c>
      <c r="O5432" s="0" t="n">
        <v>34.777</v>
      </c>
      <c r="P5432" s="0" t="n">
        <v>34.532</v>
      </c>
      <c r="Q5432" s="0" t="n">
        <v>34.474</v>
      </c>
      <c r="R5432" s="0" t="n">
        <v>3.6909755</v>
      </c>
      <c r="S5432" s="0" t="n">
        <v>3.7117414</v>
      </c>
      <c r="U5432" s="0" t="n">
        <v>11.262552</v>
      </c>
      <c r="V5432" s="0" t="n">
        <f aca="false">(SUM($U$2:U5432))*1.041535777/3600</f>
        <v>17.3225657819912</v>
      </c>
      <c r="X5432" s="0" t="n">
        <f aca="false">MAX(D5432:M5432,S5432,R5432)</f>
        <v>3.7286898</v>
      </c>
      <c r="Y5432" s="0" t="n">
        <f aca="false">AVERAGE(D5432:M5432,S5432,R5432)</f>
        <v>3.703621175</v>
      </c>
      <c r="Z5432" s="0" t="n">
        <f aca="false">MIN(D5432:M5432,S5432,R5432)</f>
        <v>3.6701466</v>
      </c>
      <c r="AA5432" s="0" t="n">
        <f aca="false">SUM(D5432:M5432,S5432,R5432)</f>
        <v>44.4434541</v>
      </c>
      <c r="AB5432" s="0" t="n">
        <f aca="false">MAX(N5432:Q5432)</f>
        <v>34.777</v>
      </c>
    </row>
    <row r="5433" customFormat="false" ht="15" hidden="false" customHeight="false" outlineLevel="0" collapsed="false">
      <c r="A5433" s="0" t="n">
        <v>5458</v>
      </c>
      <c r="B5433" s="0" t="s">
        <v>5457</v>
      </c>
      <c r="C5433" s="0" t="n">
        <v>3.7103151</v>
      </c>
      <c r="D5433" s="0" t="n">
        <v>3.7079658</v>
      </c>
      <c r="E5433" s="0" t="n">
        <v>3.6700312</v>
      </c>
      <c r="F5433" s="0" t="n">
        <v>3.7061409</v>
      </c>
      <c r="G5433" s="0" t="n">
        <v>3.6931255</v>
      </c>
      <c r="H5433" s="0" t="n">
        <v>3.6942896</v>
      </c>
      <c r="I5433" s="0" t="n">
        <v>3.7286164</v>
      </c>
      <c r="J5433" s="0" t="n">
        <v>3.7061828</v>
      </c>
      <c r="K5433" s="0" t="n">
        <v>3.7078819</v>
      </c>
      <c r="L5433" s="0" t="n">
        <v>3.7188102</v>
      </c>
      <c r="M5433" s="0" t="n">
        <v>3.7066338</v>
      </c>
      <c r="N5433" s="0" t="n">
        <v>34.517</v>
      </c>
      <c r="O5433" s="0" t="n">
        <v>34.778</v>
      </c>
      <c r="P5433" s="0" t="n">
        <v>34.533</v>
      </c>
      <c r="Q5433" s="0" t="n">
        <v>34.475</v>
      </c>
      <c r="R5433" s="0" t="n">
        <v>3.6908811</v>
      </c>
      <c r="S5433" s="0" t="n">
        <v>3.7116575</v>
      </c>
      <c r="U5433" s="0" t="n">
        <v>11.262109</v>
      </c>
      <c r="V5433" s="0" t="n">
        <f aca="false">(SUM($U$2:U5433))*1.041535777/3600</f>
        <v>17.3258240846157</v>
      </c>
      <c r="X5433" s="0" t="n">
        <f aca="false">MAX(D5433:M5433,S5433,R5433)</f>
        <v>3.7286164</v>
      </c>
      <c r="Y5433" s="0" t="n">
        <f aca="false">AVERAGE(D5433:M5433,S5433,R5433)</f>
        <v>3.70351805833333</v>
      </c>
      <c r="Z5433" s="0" t="n">
        <f aca="false">MIN(D5433:M5433,S5433,R5433)</f>
        <v>3.6700312</v>
      </c>
      <c r="AA5433" s="0" t="n">
        <f aca="false">SUM(D5433:M5433,S5433,R5433)</f>
        <v>44.4422167</v>
      </c>
      <c r="AB5433" s="0" t="n">
        <f aca="false">MAX(N5433:Q5433)</f>
        <v>34.778</v>
      </c>
    </row>
    <row r="5434" customFormat="false" ht="15" hidden="false" customHeight="false" outlineLevel="0" collapsed="false">
      <c r="A5434" s="0" t="n">
        <v>5459</v>
      </c>
      <c r="B5434" s="0" t="s">
        <v>5458</v>
      </c>
      <c r="C5434" s="0" t="n">
        <v>3.7102102</v>
      </c>
      <c r="D5434" s="0" t="n">
        <v>3.7078819</v>
      </c>
      <c r="E5434" s="0" t="n">
        <v>3.6699156</v>
      </c>
      <c r="F5434" s="0" t="n">
        <v>3.706057</v>
      </c>
      <c r="G5434" s="0" t="n">
        <v>3.6929996</v>
      </c>
      <c r="H5434" s="0" t="n">
        <v>3.6941742</v>
      </c>
      <c r="I5434" s="0" t="n">
        <v>3.728522</v>
      </c>
      <c r="J5434" s="0" t="n">
        <v>3.7060884</v>
      </c>
      <c r="K5434" s="0" t="n">
        <v>3.707798</v>
      </c>
      <c r="L5434" s="0" t="n">
        <v>3.7187263</v>
      </c>
      <c r="M5434" s="0" t="n">
        <v>3.7065289</v>
      </c>
      <c r="N5434" s="0" t="n">
        <v>34.518</v>
      </c>
      <c r="O5434" s="0" t="n">
        <v>34.778</v>
      </c>
      <c r="P5434" s="0" t="n">
        <v>34.534</v>
      </c>
      <c r="Q5434" s="0" t="n">
        <v>34.477</v>
      </c>
      <c r="R5434" s="0" t="n">
        <v>3.6907657</v>
      </c>
      <c r="S5434" s="0" t="n">
        <v>3.7115421</v>
      </c>
      <c r="U5434" s="0" t="n">
        <v>11.262172</v>
      </c>
      <c r="V5434" s="0" t="n">
        <f aca="false">(SUM($U$2:U5434))*1.041535777/3600</f>
        <v>17.329082405467</v>
      </c>
      <c r="X5434" s="0" t="n">
        <f aca="false">MAX(D5434:M5434,S5434,R5434)</f>
        <v>3.728522</v>
      </c>
      <c r="Y5434" s="0" t="n">
        <f aca="false">AVERAGE(D5434:M5434,S5434,R5434)</f>
        <v>3.70341664166667</v>
      </c>
      <c r="Z5434" s="0" t="n">
        <f aca="false">MIN(D5434:M5434,S5434,R5434)</f>
        <v>3.6699156</v>
      </c>
      <c r="AA5434" s="0" t="n">
        <f aca="false">SUM(D5434:M5434,S5434,R5434)</f>
        <v>44.4409997</v>
      </c>
      <c r="AB5434" s="0" t="n">
        <f aca="false">MAX(N5434:Q5434)</f>
        <v>34.778</v>
      </c>
    </row>
    <row r="5435" customFormat="false" ht="15" hidden="false" customHeight="false" outlineLevel="0" collapsed="false">
      <c r="A5435" s="0" t="n">
        <v>5460</v>
      </c>
      <c r="B5435" s="0" t="s">
        <v>5459</v>
      </c>
      <c r="C5435" s="0" t="n">
        <v>3.7101053</v>
      </c>
      <c r="D5435" s="0" t="n">
        <v>3.7077875</v>
      </c>
      <c r="E5435" s="0" t="n">
        <v>3.6698108</v>
      </c>
      <c r="F5435" s="0" t="n">
        <v>3.7059416</v>
      </c>
      <c r="G5435" s="0" t="n">
        <v>3.6928738</v>
      </c>
      <c r="H5435" s="0" t="n">
        <v>3.6940694</v>
      </c>
      <c r="I5435" s="0" t="n">
        <v>3.728459</v>
      </c>
      <c r="J5435" s="0" t="n">
        <v>3.7059731</v>
      </c>
      <c r="K5435" s="0" t="n">
        <v>3.7076931</v>
      </c>
      <c r="L5435" s="0" t="n">
        <v>3.7186109</v>
      </c>
      <c r="M5435" s="0" t="n">
        <v>3.7064555</v>
      </c>
      <c r="N5435" s="0" t="n">
        <v>34.518</v>
      </c>
      <c r="O5435" s="0" t="n">
        <v>34.78</v>
      </c>
      <c r="P5435" s="0" t="n">
        <v>34.536</v>
      </c>
      <c r="Q5435" s="0" t="n">
        <v>34.478</v>
      </c>
      <c r="R5435" s="0" t="n">
        <v>3.6906608</v>
      </c>
      <c r="S5435" s="0" t="n">
        <v>3.7114477</v>
      </c>
      <c r="U5435" s="0" t="n">
        <v>11.262088</v>
      </c>
      <c r="V5435" s="0" t="n">
        <f aca="false">(SUM($U$2:U5435))*1.041535777/3600</f>
        <v>17.3323407020158</v>
      </c>
      <c r="X5435" s="0" t="n">
        <f aca="false">MAX(D5435:M5435,S5435,R5435)</f>
        <v>3.728459</v>
      </c>
      <c r="Y5435" s="0" t="n">
        <f aca="false">AVERAGE(D5435:M5435,S5435,R5435)</f>
        <v>3.70331526666667</v>
      </c>
      <c r="Z5435" s="0" t="n">
        <f aca="false">MIN(D5435:M5435,S5435,R5435)</f>
        <v>3.6698108</v>
      </c>
      <c r="AA5435" s="0" t="n">
        <f aca="false">SUM(D5435:M5435,S5435,R5435)</f>
        <v>44.4397832</v>
      </c>
      <c r="AB5435" s="0" t="n">
        <f aca="false">MAX(N5435:Q5435)</f>
        <v>34.78</v>
      </c>
    </row>
    <row r="5436" customFormat="false" ht="15" hidden="false" customHeight="false" outlineLevel="0" collapsed="false">
      <c r="A5436" s="0" t="n">
        <v>5461</v>
      </c>
      <c r="B5436" s="0" t="s">
        <v>5460</v>
      </c>
      <c r="C5436" s="0" t="n">
        <v>3.7099899</v>
      </c>
      <c r="D5436" s="0" t="n">
        <v>3.7076826</v>
      </c>
      <c r="E5436" s="0" t="n">
        <v>3.6696954</v>
      </c>
      <c r="F5436" s="0" t="n">
        <v>3.7058472</v>
      </c>
      <c r="G5436" s="0" t="n">
        <v>3.6927689</v>
      </c>
      <c r="H5436" s="0" t="n">
        <v>3.6939645</v>
      </c>
      <c r="I5436" s="0" t="n">
        <v>3.7283646</v>
      </c>
      <c r="J5436" s="0" t="n">
        <v>3.7058997</v>
      </c>
      <c r="K5436" s="0" t="n">
        <v>3.7076092</v>
      </c>
      <c r="L5436" s="0" t="n">
        <v>3.7185166</v>
      </c>
      <c r="M5436" s="0" t="n">
        <v>3.7063506</v>
      </c>
      <c r="N5436" s="0" t="n">
        <v>34.519</v>
      </c>
      <c r="O5436" s="0" t="n">
        <v>34.78</v>
      </c>
      <c r="P5436" s="0" t="n">
        <v>34.537</v>
      </c>
      <c r="Q5436" s="0" t="n">
        <v>34.478</v>
      </c>
      <c r="R5436" s="0" t="n">
        <v>3.6905559</v>
      </c>
      <c r="S5436" s="0" t="n">
        <v>3.7113534</v>
      </c>
      <c r="U5436" s="0" t="n">
        <v>11.261687</v>
      </c>
      <c r="V5436" s="0" t="n">
        <f aca="false">(SUM($U$2:U5436))*1.041535777/3600</f>
        <v>17.3355988825491</v>
      </c>
      <c r="X5436" s="0" t="n">
        <f aca="false">MAX(D5436:M5436,S5436,R5436)</f>
        <v>3.7283646</v>
      </c>
      <c r="Y5436" s="0" t="n">
        <f aca="false">AVERAGE(D5436:M5436,S5436,R5436)</f>
        <v>3.70321738333333</v>
      </c>
      <c r="Z5436" s="0" t="n">
        <f aca="false">MIN(D5436:M5436,S5436,R5436)</f>
        <v>3.6696954</v>
      </c>
      <c r="AA5436" s="0" t="n">
        <f aca="false">SUM(D5436:M5436,S5436,R5436)</f>
        <v>44.4386086</v>
      </c>
      <c r="AB5436" s="0" t="n">
        <f aca="false">MAX(N5436:Q5436)</f>
        <v>34.78</v>
      </c>
    </row>
    <row r="5437" customFormat="false" ht="15" hidden="false" customHeight="false" outlineLevel="0" collapsed="false">
      <c r="A5437" s="0" t="n">
        <v>5462</v>
      </c>
      <c r="B5437" s="0" t="s">
        <v>5461</v>
      </c>
      <c r="C5437" s="0" t="n">
        <v>3.7098955</v>
      </c>
      <c r="D5437" s="0" t="n">
        <v>3.7075882</v>
      </c>
      <c r="E5437" s="0" t="n">
        <v>3.66958</v>
      </c>
      <c r="F5437" s="0" t="n">
        <v>3.7057319</v>
      </c>
      <c r="G5437" s="0" t="n">
        <v>3.692643</v>
      </c>
      <c r="H5437" s="0" t="n">
        <v>3.6938701</v>
      </c>
      <c r="I5437" s="0" t="n">
        <v>3.7283017</v>
      </c>
      <c r="J5437" s="0" t="n">
        <v>3.7057633</v>
      </c>
      <c r="K5437" s="0" t="n">
        <v>3.7074833</v>
      </c>
      <c r="L5437" s="0" t="n">
        <v>3.7184117</v>
      </c>
      <c r="M5437" s="0" t="n">
        <v>3.7062353</v>
      </c>
      <c r="N5437" s="0" t="n">
        <v>34.52</v>
      </c>
      <c r="O5437" s="0" t="n">
        <v>34.782</v>
      </c>
      <c r="P5437" s="0" t="n">
        <v>34.538</v>
      </c>
      <c r="Q5437" s="0" t="n">
        <v>34.48</v>
      </c>
      <c r="R5437" s="0" t="n">
        <v>3.6904511</v>
      </c>
      <c r="S5437" s="0" t="n">
        <v>3.7112485</v>
      </c>
      <c r="U5437" s="0" t="n">
        <v>11.261582</v>
      </c>
      <c r="V5437" s="0" t="n">
        <f aca="false">(SUM($U$2:U5437))*1.041535777/3600</f>
        <v>17.3388570327043</v>
      </c>
      <c r="X5437" s="0" t="n">
        <f aca="false">MAX(D5437:M5437,S5437,R5437)</f>
        <v>3.7283017</v>
      </c>
      <c r="Y5437" s="0" t="n">
        <f aca="false">AVERAGE(D5437:M5437,S5437,R5437)</f>
        <v>3.70310900833333</v>
      </c>
      <c r="Z5437" s="0" t="n">
        <f aca="false">MIN(D5437:M5437,S5437,R5437)</f>
        <v>3.66958</v>
      </c>
      <c r="AA5437" s="0" t="n">
        <f aca="false">SUM(D5437:M5437,S5437,R5437)</f>
        <v>44.4373081</v>
      </c>
      <c r="AB5437" s="0" t="n">
        <f aca="false">MAX(N5437:Q5437)</f>
        <v>34.782</v>
      </c>
    </row>
    <row r="5438" customFormat="false" ht="15" hidden="false" customHeight="false" outlineLevel="0" collapsed="false">
      <c r="A5438" s="0" t="n">
        <v>5463</v>
      </c>
      <c r="B5438" s="0" t="s">
        <v>5462</v>
      </c>
      <c r="C5438" s="0" t="n">
        <v>3.7098011</v>
      </c>
      <c r="D5438" s="0" t="n">
        <v>3.7074728</v>
      </c>
      <c r="E5438" s="0" t="n">
        <v>3.6694437</v>
      </c>
      <c r="F5438" s="0" t="n">
        <v>3.705627</v>
      </c>
      <c r="G5438" s="0" t="n">
        <v>3.6925381</v>
      </c>
      <c r="H5438" s="0" t="n">
        <v>3.6937547</v>
      </c>
      <c r="I5438" s="0" t="n">
        <v>3.7282178</v>
      </c>
      <c r="J5438" s="0" t="n">
        <v>3.7056794</v>
      </c>
      <c r="K5438" s="0" t="n">
        <v>3.7073889</v>
      </c>
      <c r="L5438" s="0" t="n">
        <v>3.7183068</v>
      </c>
      <c r="M5438" s="0" t="n">
        <v>3.7061199</v>
      </c>
      <c r="N5438" s="0" t="n">
        <v>34.521</v>
      </c>
      <c r="O5438" s="0" t="n">
        <v>34.783</v>
      </c>
      <c r="P5438" s="0" t="n">
        <v>34.539</v>
      </c>
      <c r="Q5438" s="0" t="n">
        <v>34.481</v>
      </c>
      <c r="R5438" s="0" t="n">
        <v>3.6903567</v>
      </c>
      <c r="S5438" s="0" t="n">
        <v>3.7111436</v>
      </c>
      <c r="U5438" s="0" t="n">
        <v>11.261349</v>
      </c>
      <c r="V5438" s="0" t="n">
        <f aca="false">(SUM($U$2:U5438))*1.041535777/3600</f>
        <v>17.3421151154489</v>
      </c>
      <c r="X5438" s="0" t="n">
        <f aca="false">MAX(D5438:M5438,S5438,R5438)</f>
        <v>3.7282178</v>
      </c>
      <c r="Y5438" s="0" t="n">
        <f aca="false">AVERAGE(D5438:M5438,S5438,R5438)</f>
        <v>3.70300411666667</v>
      </c>
      <c r="Z5438" s="0" t="n">
        <f aca="false">MIN(D5438:M5438,S5438,R5438)</f>
        <v>3.6694437</v>
      </c>
      <c r="AA5438" s="0" t="n">
        <f aca="false">SUM(D5438:M5438,S5438,R5438)</f>
        <v>44.4360494</v>
      </c>
      <c r="AB5438" s="0" t="n">
        <f aca="false">MAX(N5438:Q5438)</f>
        <v>34.783</v>
      </c>
    </row>
    <row r="5439" customFormat="false" ht="15" hidden="false" customHeight="false" outlineLevel="0" collapsed="false">
      <c r="A5439" s="0" t="n">
        <v>5464</v>
      </c>
      <c r="B5439" s="0" t="s">
        <v>5463</v>
      </c>
      <c r="C5439" s="0" t="n">
        <v>3.7096963</v>
      </c>
      <c r="D5439" s="0" t="n">
        <v>3.707368</v>
      </c>
      <c r="E5439" s="0" t="n">
        <v>3.6693283</v>
      </c>
      <c r="F5439" s="0" t="n">
        <v>3.7055326</v>
      </c>
      <c r="G5439" s="0" t="n">
        <v>3.6924228</v>
      </c>
      <c r="H5439" s="0" t="n">
        <v>3.6936708</v>
      </c>
      <c r="I5439" s="0" t="n">
        <v>3.7281129</v>
      </c>
      <c r="J5439" s="0" t="n">
        <v>3.7055955</v>
      </c>
      <c r="K5439" s="0" t="n">
        <v>3.7072841</v>
      </c>
      <c r="L5439" s="0" t="n">
        <v>3.7182124</v>
      </c>
      <c r="M5439" s="0" t="n">
        <v>3.7060255</v>
      </c>
      <c r="N5439" s="0" t="n">
        <v>34.522</v>
      </c>
      <c r="O5439" s="0" t="n">
        <v>34.784</v>
      </c>
      <c r="P5439" s="0" t="n">
        <v>34.54</v>
      </c>
      <c r="Q5439" s="0" t="n">
        <v>34.482</v>
      </c>
      <c r="R5439" s="0" t="n">
        <v>3.6902413</v>
      </c>
      <c r="S5439" s="0" t="n">
        <v>3.7110492</v>
      </c>
      <c r="U5439" s="0" t="n">
        <v>11.261033</v>
      </c>
      <c r="V5439" s="0" t="n">
        <f aca="false">(SUM($U$2:U5439))*1.041535777/3600</f>
        <v>17.3453731067699</v>
      </c>
      <c r="X5439" s="0" t="n">
        <f aca="false">MAX(D5439:M5439,S5439,R5439)</f>
        <v>3.7281129</v>
      </c>
      <c r="Y5439" s="0" t="n">
        <f aca="false">AVERAGE(D5439:M5439,S5439,R5439)</f>
        <v>3.70290361666667</v>
      </c>
      <c r="Z5439" s="0" t="n">
        <f aca="false">MIN(D5439:M5439,S5439,R5439)</f>
        <v>3.6693283</v>
      </c>
      <c r="AA5439" s="0" t="n">
        <f aca="false">SUM(D5439:M5439,S5439,R5439)</f>
        <v>44.4348434</v>
      </c>
      <c r="AB5439" s="0" t="n">
        <f aca="false">MAX(N5439:Q5439)</f>
        <v>34.784</v>
      </c>
    </row>
    <row r="5440" customFormat="false" ht="15" hidden="false" customHeight="false" outlineLevel="0" collapsed="false">
      <c r="A5440" s="0" t="n">
        <v>5465</v>
      </c>
      <c r="B5440" s="0" t="s">
        <v>5464</v>
      </c>
      <c r="C5440" s="0" t="n">
        <v>3.7095914</v>
      </c>
      <c r="D5440" s="0" t="n">
        <v>3.7072736</v>
      </c>
      <c r="E5440" s="0" t="n">
        <v>3.669213</v>
      </c>
      <c r="F5440" s="0" t="n">
        <v>3.7054277</v>
      </c>
      <c r="G5440" s="0" t="n">
        <v>3.6923074</v>
      </c>
      <c r="H5440" s="0" t="n">
        <v>3.6935555</v>
      </c>
      <c r="I5440" s="0" t="n">
        <v>3.7280395</v>
      </c>
      <c r="J5440" s="0" t="n">
        <v>3.7054906</v>
      </c>
      <c r="K5440" s="0" t="n">
        <v>3.7072002</v>
      </c>
      <c r="L5440" s="0" t="n">
        <v>3.7180866</v>
      </c>
      <c r="M5440" s="0" t="n">
        <v>3.7059311</v>
      </c>
      <c r="N5440" s="0" t="n">
        <v>34.523</v>
      </c>
      <c r="O5440" s="0" t="n">
        <v>34.785</v>
      </c>
      <c r="P5440" s="0" t="n">
        <v>34.541</v>
      </c>
      <c r="Q5440" s="0" t="n">
        <v>34.483</v>
      </c>
      <c r="R5440" s="0" t="n">
        <v>3.6901469</v>
      </c>
      <c r="S5440" s="0" t="n">
        <v>3.7109443</v>
      </c>
      <c r="U5440" s="0" t="n">
        <v>11.260948</v>
      </c>
      <c r="V5440" s="0" t="n">
        <f aca="false">(SUM($U$2:U5440))*1.041535777/3600</f>
        <v>17.348631073499</v>
      </c>
      <c r="X5440" s="0" t="n">
        <f aca="false">MAX(D5440:M5440,S5440,R5440)</f>
        <v>3.7280395</v>
      </c>
      <c r="Y5440" s="0" t="n">
        <f aca="false">AVERAGE(D5440:M5440,S5440,R5440)</f>
        <v>3.70280136666667</v>
      </c>
      <c r="Z5440" s="0" t="n">
        <f aca="false">MIN(D5440:M5440,S5440,R5440)</f>
        <v>3.669213</v>
      </c>
      <c r="AA5440" s="0" t="n">
        <f aca="false">SUM(D5440:M5440,S5440,R5440)</f>
        <v>44.4336164</v>
      </c>
      <c r="AB5440" s="0" t="n">
        <f aca="false">MAX(N5440:Q5440)</f>
        <v>34.785</v>
      </c>
    </row>
    <row r="5441" customFormat="false" ht="15" hidden="false" customHeight="false" outlineLevel="0" collapsed="false">
      <c r="A5441" s="0" t="n">
        <v>5466</v>
      </c>
      <c r="B5441" s="0" t="s">
        <v>5465</v>
      </c>
      <c r="C5441" s="0" t="n">
        <v>3.7095075</v>
      </c>
      <c r="D5441" s="0" t="n">
        <v>3.7071687</v>
      </c>
      <c r="E5441" s="0" t="n">
        <v>3.6690976</v>
      </c>
      <c r="F5441" s="0" t="n">
        <v>3.7053228</v>
      </c>
      <c r="G5441" s="0" t="n">
        <v>3.692192</v>
      </c>
      <c r="H5441" s="0" t="n">
        <v>3.6934506</v>
      </c>
      <c r="I5441" s="0" t="n">
        <v>3.7279556</v>
      </c>
      <c r="J5441" s="0" t="n">
        <v>3.7053963</v>
      </c>
      <c r="K5441" s="0" t="n">
        <v>3.7070848</v>
      </c>
      <c r="L5441" s="0" t="n">
        <v>3.7180026</v>
      </c>
      <c r="M5441" s="0" t="n">
        <v>3.7058367</v>
      </c>
      <c r="N5441" s="0" t="n">
        <v>34.524</v>
      </c>
      <c r="O5441" s="0" t="n">
        <v>34.786</v>
      </c>
      <c r="P5441" s="0" t="n">
        <v>34.542</v>
      </c>
      <c r="Q5441" s="0" t="n">
        <v>34.484</v>
      </c>
      <c r="R5441" s="0" t="n">
        <v>3.690042</v>
      </c>
      <c r="S5441" s="0" t="n">
        <v>3.7108394</v>
      </c>
      <c r="U5441" s="0" t="n">
        <v>11.2604</v>
      </c>
      <c r="V5441" s="0" t="n">
        <f aca="false">(SUM($U$2:U5441))*1.041535777/3600</f>
        <v>17.3518888816833</v>
      </c>
      <c r="X5441" s="0" t="n">
        <f aca="false">MAX(D5441:M5441,S5441,R5441)</f>
        <v>3.7279556</v>
      </c>
      <c r="Y5441" s="0" t="n">
        <f aca="false">AVERAGE(D5441:M5441,S5441,R5441)</f>
        <v>3.70269909166667</v>
      </c>
      <c r="Z5441" s="0" t="n">
        <f aca="false">MIN(D5441:M5441,S5441,R5441)</f>
        <v>3.6690976</v>
      </c>
      <c r="AA5441" s="0" t="n">
        <f aca="false">SUM(D5441:M5441,S5441,R5441)</f>
        <v>44.4323891</v>
      </c>
      <c r="AB5441" s="0" t="n">
        <f aca="false">MAX(N5441:Q5441)</f>
        <v>34.786</v>
      </c>
    </row>
    <row r="5442" customFormat="false" ht="15" hidden="false" customHeight="false" outlineLevel="0" collapsed="false">
      <c r="A5442" s="0" t="n">
        <v>5467</v>
      </c>
      <c r="B5442" s="0" t="s">
        <v>5466</v>
      </c>
      <c r="C5442" s="0" t="n">
        <v>3.7093816</v>
      </c>
      <c r="D5442" s="0" t="n">
        <v>3.7070848</v>
      </c>
      <c r="E5442" s="0" t="n">
        <v>3.6689822</v>
      </c>
      <c r="F5442" s="0" t="n">
        <v>3.705218</v>
      </c>
      <c r="G5442" s="0" t="n">
        <v>3.6920662</v>
      </c>
      <c r="H5442" s="0" t="n">
        <v>3.6933457</v>
      </c>
      <c r="I5442" s="0" t="n">
        <v>3.7278612</v>
      </c>
      <c r="J5442" s="0" t="n">
        <v>3.7052914</v>
      </c>
      <c r="K5442" s="0" t="n">
        <v>3.7069799</v>
      </c>
      <c r="L5442" s="0" t="n">
        <v>3.7178768</v>
      </c>
      <c r="M5442" s="0" t="n">
        <v>3.7057214</v>
      </c>
      <c r="N5442" s="0" t="n">
        <v>34.525</v>
      </c>
      <c r="O5442" s="0" t="n">
        <v>34.787</v>
      </c>
      <c r="P5442" s="0" t="n">
        <v>34.543</v>
      </c>
      <c r="Q5442" s="0" t="n">
        <v>34.485</v>
      </c>
      <c r="R5442" s="0" t="n">
        <v>3.6899267</v>
      </c>
      <c r="S5442" s="0" t="n">
        <v>3.7107346</v>
      </c>
      <c r="U5442" s="0" t="n">
        <v>11.260104</v>
      </c>
      <c r="V5442" s="0" t="n">
        <f aca="false">(SUM($U$2:U5442))*1.041535777/3600</f>
        <v>17.3551466042302</v>
      </c>
      <c r="X5442" s="0" t="n">
        <f aca="false">MAX(D5442:M5442,S5442,R5442)</f>
        <v>3.7278612</v>
      </c>
      <c r="Y5442" s="0" t="n">
        <f aca="false">AVERAGE(D5442:M5442,S5442,R5442)</f>
        <v>3.70259074166667</v>
      </c>
      <c r="Z5442" s="0" t="n">
        <f aca="false">MIN(D5442:M5442,S5442,R5442)</f>
        <v>3.6689822</v>
      </c>
      <c r="AA5442" s="0" t="n">
        <f aca="false">SUM(D5442:M5442,S5442,R5442)</f>
        <v>44.4310889</v>
      </c>
      <c r="AB5442" s="0" t="n">
        <f aca="false">MAX(N5442:Q5442)</f>
        <v>34.787</v>
      </c>
    </row>
    <row r="5443" customFormat="false" ht="15" hidden="false" customHeight="false" outlineLevel="0" collapsed="false">
      <c r="A5443" s="0" t="n">
        <v>5468</v>
      </c>
      <c r="B5443" s="0" t="s">
        <v>5467</v>
      </c>
      <c r="C5443" s="0" t="n">
        <v>3.7093082</v>
      </c>
      <c r="D5443" s="0" t="n">
        <v>3.7069694</v>
      </c>
      <c r="E5443" s="0" t="n">
        <v>3.6688459</v>
      </c>
      <c r="F5443" s="0" t="n">
        <v>3.7051131</v>
      </c>
      <c r="G5443" s="0" t="n">
        <v>3.6919508</v>
      </c>
      <c r="H5443" s="0" t="n">
        <v>3.6932303</v>
      </c>
      <c r="I5443" s="0" t="n">
        <v>3.7277878</v>
      </c>
      <c r="J5443" s="0" t="n">
        <v>3.705197</v>
      </c>
      <c r="K5443" s="0" t="n">
        <v>3.706875</v>
      </c>
      <c r="L5443" s="0" t="n">
        <v>3.7177929</v>
      </c>
      <c r="M5443" s="0" t="n">
        <v>3.7056165</v>
      </c>
      <c r="N5443" s="0" t="n">
        <v>34.526</v>
      </c>
      <c r="O5443" s="0" t="n">
        <v>34.788</v>
      </c>
      <c r="P5443" s="0" t="n">
        <v>34.545</v>
      </c>
      <c r="Q5443" s="0" t="n">
        <v>34.487</v>
      </c>
      <c r="R5443" s="0" t="n">
        <v>3.6898323</v>
      </c>
      <c r="S5443" s="0" t="n">
        <v>3.7106297</v>
      </c>
      <c r="U5443" s="0" t="n">
        <v>11.259809</v>
      </c>
      <c r="V5443" s="0" t="n">
        <f aca="false">(SUM($U$2:U5443))*1.041535777/3600</f>
        <v>17.358404241429</v>
      </c>
      <c r="X5443" s="0" t="n">
        <f aca="false">MAX(D5443:M5443,S5443,R5443)</f>
        <v>3.7277878</v>
      </c>
      <c r="Y5443" s="0" t="n">
        <f aca="false">AVERAGE(D5443:M5443,S5443,R5443)</f>
        <v>3.702486725</v>
      </c>
      <c r="Z5443" s="0" t="n">
        <f aca="false">MIN(D5443:M5443,S5443,R5443)</f>
        <v>3.6688459</v>
      </c>
      <c r="AA5443" s="0" t="n">
        <f aca="false">SUM(D5443:M5443,S5443,R5443)</f>
        <v>44.4298407</v>
      </c>
      <c r="AB5443" s="0" t="n">
        <f aca="false">MAX(N5443:Q5443)</f>
        <v>34.788</v>
      </c>
    </row>
    <row r="5444" customFormat="false" ht="15" hidden="false" customHeight="false" outlineLevel="0" collapsed="false">
      <c r="A5444" s="0" t="n">
        <v>5469</v>
      </c>
      <c r="B5444" s="0" t="s">
        <v>5468</v>
      </c>
      <c r="C5444" s="0" t="n">
        <v>3.7092033</v>
      </c>
      <c r="D5444" s="0" t="n">
        <v>3.706875</v>
      </c>
      <c r="E5444" s="0" t="n">
        <v>3.66872</v>
      </c>
      <c r="F5444" s="0" t="n">
        <v>3.7050082</v>
      </c>
      <c r="G5444" s="0" t="n">
        <v>3.691825</v>
      </c>
      <c r="H5444" s="0" t="n">
        <v>3.6931464</v>
      </c>
      <c r="I5444" s="0" t="n">
        <v>3.7277249</v>
      </c>
      <c r="J5444" s="0" t="n">
        <v>3.7051026</v>
      </c>
      <c r="K5444" s="0" t="n">
        <v>3.7067702</v>
      </c>
      <c r="L5444" s="0" t="n">
        <v>3.7176775</v>
      </c>
      <c r="M5444" s="0" t="n">
        <v>3.7055326</v>
      </c>
      <c r="N5444" s="0" t="n">
        <v>34.527</v>
      </c>
      <c r="O5444" s="0" t="n">
        <v>34.789</v>
      </c>
      <c r="P5444" s="0" t="n">
        <v>34.546</v>
      </c>
      <c r="Q5444" s="0" t="n">
        <v>34.488</v>
      </c>
      <c r="R5444" s="0" t="n">
        <v>3.6897274</v>
      </c>
      <c r="S5444" s="0" t="n">
        <v>3.7105458</v>
      </c>
      <c r="U5444" s="0" t="n">
        <v>11.259767</v>
      </c>
      <c r="V5444" s="0" t="n">
        <f aca="false">(SUM($U$2:U5444))*1.041535777/3600</f>
        <v>17.3616618664765</v>
      </c>
      <c r="X5444" s="0" t="n">
        <f aca="false">MAX(D5444:M5444,S5444,R5444)</f>
        <v>3.7277249</v>
      </c>
      <c r="Y5444" s="0" t="n">
        <f aca="false">AVERAGE(D5444:M5444,S5444,R5444)</f>
        <v>3.70238796666667</v>
      </c>
      <c r="Z5444" s="0" t="n">
        <f aca="false">MIN(D5444:M5444,S5444,R5444)</f>
        <v>3.66872</v>
      </c>
      <c r="AA5444" s="0" t="n">
        <f aca="false">SUM(D5444:M5444,S5444,R5444)</f>
        <v>44.4286556</v>
      </c>
      <c r="AB5444" s="0" t="n">
        <f aca="false">MAX(N5444:Q5444)</f>
        <v>34.789</v>
      </c>
    </row>
    <row r="5445" customFormat="false" ht="15" hidden="false" customHeight="false" outlineLevel="0" collapsed="false">
      <c r="A5445" s="0" t="n">
        <v>5470</v>
      </c>
      <c r="B5445" s="0" t="s">
        <v>5469</v>
      </c>
      <c r="C5445" s="0" t="n">
        <v>3.709088</v>
      </c>
      <c r="D5445" s="0" t="n">
        <v>3.7067702</v>
      </c>
      <c r="E5445" s="0" t="n">
        <v>3.6686256</v>
      </c>
      <c r="F5445" s="0" t="n">
        <v>3.7049138</v>
      </c>
      <c r="G5445" s="0" t="n">
        <v>3.6917096</v>
      </c>
      <c r="H5445" s="0" t="n">
        <v>3.6930206</v>
      </c>
      <c r="I5445" s="0" t="n">
        <v>3.7276305</v>
      </c>
      <c r="J5445" s="0" t="n">
        <v>3.7050082</v>
      </c>
      <c r="K5445" s="0" t="n">
        <v>3.7066653</v>
      </c>
      <c r="L5445" s="0" t="n">
        <v>3.7175831</v>
      </c>
      <c r="M5445" s="0" t="n">
        <v>3.7054067</v>
      </c>
      <c r="N5445" s="0" t="n">
        <v>34.528</v>
      </c>
      <c r="O5445" s="0" t="n">
        <v>34.791</v>
      </c>
      <c r="P5445" s="0" t="n">
        <v>34.547</v>
      </c>
      <c r="Q5445" s="0" t="n">
        <v>34.489</v>
      </c>
      <c r="R5445" s="0" t="n">
        <v>3.6896225</v>
      </c>
      <c r="S5445" s="0" t="n">
        <v>3.7104304</v>
      </c>
      <c r="U5445" s="0" t="n">
        <v>11.259556</v>
      </c>
      <c r="V5445" s="0" t="n">
        <f aca="false">(SUM($U$2:U5445))*1.041535777/3600</f>
        <v>17.3649194304785</v>
      </c>
      <c r="X5445" s="0" t="n">
        <f aca="false">MAX(D5445:M5445,S5445,R5445)</f>
        <v>3.7276305</v>
      </c>
      <c r="Y5445" s="0" t="n">
        <f aca="false">AVERAGE(D5445:M5445,S5445,R5445)</f>
        <v>3.70228220833333</v>
      </c>
      <c r="Z5445" s="0" t="n">
        <f aca="false">MIN(D5445:M5445,S5445,R5445)</f>
        <v>3.6686256</v>
      </c>
      <c r="AA5445" s="0" t="n">
        <f aca="false">SUM(D5445:M5445,S5445,R5445)</f>
        <v>44.4273865</v>
      </c>
      <c r="AB5445" s="0" t="n">
        <f aca="false">MAX(N5445:Q5445)</f>
        <v>34.791</v>
      </c>
    </row>
    <row r="5446" customFormat="false" ht="15" hidden="false" customHeight="false" outlineLevel="0" collapsed="false">
      <c r="A5446" s="0" t="n">
        <v>5471</v>
      </c>
      <c r="B5446" s="0" t="s">
        <v>5470</v>
      </c>
      <c r="C5446" s="0" t="n">
        <v>3.7089936</v>
      </c>
      <c r="D5446" s="0" t="n">
        <v>3.7066653</v>
      </c>
      <c r="E5446" s="0" t="n">
        <v>3.6684893</v>
      </c>
      <c r="F5446" s="0" t="n">
        <v>3.7047984</v>
      </c>
      <c r="G5446" s="0" t="n">
        <v>3.6915733</v>
      </c>
      <c r="H5446" s="0" t="n">
        <v>3.6929157</v>
      </c>
      <c r="I5446" s="0" t="n">
        <v>3.7275466</v>
      </c>
      <c r="J5446" s="0" t="n">
        <v>3.7049033</v>
      </c>
      <c r="K5446" s="0" t="n">
        <v>3.7065709</v>
      </c>
      <c r="L5446" s="0" t="n">
        <v>3.7174783</v>
      </c>
      <c r="M5446" s="0" t="n">
        <v>3.7053333</v>
      </c>
      <c r="N5446" s="0" t="n">
        <v>34.529</v>
      </c>
      <c r="O5446" s="0" t="n">
        <v>34.792</v>
      </c>
      <c r="P5446" s="0" t="n">
        <v>34.548</v>
      </c>
      <c r="Q5446" s="0" t="n">
        <v>34.49</v>
      </c>
      <c r="R5446" s="0" t="n">
        <v>3.6895176</v>
      </c>
      <c r="S5446" s="0" t="n">
        <v>3.7103465</v>
      </c>
      <c r="U5446" s="0" t="n">
        <v>11.25926</v>
      </c>
      <c r="V5446" s="0" t="n">
        <f aca="false">(SUM($U$2:U5446))*1.041535777/3600</f>
        <v>17.3681769088431</v>
      </c>
      <c r="X5446" s="0" t="n">
        <f aca="false">MAX(D5446:M5446,S5446,R5446)</f>
        <v>3.7275466</v>
      </c>
      <c r="Y5446" s="0" t="n">
        <f aca="false">AVERAGE(D5446:M5446,S5446,R5446)</f>
        <v>3.70217820833333</v>
      </c>
      <c r="Z5446" s="0" t="n">
        <f aca="false">MIN(D5446:M5446,S5446,R5446)</f>
        <v>3.6684893</v>
      </c>
      <c r="AA5446" s="0" t="n">
        <f aca="false">SUM(D5446:M5446,S5446,R5446)</f>
        <v>44.4261385</v>
      </c>
      <c r="AB5446" s="0" t="n">
        <f aca="false">MAX(N5446:Q5446)</f>
        <v>34.792</v>
      </c>
    </row>
    <row r="5447" customFormat="false" ht="15" hidden="false" customHeight="false" outlineLevel="0" collapsed="false">
      <c r="A5447" s="0" t="n">
        <v>5472</v>
      </c>
      <c r="B5447" s="0" t="s">
        <v>5471</v>
      </c>
      <c r="C5447" s="0" t="n">
        <v>3.7088887</v>
      </c>
      <c r="D5447" s="0" t="n">
        <v>3.7065499</v>
      </c>
      <c r="E5447" s="0" t="n">
        <v>3.6683949</v>
      </c>
      <c r="F5447" s="0" t="n">
        <v>3.7047041</v>
      </c>
      <c r="G5447" s="0" t="n">
        <v>3.6914684</v>
      </c>
      <c r="H5447" s="0" t="n">
        <v>3.6928108</v>
      </c>
      <c r="I5447" s="0" t="n">
        <v>3.7274417</v>
      </c>
      <c r="J5447" s="0" t="n">
        <v>3.7048194</v>
      </c>
      <c r="K5447" s="0" t="n">
        <v>3.7064765</v>
      </c>
      <c r="L5447" s="0" t="n">
        <v>3.7173944</v>
      </c>
      <c r="M5447" s="0" t="n">
        <v>3.705218</v>
      </c>
      <c r="N5447" s="0" t="n">
        <v>34.53</v>
      </c>
      <c r="O5447" s="0" t="n">
        <v>34.793</v>
      </c>
      <c r="P5447" s="0" t="n">
        <v>34.549</v>
      </c>
      <c r="Q5447" s="0" t="n">
        <v>34.491</v>
      </c>
      <c r="R5447" s="0" t="n">
        <v>3.6894128</v>
      </c>
      <c r="S5447" s="0" t="n">
        <v>3.7102207</v>
      </c>
      <c r="U5447" s="0" t="n">
        <v>11.258754</v>
      </c>
      <c r="V5447" s="0" t="n">
        <f aca="false">(SUM($U$2:U5447))*1.041535777/3600</f>
        <v>17.3714342408141</v>
      </c>
      <c r="X5447" s="0" t="n">
        <f aca="false">MAX(D5447:M5447,S5447,R5447)</f>
        <v>3.7274417</v>
      </c>
      <c r="Y5447" s="0" t="n">
        <f aca="false">AVERAGE(D5447:M5447,S5447,R5447)</f>
        <v>3.70207596666667</v>
      </c>
      <c r="Z5447" s="0" t="n">
        <f aca="false">MIN(D5447:M5447,S5447,R5447)</f>
        <v>3.6683949</v>
      </c>
      <c r="AA5447" s="0" t="n">
        <f aca="false">SUM(D5447:M5447,S5447,R5447)</f>
        <v>44.4249116</v>
      </c>
      <c r="AB5447" s="0" t="n">
        <f aca="false">MAX(N5447:Q5447)</f>
        <v>34.793</v>
      </c>
    </row>
    <row r="5448" customFormat="false" ht="15" hidden="false" customHeight="false" outlineLevel="0" collapsed="false">
      <c r="A5448" s="0" t="n">
        <v>5473</v>
      </c>
      <c r="B5448" s="0" t="s">
        <v>5472</v>
      </c>
      <c r="C5448" s="0" t="n">
        <v>3.7087943</v>
      </c>
      <c r="D5448" s="0" t="n">
        <v>3.7064555</v>
      </c>
      <c r="E5448" s="0" t="n">
        <v>3.6682586</v>
      </c>
      <c r="F5448" s="0" t="n">
        <v>3.7045887</v>
      </c>
      <c r="G5448" s="0" t="n">
        <v>3.6913635</v>
      </c>
      <c r="H5448" s="0" t="n">
        <v>3.6927164</v>
      </c>
      <c r="I5448" s="0" t="n">
        <v>3.7273683</v>
      </c>
      <c r="J5448" s="0" t="n">
        <v>3.7046936</v>
      </c>
      <c r="K5448" s="0" t="n">
        <v>3.7063716</v>
      </c>
      <c r="L5448" s="0" t="n">
        <v>3.7172685</v>
      </c>
      <c r="M5448" s="0" t="n">
        <v>3.7051236</v>
      </c>
      <c r="N5448" s="0" t="n">
        <v>34.531</v>
      </c>
      <c r="O5448" s="0" t="n">
        <v>34.794</v>
      </c>
      <c r="P5448" s="0" t="n">
        <v>34.551</v>
      </c>
      <c r="Q5448" s="0" t="n">
        <v>34.492</v>
      </c>
      <c r="R5448" s="0" t="n">
        <v>3.6892974</v>
      </c>
      <c r="S5448" s="0" t="n">
        <v>3.7101263</v>
      </c>
      <c r="U5448" s="0" t="n">
        <v>11.258268</v>
      </c>
      <c r="V5448" s="0" t="n">
        <f aca="false">(SUM($U$2:U5448))*1.041535777/3600</f>
        <v>17.3746914321777</v>
      </c>
      <c r="X5448" s="0" t="n">
        <f aca="false">MAX(D5448:M5448,S5448,R5448)</f>
        <v>3.7273683</v>
      </c>
      <c r="Y5448" s="0" t="n">
        <f aca="false">AVERAGE(D5448:M5448,S5448,R5448)</f>
        <v>3.70196933333333</v>
      </c>
      <c r="Z5448" s="0" t="n">
        <f aca="false">MIN(D5448:M5448,S5448,R5448)</f>
        <v>3.6682586</v>
      </c>
      <c r="AA5448" s="0" t="n">
        <f aca="false">SUM(D5448:M5448,S5448,R5448)</f>
        <v>44.423632</v>
      </c>
      <c r="AB5448" s="0" t="n">
        <f aca="false">MAX(N5448:Q5448)</f>
        <v>34.794</v>
      </c>
    </row>
    <row r="5449" customFormat="false" ht="15" hidden="false" customHeight="false" outlineLevel="0" collapsed="false">
      <c r="A5449" s="0" t="n">
        <v>5474</v>
      </c>
      <c r="B5449" s="0" t="s">
        <v>5473</v>
      </c>
      <c r="C5449" s="0" t="n">
        <v>3.7086894</v>
      </c>
      <c r="D5449" s="0" t="n">
        <v>3.7063506</v>
      </c>
      <c r="E5449" s="0" t="n">
        <v>3.6681432</v>
      </c>
      <c r="F5449" s="0" t="n">
        <v>3.7044943</v>
      </c>
      <c r="G5449" s="0" t="n">
        <v>3.6912586</v>
      </c>
      <c r="H5449" s="0" t="n">
        <v>3.6926011</v>
      </c>
      <c r="I5449" s="0" t="n">
        <v>3.7273054</v>
      </c>
      <c r="J5449" s="0" t="n">
        <v>3.7046201</v>
      </c>
      <c r="K5449" s="0" t="n">
        <v>3.7062772</v>
      </c>
      <c r="L5449" s="0" t="n">
        <v>3.7171846</v>
      </c>
      <c r="M5449" s="0" t="n">
        <v>3.7050187</v>
      </c>
      <c r="N5449" s="0" t="n">
        <v>34.532</v>
      </c>
      <c r="O5449" s="0" t="n">
        <v>34.796</v>
      </c>
      <c r="P5449" s="0" t="n">
        <v>34.552</v>
      </c>
      <c r="Q5449" s="0" t="n">
        <v>34.493</v>
      </c>
      <c r="R5449" s="0" t="n">
        <v>3.6891925</v>
      </c>
      <c r="S5449" s="0" t="n">
        <v>3.7100319</v>
      </c>
      <c r="U5449" s="0" t="n">
        <v>11.25812</v>
      </c>
      <c r="V5449" s="0" t="n">
        <f aca="false">(SUM($U$2:U5449))*1.041535777/3600</f>
        <v>17.3779485807226</v>
      </c>
      <c r="X5449" s="0" t="n">
        <f aca="false">MAX(D5449:M5449,S5449,R5449)</f>
        <v>3.7273054</v>
      </c>
      <c r="Y5449" s="0" t="n">
        <f aca="false">AVERAGE(D5449:M5449,S5449,R5449)</f>
        <v>3.70187318333333</v>
      </c>
      <c r="Z5449" s="0" t="n">
        <f aca="false">MIN(D5449:M5449,S5449,R5449)</f>
        <v>3.6681432</v>
      </c>
      <c r="AA5449" s="0" t="n">
        <f aca="false">SUM(D5449:M5449,S5449,R5449)</f>
        <v>44.4224782</v>
      </c>
      <c r="AB5449" s="0" t="n">
        <f aca="false">MAX(N5449:Q5449)</f>
        <v>34.796</v>
      </c>
    </row>
    <row r="5450" customFormat="false" ht="15" hidden="false" customHeight="false" outlineLevel="0" collapsed="false">
      <c r="A5450" s="0" t="n">
        <v>5475</v>
      </c>
      <c r="B5450" s="0" t="s">
        <v>5474</v>
      </c>
      <c r="C5450" s="0" t="n">
        <v>3.7085846</v>
      </c>
      <c r="D5450" s="0" t="n">
        <v>3.7062563</v>
      </c>
      <c r="E5450" s="0" t="n">
        <v>3.6680278</v>
      </c>
      <c r="F5450" s="0" t="n">
        <v>3.7043999</v>
      </c>
      <c r="G5450" s="0" t="n">
        <v>3.6911118</v>
      </c>
      <c r="H5450" s="0" t="n">
        <v>3.6924962</v>
      </c>
      <c r="I5450" s="0" t="n">
        <v>3.7272215</v>
      </c>
      <c r="J5450" s="0" t="n">
        <v>3.7044943</v>
      </c>
      <c r="K5450" s="0" t="n">
        <v>3.7061619</v>
      </c>
      <c r="L5450" s="0" t="n">
        <v>3.7170797</v>
      </c>
      <c r="M5450" s="0" t="n">
        <v>3.7049243</v>
      </c>
      <c r="N5450" s="0" t="n">
        <v>34.533</v>
      </c>
      <c r="O5450" s="0" t="n">
        <v>34.797</v>
      </c>
      <c r="P5450" s="0" t="n">
        <v>34.553</v>
      </c>
      <c r="Q5450" s="0" t="n">
        <v>34.495</v>
      </c>
      <c r="R5450" s="0" t="n">
        <v>3.6891086</v>
      </c>
      <c r="S5450" s="0" t="n">
        <v>3.709927</v>
      </c>
      <c r="U5450" s="0" t="n">
        <v>11.257424</v>
      </c>
      <c r="V5450" s="0" t="n">
        <f aca="false">(SUM($U$2:U5450))*1.041535777/3600</f>
        <v>17.381205527904</v>
      </c>
      <c r="X5450" s="0" t="n">
        <f aca="false">MAX(D5450:M5450,S5450,R5450)</f>
        <v>3.7272215</v>
      </c>
      <c r="Y5450" s="0" t="n">
        <f aca="false">AVERAGE(D5450:M5450,S5450,R5450)</f>
        <v>3.70176744166667</v>
      </c>
      <c r="Z5450" s="0" t="n">
        <f aca="false">MIN(D5450:M5450,S5450,R5450)</f>
        <v>3.6680278</v>
      </c>
      <c r="AA5450" s="0" t="n">
        <f aca="false">SUM(D5450:M5450,S5450,R5450)</f>
        <v>44.4212093</v>
      </c>
      <c r="AB5450" s="0" t="n">
        <f aca="false">MAX(N5450:Q5450)</f>
        <v>34.797</v>
      </c>
    </row>
    <row r="5451" customFormat="false" ht="15" hidden="false" customHeight="false" outlineLevel="0" collapsed="false">
      <c r="A5451" s="0" t="n">
        <v>5476</v>
      </c>
      <c r="B5451" s="0" t="s">
        <v>5475</v>
      </c>
      <c r="C5451" s="0" t="n">
        <v>3.7084797</v>
      </c>
      <c r="D5451" s="0" t="n">
        <v>3.7061514</v>
      </c>
      <c r="E5451" s="0" t="n">
        <v>3.667902</v>
      </c>
      <c r="F5451" s="0" t="n">
        <v>3.7042741</v>
      </c>
      <c r="G5451" s="0" t="n">
        <v>3.6909964</v>
      </c>
      <c r="H5451" s="0" t="n">
        <v>3.6924018</v>
      </c>
      <c r="I5451" s="0" t="n">
        <v>3.7271271</v>
      </c>
      <c r="J5451" s="0" t="n">
        <v>3.7044209</v>
      </c>
      <c r="K5451" s="0" t="n">
        <v>3.706057</v>
      </c>
      <c r="L5451" s="0" t="n">
        <v>3.7169644</v>
      </c>
      <c r="M5451" s="0" t="n">
        <v>3.7048299</v>
      </c>
      <c r="N5451" s="0" t="n">
        <v>34.534</v>
      </c>
      <c r="O5451" s="0" t="n">
        <v>34.799</v>
      </c>
      <c r="P5451" s="0" t="n">
        <v>34.554</v>
      </c>
      <c r="Q5451" s="0" t="n">
        <v>34.496</v>
      </c>
      <c r="R5451" s="0" t="n">
        <v>3.6890142</v>
      </c>
      <c r="S5451" s="0" t="n">
        <v>3.7098326</v>
      </c>
      <c r="U5451" s="0" t="n">
        <v>11.256896</v>
      </c>
      <c r="V5451" s="0" t="n">
        <f aca="false">(SUM($U$2:U5451))*1.041535777/3600</f>
        <v>17.3844623223267</v>
      </c>
      <c r="X5451" s="0" t="n">
        <f aca="false">MAX(D5451:M5451,S5451,R5451)</f>
        <v>3.7271271</v>
      </c>
      <c r="Y5451" s="0" t="n">
        <f aca="false">AVERAGE(D5451:M5451,S5451,R5451)</f>
        <v>3.70166431666667</v>
      </c>
      <c r="Z5451" s="0" t="n">
        <f aca="false">MIN(D5451:M5451,S5451,R5451)</f>
        <v>3.667902</v>
      </c>
      <c r="AA5451" s="0" t="n">
        <f aca="false">SUM(D5451:M5451,S5451,R5451)</f>
        <v>44.4199718</v>
      </c>
      <c r="AB5451" s="0" t="n">
        <f aca="false">MAX(N5451:Q5451)</f>
        <v>34.799</v>
      </c>
    </row>
    <row r="5452" customFormat="false" ht="15" hidden="false" customHeight="false" outlineLevel="0" collapsed="false">
      <c r="A5452" s="0" t="n">
        <v>5477</v>
      </c>
      <c r="B5452" s="0" t="s">
        <v>5476</v>
      </c>
      <c r="C5452" s="0" t="n">
        <v>3.7083853</v>
      </c>
      <c r="D5452" s="0" t="n">
        <v>3.706057</v>
      </c>
      <c r="E5452" s="0" t="n">
        <v>3.6677866</v>
      </c>
      <c r="F5452" s="0" t="n">
        <v>3.7041797</v>
      </c>
      <c r="G5452" s="0" t="n">
        <v>3.6908916</v>
      </c>
      <c r="H5452" s="0" t="n">
        <v>3.6923074</v>
      </c>
      <c r="I5452" s="0" t="n">
        <v>3.7270537</v>
      </c>
      <c r="J5452" s="0" t="n">
        <v>3.704316</v>
      </c>
      <c r="K5452" s="0" t="n">
        <v>3.7059731</v>
      </c>
      <c r="L5452" s="0" t="n">
        <v>3.7168804</v>
      </c>
      <c r="M5452" s="0" t="n">
        <v>3.704725</v>
      </c>
      <c r="N5452" s="0" t="n">
        <v>34.535</v>
      </c>
      <c r="O5452" s="0" t="n">
        <v>34.8</v>
      </c>
      <c r="P5452" s="0" t="n">
        <v>34.555</v>
      </c>
      <c r="Q5452" s="0" t="n">
        <v>34.497</v>
      </c>
      <c r="R5452" s="0" t="n">
        <v>3.6888989</v>
      </c>
      <c r="S5452" s="0" t="n">
        <v>3.7097172</v>
      </c>
      <c r="U5452" s="0" t="n">
        <v>11.256495</v>
      </c>
      <c r="V5452" s="0" t="n">
        <f aca="false">(SUM($U$2:U5452))*1.041535777/3600</f>
        <v>17.387719000734</v>
      </c>
      <c r="X5452" s="0" t="n">
        <f aca="false">MAX(D5452:M5452,S5452,R5452)</f>
        <v>3.7270537</v>
      </c>
      <c r="Y5452" s="0" t="n">
        <f aca="false">AVERAGE(D5452:M5452,S5452,R5452)</f>
        <v>3.70156555</v>
      </c>
      <c r="Z5452" s="0" t="n">
        <f aca="false">MIN(D5452:M5452,S5452,R5452)</f>
        <v>3.6677866</v>
      </c>
      <c r="AA5452" s="0" t="n">
        <f aca="false">SUM(D5452:M5452,S5452,R5452)</f>
        <v>44.4187866</v>
      </c>
      <c r="AB5452" s="0" t="n">
        <f aca="false">MAX(N5452:Q5452)</f>
        <v>34.8</v>
      </c>
    </row>
    <row r="5453" customFormat="false" ht="15" hidden="false" customHeight="false" outlineLevel="0" collapsed="false">
      <c r="A5453" s="0" t="n">
        <v>5478</v>
      </c>
      <c r="B5453" s="0" t="s">
        <v>5477</v>
      </c>
      <c r="C5453" s="0" t="n">
        <v>3.7082804</v>
      </c>
      <c r="D5453" s="0" t="n">
        <v>3.7059521</v>
      </c>
      <c r="E5453" s="0" t="n">
        <v>3.6676712</v>
      </c>
      <c r="F5453" s="0" t="n">
        <v>3.7040748</v>
      </c>
      <c r="G5453" s="0" t="n">
        <v>3.6907762</v>
      </c>
      <c r="H5453" s="0" t="n">
        <v>3.6922025</v>
      </c>
      <c r="I5453" s="0" t="n">
        <v>3.7269593</v>
      </c>
      <c r="J5453" s="0" t="n">
        <v>3.7042321</v>
      </c>
      <c r="K5453" s="0" t="n">
        <v>3.7058577</v>
      </c>
      <c r="L5453" s="0" t="n">
        <v>3.7167756</v>
      </c>
      <c r="M5453" s="0" t="n">
        <v>3.7046201</v>
      </c>
      <c r="N5453" s="0" t="n">
        <v>34.536</v>
      </c>
      <c r="O5453" s="0" t="n">
        <v>34.801</v>
      </c>
      <c r="P5453" s="0" t="n">
        <v>34.557</v>
      </c>
      <c r="Q5453" s="0" t="n">
        <v>34.498</v>
      </c>
      <c r="R5453" s="0" t="n">
        <v>3.688794</v>
      </c>
      <c r="S5453" s="0" t="n">
        <v>3.7096229</v>
      </c>
      <c r="U5453" s="0" t="n">
        <v>11.256242</v>
      </c>
      <c r="V5453" s="0" t="n">
        <f aca="false">(SUM($U$2:U5453))*1.041535777/3600</f>
        <v>17.3909756059444</v>
      </c>
      <c r="X5453" s="0" t="n">
        <f aca="false">MAX(D5453:M5453,S5453,R5453)</f>
        <v>3.7269593</v>
      </c>
      <c r="Y5453" s="0" t="n">
        <f aca="false">AVERAGE(D5453:M5453,S5453,R5453)</f>
        <v>3.70146154166667</v>
      </c>
      <c r="Z5453" s="0" t="n">
        <f aca="false">MIN(D5453:M5453,S5453,R5453)</f>
        <v>3.6676712</v>
      </c>
      <c r="AA5453" s="0" t="n">
        <f aca="false">SUM(D5453:M5453,S5453,R5453)</f>
        <v>44.4175385</v>
      </c>
      <c r="AB5453" s="0" t="n">
        <f aca="false">MAX(N5453:Q5453)</f>
        <v>34.801</v>
      </c>
    </row>
    <row r="5454" customFormat="false" ht="15" hidden="false" customHeight="false" outlineLevel="0" collapsed="false">
      <c r="A5454" s="0" t="n">
        <v>5479</v>
      </c>
      <c r="B5454" s="0" t="s">
        <v>5478</v>
      </c>
      <c r="C5454" s="0" t="n">
        <v>3.7081755</v>
      </c>
      <c r="D5454" s="0" t="n">
        <v>3.7058472</v>
      </c>
      <c r="E5454" s="0" t="n">
        <v>3.6675349</v>
      </c>
      <c r="F5454" s="0" t="n">
        <v>3.7039699</v>
      </c>
      <c r="G5454" s="0" t="n">
        <v>3.6906608</v>
      </c>
      <c r="H5454" s="0" t="n">
        <v>3.6920872</v>
      </c>
      <c r="I5454" s="0" t="n">
        <v>3.7268963</v>
      </c>
      <c r="J5454" s="0" t="n">
        <v>3.7041167</v>
      </c>
      <c r="K5454" s="0" t="n">
        <v>3.7057528</v>
      </c>
      <c r="L5454" s="0" t="n">
        <v>3.7166812</v>
      </c>
      <c r="M5454" s="0" t="n">
        <v>3.7045048</v>
      </c>
      <c r="N5454" s="0" t="n">
        <v>34.537</v>
      </c>
      <c r="O5454" s="0" t="n">
        <v>34.802</v>
      </c>
      <c r="P5454" s="0" t="n">
        <v>34.558</v>
      </c>
      <c r="Q5454" s="0" t="n">
        <v>34.499</v>
      </c>
      <c r="R5454" s="0" t="n">
        <v>3.6886681</v>
      </c>
      <c r="S5454" s="0" t="n">
        <v>3.709518</v>
      </c>
      <c r="U5454" s="0" t="n">
        <v>11.256052</v>
      </c>
      <c r="V5454" s="0" t="n">
        <f aca="false">(SUM($U$2:U5454))*1.041535777/3600</f>
        <v>17.3942321561849</v>
      </c>
      <c r="X5454" s="0" t="n">
        <f aca="false">MAX(D5454:M5454,S5454,R5454)</f>
        <v>3.7268963</v>
      </c>
      <c r="Y5454" s="0" t="n">
        <f aca="false">AVERAGE(D5454:M5454,S5454,R5454)</f>
        <v>3.70135315833333</v>
      </c>
      <c r="Z5454" s="0" t="n">
        <f aca="false">MIN(D5454:M5454,S5454,R5454)</f>
        <v>3.6675349</v>
      </c>
      <c r="AA5454" s="0" t="n">
        <f aca="false">SUM(D5454:M5454,S5454,R5454)</f>
        <v>44.4162379</v>
      </c>
      <c r="AB5454" s="0" t="n">
        <f aca="false">MAX(N5454:Q5454)</f>
        <v>34.802</v>
      </c>
    </row>
    <row r="5455" customFormat="false" ht="15" hidden="false" customHeight="false" outlineLevel="0" collapsed="false">
      <c r="A5455" s="0" t="n">
        <v>5480</v>
      </c>
      <c r="B5455" s="0" t="s">
        <v>5479</v>
      </c>
      <c r="C5455" s="0" t="n">
        <v>3.7080707</v>
      </c>
      <c r="D5455" s="0" t="n">
        <v>3.7057528</v>
      </c>
      <c r="E5455" s="0" t="n">
        <v>3.66743</v>
      </c>
      <c r="F5455" s="0" t="n">
        <v>3.7038755</v>
      </c>
      <c r="G5455" s="0" t="n">
        <v>3.690514</v>
      </c>
      <c r="H5455" s="0" t="n">
        <v>3.6919718</v>
      </c>
      <c r="I5455" s="0" t="n">
        <v>3.726781</v>
      </c>
      <c r="J5455" s="0" t="n">
        <v>3.7040223</v>
      </c>
      <c r="K5455" s="0" t="n">
        <v>3.705648</v>
      </c>
      <c r="L5455" s="0" t="n">
        <v>3.7165553</v>
      </c>
      <c r="M5455" s="0" t="n">
        <v>3.7043999</v>
      </c>
      <c r="N5455" s="0" t="n">
        <v>34.538</v>
      </c>
      <c r="O5455" s="0" t="n">
        <v>34.803</v>
      </c>
      <c r="P5455" s="0" t="n">
        <v>34.559</v>
      </c>
      <c r="Q5455" s="0" t="n">
        <v>34.5</v>
      </c>
      <c r="R5455" s="0" t="n">
        <v>3.6885842</v>
      </c>
      <c r="S5455" s="0" t="n">
        <v>3.7094131</v>
      </c>
      <c r="U5455" s="0" t="n">
        <v>11.255947</v>
      </c>
      <c r="V5455" s="0" t="n">
        <f aca="false">(SUM($U$2:U5455))*1.041535777/3600</f>
        <v>17.3974886760473</v>
      </c>
      <c r="X5455" s="0" t="n">
        <f aca="false">MAX(D5455:M5455,S5455,R5455)</f>
        <v>3.726781</v>
      </c>
      <c r="Y5455" s="0" t="n">
        <f aca="false">AVERAGE(D5455:M5455,S5455,R5455)</f>
        <v>3.70124565833333</v>
      </c>
      <c r="Z5455" s="0" t="n">
        <f aca="false">MIN(D5455:M5455,S5455,R5455)</f>
        <v>3.66743</v>
      </c>
      <c r="AA5455" s="0" t="n">
        <f aca="false">SUM(D5455:M5455,S5455,R5455)</f>
        <v>44.4149479</v>
      </c>
      <c r="AB5455" s="0" t="n">
        <f aca="false">MAX(N5455:Q5455)</f>
        <v>34.803</v>
      </c>
    </row>
    <row r="5456" customFormat="false" ht="15" hidden="false" customHeight="false" outlineLevel="0" collapsed="false">
      <c r="A5456" s="0" t="n">
        <v>5481</v>
      </c>
      <c r="B5456" s="0" t="s">
        <v>5480</v>
      </c>
      <c r="C5456" s="0" t="n">
        <v>3.7079763</v>
      </c>
      <c r="D5456" s="0" t="n">
        <v>3.7056375</v>
      </c>
      <c r="E5456" s="0" t="n">
        <v>3.6673042</v>
      </c>
      <c r="F5456" s="0" t="n">
        <v>3.7037706</v>
      </c>
      <c r="G5456" s="0" t="n">
        <v>3.6904091</v>
      </c>
      <c r="H5456" s="0" t="n">
        <v>3.6918774</v>
      </c>
      <c r="I5456" s="0" t="n">
        <v>3.7266971</v>
      </c>
      <c r="J5456" s="0" t="n">
        <v>3.703928</v>
      </c>
      <c r="K5456" s="0" t="n">
        <v>3.7055431</v>
      </c>
      <c r="L5456" s="0" t="n">
        <v>3.7164819</v>
      </c>
      <c r="M5456" s="0" t="n">
        <v>3.704295</v>
      </c>
      <c r="N5456" s="0" t="n">
        <v>34.539</v>
      </c>
      <c r="O5456" s="0" t="n">
        <v>34.805</v>
      </c>
      <c r="P5456" s="0" t="n">
        <v>34.56</v>
      </c>
      <c r="Q5456" s="0" t="n">
        <v>34.501</v>
      </c>
      <c r="R5456" s="0" t="n">
        <v>3.6884793</v>
      </c>
      <c r="S5456" s="0" t="n">
        <v>3.7093292</v>
      </c>
      <c r="U5456" s="0" t="n">
        <v>11.255525</v>
      </c>
      <c r="V5456" s="0" t="n">
        <f aca="false">(SUM($U$2:U5456))*1.041535777/3600</f>
        <v>17.4007450738185</v>
      </c>
      <c r="X5456" s="0" t="n">
        <f aca="false">MAX(D5456:M5456,S5456,R5456)</f>
        <v>3.7266971</v>
      </c>
      <c r="Y5456" s="0" t="n">
        <f aca="false">AVERAGE(D5456:M5456,S5456,R5456)</f>
        <v>3.70114603333333</v>
      </c>
      <c r="Z5456" s="0" t="n">
        <f aca="false">MIN(D5456:M5456,S5456,R5456)</f>
        <v>3.6673042</v>
      </c>
      <c r="AA5456" s="0" t="n">
        <f aca="false">SUM(D5456:M5456,S5456,R5456)</f>
        <v>44.4137524</v>
      </c>
      <c r="AB5456" s="0" t="n">
        <f aca="false">MAX(N5456:Q5456)</f>
        <v>34.805</v>
      </c>
    </row>
    <row r="5457" customFormat="false" ht="15" hidden="false" customHeight="false" outlineLevel="0" collapsed="false">
      <c r="A5457" s="0" t="n">
        <v>5482</v>
      </c>
      <c r="B5457" s="0" t="s">
        <v>5481</v>
      </c>
      <c r="C5457" s="0" t="n">
        <v>3.7078714</v>
      </c>
      <c r="D5457" s="0" t="n">
        <v>3.7055536</v>
      </c>
      <c r="E5457" s="0" t="n">
        <v>3.6671888</v>
      </c>
      <c r="F5457" s="0" t="n">
        <v>3.7036448</v>
      </c>
      <c r="G5457" s="0" t="n">
        <v>3.6902833</v>
      </c>
      <c r="H5457" s="0" t="n">
        <v>3.691783</v>
      </c>
      <c r="I5457" s="0" t="n">
        <v>3.7266342</v>
      </c>
      <c r="J5457" s="0" t="n">
        <v>3.703844</v>
      </c>
      <c r="K5457" s="0" t="n">
        <v>3.7054487</v>
      </c>
      <c r="L5457" s="0" t="n">
        <v>3.7163665</v>
      </c>
      <c r="M5457" s="0" t="n">
        <v>3.7041901</v>
      </c>
      <c r="N5457" s="0" t="n">
        <v>34.54</v>
      </c>
      <c r="O5457" s="0" t="n">
        <v>34.806</v>
      </c>
      <c r="P5457" s="0" t="n">
        <v>34.561</v>
      </c>
      <c r="Q5457" s="0" t="n">
        <v>34.502</v>
      </c>
      <c r="R5457" s="0" t="n">
        <v>3.6883745</v>
      </c>
      <c r="S5457" s="0" t="n">
        <v>3.7092138</v>
      </c>
      <c r="U5457" s="0" t="n">
        <v>11.255546</v>
      </c>
      <c r="V5457" s="0" t="n">
        <f aca="false">(SUM($U$2:U5457))*1.041535777/3600</f>
        <v>17.4040014776654</v>
      </c>
      <c r="X5457" s="0" t="n">
        <f aca="false">MAX(D5457:M5457,S5457,R5457)</f>
        <v>3.7266342</v>
      </c>
      <c r="Y5457" s="0" t="n">
        <f aca="false">AVERAGE(D5457:M5457,S5457,R5457)</f>
        <v>3.701043775</v>
      </c>
      <c r="Z5457" s="0" t="n">
        <f aca="false">MIN(D5457:M5457,S5457,R5457)</f>
        <v>3.6671888</v>
      </c>
      <c r="AA5457" s="0" t="n">
        <f aca="false">SUM(D5457:M5457,S5457,R5457)</f>
        <v>44.4125253</v>
      </c>
      <c r="AB5457" s="0" t="n">
        <f aca="false">MAX(N5457:Q5457)</f>
        <v>34.806</v>
      </c>
    </row>
    <row r="5458" customFormat="false" ht="15" hidden="false" customHeight="false" outlineLevel="0" collapsed="false">
      <c r="A5458" s="0" t="n">
        <v>5483</v>
      </c>
      <c r="B5458" s="0" t="s">
        <v>5482</v>
      </c>
      <c r="C5458" s="0" t="n">
        <v>3.707777</v>
      </c>
      <c r="D5458" s="0" t="n">
        <v>3.7054487</v>
      </c>
      <c r="E5458" s="0" t="n">
        <v>3.6670525</v>
      </c>
      <c r="F5458" s="0" t="n">
        <v>3.7035399</v>
      </c>
      <c r="G5458" s="0" t="n">
        <v>3.6901784</v>
      </c>
      <c r="H5458" s="0" t="n">
        <v>3.6916781</v>
      </c>
      <c r="I5458" s="0" t="n">
        <v>3.7265398</v>
      </c>
      <c r="J5458" s="0" t="n">
        <v>3.7037287</v>
      </c>
      <c r="K5458" s="0" t="n">
        <v>3.7053333</v>
      </c>
      <c r="L5458" s="0" t="n">
        <v>3.7162512</v>
      </c>
      <c r="M5458" s="0" t="n">
        <v>3.7040958</v>
      </c>
      <c r="N5458" s="0" t="n">
        <v>34.541</v>
      </c>
      <c r="O5458" s="0" t="n">
        <v>34.807</v>
      </c>
      <c r="P5458" s="0" t="n">
        <v>34.563</v>
      </c>
      <c r="Q5458" s="0" t="n">
        <v>34.503</v>
      </c>
      <c r="R5458" s="0" t="n">
        <v>3.6882591</v>
      </c>
      <c r="S5458" s="0" t="n">
        <v>3.7091089</v>
      </c>
      <c r="U5458" s="0" t="n">
        <v>11.255081</v>
      </c>
      <c r="V5458" s="0" t="n">
        <f aca="false">(SUM($U$2:U5458))*1.041535777/3600</f>
        <v>17.4072577469805</v>
      </c>
      <c r="X5458" s="0" t="n">
        <f aca="false">MAX(D5458:M5458,S5458,R5458)</f>
        <v>3.7265398</v>
      </c>
      <c r="Y5458" s="0" t="n">
        <f aca="false">AVERAGE(D5458:M5458,S5458,R5458)</f>
        <v>3.70093453333333</v>
      </c>
      <c r="Z5458" s="0" t="n">
        <f aca="false">MIN(D5458:M5458,S5458,R5458)</f>
        <v>3.6670525</v>
      </c>
      <c r="AA5458" s="0" t="n">
        <f aca="false">SUM(D5458:M5458,S5458,R5458)</f>
        <v>44.4112144</v>
      </c>
      <c r="AB5458" s="0" t="n">
        <f aca="false">MAX(N5458:Q5458)</f>
        <v>34.807</v>
      </c>
    </row>
    <row r="5459" customFormat="false" ht="15" hidden="false" customHeight="false" outlineLevel="0" collapsed="false">
      <c r="A5459" s="0" t="n">
        <v>5484</v>
      </c>
      <c r="B5459" s="0" t="s">
        <v>5483</v>
      </c>
      <c r="C5459" s="0" t="n">
        <v>3.7076616</v>
      </c>
      <c r="D5459" s="0" t="n">
        <v>3.7053333</v>
      </c>
      <c r="E5459" s="0" t="n">
        <v>3.6669476</v>
      </c>
      <c r="F5459" s="0" t="n">
        <v>3.7034455</v>
      </c>
      <c r="G5459" s="0" t="n">
        <v>3.6900525</v>
      </c>
      <c r="H5459" s="0" t="n">
        <v>3.6915628</v>
      </c>
      <c r="I5459" s="0" t="n">
        <v>3.7264768</v>
      </c>
      <c r="J5459" s="0" t="n">
        <v>3.7036343</v>
      </c>
      <c r="K5459" s="0" t="n">
        <v>3.7052389</v>
      </c>
      <c r="L5459" s="0" t="n">
        <v>3.7161568</v>
      </c>
      <c r="M5459" s="0" t="n">
        <v>3.7039909</v>
      </c>
      <c r="N5459" s="0" t="n">
        <v>34.542</v>
      </c>
      <c r="O5459" s="0" t="n">
        <v>34.808</v>
      </c>
      <c r="P5459" s="0" t="n">
        <v>34.564</v>
      </c>
      <c r="Q5459" s="0" t="n">
        <v>34.504</v>
      </c>
      <c r="R5459" s="0" t="n">
        <v>3.6881647</v>
      </c>
      <c r="S5459" s="0" t="n">
        <v>3.7090146</v>
      </c>
      <c r="U5459" s="0" t="n">
        <v>11.254702</v>
      </c>
      <c r="V5459" s="0" t="n">
        <f aca="false">(SUM($U$2:U5459))*1.041535777/3600</f>
        <v>17.4105139066451</v>
      </c>
      <c r="X5459" s="0" t="n">
        <f aca="false">MAX(D5459:M5459,S5459,R5459)</f>
        <v>3.7264768</v>
      </c>
      <c r="Y5459" s="0" t="n">
        <f aca="false">AVERAGE(D5459:M5459,S5459,R5459)</f>
        <v>3.70083489166667</v>
      </c>
      <c r="Z5459" s="0" t="n">
        <f aca="false">MIN(D5459:M5459,S5459,R5459)</f>
        <v>3.6669476</v>
      </c>
      <c r="AA5459" s="0" t="n">
        <f aca="false">SUM(D5459:M5459,S5459,R5459)</f>
        <v>44.4100187</v>
      </c>
      <c r="AB5459" s="0" t="n">
        <f aca="false">MAX(N5459:Q5459)</f>
        <v>34.808</v>
      </c>
    </row>
    <row r="5460" customFormat="false" ht="15" hidden="false" customHeight="false" outlineLevel="0" collapsed="false">
      <c r="A5460" s="0" t="n">
        <v>5485</v>
      </c>
      <c r="B5460" s="0" t="s">
        <v>5484</v>
      </c>
      <c r="C5460" s="0" t="n">
        <v>3.7075672</v>
      </c>
      <c r="D5460" s="0" t="n">
        <v>3.7052284</v>
      </c>
      <c r="E5460" s="0" t="n">
        <v>3.6668217</v>
      </c>
      <c r="F5460" s="0" t="n">
        <v>3.7033301</v>
      </c>
      <c r="G5460" s="0" t="n">
        <v>3.6899476</v>
      </c>
      <c r="H5460" s="0" t="n">
        <v>3.6914474</v>
      </c>
      <c r="I5460" s="0" t="n">
        <v>3.7263824</v>
      </c>
      <c r="J5460" s="0" t="n">
        <v>3.7035399</v>
      </c>
      <c r="K5460" s="0" t="n">
        <v>3.7051341</v>
      </c>
      <c r="L5460" s="0" t="n">
        <v>3.7160519</v>
      </c>
      <c r="M5460" s="0" t="n">
        <v>3.7038965</v>
      </c>
      <c r="N5460" s="0" t="n">
        <v>34.543</v>
      </c>
      <c r="O5460" s="0" t="n">
        <v>34.809</v>
      </c>
      <c r="P5460" s="0" t="n">
        <v>34.565</v>
      </c>
      <c r="Q5460" s="0" t="n">
        <v>34.505</v>
      </c>
      <c r="R5460" s="0" t="n">
        <v>3.6880598</v>
      </c>
      <c r="S5460" s="0" t="n">
        <v>3.7088992</v>
      </c>
      <c r="U5460" s="0" t="n">
        <v>11.254258</v>
      </c>
      <c r="V5460" s="0" t="n">
        <f aca="false">(SUM($U$2:U5460))*1.041535777/3600</f>
        <v>17.4137699378536</v>
      </c>
      <c r="X5460" s="0" t="n">
        <f aca="false">MAX(D5460:M5460,S5460,R5460)</f>
        <v>3.7263824</v>
      </c>
      <c r="Y5460" s="0" t="n">
        <f aca="false">AVERAGE(D5460:M5460,S5460,R5460)</f>
        <v>3.70072825</v>
      </c>
      <c r="Z5460" s="0" t="n">
        <f aca="false">MIN(D5460:M5460,S5460,R5460)</f>
        <v>3.6668217</v>
      </c>
      <c r="AA5460" s="0" t="n">
        <f aca="false">SUM(D5460:M5460,S5460,R5460)</f>
        <v>44.408739</v>
      </c>
      <c r="AB5460" s="0" t="n">
        <f aca="false">MAX(N5460:Q5460)</f>
        <v>34.809</v>
      </c>
    </row>
    <row r="5461" customFormat="false" ht="15" hidden="false" customHeight="false" outlineLevel="0" collapsed="false">
      <c r="A5461" s="0" t="n">
        <v>5486</v>
      </c>
      <c r="B5461" s="0" t="s">
        <v>5485</v>
      </c>
      <c r="C5461" s="0" t="n">
        <v>3.7074624</v>
      </c>
      <c r="D5461" s="0" t="n">
        <v>3.7051236</v>
      </c>
      <c r="E5461" s="0" t="n">
        <v>3.6666959</v>
      </c>
      <c r="F5461" s="0" t="n">
        <v>3.7032253</v>
      </c>
      <c r="G5461" s="0" t="n">
        <v>3.6898323</v>
      </c>
      <c r="H5461" s="0" t="n">
        <v>3.6913425</v>
      </c>
      <c r="I5461" s="0" t="n">
        <v>3.7262881</v>
      </c>
      <c r="J5461" s="0" t="n">
        <v>3.703435</v>
      </c>
      <c r="K5461" s="0" t="n">
        <v>3.7050187</v>
      </c>
      <c r="L5461" s="0" t="n">
        <v>3.715947</v>
      </c>
      <c r="M5461" s="0" t="n">
        <v>3.7037811</v>
      </c>
      <c r="N5461" s="0" t="n">
        <v>34.544</v>
      </c>
      <c r="O5461" s="0" t="n">
        <v>34.811</v>
      </c>
      <c r="P5461" s="0" t="n">
        <v>34.566</v>
      </c>
      <c r="Q5461" s="0" t="n">
        <v>34.506</v>
      </c>
      <c r="R5461" s="0" t="n">
        <v>3.687955</v>
      </c>
      <c r="S5461" s="0" t="n">
        <v>3.7088153</v>
      </c>
      <c r="U5461" s="0" t="n">
        <v>11.254216</v>
      </c>
      <c r="V5461" s="0" t="n">
        <f aca="false">(SUM($U$2:U5461))*1.041535777/3600</f>
        <v>17.4170259569108</v>
      </c>
      <c r="X5461" s="0" t="n">
        <f aca="false">MAX(D5461:M5461,S5461,R5461)</f>
        <v>3.7262881</v>
      </c>
      <c r="Y5461" s="0" t="n">
        <f aca="false">AVERAGE(D5461:M5461,S5461,R5461)</f>
        <v>3.70062165</v>
      </c>
      <c r="Z5461" s="0" t="n">
        <f aca="false">MIN(D5461:M5461,S5461,R5461)</f>
        <v>3.6666959</v>
      </c>
      <c r="AA5461" s="0" t="n">
        <f aca="false">SUM(D5461:M5461,S5461,R5461)</f>
        <v>44.4074598</v>
      </c>
      <c r="AB5461" s="0" t="n">
        <f aca="false">MAX(N5461:Q5461)</f>
        <v>34.811</v>
      </c>
    </row>
    <row r="5462" customFormat="false" ht="15" hidden="false" customHeight="false" outlineLevel="0" collapsed="false">
      <c r="A5462" s="0" t="n">
        <v>5487</v>
      </c>
      <c r="B5462" s="0" t="s">
        <v>5486</v>
      </c>
      <c r="C5462" s="0" t="n">
        <v>3.707347</v>
      </c>
      <c r="D5462" s="0" t="n">
        <v>3.7050187</v>
      </c>
      <c r="E5462" s="0" t="n">
        <v>3.6665805</v>
      </c>
      <c r="F5462" s="0" t="n">
        <v>3.7031309</v>
      </c>
      <c r="G5462" s="0" t="n">
        <v>3.6897064</v>
      </c>
      <c r="H5462" s="0" t="n">
        <v>3.6912377</v>
      </c>
      <c r="I5462" s="0" t="n">
        <v>3.7262251</v>
      </c>
      <c r="J5462" s="0" t="n">
        <v>3.7033301</v>
      </c>
      <c r="K5462" s="0" t="n">
        <v>3.7049243</v>
      </c>
      <c r="L5462" s="0" t="n">
        <v>3.7158317</v>
      </c>
      <c r="M5462" s="0" t="n">
        <v>3.7036867</v>
      </c>
      <c r="N5462" s="0" t="n">
        <v>34.545</v>
      </c>
      <c r="O5462" s="0" t="n">
        <v>34.812</v>
      </c>
      <c r="P5462" s="0" t="n">
        <v>34.567</v>
      </c>
      <c r="Q5462" s="0" t="n">
        <v>34.508</v>
      </c>
      <c r="R5462" s="0" t="n">
        <v>3.6878501</v>
      </c>
      <c r="S5462" s="0" t="n">
        <v>3.7086999</v>
      </c>
      <c r="U5462" s="0" t="n">
        <v>11.253773</v>
      </c>
      <c r="V5462" s="0" t="n">
        <f aca="false">(SUM($U$2:U5462))*1.041535777/3600</f>
        <v>17.4202818478013</v>
      </c>
      <c r="X5462" s="0" t="n">
        <f aca="false">MAX(D5462:M5462,S5462,R5462)</f>
        <v>3.7262251</v>
      </c>
      <c r="Y5462" s="0" t="n">
        <f aca="false">AVERAGE(D5462:M5462,S5462,R5462)</f>
        <v>3.70051850833333</v>
      </c>
      <c r="Z5462" s="0" t="n">
        <f aca="false">MIN(D5462:M5462,S5462,R5462)</f>
        <v>3.6665805</v>
      </c>
      <c r="AA5462" s="0" t="n">
        <f aca="false">SUM(D5462:M5462,S5462,R5462)</f>
        <v>44.4062221</v>
      </c>
      <c r="AB5462" s="0" t="n">
        <f aca="false">MAX(N5462:Q5462)</f>
        <v>34.812</v>
      </c>
    </row>
    <row r="5463" customFormat="false" ht="15" hidden="false" customHeight="false" outlineLevel="0" collapsed="false">
      <c r="A5463" s="0" t="n">
        <v>5488</v>
      </c>
      <c r="B5463" s="0" t="s">
        <v>5487</v>
      </c>
      <c r="C5463" s="0" t="n">
        <v>3.7072526</v>
      </c>
      <c r="D5463" s="0" t="n">
        <v>3.7049243</v>
      </c>
      <c r="E5463" s="0" t="n">
        <v>3.6664651</v>
      </c>
      <c r="F5463" s="0" t="n">
        <v>3.703026</v>
      </c>
      <c r="G5463" s="0" t="n">
        <v>3.6895911</v>
      </c>
      <c r="H5463" s="0" t="n">
        <v>3.6911223</v>
      </c>
      <c r="I5463" s="0" t="n">
        <v>3.7261307</v>
      </c>
      <c r="J5463" s="0" t="n">
        <v>3.7032462</v>
      </c>
      <c r="K5463" s="0" t="n">
        <v>3.7048194</v>
      </c>
      <c r="L5463" s="0" t="n">
        <v>3.7157373</v>
      </c>
      <c r="M5463" s="0" t="n">
        <v>3.7035923</v>
      </c>
      <c r="N5463" s="0" t="n">
        <v>34.546</v>
      </c>
      <c r="O5463" s="0" t="n">
        <v>34.813</v>
      </c>
      <c r="P5463" s="0" t="n">
        <v>34.568</v>
      </c>
      <c r="Q5463" s="0" t="n">
        <v>34.509</v>
      </c>
      <c r="R5463" s="0" t="n">
        <v>3.6877452</v>
      </c>
      <c r="S5463" s="0" t="n">
        <v>3.708616</v>
      </c>
      <c r="U5463" s="0" t="n">
        <v>11.253414</v>
      </c>
      <c r="V5463" s="0" t="n">
        <f aca="false">(SUM($U$2:U5463))*1.041535777/3600</f>
        <v>17.4235376348275</v>
      </c>
      <c r="X5463" s="0" t="n">
        <f aca="false">MAX(D5463:M5463,S5463,R5463)</f>
        <v>3.7261307</v>
      </c>
      <c r="Y5463" s="0" t="n">
        <f aca="false">AVERAGE(D5463:M5463,S5463,R5463)</f>
        <v>3.70041799166667</v>
      </c>
      <c r="Z5463" s="0" t="n">
        <f aca="false">MIN(D5463:M5463,S5463,R5463)</f>
        <v>3.6664651</v>
      </c>
      <c r="AA5463" s="0" t="n">
        <f aca="false">SUM(D5463:M5463,S5463,R5463)</f>
        <v>44.4050159</v>
      </c>
      <c r="AB5463" s="0" t="n">
        <f aca="false">MAX(N5463:Q5463)</f>
        <v>34.813</v>
      </c>
    </row>
    <row r="5464" customFormat="false" ht="15" hidden="false" customHeight="false" outlineLevel="0" collapsed="false">
      <c r="A5464" s="0" t="n">
        <v>5489</v>
      </c>
      <c r="B5464" s="0" t="s">
        <v>5488</v>
      </c>
      <c r="C5464" s="0" t="n">
        <v>3.7071582</v>
      </c>
      <c r="D5464" s="0" t="n">
        <v>3.7048299</v>
      </c>
      <c r="E5464" s="0" t="n">
        <v>3.6663393</v>
      </c>
      <c r="F5464" s="0" t="n">
        <v>3.7029106</v>
      </c>
      <c r="G5464" s="0" t="n">
        <v>3.6894862</v>
      </c>
      <c r="H5464" s="0" t="n">
        <v>3.6910384</v>
      </c>
      <c r="I5464" s="0" t="n">
        <v>3.7260468</v>
      </c>
      <c r="J5464" s="0" t="n">
        <v>3.7031309</v>
      </c>
      <c r="K5464" s="0" t="n">
        <v>3.7047041</v>
      </c>
      <c r="L5464" s="0" t="n">
        <v>3.7156114</v>
      </c>
      <c r="M5464" s="0" t="n">
        <v>3.7034875</v>
      </c>
      <c r="N5464" s="0" t="n">
        <v>34.547</v>
      </c>
      <c r="O5464" s="0" t="n">
        <v>34.814</v>
      </c>
      <c r="P5464" s="0" t="n">
        <v>34.57</v>
      </c>
      <c r="Q5464" s="0" t="n">
        <v>34.51</v>
      </c>
      <c r="R5464" s="0" t="n">
        <v>3.6876298</v>
      </c>
      <c r="S5464" s="0" t="n">
        <v>3.7084902</v>
      </c>
      <c r="U5464" s="0" t="n">
        <v>11.253182</v>
      </c>
      <c r="V5464" s="0" t="n">
        <f aca="false">(SUM($U$2:U5464))*1.041535777/3600</f>
        <v>17.4267933547326</v>
      </c>
      <c r="X5464" s="0" t="n">
        <f aca="false">MAX(D5464:M5464,S5464,R5464)</f>
        <v>3.7260468</v>
      </c>
      <c r="Y5464" s="0" t="n">
        <f aca="false">AVERAGE(D5464:M5464,S5464,R5464)</f>
        <v>3.70030875833333</v>
      </c>
      <c r="Z5464" s="0" t="n">
        <f aca="false">MIN(D5464:M5464,S5464,R5464)</f>
        <v>3.6663393</v>
      </c>
      <c r="AA5464" s="0" t="n">
        <f aca="false">SUM(D5464:M5464,S5464,R5464)</f>
        <v>44.4037051</v>
      </c>
      <c r="AB5464" s="0" t="n">
        <f aca="false">MAX(N5464:Q5464)</f>
        <v>34.814</v>
      </c>
    </row>
    <row r="5465" customFormat="false" ht="15" hidden="false" customHeight="false" outlineLevel="0" collapsed="false">
      <c r="A5465" s="0" t="n">
        <v>5490</v>
      </c>
      <c r="B5465" s="0" t="s">
        <v>5489</v>
      </c>
      <c r="C5465" s="0" t="n">
        <v>3.7070533</v>
      </c>
      <c r="D5465" s="0" t="n">
        <v>3.704725</v>
      </c>
      <c r="E5465" s="0" t="n">
        <v>3.6662344</v>
      </c>
      <c r="F5465" s="0" t="n">
        <v>3.7028058</v>
      </c>
      <c r="G5465" s="0" t="n">
        <v>3.6893603</v>
      </c>
      <c r="H5465" s="0" t="n">
        <v>3.690923</v>
      </c>
      <c r="I5465" s="0" t="n">
        <v>3.7259629</v>
      </c>
      <c r="J5465" s="0" t="n">
        <v>3.703047</v>
      </c>
      <c r="K5465" s="0" t="n">
        <v>3.7046097</v>
      </c>
      <c r="L5465" s="0" t="n">
        <v>3.715538</v>
      </c>
      <c r="M5465" s="0" t="n">
        <v>3.7033826</v>
      </c>
      <c r="N5465" s="0" t="n">
        <v>34.548</v>
      </c>
      <c r="O5465" s="0" t="n">
        <v>34.815</v>
      </c>
      <c r="P5465" s="0" t="n">
        <v>34.571</v>
      </c>
      <c r="Q5465" s="0" t="n">
        <v>34.511</v>
      </c>
      <c r="R5465" s="0" t="n">
        <v>3.687525</v>
      </c>
      <c r="S5465" s="0" t="n">
        <v>3.7084063</v>
      </c>
      <c r="U5465" s="0" t="n">
        <v>11.252633</v>
      </c>
      <c r="V5465" s="0" t="n">
        <f aca="false">(SUM($U$2:U5465))*1.041535777/3600</f>
        <v>17.4300489158034</v>
      </c>
      <c r="X5465" s="0" t="n">
        <f aca="false">MAX(D5465:M5465,S5465,R5465)</f>
        <v>3.7259629</v>
      </c>
      <c r="Y5465" s="0" t="n">
        <f aca="false">AVERAGE(D5465:M5465,S5465,R5465)</f>
        <v>3.70021</v>
      </c>
      <c r="Z5465" s="0" t="n">
        <f aca="false">MIN(D5465:M5465,S5465,R5465)</f>
        <v>3.6662344</v>
      </c>
      <c r="AA5465" s="0" t="n">
        <f aca="false">SUM(D5465:M5465,S5465,R5465)</f>
        <v>44.40252</v>
      </c>
      <c r="AB5465" s="0" t="n">
        <f aca="false">MAX(N5465:Q5465)</f>
        <v>34.815</v>
      </c>
    </row>
    <row r="5466" customFormat="false" ht="15" hidden="false" customHeight="false" outlineLevel="0" collapsed="false">
      <c r="A5466" s="0" t="n">
        <v>5491</v>
      </c>
      <c r="B5466" s="0" t="s">
        <v>5490</v>
      </c>
      <c r="C5466" s="0" t="n">
        <v>3.7069275</v>
      </c>
      <c r="D5466" s="0" t="n">
        <v>3.7046201</v>
      </c>
      <c r="E5466" s="0" t="n">
        <v>3.666119</v>
      </c>
      <c r="F5466" s="0" t="n">
        <v>3.7027114</v>
      </c>
      <c r="G5466" s="0" t="n">
        <v>3.6892345</v>
      </c>
      <c r="H5466" s="0" t="n">
        <v>3.6908286</v>
      </c>
      <c r="I5466" s="0" t="n">
        <v>3.725879</v>
      </c>
      <c r="J5466" s="0" t="n">
        <v>3.7029631</v>
      </c>
      <c r="K5466" s="0" t="n">
        <v>3.7045153</v>
      </c>
      <c r="L5466" s="0" t="n">
        <v>3.7154436</v>
      </c>
      <c r="M5466" s="0" t="n">
        <v>3.7032882</v>
      </c>
      <c r="N5466" s="0" t="n">
        <v>34.549</v>
      </c>
      <c r="O5466" s="0" t="n">
        <v>34.816</v>
      </c>
      <c r="P5466" s="0" t="n">
        <v>34.571</v>
      </c>
      <c r="Q5466" s="0" t="n">
        <v>34.512</v>
      </c>
      <c r="R5466" s="0" t="n">
        <v>3.6874306</v>
      </c>
      <c r="S5466" s="0" t="n">
        <v>3.7082909</v>
      </c>
      <c r="U5466" s="0" t="n">
        <v>11.252317</v>
      </c>
      <c r="V5466" s="0" t="n">
        <f aca="false">(SUM($U$2:U5466))*1.041535777/3600</f>
        <v>17.4333043854505</v>
      </c>
      <c r="X5466" s="0" t="n">
        <f aca="false">MAX(D5466:M5466,S5466,R5466)</f>
        <v>3.725879</v>
      </c>
      <c r="Y5466" s="0" t="n">
        <f aca="false">AVERAGE(D5466:M5466,S5466,R5466)</f>
        <v>3.70011035833333</v>
      </c>
      <c r="Z5466" s="0" t="n">
        <f aca="false">MIN(D5466:M5466,S5466,R5466)</f>
        <v>3.666119</v>
      </c>
      <c r="AA5466" s="0" t="n">
        <f aca="false">SUM(D5466:M5466,S5466,R5466)</f>
        <v>44.4013243</v>
      </c>
      <c r="AB5466" s="0" t="n">
        <f aca="false">MAX(N5466:Q5466)</f>
        <v>34.816</v>
      </c>
    </row>
    <row r="5467" customFormat="false" ht="15" hidden="false" customHeight="false" outlineLevel="0" collapsed="false">
      <c r="A5467" s="0" t="n">
        <v>5492</v>
      </c>
      <c r="B5467" s="0" t="s">
        <v>5491</v>
      </c>
      <c r="C5467" s="0" t="n">
        <v>3.7068541</v>
      </c>
      <c r="D5467" s="0" t="n">
        <v>3.7045048</v>
      </c>
      <c r="E5467" s="0" t="n">
        <v>3.6660037</v>
      </c>
      <c r="F5467" s="0" t="n">
        <v>3.7026065</v>
      </c>
      <c r="G5467" s="0" t="n">
        <v>3.6891086</v>
      </c>
      <c r="H5467" s="0" t="n">
        <v>3.6907133</v>
      </c>
      <c r="I5467" s="0" t="n">
        <v>3.7258056</v>
      </c>
      <c r="J5467" s="0" t="n">
        <v>3.7028687</v>
      </c>
      <c r="K5467" s="0" t="n">
        <v>3.7043999</v>
      </c>
      <c r="L5467" s="0" t="n">
        <v>3.7153178</v>
      </c>
      <c r="M5467" s="0" t="n">
        <v>3.7031728</v>
      </c>
      <c r="N5467" s="0" t="n">
        <v>34.551</v>
      </c>
      <c r="O5467" s="0" t="n">
        <v>34.817</v>
      </c>
      <c r="P5467" s="0" t="n">
        <v>34.572</v>
      </c>
      <c r="Q5467" s="0" t="n">
        <v>34.514</v>
      </c>
      <c r="R5467" s="0" t="n">
        <v>3.6873257</v>
      </c>
      <c r="S5467" s="0" t="n">
        <v>3.708186</v>
      </c>
      <c r="U5467" s="0" t="n">
        <v>11.251874</v>
      </c>
      <c r="V5467" s="0" t="n">
        <f aca="false">(SUM($U$2:U5467))*1.041535777/3600</f>
        <v>17.4365597269309</v>
      </c>
      <c r="X5467" s="0" t="n">
        <f aca="false">MAX(D5467:M5467,S5467,R5467)</f>
        <v>3.7258056</v>
      </c>
      <c r="Y5467" s="0" t="n">
        <f aca="false">AVERAGE(D5467:M5467,S5467,R5467)</f>
        <v>3.70000111666667</v>
      </c>
      <c r="Z5467" s="0" t="n">
        <f aca="false">MIN(D5467:M5467,S5467,R5467)</f>
        <v>3.6660037</v>
      </c>
      <c r="AA5467" s="0" t="n">
        <f aca="false">SUM(D5467:M5467,S5467,R5467)</f>
        <v>44.4000134</v>
      </c>
      <c r="AB5467" s="0" t="n">
        <f aca="false">MAX(N5467:Q5467)</f>
        <v>34.817</v>
      </c>
    </row>
    <row r="5468" customFormat="false" ht="15" hidden="false" customHeight="false" outlineLevel="0" collapsed="false">
      <c r="A5468" s="0" t="n">
        <v>5493</v>
      </c>
      <c r="B5468" s="0" t="s">
        <v>5492</v>
      </c>
      <c r="C5468" s="0" t="n">
        <v>3.7067492</v>
      </c>
      <c r="D5468" s="0" t="n">
        <v>3.7044104</v>
      </c>
      <c r="E5468" s="0" t="n">
        <v>3.6658778</v>
      </c>
      <c r="F5468" s="0" t="n">
        <v>3.7024911</v>
      </c>
      <c r="G5468" s="0" t="n">
        <v>3.6890037</v>
      </c>
      <c r="H5468" s="0" t="n">
        <v>3.6906189</v>
      </c>
      <c r="I5468" s="0" t="n">
        <v>3.7257217</v>
      </c>
      <c r="J5468" s="0" t="n">
        <v>3.7027533</v>
      </c>
      <c r="K5468" s="0" t="n">
        <v>3.704295</v>
      </c>
      <c r="L5468" s="0" t="n">
        <v>3.7152129</v>
      </c>
      <c r="M5468" s="0" t="n">
        <v>3.7030679</v>
      </c>
      <c r="N5468" s="0" t="n">
        <v>34.552</v>
      </c>
      <c r="O5468" s="0" t="n">
        <v>34.818</v>
      </c>
      <c r="P5468" s="0" t="n">
        <v>34.573</v>
      </c>
      <c r="Q5468" s="0" t="n">
        <v>34.515</v>
      </c>
      <c r="R5468" s="0" t="n">
        <v>3.6872103</v>
      </c>
      <c r="S5468" s="0" t="n">
        <v>3.7081021</v>
      </c>
      <c r="U5468" s="0" t="n">
        <v>11.251473</v>
      </c>
      <c r="V5468" s="0" t="n">
        <f aca="false">(SUM($U$2:U5468))*1.041535777/3600</f>
        <v>17.4398149523957</v>
      </c>
      <c r="X5468" s="0" t="n">
        <f aca="false">MAX(D5468:M5468,S5468,R5468)</f>
        <v>3.7257217</v>
      </c>
      <c r="Y5468" s="0" t="n">
        <f aca="false">AVERAGE(D5468:M5468,S5468,R5468)</f>
        <v>3.69989709166667</v>
      </c>
      <c r="Z5468" s="0" t="n">
        <f aca="false">MIN(D5468:M5468,S5468,R5468)</f>
        <v>3.6658778</v>
      </c>
      <c r="AA5468" s="0" t="n">
        <f aca="false">SUM(D5468:M5468,S5468,R5468)</f>
        <v>44.3987651</v>
      </c>
      <c r="AB5468" s="0" t="n">
        <f aca="false">MAX(N5468:Q5468)</f>
        <v>34.818</v>
      </c>
    </row>
    <row r="5469" customFormat="false" ht="15" hidden="false" customHeight="false" outlineLevel="0" collapsed="false">
      <c r="A5469" s="0" t="n">
        <v>5494</v>
      </c>
      <c r="B5469" s="0" t="s">
        <v>5493</v>
      </c>
      <c r="C5469" s="0" t="n">
        <v>3.7066338</v>
      </c>
      <c r="D5469" s="0" t="n">
        <v>3.7043055</v>
      </c>
      <c r="E5469" s="0" t="n">
        <v>3.665752</v>
      </c>
      <c r="F5469" s="0" t="n">
        <v>3.7023862</v>
      </c>
      <c r="G5469" s="0" t="n">
        <v>3.6888884</v>
      </c>
      <c r="H5469" s="0" t="n">
        <v>3.690493</v>
      </c>
      <c r="I5469" s="0" t="n">
        <v>3.7256378</v>
      </c>
      <c r="J5469" s="0" t="n">
        <v>3.7026484</v>
      </c>
      <c r="K5469" s="0" t="n">
        <v>3.7042006</v>
      </c>
      <c r="L5469" s="0" t="n">
        <v>3.7151185</v>
      </c>
      <c r="M5469" s="0" t="n">
        <v>3.7029736</v>
      </c>
      <c r="N5469" s="0" t="n">
        <v>34.553</v>
      </c>
      <c r="O5469" s="0" t="n">
        <v>34.819</v>
      </c>
      <c r="P5469" s="0" t="n">
        <v>34.574</v>
      </c>
      <c r="Q5469" s="0" t="n">
        <v>34.516</v>
      </c>
      <c r="R5469" s="0" t="n">
        <v>3.6871264</v>
      </c>
      <c r="S5469" s="0" t="n">
        <v>3.7079972</v>
      </c>
      <c r="U5469" s="0" t="n">
        <v>11.251156</v>
      </c>
      <c r="V5469" s="0" t="n">
        <f aca="false">(SUM($U$2:U5469))*1.041535777/3600</f>
        <v>17.4430700861475</v>
      </c>
      <c r="X5469" s="0" t="n">
        <f aca="false">MAX(D5469:M5469,S5469,R5469)</f>
        <v>3.7256378</v>
      </c>
      <c r="Y5469" s="0" t="n">
        <f aca="false">AVERAGE(D5469:M5469,S5469,R5469)</f>
        <v>3.69979396666667</v>
      </c>
      <c r="Z5469" s="0" t="n">
        <f aca="false">MIN(D5469:M5469,S5469,R5469)</f>
        <v>3.665752</v>
      </c>
      <c r="AA5469" s="0" t="n">
        <f aca="false">SUM(D5469:M5469,S5469,R5469)</f>
        <v>44.3975276</v>
      </c>
      <c r="AB5469" s="0" t="n">
        <f aca="false">MAX(N5469:Q5469)</f>
        <v>34.819</v>
      </c>
    </row>
    <row r="5470" customFormat="false" ht="15" hidden="false" customHeight="false" outlineLevel="0" collapsed="false">
      <c r="A5470" s="0" t="n">
        <v>5495</v>
      </c>
      <c r="B5470" s="0" t="s">
        <v>5494</v>
      </c>
      <c r="C5470" s="0" t="n">
        <v>3.7065289</v>
      </c>
      <c r="D5470" s="0" t="n">
        <v>3.7041901</v>
      </c>
      <c r="E5470" s="0" t="n">
        <v>3.6656366</v>
      </c>
      <c r="F5470" s="0" t="n">
        <v>3.7022709</v>
      </c>
      <c r="G5470" s="0" t="n">
        <v>3.688752</v>
      </c>
      <c r="H5470" s="0" t="n">
        <v>3.6903881</v>
      </c>
      <c r="I5470" s="0" t="n">
        <v>3.7255539</v>
      </c>
      <c r="J5470" s="0" t="n">
        <v>3.7025436</v>
      </c>
      <c r="K5470" s="0" t="n">
        <v>3.7040958</v>
      </c>
      <c r="L5470" s="0" t="n">
        <v>3.7150136</v>
      </c>
      <c r="M5470" s="0" t="n">
        <v>3.7028687</v>
      </c>
      <c r="N5470" s="0" t="n">
        <v>34.554</v>
      </c>
      <c r="O5470" s="0" t="n">
        <v>34.82</v>
      </c>
      <c r="P5470" s="0" t="n">
        <v>34.575</v>
      </c>
      <c r="Q5470" s="0" t="n">
        <v>34.517</v>
      </c>
      <c r="R5470" s="0" t="n">
        <v>3.687011</v>
      </c>
      <c r="S5470" s="0" t="n">
        <v>3.7078819</v>
      </c>
      <c r="U5470" s="0" t="n">
        <v>11.250797</v>
      </c>
      <c r="V5470" s="0" t="n">
        <f aca="false">(SUM($U$2:U5470))*1.041535777/3600</f>
        <v>17.4463251160351</v>
      </c>
      <c r="X5470" s="0" t="n">
        <f aca="false">MAX(D5470:M5470,S5470,R5470)</f>
        <v>3.7255539</v>
      </c>
      <c r="Y5470" s="0" t="n">
        <f aca="false">AVERAGE(D5470:M5470,S5470,R5470)</f>
        <v>3.69968385</v>
      </c>
      <c r="Z5470" s="0" t="n">
        <f aca="false">MIN(D5470:M5470,S5470,R5470)</f>
        <v>3.6656366</v>
      </c>
      <c r="AA5470" s="0" t="n">
        <f aca="false">SUM(D5470:M5470,S5470,R5470)</f>
        <v>44.3962062</v>
      </c>
      <c r="AB5470" s="0" t="n">
        <f aca="false">MAX(N5470:Q5470)</f>
        <v>34.82</v>
      </c>
    </row>
    <row r="5471" customFormat="false" ht="15" hidden="false" customHeight="false" outlineLevel="0" collapsed="false">
      <c r="A5471" s="0" t="n">
        <v>5496</v>
      </c>
      <c r="B5471" s="0" t="s">
        <v>5495</v>
      </c>
      <c r="C5471" s="0" t="n">
        <v>3.7064241</v>
      </c>
      <c r="D5471" s="0" t="n">
        <v>3.7040958</v>
      </c>
      <c r="E5471" s="0" t="n">
        <v>3.6655107</v>
      </c>
      <c r="F5471" s="0" t="n">
        <v>3.7021765</v>
      </c>
      <c r="G5471" s="0" t="n">
        <v>3.6886262</v>
      </c>
      <c r="H5471" s="0" t="n">
        <v>3.6902833</v>
      </c>
      <c r="I5471" s="0" t="n">
        <v>3.72547</v>
      </c>
      <c r="J5471" s="0" t="n">
        <v>3.7024597</v>
      </c>
      <c r="K5471" s="0" t="n">
        <v>3.7039804</v>
      </c>
      <c r="L5471" s="0" t="n">
        <v>3.7149192</v>
      </c>
      <c r="M5471" s="0" t="n">
        <v>3.7027638</v>
      </c>
      <c r="N5471" s="0" t="n">
        <v>34.555</v>
      </c>
      <c r="O5471" s="0" t="n">
        <v>34.822</v>
      </c>
      <c r="P5471" s="0" t="n">
        <v>34.576</v>
      </c>
      <c r="Q5471" s="0" t="n">
        <v>34.518</v>
      </c>
      <c r="R5471" s="0" t="n">
        <v>3.6868957</v>
      </c>
      <c r="S5471" s="0" t="n">
        <v>3.7077875</v>
      </c>
      <c r="U5471" s="0" t="n">
        <v>11.250734</v>
      </c>
      <c r="V5471" s="0" t="n">
        <f aca="false">(SUM($U$2:U5471))*1.041535777/3600</f>
        <v>17.4495801276958</v>
      </c>
      <c r="X5471" s="0" t="n">
        <f aca="false">MAX(D5471:M5471,S5471,R5471)</f>
        <v>3.72547</v>
      </c>
      <c r="Y5471" s="0" t="n">
        <f aca="false">AVERAGE(D5471:M5471,S5471,R5471)</f>
        <v>3.69958073333333</v>
      </c>
      <c r="Z5471" s="0" t="n">
        <f aca="false">MIN(D5471:M5471,S5471,R5471)</f>
        <v>3.6655107</v>
      </c>
      <c r="AA5471" s="0" t="n">
        <f aca="false">SUM(D5471:M5471,S5471,R5471)</f>
        <v>44.3949688</v>
      </c>
      <c r="AB5471" s="0" t="n">
        <f aca="false">MAX(N5471:Q5471)</f>
        <v>34.822</v>
      </c>
    </row>
    <row r="5472" customFormat="false" ht="15" hidden="false" customHeight="false" outlineLevel="0" collapsed="false">
      <c r="A5472" s="0" t="n">
        <v>5497</v>
      </c>
      <c r="B5472" s="0" t="s">
        <v>5496</v>
      </c>
      <c r="C5472" s="0" t="n">
        <v>3.7063402</v>
      </c>
      <c r="D5472" s="0" t="n">
        <v>3.7039909</v>
      </c>
      <c r="E5472" s="0" t="n">
        <v>3.6653849</v>
      </c>
      <c r="F5472" s="0" t="n">
        <v>3.7020716</v>
      </c>
      <c r="G5472" s="0" t="n">
        <v>3.6885213</v>
      </c>
      <c r="H5472" s="0" t="n">
        <v>3.6901784</v>
      </c>
      <c r="I5472" s="0" t="n">
        <v>3.7253861</v>
      </c>
      <c r="J5472" s="0" t="n">
        <v>3.7023443</v>
      </c>
      <c r="K5472" s="0" t="n">
        <v>3.7038755</v>
      </c>
      <c r="L5472" s="0" t="n">
        <v>3.7148039</v>
      </c>
      <c r="M5472" s="0" t="n">
        <v>3.7026694</v>
      </c>
      <c r="N5472" s="0" t="n">
        <v>34.556</v>
      </c>
      <c r="O5472" s="0" t="n">
        <v>34.822</v>
      </c>
      <c r="P5472" s="0" t="n">
        <v>34.577</v>
      </c>
      <c r="Q5472" s="0" t="n">
        <v>34.52</v>
      </c>
      <c r="R5472" s="0" t="n">
        <v>3.6867908</v>
      </c>
      <c r="S5472" s="0" t="n">
        <v>3.7076931</v>
      </c>
      <c r="U5472" s="0" t="n">
        <v>11.25027</v>
      </c>
      <c r="V5472" s="0" t="n">
        <f aca="false">(SUM($U$2:U5472))*1.041535777/3600</f>
        <v>17.4528350051141</v>
      </c>
      <c r="X5472" s="0" t="n">
        <f aca="false">MAX(D5472:M5472,S5472,R5472)</f>
        <v>3.7253861</v>
      </c>
      <c r="Y5472" s="0" t="n">
        <f aca="false">AVERAGE(D5472:M5472,S5472,R5472)</f>
        <v>3.69947585</v>
      </c>
      <c r="Z5472" s="0" t="n">
        <f aca="false">MIN(D5472:M5472,S5472,R5472)</f>
        <v>3.6653849</v>
      </c>
      <c r="AA5472" s="0" t="n">
        <f aca="false">SUM(D5472:M5472,S5472,R5472)</f>
        <v>44.3937102</v>
      </c>
      <c r="AB5472" s="0" t="n">
        <f aca="false">MAX(N5472:Q5472)</f>
        <v>34.822</v>
      </c>
    </row>
    <row r="5473" customFormat="false" ht="15" hidden="false" customHeight="false" outlineLevel="0" collapsed="false">
      <c r="A5473" s="0" t="n">
        <v>5498</v>
      </c>
      <c r="B5473" s="0" t="s">
        <v>5497</v>
      </c>
      <c r="C5473" s="0" t="n">
        <v>3.7062353</v>
      </c>
      <c r="D5473" s="0" t="n">
        <v>3.703907</v>
      </c>
      <c r="E5473" s="0" t="n">
        <v>3.6652695</v>
      </c>
      <c r="F5473" s="0" t="n">
        <v>3.7019667</v>
      </c>
      <c r="G5473" s="0" t="n">
        <v>3.6883954</v>
      </c>
      <c r="H5473" s="0" t="n">
        <v>3.6900735</v>
      </c>
      <c r="I5473" s="0" t="n">
        <v>3.7253022</v>
      </c>
      <c r="J5473" s="0" t="n">
        <v>3.7022604</v>
      </c>
      <c r="K5473" s="0" t="n">
        <v>3.7037601</v>
      </c>
      <c r="L5473" s="0" t="n">
        <v>3.7147095</v>
      </c>
      <c r="M5473" s="0" t="n">
        <v>3.7025645</v>
      </c>
      <c r="N5473" s="0" t="n">
        <v>34.557</v>
      </c>
      <c r="O5473" s="0" t="n">
        <v>34.823</v>
      </c>
      <c r="P5473" s="0" t="n">
        <v>34.578</v>
      </c>
      <c r="Q5473" s="0" t="n">
        <v>34.521</v>
      </c>
      <c r="R5473" s="0" t="n">
        <v>3.6866964</v>
      </c>
      <c r="S5473" s="0" t="n">
        <v>3.7075882</v>
      </c>
      <c r="U5473" s="0" t="n">
        <v>11.250037</v>
      </c>
      <c r="V5473" s="0" t="n">
        <f aca="false">(SUM($U$2:U5473))*1.041535777/3600</f>
        <v>17.4560898151219</v>
      </c>
      <c r="X5473" s="0" t="n">
        <f aca="false">MAX(D5473:M5473,S5473,R5473)</f>
        <v>3.7253022</v>
      </c>
      <c r="Y5473" s="0" t="n">
        <f aca="false">AVERAGE(D5473:M5473,S5473,R5473)</f>
        <v>3.69937445</v>
      </c>
      <c r="Z5473" s="0" t="n">
        <f aca="false">MIN(D5473:M5473,S5473,R5473)</f>
        <v>3.6652695</v>
      </c>
      <c r="AA5473" s="0" t="n">
        <f aca="false">SUM(D5473:M5473,S5473,R5473)</f>
        <v>44.3924934</v>
      </c>
      <c r="AB5473" s="0" t="n">
        <f aca="false">MAX(N5473:Q5473)</f>
        <v>34.823</v>
      </c>
    </row>
    <row r="5474" customFormat="false" ht="15" hidden="false" customHeight="false" outlineLevel="0" collapsed="false">
      <c r="A5474" s="0" t="n">
        <v>5499</v>
      </c>
      <c r="B5474" s="0" t="s">
        <v>5498</v>
      </c>
      <c r="C5474" s="0" t="n">
        <v>3.7061199</v>
      </c>
      <c r="D5474" s="0" t="n">
        <v>3.7037811</v>
      </c>
      <c r="E5474" s="0" t="n">
        <v>3.6651437</v>
      </c>
      <c r="F5474" s="0" t="n">
        <v>3.7018723</v>
      </c>
      <c r="G5474" s="0" t="n">
        <v>3.6882906</v>
      </c>
      <c r="H5474" s="0" t="n">
        <v>3.6899686</v>
      </c>
      <c r="I5474" s="0" t="n">
        <v>3.7252078</v>
      </c>
      <c r="J5474" s="0" t="n">
        <v>3.702166</v>
      </c>
      <c r="K5474" s="0" t="n">
        <v>3.7036867</v>
      </c>
      <c r="L5474" s="0" t="n">
        <v>3.7145941</v>
      </c>
      <c r="M5474" s="0" t="n">
        <v>3.7024597</v>
      </c>
      <c r="N5474" s="0" t="n">
        <v>34.558</v>
      </c>
      <c r="O5474" s="0" t="n">
        <v>34.824</v>
      </c>
      <c r="P5474" s="0" t="n">
        <v>34.579</v>
      </c>
      <c r="Q5474" s="0" t="n">
        <v>34.522</v>
      </c>
      <c r="R5474" s="0" t="n">
        <v>3.6865915</v>
      </c>
      <c r="S5474" s="0" t="n">
        <v>3.7074624</v>
      </c>
      <c r="U5474" s="0" t="n">
        <v>11.249383</v>
      </c>
      <c r="V5474" s="0" t="n">
        <f aca="false">(SUM($U$2:U5474))*1.041535777/3600</f>
        <v>17.4593444359174</v>
      </c>
      <c r="X5474" s="0" t="n">
        <f aca="false">MAX(D5474:M5474,S5474,R5474)</f>
        <v>3.7252078</v>
      </c>
      <c r="Y5474" s="0" t="n">
        <f aca="false">AVERAGE(D5474:M5474,S5474,R5474)</f>
        <v>3.69926870833333</v>
      </c>
      <c r="Z5474" s="0" t="n">
        <f aca="false">MIN(D5474:M5474,S5474,R5474)</f>
        <v>3.6651437</v>
      </c>
      <c r="AA5474" s="0" t="n">
        <f aca="false">SUM(D5474:M5474,S5474,R5474)</f>
        <v>44.3912245</v>
      </c>
      <c r="AB5474" s="0" t="n">
        <f aca="false">MAX(N5474:Q5474)</f>
        <v>34.824</v>
      </c>
    </row>
    <row r="5475" customFormat="false" ht="15" hidden="false" customHeight="false" outlineLevel="0" collapsed="false">
      <c r="A5475" s="0" t="n">
        <v>5500</v>
      </c>
      <c r="B5475" s="0" t="s">
        <v>5499</v>
      </c>
      <c r="C5475" s="0" t="n">
        <v>3.706015</v>
      </c>
      <c r="D5475" s="0" t="n">
        <v>3.7036867</v>
      </c>
      <c r="E5475" s="0" t="n">
        <v>3.6650283</v>
      </c>
      <c r="F5475" s="0" t="n">
        <v>3.701757</v>
      </c>
      <c r="G5475" s="0" t="n">
        <v>3.6881647</v>
      </c>
      <c r="H5475" s="0" t="n">
        <v>3.6898533</v>
      </c>
      <c r="I5475" s="0" t="n">
        <v>3.7251344</v>
      </c>
      <c r="J5475" s="0" t="n">
        <v>3.7020716</v>
      </c>
      <c r="K5475" s="0" t="n">
        <v>3.7035714</v>
      </c>
      <c r="L5475" s="0" t="n">
        <v>3.7144787</v>
      </c>
      <c r="M5475" s="0" t="n">
        <v>3.7023548</v>
      </c>
      <c r="N5475" s="0" t="n">
        <v>34.56</v>
      </c>
      <c r="O5475" s="0" t="n">
        <v>34.825</v>
      </c>
      <c r="P5475" s="0" t="n">
        <v>34.581</v>
      </c>
      <c r="Q5475" s="0" t="n">
        <v>34.523</v>
      </c>
      <c r="R5475" s="0" t="n">
        <v>3.6864867</v>
      </c>
      <c r="S5475" s="0" t="n">
        <v>3.7073785</v>
      </c>
      <c r="U5475" s="0" t="n">
        <v>11.249067</v>
      </c>
      <c r="V5475" s="0" t="n">
        <f aca="false">(SUM($U$2:U5475))*1.041535777/3600</f>
        <v>17.4625989652891</v>
      </c>
      <c r="X5475" s="0" t="n">
        <f aca="false">MAX(D5475:M5475,S5475,R5475)</f>
        <v>3.7251344</v>
      </c>
      <c r="Y5475" s="0" t="n">
        <f aca="false">AVERAGE(D5475:M5475,S5475,R5475)</f>
        <v>3.69916384166667</v>
      </c>
      <c r="Z5475" s="0" t="n">
        <f aca="false">MIN(D5475:M5475,S5475,R5475)</f>
        <v>3.6650283</v>
      </c>
      <c r="AA5475" s="0" t="n">
        <f aca="false">SUM(D5475:M5475,S5475,R5475)</f>
        <v>44.3899661</v>
      </c>
      <c r="AB5475" s="0" t="n">
        <f aca="false">MAX(N5475:Q5475)</f>
        <v>34.825</v>
      </c>
    </row>
    <row r="5476" customFormat="false" ht="15" hidden="false" customHeight="false" outlineLevel="0" collapsed="false">
      <c r="A5476" s="0" t="n">
        <v>5501</v>
      </c>
      <c r="B5476" s="0" t="s">
        <v>5500</v>
      </c>
      <c r="C5476" s="0" t="n">
        <v>3.7059311</v>
      </c>
      <c r="D5476" s="0" t="n">
        <v>3.7035819</v>
      </c>
      <c r="E5476" s="0" t="n">
        <v>3.6649025</v>
      </c>
      <c r="F5476" s="0" t="n">
        <v>3.7016311</v>
      </c>
      <c r="G5476" s="0" t="n">
        <v>3.6880284</v>
      </c>
      <c r="H5476" s="0" t="n">
        <v>3.6897484</v>
      </c>
      <c r="I5476" s="0" t="n">
        <v>3.7250505</v>
      </c>
      <c r="J5476" s="0" t="n">
        <v>3.7019562</v>
      </c>
      <c r="K5476" s="0" t="n">
        <v>3.7034665</v>
      </c>
      <c r="L5476" s="0" t="n">
        <v>3.7143948</v>
      </c>
      <c r="M5476" s="0" t="n">
        <v>3.7022394</v>
      </c>
      <c r="N5476" s="0" t="n">
        <v>34.561</v>
      </c>
      <c r="O5476" s="0" t="n">
        <v>34.826</v>
      </c>
      <c r="P5476" s="0" t="n">
        <v>34.582</v>
      </c>
      <c r="Q5476" s="0" t="n">
        <v>34.524</v>
      </c>
      <c r="R5476" s="0" t="n">
        <v>3.6863713</v>
      </c>
      <c r="S5476" s="0" t="n">
        <v>3.7072631</v>
      </c>
      <c r="U5476" s="0" t="n">
        <v>11.248539</v>
      </c>
      <c r="V5476" s="0" t="n">
        <f aca="false">(SUM($U$2:U5476))*1.041535777/3600</f>
        <v>17.4658533419023</v>
      </c>
      <c r="X5476" s="0" t="n">
        <f aca="false">MAX(D5476:M5476,S5476,R5476)</f>
        <v>3.7250505</v>
      </c>
      <c r="Y5476" s="0" t="n">
        <f aca="false">AVERAGE(D5476:M5476,S5476,R5476)</f>
        <v>3.69905284166667</v>
      </c>
      <c r="Z5476" s="0" t="n">
        <f aca="false">MIN(D5476:M5476,S5476,R5476)</f>
        <v>3.6649025</v>
      </c>
      <c r="AA5476" s="0" t="n">
        <f aca="false">SUM(D5476:M5476,S5476,R5476)</f>
        <v>44.3886341</v>
      </c>
      <c r="AB5476" s="0" t="n">
        <f aca="false">MAX(N5476:Q5476)</f>
        <v>34.826</v>
      </c>
    </row>
    <row r="5477" customFormat="false" ht="15" hidden="false" customHeight="false" outlineLevel="0" collapsed="false">
      <c r="A5477" s="0" t="n">
        <v>5502</v>
      </c>
      <c r="B5477" s="0" t="s">
        <v>5501</v>
      </c>
      <c r="C5477" s="0" t="n">
        <v>3.7058158</v>
      </c>
      <c r="D5477" s="0" t="n">
        <v>3.7034665</v>
      </c>
      <c r="E5477" s="0" t="n">
        <v>3.6647871</v>
      </c>
      <c r="F5477" s="0" t="n">
        <v>3.7015472</v>
      </c>
      <c r="G5477" s="0" t="n">
        <v>3.6879235</v>
      </c>
      <c r="H5477" s="0" t="n">
        <v>3.6896645</v>
      </c>
      <c r="I5477" s="0" t="n">
        <v>3.7249561</v>
      </c>
      <c r="J5477" s="0" t="n">
        <v>3.7018618</v>
      </c>
      <c r="K5477" s="0" t="n">
        <v>3.7033616</v>
      </c>
      <c r="L5477" s="0" t="n">
        <v>3.7142795</v>
      </c>
      <c r="M5477" s="0" t="n">
        <v>3.7021555</v>
      </c>
      <c r="N5477" s="0" t="n">
        <v>34.562</v>
      </c>
      <c r="O5477" s="0" t="n">
        <v>34.827</v>
      </c>
      <c r="P5477" s="0" t="n">
        <v>34.583</v>
      </c>
      <c r="Q5477" s="0" t="n">
        <v>34.525</v>
      </c>
      <c r="R5477" s="0" t="n">
        <v>3.6862769</v>
      </c>
      <c r="S5477" s="0" t="n">
        <v>3.7071792</v>
      </c>
      <c r="U5477" s="0" t="n">
        <v>11.248223</v>
      </c>
      <c r="V5477" s="0" t="n">
        <f aca="false">(SUM($U$2:U5477))*1.041535777/3600</f>
        <v>17.4691076270918</v>
      </c>
      <c r="X5477" s="0" t="n">
        <f aca="false">MAX(D5477:M5477,S5477,R5477)</f>
        <v>3.7249561</v>
      </c>
      <c r="Y5477" s="0" t="n">
        <f aca="false">AVERAGE(D5477:M5477,S5477,R5477)</f>
        <v>3.69895495</v>
      </c>
      <c r="Z5477" s="0" t="n">
        <f aca="false">MIN(D5477:M5477,S5477,R5477)</f>
        <v>3.6647871</v>
      </c>
      <c r="AA5477" s="0" t="n">
        <f aca="false">SUM(D5477:M5477,S5477,R5477)</f>
        <v>44.3874594</v>
      </c>
      <c r="AB5477" s="0" t="n">
        <f aca="false">MAX(N5477:Q5477)</f>
        <v>34.827</v>
      </c>
    </row>
    <row r="5478" customFormat="false" ht="15" hidden="false" customHeight="false" outlineLevel="0" collapsed="false">
      <c r="A5478" s="0" t="n">
        <v>5503</v>
      </c>
      <c r="B5478" s="0" t="s">
        <v>5502</v>
      </c>
      <c r="C5478" s="0" t="n">
        <v>3.7057214</v>
      </c>
      <c r="D5478" s="0" t="n">
        <v>3.7033721</v>
      </c>
      <c r="E5478" s="0" t="n">
        <v>3.6646822</v>
      </c>
      <c r="F5478" s="0" t="n">
        <v>3.7014318</v>
      </c>
      <c r="G5478" s="0" t="n">
        <v>3.6878081</v>
      </c>
      <c r="H5478" s="0" t="n">
        <v>3.6895281</v>
      </c>
      <c r="I5478" s="0" t="n">
        <v>3.7248617</v>
      </c>
      <c r="J5478" s="0" t="n">
        <v>3.701757</v>
      </c>
      <c r="K5478" s="0" t="n">
        <v>3.7032567</v>
      </c>
      <c r="L5478" s="0" t="n">
        <v>3.7141746</v>
      </c>
      <c r="M5478" s="0" t="n">
        <v>3.7020401</v>
      </c>
      <c r="N5478" s="0" t="n">
        <v>34.563</v>
      </c>
      <c r="O5478" s="0" t="n">
        <v>34.828</v>
      </c>
      <c r="P5478" s="0" t="n">
        <v>34.585</v>
      </c>
      <c r="Q5478" s="0" t="n">
        <v>34.527</v>
      </c>
      <c r="R5478" s="0" t="n">
        <v>3.686172</v>
      </c>
      <c r="S5478" s="0" t="n">
        <v>3.7070743</v>
      </c>
      <c r="U5478" s="0" t="n">
        <v>11.248096</v>
      </c>
      <c r="V5478" s="0" t="n">
        <f aca="false">(SUM($U$2:U5478))*1.041535777/3600</f>
        <v>17.4723618755383</v>
      </c>
      <c r="X5478" s="0" t="n">
        <f aca="false">MAX(D5478:M5478,S5478,R5478)</f>
        <v>3.7248617</v>
      </c>
      <c r="Y5478" s="0" t="n">
        <f aca="false">AVERAGE(D5478:M5478,S5478,R5478)</f>
        <v>3.69884655833333</v>
      </c>
      <c r="Z5478" s="0" t="n">
        <f aca="false">MIN(D5478:M5478,S5478,R5478)</f>
        <v>3.6646822</v>
      </c>
      <c r="AA5478" s="0" t="n">
        <f aca="false">SUM(D5478:M5478,S5478,R5478)</f>
        <v>44.3861587</v>
      </c>
      <c r="AB5478" s="0" t="n">
        <f aca="false">MAX(N5478:Q5478)</f>
        <v>34.828</v>
      </c>
    </row>
    <row r="5479" customFormat="false" ht="15" hidden="false" customHeight="false" outlineLevel="0" collapsed="false">
      <c r="A5479" s="0" t="n">
        <v>5504</v>
      </c>
      <c r="B5479" s="0" t="s">
        <v>5503</v>
      </c>
      <c r="C5479" s="0" t="n">
        <v>3.705606</v>
      </c>
      <c r="D5479" s="0" t="n">
        <v>3.7032672</v>
      </c>
      <c r="E5479" s="0" t="n">
        <v>3.6645459</v>
      </c>
      <c r="F5479" s="0" t="n">
        <v>3.701327</v>
      </c>
      <c r="G5479" s="0" t="n">
        <v>3.6876928</v>
      </c>
      <c r="H5479" s="0" t="n">
        <v>3.6894337</v>
      </c>
      <c r="I5479" s="0" t="n">
        <v>3.7247988</v>
      </c>
      <c r="J5479" s="0" t="n">
        <v>3.7016626</v>
      </c>
      <c r="K5479" s="0" t="n">
        <v>3.7031518</v>
      </c>
      <c r="L5479" s="0" t="n">
        <v>3.7140697</v>
      </c>
      <c r="M5479" s="0" t="n">
        <v>3.7019248</v>
      </c>
      <c r="N5479" s="0" t="n">
        <v>34.564</v>
      </c>
      <c r="O5479" s="0" t="n">
        <v>34.829</v>
      </c>
      <c r="P5479" s="0" t="n">
        <v>34.586</v>
      </c>
      <c r="Q5479" s="0" t="n">
        <v>34.528</v>
      </c>
      <c r="R5479" s="0" t="n">
        <v>3.6860567</v>
      </c>
      <c r="S5479" s="0" t="n">
        <v>3.7069589</v>
      </c>
      <c r="U5479" s="0" t="n">
        <v>11.247589</v>
      </c>
      <c r="V5479" s="0" t="n">
        <f aca="false">(SUM($U$2:U5479))*1.041535777/3600</f>
        <v>17.4756159773017</v>
      </c>
      <c r="X5479" s="0" t="n">
        <f aca="false">MAX(D5479:M5479,S5479,R5479)</f>
        <v>3.7247988</v>
      </c>
      <c r="Y5479" s="0" t="n">
        <f aca="false">AVERAGE(D5479:M5479,S5479,R5479)</f>
        <v>3.698740825</v>
      </c>
      <c r="Z5479" s="0" t="n">
        <f aca="false">MIN(D5479:M5479,S5479,R5479)</f>
        <v>3.6645459</v>
      </c>
      <c r="AA5479" s="0" t="n">
        <f aca="false">SUM(D5479:M5479,S5479,R5479)</f>
        <v>44.3848899</v>
      </c>
      <c r="AB5479" s="0" t="n">
        <f aca="false">MAX(N5479:Q5479)</f>
        <v>34.829</v>
      </c>
    </row>
    <row r="5480" customFormat="false" ht="15" hidden="false" customHeight="false" outlineLevel="0" collapsed="false">
      <c r="A5480" s="0" t="n">
        <v>5505</v>
      </c>
      <c r="B5480" s="0" t="s">
        <v>5504</v>
      </c>
      <c r="C5480" s="0" t="n">
        <v>3.7054906</v>
      </c>
      <c r="D5480" s="0" t="n">
        <v>3.7031414</v>
      </c>
      <c r="E5480" s="0" t="n">
        <v>3.6644305</v>
      </c>
      <c r="F5480" s="0" t="n">
        <v>3.7012011</v>
      </c>
      <c r="G5480" s="0" t="n">
        <v>3.6875669</v>
      </c>
      <c r="H5480" s="0" t="n">
        <v>3.6893079</v>
      </c>
      <c r="I5480" s="0" t="n">
        <v>3.7246939</v>
      </c>
      <c r="J5480" s="0" t="n">
        <v>3.7015577</v>
      </c>
      <c r="K5480" s="0" t="n">
        <v>3.7030575</v>
      </c>
      <c r="L5480" s="0" t="n">
        <v>3.7139753</v>
      </c>
      <c r="M5480" s="0" t="n">
        <v>3.7018199</v>
      </c>
      <c r="N5480" s="0" t="n">
        <v>34.565</v>
      </c>
      <c r="O5480" s="0" t="n">
        <v>34.83</v>
      </c>
      <c r="P5480" s="0" t="n">
        <v>34.587</v>
      </c>
      <c r="Q5480" s="0" t="n">
        <v>34.529</v>
      </c>
      <c r="R5480" s="0" t="n">
        <v>3.6859413</v>
      </c>
      <c r="S5480" s="0" t="n">
        <v>3.7068541</v>
      </c>
      <c r="U5480" s="0" t="n">
        <v>11.247357</v>
      </c>
      <c r="V5480" s="0" t="n">
        <f aca="false">(SUM($U$2:U5480))*1.041535777/3600</f>
        <v>17.478870011944</v>
      </c>
      <c r="X5480" s="0" t="n">
        <f aca="false">MAX(D5480:M5480,S5480,R5480)</f>
        <v>3.7246939</v>
      </c>
      <c r="Y5480" s="0" t="n">
        <f aca="false">AVERAGE(D5480:M5480,S5480,R5480)</f>
        <v>3.69862895833333</v>
      </c>
      <c r="Z5480" s="0" t="n">
        <f aca="false">MIN(D5480:M5480,S5480,R5480)</f>
        <v>3.6644305</v>
      </c>
      <c r="AA5480" s="0" t="n">
        <f aca="false">SUM(D5480:M5480,S5480,R5480)</f>
        <v>44.3835475</v>
      </c>
      <c r="AB5480" s="0" t="n">
        <f aca="false">MAX(N5480:Q5480)</f>
        <v>34.83</v>
      </c>
    </row>
    <row r="5481" customFormat="false" ht="15" hidden="false" customHeight="false" outlineLevel="0" collapsed="false">
      <c r="A5481" s="0" t="n">
        <v>5506</v>
      </c>
      <c r="B5481" s="0" t="s">
        <v>5505</v>
      </c>
      <c r="C5481" s="0" t="n">
        <v>3.7053963</v>
      </c>
      <c r="D5481" s="0" t="n">
        <v>3.7030784</v>
      </c>
      <c r="E5481" s="0" t="n">
        <v>3.6643046</v>
      </c>
      <c r="F5481" s="0" t="n">
        <v>3.7011067</v>
      </c>
      <c r="G5481" s="0" t="n">
        <v>3.6874515</v>
      </c>
      <c r="H5481" s="0" t="n">
        <v>3.689203</v>
      </c>
      <c r="I5481" s="0" t="n">
        <v>3.724631</v>
      </c>
      <c r="J5481" s="0" t="n">
        <v>3.7014528</v>
      </c>
      <c r="K5481" s="0" t="n">
        <v>3.7029421</v>
      </c>
      <c r="L5481" s="0" t="n">
        <v>3.7138599</v>
      </c>
      <c r="M5481" s="0" t="n">
        <v>3.7017465</v>
      </c>
      <c r="N5481" s="0" t="n">
        <v>34.566</v>
      </c>
      <c r="O5481" s="0" t="n">
        <v>34.831</v>
      </c>
      <c r="P5481" s="0" t="n">
        <v>34.588</v>
      </c>
      <c r="Q5481" s="0" t="n">
        <v>34.53</v>
      </c>
      <c r="R5481" s="0" t="n">
        <v>3.6858364</v>
      </c>
      <c r="S5481" s="0" t="n">
        <v>3.7067492</v>
      </c>
      <c r="U5481" s="0" t="n">
        <v>11.247104</v>
      </c>
      <c r="V5481" s="0" t="n">
        <f aca="false">(SUM($U$2:U5481))*1.041535777/3600</f>
        <v>17.4821239733895</v>
      </c>
      <c r="X5481" s="0" t="n">
        <f aca="false">MAX(D5481:M5481,S5481,R5481)</f>
        <v>3.724631</v>
      </c>
      <c r="Y5481" s="0" t="n">
        <f aca="false">AVERAGE(D5481:M5481,S5481,R5481)</f>
        <v>3.698530175</v>
      </c>
      <c r="Z5481" s="0" t="n">
        <f aca="false">MIN(D5481:M5481,S5481,R5481)</f>
        <v>3.6643046</v>
      </c>
      <c r="AA5481" s="0" t="n">
        <f aca="false">SUM(D5481:M5481,S5481,R5481)</f>
        <v>44.3823621</v>
      </c>
      <c r="AB5481" s="0" t="n">
        <f aca="false">MAX(N5481:Q5481)</f>
        <v>34.831</v>
      </c>
    </row>
    <row r="5482" customFormat="false" ht="15" hidden="false" customHeight="false" outlineLevel="0" collapsed="false">
      <c r="A5482" s="0" t="n">
        <v>5507</v>
      </c>
      <c r="B5482" s="0" t="s">
        <v>5506</v>
      </c>
      <c r="C5482" s="0" t="n">
        <v>3.7053019</v>
      </c>
      <c r="D5482" s="0" t="n">
        <v>3.7029316</v>
      </c>
      <c r="E5482" s="0" t="n">
        <v>3.6641893</v>
      </c>
      <c r="F5482" s="0" t="n">
        <v>3.7010018</v>
      </c>
      <c r="G5482" s="0" t="n">
        <v>3.6873257</v>
      </c>
      <c r="H5482" s="0" t="n">
        <v>3.6891086</v>
      </c>
      <c r="I5482" s="0" t="n">
        <v>3.7245366</v>
      </c>
      <c r="J5482" s="0" t="n">
        <v>3.7013584</v>
      </c>
      <c r="K5482" s="0" t="n">
        <v>3.7028582</v>
      </c>
      <c r="L5482" s="0" t="n">
        <v>3.713776</v>
      </c>
      <c r="M5482" s="0" t="n">
        <v>3.7016311</v>
      </c>
      <c r="N5482" s="0" t="n">
        <v>34.567</v>
      </c>
      <c r="O5482" s="0" t="n">
        <v>34.833</v>
      </c>
      <c r="P5482" s="0" t="n">
        <v>34.589</v>
      </c>
      <c r="Q5482" s="0" t="n">
        <v>34.531</v>
      </c>
      <c r="R5482" s="0" t="n">
        <v>3.6857315</v>
      </c>
      <c r="S5482" s="0" t="n">
        <v>3.7066548</v>
      </c>
      <c r="U5482" s="0" t="n">
        <v>11.246534</v>
      </c>
      <c r="V5482" s="0" t="n">
        <f aca="false">(SUM($U$2:U5482))*1.041535777/3600</f>
        <v>17.4853777699251</v>
      </c>
      <c r="X5482" s="0" t="n">
        <f aca="false">MAX(D5482:M5482,S5482,R5482)</f>
        <v>3.7245366</v>
      </c>
      <c r="Y5482" s="0" t="n">
        <f aca="false">AVERAGE(D5482:M5482,S5482,R5482)</f>
        <v>3.6984253</v>
      </c>
      <c r="Z5482" s="0" t="n">
        <f aca="false">MIN(D5482:M5482,S5482,R5482)</f>
        <v>3.6641893</v>
      </c>
      <c r="AA5482" s="0" t="n">
        <f aca="false">SUM(D5482:M5482,S5482,R5482)</f>
        <v>44.3811036</v>
      </c>
      <c r="AB5482" s="0" t="n">
        <f aca="false">MAX(N5482:Q5482)</f>
        <v>34.833</v>
      </c>
    </row>
    <row r="5483" customFormat="false" ht="15" hidden="false" customHeight="false" outlineLevel="0" collapsed="false">
      <c r="A5483" s="0" t="n">
        <v>5508</v>
      </c>
      <c r="B5483" s="0" t="s">
        <v>5507</v>
      </c>
      <c r="C5483" s="0" t="n">
        <v>3.705197</v>
      </c>
      <c r="D5483" s="0" t="n">
        <v>3.7028477</v>
      </c>
      <c r="E5483" s="0" t="n">
        <v>3.6640529</v>
      </c>
      <c r="F5483" s="0" t="n">
        <v>3.700897</v>
      </c>
      <c r="G5483" s="0" t="n">
        <v>3.6871998</v>
      </c>
      <c r="H5483" s="0" t="n">
        <v>3.6890142</v>
      </c>
      <c r="I5483" s="0" t="n">
        <v>3.7244527</v>
      </c>
      <c r="J5483" s="0" t="n">
        <v>3.701264</v>
      </c>
      <c r="K5483" s="0" t="n">
        <v>3.7027323</v>
      </c>
      <c r="L5483" s="0" t="n">
        <v>3.7136607</v>
      </c>
      <c r="M5483" s="0" t="n">
        <v>3.7015262</v>
      </c>
      <c r="N5483" s="0" t="n">
        <v>34.568</v>
      </c>
      <c r="O5483" s="0" t="n">
        <v>34.834</v>
      </c>
      <c r="P5483" s="0" t="n">
        <v>34.591</v>
      </c>
      <c r="Q5483" s="0" t="n">
        <v>34.532</v>
      </c>
      <c r="R5483" s="0" t="n">
        <v>3.6856266</v>
      </c>
      <c r="S5483" s="0" t="n">
        <v>3.7065394</v>
      </c>
      <c r="U5483" s="0" t="n">
        <v>11.246408</v>
      </c>
      <c r="V5483" s="0" t="n">
        <f aca="false">(SUM($U$2:U5483))*1.041535777/3600</f>
        <v>17.488631530007</v>
      </c>
      <c r="X5483" s="0" t="n">
        <f aca="false">MAX(D5483:M5483,S5483,R5483)</f>
        <v>3.7244527</v>
      </c>
      <c r="Y5483" s="0" t="n">
        <f aca="false">AVERAGE(D5483:M5483,S5483,R5483)</f>
        <v>3.69831779166667</v>
      </c>
      <c r="Z5483" s="0" t="n">
        <f aca="false">MIN(D5483:M5483,S5483,R5483)</f>
        <v>3.6640529</v>
      </c>
      <c r="AA5483" s="0" t="n">
        <f aca="false">SUM(D5483:M5483,S5483,R5483)</f>
        <v>44.3798135</v>
      </c>
      <c r="AB5483" s="0" t="n">
        <f aca="false">MAX(N5483:Q5483)</f>
        <v>34.834</v>
      </c>
    </row>
    <row r="5484" customFormat="false" ht="15" hidden="false" customHeight="false" outlineLevel="0" collapsed="false">
      <c r="A5484" s="0" t="n">
        <v>5509</v>
      </c>
      <c r="B5484" s="0" t="s">
        <v>5508</v>
      </c>
      <c r="C5484" s="0" t="n">
        <v>3.7050921</v>
      </c>
      <c r="D5484" s="0" t="n">
        <v>3.7027533</v>
      </c>
      <c r="E5484" s="0" t="n">
        <v>3.6639481</v>
      </c>
      <c r="F5484" s="0" t="n">
        <v>3.7008026</v>
      </c>
      <c r="G5484" s="0" t="n">
        <v>3.6870845</v>
      </c>
      <c r="H5484" s="0" t="n">
        <v>3.6888989</v>
      </c>
      <c r="I5484" s="0" t="n">
        <v>3.7243793</v>
      </c>
      <c r="J5484" s="0" t="n">
        <v>3.7011487</v>
      </c>
      <c r="K5484" s="0" t="n">
        <v>3.7026275</v>
      </c>
      <c r="L5484" s="0" t="n">
        <v>3.7135558</v>
      </c>
      <c r="M5484" s="0" t="n">
        <v>3.7014214</v>
      </c>
      <c r="N5484" s="0" t="n">
        <v>34.569</v>
      </c>
      <c r="O5484" s="0" t="n">
        <v>34.835</v>
      </c>
      <c r="P5484" s="0" t="n">
        <v>34.592</v>
      </c>
      <c r="Q5484" s="0" t="n">
        <v>34.533</v>
      </c>
      <c r="R5484" s="0" t="n">
        <v>3.6855218</v>
      </c>
      <c r="S5484" s="0" t="n">
        <v>3.706445</v>
      </c>
      <c r="U5484" s="0" t="n">
        <v>11.246091</v>
      </c>
      <c r="V5484" s="0" t="n">
        <f aca="false">(SUM($U$2:U5484))*1.041535777/3600</f>
        <v>17.4918851983758</v>
      </c>
      <c r="X5484" s="0" t="n">
        <f aca="false">MAX(D5484:M5484,S5484,R5484)</f>
        <v>3.7243793</v>
      </c>
      <c r="Y5484" s="0" t="n">
        <f aca="false">AVERAGE(D5484:M5484,S5484,R5484)</f>
        <v>3.698215575</v>
      </c>
      <c r="Z5484" s="0" t="n">
        <f aca="false">MIN(D5484:M5484,S5484,R5484)</f>
        <v>3.6639481</v>
      </c>
      <c r="AA5484" s="0" t="n">
        <f aca="false">SUM(D5484:M5484,S5484,R5484)</f>
        <v>44.3785869</v>
      </c>
      <c r="AB5484" s="0" t="n">
        <f aca="false">MAX(N5484:Q5484)</f>
        <v>34.835</v>
      </c>
    </row>
    <row r="5485" customFormat="false" ht="15" hidden="false" customHeight="false" outlineLevel="0" collapsed="false">
      <c r="A5485" s="0" t="n">
        <v>5510</v>
      </c>
      <c r="B5485" s="0" t="s">
        <v>5509</v>
      </c>
      <c r="C5485" s="0" t="n">
        <v>3.7049872</v>
      </c>
      <c r="D5485" s="0" t="n">
        <v>3.7026275</v>
      </c>
      <c r="E5485" s="0" t="n">
        <v>3.6638222</v>
      </c>
      <c r="F5485" s="0" t="n">
        <v>3.7006767</v>
      </c>
      <c r="G5485" s="0" t="n">
        <v>3.6869586</v>
      </c>
      <c r="H5485" s="0" t="n">
        <v>3.6887835</v>
      </c>
      <c r="I5485" s="0" t="n">
        <v>3.7243058</v>
      </c>
      <c r="J5485" s="0" t="n">
        <v>3.7010753</v>
      </c>
      <c r="K5485" s="0" t="n">
        <v>3.7025016</v>
      </c>
      <c r="L5485" s="0" t="n">
        <v>3.7134404</v>
      </c>
      <c r="M5485" s="0" t="n">
        <v>3.701327</v>
      </c>
      <c r="N5485" s="0" t="n">
        <v>34.57</v>
      </c>
      <c r="O5485" s="0" t="n">
        <v>34.836</v>
      </c>
      <c r="P5485" s="0" t="n">
        <v>34.593</v>
      </c>
      <c r="Q5485" s="0" t="n">
        <v>34.534</v>
      </c>
      <c r="R5485" s="0" t="n">
        <v>3.6854169</v>
      </c>
      <c r="S5485" s="0" t="n">
        <v>3.7063402</v>
      </c>
      <c r="U5485" s="0" t="n">
        <v>11.24569</v>
      </c>
      <c r="V5485" s="0" t="n">
        <f aca="false">(SUM($U$2:U5485))*1.041535777/3600</f>
        <v>17.4951387507292</v>
      </c>
      <c r="X5485" s="0" t="n">
        <f aca="false">MAX(D5485:M5485,S5485,R5485)</f>
        <v>3.7243058</v>
      </c>
      <c r="Y5485" s="0" t="n">
        <f aca="false">AVERAGE(D5485:M5485,S5485,R5485)</f>
        <v>3.69810630833333</v>
      </c>
      <c r="Z5485" s="0" t="n">
        <f aca="false">MIN(D5485:M5485,S5485,R5485)</f>
        <v>3.6638222</v>
      </c>
      <c r="AA5485" s="0" t="n">
        <f aca="false">SUM(D5485:M5485,S5485,R5485)</f>
        <v>44.3772757</v>
      </c>
      <c r="AB5485" s="0" t="n">
        <f aca="false">MAX(N5485:Q5485)</f>
        <v>34.836</v>
      </c>
    </row>
    <row r="5486" customFormat="false" ht="15" hidden="false" customHeight="false" outlineLevel="0" collapsed="false">
      <c r="A5486" s="0" t="n">
        <v>5511</v>
      </c>
      <c r="B5486" s="0" t="s">
        <v>5510</v>
      </c>
      <c r="C5486" s="0" t="n">
        <v>3.7048928</v>
      </c>
      <c r="D5486" s="0" t="n">
        <v>3.7025331</v>
      </c>
      <c r="E5486" s="0" t="n">
        <v>3.6637068</v>
      </c>
      <c r="F5486" s="0" t="n">
        <v>3.7005823</v>
      </c>
      <c r="G5486" s="0" t="n">
        <v>3.6868432</v>
      </c>
      <c r="H5486" s="0" t="n">
        <v>3.6886786</v>
      </c>
      <c r="I5486" s="0" t="n">
        <v>3.7242115</v>
      </c>
      <c r="J5486" s="0" t="n">
        <v>3.7009704</v>
      </c>
      <c r="K5486" s="0" t="n">
        <v>3.7024177</v>
      </c>
      <c r="L5486" s="0" t="n">
        <v>3.7133356</v>
      </c>
      <c r="M5486" s="0" t="n">
        <v>3.7012221</v>
      </c>
      <c r="N5486" s="0" t="n">
        <v>34.571</v>
      </c>
      <c r="O5486" s="0" t="n">
        <v>34.837</v>
      </c>
      <c r="P5486" s="0" t="n">
        <v>34.594</v>
      </c>
      <c r="Q5486" s="0" t="n">
        <v>34.536</v>
      </c>
      <c r="R5486" s="0" t="n">
        <v>3.685312</v>
      </c>
      <c r="S5486" s="0" t="n">
        <v>3.7062353</v>
      </c>
      <c r="U5486" s="0" t="n">
        <v>11.245395</v>
      </c>
      <c r="V5486" s="0" t="n">
        <f aca="false">(SUM($U$2:U5486))*1.041535777/3600</f>
        <v>17.4983922177344</v>
      </c>
      <c r="X5486" s="0" t="n">
        <f aca="false">MAX(D5486:M5486,S5486,R5486)</f>
        <v>3.7242115</v>
      </c>
      <c r="Y5486" s="0" t="n">
        <f aca="false">AVERAGE(D5486:M5486,S5486,R5486)</f>
        <v>3.69800405</v>
      </c>
      <c r="Z5486" s="0" t="n">
        <f aca="false">MIN(D5486:M5486,S5486,R5486)</f>
        <v>3.6637068</v>
      </c>
      <c r="AA5486" s="0" t="n">
        <f aca="false">SUM(D5486:M5486,S5486,R5486)</f>
        <v>44.3760486</v>
      </c>
      <c r="AB5486" s="0" t="n">
        <f aca="false">MAX(N5486:Q5486)</f>
        <v>34.837</v>
      </c>
    </row>
    <row r="5487" customFormat="false" ht="15" hidden="false" customHeight="false" outlineLevel="0" collapsed="false">
      <c r="A5487" s="0" t="n">
        <v>5512</v>
      </c>
      <c r="B5487" s="0" t="s">
        <v>5511</v>
      </c>
      <c r="C5487" s="0" t="n">
        <v>3.704788</v>
      </c>
      <c r="D5487" s="0" t="n">
        <v>3.7024282</v>
      </c>
      <c r="E5487" s="0" t="n">
        <v>3.6635705</v>
      </c>
      <c r="F5487" s="0" t="n">
        <v>3.7004774</v>
      </c>
      <c r="G5487" s="0" t="n">
        <v>3.6867174</v>
      </c>
      <c r="H5487" s="0" t="n">
        <v>3.6885842</v>
      </c>
      <c r="I5487" s="0" t="n">
        <v>3.7241276</v>
      </c>
      <c r="J5487" s="0" t="n">
        <v>3.700855</v>
      </c>
      <c r="K5487" s="0" t="n">
        <v>3.7023128</v>
      </c>
      <c r="L5487" s="0" t="n">
        <v>3.7132412</v>
      </c>
      <c r="M5487" s="0" t="n">
        <v>3.7011067</v>
      </c>
      <c r="N5487" s="0" t="n">
        <v>34.572</v>
      </c>
      <c r="O5487" s="0" t="n">
        <v>34.839</v>
      </c>
      <c r="P5487" s="0" t="n">
        <v>34.595</v>
      </c>
      <c r="Q5487" s="0" t="n">
        <v>34.537</v>
      </c>
      <c r="R5487" s="0" t="n">
        <v>3.6851966</v>
      </c>
      <c r="S5487" s="0" t="n">
        <v>3.7061199</v>
      </c>
      <c r="U5487" s="0" t="n">
        <v>11.245036</v>
      </c>
      <c r="V5487" s="0" t="n">
        <f aca="false">(SUM($U$2:U5487))*1.041535777/3600</f>
        <v>17.5016455808755</v>
      </c>
      <c r="X5487" s="0" t="n">
        <f aca="false">MAX(D5487:M5487,S5487,R5487)</f>
        <v>3.7241276</v>
      </c>
      <c r="Y5487" s="0" t="n">
        <f aca="false">AVERAGE(D5487:M5487,S5487,R5487)</f>
        <v>3.69789479166667</v>
      </c>
      <c r="Z5487" s="0" t="n">
        <f aca="false">MIN(D5487:M5487,S5487,R5487)</f>
        <v>3.6635705</v>
      </c>
      <c r="AA5487" s="0" t="n">
        <f aca="false">SUM(D5487:M5487,S5487,R5487)</f>
        <v>44.3747375</v>
      </c>
      <c r="AB5487" s="0" t="n">
        <f aca="false">MAX(N5487:Q5487)</f>
        <v>34.839</v>
      </c>
    </row>
    <row r="5488" customFormat="false" ht="15" hidden="false" customHeight="false" outlineLevel="0" collapsed="false">
      <c r="A5488" s="0" t="n">
        <v>5513</v>
      </c>
      <c r="B5488" s="0" t="s">
        <v>5512</v>
      </c>
      <c r="C5488" s="0" t="n">
        <v>3.7046726</v>
      </c>
      <c r="D5488" s="0" t="n">
        <v>3.7023233</v>
      </c>
      <c r="E5488" s="0" t="n">
        <v>3.6634551</v>
      </c>
      <c r="F5488" s="0" t="n">
        <v>3.7003621</v>
      </c>
      <c r="G5488" s="0" t="n">
        <v>3.686602</v>
      </c>
      <c r="H5488" s="0" t="n">
        <v>3.6884479</v>
      </c>
      <c r="I5488" s="0" t="n">
        <v>3.7240437</v>
      </c>
      <c r="J5488" s="0" t="n">
        <v>3.7007606</v>
      </c>
      <c r="K5488" s="0" t="n">
        <v>3.7022079</v>
      </c>
      <c r="L5488" s="0" t="n">
        <v>3.7131153</v>
      </c>
      <c r="M5488" s="0" t="n">
        <v>3.7010018</v>
      </c>
      <c r="N5488" s="0" t="n">
        <v>34.573</v>
      </c>
      <c r="O5488" s="0" t="n">
        <v>34.84</v>
      </c>
      <c r="P5488" s="0" t="n">
        <v>34.595</v>
      </c>
      <c r="Q5488" s="0" t="n">
        <v>34.538</v>
      </c>
      <c r="R5488" s="0" t="n">
        <v>3.6850918</v>
      </c>
      <c r="S5488" s="0" t="n">
        <v>3.706015</v>
      </c>
      <c r="U5488" s="0" t="n">
        <v>11.244972</v>
      </c>
      <c r="V5488" s="0" t="n">
        <f aca="false">(SUM($U$2:U5488))*1.041535777/3600</f>
        <v>17.5048989255003</v>
      </c>
      <c r="X5488" s="0" t="n">
        <f aca="false">MAX(D5488:M5488,S5488,R5488)</f>
        <v>3.7240437</v>
      </c>
      <c r="Y5488" s="0" t="n">
        <f aca="false">AVERAGE(D5488:M5488,S5488,R5488)</f>
        <v>3.69778554166667</v>
      </c>
      <c r="Z5488" s="0" t="n">
        <f aca="false">MIN(D5488:M5488,S5488,R5488)</f>
        <v>3.6634551</v>
      </c>
      <c r="AA5488" s="0" t="n">
        <f aca="false">SUM(D5488:M5488,S5488,R5488)</f>
        <v>44.3734265</v>
      </c>
      <c r="AB5488" s="0" t="n">
        <f aca="false">MAX(N5488:Q5488)</f>
        <v>34.84</v>
      </c>
    </row>
    <row r="5489" customFormat="false" ht="15" hidden="false" customHeight="false" outlineLevel="0" collapsed="false">
      <c r="A5489" s="0" t="n">
        <v>5514</v>
      </c>
      <c r="B5489" s="0" t="s">
        <v>5513</v>
      </c>
      <c r="C5489" s="0" t="n">
        <v>3.7045677</v>
      </c>
      <c r="D5489" s="0" t="n">
        <v>3.7022184</v>
      </c>
      <c r="E5489" s="0" t="n">
        <v>3.6633503</v>
      </c>
      <c r="F5489" s="0" t="n">
        <v>3.7002677</v>
      </c>
      <c r="G5489" s="0" t="n">
        <v>3.6864762</v>
      </c>
      <c r="H5489" s="0" t="n">
        <v>3.6883745</v>
      </c>
      <c r="I5489" s="0" t="n">
        <v>3.7239388</v>
      </c>
      <c r="J5489" s="0" t="n">
        <v>3.7006662</v>
      </c>
      <c r="K5489" s="0" t="n">
        <v>3.7021031</v>
      </c>
      <c r="L5489" s="0" t="n">
        <v>3.7130209</v>
      </c>
      <c r="M5489" s="0" t="n">
        <v>3.700897</v>
      </c>
      <c r="N5489" s="0" t="n">
        <v>34.574</v>
      </c>
      <c r="O5489" s="0" t="n">
        <v>34.841</v>
      </c>
      <c r="P5489" s="0" t="n">
        <v>34.596</v>
      </c>
      <c r="Q5489" s="0" t="n">
        <v>34.539</v>
      </c>
      <c r="R5489" s="0" t="n">
        <v>3.6849974</v>
      </c>
      <c r="S5489" s="0" t="n">
        <v>3.7059311</v>
      </c>
      <c r="U5489" s="0" t="n">
        <v>11.244994</v>
      </c>
      <c r="V5489" s="0" t="n">
        <f aca="false">(SUM($U$2:U5489))*1.041535777/3600</f>
        <v>17.50815227649</v>
      </c>
      <c r="X5489" s="0" t="n">
        <f aca="false">MAX(D5489:M5489,S5489,R5489)</f>
        <v>3.7239388</v>
      </c>
      <c r="Y5489" s="0" t="n">
        <f aca="false">AVERAGE(D5489:M5489,S5489,R5489)</f>
        <v>3.6976868</v>
      </c>
      <c r="Z5489" s="0" t="n">
        <f aca="false">MIN(D5489:M5489,S5489,R5489)</f>
        <v>3.6633503</v>
      </c>
      <c r="AA5489" s="0" t="n">
        <f aca="false">SUM(D5489:M5489,S5489,R5489)</f>
        <v>44.3722416</v>
      </c>
      <c r="AB5489" s="0" t="n">
        <f aca="false">MAX(N5489:Q5489)</f>
        <v>34.841</v>
      </c>
    </row>
    <row r="5490" customFormat="false" ht="15" hidden="false" customHeight="false" outlineLevel="0" collapsed="false">
      <c r="A5490" s="0" t="n">
        <v>5515</v>
      </c>
      <c r="B5490" s="0" t="s">
        <v>5514</v>
      </c>
      <c r="C5490" s="0" t="n">
        <v>3.7044733</v>
      </c>
      <c r="D5490" s="0" t="n">
        <v>3.7021136</v>
      </c>
      <c r="E5490" s="0" t="n">
        <v>3.6632244</v>
      </c>
      <c r="F5490" s="0" t="n">
        <v>3.7001523</v>
      </c>
      <c r="G5490" s="0" t="n">
        <v>3.6863608</v>
      </c>
      <c r="H5490" s="0" t="n">
        <v>3.6882486</v>
      </c>
      <c r="I5490" s="0" t="n">
        <v>3.7238549</v>
      </c>
      <c r="J5490" s="0" t="n">
        <v>3.7005509</v>
      </c>
      <c r="K5490" s="0" t="n">
        <v>3.7019982</v>
      </c>
      <c r="L5490" s="0" t="n">
        <v>3.7129056</v>
      </c>
      <c r="M5490" s="0" t="n">
        <v>3.7007921</v>
      </c>
      <c r="N5490" s="0" t="n">
        <v>34.575</v>
      </c>
      <c r="O5490" s="0" t="n">
        <v>34.842</v>
      </c>
      <c r="P5490" s="0" t="n">
        <v>34.597</v>
      </c>
      <c r="Q5490" s="0" t="n">
        <v>34.54</v>
      </c>
      <c r="R5490" s="0" t="n">
        <v>3.684882</v>
      </c>
      <c r="S5490" s="0" t="n">
        <v>3.7058053</v>
      </c>
      <c r="U5490" s="0" t="n">
        <v>11.244804</v>
      </c>
      <c r="V5490" s="0" t="n">
        <f aca="false">(SUM($U$2:U5490))*1.041535777/3600</f>
        <v>17.5114055725099</v>
      </c>
      <c r="X5490" s="0" t="n">
        <f aca="false">MAX(D5490:M5490,S5490,R5490)</f>
        <v>3.7238549</v>
      </c>
      <c r="Y5490" s="0" t="n">
        <f aca="false">AVERAGE(D5490:M5490,S5490,R5490)</f>
        <v>3.69757405833333</v>
      </c>
      <c r="Z5490" s="0" t="n">
        <f aca="false">MIN(D5490:M5490,S5490,R5490)</f>
        <v>3.6632244</v>
      </c>
      <c r="AA5490" s="0" t="n">
        <f aca="false">SUM(D5490:M5490,S5490,R5490)</f>
        <v>44.3708887</v>
      </c>
      <c r="AB5490" s="0" t="n">
        <f aca="false">MAX(N5490:Q5490)</f>
        <v>34.842</v>
      </c>
    </row>
    <row r="5491" customFormat="false" ht="15" hidden="false" customHeight="false" outlineLevel="0" collapsed="false">
      <c r="A5491" s="0" t="n">
        <v>5516</v>
      </c>
      <c r="B5491" s="0" t="s">
        <v>5515</v>
      </c>
      <c r="C5491" s="0" t="n">
        <v>3.704358</v>
      </c>
      <c r="D5491" s="0" t="n">
        <v>3.7020087</v>
      </c>
      <c r="E5491" s="0" t="n">
        <v>3.6630776</v>
      </c>
      <c r="F5491" s="0" t="n">
        <v>3.700016</v>
      </c>
      <c r="G5491" s="0" t="n">
        <v>3.6862349</v>
      </c>
      <c r="H5491" s="0" t="n">
        <v>3.6881332</v>
      </c>
      <c r="I5491" s="0" t="n">
        <v>3.7237815</v>
      </c>
      <c r="J5491" s="0" t="n">
        <v>3.7004565</v>
      </c>
      <c r="K5491" s="0" t="n">
        <v>3.7018828</v>
      </c>
      <c r="L5491" s="0" t="n">
        <v>3.7128112</v>
      </c>
      <c r="M5491" s="0" t="n">
        <v>3.7006977</v>
      </c>
      <c r="N5491" s="0" t="n">
        <v>34.576</v>
      </c>
      <c r="O5491" s="0" t="n">
        <v>34.843</v>
      </c>
      <c r="P5491" s="0" t="n">
        <v>34.598</v>
      </c>
      <c r="Q5491" s="0" t="n">
        <v>34.541</v>
      </c>
      <c r="R5491" s="0" t="n">
        <v>3.6847771</v>
      </c>
      <c r="S5491" s="0" t="n">
        <v>3.7057109</v>
      </c>
      <c r="U5491" s="0" t="n">
        <v>11.24474</v>
      </c>
      <c r="V5491" s="0" t="n">
        <f aca="false">(SUM($U$2:U5491))*1.041535777/3600</f>
        <v>17.5146588500135</v>
      </c>
      <c r="X5491" s="0" t="n">
        <f aca="false">MAX(D5491:M5491,S5491,R5491)</f>
        <v>3.7237815</v>
      </c>
      <c r="Y5491" s="0" t="n">
        <f aca="false">AVERAGE(D5491:M5491,S5491,R5491)</f>
        <v>3.697465675</v>
      </c>
      <c r="Z5491" s="0" t="n">
        <f aca="false">MIN(D5491:M5491,S5491,R5491)</f>
        <v>3.6630776</v>
      </c>
      <c r="AA5491" s="0" t="n">
        <f aca="false">SUM(D5491:M5491,S5491,R5491)</f>
        <v>44.3695881</v>
      </c>
      <c r="AB5491" s="0" t="n">
        <f aca="false">MAX(N5491:Q5491)</f>
        <v>34.843</v>
      </c>
    </row>
    <row r="5492" customFormat="false" ht="15" hidden="false" customHeight="false" outlineLevel="0" collapsed="false">
      <c r="A5492" s="0" t="n">
        <v>5517</v>
      </c>
      <c r="B5492" s="0" t="s">
        <v>5516</v>
      </c>
      <c r="C5492" s="0" t="n">
        <v>3.7042636</v>
      </c>
      <c r="D5492" s="0" t="n">
        <v>3.7019038</v>
      </c>
      <c r="E5492" s="0" t="n">
        <v>3.6629727</v>
      </c>
      <c r="F5492" s="0" t="n">
        <v>3.6999321</v>
      </c>
      <c r="G5492" s="0" t="n">
        <v>3.6861196</v>
      </c>
      <c r="H5492" s="0" t="n">
        <v>3.6880284</v>
      </c>
      <c r="I5492" s="0" t="n">
        <v>3.7236871</v>
      </c>
      <c r="J5492" s="0" t="n">
        <v>3.7003516</v>
      </c>
      <c r="K5492" s="0" t="n">
        <v>3.7017884</v>
      </c>
      <c r="L5492" s="0" t="n">
        <v>3.7127168</v>
      </c>
      <c r="M5492" s="0" t="n">
        <v>3.7005718</v>
      </c>
      <c r="N5492" s="0" t="n">
        <v>34.577</v>
      </c>
      <c r="O5492" s="0" t="n">
        <v>34.844</v>
      </c>
      <c r="P5492" s="0" t="n">
        <v>34.599</v>
      </c>
      <c r="Q5492" s="0" t="n">
        <v>34.542</v>
      </c>
      <c r="R5492" s="0" t="n">
        <v>3.6846618</v>
      </c>
      <c r="S5492" s="0" t="n">
        <v>3.7055955</v>
      </c>
      <c r="U5492" s="0" t="n">
        <v>11.244571</v>
      </c>
      <c r="V5492" s="0" t="n">
        <f aca="false">(SUM($U$2:U5492))*1.041535777/3600</f>
        <v>17.5179120786228</v>
      </c>
      <c r="X5492" s="0" t="n">
        <f aca="false">MAX(D5492:M5492,S5492,R5492)</f>
        <v>3.7236871</v>
      </c>
      <c r="Y5492" s="0" t="n">
        <f aca="false">AVERAGE(D5492:M5492,S5492,R5492)</f>
        <v>3.6973608</v>
      </c>
      <c r="Z5492" s="0" t="n">
        <f aca="false">MIN(D5492:M5492,S5492,R5492)</f>
        <v>3.6629727</v>
      </c>
      <c r="AA5492" s="0" t="n">
        <f aca="false">SUM(D5492:M5492,S5492,R5492)</f>
        <v>44.3683296</v>
      </c>
      <c r="AB5492" s="0" t="n">
        <f aca="false">MAX(N5492:Q5492)</f>
        <v>34.844</v>
      </c>
    </row>
    <row r="5493" customFormat="false" ht="15" hidden="false" customHeight="false" outlineLevel="0" collapsed="false">
      <c r="A5493" s="0" t="n">
        <v>5518</v>
      </c>
      <c r="B5493" s="0" t="s">
        <v>5517</v>
      </c>
      <c r="C5493" s="0" t="n">
        <v>3.7041377</v>
      </c>
      <c r="D5493" s="0" t="n">
        <v>3.7017884</v>
      </c>
      <c r="E5493" s="0" t="n">
        <v>3.6628468</v>
      </c>
      <c r="F5493" s="0" t="n">
        <v>3.6998377</v>
      </c>
      <c r="G5493" s="0" t="n">
        <v>3.6860042</v>
      </c>
      <c r="H5493" s="0" t="n">
        <v>3.687934</v>
      </c>
      <c r="I5493" s="0" t="n">
        <v>3.7236032</v>
      </c>
      <c r="J5493" s="0" t="n">
        <v>3.7002572</v>
      </c>
      <c r="K5493" s="0" t="n">
        <v>3.7016731</v>
      </c>
      <c r="L5493" s="0" t="n">
        <v>3.7126224</v>
      </c>
      <c r="M5493" s="0" t="n">
        <v>3.700467</v>
      </c>
      <c r="N5493" s="0" t="n">
        <v>34.578</v>
      </c>
      <c r="O5493" s="0" t="n">
        <v>34.845</v>
      </c>
      <c r="P5493" s="0" t="n">
        <v>34.6</v>
      </c>
      <c r="Q5493" s="0" t="n">
        <v>34.543</v>
      </c>
      <c r="R5493" s="0" t="n">
        <v>3.6845674</v>
      </c>
      <c r="S5493" s="0" t="n">
        <v>3.7054906</v>
      </c>
      <c r="U5493" s="0" t="n">
        <v>11.244107</v>
      </c>
      <c r="V5493" s="0" t="n">
        <f aca="false">(SUM($U$2:U5493))*1.041535777/3600</f>
        <v>17.5211651729897</v>
      </c>
      <c r="X5493" s="0" t="n">
        <f aca="false">MAX(D5493:M5493,S5493,R5493)</f>
        <v>3.7236032</v>
      </c>
      <c r="Y5493" s="0" t="n">
        <f aca="false">AVERAGE(D5493:M5493,S5493,R5493)</f>
        <v>3.69725766666667</v>
      </c>
      <c r="Z5493" s="0" t="n">
        <f aca="false">MIN(D5493:M5493,S5493,R5493)</f>
        <v>3.6628468</v>
      </c>
      <c r="AA5493" s="0" t="n">
        <f aca="false">SUM(D5493:M5493,S5493,R5493)</f>
        <v>44.367092</v>
      </c>
      <c r="AB5493" s="0" t="n">
        <f aca="false">MAX(N5493:Q5493)</f>
        <v>34.845</v>
      </c>
    </row>
    <row r="5494" customFormat="false" ht="15" hidden="false" customHeight="false" outlineLevel="0" collapsed="false">
      <c r="A5494" s="0" t="n">
        <v>5519</v>
      </c>
      <c r="B5494" s="0" t="s">
        <v>5518</v>
      </c>
      <c r="C5494" s="0" t="n">
        <v>3.7040328</v>
      </c>
      <c r="D5494" s="0" t="n">
        <v>3.701694</v>
      </c>
      <c r="E5494" s="0" t="n">
        <v>3.662721</v>
      </c>
      <c r="F5494" s="0" t="n">
        <v>3.6997118</v>
      </c>
      <c r="G5494" s="0" t="n">
        <v>3.6858679</v>
      </c>
      <c r="H5494" s="0" t="n">
        <v>3.6878081</v>
      </c>
      <c r="I5494" s="0" t="n">
        <v>3.7235297</v>
      </c>
      <c r="J5494" s="0" t="n">
        <v>3.7001523</v>
      </c>
      <c r="K5494" s="0" t="n">
        <v>3.7015682</v>
      </c>
      <c r="L5494" s="0" t="n">
        <v>3.712507</v>
      </c>
      <c r="M5494" s="0" t="n">
        <v>3.7003726</v>
      </c>
      <c r="N5494" s="0" t="n">
        <v>34.579</v>
      </c>
      <c r="O5494" s="0" t="n">
        <v>34.847</v>
      </c>
      <c r="P5494" s="0" t="n">
        <v>34.6</v>
      </c>
      <c r="Q5494" s="0" t="n">
        <v>34.544</v>
      </c>
      <c r="R5494" s="0" t="n">
        <v>3.6844415</v>
      </c>
      <c r="S5494" s="0" t="n">
        <v>3.7053858</v>
      </c>
      <c r="U5494" s="0" t="n">
        <v>11.243875</v>
      </c>
      <c r="V5494" s="0" t="n">
        <f aca="false">(SUM($U$2:U5494))*1.041535777/3600</f>
        <v>17.5244182002354</v>
      </c>
      <c r="X5494" s="0" t="n">
        <f aca="false">MAX(D5494:M5494,S5494,R5494)</f>
        <v>3.7235297</v>
      </c>
      <c r="Y5494" s="0" t="n">
        <f aca="false">AVERAGE(D5494:M5494,S5494,R5494)</f>
        <v>3.69714665833333</v>
      </c>
      <c r="Z5494" s="0" t="n">
        <f aca="false">MIN(D5494:M5494,S5494,R5494)</f>
        <v>3.662721</v>
      </c>
      <c r="AA5494" s="0" t="n">
        <f aca="false">SUM(D5494:M5494,S5494,R5494)</f>
        <v>44.3657599</v>
      </c>
      <c r="AB5494" s="0" t="n">
        <f aca="false">MAX(N5494:Q5494)</f>
        <v>34.847</v>
      </c>
    </row>
    <row r="5495" customFormat="false" ht="15" hidden="false" customHeight="false" outlineLevel="0" collapsed="false">
      <c r="A5495" s="0" t="n">
        <v>5520</v>
      </c>
      <c r="B5495" s="0" t="s">
        <v>5519</v>
      </c>
      <c r="C5495" s="0" t="n">
        <v>3.7039384</v>
      </c>
      <c r="D5495" s="0" t="n">
        <v>3.7015787</v>
      </c>
      <c r="E5495" s="0" t="n">
        <v>3.6626056</v>
      </c>
      <c r="F5495" s="0" t="n">
        <v>3.6996174</v>
      </c>
      <c r="G5495" s="0" t="n">
        <v>3.6857525</v>
      </c>
      <c r="H5495" s="0" t="n">
        <v>3.6877032</v>
      </c>
      <c r="I5495" s="0" t="n">
        <v>3.7234354</v>
      </c>
      <c r="J5495" s="0" t="n">
        <v>3.7000474</v>
      </c>
      <c r="K5495" s="0" t="n">
        <v>3.7014633</v>
      </c>
      <c r="L5495" s="0" t="n">
        <v>3.7123812</v>
      </c>
      <c r="M5495" s="0" t="n">
        <v>3.7002677</v>
      </c>
      <c r="N5495" s="0" t="n">
        <v>34.58</v>
      </c>
      <c r="O5495" s="0" t="n">
        <v>34.848</v>
      </c>
      <c r="P5495" s="0" t="n">
        <v>34.602</v>
      </c>
      <c r="Q5495" s="0" t="n">
        <v>34.545</v>
      </c>
      <c r="R5495" s="0" t="n">
        <v>3.6843471</v>
      </c>
      <c r="S5495" s="0" t="n">
        <v>3.7052809</v>
      </c>
      <c r="U5495" s="0" t="n">
        <v>11.243706</v>
      </c>
      <c r="V5495" s="0" t="n">
        <f aca="false">(SUM($U$2:U5495))*1.041535777/3600</f>
        <v>17.5276711785869</v>
      </c>
      <c r="X5495" s="0" t="n">
        <f aca="false">MAX(D5495:M5495,S5495,R5495)</f>
        <v>3.7234354</v>
      </c>
      <c r="Y5495" s="0" t="n">
        <f aca="false">AVERAGE(D5495:M5495,S5495,R5495)</f>
        <v>3.69704003333333</v>
      </c>
      <c r="Z5495" s="0" t="n">
        <f aca="false">MIN(D5495:M5495,S5495,R5495)</f>
        <v>3.6626056</v>
      </c>
      <c r="AA5495" s="0" t="n">
        <f aca="false">SUM(D5495:M5495,S5495,R5495)</f>
        <v>44.3644804</v>
      </c>
      <c r="AB5495" s="0" t="n">
        <f aca="false">MAX(N5495:Q5495)</f>
        <v>34.848</v>
      </c>
    </row>
    <row r="5496" customFormat="false" ht="15" hidden="false" customHeight="false" outlineLevel="0" collapsed="false">
      <c r="A5496" s="0" t="n">
        <v>5521</v>
      </c>
      <c r="B5496" s="0" t="s">
        <v>5520</v>
      </c>
      <c r="C5496" s="0" t="n">
        <v>3.7038336</v>
      </c>
      <c r="D5496" s="0" t="n">
        <v>3.7014738</v>
      </c>
      <c r="E5496" s="0" t="n">
        <v>3.6624902</v>
      </c>
      <c r="F5496" s="0" t="n">
        <v>3.6995021</v>
      </c>
      <c r="G5496" s="0" t="n">
        <v>3.6856266</v>
      </c>
      <c r="H5496" s="0" t="n">
        <v>3.6876089</v>
      </c>
      <c r="I5496" s="0" t="n">
        <v>3.7233619</v>
      </c>
      <c r="J5496" s="0" t="n">
        <v>3.6999426</v>
      </c>
      <c r="K5496" s="0" t="n">
        <v>3.7013584</v>
      </c>
      <c r="L5496" s="0" t="n">
        <v>3.7122973</v>
      </c>
      <c r="M5496" s="0" t="n">
        <v>3.7001628</v>
      </c>
      <c r="N5496" s="0" t="n">
        <v>34.582</v>
      </c>
      <c r="O5496" s="0" t="n">
        <v>34.849</v>
      </c>
      <c r="P5496" s="0" t="n">
        <v>34.602</v>
      </c>
      <c r="Q5496" s="0" t="n">
        <v>34.546</v>
      </c>
      <c r="R5496" s="0" t="n">
        <v>3.6842423</v>
      </c>
      <c r="S5496" s="0" t="n">
        <v>3.7051655</v>
      </c>
      <c r="U5496" s="0" t="n">
        <v>11.243432</v>
      </c>
      <c r="V5496" s="0" t="n">
        <f aca="false">(SUM($U$2:U5496))*1.041535777/3600</f>
        <v>17.5309240776658</v>
      </c>
      <c r="X5496" s="0" t="n">
        <f aca="false">MAX(D5496:M5496,S5496,R5496)</f>
        <v>3.7233619</v>
      </c>
      <c r="Y5496" s="0" t="n">
        <f aca="false">AVERAGE(D5496:M5496,S5496,R5496)</f>
        <v>3.69693603333333</v>
      </c>
      <c r="Z5496" s="0" t="n">
        <f aca="false">MIN(D5496:M5496,S5496,R5496)</f>
        <v>3.6624902</v>
      </c>
      <c r="AA5496" s="0" t="n">
        <f aca="false">SUM(D5496:M5496,S5496,R5496)</f>
        <v>44.3632324</v>
      </c>
      <c r="AB5496" s="0" t="n">
        <f aca="false">MAX(N5496:Q5496)</f>
        <v>34.849</v>
      </c>
    </row>
    <row r="5497" customFormat="false" ht="15" hidden="false" customHeight="false" outlineLevel="0" collapsed="false">
      <c r="A5497" s="0" t="n">
        <v>5522</v>
      </c>
      <c r="B5497" s="0" t="s">
        <v>5521</v>
      </c>
      <c r="C5497" s="0" t="n">
        <v>3.7037287</v>
      </c>
      <c r="D5497" s="0" t="n">
        <v>3.7013794</v>
      </c>
      <c r="E5497" s="0" t="n">
        <v>3.6623644</v>
      </c>
      <c r="F5497" s="0" t="n">
        <v>3.6993972</v>
      </c>
      <c r="G5497" s="0" t="n">
        <v>3.6855008</v>
      </c>
      <c r="H5497" s="0" t="n">
        <v>3.6874935</v>
      </c>
      <c r="I5497" s="0" t="n">
        <v>3.7232675</v>
      </c>
      <c r="J5497" s="0" t="n">
        <v>3.6998587</v>
      </c>
      <c r="K5497" s="0" t="n">
        <v>3.7012431</v>
      </c>
      <c r="L5497" s="0" t="n">
        <v>3.7121819</v>
      </c>
      <c r="M5497" s="0" t="n">
        <v>3.7000579</v>
      </c>
      <c r="N5497" s="0" t="n">
        <v>34.583</v>
      </c>
      <c r="O5497" s="0" t="n">
        <v>34.85</v>
      </c>
      <c r="P5497" s="0" t="n">
        <v>34.604</v>
      </c>
      <c r="Q5497" s="0" t="n">
        <v>34.548</v>
      </c>
      <c r="R5497" s="0" t="n">
        <v>3.6841269</v>
      </c>
      <c r="S5497" s="0" t="n">
        <v>3.7050606</v>
      </c>
      <c r="U5497" s="0" t="n">
        <v>11.243221</v>
      </c>
      <c r="V5497" s="0" t="n">
        <f aca="false">(SUM($U$2:U5497))*1.041535777/3600</f>
        <v>17.5341769156992</v>
      </c>
      <c r="X5497" s="0" t="n">
        <f aca="false">MAX(D5497:M5497,S5497,R5497)</f>
        <v>3.7232675</v>
      </c>
      <c r="Y5497" s="0" t="n">
        <f aca="false">AVERAGE(D5497:M5497,S5497,R5497)</f>
        <v>3.69682765833333</v>
      </c>
      <c r="Z5497" s="0" t="n">
        <f aca="false">MIN(D5497:M5497,S5497,R5497)</f>
        <v>3.6623644</v>
      </c>
      <c r="AA5497" s="0" t="n">
        <f aca="false">SUM(D5497:M5497,S5497,R5497)</f>
        <v>44.3619319</v>
      </c>
      <c r="AB5497" s="0" t="n">
        <f aca="false">MAX(N5497:Q5497)</f>
        <v>34.85</v>
      </c>
    </row>
    <row r="5498" customFormat="false" ht="15" hidden="false" customHeight="false" outlineLevel="0" collapsed="false">
      <c r="A5498" s="0" t="n">
        <v>5523</v>
      </c>
      <c r="B5498" s="0" t="s">
        <v>5522</v>
      </c>
      <c r="C5498" s="0" t="n">
        <v>3.7036238</v>
      </c>
      <c r="D5498" s="0" t="n">
        <v>3.701264</v>
      </c>
      <c r="E5498" s="0" t="n">
        <v>3.6622385</v>
      </c>
      <c r="F5498" s="0" t="n">
        <v>3.6992818</v>
      </c>
      <c r="G5498" s="0" t="n">
        <v>3.6853854</v>
      </c>
      <c r="H5498" s="0" t="n">
        <v>3.6873781</v>
      </c>
      <c r="I5498" s="0" t="n">
        <v>3.7231732</v>
      </c>
      <c r="J5498" s="0" t="n">
        <v>3.6997538</v>
      </c>
      <c r="K5498" s="0" t="n">
        <v>3.7011487</v>
      </c>
      <c r="L5498" s="0" t="n">
        <v>3.712056</v>
      </c>
      <c r="M5498" s="0" t="n">
        <v>3.6999635</v>
      </c>
      <c r="N5498" s="0" t="n">
        <v>34.583</v>
      </c>
      <c r="O5498" s="0" t="n">
        <v>34.852</v>
      </c>
      <c r="P5498" s="0" t="n">
        <v>34.605</v>
      </c>
      <c r="Q5498" s="0" t="n">
        <v>34.548</v>
      </c>
      <c r="R5498" s="0" t="n">
        <v>3.6840325</v>
      </c>
      <c r="S5498" s="0" t="n">
        <v>3.7049662</v>
      </c>
      <c r="U5498" s="0" t="n">
        <v>11.24301</v>
      </c>
      <c r="V5498" s="0" t="n">
        <f aca="false">(SUM($U$2:U5498))*1.041535777/3600</f>
        <v>17.537429692687</v>
      </c>
      <c r="X5498" s="0" t="n">
        <f aca="false">MAX(D5498:M5498,S5498,R5498)</f>
        <v>3.7231732</v>
      </c>
      <c r="Y5498" s="0" t="n">
        <f aca="false">AVERAGE(D5498:M5498,S5498,R5498)</f>
        <v>3.69672014166667</v>
      </c>
      <c r="Z5498" s="0" t="n">
        <f aca="false">MIN(D5498:M5498,S5498,R5498)</f>
        <v>3.6622385</v>
      </c>
      <c r="AA5498" s="0" t="n">
        <f aca="false">SUM(D5498:M5498,S5498,R5498)</f>
        <v>44.3606417</v>
      </c>
      <c r="AB5498" s="0" t="n">
        <f aca="false">MAX(N5498:Q5498)</f>
        <v>34.852</v>
      </c>
    </row>
    <row r="5499" customFormat="false" ht="15" hidden="false" customHeight="false" outlineLevel="0" collapsed="false">
      <c r="A5499" s="0" t="n">
        <v>5524</v>
      </c>
      <c r="B5499" s="0" t="s">
        <v>5523</v>
      </c>
      <c r="C5499" s="0" t="n">
        <v>3.7035189</v>
      </c>
      <c r="D5499" s="0" t="n">
        <v>3.7011592</v>
      </c>
      <c r="E5499" s="0" t="n">
        <v>3.6621337</v>
      </c>
      <c r="F5499" s="0" t="n">
        <v>3.699177</v>
      </c>
      <c r="G5499" s="0" t="n">
        <v>3.6852701</v>
      </c>
      <c r="H5499" s="0" t="n">
        <v>3.6872732</v>
      </c>
      <c r="I5499" s="0" t="n">
        <v>3.7230997</v>
      </c>
      <c r="J5499" s="0" t="n">
        <v>3.6996489</v>
      </c>
      <c r="K5499" s="0" t="n">
        <v>3.7010438</v>
      </c>
      <c r="L5499" s="0" t="n">
        <v>3.7119721</v>
      </c>
      <c r="M5499" s="0" t="n">
        <v>3.6998377</v>
      </c>
      <c r="N5499" s="0" t="n">
        <v>34.585</v>
      </c>
      <c r="O5499" s="0" t="n">
        <v>34.853</v>
      </c>
      <c r="P5499" s="0" t="n">
        <v>34.605</v>
      </c>
      <c r="Q5499" s="0" t="n">
        <v>34.549</v>
      </c>
      <c r="R5499" s="0" t="n">
        <v>3.6839276</v>
      </c>
      <c r="S5499" s="0" t="n">
        <v>3.7048614</v>
      </c>
      <c r="U5499" s="0" t="n">
        <v>11.243115</v>
      </c>
      <c r="V5499" s="0" t="n">
        <f aca="false">(SUM($U$2:U5499))*1.041535777/3600</f>
        <v>17.540682500053</v>
      </c>
      <c r="X5499" s="0" t="n">
        <f aca="false">MAX(D5499:M5499,S5499,R5499)</f>
        <v>3.7230997</v>
      </c>
      <c r="Y5499" s="0" t="n">
        <f aca="false">AVERAGE(D5499:M5499,S5499,R5499)</f>
        <v>3.69661703333333</v>
      </c>
      <c r="Z5499" s="0" t="n">
        <f aca="false">MIN(D5499:M5499,S5499,R5499)</f>
        <v>3.6621337</v>
      </c>
      <c r="AA5499" s="0" t="n">
        <f aca="false">SUM(D5499:M5499,S5499,R5499)</f>
        <v>44.3594044</v>
      </c>
      <c r="AB5499" s="0" t="n">
        <f aca="false">MAX(N5499:Q5499)</f>
        <v>34.853</v>
      </c>
    </row>
    <row r="5500" customFormat="false" ht="15" hidden="false" customHeight="false" outlineLevel="0" collapsed="false">
      <c r="A5500" s="0" t="n">
        <v>5525</v>
      </c>
      <c r="B5500" s="0" t="s">
        <v>5524</v>
      </c>
      <c r="C5500" s="0" t="n">
        <v>3.7034036</v>
      </c>
      <c r="D5500" s="0" t="n">
        <v>3.7010333</v>
      </c>
      <c r="E5500" s="0" t="n">
        <v>3.6619868</v>
      </c>
      <c r="F5500" s="0" t="n">
        <v>3.6990721</v>
      </c>
      <c r="G5500" s="0" t="n">
        <v>3.6851547</v>
      </c>
      <c r="H5500" s="0" t="n">
        <v>3.6871684</v>
      </c>
      <c r="I5500" s="0" t="n">
        <v>3.7230054</v>
      </c>
      <c r="J5500" s="0" t="n">
        <v>3.699544</v>
      </c>
      <c r="K5500" s="0" t="n">
        <v>3.7009179</v>
      </c>
      <c r="L5500" s="0" t="n">
        <v>3.7118568</v>
      </c>
      <c r="M5500" s="0" t="n">
        <v>3.6997538</v>
      </c>
      <c r="N5500" s="0" t="n">
        <v>34.586</v>
      </c>
      <c r="O5500" s="0" t="n">
        <v>34.854</v>
      </c>
      <c r="P5500" s="0" t="n">
        <v>34.606</v>
      </c>
      <c r="Q5500" s="0" t="n">
        <v>34.551</v>
      </c>
      <c r="R5500" s="0" t="n">
        <v>3.6838018</v>
      </c>
      <c r="S5500" s="0" t="n">
        <v>3.7047565</v>
      </c>
      <c r="U5500" s="0" t="n">
        <v>11.242925</v>
      </c>
      <c r="V5500" s="0" t="n">
        <f aca="false">(SUM($U$2:U5500))*1.041535777/3600</f>
        <v>17.543935252449</v>
      </c>
      <c r="X5500" s="0" t="n">
        <f aca="false">MAX(D5500:M5500,S5500,R5500)</f>
        <v>3.7230054</v>
      </c>
      <c r="Y5500" s="0" t="n">
        <f aca="false">AVERAGE(D5500:M5500,S5500,R5500)</f>
        <v>3.69650429166667</v>
      </c>
      <c r="Z5500" s="0" t="n">
        <f aca="false">MIN(D5500:M5500,S5500,R5500)</f>
        <v>3.6619868</v>
      </c>
      <c r="AA5500" s="0" t="n">
        <f aca="false">SUM(D5500:M5500,S5500,R5500)</f>
        <v>44.3580515</v>
      </c>
      <c r="AB5500" s="0" t="n">
        <f aca="false">MAX(N5500:Q5500)</f>
        <v>34.854</v>
      </c>
    </row>
    <row r="5501" customFormat="false" ht="15" hidden="false" customHeight="false" outlineLevel="0" collapsed="false">
      <c r="A5501" s="0" t="n">
        <v>5526</v>
      </c>
      <c r="B5501" s="0" t="s">
        <v>5525</v>
      </c>
      <c r="C5501" s="0" t="n">
        <v>3.7032987</v>
      </c>
      <c r="D5501" s="0" t="n">
        <v>3.7009494</v>
      </c>
      <c r="E5501" s="0" t="n">
        <v>3.6618715</v>
      </c>
      <c r="F5501" s="0" t="n">
        <v>3.6989567</v>
      </c>
      <c r="G5501" s="0" t="n">
        <v>3.6850288</v>
      </c>
      <c r="H5501" s="0" t="n">
        <v>3.6870425</v>
      </c>
      <c r="I5501" s="0" t="n">
        <v>3.7229319</v>
      </c>
      <c r="J5501" s="0" t="n">
        <v>3.6994392</v>
      </c>
      <c r="K5501" s="0" t="n">
        <v>3.7008131</v>
      </c>
      <c r="L5501" s="0" t="n">
        <v>3.7117519</v>
      </c>
      <c r="M5501" s="0" t="n">
        <v>3.6996594</v>
      </c>
      <c r="N5501" s="0" t="n">
        <v>34.587</v>
      </c>
      <c r="O5501" s="0" t="n">
        <v>34.855</v>
      </c>
      <c r="P5501" s="0" t="n">
        <v>34.607</v>
      </c>
      <c r="Q5501" s="0" t="n">
        <v>34.551</v>
      </c>
      <c r="R5501" s="0" t="n">
        <v>3.6836864</v>
      </c>
      <c r="S5501" s="0" t="n">
        <v>3.7046621</v>
      </c>
      <c r="U5501" s="0" t="n">
        <v>11.242757</v>
      </c>
      <c r="V5501" s="0" t="n">
        <f aca="false">(SUM($U$2:U5501))*1.041535777/3600</f>
        <v>17.54718795624</v>
      </c>
      <c r="X5501" s="0" t="n">
        <f aca="false">MAX(D5501:M5501,S5501,R5501)</f>
        <v>3.7229319</v>
      </c>
      <c r="Y5501" s="0" t="n">
        <f aca="false">AVERAGE(D5501:M5501,S5501,R5501)</f>
        <v>3.69639940833333</v>
      </c>
      <c r="Z5501" s="0" t="n">
        <f aca="false">MIN(D5501:M5501,S5501,R5501)</f>
        <v>3.6618715</v>
      </c>
      <c r="AA5501" s="0" t="n">
        <f aca="false">SUM(D5501:M5501,S5501,R5501)</f>
        <v>44.3567929</v>
      </c>
      <c r="AB5501" s="0" t="n">
        <f aca="false">MAX(N5501:Q5501)</f>
        <v>34.855</v>
      </c>
    </row>
    <row r="5502" customFormat="false" ht="15" hidden="false" customHeight="false" outlineLevel="0" collapsed="false">
      <c r="A5502" s="0" t="n">
        <v>5527</v>
      </c>
      <c r="B5502" s="0" t="s">
        <v>5526</v>
      </c>
      <c r="C5502" s="0" t="n">
        <v>3.7032043</v>
      </c>
      <c r="D5502" s="0" t="n">
        <v>3.7008445</v>
      </c>
      <c r="E5502" s="0" t="n">
        <v>3.6617456</v>
      </c>
      <c r="F5502" s="0" t="n">
        <v>3.6988413</v>
      </c>
      <c r="G5502" s="0" t="n">
        <v>3.6848925</v>
      </c>
      <c r="H5502" s="0" t="n">
        <v>3.6869481</v>
      </c>
      <c r="I5502" s="0" t="n">
        <v>3.7228375</v>
      </c>
      <c r="J5502" s="0" t="n">
        <v>3.6993552</v>
      </c>
      <c r="K5502" s="0" t="n">
        <v>3.7007082</v>
      </c>
      <c r="L5502" s="0" t="n">
        <v>3.711626</v>
      </c>
      <c r="M5502" s="0" t="n">
        <v>3.6995231</v>
      </c>
      <c r="N5502" s="0" t="n">
        <v>34.588</v>
      </c>
      <c r="O5502" s="0" t="n">
        <v>34.856</v>
      </c>
      <c r="P5502" s="0" t="n">
        <v>34.608</v>
      </c>
      <c r="Q5502" s="0" t="n">
        <v>34.552</v>
      </c>
      <c r="R5502" s="0" t="n">
        <v>3.683592</v>
      </c>
      <c r="S5502" s="0" t="n">
        <v>3.7045467</v>
      </c>
      <c r="U5502" s="0" t="n">
        <v>11.242757</v>
      </c>
      <c r="V5502" s="0" t="n">
        <f aca="false">(SUM($U$2:U5502))*1.041535777/3600</f>
        <v>17.550440660031</v>
      </c>
      <c r="X5502" s="0" t="n">
        <f aca="false">MAX(D5502:M5502,S5502,R5502)</f>
        <v>3.7228375</v>
      </c>
      <c r="Y5502" s="0" t="n">
        <f aca="false">AVERAGE(D5502:M5502,S5502,R5502)</f>
        <v>3.69628839166667</v>
      </c>
      <c r="Z5502" s="0" t="n">
        <f aca="false">MIN(D5502:M5502,S5502,R5502)</f>
        <v>3.6617456</v>
      </c>
      <c r="AA5502" s="0" t="n">
        <f aca="false">SUM(D5502:M5502,S5502,R5502)</f>
        <v>44.3554607</v>
      </c>
      <c r="AB5502" s="0" t="n">
        <f aca="false">MAX(N5502:Q5502)</f>
        <v>34.856</v>
      </c>
    </row>
    <row r="5503" customFormat="false" ht="15" hidden="false" customHeight="false" outlineLevel="0" collapsed="false">
      <c r="A5503" s="0" t="n">
        <v>5528</v>
      </c>
      <c r="B5503" s="0" t="s">
        <v>5527</v>
      </c>
      <c r="C5503" s="0" t="n">
        <v>3.7030889</v>
      </c>
      <c r="D5503" s="0" t="n">
        <v>3.7007396</v>
      </c>
      <c r="E5503" s="0" t="n">
        <v>3.6616407</v>
      </c>
      <c r="F5503" s="0" t="n">
        <v>3.6987365</v>
      </c>
      <c r="G5503" s="0" t="n">
        <v>3.6847771</v>
      </c>
      <c r="H5503" s="0" t="n">
        <v>3.6868328</v>
      </c>
      <c r="I5503" s="0" t="n">
        <v>3.7227432</v>
      </c>
      <c r="J5503" s="0" t="n">
        <v>3.6992399</v>
      </c>
      <c r="K5503" s="0" t="n">
        <v>3.7006033</v>
      </c>
      <c r="L5503" s="0" t="n">
        <v>3.7115212</v>
      </c>
      <c r="M5503" s="0" t="n">
        <v>3.6994287</v>
      </c>
      <c r="N5503" s="0" t="n">
        <v>34.589</v>
      </c>
      <c r="O5503" s="0" t="n">
        <v>34.857</v>
      </c>
      <c r="P5503" s="0" t="n">
        <v>34.609</v>
      </c>
      <c r="Q5503" s="0" t="n">
        <v>34.554</v>
      </c>
      <c r="R5503" s="0" t="n">
        <v>3.6834662</v>
      </c>
      <c r="S5503" s="0" t="n">
        <v>3.7044314</v>
      </c>
      <c r="U5503" s="0" t="n">
        <v>11.242461</v>
      </c>
      <c r="V5503" s="0" t="n">
        <f aca="false">(SUM($U$2:U5503))*1.041535777/3600</f>
        <v>17.5536932781846</v>
      </c>
      <c r="X5503" s="0" t="n">
        <f aca="false">MAX(D5503:M5503,S5503,R5503)</f>
        <v>3.7227432</v>
      </c>
      <c r="Y5503" s="0" t="n">
        <f aca="false">AVERAGE(D5503:M5503,S5503,R5503)</f>
        <v>3.69618005</v>
      </c>
      <c r="Z5503" s="0" t="n">
        <f aca="false">MIN(D5503:M5503,S5503,R5503)</f>
        <v>3.6616407</v>
      </c>
      <c r="AA5503" s="0" t="n">
        <f aca="false">SUM(D5503:M5503,S5503,R5503)</f>
        <v>44.3541606</v>
      </c>
      <c r="AB5503" s="0" t="n">
        <f aca="false">MAX(N5503:Q5503)</f>
        <v>34.857</v>
      </c>
    </row>
    <row r="5504" customFormat="false" ht="15" hidden="false" customHeight="false" outlineLevel="0" collapsed="false">
      <c r="A5504" s="0" t="n">
        <v>5529</v>
      </c>
      <c r="B5504" s="0" t="s">
        <v>5528</v>
      </c>
      <c r="C5504" s="0" t="n">
        <v>3.7029945</v>
      </c>
      <c r="D5504" s="0" t="n">
        <v>3.7006243</v>
      </c>
      <c r="E5504" s="0" t="n">
        <v>3.6615149</v>
      </c>
      <c r="F5504" s="0" t="n">
        <v>3.6986526</v>
      </c>
      <c r="G5504" s="0" t="n">
        <v>3.6846618</v>
      </c>
      <c r="H5504" s="0" t="n">
        <v>3.6867279</v>
      </c>
      <c r="I5504" s="0" t="n">
        <v>3.7226697</v>
      </c>
      <c r="J5504" s="0" t="n">
        <v>3.699135</v>
      </c>
      <c r="K5504" s="0" t="n">
        <v>3.7004984</v>
      </c>
      <c r="L5504" s="0" t="n">
        <v>3.7114373</v>
      </c>
      <c r="M5504" s="0" t="n">
        <v>3.6993238</v>
      </c>
      <c r="N5504" s="0" t="n">
        <v>34.59</v>
      </c>
      <c r="O5504" s="0" t="n">
        <v>34.858</v>
      </c>
      <c r="P5504" s="0" t="n">
        <v>34.61</v>
      </c>
      <c r="Q5504" s="0" t="n">
        <v>34.555</v>
      </c>
      <c r="R5504" s="0" t="n">
        <v>3.6833718</v>
      </c>
      <c r="S5504" s="0" t="n">
        <v>3.7043265</v>
      </c>
      <c r="U5504" s="0" t="n">
        <v>11.242208</v>
      </c>
      <c r="V5504" s="0" t="n">
        <f aca="false">(SUM($U$2:U5504))*1.041535777/3600</f>
        <v>17.5569458231414</v>
      </c>
      <c r="X5504" s="0" t="n">
        <f aca="false">MAX(D5504:M5504,S5504,R5504)</f>
        <v>3.7226697</v>
      </c>
      <c r="Y5504" s="0" t="n">
        <f aca="false">AVERAGE(D5504:M5504,S5504,R5504)</f>
        <v>3.69607866666667</v>
      </c>
      <c r="Z5504" s="0" t="n">
        <f aca="false">MIN(D5504:M5504,S5504,R5504)</f>
        <v>3.6615149</v>
      </c>
      <c r="AA5504" s="0" t="n">
        <f aca="false">SUM(D5504:M5504,S5504,R5504)</f>
        <v>44.352944</v>
      </c>
      <c r="AB5504" s="0" t="n">
        <f aca="false">MAX(N5504:Q5504)</f>
        <v>34.858</v>
      </c>
    </row>
    <row r="5505" customFormat="false" ht="15" hidden="false" customHeight="false" outlineLevel="0" collapsed="false">
      <c r="A5505" s="0" t="n">
        <v>5530</v>
      </c>
      <c r="B5505" s="0" t="s">
        <v>5529</v>
      </c>
      <c r="C5505" s="0" t="n">
        <v>3.7028687</v>
      </c>
      <c r="D5505" s="0" t="n">
        <v>3.7005194</v>
      </c>
      <c r="E5505" s="0" t="n">
        <v>3.6613995</v>
      </c>
      <c r="F5505" s="0" t="n">
        <v>3.6985267</v>
      </c>
      <c r="G5505" s="0" t="n">
        <v>3.6845254</v>
      </c>
      <c r="H5505" s="0" t="n">
        <v>3.6866125</v>
      </c>
      <c r="I5505" s="0" t="n">
        <v>3.7225754</v>
      </c>
      <c r="J5505" s="0" t="n">
        <v>3.6990406</v>
      </c>
      <c r="K5505" s="0" t="n">
        <v>3.7003935</v>
      </c>
      <c r="L5505" s="0" t="n">
        <v>3.7113219</v>
      </c>
      <c r="M5505" s="0" t="n">
        <v>3.6992084</v>
      </c>
      <c r="N5505" s="0" t="n">
        <v>34.591</v>
      </c>
      <c r="O5505" s="0" t="n">
        <v>34.859</v>
      </c>
      <c r="P5505" s="0" t="n">
        <v>34.611</v>
      </c>
      <c r="Q5505" s="0" t="n">
        <v>34.556</v>
      </c>
      <c r="R5505" s="0" t="n">
        <v>3.6832669</v>
      </c>
      <c r="S5505" s="0" t="n">
        <v>3.7042216</v>
      </c>
      <c r="U5505" s="0" t="n">
        <v>11.241955</v>
      </c>
      <c r="V5505" s="0" t="n">
        <f aca="false">(SUM($U$2:U5505))*1.041535777/3600</f>
        <v>17.5601982949014</v>
      </c>
      <c r="X5505" s="0" t="n">
        <f aca="false">MAX(D5505:M5505,S5505,R5505)</f>
        <v>3.7225754</v>
      </c>
      <c r="Y5505" s="0" t="n">
        <f aca="false">AVERAGE(D5505:M5505,S5505,R5505)</f>
        <v>3.69596765</v>
      </c>
      <c r="Z5505" s="0" t="n">
        <f aca="false">MIN(D5505:M5505,S5505,R5505)</f>
        <v>3.6613995</v>
      </c>
      <c r="AA5505" s="0" t="n">
        <f aca="false">SUM(D5505:M5505,S5505,R5505)</f>
        <v>44.3516118</v>
      </c>
      <c r="AB5505" s="0" t="n">
        <f aca="false">MAX(N5505:Q5505)</f>
        <v>34.859</v>
      </c>
    </row>
    <row r="5506" customFormat="false" ht="15" hidden="false" customHeight="false" outlineLevel="0" collapsed="false">
      <c r="A5506" s="0" t="n">
        <v>5531</v>
      </c>
      <c r="B5506" s="0" t="s">
        <v>5530</v>
      </c>
      <c r="C5506" s="0" t="n">
        <v>3.7027638</v>
      </c>
      <c r="D5506" s="0" t="n">
        <v>3.7004145</v>
      </c>
      <c r="E5506" s="0" t="n">
        <v>3.6612632</v>
      </c>
      <c r="F5506" s="0" t="n">
        <v>3.6984113</v>
      </c>
      <c r="G5506" s="0" t="n">
        <v>3.6844205</v>
      </c>
      <c r="H5506" s="0" t="n">
        <v>3.6865181</v>
      </c>
      <c r="I5506" s="0" t="n">
        <v>3.7225019</v>
      </c>
      <c r="J5506" s="0" t="n">
        <v>3.6989252</v>
      </c>
      <c r="K5506" s="0" t="n">
        <v>3.7002782</v>
      </c>
      <c r="L5506" s="0" t="n">
        <v>3.7112275</v>
      </c>
      <c r="M5506" s="0" t="n">
        <v>3.6991035</v>
      </c>
      <c r="N5506" s="0" t="n">
        <v>34.592</v>
      </c>
      <c r="O5506" s="0" t="n">
        <v>34.86</v>
      </c>
      <c r="P5506" s="0" t="n">
        <v>34.612</v>
      </c>
      <c r="Q5506" s="0" t="n">
        <v>34.557</v>
      </c>
      <c r="R5506" s="0" t="n">
        <v>3.6831515</v>
      </c>
      <c r="S5506" s="0" t="n">
        <v>3.7041377</v>
      </c>
      <c r="U5506" s="0" t="n">
        <v>11.241385</v>
      </c>
      <c r="V5506" s="0" t="n">
        <f aca="false">(SUM($U$2:U5506))*1.041535777/3600</f>
        <v>17.5634506017516</v>
      </c>
      <c r="X5506" s="0" t="n">
        <f aca="false">MAX(D5506:M5506,S5506,R5506)</f>
        <v>3.7225019</v>
      </c>
      <c r="Y5506" s="0" t="n">
        <f aca="false">AVERAGE(D5506:M5506,S5506,R5506)</f>
        <v>3.69586275833333</v>
      </c>
      <c r="Z5506" s="0" t="n">
        <f aca="false">MIN(D5506:M5506,S5506,R5506)</f>
        <v>3.6612632</v>
      </c>
      <c r="AA5506" s="0" t="n">
        <f aca="false">SUM(D5506:M5506,S5506,R5506)</f>
        <v>44.3503531</v>
      </c>
      <c r="AB5506" s="0" t="n">
        <f aca="false">MAX(N5506:Q5506)</f>
        <v>34.86</v>
      </c>
    </row>
    <row r="5507" customFormat="false" ht="15" hidden="false" customHeight="false" outlineLevel="0" collapsed="false">
      <c r="A5507" s="0" t="n">
        <v>5532</v>
      </c>
      <c r="B5507" s="0" t="s">
        <v>5531</v>
      </c>
      <c r="C5507" s="0" t="n">
        <v>3.7026799</v>
      </c>
      <c r="D5507" s="0" t="n">
        <v>3.7003096</v>
      </c>
      <c r="E5507" s="0" t="n">
        <v>3.6611268</v>
      </c>
      <c r="F5507" s="0" t="n">
        <v>3.698296</v>
      </c>
      <c r="G5507" s="0" t="n">
        <v>3.6842947</v>
      </c>
      <c r="H5507" s="0" t="n">
        <v>3.6864028</v>
      </c>
      <c r="I5507" s="0" t="n">
        <v>3.7224285</v>
      </c>
      <c r="J5507" s="0" t="n">
        <v>3.6988309</v>
      </c>
      <c r="K5507" s="0" t="n">
        <v>3.7001838</v>
      </c>
      <c r="L5507" s="0" t="n">
        <v>3.7111121</v>
      </c>
      <c r="M5507" s="0" t="n">
        <v>3.6989987</v>
      </c>
      <c r="N5507" s="0" t="n">
        <v>34.594</v>
      </c>
      <c r="O5507" s="0" t="n">
        <v>34.861</v>
      </c>
      <c r="P5507" s="0" t="n">
        <v>34.613</v>
      </c>
      <c r="Q5507" s="0" t="n">
        <v>34.558</v>
      </c>
      <c r="R5507" s="0" t="n">
        <v>3.6830466</v>
      </c>
      <c r="S5507" s="0" t="n">
        <v>3.7040223</v>
      </c>
      <c r="U5507" s="0" t="n">
        <v>11.240963</v>
      </c>
      <c r="V5507" s="0" t="n">
        <f aca="false">(SUM($U$2:U5507))*1.041535777/3600</f>
        <v>17.5667027865106</v>
      </c>
      <c r="X5507" s="0" t="n">
        <f aca="false">MAX(D5507:M5507,S5507,R5507)</f>
        <v>3.7224285</v>
      </c>
      <c r="Y5507" s="0" t="n">
        <f aca="false">AVERAGE(D5507:M5507,S5507,R5507)</f>
        <v>3.6957544</v>
      </c>
      <c r="Z5507" s="0" t="n">
        <f aca="false">MIN(D5507:M5507,S5507,R5507)</f>
        <v>3.6611268</v>
      </c>
      <c r="AA5507" s="0" t="n">
        <f aca="false">SUM(D5507:M5507,S5507,R5507)</f>
        <v>44.3490528</v>
      </c>
      <c r="AB5507" s="0" t="n">
        <f aca="false">MAX(N5507:Q5507)</f>
        <v>34.861</v>
      </c>
    </row>
    <row r="5508" customFormat="false" ht="15" hidden="false" customHeight="false" outlineLevel="0" collapsed="false">
      <c r="A5508" s="0" t="n">
        <v>5533</v>
      </c>
      <c r="B5508" s="0" t="s">
        <v>5532</v>
      </c>
      <c r="C5508" s="0" t="n">
        <v>3.7025645</v>
      </c>
      <c r="D5508" s="0" t="n">
        <v>3.7001943</v>
      </c>
      <c r="E5508" s="0" t="n">
        <v>3.6610219</v>
      </c>
      <c r="F5508" s="0" t="n">
        <v>3.6982016</v>
      </c>
      <c r="G5508" s="0" t="n">
        <v>3.6841688</v>
      </c>
      <c r="H5508" s="0" t="n">
        <v>3.6862769</v>
      </c>
      <c r="I5508" s="0" t="n">
        <v>3.7223341</v>
      </c>
      <c r="J5508" s="0" t="n">
        <v>3.6987155</v>
      </c>
      <c r="K5508" s="0" t="n">
        <v>3.7000789</v>
      </c>
      <c r="L5508" s="0" t="n">
        <v>3.7110073</v>
      </c>
      <c r="M5508" s="0" t="n">
        <v>3.6989148</v>
      </c>
      <c r="N5508" s="0" t="n">
        <v>34.595</v>
      </c>
      <c r="O5508" s="0" t="n">
        <v>34.862</v>
      </c>
      <c r="P5508" s="0" t="n">
        <v>34.613</v>
      </c>
      <c r="Q5508" s="0" t="n">
        <v>34.559</v>
      </c>
      <c r="R5508" s="0" t="n">
        <v>3.6829313</v>
      </c>
      <c r="S5508" s="0" t="n">
        <v>3.703907</v>
      </c>
      <c r="U5508" s="0" t="n">
        <v>11.240773</v>
      </c>
      <c r="V5508" s="0" t="n">
        <f aca="false">(SUM($U$2:U5508))*1.041535777/3600</f>
        <v>17.5699549162996</v>
      </c>
      <c r="X5508" s="0" t="n">
        <f aca="false">MAX(D5508:M5508,S5508,R5508)</f>
        <v>3.7223341</v>
      </c>
      <c r="Y5508" s="0" t="n">
        <f aca="false">AVERAGE(D5508:M5508,S5508,R5508)</f>
        <v>3.69564603333333</v>
      </c>
      <c r="Z5508" s="0" t="n">
        <f aca="false">MIN(D5508:M5508,S5508,R5508)</f>
        <v>3.6610219</v>
      </c>
      <c r="AA5508" s="0" t="n">
        <f aca="false">SUM(D5508:M5508,S5508,R5508)</f>
        <v>44.3477524</v>
      </c>
      <c r="AB5508" s="0" t="n">
        <f aca="false">MAX(N5508:Q5508)</f>
        <v>34.862</v>
      </c>
    </row>
    <row r="5509" customFormat="false" ht="15" hidden="false" customHeight="false" outlineLevel="0" collapsed="false">
      <c r="A5509" s="0" t="n">
        <v>5534</v>
      </c>
      <c r="B5509" s="0" t="s">
        <v>5533</v>
      </c>
      <c r="C5509" s="0" t="n">
        <v>3.7024597</v>
      </c>
      <c r="D5509" s="0" t="n">
        <v>3.7000789</v>
      </c>
      <c r="E5509" s="0" t="n">
        <v>3.6609066</v>
      </c>
      <c r="F5509" s="0" t="n">
        <v>3.6980862</v>
      </c>
      <c r="G5509" s="0" t="n">
        <v>3.6840325</v>
      </c>
      <c r="H5509" s="0" t="n">
        <v>3.686172</v>
      </c>
      <c r="I5509" s="0" t="n">
        <v>3.7222397</v>
      </c>
      <c r="J5509" s="0" t="n">
        <v>3.6986526</v>
      </c>
      <c r="K5509" s="0" t="n">
        <v>3.699974</v>
      </c>
      <c r="L5509" s="0" t="n">
        <v>3.7108814</v>
      </c>
      <c r="M5509" s="0" t="n">
        <v>3.6988099</v>
      </c>
      <c r="N5509" s="0" t="n">
        <v>34.596</v>
      </c>
      <c r="O5509" s="0" t="n">
        <v>34.863</v>
      </c>
      <c r="P5509" s="0" t="n">
        <v>34.614</v>
      </c>
      <c r="Q5509" s="0" t="n">
        <v>34.56</v>
      </c>
      <c r="R5509" s="0" t="n">
        <v>3.6828369</v>
      </c>
      <c r="S5509" s="0" t="n">
        <v>3.7038126</v>
      </c>
      <c r="U5509" s="0" t="n">
        <v>11.240667</v>
      </c>
      <c r="V5509" s="0" t="n">
        <f aca="false">(SUM($U$2:U5509))*1.041535777/3600</f>
        <v>17.5732070154213</v>
      </c>
      <c r="X5509" s="0" t="n">
        <f aca="false">MAX(D5509:M5509,S5509,R5509)</f>
        <v>3.7222397</v>
      </c>
      <c r="Y5509" s="0" t="n">
        <f aca="false">AVERAGE(D5509:M5509,S5509,R5509)</f>
        <v>3.695540275</v>
      </c>
      <c r="Z5509" s="0" t="n">
        <f aca="false">MIN(D5509:M5509,S5509,R5509)</f>
        <v>3.6609066</v>
      </c>
      <c r="AA5509" s="0" t="n">
        <f aca="false">SUM(D5509:M5509,S5509,R5509)</f>
        <v>44.3464833</v>
      </c>
      <c r="AB5509" s="0" t="n">
        <f aca="false">MAX(N5509:Q5509)</f>
        <v>34.863</v>
      </c>
    </row>
    <row r="5510" customFormat="false" ht="15" hidden="false" customHeight="false" outlineLevel="0" collapsed="false">
      <c r="A5510" s="0" t="n">
        <v>5535</v>
      </c>
      <c r="B5510" s="0" t="s">
        <v>5534</v>
      </c>
      <c r="C5510" s="0" t="n">
        <v>3.7023443</v>
      </c>
      <c r="D5510" s="0" t="n">
        <v>3.6999845</v>
      </c>
      <c r="E5510" s="0" t="n">
        <v>3.6607912</v>
      </c>
      <c r="F5510" s="0" t="n">
        <v>3.6979813</v>
      </c>
      <c r="G5510" s="0" t="n">
        <v>3.6839276</v>
      </c>
      <c r="H5510" s="0" t="n">
        <v>3.6860671</v>
      </c>
      <c r="I5510" s="0" t="n">
        <v>3.7221663</v>
      </c>
      <c r="J5510" s="0" t="n">
        <v>3.6985267</v>
      </c>
      <c r="K5510" s="0" t="n">
        <v>3.6998587</v>
      </c>
      <c r="L5510" s="0" t="n">
        <v>3.7107765</v>
      </c>
      <c r="M5510" s="0" t="n">
        <v>3.698684</v>
      </c>
      <c r="N5510" s="0" t="n">
        <v>34.597</v>
      </c>
      <c r="O5510" s="0" t="n">
        <v>34.864</v>
      </c>
      <c r="P5510" s="0" t="n">
        <v>34.615</v>
      </c>
      <c r="Q5510" s="0" t="n">
        <v>34.561</v>
      </c>
      <c r="R5510" s="0" t="n">
        <v>3.6827215</v>
      </c>
      <c r="S5510" s="0" t="n">
        <v>3.7036972</v>
      </c>
      <c r="U5510" s="0" t="n">
        <v>11.240541</v>
      </c>
      <c r="V5510" s="0" t="n">
        <f aca="false">(SUM($U$2:U5510))*1.041535777/3600</f>
        <v>17.5764590780891</v>
      </c>
      <c r="X5510" s="0" t="n">
        <f aca="false">MAX(D5510:M5510,S5510,R5510)</f>
        <v>3.7221663</v>
      </c>
      <c r="Y5510" s="0" t="n">
        <f aca="false">AVERAGE(D5510:M5510,S5510,R5510)</f>
        <v>3.69543188333333</v>
      </c>
      <c r="Z5510" s="0" t="n">
        <f aca="false">MIN(D5510:M5510,S5510,R5510)</f>
        <v>3.6607912</v>
      </c>
      <c r="AA5510" s="0" t="n">
        <f aca="false">SUM(D5510:M5510,S5510,R5510)</f>
        <v>44.3451826</v>
      </c>
      <c r="AB5510" s="0" t="n">
        <f aca="false">MAX(N5510:Q5510)</f>
        <v>34.864</v>
      </c>
    </row>
    <row r="5511" customFormat="false" ht="15" hidden="false" customHeight="false" outlineLevel="0" collapsed="false">
      <c r="A5511" s="0" t="n">
        <v>5536</v>
      </c>
      <c r="B5511" s="0" t="s">
        <v>5535</v>
      </c>
      <c r="C5511" s="0" t="n">
        <v>3.7022394</v>
      </c>
      <c r="D5511" s="0" t="n">
        <v>3.6998692</v>
      </c>
      <c r="E5511" s="0" t="n">
        <v>3.6606549</v>
      </c>
      <c r="F5511" s="0" t="n">
        <v>3.697866</v>
      </c>
      <c r="G5511" s="0" t="n">
        <v>3.6838018</v>
      </c>
      <c r="H5511" s="0" t="n">
        <v>3.6859413</v>
      </c>
      <c r="I5511" s="0" t="n">
        <v>3.7220614</v>
      </c>
      <c r="J5511" s="0" t="n">
        <v>3.6984218</v>
      </c>
      <c r="K5511" s="0" t="n">
        <v>3.6997538</v>
      </c>
      <c r="L5511" s="0" t="n">
        <v>3.7106716</v>
      </c>
      <c r="M5511" s="0" t="n">
        <v>3.6985791</v>
      </c>
      <c r="N5511" s="0" t="n">
        <v>34.598</v>
      </c>
      <c r="O5511" s="0" t="n">
        <v>34.865</v>
      </c>
      <c r="P5511" s="0" t="n">
        <v>34.616</v>
      </c>
      <c r="Q5511" s="0" t="n">
        <v>34.562</v>
      </c>
      <c r="R5511" s="0" t="n">
        <v>3.6826166</v>
      </c>
      <c r="S5511" s="0" t="n">
        <v>3.7035923</v>
      </c>
      <c r="U5511" s="0" t="n">
        <v>11.240203</v>
      </c>
      <c r="V5511" s="0" t="n">
        <f aca="false">(SUM($U$2:U5511))*1.041535777/3600</f>
        <v>17.5797110429684</v>
      </c>
      <c r="X5511" s="0" t="n">
        <f aca="false">MAX(D5511:M5511,S5511,R5511)</f>
        <v>3.7220614</v>
      </c>
      <c r="Y5511" s="0" t="n">
        <f aca="false">AVERAGE(D5511:M5511,S5511,R5511)</f>
        <v>3.69531915</v>
      </c>
      <c r="Z5511" s="0" t="n">
        <f aca="false">MIN(D5511:M5511,S5511,R5511)</f>
        <v>3.6606549</v>
      </c>
      <c r="AA5511" s="0" t="n">
        <f aca="false">SUM(D5511:M5511,S5511,R5511)</f>
        <v>44.3438298</v>
      </c>
      <c r="AB5511" s="0" t="n">
        <f aca="false">MAX(N5511:Q5511)</f>
        <v>34.865</v>
      </c>
    </row>
    <row r="5512" customFormat="false" ht="15" hidden="false" customHeight="false" outlineLevel="0" collapsed="false">
      <c r="A5512" s="0" t="n">
        <v>5537</v>
      </c>
      <c r="B5512" s="0" t="s">
        <v>5536</v>
      </c>
      <c r="C5512" s="0" t="n">
        <v>3.7021345</v>
      </c>
      <c r="D5512" s="0" t="n">
        <v>3.6997748</v>
      </c>
      <c r="E5512" s="0" t="n">
        <v>3.660529</v>
      </c>
      <c r="F5512" s="0" t="n">
        <v>3.6977716</v>
      </c>
      <c r="G5512" s="0" t="n">
        <v>3.6836864</v>
      </c>
      <c r="H5512" s="0" t="n">
        <v>3.6858469</v>
      </c>
      <c r="I5512" s="0" t="n">
        <v>3.7219775</v>
      </c>
      <c r="J5512" s="0" t="n">
        <v>3.6983379</v>
      </c>
      <c r="K5512" s="0" t="n">
        <v>3.6996384</v>
      </c>
      <c r="L5512" s="0" t="n">
        <v>3.7105772</v>
      </c>
      <c r="M5512" s="0" t="n">
        <v>3.6984848</v>
      </c>
      <c r="N5512" s="0" t="n">
        <v>34.6</v>
      </c>
      <c r="O5512" s="0" t="n">
        <v>34.866</v>
      </c>
      <c r="P5512" s="0" t="n">
        <v>34.617</v>
      </c>
      <c r="Q5512" s="0" t="n">
        <v>34.563</v>
      </c>
      <c r="R5512" s="0" t="n">
        <v>3.6825013</v>
      </c>
      <c r="S5512" s="0" t="n">
        <v>3.703477</v>
      </c>
      <c r="U5512" s="0" t="n">
        <v>11.240034</v>
      </c>
      <c r="V5512" s="0" t="n">
        <f aca="false">(SUM($U$2:U5512))*1.041535777/3600</f>
        <v>17.5829629589533</v>
      </c>
      <c r="X5512" s="0" t="n">
        <f aca="false">MAX(D5512:M5512,S5512,R5512)</f>
        <v>3.7219775</v>
      </c>
      <c r="Y5512" s="0" t="n">
        <f aca="false">AVERAGE(D5512:M5512,S5512,R5512)</f>
        <v>3.6952169</v>
      </c>
      <c r="Z5512" s="0" t="n">
        <f aca="false">MIN(D5512:M5512,S5512,R5512)</f>
        <v>3.660529</v>
      </c>
      <c r="AA5512" s="0" t="n">
        <f aca="false">SUM(D5512:M5512,S5512,R5512)</f>
        <v>44.3426028</v>
      </c>
      <c r="AB5512" s="0" t="n">
        <f aca="false">MAX(N5512:Q5512)</f>
        <v>34.866</v>
      </c>
    </row>
    <row r="5513" customFormat="false" ht="15" hidden="false" customHeight="false" outlineLevel="0" collapsed="false">
      <c r="A5513" s="0" t="n">
        <v>5538</v>
      </c>
      <c r="B5513" s="0" t="s">
        <v>5537</v>
      </c>
      <c r="C5513" s="0" t="n">
        <v>3.7020401</v>
      </c>
      <c r="D5513" s="0" t="n">
        <v>3.6996699</v>
      </c>
      <c r="E5513" s="0" t="n">
        <v>3.6603927</v>
      </c>
      <c r="F5513" s="0" t="n">
        <v>3.6976562</v>
      </c>
      <c r="G5513" s="0" t="n">
        <v>3.6835605</v>
      </c>
      <c r="H5513" s="0" t="n">
        <v>3.6857315</v>
      </c>
      <c r="I5513" s="0" t="n">
        <v>3.7218832</v>
      </c>
      <c r="J5513" s="0" t="n">
        <v>3.6982226</v>
      </c>
      <c r="K5513" s="0" t="n">
        <v>3.6995335</v>
      </c>
      <c r="L5513" s="0" t="n">
        <v>3.7104724</v>
      </c>
      <c r="M5513" s="0" t="n">
        <v>3.6983694</v>
      </c>
      <c r="N5513" s="0" t="n">
        <v>34.601</v>
      </c>
      <c r="O5513" s="0" t="n">
        <v>34.867</v>
      </c>
      <c r="P5513" s="0" t="n">
        <v>34.619</v>
      </c>
      <c r="Q5513" s="0" t="n">
        <v>34.564</v>
      </c>
      <c r="R5513" s="0" t="n">
        <v>3.6823859</v>
      </c>
      <c r="S5513" s="0" t="n">
        <v>3.7033616</v>
      </c>
      <c r="U5513" s="0" t="n">
        <v>11.239865</v>
      </c>
      <c r="V5513" s="0" t="n">
        <f aca="false">(SUM($U$2:U5513))*1.041535777/3600</f>
        <v>17.5862148260439</v>
      </c>
      <c r="X5513" s="0" t="n">
        <f aca="false">MAX(D5513:M5513,S5513,R5513)</f>
        <v>3.7218832</v>
      </c>
      <c r="Y5513" s="0" t="n">
        <f aca="false">AVERAGE(D5513:M5513,S5513,R5513)</f>
        <v>3.69510328333333</v>
      </c>
      <c r="Z5513" s="0" t="n">
        <f aca="false">MIN(D5513:M5513,S5513,R5513)</f>
        <v>3.6603927</v>
      </c>
      <c r="AA5513" s="0" t="n">
        <f aca="false">SUM(D5513:M5513,S5513,R5513)</f>
        <v>44.3412394</v>
      </c>
      <c r="AB5513" s="0" t="n">
        <f aca="false">MAX(N5513:Q5513)</f>
        <v>34.867</v>
      </c>
    </row>
    <row r="5514" customFormat="false" ht="15" hidden="false" customHeight="false" outlineLevel="0" collapsed="false">
      <c r="A5514" s="0" t="n">
        <v>5539</v>
      </c>
      <c r="B5514" s="0" t="s">
        <v>5538</v>
      </c>
      <c r="C5514" s="0" t="n">
        <v>3.7019248</v>
      </c>
      <c r="D5514" s="0" t="n">
        <v>3.699565</v>
      </c>
      <c r="E5514" s="0" t="n">
        <v>3.6602773</v>
      </c>
      <c r="F5514" s="0" t="n">
        <v>3.6975513</v>
      </c>
      <c r="G5514" s="0" t="n">
        <v>3.6834347</v>
      </c>
      <c r="H5514" s="0" t="n">
        <v>3.6856266</v>
      </c>
      <c r="I5514" s="0" t="n">
        <v>3.7217993</v>
      </c>
      <c r="J5514" s="0" t="n">
        <v>3.6981072</v>
      </c>
      <c r="K5514" s="0" t="n">
        <v>3.6994182</v>
      </c>
      <c r="L5514" s="0" t="n">
        <v>3.710336</v>
      </c>
      <c r="M5514" s="0" t="n">
        <v>3.698254</v>
      </c>
      <c r="N5514" s="0" t="n">
        <v>34.602</v>
      </c>
      <c r="O5514" s="0" t="n">
        <v>34.869</v>
      </c>
      <c r="P5514" s="0" t="n">
        <v>34.62</v>
      </c>
      <c r="Q5514" s="0" t="n">
        <v>34.565</v>
      </c>
      <c r="R5514" s="0" t="n">
        <v>3.6822915</v>
      </c>
      <c r="S5514" s="0" t="n">
        <v>3.7032672</v>
      </c>
      <c r="U5514" s="0" t="n">
        <v>11.239485</v>
      </c>
      <c r="V5514" s="0" t="n">
        <f aca="false">(SUM($U$2:U5514))*1.041535777/3600</f>
        <v>17.5894665831946</v>
      </c>
      <c r="X5514" s="0" t="n">
        <f aca="false">MAX(D5514:M5514,S5514,R5514)</f>
        <v>3.7217993</v>
      </c>
      <c r="Y5514" s="0" t="n">
        <f aca="false">AVERAGE(D5514:M5514,S5514,R5514)</f>
        <v>3.694994025</v>
      </c>
      <c r="Z5514" s="0" t="n">
        <f aca="false">MIN(D5514:M5514,S5514,R5514)</f>
        <v>3.6602773</v>
      </c>
      <c r="AA5514" s="0" t="n">
        <f aca="false">SUM(D5514:M5514,S5514,R5514)</f>
        <v>44.3399283</v>
      </c>
      <c r="AB5514" s="0" t="n">
        <f aca="false">MAX(N5514:Q5514)</f>
        <v>34.869</v>
      </c>
    </row>
    <row r="5515" customFormat="false" ht="15" hidden="false" customHeight="false" outlineLevel="0" collapsed="false">
      <c r="A5515" s="0" t="n">
        <v>5540</v>
      </c>
      <c r="B5515" s="0" t="s">
        <v>5539</v>
      </c>
      <c r="C5515" s="0" t="n">
        <v>3.7018094</v>
      </c>
      <c r="D5515" s="0" t="n">
        <v>3.6994392</v>
      </c>
      <c r="E5515" s="0" t="n">
        <v>3.6601619</v>
      </c>
      <c r="F5515" s="0" t="n">
        <v>3.697436</v>
      </c>
      <c r="G5515" s="0" t="n">
        <v>3.6833193</v>
      </c>
      <c r="H5515" s="0" t="n">
        <v>3.6855113</v>
      </c>
      <c r="I5515" s="0" t="n">
        <v>3.7217258</v>
      </c>
      <c r="J5515" s="0" t="n">
        <v>3.6980233</v>
      </c>
      <c r="K5515" s="0" t="n">
        <v>3.6993238</v>
      </c>
      <c r="L5515" s="0" t="n">
        <v>3.7102416</v>
      </c>
      <c r="M5515" s="0" t="n">
        <v>3.6981596</v>
      </c>
      <c r="N5515" s="0" t="n">
        <v>34.604</v>
      </c>
      <c r="O5515" s="0" t="n">
        <v>34.87</v>
      </c>
      <c r="P5515" s="0" t="n">
        <v>34.621</v>
      </c>
      <c r="Q5515" s="0" t="n">
        <v>34.566</v>
      </c>
      <c r="R5515" s="0" t="n">
        <v>3.6821761</v>
      </c>
      <c r="S5515" s="0" t="n">
        <v>3.7031728</v>
      </c>
      <c r="U5515" s="0" t="n">
        <v>11.239295</v>
      </c>
      <c r="V5515" s="0" t="n">
        <f aca="false">(SUM($U$2:U5515))*1.041535777/3600</f>
        <v>17.5927182853753</v>
      </c>
      <c r="X5515" s="0" t="n">
        <f aca="false">MAX(D5515:M5515,S5515,R5515)</f>
        <v>3.7217258</v>
      </c>
      <c r="Y5515" s="0" t="n">
        <f aca="false">AVERAGE(D5515:M5515,S5515,R5515)</f>
        <v>3.69489089166667</v>
      </c>
      <c r="Z5515" s="0" t="n">
        <f aca="false">MIN(D5515:M5515,S5515,R5515)</f>
        <v>3.6601619</v>
      </c>
      <c r="AA5515" s="0" t="n">
        <f aca="false">SUM(D5515:M5515,S5515,R5515)</f>
        <v>44.3386907</v>
      </c>
      <c r="AB5515" s="0" t="n">
        <f aca="false">MAX(N5515:Q5515)</f>
        <v>34.87</v>
      </c>
    </row>
    <row r="5516" customFormat="false" ht="15" hidden="false" customHeight="false" outlineLevel="0" collapsed="false">
      <c r="A5516" s="0" t="n">
        <v>5541</v>
      </c>
      <c r="B5516" s="0" t="s">
        <v>5540</v>
      </c>
      <c r="C5516" s="0" t="n">
        <v>3.7017255</v>
      </c>
      <c r="D5516" s="0" t="n">
        <v>3.6993448</v>
      </c>
      <c r="E5516" s="0" t="n">
        <v>3.6600466</v>
      </c>
      <c r="F5516" s="0" t="n">
        <v>3.6973206</v>
      </c>
      <c r="G5516" s="0" t="n">
        <v>3.683183</v>
      </c>
      <c r="H5516" s="0" t="n">
        <v>3.6854064</v>
      </c>
      <c r="I5516" s="0" t="n">
        <v>3.7216314</v>
      </c>
      <c r="J5516" s="0" t="n">
        <v>3.6979184</v>
      </c>
      <c r="K5516" s="0" t="n">
        <v>3.6992294</v>
      </c>
      <c r="L5516" s="0" t="n">
        <v>3.7101263</v>
      </c>
      <c r="M5516" s="0" t="n">
        <v>3.6980548</v>
      </c>
      <c r="N5516" s="0" t="n">
        <v>34.605</v>
      </c>
      <c r="O5516" s="0" t="n">
        <v>34.871</v>
      </c>
      <c r="P5516" s="0" t="n">
        <v>34.622</v>
      </c>
      <c r="Q5516" s="0" t="n">
        <v>34.567</v>
      </c>
      <c r="R5516" s="0" t="n">
        <v>3.6820608</v>
      </c>
      <c r="S5516" s="0" t="n">
        <v>3.7030679</v>
      </c>
      <c r="U5516" s="0" t="n">
        <v>11.239169</v>
      </c>
      <c r="V5516" s="0" t="n">
        <f aca="false">(SUM($U$2:U5516))*1.041535777/3600</f>
        <v>17.5959699511024</v>
      </c>
      <c r="X5516" s="0" t="n">
        <f aca="false">MAX(D5516:M5516,S5516,R5516)</f>
        <v>3.7216314</v>
      </c>
      <c r="Y5516" s="0" t="n">
        <f aca="false">AVERAGE(D5516:M5516,S5516,R5516)</f>
        <v>3.69478253333333</v>
      </c>
      <c r="Z5516" s="0" t="n">
        <f aca="false">MIN(D5516:M5516,S5516,R5516)</f>
        <v>3.6600466</v>
      </c>
      <c r="AA5516" s="0" t="n">
        <f aca="false">SUM(D5516:M5516,S5516,R5516)</f>
        <v>44.3373904</v>
      </c>
      <c r="AB5516" s="0" t="n">
        <f aca="false">MAX(N5516:Q5516)</f>
        <v>34.871</v>
      </c>
    </row>
    <row r="5517" customFormat="false" ht="15" hidden="false" customHeight="false" outlineLevel="0" collapsed="false">
      <c r="A5517" s="0" t="n">
        <v>5542</v>
      </c>
      <c r="B5517" s="0" t="s">
        <v>5541</v>
      </c>
      <c r="C5517" s="0" t="n">
        <v>3.7015996</v>
      </c>
      <c r="D5517" s="0" t="n">
        <v>3.6992189</v>
      </c>
      <c r="E5517" s="0" t="n">
        <v>3.6599102</v>
      </c>
      <c r="F5517" s="0" t="n">
        <v>3.6972157</v>
      </c>
      <c r="G5517" s="0" t="n">
        <v>3.6830571</v>
      </c>
      <c r="H5517" s="0" t="n">
        <v>3.6853015</v>
      </c>
      <c r="I5517" s="0" t="n">
        <v>3.7215475</v>
      </c>
      <c r="J5517" s="0" t="n">
        <v>3.6978135</v>
      </c>
      <c r="K5517" s="0" t="n">
        <v>3.6991035</v>
      </c>
      <c r="L5517" s="0" t="n">
        <v>3.7100319</v>
      </c>
      <c r="M5517" s="0" t="n">
        <v>3.6979499</v>
      </c>
      <c r="N5517" s="0" t="n">
        <v>34.606</v>
      </c>
      <c r="O5517" s="0" t="n">
        <v>34.873</v>
      </c>
      <c r="P5517" s="0" t="n">
        <v>34.623</v>
      </c>
      <c r="Q5517" s="0" t="n">
        <v>34.569</v>
      </c>
      <c r="R5517" s="0" t="n">
        <v>3.6819664</v>
      </c>
      <c r="S5517" s="0" t="n">
        <v>3.7029526</v>
      </c>
      <c r="U5517" s="0" t="n">
        <v>11.239</v>
      </c>
      <c r="V5517" s="0" t="n">
        <f aca="false">(SUM($U$2:U5517))*1.041535777/3600</f>
        <v>17.5992215679351</v>
      </c>
      <c r="X5517" s="0" t="n">
        <f aca="false">MAX(D5517:M5517,S5517,R5517)</f>
        <v>3.7215475</v>
      </c>
      <c r="Y5517" s="0" t="n">
        <f aca="false">AVERAGE(D5517:M5517,S5517,R5517)</f>
        <v>3.69467239166667</v>
      </c>
      <c r="Z5517" s="0" t="n">
        <f aca="false">MIN(D5517:M5517,S5517,R5517)</f>
        <v>3.6599102</v>
      </c>
      <c r="AA5517" s="0" t="n">
        <f aca="false">SUM(D5517:M5517,S5517,R5517)</f>
        <v>44.3360687</v>
      </c>
      <c r="AB5517" s="0" t="n">
        <f aca="false">MAX(N5517:Q5517)</f>
        <v>34.873</v>
      </c>
    </row>
    <row r="5518" customFormat="false" ht="15" hidden="false" customHeight="false" outlineLevel="0" collapsed="false">
      <c r="A5518" s="0" t="n">
        <v>5543</v>
      </c>
      <c r="B5518" s="0" t="s">
        <v>5542</v>
      </c>
      <c r="C5518" s="0" t="n">
        <v>3.7015157</v>
      </c>
      <c r="D5518" s="0" t="n">
        <v>3.6991245</v>
      </c>
      <c r="E5518" s="0" t="n">
        <v>3.6597949</v>
      </c>
      <c r="F5518" s="0" t="n">
        <v>3.6971004</v>
      </c>
      <c r="G5518" s="0" t="n">
        <v>3.6829418</v>
      </c>
      <c r="H5518" s="0" t="n">
        <v>3.6851757</v>
      </c>
      <c r="I5518" s="0" t="n">
        <v>3.7214532</v>
      </c>
      <c r="J5518" s="0" t="n">
        <v>3.6977087</v>
      </c>
      <c r="K5518" s="0" t="n">
        <v>3.6989987</v>
      </c>
      <c r="L5518" s="0" t="n">
        <v>3.709927</v>
      </c>
      <c r="M5518" s="0" t="n">
        <v>3.6978345</v>
      </c>
      <c r="N5518" s="0" t="n">
        <v>34.608</v>
      </c>
      <c r="O5518" s="0" t="n">
        <v>34.874</v>
      </c>
      <c r="P5518" s="0" t="n">
        <v>34.624</v>
      </c>
      <c r="Q5518" s="0" t="n">
        <v>34.57</v>
      </c>
      <c r="R5518" s="0" t="n">
        <v>3.681851</v>
      </c>
      <c r="S5518" s="0" t="n">
        <v>3.7028372</v>
      </c>
      <c r="U5518" s="0" t="n">
        <v>11.238662</v>
      </c>
      <c r="V5518" s="0" t="n">
        <f aca="false">(SUM($U$2:U5518))*1.041535777/3600</f>
        <v>17.6024730869791</v>
      </c>
      <c r="X5518" s="0" t="n">
        <f aca="false">MAX(D5518:M5518,S5518,R5518)</f>
        <v>3.7214532</v>
      </c>
      <c r="Y5518" s="0" t="n">
        <f aca="false">AVERAGE(D5518:M5518,S5518,R5518)</f>
        <v>3.6945623</v>
      </c>
      <c r="Z5518" s="0" t="n">
        <f aca="false">MIN(D5518:M5518,S5518,R5518)</f>
        <v>3.6597949</v>
      </c>
      <c r="AA5518" s="0" t="n">
        <f aca="false">SUM(D5518:M5518,S5518,R5518)</f>
        <v>44.3347476</v>
      </c>
      <c r="AB5518" s="0" t="n">
        <f aca="false">MAX(N5518:Q5518)</f>
        <v>34.874</v>
      </c>
    </row>
    <row r="5519" customFormat="false" ht="15" hidden="false" customHeight="false" outlineLevel="0" collapsed="false">
      <c r="A5519" s="0" t="n">
        <v>5544</v>
      </c>
      <c r="B5519" s="0" t="s">
        <v>5543</v>
      </c>
      <c r="C5519" s="0" t="n">
        <v>3.7013899</v>
      </c>
      <c r="D5519" s="0" t="n">
        <v>3.6990091</v>
      </c>
      <c r="E5519" s="0" t="n">
        <v>3.659669</v>
      </c>
      <c r="F5519" s="0" t="n">
        <v>3.6969955</v>
      </c>
      <c r="G5519" s="0" t="n">
        <v>3.6828159</v>
      </c>
      <c r="H5519" s="0" t="n">
        <v>3.6850603</v>
      </c>
      <c r="I5519" s="0" t="n">
        <v>3.7213797</v>
      </c>
      <c r="J5519" s="0" t="n">
        <v>3.6975933</v>
      </c>
      <c r="K5519" s="0" t="n">
        <v>3.6988938</v>
      </c>
      <c r="L5519" s="0" t="n">
        <v>3.7098221</v>
      </c>
      <c r="M5519" s="0" t="n">
        <v>3.6977296</v>
      </c>
      <c r="N5519" s="0" t="n">
        <v>34.609</v>
      </c>
      <c r="O5519" s="0" t="n">
        <v>34.876</v>
      </c>
      <c r="P5519" s="0" t="n">
        <v>34.626</v>
      </c>
      <c r="Q5519" s="0" t="n">
        <v>34.571</v>
      </c>
      <c r="R5519" s="0" t="n">
        <v>3.6817357</v>
      </c>
      <c r="S5519" s="0" t="n">
        <v>3.7027323</v>
      </c>
      <c r="U5519" s="0" t="n">
        <v>11.238536</v>
      </c>
      <c r="V5519" s="0" t="n">
        <f aca="false">(SUM($U$2:U5519))*1.041535777/3600</f>
        <v>17.6057245695694</v>
      </c>
      <c r="X5519" s="0" t="n">
        <f aca="false">MAX(D5519:M5519,S5519,R5519)</f>
        <v>3.7213797</v>
      </c>
      <c r="Y5519" s="0" t="n">
        <f aca="false">AVERAGE(D5519:M5519,S5519,R5519)</f>
        <v>3.694453025</v>
      </c>
      <c r="Z5519" s="0" t="n">
        <f aca="false">MIN(D5519:M5519,S5519,R5519)</f>
        <v>3.659669</v>
      </c>
      <c r="AA5519" s="0" t="n">
        <f aca="false">SUM(D5519:M5519,S5519,R5519)</f>
        <v>44.3334363</v>
      </c>
      <c r="AB5519" s="0" t="n">
        <f aca="false">MAX(N5519:Q5519)</f>
        <v>34.876</v>
      </c>
    </row>
    <row r="5520" customFormat="false" ht="15" hidden="false" customHeight="false" outlineLevel="0" collapsed="false">
      <c r="A5520" s="0" t="n">
        <v>5545</v>
      </c>
      <c r="B5520" s="0" t="s">
        <v>5544</v>
      </c>
      <c r="C5520" s="0" t="n">
        <v>3.7012955</v>
      </c>
      <c r="D5520" s="0" t="n">
        <v>3.6989043</v>
      </c>
      <c r="E5520" s="0" t="n">
        <v>3.6595432</v>
      </c>
      <c r="F5520" s="0" t="n">
        <v>3.6968906</v>
      </c>
      <c r="G5520" s="0" t="n">
        <v>3.6826901</v>
      </c>
      <c r="H5520" s="0" t="n">
        <v>3.6849554</v>
      </c>
      <c r="I5520" s="0" t="n">
        <v>3.7212749</v>
      </c>
      <c r="J5520" s="0" t="n">
        <v>3.6974989</v>
      </c>
      <c r="K5520" s="0" t="n">
        <v>3.6987679</v>
      </c>
      <c r="L5520" s="0" t="n">
        <v>3.7097277</v>
      </c>
      <c r="M5520" s="0" t="n">
        <v>3.6976352</v>
      </c>
      <c r="N5520" s="0" t="n">
        <v>34.61</v>
      </c>
      <c r="O5520" s="0" t="n">
        <v>34.877</v>
      </c>
      <c r="P5520" s="0" t="n">
        <v>34.627</v>
      </c>
      <c r="Q5520" s="0" t="n">
        <v>34.572</v>
      </c>
      <c r="R5520" s="0" t="n">
        <v>3.6816308</v>
      </c>
      <c r="S5520" s="0" t="n">
        <v>3.7026275</v>
      </c>
      <c r="U5520" s="0" t="n">
        <v>11.237544</v>
      </c>
      <c r="V5520" s="0" t="n">
        <f aca="false">(SUM($U$2:U5520))*1.041535777/3600</f>
        <v>17.6089757651588</v>
      </c>
      <c r="X5520" s="0" t="n">
        <f aca="false">MAX(D5520:M5520,S5520,R5520)</f>
        <v>3.7212749</v>
      </c>
      <c r="Y5520" s="0" t="n">
        <f aca="false">AVERAGE(D5520:M5520,S5520,R5520)</f>
        <v>3.69434554166667</v>
      </c>
      <c r="Z5520" s="0" t="n">
        <f aca="false">MIN(D5520:M5520,S5520,R5520)</f>
        <v>3.6595432</v>
      </c>
      <c r="AA5520" s="0" t="n">
        <f aca="false">SUM(D5520:M5520,S5520,R5520)</f>
        <v>44.3321465</v>
      </c>
      <c r="AB5520" s="0" t="n">
        <f aca="false">MAX(N5520:Q5520)</f>
        <v>34.877</v>
      </c>
    </row>
    <row r="5521" customFormat="false" ht="15" hidden="false" customHeight="false" outlineLevel="0" collapsed="false">
      <c r="A5521" s="0" t="n">
        <v>5546</v>
      </c>
      <c r="B5521" s="0" t="s">
        <v>5545</v>
      </c>
      <c r="C5521" s="0" t="n">
        <v>3.7011696</v>
      </c>
      <c r="D5521" s="0" t="n">
        <v>3.6988099</v>
      </c>
      <c r="E5521" s="0" t="n">
        <v>3.6594173</v>
      </c>
      <c r="F5521" s="0" t="n">
        <v>3.6967857</v>
      </c>
      <c r="G5521" s="0" t="n">
        <v>3.6825642</v>
      </c>
      <c r="H5521" s="0" t="n">
        <v>3.6848505</v>
      </c>
      <c r="I5521" s="0" t="n">
        <v>3.7212014</v>
      </c>
      <c r="J5521" s="0" t="n">
        <v>3.697394</v>
      </c>
      <c r="K5521" s="0" t="n">
        <v>3.6986735</v>
      </c>
      <c r="L5521" s="0" t="n">
        <v>3.7096019</v>
      </c>
      <c r="M5521" s="0" t="n">
        <v>3.6975199</v>
      </c>
      <c r="N5521" s="0" t="n">
        <v>34.611</v>
      </c>
      <c r="O5521" s="0" t="n">
        <v>34.879</v>
      </c>
      <c r="P5521" s="0" t="n">
        <v>34.628</v>
      </c>
      <c r="Q5521" s="0" t="n">
        <v>34.573</v>
      </c>
      <c r="R5521" s="0" t="n">
        <v>3.6815259</v>
      </c>
      <c r="S5521" s="0" t="n">
        <v>3.7025121</v>
      </c>
      <c r="U5521" s="0" t="n">
        <v>11.23748</v>
      </c>
      <c r="V5521" s="0" t="n">
        <f aca="false">(SUM($U$2:U5521))*1.041535777/3600</f>
        <v>17.6122269422319</v>
      </c>
      <c r="X5521" s="0" t="n">
        <f aca="false">MAX(D5521:M5521,S5521,R5521)</f>
        <v>3.7212014</v>
      </c>
      <c r="Y5521" s="0" t="n">
        <f aca="false">AVERAGE(D5521:M5521,S5521,R5521)</f>
        <v>3.694238025</v>
      </c>
      <c r="Z5521" s="0" t="n">
        <f aca="false">MIN(D5521:M5521,S5521,R5521)</f>
        <v>3.6594173</v>
      </c>
      <c r="AA5521" s="0" t="n">
        <f aca="false">SUM(D5521:M5521,S5521,R5521)</f>
        <v>44.3308563</v>
      </c>
      <c r="AB5521" s="0" t="n">
        <f aca="false">MAX(N5521:Q5521)</f>
        <v>34.879</v>
      </c>
    </row>
    <row r="5522" customFormat="false" ht="15" hidden="false" customHeight="false" outlineLevel="0" collapsed="false">
      <c r="A5522" s="0" t="n">
        <v>5547</v>
      </c>
      <c r="B5522" s="0" t="s">
        <v>5546</v>
      </c>
      <c r="C5522" s="0" t="n">
        <v>3.7010648</v>
      </c>
      <c r="D5522" s="0" t="n">
        <v>3.6986945</v>
      </c>
      <c r="E5522" s="0" t="n">
        <v>3.6592915</v>
      </c>
      <c r="F5522" s="0" t="n">
        <v>3.6966704</v>
      </c>
      <c r="G5522" s="0" t="n">
        <v>3.6824593</v>
      </c>
      <c r="H5522" s="0" t="n">
        <v>3.6847457</v>
      </c>
      <c r="I5522" s="0" t="n">
        <v>3.7211071</v>
      </c>
      <c r="J5522" s="0" t="n">
        <v>3.6972996</v>
      </c>
      <c r="K5522" s="0" t="n">
        <v>3.6985687</v>
      </c>
      <c r="L5522" s="0" t="n">
        <v>3.7095075</v>
      </c>
      <c r="M5522" s="0" t="n">
        <v>3.697415</v>
      </c>
      <c r="N5522" s="0" t="n">
        <v>34.613</v>
      </c>
      <c r="O5522" s="0" t="n">
        <v>34.88</v>
      </c>
      <c r="P5522" s="0" t="n">
        <v>34.629</v>
      </c>
      <c r="Q5522" s="0" t="n">
        <v>34.575</v>
      </c>
      <c r="R5522" s="0" t="n">
        <v>3.681421</v>
      </c>
      <c r="S5522" s="0" t="n">
        <v>3.7024177</v>
      </c>
      <c r="U5522" s="0" t="n">
        <v>11.237248</v>
      </c>
      <c r="V5522" s="0" t="n">
        <f aca="false">(SUM($U$2:U5522))*1.041535777/3600</f>
        <v>17.6154780521839</v>
      </c>
      <c r="X5522" s="0" t="n">
        <f aca="false">MAX(D5522:M5522,S5522,R5522)</f>
        <v>3.7211071</v>
      </c>
      <c r="Y5522" s="0" t="n">
        <f aca="false">AVERAGE(D5522:M5522,S5522,R5522)</f>
        <v>3.69413316666667</v>
      </c>
      <c r="Z5522" s="0" t="n">
        <f aca="false">MIN(D5522:M5522,S5522,R5522)</f>
        <v>3.6592915</v>
      </c>
      <c r="AA5522" s="0" t="n">
        <f aca="false">SUM(D5522:M5522,S5522,R5522)</f>
        <v>44.329598</v>
      </c>
      <c r="AB5522" s="0" t="n">
        <f aca="false">MAX(N5522:Q5522)</f>
        <v>34.88</v>
      </c>
    </row>
    <row r="5523" customFormat="false" ht="15" hidden="false" customHeight="false" outlineLevel="0" collapsed="false">
      <c r="A5523" s="0" t="n">
        <v>5548</v>
      </c>
      <c r="B5523" s="0" t="s">
        <v>5547</v>
      </c>
      <c r="C5523" s="0" t="n">
        <v>3.7009599</v>
      </c>
      <c r="D5523" s="0" t="n">
        <v>3.6985791</v>
      </c>
      <c r="E5523" s="0" t="n">
        <v>3.6591656</v>
      </c>
      <c r="F5523" s="0" t="n">
        <v>3.6965445</v>
      </c>
      <c r="G5523" s="0" t="n">
        <v>3.682323</v>
      </c>
      <c r="H5523" s="0" t="n">
        <v>3.6846303</v>
      </c>
      <c r="I5523" s="0" t="n">
        <v>3.7210231</v>
      </c>
      <c r="J5523" s="0" t="n">
        <v>3.6971948</v>
      </c>
      <c r="K5523" s="0" t="n">
        <v>3.6984428</v>
      </c>
      <c r="L5523" s="0" t="n">
        <v>3.7093816</v>
      </c>
      <c r="M5523" s="0" t="n">
        <v>3.6972891</v>
      </c>
      <c r="N5523" s="0" t="n">
        <v>34.614</v>
      </c>
      <c r="O5523" s="0" t="n">
        <v>34.881</v>
      </c>
      <c r="P5523" s="0" t="n">
        <v>34.631</v>
      </c>
      <c r="Q5523" s="0" t="n">
        <v>34.576</v>
      </c>
      <c r="R5523" s="0" t="n">
        <v>3.6813161</v>
      </c>
      <c r="S5523" s="0" t="n">
        <v>3.7023023</v>
      </c>
      <c r="U5523" s="0" t="n">
        <v>11.236932</v>
      </c>
      <c r="V5523" s="0" t="n">
        <f aca="false">(SUM($U$2:U5523))*1.041535777/3600</f>
        <v>17.6187290707121</v>
      </c>
      <c r="X5523" s="0" t="n">
        <f aca="false">MAX(D5523:M5523,S5523,R5523)</f>
        <v>3.7210231</v>
      </c>
      <c r="Y5523" s="0" t="n">
        <f aca="false">AVERAGE(D5523:M5523,S5523,R5523)</f>
        <v>3.694016025</v>
      </c>
      <c r="Z5523" s="0" t="n">
        <f aca="false">MIN(D5523:M5523,S5523,R5523)</f>
        <v>3.6591656</v>
      </c>
      <c r="AA5523" s="0" t="n">
        <f aca="false">SUM(D5523:M5523,S5523,R5523)</f>
        <v>44.3281923</v>
      </c>
      <c r="AB5523" s="0" t="n">
        <f aca="false">MAX(N5523:Q5523)</f>
        <v>34.881</v>
      </c>
    </row>
    <row r="5524" customFormat="false" ht="15" hidden="false" customHeight="false" outlineLevel="0" collapsed="false">
      <c r="A5524" s="0" t="n">
        <v>5549</v>
      </c>
      <c r="B5524" s="0" t="s">
        <v>5548</v>
      </c>
      <c r="C5524" s="0" t="n">
        <v>3.700855</v>
      </c>
      <c r="D5524" s="0" t="n">
        <v>3.6984848</v>
      </c>
      <c r="E5524" s="0" t="n">
        <v>3.6590397</v>
      </c>
      <c r="F5524" s="0" t="n">
        <v>3.6964396</v>
      </c>
      <c r="G5524" s="0" t="n">
        <v>3.6821971</v>
      </c>
      <c r="H5524" s="0" t="n">
        <v>3.6845149</v>
      </c>
      <c r="I5524" s="0" t="n">
        <v>3.7209497</v>
      </c>
      <c r="J5524" s="0" t="n">
        <v>3.6970899</v>
      </c>
      <c r="K5524" s="0" t="n">
        <v>3.6983484</v>
      </c>
      <c r="L5524" s="0" t="n">
        <v>3.7092977</v>
      </c>
      <c r="M5524" s="0" t="n">
        <v>3.6971948</v>
      </c>
      <c r="N5524" s="0" t="n">
        <v>34.615</v>
      </c>
      <c r="O5524" s="0" t="n">
        <v>34.883</v>
      </c>
      <c r="P5524" s="0" t="n">
        <v>34.632</v>
      </c>
      <c r="Q5524" s="0" t="n">
        <v>34.577</v>
      </c>
      <c r="R5524" s="0" t="n">
        <v>3.6811903</v>
      </c>
      <c r="S5524" s="0" t="n">
        <v>3.7022079</v>
      </c>
      <c r="U5524" s="0" t="n">
        <v>11.236868</v>
      </c>
      <c r="V5524" s="0" t="n">
        <f aca="false">(SUM($U$2:U5524))*1.041535777/3600</f>
        <v>17.6219800707242</v>
      </c>
      <c r="X5524" s="0" t="n">
        <f aca="false">MAX(D5524:M5524,S5524,R5524)</f>
        <v>3.7209497</v>
      </c>
      <c r="Y5524" s="0" t="n">
        <f aca="false">AVERAGE(D5524:M5524,S5524,R5524)</f>
        <v>3.6939129</v>
      </c>
      <c r="Z5524" s="0" t="n">
        <f aca="false">MIN(D5524:M5524,S5524,R5524)</f>
        <v>3.6590397</v>
      </c>
      <c r="AA5524" s="0" t="n">
        <f aca="false">SUM(D5524:M5524,S5524,R5524)</f>
        <v>44.3269548</v>
      </c>
      <c r="AB5524" s="0" t="n">
        <f aca="false">MAX(N5524:Q5524)</f>
        <v>34.883</v>
      </c>
    </row>
    <row r="5525" customFormat="false" ht="15" hidden="false" customHeight="false" outlineLevel="0" collapsed="false">
      <c r="A5525" s="0" t="n">
        <v>5550</v>
      </c>
      <c r="B5525" s="0" t="s">
        <v>5549</v>
      </c>
      <c r="C5525" s="0" t="n">
        <v>3.7007396</v>
      </c>
      <c r="D5525" s="0" t="n">
        <v>3.6983694</v>
      </c>
      <c r="E5525" s="0" t="n">
        <v>3.6589139</v>
      </c>
      <c r="F5525" s="0" t="n">
        <v>3.6963452</v>
      </c>
      <c r="G5525" s="0" t="n">
        <v>3.6820818</v>
      </c>
      <c r="H5525" s="0" t="n">
        <v>3.6844205</v>
      </c>
      <c r="I5525" s="0" t="n">
        <v>3.7208553</v>
      </c>
      <c r="J5525" s="0" t="n">
        <v>3.6969745</v>
      </c>
      <c r="K5525" s="0" t="n">
        <v>3.6982435</v>
      </c>
      <c r="L5525" s="0" t="n">
        <v>3.7091719</v>
      </c>
      <c r="M5525" s="0" t="n">
        <v>3.6970899</v>
      </c>
      <c r="N5525" s="0" t="n">
        <v>34.616</v>
      </c>
      <c r="O5525" s="0" t="n">
        <v>34.884</v>
      </c>
      <c r="P5525" s="0" t="n">
        <v>34.633</v>
      </c>
      <c r="Q5525" s="0" t="n">
        <v>34.578</v>
      </c>
      <c r="R5525" s="0" t="n">
        <v>3.6810854</v>
      </c>
      <c r="S5525" s="0" t="n">
        <v>3.7021031</v>
      </c>
      <c r="U5525" s="0" t="n">
        <v>11.236404</v>
      </c>
      <c r="V5525" s="0" t="n">
        <f aca="false">(SUM($U$2:U5525))*1.041535777/3600</f>
        <v>17.6252309364938</v>
      </c>
      <c r="X5525" s="0" t="n">
        <f aca="false">MAX(D5525:M5525,S5525,R5525)</f>
        <v>3.7208553</v>
      </c>
      <c r="Y5525" s="0" t="n">
        <f aca="false">AVERAGE(D5525:M5525,S5525,R5525)</f>
        <v>3.69380453333333</v>
      </c>
      <c r="Z5525" s="0" t="n">
        <f aca="false">MIN(D5525:M5525,S5525,R5525)</f>
        <v>3.6589139</v>
      </c>
      <c r="AA5525" s="0" t="n">
        <f aca="false">SUM(D5525:M5525,S5525,R5525)</f>
        <v>44.3256544</v>
      </c>
      <c r="AB5525" s="0" t="n">
        <f aca="false">MAX(N5525:Q5525)</f>
        <v>34.884</v>
      </c>
    </row>
    <row r="5526" customFormat="false" ht="15" hidden="false" customHeight="false" outlineLevel="0" collapsed="false">
      <c r="A5526" s="0" t="n">
        <v>5551</v>
      </c>
      <c r="B5526" s="0" t="s">
        <v>5550</v>
      </c>
      <c r="C5526" s="0" t="n">
        <v>3.7006453</v>
      </c>
      <c r="D5526" s="0" t="n">
        <v>3.698275</v>
      </c>
      <c r="E5526" s="0" t="n">
        <v>3.6587985</v>
      </c>
      <c r="F5526" s="0" t="n">
        <v>3.6962299</v>
      </c>
      <c r="G5526" s="0" t="n">
        <v>3.6819349</v>
      </c>
      <c r="H5526" s="0" t="n">
        <v>3.6843052</v>
      </c>
      <c r="I5526" s="0" t="n">
        <v>3.720761</v>
      </c>
      <c r="J5526" s="0" t="n">
        <v>3.6968801</v>
      </c>
      <c r="K5526" s="0" t="n">
        <v>3.6981282</v>
      </c>
      <c r="L5526" s="0" t="n">
        <v>3.7090565</v>
      </c>
      <c r="M5526" s="0" t="n">
        <v>3.696985</v>
      </c>
      <c r="N5526" s="0" t="n">
        <v>34.617</v>
      </c>
      <c r="O5526" s="0" t="n">
        <v>34.886</v>
      </c>
      <c r="P5526" s="0" t="n">
        <v>34.635</v>
      </c>
      <c r="Q5526" s="0" t="n">
        <v>34.58</v>
      </c>
      <c r="R5526" s="0" t="n">
        <v>3.6809805</v>
      </c>
      <c r="S5526" s="0" t="n">
        <v>3.7019772</v>
      </c>
      <c r="U5526" s="0" t="n">
        <v>11.236341</v>
      </c>
      <c r="V5526" s="0" t="n">
        <f aca="false">(SUM($U$2:U5526))*1.041535777/3600</f>
        <v>17.6284817840366</v>
      </c>
      <c r="X5526" s="0" t="n">
        <f aca="false">MAX(D5526:M5526,S5526,R5526)</f>
        <v>3.720761</v>
      </c>
      <c r="Y5526" s="0" t="n">
        <f aca="false">AVERAGE(D5526:M5526,S5526,R5526)</f>
        <v>3.69369266666667</v>
      </c>
      <c r="Z5526" s="0" t="n">
        <f aca="false">MIN(D5526:M5526,S5526,R5526)</f>
        <v>3.6587985</v>
      </c>
      <c r="AA5526" s="0" t="n">
        <f aca="false">SUM(D5526:M5526,S5526,R5526)</f>
        <v>44.324312</v>
      </c>
      <c r="AB5526" s="0" t="n">
        <f aca="false">MAX(N5526:Q5526)</f>
        <v>34.886</v>
      </c>
    </row>
    <row r="5527" customFormat="false" ht="15" hidden="false" customHeight="false" outlineLevel="0" collapsed="false">
      <c r="A5527" s="0" t="n">
        <v>5552</v>
      </c>
      <c r="B5527" s="0" t="s">
        <v>5551</v>
      </c>
      <c r="C5527" s="0" t="n">
        <v>3.7005404</v>
      </c>
      <c r="D5527" s="0" t="n">
        <v>3.6981596</v>
      </c>
      <c r="E5527" s="0" t="n">
        <v>3.6586936</v>
      </c>
      <c r="F5527" s="0" t="n">
        <v>3.696125</v>
      </c>
      <c r="G5527" s="0" t="n">
        <v>3.6818405</v>
      </c>
      <c r="H5527" s="0" t="n">
        <v>3.6841898</v>
      </c>
      <c r="I5527" s="0" t="n">
        <v>3.7206666</v>
      </c>
      <c r="J5527" s="0" t="n">
        <v>3.6967857</v>
      </c>
      <c r="K5527" s="0" t="n">
        <v>3.6980233</v>
      </c>
      <c r="L5527" s="0" t="n">
        <v>3.7089411</v>
      </c>
      <c r="M5527" s="0" t="n">
        <v>3.6968696</v>
      </c>
      <c r="N5527" s="0" t="n">
        <v>34.619</v>
      </c>
      <c r="O5527" s="0" t="n">
        <v>34.887</v>
      </c>
      <c r="P5527" s="0" t="n">
        <v>34.636</v>
      </c>
      <c r="Q5527" s="0" t="n">
        <v>34.581</v>
      </c>
      <c r="R5527" s="0" t="n">
        <v>3.6808547</v>
      </c>
      <c r="S5527" s="0" t="n">
        <v>3.7018618</v>
      </c>
      <c r="U5527" s="0" t="n">
        <v>11.236045</v>
      </c>
      <c r="V5527" s="0" t="n">
        <f aca="false">(SUM($U$2:U5527))*1.041535777/3600</f>
        <v>17.631732545942</v>
      </c>
      <c r="X5527" s="0" t="n">
        <f aca="false">MAX(D5527:M5527,S5527,R5527)</f>
        <v>3.7206666</v>
      </c>
      <c r="Y5527" s="0" t="n">
        <f aca="false">AVERAGE(D5527:M5527,S5527,R5527)</f>
        <v>3.693584275</v>
      </c>
      <c r="Z5527" s="0" t="n">
        <f aca="false">MIN(D5527:M5527,S5527,R5527)</f>
        <v>3.6586936</v>
      </c>
      <c r="AA5527" s="0" t="n">
        <f aca="false">SUM(D5527:M5527,S5527,R5527)</f>
        <v>44.3230113</v>
      </c>
      <c r="AB5527" s="0" t="n">
        <f aca="false">MAX(N5527:Q5527)</f>
        <v>34.887</v>
      </c>
    </row>
    <row r="5528" customFormat="false" ht="15" hidden="false" customHeight="false" outlineLevel="0" collapsed="false">
      <c r="A5528" s="0" t="n">
        <v>5553</v>
      </c>
      <c r="B5528" s="0" t="s">
        <v>5552</v>
      </c>
      <c r="C5528" s="0" t="n">
        <v>3.700425</v>
      </c>
      <c r="D5528" s="0" t="n">
        <v>3.6980443</v>
      </c>
      <c r="E5528" s="0" t="n">
        <v>3.6585468</v>
      </c>
      <c r="F5528" s="0" t="n">
        <v>3.6960096</v>
      </c>
      <c r="G5528" s="0" t="n">
        <v>3.6817147</v>
      </c>
      <c r="H5528" s="0" t="n">
        <v>3.6840744</v>
      </c>
      <c r="I5528" s="0" t="n">
        <v>3.7205931</v>
      </c>
      <c r="J5528" s="0" t="n">
        <v>3.6966704</v>
      </c>
      <c r="K5528" s="0" t="n">
        <v>3.6979289</v>
      </c>
      <c r="L5528" s="0" t="n">
        <v>3.7088468</v>
      </c>
      <c r="M5528" s="0" t="n">
        <v>3.6967647</v>
      </c>
      <c r="N5528" s="0" t="n">
        <v>34.62</v>
      </c>
      <c r="O5528" s="0" t="n">
        <v>34.889</v>
      </c>
      <c r="P5528" s="0" t="n">
        <v>34.638</v>
      </c>
      <c r="Q5528" s="0" t="n">
        <v>34.582</v>
      </c>
      <c r="R5528" s="0" t="n">
        <v>3.6807498</v>
      </c>
      <c r="S5528" s="0" t="n">
        <v>3.701757</v>
      </c>
      <c r="U5528" s="0" t="n">
        <v>11.23575</v>
      </c>
      <c r="V5528" s="0" t="n">
        <f aca="false">(SUM($U$2:U5528))*1.041535777/3600</f>
        <v>17.6349832224994</v>
      </c>
      <c r="X5528" s="0" t="n">
        <f aca="false">MAX(D5528:M5528,S5528,R5528)</f>
        <v>3.7205931</v>
      </c>
      <c r="Y5528" s="0" t="n">
        <f aca="false">AVERAGE(D5528:M5528,S5528,R5528)</f>
        <v>3.69347504166667</v>
      </c>
      <c r="Z5528" s="0" t="n">
        <f aca="false">MIN(D5528:M5528,S5528,R5528)</f>
        <v>3.6585468</v>
      </c>
      <c r="AA5528" s="0" t="n">
        <f aca="false">SUM(D5528:M5528,S5528,R5528)</f>
        <v>44.3217005</v>
      </c>
      <c r="AB5528" s="0" t="n">
        <f aca="false">MAX(N5528:Q5528)</f>
        <v>34.889</v>
      </c>
    </row>
    <row r="5529" customFormat="false" ht="15" hidden="false" customHeight="false" outlineLevel="0" collapsed="false">
      <c r="A5529" s="0" t="n">
        <v>5554</v>
      </c>
      <c r="B5529" s="0" t="s">
        <v>5553</v>
      </c>
      <c r="C5529" s="0" t="n">
        <v>3.7003096</v>
      </c>
      <c r="D5529" s="0" t="n">
        <v>3.6979184</v>
      </c>
      <c r="E5529" s="0" t="n">
        <v>3.6584105</v>
      </c>
      <c r="F5529" s="0" t="n">
        <v>3.6958943</v>
      </c>
      <c r="G5529" s="0" t="n">
        <v>3.6815888</v>
      </c>
      <c r="H5529" s="0" t="n">
        <v>3.6839801</v>
      </c>
      <c r="I5529" s="0" t="n">
        <v>3.7204988</v>
      </c>
      <c r="J5529" s="0" t="n">
        <v>3.6965655</v>
      </c>
      <c r="K5529" s="0" t="n">
        <v>3.6978135</v>
      </c>
      <c r="L5529" s="0" t="n">
        <v>3.7087314</v>
      </c>
      <c r="M5529" s="0" t="n">
        <v>3.6966808</v>
      </c>
      <c r="N5529" s="0" t="n">
        <v>34.621</v>
      </c>
      <c r="O5529" s="0" t="n">
        <v>34.89</v>
      </c>
      <c r="P5529" s="0" t="n">
        <v>34.639</v>
      </c>
      <c r="Q5529" s="0" t="n">
        <v>34.583</v>
      </c>
      <c r="R5529" s="0" t="n">
        <v>3.6806344</v>
      </c>
      <c r="S5529" s="0" t="n">
        <v>3.7016626</v>
      </c>
      <c r="U5529" s="0" t="n">
        <v>11.235349</v>
      </c>
      <c r="V5529" s="0" t="n">
        <f aca="false">(SUM($U$2:U5529))*1.041535777/3600</f>
        <v>17.6382337830412</v>
      </c>
      <c r="X5529" s="0" t="n">
        <f aca="false">MAX(D5529:M5529,S5529,R5529)</f>
        <v>3.7204988</v>
      </c>
      <c r="Y5529" s="0" t="n">
        <f aca="false">AVERAGE(D5529:M5529,S5529,R5529)</f>
        <v>3.693364925</v>
      </c>
      <c r="Z5529" s="0" t="n">
        <f aca="false">MIN(D5529:M5529,S5529,R5529)</f>
        <v>3.6584105</v>
      </c>
      <c r="AA5529" s="0" t="n">
        <f aca="false">SUM(D5529:M5529,S5529,R5529)</f>
        <v>44.3203791</v>
      </c>
      <c r="AB5529" s="0" t="n">
        <f aca="false">MAX(N5529:Q5529)</f>
        <v>34.89</v>
      </c>
    </row>
    <row r="5530" customFormat="false" ht="15" hidden="false" customHeight="false" outlineLevel="0" collapsed="false">
      <c r="A5530" s="0" t="n">
        <v>5555</v>
      </c>
      <c r="B5530" s="0" t="s">
        <v>5554</v>
      </c>
      <c r="C5530" s="0" t="n">
        <v>3.7002153</v>
      </c>
      <c r="D5530" s="0" t="n">
        <v>3.6978345</v>
      </c>
      <c r="E5530" s="0" t="n">
        <v>3.6582846</v>
      </c>
      <c r="F5530" s="0" t="n">
        <v>3.6957894</v>
      </c>
      <c r="G5530" s="0" t="n">
        <v>3.681463</v>
      </c>
      <c r="H5530" s="0" t="n">
        <v>3.6838437</v>
      </c>
      <c r="I5530" s="0" t="n">
        <v>3.7204253</v>
      </c>
      <c r="J5530" s="0" t="n">
        <v>3.6964711</v>
      </c>
      <c r="K5530" s="0" t="n">
        <v>3.6976877</v>
      </c>
      <c r="L5530" s="0" t="n">
        <v>3.7086265</v>
      </c>
      <c r="M5530" s="0" t="n">
        <v>3.696555</v>
      </c>
      <c r="N5530" s="0" t="n">
        <v>34.622</v>
      </c>
      <c r="O5530" s="0" t="n">
        <v>34.891</v>
      </c>
      <c r="P5530" s="0" t="n">
        <v>34.64</v>
      </c>
      <c r="Q5530" s="0" t="n">
        <v>34.585</v>
      </c>
      <c r="R5530" s="0" t="n">
        <v>3.68054</v>
      </c>
      <c r="S5530" s="0" t="n">
        <v>3.7015472</v>
      </c>
      <c r="U5530" s="0" t="n">
        <v>11.23499</v>
      </c>
      <c r="V5530" s="0" t="n">
        <f aca="false">(SUM($U$2:U5530))*1.041535777/3600</f>
        <v>17.6414842397188</v>
      </c>
      <c r="X5530" s="0" t="n">
        <f aca="false">MAX(D5530:M5530,S5530,R5530)</f>
        <v>3.7204253</v>
      </c>
      <c r="Y5530" s="0" t="n">
        <f aca="false">AVERAGE(D5530:M5530,S5530,R5530)</f>
        <v>3.69325566666667</v>
      </c>
      <c r="Z5530" s="0" t="n">
        <f aca="false">MIN(D5530:M5530,S5530,R5530)</f>
        <v>3.6582846</v>
      </c>
      <c r="AA5530" s="0" t="n">
        <f aca="false">SUM(D5530:M5530,S5530,R5530)</f>
        <v>44.319068</v>
      </c>
      <c r="AB5530" s="0" t="n">
        <f aca="false">MAX(N5530:Q5530)</f>
        <v>34.891</v>
      </c>
    </row>
    <row r="5531" customFormat="false" ht="15" hidden="false" customHeight="false" outlineLevel="0" collapsed="false">
      <c r="A5531" s="0" t="n">
        <v>5556</v>
      </c>
      <c r="B5531" s="0" t="s">
        <v>5555</v>
      </c>
      <c r="C5531" s="0" t="n">
        <v>3.7001104</v>
      </c>
      <c r="D5531" s="0" t="n">
        <v>3.6977401</v>
      </c>
      <c r="E5531" s="0" t="n">
        <v>3.6582007</v>
      </c>
      <c r="F5531" s="0" t="n">
        <v>3.6956845</v>
      </c>
      <c r="G5531" s="0" t="n">
        <v>3.6813371</v>
      </c>
      <c r="H5531" s="0" t="n">
        <v>3.6837493</v>
      </c>
      <c r="I5531" s="0" t="n">
        <v>3.72031</v>
      </c>
      <c r="J5531" s="0" t="n">
        <v>3.6963662</v>
      </c>
      <c r="K5531" s="0" t="n">
        <v>3.6975828</v>
      </c>
      <c r="L5531" s="0" t="n">
        <v>3.7085216</v>
      </c>
      <c r="M5531" s="0" t="n">
        <v>3.6964501</v>
      </c>
      <c r="N5531" s="0" t="n">
        <v>34.623</v>
      </c>
      <c r="O5531" s="0" t="n">
        <v>34.892</v>
      </c>
      <c r="P5531" s="0" t="n">
        <v>34.641</v>
      </c>
      <c r="Q5531" s="0" t="n">
        <v>34.586</v>
      </c>
      <c r="R5531" s="0" t="n">
        <v>3.6804247</v>
      </c>
      <c r="S5531" s="0" t="n">
        <v>3.7014528</v>
      </c>
      <c r="U5531" s="0" t="n">
        <v>11.234568</v>
      </c>
      <c r="V5531" s="0" t="n">
        <f aca="false">(SUM($U$2:U5531))*1.041535777/3600</f>
        <v>17.6447345743052</v>
      </c>
      <c r="X5531" s="0" t="n">
        <f aca="false">MAX(D5531:M5531,S5531,R5531)</f>
        <v>3.72031</v>
      </c>
      <c r="Y5531" s="0" t="n">
        <f aca="false">AVERAGE(D5531:M5531,S5531,R5531)</f>
        <v>3.69315165833333</v>
      </c>
      <c r="Z5531" s="0" t="n">
        <f aca="false">MIN(D5531:M5531,S5531,R5531)</f>
        <v>3.6582007</v>
      </c>
      <c r="AA5531" s="0" t="n">
        <f aca="false">SUM(D5531:M5531,S5531,R5531)</f>
        <v>44.3178199</v>
      </c>
      <c r="AB5531" s="0" t="n">
        <f aca="false">MAX(N5531:Q5531)</f>
        <v>34.892</v>
      </c>
    </row>
    <row r="5532" customFormat="false" ht="15" hidden="false" customHeight="false" outlineLevel="0" collapsed="false">
      <c r="A5532" s="0" t="n">
        <v>5557</v>
      </c>
      <c r="B5532" s="0" t="s">
        <v>5556</v>
      </c>
      <c r="C5532" s="0" t="n">
        <v>3.699995</v>
      </c>
      <c r="D5532" s="0" t="n">
        <v>3.6976143</v>
      </c>
      <c r="E5532" s="0" t="n">
        <v>3.6580749</v>
      </c>
      <c r="F5532" s="0" t="n">
        <v>3.6955586</v>
      </c>
      <c r="G5532" s="0" t="n">
        <v>3.6812218</v>
      </c>
      <c r="H5532" s="0" t="n">
        <v>3.683634</v>
      </c>
      <c r="I5532" s="0" t="n">
        <v>3.7202366</v>
      </c>
      <c r="J5532" s="0" t="n">
        <v>3.6962718</v>
      </c>
      <c r="K5532" s="0" t="n">
        <v>3.6974779</v>
      </c>
      <c r="L5532" s="0" t="n">
        <v>3.7084168</v>
      </c>
      <c r="M5532" s="0" t="n">
        <v>3.6963347</v>
      </c>
      <c r="N5532" s="0" t="n">
        <v>34.624</v>
      </c>
      <c r="O5532" s="0" t="n">
        <v>34.894</v>
      </c>
      <c r="P5532" s="0" t="n">
        <v>34.643</v>
      </c>
      <c r="Q5532" s="0" t="n">
        <v>34.587</v>
      </c>
      <c r="R5532" s="0" t="n">
        <v>3.6803198</v>
      </c>
      <c r="S5532" s="0" t="n">
        <v>3.7013479</v>
      </c>
      <c r="U5532" s="0" t="n">
        <v>11.234273</v>
      </c>
      <c r="V5532" s="0" t="n">
        <f aca="false">(SUM($U$2:U5532))*1.041535777/3600</f>
        <v>17.6479848235436</v>
      </c>
      <c r="X5532" s="0" t="n">
        <f aca="false">MAX(D5532:M5532,S5532,R5532)</f>
        <v>3.7202366</v>
      </c>
      <c r="Y5532" s="0" t="n">
        <f aca="false">AVERAGE(D5532:M5532,S5532,R5532)</f>
        <v>3.693042425</v>
      </c>
      <c r="Z5532" s="0" t="n">
        <f aca="false">MIN(D5532:M5532,S5532,R5532)</f>
        <v>3.6580749</v>
      </c>
      <c r="AA5532" s="0" t="n">
        <f aca="false">SUM(D5532:M5532,S5532,R5532)</f>
        <v>44.3165091</v>
      </c>
      <c r="AB5532" s="0" t="n">
        <f aca="false">MAX(N5532:Q5532)</f>
        <v>34.894</v>
      </c>
    </row>
    <row r="5533" customFormat="false" ht="15" hidden="false" customHeight="false" outlineLevel="0" collapsed="false">
      <c r="A5533" s="0" t="n">
        <v>5558</v>
      </c>
      <c r="B5533" s="0" t="s">
        <v>5557</v>
      </c>
      <c r="C5533" s="0" t="n">
        <v>3.6998901</v>
      </c>
      <c r="D5533" s="0" t="n">
        <v>3.6975094</v>
      </c>
      <c r="E5533" s="0" t="n">
        <v>3.657949</v>
      </c>
      <c r="F5533" s="0" t="n">
        <v>3.6954538</v>
      </c>
      <c r="G5533" s="0" t="n">
        <v>3.6810959</v>
      </c>
      <c r="H5533" s="0" t="n">
        <v>3.6835186</v>
      </c>
      <c r="I5533" s="0" t="n">
        <v>3.7201527</v>
      </c>
      <c r="J5533" s="0" t="n">
        <v>3.6961774</v>
      </c>
      <c r="K5533" s="0" t="n">
        <v>3.697373</v>
      </c>
      <c r="L5533" s="0" t="n">
        <v>3.7083119</v>
      </c>
      <c r="M5533" s="0" t="n">
        <v>3.6962404</v>
      </c>
      <c r="N5533" s="0" t="n">
        <v>34.625</v>
      </c>
      <c r="O5533" s="0" t="n">
        <v>34.895</v>
      </c>
      <c r="P5533" s="0" t="n">
        <v>34.644</v>
      </c>
      <c r="Q5533" s="0" t="n">
        <v>34.588</v>
      </c>
      <c r="R5533" s="0" t="n">
        <v>3.6802044</v>
      </c>
      <c r="S5533" s="0" t="n">
        <v>3.7012221</v>
      </c>
      <c r="U5533" s="0" t="n">
        <v>11.233787</v>
      </c>
      <c r="V5533" s="0" t="n">
        <f aca="false">(SUM($U$2:U5533))*1.041535777/3600</f>
        <v>17.6512349321746</v>
      </c>
      <c r="X5533" s="0" t="n">
        <f aca="false">MAX(D5533:M5533,S5533,R5533)</f>
        <v>3.7201527</v>
      </c>
      <c r="Y5533" s="0" t="n">
        <f aca="false">AVERAGE(D5533:M5533,S5533,R5533)</f>
        <v>3.69293405</v>
      </c>
      <c r="Z5533" s="0" t="n">
        <f aca="false">MIN(D5533:M5533,S5533,R5533)</f>
        <v>3.657949</v>
      </c>
      <c r="AA5533" s="0" t="n">
        <f aca="false">SUM(D5533:M5533,S5533,R5533)</f>
        <v>44.3152086</v>
      </c>
      <c r="AB5533" s="0" t="n">
        <f aca="false">MAX(N5533:Q5533)</f>
        <v>34.895</v>
      </c>
    </row>
    <row r="5534" customFormat="false" ht="15" hidden="false" customHeight="false" outlineLevel="0" collapsed="false">
      <c r="A5534" s="0" t="n">
        <v>5559</v>
      </c>
      <c r="B5534" s="0" t="s">
        <v>5558</v>
      </c>
      <c r="C5534" s="0" t="n">
        <v>3.6997748</v>
      </c>
      <c r="D5534" s="0" t="n">
        <v>3.697394</v>
      </c>
      <c r="E5534" s="0" t="n">
        <v>3.6578022</v>
      </c>
      <c r="F5534" s="0" t="n">
        <v>3.6953489</v>
      </c>
      <c r="G5534" s="0" t="n">
        <v>3.6809805</v>
      </c>
      <c r="H5534" s="0" t="n">
        <v>3.6834137</v>
      </c>
      <c r="I5534" s="0" t="n">
        <v>3.7200688</v>
      </c>
      <c r="J5534" s="0" t="n">
        <v>3.6960516</v>
      </c>
      <c r="K5534" s="0" t="n">
        <v>3.6972682</v>
      </c>
      <c r="L5534" s="0" t="n">
        <v>3.708186</v>
      </c>
      <c r="M5534" s="0" t="n">
        <v>3.696125</v>
      </c>
      <c r="N5534" s="0" t="n">
        <v>34.626</v>
      </c>
      <c r="O5534" s="0" t="n">
        <v>34.896</v>
      </c>
      <c r="P5534" s="0" t="n">
        <v>34.645</v>
      </c>
      <c r="Q5534" s="0" t="n">
        <v>34.589</v>
      </c>
      <c r="R5534" s="0" t="n">
        <v>3.6800891</v>
      </c>
      <c r="S5534" s="0" t="n">
        <v>3.7011277</v>
      </c>
      <c r="U5534" s="0" t="n">
        <v>11.233365</v>
      </c>
      <c r="V5534" s="0" t="n">
        <f aca="false">(SUM($U$2:U5534))*1.041535777/3600</f>
        <v>17.6544849187145</v>
      </c>
      <c r="X5534" s="0" t="n">
        <f aca="false">MAX(D5534:M5534,S5534,R5534)</f>
        <v>3.7200688</v>
      </c>
      <c r="Y5534" s="0" t="n">
        <f aca="false">AVERAGE(D5534:M5534,S5534,R5534)</f>
        <v>3.69282130833333</v>
      </c>
      <c r="Z5534" s="0" t="n">
        <f aca="false">MIN(D5534:M5534,S5534,R5534)</f>
        <v>3.6578022</v>
      </c>
      <c r="AA5534" s="0" t="n">
        <f aca="false">SUM(D5534:M5534,S5534,R5534)</f>
        <v>44.3138557</v>
      </c>
      <c r="AB5534" s="0" t="n">
        <f aca="false">MAX(N5534:Q5534)</f>
        <v>34.896</v>
      </c>
    </row>
    <row r="5535" customFormat="false" ht="15" hidden="false" customHeight="false" outlineLevel="0" collapsed="false">
      <c r="A5535" s="0" t="n">
        <v>5560</v>
      </c>
      <c r="B5535" s="0" t="s">
        <v>5559</v>
      </c>
      <c r="C5535" s="0" t="n">
        <v>3.6996699</v>
      </c>
      <c r="D5535" s="0" t="n">
        <v>3.6972787</v>
      </c>
      <c r="E5535" s="0" t="n">
        <v>3.6576868</v>
      </c>
      <c r="F5535" s="0" t="n">
        <v>3.6952335</v>
      </c>
      <c r="G5535" s="0" t="n">
        <v>3.6808337</v>
      </c>
      <c r="H5535" s="0" t="n">
        <v>3.6832983</v>
      </c>
      <c r="I5535" s="0" t="n">
        <v>3.7199744</v>
      </c>
      <c r="J5535" s="0" t="n">
        <v>3.6959572</v>
      </c>
      <c r="K5535" s="0" t="n">
        <v>3.6971528</v>
      </c>
      <c r="L5535" s="0" t="n">
        <v>3.7080811</v>
      </c>
      <c r="M5535" s="0" t="n">
        <v>3.6960201</v>
      </c>
      <c r="N5535" s="0" t="n">
        <v>34.627</v>
      </c>
      <c r="O5535" s="0" t="n">
        <v>34.898</v>
      </c>
      <c r="P5535" s="0" t="n">
        <v>34.646</v>
      </c>
      <c r="Q5535" s="0" t="n">
        <v>34.591</v>
      </c>
      <c r="R5535" s="0" t="n">
        <v>3.6799947</v>
      </c>
      <c r="S5535" s="0" t="n">
        <v>3.7010123</v>
      </c>
      <c r="U5535" s="0" t="n">
        <v>11.23269</v>
      </c>
      <c r="V5535" s="0" t="n">
        <f aca="false">(SUM($U$2:U5535))*1.041535777/3600</f>
        <v>17.6577347099664</v>
      </c>
      <c r="X5535" s="0" t="n">
        <f aca="false">MAX(D5535:M5535,S5535,R5535)</f>
        <v>3.7199744</v>
      </c>
      <c r="Y5535" s="0" t="n">
        <f aca="false">AVERAGE(D5535:M5535,S5535,R5535)</f>
        <v>3.6927103</v>
      </c>
      <c r="Z5535" s="0" t="n">
        <f aca="false">MIN(D5535:M5535,S5535,R5535)</f>
        <v>3.6576868</v>
      </c>
      <c r="AA5535" s="0" t="n">
        <f aca="false">SUM(D5535:M5535,S5535,R5535)</f>
        <v>44.3125236</v>
      </c>
      <c r="AB5535" s="0" t="n">
        <f aca="false">MAX(N5535:Q5535)</f>
        <v>34.898</v>
      </c>
    </row>
    <row r="5536" customFormat="false" ht="15" hidden="false" customHeight="false" outlineLevel="0" collapsed="false">
      <c r="A5536" s="0" t="n">
        <v>5561</v>
      </c>
      <c r="B5536" s="0" t="s">
        <v>5560</v>
      </c>
      <c r="C5536" s="0" t="n">
        <v>3.699565</v>
      </c>
      <c r="D5536" s="0" t="n">
        <v>3.6971738</v>
      </c>
      <c r="E5536" s="0" t="n">
        <v>3.6575714</v>
      </c>
      <c r="F5536" s="0" t="n">
        <v>3.6951286</v>
      </c>
      <c r="G5536" s="0" t="n">
        <v>3.6807288</v>
      </c>
      <c r="H5536" s="0" t="n">
        <v>3.683204</v>
      </c>
      <c r="I5536" s="0" t="n">
        <v>3.7199009</v>
      </c>
      <c r="J5536" s="0" t="n">
        <v>3.6958523</v>
      </c>
      <c r="K5536" s="0" t="n">
        <v>3.6970479</v>
      </c>
      <c r="L5536" s="0" t="n">
        <v>3.7079867</v>
      </c>
      <c r="M5536" s="0" t="n">
        <v>3.6959047</v>
      </c>
      <c r="N5536" s="0" t="n">
        <v>34.628</v>
      </c>
      <c r="O5536" s="0" t="n">
        <v>34.899</v>
      </c>
      <c r="P5536" s="0" t="n">
        <v>34.647</v>
      </c>
      <c r="Q5536" s="0" t="n">
        <v>34.592</v>
      </c>
      <c r="R5536" s="0" t="n">
        <v>3.6798688</v>
      </c>
      <c r="S5536" s="0" t="n">
        <v>3.700897</v>
      </c>
      <c r="U5536" s="0" t="n">
        <v>11.232479</v>
      </c>
      <c r="V5536" s="0" t="n">
        <f aca="false">(SUM($U$2:U5536))*1.041535777/3600</f>
        <v>17.6609844401728</v>
      </c>
      <c r="X5536" s="0" t="n">
        <f aca="false">MAX(D5536:M5536,S5536,R5536)</f>
        <v>3.7199009</v>
      </c>
      <c r="Y5536" s="0" t="n">
        <f aca="false">AVERAGE(D5536:M5536,S5536,R5536)</f>
        <v>3.69260540833333</v>
      </c>
      <c r="Z5536" s="0" t="n">
        <f aca="false">MIN(D5536:M5536,S5536,R5536)</f>
        <v>3.6575714</v>
      </c>
      <c r="AA5536" s="0" t="n">
        <f aca="false">SUM(D5536:M5536,S5536,R5536)</f>
        <v>44.3112649</v>
      </c>
      <c r="AB5536" s="0" t="n">
        <f aca="false">MAX(N5536:Q5536)</f>
        <v>34.899</v>
      </c>
    </row>
    <row r="5537" customFormat="false" ht="15" hidden="false" customHeight="false" outlineLevel="0" collapsed="false">
      <c r="A5537" s="0" t="n">
        <v>5562</v>
      </c>
      <c r="B5537" s="0" t="s">
        <v>5561</v>
      </c>
      <c r="C5537" s="0" t="n">
        <v>3.6994601</v>
      </c>
      <c r="D5537" s="0" t="n">
        <v>3.6970794</v>
      </c>
      <c r="E5537" s="0" t="n">
        <v>3.6574351</v>
      </c>
      <c r="F5537" s="0" t="n">
        <v>3.6950238</v>
      </c>
      <c r="G5537" s="0" t="n">
        <v>3.6805925</v>
      </c>
      <c r="H5537" s="0" t="n">
        <v>3.6830676</v>
      </c>
      <c r="I5537" s="0" t="n">
        <v>3.719817</v>
      </c>
      <c r="J5537" s="0" t="n">
        <v>3.6957474</v>
      </c>
      <c r="K5537" s="0" t="n">
        <v>3.6969326</v>
      </c>
      <c r="L5537" s="0" t="n">
        <v>3.7078609</v>
      </c>
      <c r="M5537" s="0" t="n">
        <v>3.6958104</v>
      </c>
      <c r="N5537" s="0" t="n">
        <v>34.629</v>
      </c>
      <c r="O5537" s="0" t="n">
        <v>34.9</v>
      </c>
      <c r="P5537" s="0" t="n">
        <v>34.649</v>
      </c>
      <c r="Q5537" s="0" t="n">
        <v>34.593</v>
      </c>
      <c r="R5537" s="0" t="n">
        <v>3.6797639</v>
      </c>
      <c r="S5537" s="0" t="n">
        <v>3.7008026</v>
      </c>
      <c r="U5537" s="0" t="n">
        <v>11.232394</v>
      </c>
      <c r="V5537" s="0" t="n">
        <f aca="false">(SUM($U$2:U5537))*1.041535777/3600</f>
        <v>17.6642341457873</v>
      </c>
      <c r="X5537" s="0" t="n">
        <f aca="false">MAX(D5537:M5537,S5537,R5537)</f>
        <v>3.719817</v>
      </c>
      <c r="Y5537" s="0" t="n">
        <f aca="false">AVERAGE(D5537:M5537,S5537,R5537)</f>
        <v>3.69249443333333</v>
      </c>
      <c r="Z5537" s="0" t="n">
        <f aca="false">MIN(D5537:M5537,S5537,R5537)</f>
        <v>3.6574351</v>
      </c>
      <c r="AA5537" s="0" t="n">
        <f aca="false">SUM(D5537:M5537,S5537,R5537)</f>
        <v>44.3099332</v>
      </c>
      <c r="AB5537" s="0" t="n">
        <f aca="false">MAX(N5537:Q5537)</f>
        <v>34.9</v>
      </c>
    </row>
    <row r="5538" customFormat="false" ht="15" hidden="false" customHeight="false" outlineLevel="0" collapsed="false">
      <c r="A5538" s="0" t="n">
        <v>5563</v>
      </c>
      <c r="B5538" s="0" t="s">
        <v>5562</v>
      </c>
      <c r="C5538" s="0" t="n">
        <v>3.6993762</v>
      </c>
      <c r="D5538" s="0" t="n">
        <v>3.696964</v>
      </c>
      <c r="E5538" s="0" t="n">
        <v>3.6573197</v>
      </c>
      <c r="F5538" s="0" t="n">
        <v>3.6949084</v>
      </c>
      <c r="G5538" s="0" t="n">
        <v>3.6804771</v>
      </c>
      <c r="H5538" s="0" t="n">
        <v>3.6829837</v>
      </c>
      <c r="I5538" s="0" t="n">
        <v>3.7197227</v>
      </c>
      <c r="J5538" s="0" t="n">
        <v>3.695653</v>
      </c>
      <c r="K5538" s="0" t="n">
        <v>3.6968277</v>
      </c>
      <c r="L5538" s="0" t="n">
        <v>3.707756</v>
      </c>
      <c r="M5538" s="0" t="n">
        <v>3.695695</v>
      </c>
      <c r="N5538" s="0" t="n">
        <v>34.63</v>
      </c>
      <c r="O5538" s="0" t="n">
        <v>34.901</v>
      </c>
      <c r="P5538" s="0" t="n">
        <v>34.65</v>
      </c>
      <c r="Q5538" s="0" t="n">
        <v>34.594</v>
      </c>
      <c r="R5538" s="0" t="n">
        <v>3.6796695</v>
      </c>
      <c r="S5538" s="0" t="n">
        <v>3.7006872</v>
      </c>
      <c r="U5538" s="0" t="n">
        <v>11.232057</v>
      </c>
      <c r="V5538" s="0" t="n">
        <f aca="false">(SUM($U$2:U5538))*1.041535777/3600</f>
        <v>17.6674837539025</v>
      </c>
      <c r="X5538" s="0" t="n">
        <f aca="false">MAX(D5538:M5538,S5538,R5538)</f>
        <v>3.7197227</v>
      </c>
      <c r="Y5538" s="0" t="n">
        <f aca="false">AVERAGE(D5538:M5538,S5538,R5538)</f>
        <v>3.69238866666667</v>
      </c>
      <c r="Z5538" s="0" t="n">
        <f aca="false">MIN(D5538:M5538,S5538,R5538)</f>
        <v>3.6573197</v>
      </c>
      <c r="AA5538" s="0" t="n">
        <f aca="false">SUM(D5538:M5538,S5538,R5538)</f>
        <v>44.308664</v>
      </c>
      <c r="AB5538" s="0" t="n">
        <f aca="false">MAX(N5538:Q5538)</f>
        <v>34.901</v>
      </c>
    </row>
    <row r="5539" customFormat="false" ht="15" hidden="false" customHeight="false" outlineLevel="0" collapsed="false">
      <c r="A5539" s="0" t="n">
        <v>5564</v>
      </c>
      <c r="B5539" s="0" t="s">
        <v>5563</v>
      </c>
      <c r="C5539" s="0" t="n">
        <v>3.6992609</v>
      </c>
      <c r="D5539" s="0" t="n">
        <v>3.6968487</v>
      </c>
      <c r="E5539" s="0" t="n">
        <v>3.6571939</v>
      </c>
      <c r="F5539" s="0" t="n">
        <v>3.6947825</v>
      </c>
      <c r="G5539" s="0" t="n">
        <v>3.6803617</v>
      </c>
      <c r="H5539" s="0" t="n">
        <v>3.6828579</v>
      </c>
      <c r="I5539" s="0" t="n">
        <v>3.7196178</v>
      </c>
      <c r="J5539" s="0" t="n">
        <v>3.6955482</v>
      </c>
      <c r="K5539" s="0" t="n">
        <v>3.6967123</v>
      </c>
      <c r="L5539" s="0" t="n">
        <v>3.7076511</v>
      </c>
      <c r="M5539" s="0" t="n">
        <v>3.6955901</v>
      </c>
      <c r="N5539" s="0" t="n">
        <v>34.632</v>
      </c>
      <c r="O5539" s="0" t="n">
        <v>34.902</v>
      </c>
      <c r="P5539" s="0" t="n">
        <v>34.651</v>
      </c>
      <c r="Q5539" s="0" t="n">
        <v>34.596</v>
      </c>
      <c r="R5539" s="0" t="n">
        <v>3.6795332</v>
      </c>
      <c r="S5539" s="0" t="n">
        <v>3.7005823</v>
      </c>
      <c r="U5539" s="0" t="n">
        <v>11.231656</v>
      </c>
      <c r="V5539" s="0" t="n">
        <f aca="false">(SUM($U$2:U5539))*1.041535777/3600</f>
        <v>17.6707332460023</v>
      </c>
      <c r="X5539" s="0" t="n">
        <f aca="false">MAX(D5539:M5539,S5539,R5539)</f>
        <v>3.7196178</v>
      </c>
      <c r="Y5539" s="0" t="n">
        <f aca="false">AVERAGE(D5539:M5539,S5539,R5539)</f>
        <v>3.69227330833333</v>
      </c>
      <c r="Z5539" s="0" t="n">
        <f aca="false">MIN(D5539:M5539,S5539,R5539)</f>
        <v>3.6571939</v>
      </c>
      <c r="AA5539" s="0" t="n">
        <f aca="false">SUM(D5539:M5539,S5539,R5539)</f>
        <v>44.3072797</v>
      </c>
      <c r="AB5539" s="0" t="n">
        <f aca="false">MAX(N5539:Q5539)</f>
        <v>34.902</v>
      </c>
    </row>
    <row r="5540" customFormat="false" ht="15" hidden="false" customHeight="false" outlineLevel="0" collapsed="false">
      <c r="A5540" s="0" t="n">
        <v>5565</v>
      </c>
      <c r="B5540" s="0" t="s">
        <v>5564</v>
      </c>
      <c r="C5540" s="0" t="n">
        <v>3.699156</v>
      </c>
      <c r="D5540" s="0" t="n">
        <v>3.6967438</v>
      </c>
      <c r="E5540" s="0" t="n">
        <v>3.6570785</v>
      </c>
      <c r="F5540" s="0" t="n">
        <v>3.6946882</v>
      </c>
      <c r="G5540" s="0" t="n">
        <v>3.6802149</v>
      </c>
      <c r="H5540" s="0" t="n">
        <v>3.682732</v>
      </c>
      <c r="I5540" s="0" t="n">
        <v>3.7195444</v>
      </c>
      <c r="J5540" s="0" t="n">
        <v>3.6954328</v>
      </c>
      <c r="K5540" s="0" t="n">
        <v>3.6965969</v>
      </c>
      <c r="L5540" s="0" t="n">
        <v>3.7075358</v>
      </c>
      <c r="M5540" s="0" t="n">
        <v>3.6954852</v>
      </c>
      <c r="N5540" s="0" t="n">
        <v>34.632</v>
      </c>
      <c r="O5540" s="0" t="n">
        <v>34.903</v>
      </c>
      <c r="P5540" s="0" t="n">
        <v>34.652</v>
      </c>
      <c r="Q5540" s="0" t="n">
        <v>34.597</v>
      </c>
      <c r="R5540" s="0" t="n">
        <v>3.6794388</v>
      </c>
      <c r="S5540" s="0" t="n">
        <v>3.7004774</v>
      </c>
      <c r="U5540" s="0" t="n">
        <v>11.231213</v>
      </c>
      <c r="V5540" s="0" t="n">
        <f aca="false">(SUM($U$2:U5540))*1.041535777/3600</f>
        <v>17.6739826099352</v>
      </c>
      <c r="X5540" s="0" t="n">
        <f aca="false">MAX(D5540:M5540,S5540,R5540)</f>
        <v>3.7195444</v>
      </c>
      <c r="Y5540" s="0" t="n">
        <f aca="false">AVERAGE(D5540:M5540,S5540,R5540)</f>
        <v>3.69216405833333</v>
      </c>
      <c r="Z5540" s="0" t="n">
        <f aca="false">MIN(D5540:M5540,S5540,R5540)</f>
        <v>3.6570785</v>
      </c>
      <c r="AA5540" s="0" t="n">
        <f aca="false">SUM(D5540:M5540,S5540,R5540)</f>
        <v>44.3059687</v>
      </c>
      <c r="AB5540" s="0" t="n">
        <f aca="false">MAX(N5540:Q5540)</f>
        <v>34.903</v>
      </c>
    </row>
    <row r="5541" customFormat="false" ht="15" hidden="false" customHeight="false" outlineLevel="0" collapsed="false">
      <c r="A5541" s="0" t="n">
        <v>5566</v>
      </c>
      <c r="B5541" s="0" t="s">
        <v>5565</v>
      </c>
      <c r="C5541" s="0" t="n">
        <v>3.6990301</v>
      </c>
      <c r="D5541" s="0" t="n">
        <v>3.6966389</v>
      </c>
      <c r="E5541" s="0" t="n">
        <v>3.6569527</v>
      </c>
      <c r="F5541" s="0" t="n">
        <v>3.6945728</v>
      </c>
      <c r="G5541" s="0" t="n">
        <v>3.6800996</v>
      </c>
      <c r="H5541" s="0" t="n">
        <v>3.6826481</v>
      </c>
      <c r="I5541" s="0" t="n">
        <v>3.71945</v>
      </c>
      <c r="J5541" s="0" t="n">
        <v>3.6953384</v>
      </c>
      <c r="K5541" s="0" t="n">
        <v>3.696513</v>
      </c>
      <c r="L5541" s="0" t="n">
        <v>3.7074309</v>
      </c>
      <c r="M5541" s="0" t="n">
        <v>3.6953804</v>
      </c>
      <c r="N5541" s="0" t="n">
        <v>34.633</v>
      </c>
      <c r="O5541" s="0" t="n">
        <v>34.904</v>
      </c>
      <c r="P5541" s="0" t="n">
        <v>34.653</v>
      </c>
      <c r="Q5541" s="0" t="n">
        <v>34.598</v>
      </c>
      <c r="R5541" s="0" t="n">
        <v>3.6793235</v>
      </c>
      <c r="S5541" s="0" t="n">
        <v>3.7003621</v>
      </c>
      <c r="U5541" s="0" t="n">
        <v>11.230812</v>
      </c>
      <c r="V5541" s="0" t="n">
        <f aca="false">(SUM($U$2:U5541))*1.041535777/3600</f>
        <v>17.6772318578526</v>
      </c>
      <c r="X5541" s="0" t="n">
        <f aca="false">MAX(D5541:M5541,S5541,R5541)</f>
        <v>3.71945</v>
      </c>
      <c r="Y5541" s="0" t="n">
        <f aca="false">AVERAGE(D5541:M5541,S5541,R5541)</f>
        <v>3.6920592</v>
      </c>
      <c r="Z5541" s="0" t="n">
        <f aca="false">MIN(D5541:M5541,S5541,R5541)</f>
        <v>3.6569527</v>
      </c>
      <c r="AA5541" s="0" t="n">
        <f aca="false">SUM(D5541:M5541,S5541,R5541)</f>
        <v>44.3047104</v>
      </c>
      <c r="AB5541" s="0" t="n">
        <f aca="false">MAX(N5541:Q5541)</f>
        <v>34.904</v>
      </c>
    </row>
    <row r="5542" customFormat="false" ht="15" hidden="false" customHeight="false" outlineLevel="0" collapsed="false">
      <c r="A5542" s="0" t="n">
        <v>5567</v>
      </c>
      <c r="B5542" s="0" t="s">
        <v>5566</v>
      </c>
      <c r="C5542" s="0" t="n">
        <v>3.6989252</v>
      </c>
      <c r="D5542" s="0" t="n">
        <v>3.696513</v>
      </c>
      <c r="E5542" s="0" t="n">
        <v>3.6568373</v>
      </c>
      <c r="F5542" s="0" t="n">
        <v>3.6944574</v>
      </c>
      <c r="G5542" s="0" t="n">
        <v>3.6799842</v>
      </c>
      <c r="H5542" s="0" t="n">
        <v>3.6825222</v>
      </c>
      <c r="I5542" s="0" t="n">
        <v>3.7193556</v>
      </c>
      <c r="J5542" s="0" t="n">
        <v>3.695223</v>
      </c>
      <c r="K5542" s="0" t="n">
        <v>3.6963767</v>
      </c>
      <c r="L5542" s="0" t="n">
        <v>3.707305</v>
      </c>
      <c r="M5542" s="0" t="n">
        <v>3.6952545</v>
      </c>
      <c r="N5542" s="0" t="n">
        <v>34.635</v>
      </c>
      <c r="O5542" s="0" t="n">
        <v>34.905</v>
      </c>
      <c r="P5542" s="0" t="n">
        <v>34.653</v>
      </c>
      <c r="Q5542" s="0" t="n">
        <v>34.599</v>
      </c>
      <c r="R5542" s="0" t="n">
        <v>3.6792291</v>
      </c>
      <c r="S5542" s="0" t="n">
        <v>3.7002572</v>
      </c>
      <c r="U5542" s="0" t="n">
        <v>11.230368</v>
      </c>
      <c r="V5542" s="0" t="n">
        <f aca="false">(SUM($U$2:U5542))*1.041535777/3600</f>
        <v>17.680480977314</v>
      </c>
      <c r="X5542" s="0" t="n">
        <f aca="false">MAX(D5542:M5542,S5542,R5542)</f>
        <v>3.7193556</v>
      </c>
      <c r="Y5542" s="0" t="n">
        <f aca="false">AVERAGE(D5542:M5542,S5542,R5542)</f>
        <v>3.69194293333333</v>
      </c>
      <c r="Z5542" s="0" t="n">
        <f aca="false">MIN(D5542:M5542,S5542,R5542)</f>
        <v>3.6568373</v>
      </c>
      <c r="AA5542" s="0" t="n">
        <f aca="false">SUM(D5542:M5542,S5542,R5542)</f>
        <v>44.3033152</v>
      </c>
      <c r="AB5542" s="0" t="n">
        <f aca="false">MAX(N5542:Q5542)</f>
        <v>34.905</v>
      </c>
    </row>
    <row r="5543" customFormat="false" ht="15" hidden="false" customHeight="false" outlineLevel="0" collapsed="false">
      <c r="A5543" s="0" t="n">
        <v>5568</v>
      </c>
      <c r="B5543" s="0" t="s">
        <v>5567</v>
      </c>
      <c r="C5543" s="0" t="n">
        <v>3.6988204</v>
      </c>
      <c r="D5543" s="0" t="n">
        <v>3.6964082</v>
      </c>
      <c r="E5543" s="0" t="n">
        <v>3.6566905</v>
      </c>
      <c r="F5543" s="0" t="n">
        <v>3.6943421</v>
      </c>
      <c r="G5543" s="0" t="n">
        <v>3.6798478</v>
      </c>
      <c r="H5543" s="0" t="n">
        <v>3.6823964</v>
      </c>
      <c r="I5543" s="0" t="n">
        <v>3.7192822</v>
      </c>
      <c r="J5543" s="0" t="n">
        <v>3.6951391</v>
      </c>
      <c r="K5543" s="0" t="n">
        <v>3.6962718</v>
      </c>
      <c r="L5543" s="0" t="n">
        <v>3.7072002</v>
      </c>
      <c r="M5543" s="0" t="n">
        <v>3.6951496</v>
      </c>
      <c r="N5543" s="0" t="n">
        <v>34.636</v>
      </c>
      <c r="O5543" s="0" t="n">
        <v>34.905</v>
      </c>
      <c r="P5543" s="0" t="n">
        <v>34.654</v>
      </c>
      <c r="Q5543" s="0" t="n">
        <v>34.6</v>
      </c>
      <c r="R5543" s="0" t="n">
        <v>3.6791032</v>
      </c>
      <c r="S5543" s="0" t="n">
        <v>3.7001523</v>
      </c>
      <c r="U5543" s="0" t="n">
        <v>11.229946</v>
      </c>
      <c r="V5543" s="0" t="n">
        <f aca="false">(SUM($U$2:U5543))*1.041535777/3600</f>
        <v>17.6837299746842</v>
      </c>
      <c r="X5543" s="0" t="n">
        <f aca="false">MAX(D5543:M5543,S5543,R5543)</f>
        <v>3.7192822</v>
      </c>
      <c r="Y5543" s="0" t="n">
        <f aca="false">AVERAGE(D5543:M5543,S5543,R5543)</f>
        <v>3.69183195</v>
      </c>
      <c r="Z5543" s="0" t="n">
        <f aca="false">MIN(D5543:M5543,S5543,R5543)</f>
        <v>3.6566905</v>
      </c>
      <c r="AA5543" s="0" t="n">
        <f aca="false">SUM(D5543:M5543,S5543,R5543)</f>
        <v>44.3019834</v>
      </c>
      <c r="AB5543" s="0" t="n">
        <f aca="false">MAX(N5543:Q5543)</f>
        <v>34.905</v>
      </c>
    </row>
    <row r="5544" customFormat="false" ht="15" hidden="false" customHeight="false" outlineLevel="0" collapsed="false">
      <c r="A5544" s="0" t="n">
        <v>5569</v>
      </c>
      <c r="B5544" s="0" t="s">
        <v>5568</v>
      </c>
      <c r="C5544" s="0" t="n">
        <v>3.6986945</v>
      </c>
      <c r="D5544" s="0" t="n">
        <v>3.6963033</v>
      </c>
      <c r="E5544" s="0" t="n">
        <v>3.6565751</v>
      </c>
      <c r="F5544" s="0" t="n">
        <v>3.6942267</v>
      </c>
      <c r="G5544" s="0" t="n">
        <v>3.679743</v>
      </c>
      <c r="H5544" s="0" t="n">
        <v>3.682302</v>
      </c>
      <c r="I5544" s="0" t="n">
        <v>3.7191878</v>
      </c>
      <c r="J5544" s="0" t="n">
        <v>3.6950343</v>
      </c>
      <c r="K5544" s="0" t="n">
        <v>3.6961774</v>
      </c>
      <c r="L5544" s="0" t="n">
        <v>3.7071058</v>
      </c>
      <c r="M5544" s="0" t="n">
        <v>3.6950552</v>
      </c>
      <c r="N5544" s="0" t="n">
        <v>34.636</v>
      </c>
      <c r="O5544" s="0" t="n">
        <v>34.906</v>
      </c>
      <c r="P5544" s="0" t="n">
        <v>34.655</v>
      </c>
      <c r="Q5544" s="0" t="n">
        <v>34.601</v>
      </c>
      <c r="R5544" s="0" t="n">
        <v>3.6789983</v>
      </c>
      <c r="S5544" s="0" t="n">
        <v>3.7000474</v>
      </c>
      <c r="U5544" s="0" t="n">
        <v>11.229862</v>
      </c>
      <c r="V5544" s="0" t="n">
        <f aca="false">(SUM($U$2:U5544))*1.041535777/3600</f>
        <v>17.6869789477519</v>
      </c>
      <c r="X5544" s="0" t="n">
        <f aca="false">MAX(D5544:M5544,S5544,R5544)</f>
        <v>3.7191878</v>
      </c>
      <c r="Y5544" s="0" t="n">
        <f aca="false">AVERAGE(D5544:M5544,S5544,R5544)</f>
        <v>3.69172969166667</v>
      </c>
      <c r="Z5544" s="0" t="n">
        <f aca="false">MIN(D5544:M5544,S5544,R5544)</f>
        <v>3.6565751</v>
      </c>
      <c r="AA5544" s="0" t="n">
        <f aca="false">SUM(D5544:M5544,S5544,R5544)</f>
        <v>44.3007563</v>
      </c>
      <c r="AB5544" s="0" t="n">
        <f aca="false">MAX(N5544:Q5544)</f>
        <v>34.906</v>
      </c>
    </row>
    <row r="5545" customFormat="false" ht="15" hidden="false" customHeight="false" outlineLevel="0" collapsed="false">
      <c r="A5545" s="0" t="n">
        <v>5570</v>
      </c>
      <c r="B5545" s="0" t="s">
        <v>5569</v>
      </c>
      <c r="C5545" s="0" t="n">
        <v>3.6986001</v>
      </c>
      <c r="D5545" s="0" t="n">
        <v>3.6961984</v>
      </c>
      <c r="E5545" s="0" t="n">
        <v>3.6564388</v>
      </c>
      <c r="F5545" s="0" t="n">
        <v>3.6941323</v>
      </c>
      <c r="G5545" s="0" t="n">
        <v>3.6796066</v>
      </c>
      <c r="H5545" s="0" t="n">
        <v>3.6821971</v>
      </c>
      <c r="I5545" s="0" t="n">
        <v>3.7191039</v>
      </c>
      <c r="J5545" s="0" t="n">
        <v>3.6949189</v>
      </c>
      <c r="K5545" s="0" t="n">
        <v>3.6960621</v>
      </c>
      <c r="L5545" s="0" t="n">
        <v>3.7069904</v>
      </c>
      <c r="M5545" s="0" t="n">
        <v>3.6949399</v>
      </c>
      <c r="N5545" s="0" t="n">
        <v>34.638</v>
      </c>
      <c r="O5545" s="0" t="n">
        <v>34.907</v>
      </c>
      <c r="P5545" s="0" t="n">
        <v>34.656</v>
      </c>
      <c r="Q5545" s="0" t="n">
        <v>34.602</v>
      </c>
      <c r="R5545" s="0" t="n">
        <v>3.678883</v>
      </c>
      <c r="S5545" s="0" t="n">
        <v>3.6999426</v>
      </c>
      <c r="U5545" s="0" t="n">
        <v>11.229524</v>
      </c>
      <c r="V5545" s="0" t="n">
        <f aca="false">(SUM($U$2:U5545))*1.041535777/3600</f>
        <v>17.690227823031</v>
      </c>
      <c r="X5545" s="0" t="n">
        <f aca="false">MAX(D5545:M5545,S5545,R5545)</f>
        <v>3.7191039</v>
      </c>
      <c r="Y5545" s="0" t="n">
        <f aca="false">AVERAGE(D5545:M5545,S5545,R5545)</f>
        <v>3.69161783333333</v>
      </c>
      <c r="Z5545" s="0" t="n">
        <f aca="false">MIN(D5545:M5545,S5545,R5545)</f>
        <v>3.6564388</v>
      </c>
      <c r="AA5545" s="0" t="n">
        <f aca="false">SUM(D5545:M5545,S5545,R5545)</f>
        <v>44.299414</v>
      </c>
      <c r="AB5545" s="0" t="n">
        <f aca="false">MAX(N5545:Q5545)</f>
        <v>34.907</v>
      </c>
    </row>
    <row r="5546" customFormat="false" ht="15" hidden="false" customHeight="false" outlineLevel="0" collapsed="false">
      <c r="A5546" s="0" t="n">
        <v>5571</v>
      </c>
      <c r="B5546" s="0" t="s">
        <v>5570</v>
      </c>
      <c r="C5546" s="0" t="n">
        <v>3.6984952</v>
      </c>
      <c r="D5546" s="0" t="n">
        <v>3.696083</v>
      </c>
      <c r="E5546" s="0" t="n">
        <v>3.6563339</v>
      </c>
      <c r="F5546" s="0" t="n">
        <v>3.6940169</v>
      </c>
      <c r="G5546" s="0" t="n">
        <v>3.6794913</v>
      </c>
      <c r="H5546" s="0" t="n">
        <v>3.6820713</v>
      </c>
      <c r="I5546" s="0" t="n">
        <v>3.71902</v>
      </c>
      <c r="J5546" s="0" t="n">
        <v>3.6948035</v>
      </c>
      <c r="K5546" s="0" t="n">
        <v>3.6959467</v>
      </c>
      <c r="L5546" s="0" t="n">
        <v>3.7068855</v>
      </c>
      <c r="M5546" s="0" t="n">
        <v>3.6948245</v>
      </c>
      <c r="N5546" s="0" t="n">
        <v>34.639</v>
      </c>
      <c r="O5546" s="0" t="n">
        <v>34.907</v>
      </c>
      <c r="P5546" s="0" t="n">
        <v>34.657</v>
      </c>
      <c r="Q5546" s="0" t="n">
        <v>34.604</v>
      </c>
      <c r="R5546" s="0" t="n">
        <v>3.6787781</v>
      </c>
      <c r="S5546" s="0" t="n">
        <v>3.6998272</v>
      </c>
      <c r="U5546" s="0" t="n">
        <v>11.229482</v>
      </c>
      <c r="V5546" s="0" t="n">
        <f aca="false">(SUM($U$2:U5546))*1.041535777/3600</f>
        <v>17.6934766861588</v>
      </c>
      <c r="X5546" s="0" t="n">
        <f aca="false">MAX(D5546:M5546,S5546,R5546)</f>
        <v>3.71902</v>
      </c>
      <c r="Y5546" s="0" t="n">
        <f aca="false">AVERAGE(D5546:M5546,S5546,R5546)</f>
        <v>3.691506825</v>
      </c>
      <c r="Z5546" s="0" t="n">
        <f aca="false">MIN(D5546:M5546,S5546,R5546)</f>
        <v>3.6563339</v>
      </c>
      <c r="AA5546" s="0" t="n">
        <f aca="false">SUM(D5546:M5546,S5546,R5546)</f>
        <v>44.2980819</v>
      </c>
      <c r="AB5546" s="0" t="n">
        <f aca="false">MAX(N5546:Q5546)</f>
        <v>34.907</v>
      </c>
    </row>
    <row r="5547" customFormat="false" ht="15" hidden="false" customHeight="false" outlineLevel="0" collapsed="false">
      <c r="A5547" s="0" t="n">
        <v>5572</v>
      </c>
      <c r="B5547" s="0" t="s">
        <v>5571</v>
      </c>
      <c r="C5547" s="0" t="n">
        <v>3.6983694</v>
      </c>
      <c r="D5547" s="0" t="n">
        <v>3.6959677</v>
      </c>
      <c r="E5547" s="0" t="n">
        <v>3.6561975</v>
      </c>
      <c r="F5547" s="0" t="n">
        <v>3.6939016</v>
      </c>
      <c r="G5547" s="0" t="n">
        <v>3.6793654</v>
      </c>
      <c r="H5547" s="0" t="n">
        <v>3.6819559</v>
      </c>
      <c r="I5547" s="0" t="n">
        <v>3.7189151</v>
      </c>
      <c r="J5547" s="0" t="n">
        <v>3.6946986</v>
      </c>
      <c r="K5547" s="0" t="n">
        <v>3.6958418</v>
      </c>
      <c r="L5547" s="0" t="n">
        <v>3.7067702</v>
      </c>
      <c r="M5547" s="0" t="n">
        <v>3.6947196</v>
      </c>
      <c r="N5547" s="0" t="n">
        <v>34.64</v>
      </c>
      <c r="O5547" s="0" t="n">
        <v>34.908</v>
      </c>
      <c r="P5547" s="0" t="n">
        <v>34.658</v>
      </c>
      <c r="Q5547" s="0" t="n">
        <v>34.605</v>
      </c>
      <c r="R5547" s="0" t="n">
        <v>3.6786627</v>
      </c>
      <c r="S5547" s="0" t="n">
        <v>3.6997223</v>
      </c>
      <c r="U5547" s="0" t="n">
        <v>11.229461</v>
      </c>
      <c r="V5547" s="0" t="n">
        <f aca="false">(SUM($U$2:U5547))*1.041535777/3600</f>
        <v>17.696725543211</v>
      </c>
      <c r="X5547" s="0" t="n">
        <f aca="false">MAX(D5547:M5547,S5547,R5547)</f>
        <v>3.7189151</v>
      </c>
      <c r="Y5547" s="0" t="n">
        <f aca="false">AVERAGE(D5547:M5547,S5547,R5547)</f>
        <v>3.6913932</v>
      </c>
      <c r="Z5547" s="0" t="n">
        <f aca="false">MIN(D5547:M5547,S5547,R5547)</f>
        <v>3.6561975</v>
      </c>
      <c r="AA5547" s="0" t="n">
        <f aca="false">SUM(D5547:M5547,S5547,R5547)</f>
        <v>44.2967184</v>
      </c>
      <c r="AB5547" s="0" t="n">
        <f aca="false">MAX(N5547:Q5547)</f>
        <v>34.908</v>
      </c>
    </row>
    <row r="5548" customFormat="false" ht="15" hidden="false" customHeight="false" outlineLevel="0" collapsed="false">
      <c r="A5548" s="0" t="n">
        <v>5573</v>
      </c>
      <c r="B5548" s="0" t="s">
        <v>5572</v>
      </c>
      <c r="C5548" s="0" t="n">
        <v>3.698275</v>
      </c>
      <c r="D5548" s="0" t="n">
        <v>3.6958838</v>
      </c>
      <c r="E5548" s="0" t="n">
        <v>3.6560822</v>
      </c>
      <c r="F5548" s="0" t="n">
        <v>3.6937967</v>
      </c>
      <c r="G5548" s="0" t="n">
        <v>3.6792395</v>
      </c>
      <c r="H5548" s="0" t="n">
        <v>3.6818405</v>
      </c>
      <c r="I5548" s="0" t="n">
        <v>3.7188312</v>
      </c>
      <c r="J5548" s="0" t="n">
        <v>3.6946147</v>
      </c>
      <c r="K5548" s="0" t="n">
        <v>3.695716</v>
      </c>
      <c r="L5548" s="0" t="n">
        <v>3.7066653</v>
      </c>
      <c r="M5548" s="0" t="n">
        <v>3.6946147</v>
      </c>
      <c r="N5548" s="0" t="n">
        <v>34.641</v>
      </c>
      <c r="O5548" s="0" t="n">
        <v>34.908</v>
      </c>
      <c r="P5548" s="0" t="n">
        <v>34.659</v>
      </c>
      <c r="Q5548" s="0" t="n">
        <v>34.606</v>
      </c>
      <c r="R5548" s="0" t="n">
        <v>3.6785369</v>
      </c>
      <c r="S5548" s="0" t="n">
        <v>3.699607</v>
      </c>
      <c r="U5548" s="0" t="n">
        <v>11.229271</v>
      </c>
      <c r="V5548" s="0" t="n">
        <f aca="false">(SUM($U$2:U5548))*1.041535777/3600</f>
        <v>17.6999743452933</v>
      </c>
      <c r="X5548" s="0" t="n">
        <f aca="false">MAX(D5548:M5548,S5548,R5548)</f>
        <v>3.7188312</v>
      </c>
      <c r="Y5548" s="0" t="n">
        <f aca="false">AVERAGE(D5548:M5548,S5548,R5548)</f>
        <v>3.69128570833333</v>
      </c>
      <c r="Z5548" s="0" t="n">
        <f aca="false">MIN(D5548:M5548,S5548,R5548)</f>
        <v>3.6560822</v>
      </c>
      <c r="AA5548" s="0" t="n">
        <f aca="false">SUM(D5548:M5548,S5548,R5548)</f>
        <v>44.2954285</v>
      </c>
      <c r="AB5548" s="0" t="n">
        <f aca="false">MAX(N5548:Q5548)</f>
        <v>34.908</v>
      </c>
    </row>
    <row r="5549" customFormat="false" ht="15" hidden="false" customHeight="false" outlineLevel="0" collapsed="false">
      <c r="A5549" s="0" t="n">
        <v>5574</v>
      </c>
      <c r="B5549" s="0" t="s">
        <v>5573</v>
      </c>
      <c r="C5549" s="0" t="n">
        <v>3.6981701</v>
      </c>
      <c r="D5549" s="0" t="n">
        <v>3.6957684</v>
      </c>
      <c r="E5549" s="0" t="n">
        <v>3.6559668</v>
      </c>
      <c r="F5549" s="0" t="n">
        <v>3.6936813</v>
      </c>
      <c r="G5549" s="0" t="n">
        <v>3.6791137</v>
      </c>
      <c r="H5549" s="0" t="n">
        <v>3.6817252</v>
      </c>
      <c r="I5549" s="0" t="n">
        <v>3.7187473</v>
      </c>
      <c r="J5549" s="0" t="n">
        <v>3.6945099</v>
      </c>
      <c r="K5549" s="0" t="n">
        <v>3.6956321</v>
      </c>
      <c r="L5549" s="0" t="n">
        <v>3.7065499</v>
      </c>
      <c r="M5549" s="0" t="n">
        <v>3.6945099</v>
      </c>
      <c r="N5549" s="0" t="n">
        <v>34.642</v>
      </c>
      <c r="O5549" s="0" t="n">
        <v>34.909</v>
      </c>
      <c r="P5549" s="0" t="n">
        <v>34.66</v>
      </c>
      <c r="Q5549" s="0" t="n">
        <v>34.607</v>
      </c>
      <c r="R5549" s="0" t="n">
        <v>3.678432</v>
      </c>
      <c r="S5549" s="0" t="n">
        <v>3.6995126</v>
      </c>
      <c r="U5549" s="0" t="n">
        <v>11.228849</v>
      </c>
      <c r="V5549" s="0" t="n">
        <f aca="false">(SUM($U$2:U5549))*1.041535777/3600</f>
        <v>17.7032230252844</v>
      </c>
      <c r="X5549" s="0" t="n">
        <f aca="false">MAX(D5549:M5549,S5549,R5549)</f>
        <v>3.7187473</v>
      </c>
      <c r="Y5549" s="0" t="n">
        <f aca="false">AVERAGE(D5549:M5549,S5549,R5549)</f>
        <v>3.69117909166667</v>
      </c>
      <c r="Z5549" s="0" t="n">
        <f aca="false">MIN(D5549:M5549,S5549,R5549)</f>
        <v>3.6559668</v>
      </c>
      <c r="AA5549" s="0" t="n">
        <f aca="false">SUM(D5549:M5549,S5549,R5549)</f>
        <v>44.2941491</v>
      </c>
      <c r="AB5549" s="0" t="n">
        <f aca="false">MAX(N5549:Q5549)</f>
        <v>34.909</v>
      </c>
    </row>
    <row r="5550" customFormat="false" ht="15" hidden="false" customHeight="false" outlineLevel="0" collapsed="false">
      <c r="A5550" s="0" t="n">
        <v>5575</v>
      </c>
      <c r="B5550" s="0" t="s">
        <v>5574</v>
      </c>
      <c r="C5550" s="0" t="n">
        <v>3.6980443</v>
      </c>
      <c r="D5550" s="0" t="n">
        <v>3.6956635</v>
      </c>
      <c r="E5550" s="0" t="n">
        <v>3.6558305</v>
      </c>
      <c r="F5550" s="0" t="n">
        <v>3.6935555</v>
      </c>
      <c r="G5550" s="0" t="n">
        <v>3.6789878</v>
      </c>
      <c r="H5550" s="0" t="n">
        <v>3.6816098</v>
      </c>
      <c r="I5550" s="0" t="n">
        <v>3.7186424</v>
      </c>
      <c r="J5550" s="0" t="n">
        <v>3.694384</v>
      </c>
      <c r="K5550" s="0" t="n">
        <v>3.6955272</v>
      </c>
      <c r="L5550" s="0" t="n">
        <v>3.7064241</v>
      </c>
      <c r="M5550" s="0" t="n">
        <v>3.6943945</v>
      </c>
      <c r="N5550" s="0" t="n">
        <v>34.643</v>
      </c>
      <c r="O5550" s="0" t="n">
        <v>34.91</v>
      </c>
      <c r="P5550" s="0" t="n">
        <v>34.661</v>
      </c>
      <c r="Q5550" s="0" t="n">
        <v>34.608</v>
      </c>
      <c r="R5550" s="0" t="n">
        <v>3.6783271</v>
      </c>
      <c r="S5550" s="0" t="n">
        <v>3.6993972</v>
      </c>
      <c r="U5550" s="0" t="n">
        <v>11.228532</v>
      </c>
      <c r="V5550" s="0" t="n">
        <f aca="false">(SUM($U$2:U5550))*1.041535777/3600</f>
        <v>17.7064716135625</v>
      </c>
      <c r="X5550" s="0" t="n">
        <f aca="false">MAX(D5550:M5550,S5550,R5550)</f>
        <v>3.7186424</v>
      </c>
      <c r="Y5550" s="0" t="n">
        <f aca="false">AVERAGE(D5550:M5550,S5550,R5550)</f>
        <v>3.69106196666667</v>
      </c>
      <c r="Z5550" s="0" t="n">
        <f aca="false">MIN(D5550:M5550,S5550,R5550)</f>
        <v>3.6558305</v>
      </c>
      <c r="AA5550" s="0" t="n">
        <f aca="false">SUM(D5550:M5550,S5550,R5550)</f>
        <v>44.2927436</v>
      </c>
      <c r="AB5550" s="0" t="n">
        <f aca="false">MAX(N5550:Q5550)</f>
        <v>34.91</v>
      </c>
    </row>
    <row r="5551" customFormat="false" ht="15" hidden="false" customHeight="false" outlineLevel="0" collapsed="false">
      <c r="A5551" s="0" t="n">
        <v>5576</v>
      </c>
      <c r="B5551" s="0" t="s">
        <v>5575</v>
      </c>
      <c r="C5551" s="0" t="n">
        <v>3.6979394</v>
      </c>
      <c r="D5551" s="0" t="n">
        <v>3.6955482</v>
      </c>
      <c r="E5551" s="0" t="n">
        <v>3.6557046</v>
      </c>
      <c r="F5551" s="0" t="n">
        <v>3.6934506</v>
      </c>
      <c r="G5551" s="0" t="n">
        <v>3.678862</v>
      </c>
      <c r="H5551" s="0" t="n">
        <v>3.6815154</v>
      </c>
      <c r="I5551" s="0" t="n">
        <v>3.718569</v>
      </c>
      <c r="J5551" s="0" t="n">
        <v>3.6943001</v>
      </c>
      <c r="K5551" s="0" t="n">
        <v>3.6953908</v>
      </c>
      <c r="L5551" s="0" t="n">
        <v>3.7063297</v>
      </c>
      <c r="M5551" s="0" t="n">
        <v>3.6942896</v>
      </c>
      <c r="N5551" s="0" t="n">
        <v>34.644</v>
      </c>
      <c r="O5551" s="0" t="n">
        <v>34.91</v>
      </c>
      <c r="P5551" s="0" t="n">
        <v>34.662</v>
      </c>
      <c r="Q5551" s="0" t="n">
        <v>34.61</v>
      </c>
      <c r="R5551" s="0" t="n">
        <v>3.6782117</v>
      </c>
      <c r="S5551" s="0" t="n">
        <v>3.6992713</v>
      </c>
      <c r="U5551" s="0" t="n">
        <v>11.228997</v>
      </c>
      <c r="V5551" s="0" t="n">
        <f aca="false">(SUM($U$2:U5551))*1.041535777/3600</f>
        <v>17.7097203363723</v>
      </c>
      <c r="X5551" s="0" t="n">
        <f aca="false">MAX(D5551:M5551,S5551,R5551)</f>
        <v>3.718569</v>
      </c>
      <c r="Y5551" s="0" t="n">
        <f aca="false">AVERAGE(D5551:M5551,S5551,R5551)</f>
        <v>3.69095358333333</v>
      </c>
      <c r="Z5551" s="0" t="n">
        <f aca="false">MIN(D5551:M5551,S5551,R5551)</f>
        <v>3.6557046</v>
      </c>
      <c r="AA5551" s="0" t="n">
        <f aca="false">SUM(D5551:M5551,S5551,R5551)</f>
        <v>44.291443</v>
      </c>
      <c r="AB5551" s="0" t="n">
        <f aca="false">MAX(N5551:Q5551)</f>
        <v>34.91</v>
      </c>
    </row>
    <row r="5552" customFormat="false" ht="15" hidden="false" customHeight="false" outlineLevel="0" collapsed="false">
      <c r="A5552" s="0" t="n">
        <v>5577</v>
      </c>
      <c r="B5552" s="0" t="s">
        <v>5576</v>
      </c>
      <c r="C5552" s="0" t="n">
        <v>3.697845</v>
      </c>
      <c r="D5552" s="0" t="n">
        <v>3.6954328</v>
      </c>
      <c r="E5552" s="0" t="n">
        <v>3.6555997</v>
      </c>
      <c r="F5552" s="0" t="n">
        <v>3.6933352</v>
      </c>
      <c r="G5552" s="0" t="n">
        <v>3.6787256</v>
      </c>
      <c r="H5552" s="0" t="n">
        <v>3.6814</v>
      </c>
      <c r="I5552" s="0" t="n">
        <v>3.7184851</v>
      </c>
      <c r="J5552" s="0" t="n">
        <v>3.6941847</v>
      </c>
      <c r="K5552" s="0" t="n">
        <v>3.695286</v>
      </c>
      <c r="L5552" s="0" t="n">
        <v>3.7062143</v>
      </c>
      <c r="M5552" s="0" t="n">
        <v>3.6941742</v>
      </c>
      <c r="N5552" s="0" t="n">
        <v>34.645</v>
      </c>
      <c r="O5552" s="0" t="n">
        <v>34.911</v>
      </c>
      <c r="P5552" s="0" t="n">
        <v>34.664</v>
      </c>
      <c r="Q5552" s="0" t="n">
        <v>34.611</v>
      </c>
      <c r="R5552" s="0" t="n">
        <v>3.6781069</v>
      </c>
      <c r="S5552" s="0" t="n">
        <v>3.6991665</v>
      </c>
      <c r="U5552" s="0" t="n">
        <v>11.228638</v>
      </c>
      <c r="V5552" s="0" t="n">
        <f aca="false">(SUM($U$2:U5552))*1.041535777/3600</f>
        <v>17.7129689553179</v>
      </c>
      <c r="X5552" s="0" t="n">
        <f aca="false">MAX(D5552:M5552,S5552,R5552)</f>
        <v>3.7184851</v>
      </c>
      <c r="Y5552" s="0" t="n">
        <f aca="false">AVERAGE(D5552:M5552,S5552,R5552)</f>
        <v>3.69084258333333</v>
      </c>
      <c r="Z5552" s="0" t="n">
        <f aca="false">MIN(D5552:M5552,S5552,R5552)</f>
        <v>3.6555997</v>
      </c>
      <c r="AA5552" s="0" t="n">
        <f aca="false">SUM(D5552:M5552,S5552,R5552)</f>
        <v>44.290111</v>
      </c>
      <c r="AB5552" s="0" t="n">
        <f aca="false">MAX(N5552:Q5552)</f>
        <v>34.911</v>
      </c>
    </row>
    <row r="5553" customFormat="false" ht="15" hidden="false" customHeight="false" outlineLevel="0" collapsed="false">
      <c r="A5553" s="0" t="n">
        <v>5578</v>
      </c>
      <c r="B5553" s="0" t="s">
        <v>5577</v>
      </c>
      <c r="C5553" s="0" t="n">
        <v>3.6977191</v>
      </c>
      <c r="D5553" s="0" t="n">
        <v>3.6953069</v>
      </c>
      <c r="E5553" s="0" t="n">
        <v>3.6554529</v>
      </c>
      <c r="F5553" s="0" t="n">
        <v>3.6932303</v>
      </c>
      <c r="G5553" s="0" t="n">
        <v>3.6786208</v>
      </c>
      <c r="H5553" s="0" t="n">
        <v>3.6812742</v>
      </c>
      <c r="I5553" s="0" t="n">
        <v>3.7183907</v>
      </c>
      <c r="J5553" s="0" t="n">
        <v>3.6940799</v>
      </c>
      <c r="K5553" s="0" t="n">
        <v>3.6951706</v>
      </c>
      <c r="L5553" s="0" t="n">
        <v>3.7061094</v>
      </c>
      <c r="M5553" s="0" t="n">
        <v>3.6940694</v>
      </c>
      <c r="N5553" s="0" t="n">
        <v>34.647</v>
      </c>
      <c r="O5553" s="0" t="n">
        <v>34.911</v>
      </c>
      <c r="P5553" s="0" t="n">
        <v>34.664</v>
      </c>
      <c r="Q5553" s="0" t="n">
        <v>34.612</v>
      </c>
      <c r="R5553" s="0" t="n">
        <v>3.6779915</v>
      </c>
      <c r="S5553" s="0" t="n">
        <v>3.6990511</v>
      </c>
      <c r="U5553" s="0" t="n">
        <v>11.228258</v>
      </c>
      <c r="V5553" s="0" t="n">
        <f aca="false">(SUM($U$2:U5553))*1.041535777/3600</f>
        <v>17.7162174643235</v>
      </c>
      <c r="X5553" s="0" t="n">
        <f aca="false">MAX(D5553:M5553,S5553,R5553)</f>
        <v>3.7183907</v>
      </c>
      <c r="Y5553" s="0" t="n">
        <f aca="false">AVERAGE(D5553:M5553,S5553,R5553)</f>
        <v>3.690728975</v>
      </c>
      <c r="Z5553" s="0" t="n">
        <f aca="false">MIN(D5553:M5553,S5553,R5553)</f>
        <v>3.6554529</v>
      </c>
      <c r="AA5553" s="0" t="n">
        <f aca="false">SUM(D5553:M5553,S5553,R5553)</f>
        <v>44.2887477</v>
      </c>
      <c r="AB5553" s="0" t="n">
        <f aca="false">MAX(N5553:Q5553)</f>
        <v>34.911</v>
      </c>
    </row>
    <row r="5554" customFormat="false" ht="15" hidden="false" customHeight="false" outlineLevel="0" collapsed="false">
      <c r="A5554" s="0" t="n">
        <v>5579</v>
      </c>
      <c r="B5554" s="0" t="s">
        <v>5578</v>
      </c>
      <c r="C5554" s="0" t="n">
        <v>3.6976248</v>
      </c>
      <c r="D5554" s="0" t="n">
        <v>3.6952021</v>
      </c>
      <c r="E5554" s="0" t="n">
        <v>3.6553375</v>
      </c>
      <c r="F5554" s="0" t="n">
        <v>3.693115</v>
      </c>
      <c r="G5554" s="0" t="n">
        <v>3.6784844</v>
      </c>
      <c r="H5554" s="0" t="n">
        <v>3.6811588</v>
      </c>
      <c r="I5554" s="0" t="n">
        <v>3.7182963</v>
      </c>
      <c r="J5554" s="0" t="n">
        <v>3.6939855</v>
      </c>
      <c r="K5554" s="0" t="n">
        <v>3.6950762</v>
      </c>
      <c r="L5554" s="0" t="n">
        <v>3.7059941</v>
      </c>
      <c r="M5554" s="0" t="n">
        <v>3.693954</v>
      </c>
      <c r="N5554" s="0" t="n">
        <v>34.648</v>
      </c>
      <c r="O5554" s="0" t="n">
        <v>34.912</v>
      </c>
      <c r="P5554" s="0" t="n">
        <v>34.665</v>
      </c>
      <c r="Q5554" s="0" t="n">
        <v>34.613</v>
      </c>
      <c r="R5554" s="0" t="n">
        <v>3.6778656</v>
      </c>
      <c r="S5554" s="0" t="n">
        <v>3.6989462</v>
      </c>
      <c r="U5554" s="0" t="n">
        <v>11.228047</v>
      </c>
      <c r="V5554" s="0" t="n">
        <f aca="false">(SUM($U$2:U5554))*1.041535777/3600</f>
        <v>17.7194659122836</v>
      </c>
      <c r="X5554" s="0" t="n">
        <f aca="false">MAX(D5554:M5554,S5554,R5554)</f>
        <v>3.7182963</v>
      </c>
      <c r="Y5554" s="0" t="n">
        <f aca="false">AVERAGE(D5554:M5554,S5554,R5554)</f>
        <v>3.690617975</v>
      </c>
      <c r="Z5554" s="0" t="n">
        <f aca="false">MIN(D5554:M5554,S5554,R5554)</f>
        <v>3.6553375</v>
      </c>
      <c r="AA5554" s="0" t="n">
        <f aca="false">SUM(D5554:M5554,S5554,R5554)</f>
        <v>44.2874157</v>
      </c>
      <c r="AB5554" s="0" t="n">
        <f aca="false">MAX(N5554:Q5554)</f>
        <v>34.912</v>
      </c>
    </row>
    <row r="5555" customFormat="false" ht="15" hidden="false" customHeight="false" outlineLevel="0" collapsed="false">
      <c r="A5555" s="0" t="n">
        <v>5580</v>
      </c>
      <c r="B5555" s="0" t="s">
        <v>5579</v>
      </c>
      <c r="C5555" s="0" t="n">
        <v>3.6974989</v>
      </c>
      <c r="D5555" s="0" t="n">
        <v>3.6951077</v>
      </c>
      <c r="E5555" s="0" t="n">
        <v>3.6552117</v>
      </c>
      <c r="F5555" s="0" t="n">
        <v>3.6930101</v>
      </c>
      <c r="G5555" s="0" t="n">
        <v>3.6783481</v>
      </c>
      <c r="H5555" s="0" t="n">
        <v>3.6810435</v>
      </c>
      <c r="I5555" s="0" t="n">
        <v>3.7182019</v>
      </c>
      <c r="J5555" s="0" t="n">
        <v>3.6938491</v>
      </c>
      <c r="K5555" s="0" t="n">
        <v>3.6949608</v>
      </c>
      <c r="L5555" s="0" t="n">
        <v>3.7058892</v>
      </c>
      <c r="M5555" s="0" t="n">
        <v>3.6938491</v>
      </c>
      <c r="N5555" s="0" t="n">
        <v>34.649</v>
      </c>
      <c r="O5555" s="0" t="n">
        <v>34.913</v>
      </c>
      <c r="P5555" s="0" t="n">
        <v>34.666</v>
      </c>
      <c r="Q5555" s="0" t="n">
        <v>34.614</v>
      </c>
      <c r="R5555" s="0" t="n">
        <v>3.6777712</v>
      </c>
      <c r="S5555" s="0" t="n">
        <v>3.6988413</v>
      </c>
      <c r="U5555" s="0" t="n">
        <v>11.227857</v>
      </c>
      <c r="V5555" s="0" t="n">
        <f aca="false">(SUM($U$2:U5555))*1.041535777/3600</f>
        <v>17.7227143052738</v>
      </c>
      <c r="X5555" s="0" t="n">
        <f aca="false">MAX(D5555:M5555,S5555,R5555)</f>
        <v>3.7182019</v>
      </c>
      <c r="Y5555" s="0" t="n">
        <f aca="false">AVERAGE(D5555:M5555,S5555,R5555)</f>
        <v>3.690506975</v>
      </c>
      <c r="Z5555" s="0" t="n">
        <f aca="false">MIN(D5555:M5555,S5555,R5555)</f>
        <v>3.6552117</v>
      </c>
      <c r="AA5555" s="0" t="n">
        <f aca="false">SUM(D5555:M5555,S5555,R5555)</f>
        <v>44.2860837</v>
      </c>
      <c r="AB5555" s="0" t="n">
        <f aca="false">MAX(N5555:Q5555)</f>
        <v>34.913</v>
      </c>
    </row>
    <row r="5556" customFormat="false" ht="15" hidden="false" customHeight="false" outlineLevel="0" collapsed="false">
      <c r="A5556" s="0" t="n">
        <v>5581</v>
      </c>
      <c r="B5556" s="0" t="s">
        <v>5580</v>
      </c>
      <c r="C5556" s="0" t="n">
        <v>3.6974045</v>
      </c>
      <c r="D5556" s="0" t="n">
        <v>3.6949923</v>
      </c>
      <c r="E5556" s="0" t="n">
        <v>3.6550753</v>
      </c>
      <c r="F5556" s="0" t="n">
        <v>3.6929052</v>
      </c>
      <c r="G5556" s="0" t="n">
        <v>3.6782327</v>
      </c>
      <c r="H5556" s="0" t="n">
        <v>3.6809491</v>
      </c>
      <c r="I5556" s="0" t="n">
        <v>3.7181075</v>
      </c>
      <c r="J5556" s="0" t="n">
        <v>3.6937652</v>
      </c>
      <c r="K5556" s="0" t="n">
        <v>3.6948455</v>
      </c>
      <c r="L5556" s="0" t="n">
        <v>3.7057528</v>
      </c>
      <c r="M5556" s="0" t="n">
        <v>3.6937442</v>
      </c>
      <c r="N5556" s="0" t="n">
        <v>34.65</v>
      </c>
      <c r="O5556" s="0" t="n">
        <v>34.914</v>
      </c>
      <c r="P5556" s="0" t="n">
        <v>34.668</v>
      </c>
      <c r="Q5556" s="0" t="n">
        <v>34.615</v>
      </c>
      <c r="R5556" s="0" t="n">
        <v>3.6776559</v>
      </c>
      <c r="S5556" s="0" t="n">
        <v>3.6987155</v>
      </c>
      <c r="U5556" s="0" t="n">
        <v>11.227287</v>
      </c>
      <c r="V5556" s="0" t="n">
        <f aca="false">(SUM($U$2:U5556))*1.041535777/3600</f>
        <v>17.7259625333541</v>
      </c>
      <c r="X5556" s="0" t="n">
        <f aca="false">MAX(D5556:M5556,S5556,R5556)</f>
        <v>3.7181075</v>
      </c>
      <c r="Y5556" s="0" t="n">
        <f aca="false">AVERAGE(D5556:M5556,S5556,R5556)</f>
        <v>3.6903951</v>
      </c>
      <c r="Z5556" s="0" t="n">
        <f aca="false">MIN(D5556:M5556,S5556,R5556)</f>
        <v>3.6550753</v>
      </c>
      <c r="AA5556" s="0" t="n">
        <f aca="false">SUM(D5556:M5556,S5556,R5556)</f>
        <v>44.2847412</v>
      </c>
      <c r="AB5556" s="0" t="n">
        <f aca="false">MAX(N5556:Q5556)</f>
        <v>34.914</v>
      </c>
    </row>
    <row r="5557" customFormat="false" ht="15" hidden="false" customHeight="false" outlineLevel="0" collapsed="false">
      <c r="A5557" s="0" t="n">
        <v>5582</v>
      </c>
      <c r="B5557" s="0" t="s">
        <v>5581</v>
      </c>
      <c r="C5557" s="0" t="n">
        <v>3.6972996</v>
      </c>
      <c r="D5557" s="0" t="n">
        <v>3.6948769</v>
      </c>
      <c r="E5557" s="0" t="n">
        <v>3.654939</v>
      </c>
      <c r="F5557" s="0" t="n">
        <v>3.6927794</v>
      </c>
      <c r="G5557" s="0" t="n">
        <v>3.6780964</v>
      </c>
      <c r="H5557" s="0" t="n">
        <v>3.6808337</v>
      </c>
      <c r="I5557" s="0" t="n">
        <v>3.7180341</v>
      </c>
      <c r="J5557" s="0" t="n">
        <v>3.6936603</v>
      </c>
      <c r="K5557" s="0" t="n">
        <v>3.6947301</v>
      </c>
      <c r="L5557" s="0" t="n">
        <v>3.7056689</v>
      </c>
      <c r="M5557" s="0" t="n">
        <v>3.6936184</v>
      </c>
      <c r="N5557" s="0" t="n">
        <v>34.651</v>
      </c>
      <c r="O5557" s="0" t="n">
        <v>34.915</v>
      </c>
      <c r="P5557" s="0" t="n">
        <v>34.669</v>
      </c>
      <c r="Q5557" s="0" t="n">
        <v>34.616</v>
      </c>
      <c r="R5557" s="0" t="n">
        <v>3.6775405</v>
      </c>
      <c r="S5557" s="0" t="n">
        <v>3.6986211</v>
      </c>
      <c r="U5557" s="0" t="n">
        <v>11.226675</v>
      </c>
      <c r="V5557" s="0" t="n">
        <f aca="false">(SUM($U$2:U5557))*1.041535777/3600</f>
        <v>17.7292105843733</v>
      </c>
      <c r="X5557" s="0" t="n">
        <f aca="false">MAX(D5557:M5557,S5557,R5557)</f>
        <v>3.7180341</v>
      </c>
      <c r="Y5557" s="0" t="n">
        <f aca="false">AVERAGE(D5557:M5557,S5557,R5557)</f>
        <v>3.69028323333333</v>
      </c>
      <c r="Z5557" s="0" t="n">
        <f aca="false">MIN(D5557:M5557,S5557,R5557)</f>
        <v>3.654939</v>
      </c>
      <c r="AA5557" s="0" t="n">
        <f aca="false">SUM(D5557:M5557,S5557,R5557)</f>
        <v>44.2833988</v>
      </c>
      <c r="AB5557" s="0" t="n">
        <f aca="false">MAX(N5557:Q5557)</f>
        <v>34.915</v>
      </c>
    </row>
    <row r="5558" customFormat="false" ht="15" hidden="false" customHeight="false" outlineLevel="0" collapsed="false">
      <c r="A5558" s="0" t="n">
        <v>5583</v>
      </c>
      <c r="B5558" s="0" t="s">
        <v>5582</v>
      </c>
      <c r="C5558" s="0" t="n">
        <v>3.6971843</v>
      </c>
      <c r="D5558" s="0" t="n">
        <v>3.6947616</v>
      </c>
      <c r="E5558" s="0" t="n">
        <v>3.6548446</v>
      </c>
      <c r="F5558" s="0" t="n">
        <v>3.6926535</v>
      </c>
      <c r="G5558" s="0" t="n">
        <v>3.677981</v>
      </c>
      <c r="H5558" s="0" t="n">
        <v>3.6807183</v>
      </c>
      <c r="I5558" s="0" t="n">
        <v>3.7179292</v>
      </c>
      <c r="J5558" s="0" t="n">
        <v>3.6935555</v>
      </c>
      <c r="K5558" s="0" t="n">
        <v>3.6946357</v>
      </c>
      <c r="L5558" s="0" t="n">
        <v>3.7055536</v>
      </c>
      <c r="M5558" s="0" t="n">
        <v>3.693524</v>
      </c>
      <c r="N5558" s="0" t="n">
        <v>34.652</v>
      </c>
      <c r="O5558" s="0" t="n">
        <v>34.916</v>
      </c>
      <c r="P5558" s="0" t="n">
        <v>34.67</v>
      </c>
      <c r="Q5558" s="0" t="n">
        <v>34.617</v>
      </c>
      <c r="R5558" s="0" t="n">
        <v>3.6774356</v>
      </c>
      <c r="S5558" s="0" t="n">
        <v>3.6985162</v>
      </c>
      <c r="U5558" s="0" t="n">
        <v>11.226781</v>
      </c>
      <c r="V5558" s="0" t="n">
        <f aca="false">(SUM($U$2:U5558))*1.041535777/3600</f>
        <v>17.73245866606</v>
      </c>
      <c r="X5558" s="0" t="n">
        <f aca="false">MAX(D5558:M5558,S5558,R5558)</f>
        <v>3.7179292</v>
      </c>
      <c r="Y5558" s="0" t="n">
        <f aca="false">AVERAGE(D5558:M5558,S5558,R5558)</f>
        <v>3.69017573333333</v>
      </c>
      <c r="Z5558" s="0" t="n">
        <f aca="false">MIN(D5558:M5558,S5558,R5558)</f>
        <v>3.6548446</v>
      </c>
      <c r="AA5558" s="0" t="n">
        <f aca="false">SUM(D5558:M5558,S5558,R5558)</f>
        <v>44.2821088</v>
      </c>
      <c r="AB5558" s="0" t="n">
        <f aca="false">MAX(N5558:Q5558)</f>
        <v>34.916</v>
      </c>
    </row>
    <row r="5559" customFormat="false" ht="15" hidden="false" customHeight="false" outlineLevel="0" collapsed="false">
      <c r="A5559" s="0" t="n">
        <v>5584</v>
      </c>
      <c r="B5559" s="0" t="s">
        <v>5583</v>
      </c>
      <c r="C5559" s="0" t="n">
        <v>3.6970689</v>
      </c>
      <c r="D5559" s="0" t="n">
        <v>3.6946567</v>
      </c>
      <c r="E5559" s="0" t="n">
        <v>3.6547083</v>
      </c>
      <c r="F5559" s="0" t="n">
        <v>3.6925591</v>
      </c>
      <c r="G5559" s="0" t="n">
        <v>3.6778656</v>
      </c>
      <c r="H5559" s="0" t="n">
        <v>3.6806135</v>
      </c>
      <c r="I5559" s="0" t="n">
        <v>3.7178558</v>
      </c>
      <c r="J5559" s="0" t="n">
        <v>3.6934401</v>
      </c>
      <c r="K5559" s="0" t="n">
        <v>3.6945203</v>
      </c>
      <c r="L5559" s="0" t="n">
        <v>3.7054592</v>
      </c>
      <c r="M5559" s="0" t="n">
        <v>3.6934191</v>
      </c>
      <c r="N5559" s="0" t="n">
        <v>34.653</v>
      </c>
      <c r="O5559" s="0" t="n">
        <v>34.917</v>
      </c>
      <c r="P5559" s="0" t="n">
        <v>34.671</v>
      </c>
      <c r="Q5559" s="0" t="n">
        <v>34.618</v>
      </c>
      <c r="R5559" s="0" t="n">
        <v>3.6773308</v>
      </c>
      <c r="S5559" s="0" t="n">
        <v>3.6984113</v>
      </c>
      <c r="U5559" s="0" t="n">
        <v>11.226169</v>
      </c>
      <c r="V5559" s="0" t="n">
        <f aca="false">(SUM($U$2:U5559))*1.041535777/3600</f>
        <v>17.7357065706856</v>
      </c>
      <c r="X5559" s="0" t="n">
        <f aca="false">MAX(D5559:M5559,S5559,R5559)</f>
        <v>3.7178558</v>
      </c>
      <c r="Y5559" s="0" t="n">
        <f aca="false">AVERAGE(D5559:M5559,S5559,R5559)</f>
        <v>3.69006998333333</v>
      </c>
      <c r="Z5559" s="0" t="n">
        <f aca="false">MIN(D5559:M5559,S5559,R5559)</f>
        <v>3.6547083</v>
      </c>
      <c r="AA5559" s="0" t="n">
        <f aca="false">SUM(D5559:M5559,S5559,R5559)</f>
        <v>44.2808398</v>
      </c>
      <c r="AB5559" s="0" t="n">
        <f aca="false">MAX(N5559:Q5559)</f>
        <v>34.917</v>
      </c>
    </row>
    <row r="5560" customFormat="false" ht="15" hidden="false" customHeight="false" outlineLevel="0" collapsed="false">
      <c r="A5560" s="0" t="n">
        <v>5585</v>
      </c>
      <c r="B5560" s="0" t="s">
        <v>5584</v>
      </c>
      <c r="C5560" s="0" t="n">
        <v>3.696964</v>
      </c>
      <c r="D5560" s="0" t="n">
        <v>3.6945623</v>
      </c>
      <c r="E5560" s="0" t="n">
        <v>3.6545929</v>
      </c>
      <c r="F5560" s="0" t="n">
        <v>3.6924542</v>
      </c>
      <c r="G5560" s="0" t="n">
        <v>3.6777398</v>
      </c>
      <c r="H5560" s="0" t="n">
        <v>3.6805086</v>
      </c>
      <c r="I5560" s="0" t="n">
        <v>3.7177719</v>
      </c>
      <c r="J5560" s="0" t="n">
        <v>3.6933247</v>
      </c>
      <c r="K5560" s="0" t="n">
        <v>3.6943945</v>
      </c>
      <c r="L5560" s="0" t="n">
        <v>3.7053333</v>
      </c>
      <c r="M5560" s="0" t="n">
        <v>3.6933038</v>
      </c>
      <c r="N5560" s="0" t="n">
        <v>34.654</v>
      </c>
      <c r="O5560" s="0" t="n">
        <v>34.918</v>
      </c>
      <c r="P5560" s="0" t="n">
        <v>34.672</v>
      </c>
      <c r="Q5560" s="0" t="n">
        <v>34.619</v>
      </c>
      <c r="R5560" s="0" t="n">
        <v>3.6772049</v>
      </c>
      <c r="S5560" s="0" t="n">
        <v>3.698296</v>
      </c>
      <c r="U5560" s="0" t="n">
        <v>11.225958</v>
      </c>
      <c r="V5560" s="0" t="n">
        <f aca="false">(SUM($U$2:U5560))*1.041535777/3600</f>
        <v>17.7389544142656</v>
      </c>
      <c r="X5560" s="0" t="n">
        <f aca="false">MAX(D5560:M5560,S5560,R5560)</f>
        <v>3.7177719</v>
      </c>
      <c r="Y5560" s="0" t="n">
        <f aca="false">AVERAGE(D5560:M5560,S5560,R5560)</f>
        <v>3.68995724166667</v>
      </c>
      <c r="Z5560" s="0" t="n">
        <f aca="false">MIN(D5560:M5560,S5560,R5560)</f>
        <v>3.6545929</v>
      </c>
      <c r="AA5560" s="0" t="n">
        <f aca="false">SUM(D5560:M5560,S5560,R5560)</f>
        <v>44.2794869</v>
      </c>
      <c r="AB5560" s="0" t="n">
        <f aca="false">MAX(N5560:Q5560)</f>
        <v>34.918</v>
      </c>
    </row>
    <row r="5561" customFormat="false" ht="15" hidden="false" customHeight="false" outlineLevel="0" collapsed="false">
      <c r="A5561" s="0" t="n">
        <v>5586</v>
      </c>
      <c r="B5561" s="0" t="s">
        <v>5585</v>
      </c>
      <c r="C5561" s="0" t="n">
        <v>3.6968487</v>
      </c>
      <c r="D5561" s="0" t="n">
        <v>3.6944364</v>
      </c>
      <c r="E5561" s="0" t="n">
        <v>3.6544461</v>
      </c>
      <c r="F5561" s="0" t="n">
        <v>3.6923389</v>
      </c>
      <c r="G5561" s="0" t="n">
        <v>3.6776139</v>
      </c>
      <c r="H5561" s="0" t="n">
        <v>3.6803722</v>
      </c>
      <c r="I5561" s="0" t="n">
        <v>3.7176775</v>
      </c>
      <c r="J5561" s="0" t="n">
        <v>3.6932303</v>
      </c>
      <c r="K5561" s="0" t="n">
        <v>3.6943001</v>
      </c>
      <c r="L5561" s="0" t="n">
        <v>3.7052284</v>
      </c>
      <c r="M5561" s="0" t="n">
        <v>3.6931884</v>
      </c>
      <c r="N5561" s="0" t="n">
        <v>34.655</v>
      </c>
      <c r="O5561" s="0" t="n">
        <v>34.919</v>
      </c>
      <c r="P5561" s="0" t="n">
        <v>34.673</v>
      </c>
      <c r="Q5561" s="0" t="n">
        <v>34.62</v>
      </c>
      <c r="R5561" s="0" t="n">
        <v>3.6771</v>
      </c>
      <c r="S5561" s="0" t="n">
        <v>3.6981701</v>
      </c>
      <c r="U5561" s="0" t="n">
        <v>11.225747</v>
      </c>
      <c r="V5561" s="0" t="n">
        <f aca="false">(SUM($U$2:U5561))*1.041535777/3600</f>
        <v>17.7422021968001</v>
      </c>
      <c r="X5561" s="0" t="n">
        <f aca="false">MAX(D5561:M5561,S5561,R5561)</f>
        <v>3.7176775</v>
      </c>
      <c r="Y5561" s="0" t="n">
        <f aca="false">AVERAGE(D5561:M5561,S5561,R5561)</f>
        <v>3.68984185833333</v>
      </c>
      <c r="Z5561" s="0" t="n">
        <f aca="false">MIN(D5561:M5561,S5561,R5561)</f>
        <v>3.6544461</v>
      </c>
      <c r="AA5561" s="0" t="n">
        <f aca="false">SUM(D5561:M5561,S5561,R5561)</f>
        <v>44.2781023</v>
      </c>
      <c r="AB5561" s="0" t="n">
        <f aca="false">MAX(N5561:Q5561)</f>
        <v>34.919</v>
      </c>
    </row>
    <row r="5562" customFormat="false" ht="15" hidden="false" customHeight="false" outlineLevel="0" collapsed="false">
      <c r="A5562" s="0" t="n">
        <v>5587</v>
      </c>
      <c r="B5562" s="0" t="s">
        <v>5586</v>
      </c>
      <c r="C5562" s="0" t="n">
        <v>3.6967438</v>
      </c>
      <c r="D5562" s="0" t="n">
        <v>3.6943211</v>
      </c>
      <c r="E5562" s="0" t="n">
        <v>3.6543202</v>
      </c>
      <c r="F5562" s="0" t="n">
        <v>3.692213</v>
      </c>
      <c r="G5562" s="0" t="n">
        <v>3.6774776</v>
      </c>
      <c r="H5562" s="0" t="n">
        <v>3.6802674</v>
      </c>
      <c r="I5562" s="0" t="n">
        <v>3.7175726</v>
      </c>
      <c r="J5562" s="0" t="n">
        <v>3.6931464</v>
      </c>
      <c r="K5562" s="0" t="n">
        <v>3.6941742</v>
      </c>
      <c r="L5562" s="0" t="n">
        <v>3.7051026</v>
      </c>
      <c r="M5562" s="0" t="n">
        <v>3.693073</v>
      </c>
      <c r="N5562" s="0" t="n">
        <v>34.656</v>
      </c>
      <c r="O5562" s="0" t="n">
        <v>34.92</v>
      </c>
      <c r="P5562" s="0" t="n">
        <v>34.673</v>
      </c>
      <c r="Q5562" s="0" t="n">
        <v>34.622</v>
      </c>
      <c r="R5562" s="0" t="n">
        <v>3.6769742</v>
      </c>
      <c r="S5562" s="0" t="n">
        <v>3.6980652</v>
      </c>
      <c r="U5562" s="0" t="n">
        <v>11.22543</v>
      </c>
      <c r="V5562" s="0" t="n">
        <f aca="false">(SUM($U$2:U5562))*1.041535777/3600</f>
        <v>17.7454498876215</v>
      </c>
      <c r="X5562" s="0" t="n">
        <f aca="false">MAX(D5562:M5562,S5562,R5562)</f>
        <v>3.7175726</v>
      </c>
      <c r="Y5562" s="0" t="n">
        <f aca="false">AVERAGE(D5562:M5562,S5562,R5562)</f>
        <v>3.689725625</v>
      </c>
      <c r="Z5562" s="0" t="n">
        <f aca="false">MIN(D5562:M5562,S5562,R5562)</f>
        <v>3.6543202</v>
      </c>
      <c r="AA5562" s="0" t="n">
        <f aca="false">SUM(D5562:M5562,S5562,R5562)</f>
        <v>44.2767075</v>
      </c>
      <c r="AB5562" s="0" t="n">
        <f aca="false">MAX(N5562:Q5562)</f>
        <v>34.92</v>
      </c>
    </row>
    <row r="5563" customFormat="false" ht="15" hidden="false" customHeight="false" outlineLevel="0" collapsed="false">
      <c r="A5563" s="0" t="n">
        <v>5588</v>
      </c>
      <c r="B5563" s="0" t="s">
        <v>5587</v>
      </c>
      <c r="C5563" s="0" t="n">
        <v>3.6966389</v>
      </c>
      <c r="D5563" s="0" t="n">
        <v>3.6942267</v>
      </c>
      <c r="E5563" s="0" t="n">
        <v>3.6541944</v>
      </c>
      <c r="F5563" s="0" t="n">
        <v>3.6921081</v>
      </c>
      <c r="G5563" s="0" t="n">
        <v>3.6773517</v>
      </c>
      <c r="H5563" s="0" t="n">
        <v>3.680152</v>
      </c>
      <c r="I5563" s="0" t="n">
        <v>3.7174992</v>
      </c>
      <c r="J5563" s="0" t="n">
        <v>3.6930311</v>
      </c>
      <c r="K5563" s="0" t="n">
        <v>3.6940694</v>
      </c>
      <c r="L5563" s="0" t="n">
        <v>3.7049977</v>
      </c>
      <c r="M5563" s="0" t="n">
        <v>3.6929786</v>
      </c>
      <c r="N5563" s="0" t="n">
        <v>34.657</v>
      </c>
      <c r="O5563" s="0" t="n">
        <v>34.921</v>
      </c>
      <c r="P5563" s="0" t="n">
        <v>34.675</v>
      </c>
      <c r="Q5563" s="0" t="n">
        <v>34.622</v>
      </c>
      <c r="R5563" s="0" t="n">
        <v>3.6768798</v>
      </c>
      <c r="S5563" s="0" t="n">
        <v>3.6979709</v>
      </c>
      <c r="U5563" s="0" t="n">
        <v>11.225198</v>
      </c>
      <c r="V5563" s="0" t="n">
        <f aca="false">(SUM($U$2:U5563))*1.041535777/3600</f>
        <v>17.7486975113218</v>
      </c>
      <c r="X5563" s="0" t="n">
        <f aca="false">MAX(D5563:M5563,S5563,R5563)</f>
        <v>3.7174992</v>
      </c>
      <c r="Y5563" s="0" t="n">
        <f aca="false">AVERAGE(D5563:M5563,S5563,R5563)</f>
        <v>3.68962163333333</v>
      </c>
      <c r="Z5563" s="0" t="n">
        <f aca="false">MIN(D5563:M5563,S5563,R5563)</f>
        <v>3.6541944</v>
      </c>
      <c r="AA5563" s="0" t="n">
        <f aca="false">SUM(D5563:M5563,S5563,R5563)</f>
        <v>44.2754596</v>
      </c>
      <c r="AB5563" s="0" t="n">
        <f aca="false">MAX(N5563:Q5563)</f>
        <v>34.921</v>
      </c>
    </row>
    <row r="5564" customFormat="false" ht="15" hidden="false" customHeight="false" outlineLevel="0" collapsed="false">
      <c r="A5564" s="0" t="n">
        <v>5589</v>
      </c>
      <c r="B5564" s="0" t="s">
        <v>5588</v>
      </c>
      <c r="C5564" s="0" t="n">
        <v>3.696513</v>
      </c>
      <c r="D5564" s="0" t="n">
        <v>3.6941008</v>
      </c>
      <c r="E5564" s="0" t="n">
        <v>3.654079</v>
      </c>
      <c r="F5564" s="0" t="n">
        <v>3.6919928</v>
      </c>
      <c r="G5564" s="0" t="n">
        <v>3.6772259</v>
      </c>
      <c r="H5564" s="0" t="n">
        <v>3.6800471</v>
      </c>
      <c r="I5564" s="0" t="n">
        <v>3.7174048</v>
      </c>
      <c r="J5564" s="0" t="n">
        <v>3.6929262</v>
      </c>
      <c r="K5564" s="0" t="n">
        <v>3.6939645</v>
      </c>
      <c r="L5564" s="0" t="n">
        <v>3.7048823</v>
      </c>
      <c r="M5564" s="0" t="n">
        <v>3.6928738</v>
      </c>
      <c r="N5564" s="0" t="n">
        <v>34.658</v>
      </c>
      <c r="O5564" s="0" t="n">
        <v>34.922</v>
      </c>
      <c r="P5564" s="0" t="n">
        <v>34.676</v>
      </c>
      <c r="Q5564" s="0" t="n">
        <v>34.623</v>
      </c>
      <c r="R5564" s="0" t="n">
        <v>3.6767749</v>
      </c>
      <c r="S5564" s="0" t="n">
        <v>3.6978555</v>
      </c>
      <c r="U5564" s="0" t="n">
        <v>11.22486</v>
      </c>
      <c r="V5564" s="0" t="n">
        <f aca="false">(SUM($U$2:U5564))*1.041535777/3600</f>
        <v>17.7519450372334</v>
      </c>
      <c r="X5564" s="0" t="n">
        <f aca="false">MAX(D5564:M5564,S5564,R5564)</f>
        <v>3.7174048</v>
      </c>
      <c r="Y5564" s="0" t="n">
        <f aca="false">AVERAGE(D5564:M5564,S5564,R5564)</f>
        <v>3.68951063333333</v>
      </c>
      <c r="Z5564" s="0" t="n">
        <f aca="false">MIN(D5564:M5564,S5564,R5564)</f>
        <v>3.654079</v>
      </c>
      <c r="AA5564" s="0" t="n">
        <f aca="false">SUM(D5564:M5564,S5564,R5564)</f>
        <v>44.2741276</v>
      </c>
      <c r="AB5564" s="0" t="n">
        <f aca="false">MAX(N5564:Q5564)</f>
        <v>34.922</v>
      </c>
    </row>
    <row r="5565" customFormat="false" ht="15" hidden="false" customHeight="false" outlineLevel="0" collapsed="false">
      <c r="A5565" s="0" t="n">
        <v>5590</v>
      </c>
      <c r="B5565" s="0" t="s">
        <v>5589</v>
      </c>
      <c r="C5565" s="0" t="n">
        <v>3.6964082</v>
      </c>
      <c r="D5565" s="0" t="n">
        <v>3.693996</v>
      </c>
      <c r="E5565" s="0" t="n">
        <v>3.6539636</v>
      </c>
      <c r="F5565" s="0" t="n">
        <v>3.6918879</v>
      </c>
      <c r="G5565" s="0" t="n">
        <v>3.6771</v>
      </c>
      <c r="H5565" s="0" t="n">
        <v>3.6799317</v>
      </c>
      <c r="I5565" s="0" t="n">
        <v>3.7173105</v>
      </c>
      <c r="J5565" s="0" t="n">
        <v>3.6928213</v>
      </c>
      <c r="K5565" s="0" t="n">
        <v>3.6938491</v>
      </c>
      <c r="L5565" s="0" t="n">
        <v>3.7047775</v>
      </c>
      <c r="M5565" s="0" t="n">
        <v>3.6927584</v>
      </c>
      <c r="N5565" s="0" t="n">
        <v>34.659</v>
      </c>
      <c r="O5565" s="0" t="n">
        <v>34.923</v>
      </c>
      <c r="P5565" s="0" t="n">
        <v>34.677</v>
      </c>
      <c r="Q5565" s="0" t="n">
        <v>34.625</v>
      </c>
      <c r="R5565" s="0" t="n">
        <v>3.676649</v>
      </c>
      <c r="S5565" s="0" t="n">
        <v>3.6977401</v>
      </c>
      <c r="U5565" s="0" t="n">
        <v>11.224755</v>
      </c>
      <c r="V5565" s="0" t="n">
        <f aca="false">(SUM($U$2:U5565))*1.041535777/3600</f>
        <v>17.7551925327669</v>
      </c>
      <c r="X5565" s="0" t="n">
        <f aca="false">MAX(D5565:M5565,S5565,R5565)</f>
        <v>3.7173105</v>
      </c>
      <c r="Y5565" s="0" t="n">
        <f aca="false">AVERAGE(D5565:M5565,S5565,R5565)</f>
        <v>3.68939875833333</v>
      </c>
      <c r="Z5565" s="0" t="n">
        <f aca="false">MIN(D5565:M5565,S5565,R5565)</f>
        <v>3.6539636</v>
      </c>
      <c r="AA5565" s="0" t="n">
        <f aca="false">SUM(D5565:M5565,S5565,R5565)</f>
        <v>44.2727851</v>
      </c>
      <c r="AB5565" s="0" t="n">
        <f aca="false">MAX(N5565:Q5565)</f>
        <v>34.923</v>
      </c>
    </row>
    <row r="5566" customFormat="false" ht="15" hidden="false" customHeight="false" outlineLevel="0" collapsed="false">
      <c r="A5566" s="0" t="n">
        <v>5591</v>
      </c>
      <c r="B5566" s="0" t="s">
        <v>5590</v>
      </c>
      <c r="C5566" s="0" t="n">
        <v>3.6962928</v>
      </c>
      <c r="D5566" s="0" t="n">
        <v>3.6938806</v>
      </c>
      <c r="E5566" s="0" t="n">
        <v>3.6538273</v>
      </c>
      <c r="F5566" s="0" t="n">
        <v>3.6917725</v>
      </c>
      <c r="G5566" s="0" t="n">
        <v>3.6769847</v>
      </c>
      <c r="H5566" s="0" t="n">
        <v>3.6798059</v>
      </c>
      <c r="I5566" s="0" t="n">
        <v>3.7172265</v>
      </c>
      <c r="J5566" s="0" t="n">
        <v>3.692685</v>
      </c>
      <c r="K5566" s="0" t="n">
        <v>3.6937442</v>
      </c>
      <c r="L5566" s="0" t="n">
        <v>3.7046621</v>
      </c>
      <c r="M5566" s="0" t="n">
        <v>3.692643</v>
      </c>
      <c r="N5566" s="0" t="n">
        <v>34.66</v>
      </c>
      <c r="O5566" s="0" t="n">
        <v>34.924</v>
      </c>
      <c r="P5566" s="0" t="n">
        <v>34.678</v>
      </c>
      <c r="Q5566" s="0" t="n">
        <v>34.626</v>
      </c>
      <c r="R5566" s="0" t="n">
        <v>3.6765442</v>
      </c>
      <c r="S5566" s="0" t="n">
        <v>3.6976248</v>
      </c>
      <c r="U5566" s="0" t="n">
        <v>11.224586</v>
      </c>
      <c r="V5566" s="0" t="n">
        <f aca="false">(SUM($U$2:U5566))*1.041535777/3600</f>
        <v>17.7584399794061</v>
      </c>
      <c r="X5566" s="0" t="n">
        <f aca="false">MAX(D5566:M5566,S5566,R5566)</f>
        <v>3.7172265</v>
      </c>
      <c r="Y5566" s="0" t="n">
        <f aca="false">AVERAGE(D5566:M5566,S5566,R5566)</f>
        <v>3.6892834</v>
      </c>
      <c r="Z5566" s="0" t="n">
        <f aca="false">MIN(D5566:M5566,S5566,R5566)</f>
        <v>3.6538273</v>
      </c>
      <c r="AA5566" s="0" t="n">
        <f aca="false">SUM(D5566:M5566,S5566,R5566)</f>
        <v>44.2714008</v>
      </c>
      <c r="AB5566" s="0" t="n">
        <f aca="false">MAX(N5566:Q5566)</f>
        <v>34.924</v>
      </c>
    </row>
    <row r="5567" customFormat="false" ht="15" hidden="false" customHeight="false" outlineLevel="0" collapsed="false">
      <c r="A5567" s="0" t="n">
        <v>5592</v>
      </c>
      <c r="B5567" s="0" t="s">
        <v>5591</v>
      </c>
      <c r="C5567" s="0" t="n">
        <v>3.6961774</v>
      </c>
      <c r="D5567" s="0" t="n">
        <v>3.6937652</v>
      </c>
      <c r="E5567" s="0" t="n">
        <v>3.6537014</v>
      </c>
      <c r="F5567" s="0" t="n">
        <v>3.6916572</v>
      </c>
      <c r="G5567" s="0" t="n">
        <v>3.6768693</v>
      </c>
      <c r="H5567" s="0" t="n">
        <v>3.679701</v>
      </c>
      <c r="I5567" s="0" t="n">
        <v>3.7171322</v>
      </c>
      <c r="J5567" s="0" t="n">
        <v>3.6925906</v>
      </c>
      <c r="K5567" s="0" t="n">
        <v>3.6936184</v>
      </c>
      <c r="L5567" s="0" t="n">
        <v>3.7045572</v>
      </c>
      <c r="M5567" s="0" t="n">
        <v>3.6925277</v>
      </c>
      <c r="N5567" s="0" t="n">
        <v>34.661</v>
      </c>
      <c r="O5567" s="0" t="n">
        <v>34.925</v>
      </c>
      <c r="P5567" s="0" t="n">
        <v>34.679</v>
      </c>
      <c r="Q5567" s="0" t="n">
        <v>34.627</v>
      </c>
      <c r="R5567" s="0" t="n">
        <v>3.6764393</v>
      </c>
      <c r="S5567" s="0" t="n">
        <v>3.6975094</v>
      </c>
      <c r="U5567" s="0" t="n">
        <v>11.224354</v>
      </c>
      <c r="V5567" s="0" t="n">
        <f aca="false">(SUM($U$2:U5567))*1.041535777/3600</f>
        <v>17.7616873589241</v>
      </c>
      <c r="X5567" s="0" t="n">
        <f aca="false">MAX(D5567:M5567,S5567,R5567)</f>
        <v>3.7171322</v>
      </c>
      <c r="Y5567" s="0" t="n">
        <f aca="false">AVERAGE(D5567:M5567,S5567,R5567)</f>
        <v>3.68917240833333</v>
      </c>
      <c r="Z5567" s="0" t="n">
        <f aca="false">MIN(D5567:M5567,S5567,R5567)</f>
        <v>3.6537014</v>
      </c>
      <c r="AA5567" s="0" t="n">
        <f aca="false">SUM(D5567:M5567,S5567,R5567)</f>
        <v>44.2700689</v>
      </c>
      <c r="AB5567" s="0" t="n">
        <f aca="false">MAX(N5567:Q5567)</f>
        <v>34.925</v>
      </c>
    </row>
    <row r="5568" customFormat="false" ht="15" hidden="false" customHeight="false" outlineLevel="0" collapsed="false">
      <c r="A5568" s="0" t="n">
        <v>5593</v>
      </c>
      <c r="B5568" s="0" t="s">
        <v>5592</v>
      </c>
      <c r="C5568" s="0" t="n">
        <v>3.6960725</v>
      </c>
      <c r="D5568" s="0" t="n">
        <v>3.6936603</v>
      </c>
      <c r="E5568" s="0" t="n">
        <v>3.6535651</v>
      </c>
      <c r="F5568" s="0" t="n">
        <v>3.6915313</v>
      </c>
      <c r="G5568" s="0" t="n">
        <v>3.676733</v>
      </c>
      <c r="H5568" s="0" t="n">
        <v>3.6795752</v>
      </c>
      <c r="I5568" s="0" t="n">
        <v>3.7170378</v>
      </c>
      <c r="J5568" s="0" t="n">
        <v>3.6924962</v>
      </c>
      <c r="K5568" s="0" t="n">
        <v>3.693524</v>
      </c>
      <c r="L5568" s="0" t="n">
        <v>3.7044314</v>
      </c>
      <c r="M5568" s="0" t="n">
        <v>3.6924123</v>
      </c>
      <c r="N5568" s="0" t="n">
        <v>34.662</v>
      </c>
      <c r="O5568" s="0" t="n">
        <v>34.927</v>
      </c>
      <c r="P5568" s="0" t="n">
        <v>34.68</v>
      </c>
      <c r="Q5568" s="0" t="n">
        <v>34.628</v>
      </c>
      <c r="R5568" s="0" t="n">
        <v>3.6763239</v>
      </c>
      <c r="S5568" s="0" t="n">
        <v>3.697394</v>
      </c>
      <c r="U5568" s="0" t="n">
        <v>11.224354</v>
      </c>
      <c r="V5568" s="0" t="n">
        <f aca="false">(SUM($U$2:U5568))*1.041535777/3600</f>
        <v>17.764934738442</v>
      </c>
      <c r="X5568" s="0" t="n">
        <f aca="false">MAX(D5568:M5568,S5568,R5568)</f>
        <v>3.7170378</v>
      </c>
      <c r="Y5568" s="0" t="n">
        <f aca="false">AVERAGE(D5568:M5568,S5568,R5568)</f>
        <v>3.68905704166667</v>
      </c>
      <c r="Z5568" s="0" t="n">
        <f aca="false">MIN(D5568:M5568,S5568,R5568)</f>
        <v>3.6535651</v>
      </c>
      <c r="AA5568" s="0" t="n">
        <f aca="false">SUM(D5568:M5568,S5568,R5568)</f>
        <v>44.2686845</v>
      </c>
      <c r="AB5568" s="0" t="n">
        <f aca="false">MAX(N5568:Q5568)</f>
        <v>34.927</v>
      </c>
    </row>
    <row r="5569" customFormat="false" ht="15" hidden="false" customHeight="false" outlineLevel="0" collapsed="false">
      <c r="A5569" s="0" t="n">
        <v>5594</v>
      </c>
      <c r="B5569" s="0" t="s">
        <v>5593</v>
      </c>
      <c r="C5569" s="0" t="n">
        <v>3.6959572</v>
      </c>
      <c r="D5569" s="0" t="n">
        <v>3.6935345</v>
      </c>
      <c r="E5569" s="0" t="n">
        <v>3.6534497</v>
      </c>
      <c r="F5569" s="0" t="n">
        <v>3.6914369</v>
      </c>
      <c r="G5569" s="0" t="n">
        <v>3.6766071</v>
      </c>
      <c r="H5569" s="0" t="n">
        <v>3.6794598</v>
      </c>
      <c r="I5569" s="0" t="n">
        <v>3.7169644</v>
      </c>
      <c r="J5569" s="0" t="n">
        <v>3.6923913</v>
      </c>
      <c r="K5569" s="0" t="n">
        <v>3.6934086</v>
      </c>
      <c r="L5569" s="0" t="n">
        <v>3.704316</v>
      </c>
      <c r="M5569" s="0" t="n">
        <v>3.6923284</v>
      </c>
      <c r="N5569" s="0" t="n">
        <v>34.663</v>
      </c>
      <c r="O5569" s="0" t="n">
        <v>34.928</v>
      </c>
      <c r="P5569" s="0" t="n">
        <v>34.681</v>
      </c>
      <c r="Q5569" s="0" t="n">
        <v>34.629</v>
      </c>
      <c r="R5569" s="0" t="n">
        <v>3.6761981</v>
      </c>
      <c r="S5569" s="0" t="n">
        <v>3.6972891</v>
      </c>
      <c r="U5569" s="0" t="n">
        <v>11.224248</v>
      </c>
      <c r="V5569" s="0" t="n">
        <f aca="false">(SUM($U$2:U5569))*1.041535777/3600</f>
        <v>17.7681820872926</v>
      </c>
      <c r="X5569" s="0" t="n">
        <f aca="false">MAX(D5569:M5569,S5569,R5569)</f>
        <v>3.7169644</v>
      </c>
      <c r="Y5569" s="0" t="n">
        <f aca="false">AVERAGE(D5569:M5569,S5569,R5569)</f>
        <v>3.68894865833333</v>
      </c>
      <c r="Z5569" s="0" t="n">
        <f aca="false">MIN(D5569:M5569,S5569,R5569)</f>
        <v>3.6534497</v>
      </c>
      <c r="AA5569" s="0" t="n">
        <f aca="false">SUM(D5569:M5569,S5569,R5569)</f>
        <v>44.2673839</v>
      </c>
      <c r="AB5569" s="0" t="n">
        <f aca="false">MAX(N5569:Q5569)</f>
        <v>34.928</v>
      </c>
    </row>
    <row r="5570" customFormat="false" ht="15" hidden="false" customHeight="false" outlineLevel="0" collapsed="false">
      <c r="A5570" s="0" t="n">
        <v>5595</v>
      </c>
      <c r="B5570" s="0" t="s">
        <v>5594</v>
      </c>
      <c r="C5570" s="0" t="n">
        <v>3.6958628</v>
      </c>
      <c r="D5570" s="0" t="n">
        <v>3.6934191</v>
      </c>
      <c r="E5570" s="0" t="n">
        <v>3.6533239</v>
      </c>
      <c r="F5570" s="0" t="n">
        <v>3.6913111</v>
      </c>
      <c r="G5570" s="0" t="n">
        <v>3.6764917</v>
      </c>
      <c r="H5570" s="0" t="n">
        <v>3.6793549</v>
      </c>
      <c r="I5570" s="0" t="n">
        <v>3.71687</v>
      </c>
      <c r="J5570" s="0" t="n">
        <v>3.6922759</v>
      </c>
      <c r="K5570" s="0" t="n">
        <v>3.6932933</v>
      </c>
      <c r="L5570" s="0" t="n">
        <v>3.7042111</v>
      </c>
      <c r="M5570" s="0" t="n">
        <v>3.6922025</v>
      </c>
      <c r="N5570" s="0" t="n">
        <v>34.664</v>
      </c>
      <c r="O5570" s="0" t="n">
        <v>34.929</v>
      </c>
      <c r="P5570" s="0" t="n">
        <v>34.682</v>
      </c>
      <c r="Q5570" s="0" t="n">
        <v>34.63</v>
      </c>
      <c r="R5570" s="0" t="n">
        <v>3.6760932</v>
      </c>
      <c r="S5570" s="0" t="n">
        <v>3.6971948</v>
      </c>
      <c r="U5570" s="0" t="n">
        <v>11.224248</v>
      </c>
      <c r="V5570" s="0" t="n">
        <f aca="false">(SUM($U$2:U5570))*1.041535777/3600</f>
        <v>17.7714294361431</v>
      </c>
      <c r="X5570" s="0" t="n">
        <f aca="false">MAX(D5570:M5570,S5570,R5570)</f>
        <v>3.71687</v>
      </c>
      <c r="Y5570" s="0" t="n">
        <f aca="false">AVERAGE(D5570:M5570,S5570,R5570)</f>
        <v>3.68883679166667</v>
      </c>
      <c r="Z5570" s="0" t="n">
        <f aca="false">MIN(D5570:M5570,S5570,R5570)</f>
        <v>3.6533239</v>
      </c>
      <c r="AA5570" s="0" t="n">
        <f aca="false">SUM(D5570:M5570,S5570,R5570)</f>
        <v>44.2660415</v>
      </c>
      <c r="AB5570" s="0" t="n">
        <f aca="false">MAX(N5570:Q5570)</f>
        <v>34.929</v>
      </c>
    </row>
    <row r="5571" customFormat="false" ht="15" hidden="false" customHeight="false" outlineLevel="0" collapsed="false">
      <c r="A5571" s="0" t="n">
        <v>5596</v>
      </c>
      <c r="B5571" s="0" t="s">
        <v>5595</v>
      </c>
      <c r="C5571" s="0" t="n">
        <v>3.6957369</v>
      </c>
      <c r="D5571" s="0" t="n">
        <v>3.6933247</v>
      </c>
      <c r="E5571" s="0" t="n">
        <v>3.6532085</v>
      </c>
      <c r="F5571" s="0" t="n">
        <v>3.6911957</v>
      </c>
      <c r="G5571" s="0" t="n">
        <v>3.6763554</v>
      </c>
      <c r="H5571" s="0" t="n">
        <v>3.6792291</v>
      </c>
      <c r="I5571" s="0" t="n">
        <v>3.7167651</v>
      </c>
      <c r="J5571" s="0" t="n">
        <v>3.6921816</v>
      </c>
      <c r="K5571" s="0" t="n">
        <v>3.6931674</v>
      </c>
      <c r="L5571" s="0" t="n">
        <v>3.7040958</v>
      </c>
      <c r="M5571" s="0" t="n">
        <v>3.6920977</v>
      </c>
      <c r="N5571" s="0" t="n">
        <v>34.665</v>
      </c>
      <c r="O5571" s="0" t="n">
        <v>34.93</v>
      </c>
      <c r="P5571" s="0" t="n">
        <v>34.683</v>
      </c>
      <c r="Q5571" s="0" t="n">
        <v>34.631</v>
      </c>
      <c r="R5571" s="0" t="n">
        <v>3.6759778</v>
      </c>
      <c r="S5571" s="0" t="n">
        <v>3.6970689</v>
      </c>
      <c r="U5571" s="0" t="n">
        <v>11.224164</v>
      </c>
      <c r="V5571" s="0" t="n">
        <f aca="false">(SUM($U$2:U5571))*1.041535777/3600</f>
        <v>17.7746767606911</v>
      </c>
      <c r="X5571" s="0" t="n">
        <f aca="false">MAX(D5571:M5571,S5571,R5571)</f>
        <v>3.7167651</v>
      </c>
      <c r="Y5571" s="0" t="n">
        <f aca="false">AVERAGE(D5571:M5571,S5571,R5571)</f>
        <v>3.68872230833333</v>
      </c>
      <c r="Z5571" s="0" t="n">
        <f aca="false">MIN(D5571:M5571,S5571,R5571)</f>
        <v>3.6532085</v>
      </c>
      <c r="AA5571" s="0" t="n">
        <f aca="false">SUM(D5571:M5571,S5571,R5571)</f>
        <v>44.2646677</v>
      </c>
      <c r="AB5571" s="0" t="n">
        <f aca="false">MAX(N5571:Q5571)</f>
        <v>34.93</v>
      </c>
    </row>
    <row r="5572" customFormat="false" ht="15" hidden="false" customHeight="false" outlineLevel="0" collapsed="false">
      <c r="A5572" s="0" t="n">
        <v>5597</v>
      </c>
      <c r="B5572" s="0" t="s">
        <v>5596</v>
      </c>
      <c r="C5572" s="0" t="n">
        <v>3.6956425</v>
      </c>
      <c r="D5572" s="0" t="n">
        <v>3.6932094</v>
      </c>
      <c r="E5572" s="0" t="n">
        <v>3.6530826</v>
      </c>
      <c r="F5572" s="0" t="n">
        <v>3.6910803</v>
      </c>
      <c r="G5572" s="0" t="n">
        <v>3.6762295</v>
      </c>
      <c r="H5572" s="0" t="n">
        <v>3.6791242</v>
      </c>
      <c r="I5572" s="0" t="n">
        <v>3.7166917</v>
      </c>
      <c r="J5572" s="0" t="n">
        <v>3.6920767</v>
      </c>
      <c r="K5572" s="0" t="n">
        <v>3.6930625</v>
      </c>
      <c r="L5572" s="0" t="n">
        <v>3.7039909</v>
      </c>
      <c r="M5572" s="0" t="n">
        <v>3.6920033</v>
      </c>
      <c r="N5572" s="0" t="n">
        <v>34.666</v>
      </c>
      <c r="O5572" s="0" t="n">
        <v>34.931</v>
      </c>
      <c r="P5572" s="0" t="n">
        <v>34.684</v>
      </c>
      <c r="Q5572" s="0" t="n">
        <v>34.633</v>
      </c>
      <c r="R5572" s="0" t="n">
        <v>3.675852</v>
      </c>
      <c r="S5572" s="0" t="n">
        <v>3.6969535</v>
      </c>
      <c r="U5572" s="0" t="n">
        <v>11.223932</v>
      </c>
      <c r="V5572" s="0" t="n">
        <f aca="false">(SUM($U$2:U5572))*1.041535777/3600</f>
        <v>17.777924018118</v>
      </c>
      <c r="X5572" s="0" t="n">
        <f aca="false">MAX(D5572:M5572,S5572,R5572)</f>
        <v>3.7166917</v>
      </c>
      <c r="Y5572" s="0" t="n">
        <f aca="false">AVERAGE(D5572:M5572,S5572,R5572)</f>
        <v>3.68861305</v>
      </c>
      <c r="Z5572" s="0" t="n">
        <f aca="false">MIN(D5572:M5572,S5572,R5572)</f>
        <v>3.6530826</v>
      </c>
      <c r="AA5572" s="0" t="n">
        <f aca="false">SUM(D5572:M5572,S5572,R5572)</f>
        <v>44.2633566</v>
      </c>
      <c r="AB5572" s="0" t="n">
        <f aca="false">MAX(N5572:Q5572)</f>
        <v>34.931</v>
      </c>
    </row>
    <row r="5573" customFormat="false" ht="15" hidden="false" customHeight="false" outlineLevel="0" collapsed="false">
      <c r="A5573" s="0" t="n">
        <v>5598</v>
      </c>
      <c r="B5573" s="0" t="s">
        <v>5597</v>
      </c>
      <c r="C5573" s="0" t="n">
        <v>3.6955167</v>
      </c>
      <c r="D5573" s="0" t="n">
        <v>3.6931045</v>
      </c>
      <c r="E5573" s="0" t="n">
        <v>3.6529568</v>
      </c>
      <c r="F5573" s="0" t="n">
        <v>3.6909755</v>
      </c>
      <c r="G5573" s="0" t="n">
        <v>3.6761142</v>
      </c>
      <c r="H5573" s="0" t="n">
        <v>3.6789983</v>
      </c>
      <c r="I5573" s="0" t="n">
        <v>3.7165763</v>
      </c>
      <c r="J5573" s="0" t="n">
        <v>3.6919508</v>
      </c>
      <c r="K5573" s="0" t="n">
        <v>3.6929472</v>
      </c>
      <c r="L5573" s="0" t="n">
        <v>3.703865</v>
      </c>
      <c r="M5573" s="0" t="n">
        <v>3.6918774</v>
      </c>
      <c r="N5573" s="0" t="n">
        <v>34.667</v>
      </c>
      <c r="O5573" s="0" t="n">
        <v>34.932</v>
      </c>
      <c r="P5573" s="0" t="n">
        <v>34.685</v>
      </c>
      <c r="Q5573" s="0" t="n">
        <v>34.634</v>
      </c>
      <c r="R5573" s="0" t="n">
        <v>3.6757366</v>
      </c>
      <c r="S5573" s="0" t="n">
        <v>3.6968487</v>
      </c>
      <c r="U5573" s="0" t="n">
        <v>11.223974</v>
      </c>
      <c r="V5573" s="0" t="n">
        <f aca="false">(SUM($U$2:U5573))*1.041535777/3600</f>
        <v>17.7811712876961</v>
      </c>
      <c r="X5573" s="0" t="n">
        <f aca="false">MAX(D5573:M5573,S5573,R5573)</f>
        <v>3.7165763</v>
      </c>
      <c r="Y5573" s="0" t="n">
        <f aca="false">AVERAGE(D5573:M5573,S5573,R5573)</f>
        <v>3.68849594166667</v>
      </c>
      <c r="Z5573" s="0" t="n">
        <f aca="false">MIN(D5573:M5573,S5573,R5573)</f>
        <v>3.6529568</v>
      </c>
      <c r="AA5573" s="0" t="n">
        <f aca="false">SUM(D5573:M5573,S5573,R5573)</f>
        <v>44.2619513</v>
      </c>
      <c r="AB5573" s="0" t="n">
        <f aca="false">MAX(N5573:Q5573)</f>
        <v>34.932</v>
      </c>
    </row>
    <row r="5574" customFormat="false" ht="15" hidden="false" customHeight="false" outlineLevel="0" collapsed="false">
      <c r="A5574" s="0" t="n">
        <v>5599</v>
      </c>
      <c r="B5574" s="0" t="s">
        <v>5598</v>
      </c>
      <c r="C5574" s="0" t="n">
        <v>3.6954223</v>
      </c>
      <c r="D5574" s="0" t="n">
        <v>3.6929786</v>
      </c>
      <c r="E5574" s="0" t="n">
        <v>3.65281</v>
      </c>
      <c r="F5574" s="0" t="n">
        <v>3.6908601</v>
      </c>
      <c r="G5574" s="0" t="n">
        <v>3.6759778</v>
      </c>
      <c r="H5574" s="0" t="n">
        <v>3.6789039</v>
      </c>
      <c r="I5574" s="0" t="n">
        <v>3.7165134</v>
      </c>
      <c r="J5574" s="0" t="n">
        <v>3.6918564</v>
      </c>
      <c r="K5574" s="0" t="n">
        <v>3.6928528</v>
      </c>
      <c r="L5574" s="0" t="n">
        <v>3.7037706</v>
      </c>
      <c r="M5574" s="0" t="n">
        <v>3.691762</v>
      </c>
      <c r="N5574" s="0" t="n">
        <v>34.667</v>
      </c>
      <c r="O5574" s="0" t="n">
        <v>34.933</v>
      </c>
      <c r="P5574" s="0" t="n">
        <v>34.687</v>
      </c>
      <c r="Q5574" s="0" t="n">
        <v>34.635</v>
      </c>
      <c r="R5574" s="0" t="n">
        <v>3.6756317</v>
      </c>
      <c r="S5574" s="0" t="n">
        <v>3.6967333</v>
      </c>
      <c r="U5574" s="0" t="n">
        <v>11.22313</v>
      </c>
      <c r="V5574" s="0" t="n">
        <f aca="false">(SUM($U$2:U5574))*1.041535777/3600</f>
        <v>17.7844183130919</v>
      </c>
      <c r="X5574" s="0" t="n">
        <f aca="false">MAX(D5574:M5574,S5574,R5574)</f>
        <v>3.7165134</v>
      </c>
      <c r="Y5574" s="0" t="n">
        <f aca="false">AVERAGE(D5574:M5574,S5574,R5574)</f>
        <v>3.68838755</v>
      </c>
      <c r="Z5574" s="0" t="n">
        <f aca="false">MIN(D5574:M5574,S5574,R5574)</f>
        <v>3.65281</v>
      </c>
      <c r="AA5574" s="0" t="n">
        <f aca="false">SUM(D5574:M5574,S5574,R5574)</f>
        <v>44.2606506</v>
      </c>
      <c r="AB5574" s="0" t="n">
        <f aca="false">MAX(N5574:Q5574)</f>
        <v>34.933</v>
      </c>
    </row>
    <row r="5575" customFormat="false" ht="15" hidden="false" customHeight="false" outlineLevel="0" collapsed="false">
      <c r="A5575" s="0" t="n">
        <v>5600</v>
      </c>
      <c r="B5575" s="0" t="s">
        <v>5599</v>
      </c>
      <c r="C5575" s="0" t="n">
        <v>3.6953069</v>
      </c>
      <c r="D5575" s="0" t="n">
        <v>3.6928842</v>
      </c>
      <c r="E5575" s="0" t="n">
        <v>3.6526946</v>
      </c>
      <c r="F5575" s="0" t="n">
        <v>3.6907447</v>
      </c>
      <c r="G5575" s="0" t="n">
        <v>3.6758415</v>
      </c>
      <c r="H5575" s="0" t="n">
        <v>3.6787781</v>
      </c>
      <c r="I5575" s="0" t="n">
        <v>3.7164295</v>
      </c>
      <c r="J5575" s="0" t="n">
        <v>3.6917516</v>
      </c>
      <c r="K5575" s="0" t="n">
        <v>3.6927374</v>
      </c>
      <c r="L5575" s="0" t="n">
        <v>3.7036553</v>
      </c>
      <c r="M5575" s="0" t="n">
        <v>3.6916572</v>
      </c>
      <c r="N5575" s="0" t="n">
        <v>34.668</v>
      </c>
      <c r="O5575" s="0" t="n">
        <v>34.935</v>
      </c>
      <c r="P5575" s="0" t="n">
        <v>34.687</v>
      </c>
      <c r="Q5575" s="0" t="n">
        <v>34.636</v>
      </c>
      <c r="R5575" s="0" t="n">
        <v>3.6755059</v>
      </c>
      <c r="S5575" s="0" t="n">
        <v>3.6966284</v>
      </c>
      <c r="U5575" s="0" t="n">
        <v>11.22294</v>
      </c>
      <c r="V5575" s="0" t="n">
        <f aca="false">(SUM($U$2:U5575))*1.041535777/3600</f>
        <v>17.7876652835177</v>
      </c>
      <c r="X5575" s="0" t="n">
        <f aca="false">MAX(D5575:M5575,S5575,R5575)</f>
        <v>3.7164295</v>
      </c>
      <c r="Y5575" s="0" t="n">
        <f aca="false">AVERAGE(D5575:M5575,S5575,R5575)</f>
        <v>3.6882757</v>
      </c>
      <c r="Z5575" s="0" t="n">
        <f aca="false">MIN(D5575:M5575,S5575,R5575)</f>
        <v>3.6526946</v>
      </c>
      <c r="AA5575" s="0" t="n">
        <f aca="false">SUM(D5575:M5575,S5575,R5575)</f>
        <v>44.2593084</v>
      </c>
      <c r="AB5575" s="0" t="n">
        <f aca="false">MAX(N5575:Q5575)</f>
        <v>34.935</v>
      </c>
    </row>
    <row r="5576" customFormat="false" ht="15" hidden="false" customHeight="false" outlineLevel="0" collapsed="false">
      <c r="A5576" s="0" t="n">
        <v>5601</v>
      </c>
      <c r="B5576" s="0" t="s">
        <v>5600</v>
      </c>
      <c r="C5576" s="0" t="n">
        <v>3.6951811</v>
      </c>
      <c r="D5576" s="0" t="n">
        <v>3.6927584</v>
      </c>
      <c r="E5576" s="0" t="n">
        <v>3.6525687</v>
      </c>
      <c r="F5576" s="0" t="n">
        <v>3.6906398</v>
      </c>
      <c r="G5576" s="0" t="n">
        <v>3.6757156</v>
      </c>
      <c r="H5576" s="0" t="n">
        <v>3.6786627</v>
      </c>
      <c r="I5576" s="0" t="n">
        <v>3.7163246</v>
      </c>
      <c r="J5576" s="0" t="n">
        <v>3.6916467</v>
      </c>
      <c r="K5576" s="0" t="n">
        <v>3.692622</v>
      </c>
      <c r="L5576" s="0" t="n">
        <v>3.7035294</v>
      </c>
      <c r="M5576" s="0" t="n">
        <v>3.6915523</v>
      </c>
      <c r="N5576" s="0" t="n">
        <v>34.669</v>
      </c>
      <c r="O5576" s="0" t="n">
        <v>34.936</v>
      </c>
      <c r="P5576" s="0" t="n">
        <v>34.688</v>
      </c>
      <c r="Q5576" s="0" t="n">
        <v>34.638</v>
      </c>
      <c r="R5576" s="0" t="n">
        <v>3.6753905</v>
      </c>
      <c r="S5576" s="0" t="n">
        <v>3.6965235</v>
      </c>
      <c r="U5576" s="0" t="n">
        <v>11.222623</v>
      </c>
      <c r="V5576" s="0" t="n">
        <f aca="false">(SUM($U$2:U5576))*1.041535777/3600</f>
        <v>17.7909121622306</v>
      </c>
      <c r="X5576" s="0" t="n">
        <f aca="false">MAX(D5576:M5576,S5576,R5576)</f>
        <v>3.7163246</v>
      </c>
      <c r="Y5576" s="0" t="n">
        <f aca="false">AVERAGE(D5576:M5576,S5576,R5576)</f>
        <v>3.68816118333333</v>
      </c>
      <c r="Z5576" s="0" t="n">
        <f aca="false">MIN(D5576:M5576,S5576,R5576)</f>
        <v>3.6525687</v>
      </c>
      <c r="AA5576" s="0" t="n">
        <f aca="false">SUM(D5576:M5576,S5576,R5576)</f>
        <v>44.2579342</v>
      </c>
      <c r="AB5576" s="0" t="n">
        <f aca="false">MAX(N5576:Q5576)</f>
        <v>34.936</v>
      </c>
    </row>
    <row r="5577" customFormat="false" ht="15" hidden="false" customHeight="false" outlineLevel="0" collapsed="false">
      <c r="A5577" s="0" t="n">
        <v>5602</v>
      </c>
      <c r="B5577" s="0" t="s">
        <v>5601</v>
      </c>
      <c r="C5577" s="0" t="n">
        <v>3.6950762</v>
      </c>
      <c r="D5577" s="0" t="n">
        <v>3.6926535</v>
      </c>
      <c r="E5577" s="0" t="n">
        <v>3.6524534</v>
      </c>
      <c r="F5577" s="0" t="n">
        <v>3.6905245</v>
      </c>
      <c r="G5577" s="0" t="n">
        <v>3.6755898</v>
      </c>
      <c r="H5577" s="0" t="n">
        <v>3.6785369</v>
      </c>
      <c r="I5577" s="0" t="n">
        <v>3.7162197</v>
      </c>
      <c r="J5577" s="0" t="n">
        <v>3.6915313</v>
      </c>
      <c r="K5577" s="0" t="n">
        <v>3.6925067</v>
      </c>
      <c r="L5577" s="0" t="n">
        <v>3.703414</v>
      </c>
      <c r="M5577" s="0" t="n">
        <v>3.6914474</v>
      </c>
      <c r="N5577" s="0" t="n">
        <v>34.67</v>
      </c>
      <c r="O5577" s="0" t="n">
        <v>34.936</v>
      </c>
      <c r="P5577" s="0" t="n">
        <v>34.689</v>
      </c>
      <c r="Q5577" s="0" t="n">
        <v>34.639</v>
      </c>
      <c r="R5577" s="0" t="n">
        <v>3.6752961</v>
      </c>
      <c r="S5577" s="0" t="n">
        <v>3.6964082</v>
      </c>
      <c r="U5577" s="0" t="n">
        <v>11.221969</v>
      </c>
      <c r="V5577" s="0" t="n">
        <f aca="false">(SUM($U$2:U5577))*1.041535777/3600</f>
        <v>17.7941588517311</v>
      </c>
      <c r="X5577" s="0" t="n">
        <f aca="false">MAX(D5577:M5577,S5577,R5577)</f>
        <v>3.7162197</v>
      </c>
      <c r="Y5577" s="0" t="n">
        <f aca="false">AVERAGE(D5577:M5577,S5577,R5577)</f>
        <v>3.68804845833333</v>
      </c>
      <c r="Z5577" s="0" t="n">
        <f aca="false">MIN(D5577:M5577,S5577,R5577)</f>
        <v>3.6524534</v>
      </c>
      <c r="AA5577" s="0" t="n">
        <f aca="false">SUM(D5577:M5577,S5577,R5577)</f>
        <v>44.2565815</v>
      </c>
      <c r="AB5577" s="0" t="n">
        <f aca="false">MAX(N5577:Q5577)</f>
        <v>34.936</v>
      </c>
    </row>
    <row r="5578" customFormat="false" ht="15" hidden="false" customHeight="false" outlineLevel="0" collapsed="false">
      <c r="A5578" s="0" t="n">
        <v>5603</v>
      </c>
      <c r="B5578" s="0" t="s">
        <v>5602</v>
      </c>
      <c r="C5578" s="0" t="n">
        <v>3.6949608</v>
      </c>
      <c r="D5578" s="0" t="n">
        <v>3.6925277</v>
      </c>
      <c r="E5578" s="0" t="n">
        <v>3.652317</v>
      </c>
      <c r="F5578" s="0" t="n">
        <v>3.6903986</v>
      </c>
      <c r="G5578" s="0" t="n">
        <v>3.6754639</v>
      </c>
      <c r="H5578" s="0" t="n">
        <v>3.6784425</v>
      </c>
      <c r="I5578" s="0" t="n">
        <v>3.7161463</v>
      </c>
      <c r="J5578" s="0" t="n">
        <v>3.6914264</v>
      </c>
      <c r="K5578" s="0" t="n">
        <v>3.6923913</v>
      </c>
      <c r="L5578" s="0" t="n">
        <v>3.7033197</v>
      </c>
      <c r="M5578" s="0" t="n">
        <v>3.6913216</v>
      </c>
      <c r="N5578" s="0" t="n">
        <v>34.671</v>
      </c>
      <c r="O5578" s="0" t="n">
        <v>34.938</v>
      </c>
      <c r="P5578" s="0" t="n">
        <v>34.69</v>
      </c>
      <c r="Q5578" s="0" t="n">
        <v>34.64</v>
      </c>
      <c r="R5578" s="0" t="n">
        <v>3.6751807</v>
      </c>
      <c r="S5578" s="0" t="n">
        <v>3.6962928</v>
      </c>
      <c r="U5578" s="0" t="n">
        <v>11.221652</v>
      </c>
      <c r="V5578" s="0" t="n">
        <f aca="false">(SUM($U$2:U5578))*1.041535777/3600</f>
        <v>17.7974054495186</v>
      </c>
      <c r="X5578" s="0" t="n">
        <f aca="false">MAX(D5578:M5578,S5578,R5578)</f>
        <v>3.7161463</v>
      </c>
      <c r="Y5578" s="0" t="n">
        <f aca="false">AVERAGE(D5578:M5578,S5578,R5578)</f>
        <v>3.68793570833333</v>
      </c>
      <c r="Z5578" s="0" t="n">
        <f aca="false">MIN(D5578:M5578,S5578,R5578)</f>
        <v>3.652317</v>
      </c>
      <c r="AA5578" s="0" t="n">
        <f aca="false">SUM(D5578:M5578,S5578,R5578)</f>
        <v>44.2552285</v>
      </c>
      <c r="AB5578" s="0" t="n">
        <f aca="false">MAX(N5578:Q5578)</f>
        <v>34.938</v>
      </c>
    </row>
    <row r="5579" customFormat="false" ht="15" hidden="false" customHeight="false" outlineLevel="0" collapsed="false">
      <c r="A5579" s="0" t="n">
        <v>5604</v>
      </c>
      <c r="B5579" s="0" t="s">
        <v>5603</v>
      </c>
      <c r="C5579" s="0" t="n">
        <v>3.6948664</v>
      </c>
      <c r="D5579" s="0" t="n">
        <v>3.6924228</v>
      </c>
      <c r="E5579" s="0" t="n">
        <v>3.6521912</v>
      </c>
      <c r="F5579" s="0" t="n">
        <v>3.6902833</v>
      </c>
      <c r="G5579" s="0" t="n">
        <v>3.6753381</v>
      </c>
      <c r="H5579" s="0" t="n">
        <v>3.6783061</v>
      </c>
      <c r="I5579" s="0" t="n">
        <v>3.7160519</v>
      </c>
      <c r="J5579" s="0" t="n">
        <v>3.6913216</v>
      </c>
      <c r="K5579" s="0" t="n">
        <v>3.6922759</v>
      </c>
      <c r="L5579" s="0" t="n">
        <v>3.7032148</v>
      </c>
      <c r="M5579" s="0" t="n">
        <v>3.6912062</v>
      </c>
      <c r="N5579" s="0" t="n">
        <v>34.672</v>
      </c>
      <c r="O5579" s="0" t="n">
        <v>34.939</v>
      </c>
      <c r="P5579" s="0" t="n">
        <v>34.692</v>
      </c>
      <c r="Q5579" s="0" t="n">
        <v>34.641</v>
      </c>
      <c r="R5579" s="0" t="n">
        <v>3.6750549</v>
      </c>
      <c r="S5579" s="0" t="n">
        <v>3.6961774</v>
      </c>
      <c r="U5579" s="0" t="n">
        <v>11.221251</v>
      </c>
      <c r="V5579" s="0" t="n">
        <f aca="false">(SUM($U$2:U5579))*1.041535777/3600</f>
        <v>17.8006519312906</v>
      </c>
      <c r="X5579" s="0" t="n">
        <f aca="false">MAX(D5579:M5579,S5579,R5579)</f>
        <v>3.7160519</v>
      </c>
      <c r="Y5579" s="0" t="n">
        <f aca="false">AVERAGE(D5579:M5579,S5579,R5579)</f>
        <v>3.68782035</v>
      </c>
      <c r="Z5579" s="0" t="n">
        <f aca="false">MIN(D5579:M5579,S5579,R5579)</f>
        <v>3.6521912</v>
      </c>
      <c r="AA5579" s="0" t="n">
        <f aca="false">SUM(D5579:M5579,S5579,R5579)</f>
        <v>44.2538442</v>
      </c>
      <c r="AB5579" s="0" t="n">
        <f aca="false">MAX(N5579:Q5579)</f>
        <v>34.939</v>
      </c>
    </row>
    <row r="5580" customFormat="false" ht="15" hidden="false" customHeight="false" outlineLevel="0" collapsed="false">
      <c r="A5580" s="0" t="n">
        <v>5605</v>
      </c>
      <c r="B5580" s="0" t="s">
        <v>5604</v>
      </c>
      <c r="C5580" s="0" t="n">
        <v>3.6947511</v>
      </c>
      <c r="D5580" s="0" t="n">
        <v>3.6923284</v>
      </c>
      <c r="E5580" s="0" t="n">
        <v>3.6520653</v>
      </c>
      <c r="F5580" s="0" t="n">
        <v>3.6901784</v>
      </c>
      <c r="G5580" s="0" t="n">
        <v>3.6752227</v>
      </c>
      <c r="H5580" s="0" t="n">
        <v>3.6782222</v>
      </c>
      <c r="I5580" s="0" t="n">
        <v>3.715968</v>
      </c>
      <c r="J5580" s="0" t="n">
        <v>3.6912062</v>
      </c>
      <c r="K5580" s="0" t="n">
        <v>3.6921711</v>
      </c>
      <c r="L5580" s="0" t="n">
        <v>3.7030889</v>
      </c>
      <c r="M5580" s="0" t="n">
        <v>3.6911013</v>
      </c>
      <c r="N5580" s="0" t="n">
        <v>34.673</v>
      </c>
      <c r="O5580" s="0" t="n">
        <v>34.94</v>
      </c>
      <c r="P5580" s="0" t="n">
        <v>34.693</v>
      </c>
      <c r="Q5580" s="0" t="n">
        <v>34.642</v>
      </c>
      <c r="R5580" s="0" t="n">
        <v>3.67495</v>
      </c>
      <c r="S5580" s="0" t="n">
        <v>3.6960725</v>
      </c>
      <c r="U5580" s="0" t="n">
        <v>11.220766</v>
      </c>
      <c r="V5580" s="0" t="n">
        <f aca="false">(SUM($U$2:U5580))*1.041535777/3600</f>
        <v>17.8038982727446</v>
      </c>
      <c r="X5580" s="0" t="n">
        <f aca="false">MAX(D5580:M5580,S5580,R5580)</f>
        <v>3.715968</v>
      </c>
      <c r="Y5580" s="0" t="n">
        <f aca="false">AVERAGE(D5580:M5580,S5580,R5580)</f>
        <v>3.68771458333333</v>
      </c>
      <c r="Z5580" s="0" t="n">
        <f aca="false">MIN(D5580:M5580,S5580,R5580)</f>
        <v>3.6520653</v>
      </c>
      <c r="AA5580" s="0" t="n">
        <f aca="false">SUM(D5580:M5580,S5580,R5580)</f>
        <v>44.252575</v>
      </c>
      <c r="AB5580" s="0" t="n">
        <f aca="false">MAX(N5580:Q5580)</f>
        <v>34.94</v>
      </c>
    </row>
    <row r="5581" customFormat="false" ht="15" hidden="false" customHeight="false" outlineLevel="0" collapsed="false">
      <c r="A5581" s="0" t="n">
        <v>5606</v>
      </c>
      <c r="B5581" s="0" t="s">
        <v>5605</v>
      </c>
      <c r="C5581" s="0" t="n">
        <v>3.6946357</v>
      </c>
      <c r="D5581" s="0" t="n">
        <v>3.692213</v>
      </c>
      <c r="E5581" s="0" t="n">
        <v>3.6519395</v>
      </c>
      <c r="F5581" s="0" t="n">
        <v>3.6900735</v>
      </c>
      <c r="G5581" s="0" t="n">
        <v>3.6750759</v>
      </c>
      <c r="H5581" s="0" t="n">
        <v>3.6780964</v>
      </c>
      <c r="I5581" s="0" t="n">
        <v>3.7158631</v>
      </c>
      <c r="J5581" s="0" t="n">
        <v>3.6911013</v>
      </c>
      <c r="K5581" s="0" t="n">
        <v>3.6920557</v>
      </c>
      <c r="L5581" s="0" t="n">
        <v>3.702984</v>
      </c>
      <c r="M5581" s="0" t="n">
        <v>3.6909859</v>
      </c>
      <c r="N5581" s="0" t="n">
        <v>34.675</v>
      </c>
      <c r="O5581" s="0" t="n">
        <v>34.941</v>
      </c>
      <c r="P5581" s="0" t="n">
        <v>34.694</v>
      </c>
      <c r="Q5581" s="0" t="n">
        <v>34.644</v>
      </c>
      <c r="R5581" s="0" t="n">
        <v>3.6748451</v>
      </c>
      <c r="S5581" s="0" t="n">
        <v>3.6959677</v>
      </c>
      <c r="U5581" s="0" t="n">
        <v>11.220808</v>
      </c>
      <c r="V5581" s="0" t="n">
        <f aca="false">(SUM($U$2:U5581))*1.041535777/3600</f>
        <v>17.8071446263498</v>
      </c>
      <c r="X5581" s="0" t="n">
        <f aca="false">MAX(D5581:M5581,S5581,R5581)</f>
        <v>3.7158631</v>
      </c>
      <c r="Y5581" s="0" t="n">
        <f aca="false">AVERAGE(D5581:M5581,S5581,R5581)</f>
        <v>3.68760009166667</v>
      </c>
      <c r="Z5581" s="0" t="n">
        <f aca="false">MIN(D5581:M5581,S5581,R5581)</f>
        <v>3.6519395</v>
      </c>
      <c r="AA5581" s="0" t="n">
        <f aca="false">SUM(D5581:M5581,S5581,R5581)</f>
        <v>44.2512011</v>
      </c>
      <c r="AB5581" s="0" t="n">
        <f aca="false">MAX(N5581:Q5581)</f>
        <v>34.941</v>
      </c>
    </row>
    <row r="5582" customFormat="false" ht="15" hidden="false" customHeight="false" outlineLevel="0" collapsed="false">
      <c r="A5582" s="0" t="n">
        <v>5607</v>
      </c>
      <c r="B5582" s="0" t="s">
        <v>5606</v>
      </c>
      <c r="C5582" s="0" t="n">
        <v>3.6945413</v>
      </c>
      <c r="D5582" s="0" t="n">
        <v>3.6920977</v>
      </c>
      <c r="E5582" s="0" t="n">
        <v>3.6518241</v>
      </c>
      <c r="F5582" s="0" t="n">
        <v>3.6899476</v>
      </c>
      <c r="G5582" s="0" t="n">
        <v>3.67495</v>
      </c>
      <c r="H5582" s="0" t="n">
        <v>3.677981</v>
      </c>
      <c r="I5582" s="0" t="n">
        <v>3.7157792</v>
      </c>
      <c r="J5582" s="0" t="n">
        <v>3.6910069</v>
      </c>
      <c r="K5582" s="0" t="n">
        <v>3.6919403</v>
      </c>
      <c r="L5582" s="0" t="n">
        <v>3.7028477</v>
      </c>
      <c r="M5582" s="0" t="n">
        <v>3.6908916</v>
      </c>
      <c r="N5582" s="0" t="n">
        <v>34.676</v>
      </c>
      <c r="O5582" s="0" t="n">
        <v>34.942</v>
      </c>
      <c r="P5582" s="0" t="n">
        <v>34.695</v>
      </c>
      <c r="Q5582" s="0" t="n">
        <v>34.645</v>
      </c>
      <c r="R5582" s="0" t="n">
        <v>3.6747403</v>
      </c>
      <c r="S5582" s="0" t="n">
        <v>3.6958523</v>
      </c>
      <c r="U5582" s="0" t="n">
        <v>11.220703</v>
      </c>
      <c r="V5582" s="0" t="n">
        <f aca="false">(SUM($U$2:U5582))*1.041535777/3600</f>
        <v>17.810390949577</v>
      </c>
      <c r="X5582" s="0" t="n">
        <f aca="false">MAX(D5582:M5582,S5582,R5582)</f>
        <v>3.7157792</v>
      </c>
      <c r="Y5582" s="0" t="n">
        <f aca="false">AVERAGE(D5582:M5582,S5582,R5582)</f>
        <v>3.687488225</v>
      </c>
      <c r="Z5582" s="0" t="n">
        <f aca="false">MIN(D5582:M5582,S5582,R5582)</f>
        <v>3.6518241</v>
      </c>
      <c r="AA5582" s="0" t="n">
        <f aca="false">SUM(D5582:M5582,S5582,R5582)</f>
        <v>44.2498587</v>
      </c>
      <c r="AB5582" s="0" t="n">
        <f aca="false">MAX(N5582:Q5582)</f>
        <v>34.942</v>
      </c>
    </row>
    <row r="5583" customFormat="false" ht="15" hidden="false" customHeight="false" outlineLevel="0" collapsed="false">
      <c r="A5583" s="0" t="n">
        <v>5608</v>
      </c>
      <c r="B5583" s="0" t="s">
        <v>5607</v>
      </c>
      <c r="C5583" s="0" t="n">
        <v>3.6944155</v>
      </c>
      <c r="D5583" s="0" t="n">
        <v>3.6919718</v>
      </c>
      <c r="E5583" s="0" t="n">
        <v>3.6516878</v>
      </c>
      <c r="F5583" s="0" t="n">
        <v>3.6898428</v>
      </c>
      <c r="G5583" s="0" t="n">
        <v>3.6748346</v>
      </c>
      <c r="H5583" s="0" t="n">
        <v>3.6778656</v>
      </c>
      <c r="I5583" s="0" t="n">
        <v>3.7157058</v>
      </c>
      <c r="J5583" s="0" t="n">
        <v>3.690902</v>
      </c>
      <c r="K5583" s="0" t="n">
        <v>3.6918355</v>
      </c>
      <c r="L5583" s="0" t="n">
        <v>3.7027428</v>
      </c>
      <c r="M5583" s="0" t="n">
        <v>3.6907657</v>
      </c>
      <c r="N5583" s="0" t="n">
        <v>34.676</v>
      </c>
      <c r="O5583" s="0" t="n">
        <v>34.944</v>
      </c>
      <c r="P5583" s="0" t="n">
        <v>34.697</v>
      </c>
      <c r="Q5583" s="0" t="n">
        <v>34.646</v>
      </c>
      <c r="R5583" s="0" t="n">
        <v>3.6746354</v>
      </c>
      <c r="S5583" s="0" t="n">
        <v>3.6957474</v>
      </c>
      <c r="U5583" s="0" t="n">
        <v>11.220112</v>
      </c>
      <c r="V5583" s="0" t="n">
        <f aca="false">(SUM($U$2:U5583))*1.041535777/3600</f>
        <v>17.8136371018186</v>
      </c>
      <c r="X5583" s="0" t="n">
        <f aca="false">MAX(D5583:M5583,S5583,R5583)</f>
        <v>3.7157058</v>
      </c>
      <c r="Y5583" s="0" t="n">
        <f aca="false">AVERAGE(D5583:M5583,S5583,R5583)</f>
        <v>3.6873781</v>
      </c>
      <c r="Z5583" s="0" t="n">
        <f aca="false">MIN(D5583:M5583,S5583,R5583)</f>
        <v>3.6516878</v>
      </c>
      <c r="AA5583" s="0" t="n">
        <f aca="false">SUM(D5583:M5583,S5583,R5583)</f>
        <v>44.2485372</v>
      </c>
      <c r="AB5583" s="0" t="n">
        <f aca="false">MAX(N5583:Q5583)</f>
        <v>34.944</v>
      </c>
    </row>
    <row r="5584" customFormat="false" ht="15" hidden="false" customHeight="false" outlineLevel="0" collapsed="false">
      <c r="A5584" s="0" t="n">
        <v>5609</v>
      </c>
      <c r="B5584" s="0" t="s">
        <v>5608</v>
      </c>
      <c r="C5584" s="0" t="n">
        <v>3.6943106</v>
      </c>
      <c r="D5584" s="0" t="n">
        <v>3.6918564</v>
      </c>
      <c r="E5584" s="0" t="n">
        <v>3.6515619</v>
      </c>
      <c r="F5584" s="0" t="n">
        <v>3.6897064</v>
      </c>
      <c r="G5584" s="0" t="n">
        <v>3.6746983</v>
      </c>
      <c r="H5584" s="0" t="n">
        <v>3.6777398</v>
      </c>
      <c r="I5584" s="0" t="n">
        <v>3.7156009</v>
      </c>
      <c r="J5584" s="0" t="n">
        <v>3.6907867</v>
      </c>
      <c r="K5584" s="0" t="n">
        <v>3.6917306</v>
      </c>
      <c r="L5584" s="0" t="n">
        <v>3.7026379</v>
      </c>
      <c r="M5584" s="0" t="n">
        <v>3.6906503</v>
      </c>
      <c r="N5584" s="0" t="n">
        <v>34.677</v>
      </c>
      <c r="O5584" s="0" t="n">
        <v>34.945</v>
      </c>
      <c r="P5584" s="0" t="n">
        <v>34.698</v>
      </c>
      <c r="Q5584" s="0" t="n">
        <v>34.647</v>
      </c>
      <c r="R5584" s="0" t="n">
        <v>3.674499</v>
      </c>
      <c r="S5584" s="0" t="n">
        <v>3.6956321</v>
      </c>
      <c r="U5584" s="0" t="n">
        <v>11.219563</v>
      </c>
      <c r="V5584" s="0" t="n">
        <f aca="false">(SUM($U$2:U5584))*1.041535777/3600</f>
        <v>17.816883095226</v>
      </c>
      <c r="X5584" s="0" t="n">
        <f aca="false">MAX(D5584:M5584,S5584,R5584)</f>
        <v>3.7156009</v>
      </c>
      <c r="Y5584" s="0" t="n">
        <f aca="false">AVERAGE(D5584:M5584,S5584,R5584)</f>
        <v>3.68725835833333</v>
      </c>
      <c r="Z5584" s="0" t="n">
        <f aca="false">MIN(D5584:M5584,S5584,R5584)</f>
        <v>3.6515619</v>
      </c>
      <c r="AA5584" s="0" t="n">
        <f aca="false">SUM(D5584:M5584,S5584,R5584)</f>
        <v>44.2471003</v>
      </c>
      <c r="AB5584" s="0" t="n">
        <f aca="false">MAX(N5584:Q5584)</f>
        <v>34.945</v>
      </c>
    </row>
    <row r="5585" customFormat="false" ht="15" hidden="false" customHeight="false" outlineLevel="0" collapsed="false">
      <c r="A5585" s="0" t="n">
        <v>5610</v>
      </c>
      <c r="B5585" s="0" t="s">
        <v>5609</v>
      </c>
      <c r="C5585" s="0" t="n">
        <v>3.6941952</v>
      </c>
      <c r="D5585" s="0" t="n">
        <v>3.6917411</v>
      </c>
      <c r="E5585" s="0" t="n">
        <v>3.6514361</v>
      </c>
      <c r="F5585" s="0" t="n">
        <v>3.6895911</v>
      </c>
      <c r="G5585" s="0" t="n">
        <v>3.6745934</v>
      </c>
      <c r="H5585" s="0" t="n">
        <v>3.6776244</v>
      </c>
      <c r="I5585" s="0" t="n">
        <v>3.7155065</v>
      </c>
      <c r="J5585" s="0" t="n">
        <v>3.6906818</v>
      </c>
      <c r="K5585" s="0" t="n">
        <v>3.6916152</v>
      </c>
      <c r="L5585" s="0" t="n">
        <v>3.7025331</v>
      </c>
      <c r="M5585" s="0" t="n">
        <v>3.6905559</v>
      </c>
      <c r="N5585" s="0" t="n">
        <v>34.678</v>
      </c>
      <c r="O5585" s="0" t="n">
        <v>34.946</v>
      </c>
      <c r="P5585" s="0" t="n">
        <v>34.699</v>
      </c>
      <c r="Q5585" s="0" t="n">
        <v>34.648</v>
      </c>
      <c r="R5585" s="0" t="n">
        <v>3.6743732</v>
      </c>
      <c r="S5585" s="0" t="n">
        <v>3.6955272</v>
      </c>
      <c r="U5585" s="0" t="n">
        <v>11.219246</v>
      </c>
      <c r="V5585" s="0" t="n">
        <f aca="false">(SUM($U$2:U5585))*1.041535777/3600</f>
        <v>17.8201289969205</v>
      </c>
      <c r="X5585" s="0" t="n">
        <f aca="false">MAX(D5585:M5585,S5585,R5585)</f>
        <v>3.7155065</v>
      </c>
      <c r="Y5585" s="0" t="n">
        <f aca="false">AVERAGE(D5585:M5585,S5585,R5585)</f>
        <v>3.68714825</v>
      </c>
      <c r="Z5585" s="0" t="n">
        <f aca="false">MIN(D5585:M5585,S5585,R5585)</f>
        <v>3.6514361</v>
      </c>
      <c r="AA5585" s="0" t="n">
        <f aca="false">SUM(D5585:M5585,S5585,R5585)</f>
        <v>44.245779</v>
      </c>
      <c r="AB5585" s="0" t="n">
        <f aca="false">MAX(N5585:Q5585)</f>
        <v>34.946</v>
      </c>
    </row>
    <row r="5586" customFormat="false" ht="15" hidden="false" customHeight="false" outlineLevel="0" collapsed="false">
      <c r="A5586" s="0" t="n">
        <v>5611</v>
      </c>
      <c r="B5586" s="0" t="s">
        <v>5610</v>
      </c>
      <c r="C5586" s="0" t="n">
        <v>3.6940799</v>
      </c>
      <c r="D5586" s="0" t="n">
        <v>3.6916362</v>
      </c>
      <c r="E5586" s="0" t="n">
        <v>3.6513102</v>
      </c>
      <c r="F5586" s="0" t="n">
        <v>3.6894862</v>
      </c>
      <c r="G5586" s="0" t="n">
        <v>3.6744571</v>
      </c>
      <c r="H5586" s="0" t="n">
        <v>3.6775195</v>
      </c>
      <c r="I5586" s="0" t="n">
        <v>3.7154226</v>
      </c>
      <c r="J5586" s="0" t="n">
        <v>3.6905559</v>
      </c>
      <c r="K5586" s="0" t="n">
        <v>3.6914998</v>
      </c>
      <c r="L5586" s="0" t="n">
        <v>3.7024177</v>
      </c>
      <c r="M5586" s="0" t="n">
        <v>3.6904406</v>
      </c>
      <c r="N5586" s="0" t="n">
        <v>34.679</v>
      </c>
      <c r="O5586" s="0" t="n">
        <v>34.948</v>
      </c>
      <c r="P5586" s="0" t="n">
        <v>34.7</v>
      </c>
      <c r="Q5586" s="0" t="n">
        <v>34.65</v>
      </c>
      <c r="R5586" s="0" t="n">
        <v>3.6742788</v>
      </c>
      <c r="S5586" s="0" t="n">
        <v>3.6954013</v>
      </c>
      <c r="U5586" s="0" t="n">
        <v>11.218951</v>
      </c>
      <c r="V5586" s="0" t="n">
        <f aca="false">(SUM($U$2:U5586))*1.041535777/3600</f>
        <v>17.8233748132668</v>
      </c>
      <c r="X5586" s="0" t="n">
        <f aca="false">MAX(D5586:M5586,S5586,R5586)</f>
        <v>3.7154226</v>
      </c>
      <c r="Y5586" s="0" t="n">
        <f aca="false">AVERAGE(D5586:M5586,S5586,R5586)</f>
        <v>3.68703549166667</v>
      </c>
      <c r="Z5586" s="0" t="n">
        <f aca="false">MIN(D5586:M5586,S5586,R5586)</f>
        <v>3.6513102</v>
      </c>
      <c r="AA5586" s="0" t="n">
        <f aca="false">SUM(D5586:M5586,S5586,R5586)</f>
        <v>44.2444259</v>
      </c>
      <c r="AB5586" s="0" t="n">
        <f aca="false">MAX(N5586:Q5586)</f>
        <v>34.948</v>
      </c>
    </row>
    <row r="5587" customFormat="false" ht="15" hidden="false" customHeight="false" outlineLevel="0" collapsed="false">
      <c r="A5587" s="0" t="n">
        <v>5612</v>
      </c>
      <c r="B5587" s="0" t="s">
        <v>5611</v>
      </c>
      <c r="C5587" s="0" t="n">
        <v>3.693954</v>
      </c>
      <c r="D5587" s="0" t="n">
        <v>3.6915208</v>
      </c>
      <c r="E5587" s="0" t="n">
        <v>3.6511739</v>
      </c>
      <c r="F5587" s="0" t="n">
        <v>3.6893708</v>
      </c>
      <c r="G5587" s="0" t="n">
        <v>3.6743312</v>
      </c>
      <c r="H5587" s="0" t="n">
        <v>3.6773937</v>
      </c>
      <c r="I5587" s="0" t="n">
        <v>3.7153492</v>
      </c>
      <c r="J5587" s="0" t="n">
        <v>3.690472</v>
      </c>
      <c r="K5587" s="0" t="n">
        <v>3.6913845</v>
      </c>
      <c r="L5587" s="0" t="n">
        <v>3.7023023</v>
      </c>
      <c r="M5587" s="0" t="n">
        <v>3.6903357</v>
      </c>
      <c r="N5587" s="0" t="n">
        <v>34.68</v>
      </c>
      <c r="O5587" s="0" t="n">
        <v>34.949</v>
      </c>
      <c r="P5587" s="0" t="n">
        <v>34.701</v>
      </c>
      <c r="Q5587" s="0" t="n">
        <v>34.651</v>
      </c>
      <c r="R5587" s="0" t="n">
        <v>3.6741634</v>
      </c>
      <c r="S5587" s="0" t="n">
        <v>3.695286</v>
      </c>
      <c r="U5587" s="0" t="n">
        <v>11.218867</v>
      </c>
      <c r="V5587" s="0" t="n">
        <f aca="false">(SUM($U$2:U5587))*1.041535777/3600</f>
        <v>17.8266206053107</v>
      </c>
      <c r="X5587" s="0" t="n">
        <f aca="false">MAX(D5587:M5587,S5587,R5587)</f>
        <v>3.7153492</v>
      </c>
      <c r="Y5587" s="0" t="n">
        <f aca="false">AVERAGE(D5587:M5587,S5587,R5587)</f>
        <v>3.686923625</v>
      </c>
      <c r="Z5587" s="0" t="n">
        <f aca="false">MIN(D5587:M5587,S5587,R5587)</f>
        <v>3.6511739</v>
      </c>
      <c r="AA5587" s="0" t="n">
        <f aca="false">SUM(D5587:M5587,S5587,R5587)</f>
        <v>44.2430835</v>
      </c>
      <c r="AB5587" s="0" t="n">
        <f aca="false">MAX(N5587:Q5587)</f>
        <v>34.949</v>
      </c>
    </row>
    <row r="5588" customFormat="false" ht="15" hidden="false" customHeight="false" outlineLevel="0" collapsed="false">
      <c r="A5588" s="0" t="n">
        <v>5613</v>
      </c>
      <c r="B5588" s="0" t="s">
        <v>5612</v>
      </c>
      <c r="C5588" s="0" t="n">
        <v>3.6938491</v>
      </c>
      <c r="D5588" s="0" t="n">
        <v>3.691395</v>
      </c>
      <c r="E5588" s="0" t="n">
        <v>3.651069</v>
      </c>
      <c r="F5588" s="0" t="n">
        <v>3.6892554</v>
      </c>
      <c r="G5588" s="0" t="n">
        <v>3.6742054</v>
      </c>
      <c r="H5588" s="0" t="n">
        <v>3.6772888</v>
      </c>
      <c r="I5588" s="0" t="n">
        <v>3.7152234</v>
      </c>
      <c r="J5588" s="0" t="n">
        <v>3.6903567</v>
      </c>
      <c r="K5588" s="0" t="n">
        <v>3.6912796</v>
      </c>
      <c r="L5588" s="0" t="n">
        <v>3.702187</v>
      </c>
      <c r="M5588" s="0" t="n">
        <v>3.6901994</v>
      </c>
      <c r="N5588" s="0" t="n">
        <v>34.681</v>
      </c>
      <c r="O5588" s="0" t="n">
        <v>34.95</v>
      </c>
      <c r="P5588" s="0" t="n">
        <v>34.702</v>
      </c>
      <c r="Q5588" s="0" t="n">
        <v>34.652</v>
      </c>
      <c r="R5588" s="0" t="n">
        <v>3.6740481</v>
      </c>
      <c r="S5588" s="0" t="n">
        <v>3.6951916</v>
      </c>
      <c r="U5588" s="0" t="n">
        <v>11.21855</v>
      </c>
      <c r="V5588" s="0" t="n">
        <f aca="false">(SUM($U$2:U5588))*1.041535777/3600</f>
        <v>17.8298663056416</v>
      </c>
      <c r="X5588" s="0" t="n">
        <f aca="false">MAX(D5588:M5588,S5588,R5588)</f>
        <v>3.7152234</v>
      </c>
      <c r="Y5588" s="0" t="n">
        <f aca="false">AVERAGE(D5588:M5588,S5588,R5588)</f>
        <v>3.68680828333333</v>
      </c>
      <c r="Z5588" s="0" t="n">
        <f aca="false">MIN(D5588:M5588,S5588,R5588)</f>
        <v>3.651069</v>
      </c>
      <c r="AA5588" s="0" t="n">
        <f aca="false">SUM(D5588:M5588,S5588,R5588)</f>
        <v>44.2416994</v>
      </c>
      <c r="AB5588" s="0" t="n">
        <f aca="false">MAX(N5588:Q5588)</f>
        <v>34.95</v>
      </c>
    </row>
    <row r="5589" customFormat="false" ht="15" hidden="false" customHeight="false" outlineLevel="0" collapsed="false">
      <c r="A5589" s="0" t="n">
        <v>5614</v>
      </c>
      <c r="B5589" s="0" t="s">
        <v>5613</v>
      </c>
      <c r="C5589" s="0" t="n">
        <v>3.6937442</v>
      </c>
      <c r="D5589" s="0" t="n">
        <v>3.6913111</v>
      </c>
      <c r="E5589" s="0" t="n">
        <v>3.6509431</v>
      </c>
      <c r="F5589" s="0" t="n">
        <v>3.6891506</v>
      </c>
      <c r="G5589" s="0" t="n">
        <v>3.674069</v>
      </c>
      <c r="H5589" s="0" t="n">
        <v>3.6771734</v>
      </c>
      <c r="I5589" s="0" t="n">
        <v>3.7151604</v>
      </c>
      <c r="J5589" s="0" t="n">
        <v>3.6902623</v>
      </c>
      <c r="K5589" s="0" t="n">
        <v>3.6911747</v>
      </c>
      <c r="L5589" s="0" t="n">
        <v>3.7020821</v>
      </c>
      <c r="M5589" s="0" t="n">
        <v>3.690084</v>
      </c>
      <c r="N5589" s="0" t="n">
        <v>34.681</v>
      </c>
      <c r="O5589" s="0" t="n">
        <v>34.952</v>
      </c>
      <c r="P5589" s="0" t="n">
        <v>34.703</v>
      </c>
      <c r="Q5589" s="0" t="n">
        <v>34.653</v>
      </c>
      <c r="R5589" s="0" t="n">
        <v>3.6739432</v>
      </c>
      <c r="S5589" s="0" t="n">
        <v>3.6950552</v>
      </c>
      <c r="U5589" s="0" t="n">
        <v>11.217748</v>
      </c>
      <c r="V5589" s="0" t="n">
        <f aca="false">(SUM($U$2:U5589))*1.041535777/3600</f>
        <v>17.8331117739414</v>
      </c>
      <c r="X5589" s="0" t="n">
        <f aca="false">MAX(D5589:M5589,S5589,R5589)</f>
        <v>3.7151604</v>
      </c>
      <c r="Y5589" s="0" t="n">
        <f aca="false">AVERAGE(D5589:M5589,S5589,R5589)</f>
        <v>3.68670075833333</v>
      </c>
      <c r="Z5589" s="0" t="n">
        <f aca="false">MIN(D5589:M5589,S5589,R5589)</f>
        <v>3.6509431</v>
      </c>
      <c r="AA5589" s="0" t="n">
        <f aca="false">SUM(D5589:M5589,S5589,R5589)</f>
        <v>44.2404091</v>
      </c>
      <c r="AB5589" s="0" t="n">
        <f aca="false">MAX(N5589:Q5589)</f>
        <v>34.952</v>
      </c>
    </row>
    <row r="5590" customFormat="false" ht="15" hidden="false" customHeight="false" outlineLevel="0" collapsed="false">
      <c r="A5590" s="0" t="n">
        <v>5615</v>
      </c>
      <c r="B5590" s="0" t="s">
        <v>5614</v>
      </c>
      <c r="C5590" s="0" t="n">
        <v>3.6936394</v>
      </c>
      <c r="D5590" s="0" t="n">
        <v>3.6912062</v>
      </c>
      <c r="E5590" s="0" t="n">
        <v>3.6507963</v>
      </c>
      <c r="F5590" s="0" t="n">
        <v>3.6890247</v>
      </c>
      <c r="G5590" s="0" t="n">
        <v>3.6739432</v>
      </c>
      <c r="H5590" s="0" t="n">
        <v>3.6770476</v>
      </c>
      <c r="I5590" s="0" t="n">
        <v>3.7150556</v>
      </c>
      <c r="J5590" s="0" t="n">
        <v>3.6901364</v>
      </c>
      <c r="K5590" s="0" t="n">
        <v>3.6910594</v>
      </c>
      <c r="L5590" s="0" t="n">
        <v>3.7019772</v>
      </c>
      <c r="M5590" s="0" t="n">
        <v>3.6899896</v>
      </c>
      <c r="N5590" s="0" t="n">
        <v>34.682</v>
      </c>
      <c r="O5590" s="0" t="n">
        <v>34.953</v>
      </c>
      <c r="P5590" s="0" t="n">
        <v>34.704</v>
      </c>
      <c r="Q5590" s="0" t="n">
        <v>34.654</v>
      </c>
      <c r="R5590" s="0" t="n">
        <v>3.6738068</v>
      </c>
      <c r="S5590" s="0" t="n">
        <v>3.6949608</v>
      </c>
      <c r="U5590" s="0" t="n">
        <v>11.217664</v>
      </c>
      <c r="V5590" s="0" t="n">
        <f aca="false">(SUM($U$2:U5590))*1.041535777/3600</f>
        <v>17.8363572179387</v>
      </c>
      <c r="X5590" s="0" t="n">
        <f aca="false">MAX(D5590:M5590,S5590,R5590)</f>
        <v>3.7150556</v>
      </c>
      <c r="Y5590" s="0" t="n">
        <f aca="false">AVERAGE(D5590:M5590,S5590,R5590)</f>
        <v>3.68658365</v>
      </c>
      <c r="Z5590" s="0" t="n">
        <f aca="false">MIN(D5590:M5590,S5590,R5590)</f>
        <v>3.6507963</v>
      </c>
      <c r="AA5590" s="0" t="n">
        <f aca="false">SUM(D5590:M5590,S5590,R5590)</f>
        <v>44.2390038</v>
      </c>
      <c r="AB5590" s="0" t="n">
        <f aca="false">MAX(N5590:Q5590)</f>
        <v>34.953</v>
      </c>
    </row>
    <row r="5591" customFormat="false" ht="15" hidden="false" customHeight="false" outlineLevel="0" collapsed="false">
      <c r="A5591" s="0" t="n">
        <v>5616</v>
      </c>
      <c r="B5591" s="0" t="s">
        <v>5615</v>
      </c>
      <c r="C5591" s="0" t="n">
        <v>3.6935135</v>
      </c>
      <c r="D5591" s="0" t="n">
        <v>3.6910803</v>
      </c>
      <c r="E5591" s="0" t="n">
        <v>3.6506809</v>
      </c>
      <c r="F5591" s="0" t="n">
        <v>3.6889303</v>
      </c>
      <c r="G5591" s="0" t="n">
        <v>3.6738173</v>
      </c>
      <c r="H5591" s="0" t="n">
        <v>3.6769427</v>
      </c>
      <c r="I5591" s="0" t="n">
        <v>3.7149612</v>
      </c>
      <c r="J5591" s="0" t="n">
        <v>3.6900315</v>
      </c>
      <c r="K5591" s="0" t="n">
        <v>3.6909335</v>
      </c>
      <c r="L5591" s="0" t="n">
        <v>3.7018514</v>
      </c>
      <c r="M5591" s="0" t="n">
        <v>3.6898742</v>
      </c>
      <c r="N5591" s="0" t="n">
        <v>34.683</v>
      </c>
      <c r="O5591" s="0" t="n">
        <v>34.955</v>
      </c>
      <c r="P5591" s="0" t="n">
        <v>34.705</v>
      </c>
      <c r="Q5591" s="0" t="n">
        <v>34.655</v>
      </c>
      <c r="R5591" s="0" t="n">
        <v>3.6737229</v>
      </c>
      <c r="S5591" s="0" t="n">
        <v>3.6948455</v>
      </c>
      <c r="U5591" s="0" t="n">
        <v>11.217157</v>
      </c>
      <c r="V5591" s="0" t="n">
        <f aca="false">(SUM($U$2:U5591))*1.041535777/3600</f>
        <v>17.8396025152531</v>
      </c>
      <c r="X5591" s="0" t="n">
        <f aca="false">MAX(D5591:M5591,S5591,R5591)</f>
        <v>3.7149612</v>
      </c>
      <c r="Y5591" s="0" t="n">
        <f aca="false">AVERAGE(D5591:M5591,S5591,R5591)</f>
        <v>3.68647264166667</v>
      </c>
      <c r="Z5591" s="0" t="n">
        <f aca="false">MIN(D5591:M5591,S5591,R5591)</f>
        <v>3.6506809</v>
      </c>
      <c r="AA5591" s="0" t="n">
        <f aca="false">SUM(D5591:M5591,S5591,R5591)</f>
        <v>44.2376717</v>
      </c>
      <c r="AB5591" s="0" t="n">
        <f aca="false">MAX(N5591:Q5591)</f>
        <v>34.955</v>
      </c>
    </row>
    <row r="5592" customFormat="false" ht="15" hidden="false" customHeight="false" outlineLevel="0" collapsed="false">
      <c r="A5592" s="0" t="n">
        <v>5617</v>
      </c>
      <c r="B5592" s="0" t="s">
        <v>5616</v>
      </c>
      <c r="C5592" s="0" t="n">
        <v>3.6934296</v>
      </c>
      <c r="D5592" s="0" t="n">
        <v>3.6909545</v>
      </c>
      <c r="E5592" s="0" t="n">
        <v>3.6505446</v>
      </c>
      <c r="F5592" s="0" t="n">
        <v>3.688794</v>
      </c>
      <c r="G5592" s="0" t="n">
        <v>3.673702</v>
      </c>
      <c r="H5592" s="0" t="n">
        <v>3.6768273</v>
      </c>
      <c r="I5592" s="0" t="n">
        <v>3.7148878</v>
      </c>
      <c r="J5592" s="0" t="n">
        <v>3.6899267</v>
      </c>
      <c r="K5592" s="0" t="n">
        <v>3.6908286</v>
      </c>
      <c r="L5592" s="0" t="n">
        <v>3.701736</v>
      </c>
      <c r="M5592" s="0" t="n">
        <v>3.6897798</v>
      </c>
      <c r="N5592" s="0" t="n">
        <v>34.684</v>
      </c>
      <c r="O5592" s="0" t="n">
        <v>34.956</v>
      </c>
      <c r="P5592" s="0" t="n">
        <v>34.706</v>
      </c>
      <c r="Q5592" s="0" t="n">
        <v>34.656</v>
      </c>
      <c r="R5592" s="0" t="n">
        <v>3.6735866</v>
      </c>
      <c r="S5592" s="0" t="n">
        <v>3.6947301</v>
      </c>
      <c r="U5592" s="0" t="n">
        <v>11.216672</v>
      </c>
      <c r="V5592" s="0" t="n">
        <f aca="false">(SUM($U$2:U5592))*1.041535777/3600</f>
        <v>17.8428476722494</v>
      </c>
      <c r="X5592" s="0" t="n">
        <f aca="false">MAX(D5592:M5592,S5592,R5592)</f>
        <v>3.7148878</v>
      </c>
      <c r="Y5592" s="0" t="n">
        <f aca="false">AVERAGE(D5592:M5592,S5592,R5592)</f>
        <v>3.68635816666667</v>
      </c>
      <c r="Z5592" s="0" t="n">
        <f aca="false">MIN(D5592:M5592,S5592,R5592)</f>
        <v>3.6505446</v>
      </c>
      <c r="AA5592" s="0" t="n">
        <f aca="false">SUM(D5592:M5592,S5592,R5592)</f>
        <v>44.236298</v>
      </c>
      <c r="AB5592" s="0" t="n">
        <f aca="false">MAX(N5592:Q5592)</f>
        <v>34.956</v>
      </c>
    </row>
    <row r="5593" customFormat="false" ht="15" hidden="false" customHeight="false" outlineLevel="0" collapsed="false">
      <c r="A5593" s="0" t="n">
        <v>5618</v>
      </c>
      <c r="B5593" s="0" t="s">
        <v>5617</v>
      </c>
      <c r="C5593" s="0" t="n">
        <v>3.6933038</v>
      </c>
      <c r="D5593" s="0" t="n">
        <v>3.6908496</v>
      </c>
      <c r="E5593" s="0" t="n">
        <v>3.6504397</v>
      </c>
      <c r="F5593" s="0" t="n">
        <v>3.6886786</v>
      </c>
      <c r="G5593" s="0" t="n">
        <v>3.6735656</v>
      </c>
      <c r="H5593" s="0" t="n">
        <v>3.6767225</v>
      </c>
      <c r="I5593" s="0" t="n">
        <v>3.7148039</v>
      </c>
      <c r="J5593" s="0" t="n">
        <v>3.6898323</v>
      </c>
      <c r="K5593" s="0" t="n">
        <v>3.6907133</v>
      </c>
      <c r="L5593" s="0" t="n">
        <v>3.7016311</v>
      </c>
      <c r="M5593" s="0" t="n">
        <v>3.689675</v>
      </c>
      <c r="N5593" s="0" t="n">
        <v>34.685</v>
      </c>
      <c r="O5593" s="0" t="n">
        <v>34.957</v>
      </c>
      <c r="P5593" s="0" t="n">
        <v>34.707</v>
      </c>
      <c r="Q5593" s="0" t="n">
        <v>34.657</v>
      </c>
      <c r="R5593" s="0" t="n">
        <v>3.6734922</v>
      </c>
      <c r="S5593" s="0" t="n">
        <v>3.6946147</v>
      </c>
      <c r="U5593" s="0" t="n">
        <v>11.216566</v>
      </c>
      <c r="V5593" s="0" t="n">
        <f aca="false">(SUM($U$2:U5593))*1.041535777/3600</f>
        <v>17.8460927985783</v>
      </c>
      <c r="X5593" s="0" t="n">
        <f aca="false">MAX(D5593:M5593,S5593,R5593)</f>
        <v>3.7148039</v>
      </c>
      <c r="Y5593" s="0" t="n">
        <f aca="false">AVERAGE(D5593:M5593,S5593,R5593)</f>
        <v>3.68625154166667</v>
      </c>
      <c r="Z5593" s="0" t="n">
        <f aca="false">MIN(D5593:M5593,S5593,R5593)</f>
        <v>3.6504397</v>
      </c>
      <c r="AA5593" s="0" t="n">
        <f aca="false">SUM(D5593:M5593,S5593,R5593)</f>
        <v>44.2350185</v>
      </c>
      <c r="AB5593" s="0" t="n">
        <f aca="false">MAX(N5593:Q5593)</f>
        <v>34.957</v>
      </c>
    </row>
    <row r="5594" customFormat="false" ht="15" hidden="false" customHeight="false" outlineLevel="0" collapsed="false">
      <c r="A5594" s="0" t="n">
        <v>5619</v>
      </c>
      <c r="B5594" s="0" t="s">
        <v>5618</v>
      </c>
      <c r="C5594" s="0" t="n">
        <v>3.6931884</v>
      </c>
      <c r="D5594" s="0" t="n">
        <v>3.6907342</v>
      </c>
      <c r="E5594" s="0" t="n">
        <v>3.6503034</v>
      </c>
      <c r="F5594" s="0" t="n">
        <v>3.6885737</v>
      </c>
      <c r="G5594" s="0" t="n">
        <v>3.6734398</v>
      </c>
      <c r="H5594" s="0" t="n">
        <v>3.6765966</v>
      </c>
      <c r="I5594" s="0" t="n">
        <v>3.7146885</v>
      </c>
      <c r="J5594" s="0" t="n">
        <v>3.6897274</v>
      </c>
      <c r="K5594" s="0" t="n">
        <v>3.6905874</v>
      </c>
      <c r="L5594" s="0" t="n">
        <v>3.7015157</v>
      </c>
      <c r="M5594" s="0" t="n">
        <v>3.6895491</v>
      </c>
      <c r="N5594" s="0" t="n">
        <v>34.686</v>
      </c>
      <c r="O5594" s="0" t="n">
        <v>34.958</v>
      </c>
      <c r="P5594" s="0" t="n">
        <v>34.707</v>
      </c>
      <c r="Q5594" s="0" t="n">
        <v>34.658</v>
      </c>
      <c r="R5594" s="0" t="n">
        <v>3.6733768</v>
      </c>
      <c r="S5594" s="0" t="n">
        <v>3.6945099</v>
      </c>
      <c r="U5594" s="0" t="n">
        <v>11.215912</v>
      </c>
      <c r="V5594" s="0" t="n">
        <f aca="false">(SUM($U$2:U5594))*1.041535777/3600</f>
        <v>17.8493377356949</v>
      </c>
      <c r="X5594" s="0" t="n">
        <f aca="false">MAX(D5594:M5594,S5594,R5594)</f>
        <v>3.7146885</v>
      </c>
      <c r="Y5594" s="0" t="n">
        <f aca="false">AVERAGE(D5594:M5594,S5594,R5594)</f>
        <v>3.68613354166667</v>
      </c>
      <c r="Z5594" s="0" t="n">
        <f aca="false">MIN(D5594:M5594,S5594,R5594)</f>
        <v>3.6503034</v>
      </c>
      <c r="AA5594" s="0" t="n">
        <f aca="false">SUM(D5594:M5594,S5594,R5594)</f>
        <v>44.2336025</v>
      </c>
      <c r="AB5594" s="0" t="n">
        <f aca="false">MAX(N5594:Q5594)</f>
        <v>34.958</v>
      </c>
    </row>
    <row r="5595" customFormat="false" ht="15" hidden="false" customHeight="false" outlineLevel="0" collapsed="false">
      <c r="A5595" s="0" t="n">
        <v>5620</v>
      </c>
      <c r="B5595" s="0" t="s">
        <v>5619</v>
      </c>
      <c r="C5595" s="0" t="n">
        <v>3.6930835</v>
      </c>
      <c r="D5595" s="0" t="n">
        <v>3.6906294</v>
      </c>
      <c r="E5595" s="0" t="n">
        <v>3.6501775</v>
      </c>
      <c r="F5595" s="0" t="n">
        <v>3.6884584</v>
      </c>
      <c r="G5595" s="0" t="n">
        <v>3.6733244</v>
      </c>
      <c r="H5595" s="0" t="n">
        <v>3.6764917</v>
      </c>
      <c r="I5595" s="0" t="n">
        <v>3.7146046</v>
      </c>
      <c r="J5595" s="0" t="n">
        <v>3.6896225</v>
      </c>
      <c r="K5595" s="0" t="n">
        <v>3.6904825</v>
      </c>
      <c r="L5595" s="0" t="n">
        <v>3.7014109</v>
      </c>
      <c r="M5595" s="0" t="n">
        <v>3.6894442</v>
      </c>
      <c r="N5595" s="0" t="n">
        <v>34.687</v>
      </c>
      <c r="O5595" s="0" t="n">
        <v>34.959</v>
      </c>
      <c r="P5595" s="0" t="n">
        <v>34.708</v>
      </c>
      <c r="Q5595" s="0" t="n">
        <v>34.66</v>
      </c>
      <c r="R5595" s="0" t="n">
        <v>3.673251</v>
      </c>
      <c r="S5595" s="0" t="n">
        <v>3.6943945</v>
      </c>
      <c r="U5595" s="0" t="n">
        <v>11.215638</v>
      </c>
      <c r="V5595" s="0" t="n">
        <f aca="false">(SUM($U$2:U5595))*1.041535777/3600</f>
        <v>17.8525825935391</v>
      </c>
      <c r="X5595" s="0" t="n">
        <f aca="false">MAX(D5595:M5595,S5595,R5595)</f>
        <v>3.7146046</v>
      </c>
      <c r="Y5595" s="0" t="n">
        <f aca="false">AVERAGE(D5595:M5595,S5595,R5595)</f>
        <v>3.6860243</v>
      </c>
      <c r="Z5595" s="0" t="n">
        <f aca="false">MIN(D5595:M5595,S5595,R5595)</f>
        <v>3.6501775</v>
      </c>
      <c r="AA5595" s="0" t="n">
        <f aca="false">SUM(D5595:M5595,S5595,R5595)</f>
        <v>44.2322916</v>
      </c>
      <c r="AB5595" s="0" t="n">
        <f aca="false">MAX(N5595:Q5595)</f>
        <v>34.959</v>
      </c>
    </row>
    <row r="5596" customFormat="false" ht="15" hidden="false" customHeight="false" outlineLevel="0" collapsed="false">
      <c r="A5596" s="0" t="n">
        <v>5621</v>
      </c>
      <c r="B5596" s="0" t="s">
        <v>5620</v>
      </c>
      <c r="C5596" s="0" t="n">
        <v>3.6929577</v>
      </c>
      <c r="D5596" s="0" t="n">
        <v>3.690514</v>
      </c>
      <c r="E5596" s="0" t="n">
        <v>3.6500412</v>
      </c>
      <c r="F5596" s="0" t="n">
        <v>3.6883535</v>
      </c>
      <c r="G5596" s="0" t="n">
        <v>3.6731776</v>
      </c>
      <c r="H5596" s="0" t="n">
        <v>3.6763554</v>
      </c>
      <c r="I5596" s="0" t="n">
        <v>3.7145207</v>
      </c>
      <c r="J5596" s="0" t="n">
        <v>3.6895072</v>
      </c>
      <c r="K5596" s="0" t="n">
        <v>3.6903672</v>
      </c>
      <c r="L5596" s="0" t="n">
        <v>3.701285</v>
      </c>
      <c r="M5596" s="0" t="n">
        <v>3.6893498</v>
      </c>
      <c r="N5596" s="0" t="n">
        <v>34.688</v>
      </c>
      <c r="O5596" s="0" t="n">
        <v>34.961</v>
      </c>
      <c r="P5596" s="0" t="n">
        <v>34.709</v>
      </c>
      <c r="Q5596" s="0" t="n">
        <v>34.661</v>
      </c>
      <c r="R5596" s="0" t="n">
        <v>3.6731461</v>
      </c>
      <c r="S5596" s="0" t="n">
        <v>3.6942686</v>
      </c>
      <c r="U5596" s="0" t="n">
        <v>11.215279</v>
      </c>
      <c r="V5596" s="0" t="n">
        <f aca="false">(SUM($U$2:U5596))*1.041535777/3600</f>
        <v>17.8558273475189</v>
      </c>
      <c r="X5596" s="0" t="n">
        <f aca="false">MAX(D5596:M5596,S5596,R5596)</f>
        <v>3.7145207</v>
      </c>
      <c r="Y5596" s="0" t="n">
        <f aca="false">AVERAGE(D5596:M5596,S5596,R5596)</f>
        <v>3.68590719166667</v>
      </c>
      <c r="Z5596" s="0" t="n">
        <f aca="false">MIN(D5596:M5596,S5596,R5596)</f>
        <v>3.6500412</v>
      </c>
      <c r="AA5596" s="0" t="n">
        <f aca="false">SUM(D5596:M5596,S5596,R5596)</f>
        <v>44.2308863</v>
      </c>
      <c r="AB5596" s="0" t="n">
        <f aca="false">MAX(N5596:Q5596)</f>
        <v>34.961</v>
      </c>
    </row>
    <row r="5597" customFormat="false" ht="15" hidden="false" customHeight="false" outlineLevel="0" collapsed="false">
      <c r="A5597" s="0" t="n">
        <v>5622</v>
      </c>
      <c r="B5597" s="0" t="s">
        <v>5621</v>
      </c>
      <c r="C5597" s="0" t="n">
        <v>3.6928633</v>
      </c>
      <c r="D5597" s="0" t="n">
        <v>3.6904091</v>
      </c>
      <c r="E5597" s="0" t="n">
        <v>3.6499048</v>
      </c>
      <c r="F5597" s="0" t="n">
        <v>3.6882276</v>
      </c>
      <c r="G5597" s="0" t="n">
        <v>3.6730622</v>
      </c>
      <c r="H5597" s="0" t="n">
        <v>3.676261</v>
      </c>
      <c r="I5597" s="0" t="n">
        <v>3.7144053</v>
      </c>
      <c r="J5597" s="0" t="n">
        <v>3.6894023</v>
      </c>
      <c r="K5597" s="0" t="n">
        <v>3.6902623</v>
      </c>
      <c r="L5597" s="0" t="n">
        <v>3.7011801</v>
      </c>
      <c r="M5597" s="0" t="n">
        <v>3.689203</v>
      </c>
      <c r="N5597" s="0" t="n">
        <v>34.688</v>
      </c>
      <c r="O5597" s="0" t="n">
        <v>34.961</v>
      </c>
      <c r="P5597" s="0" t="n">
        <v>34.71</v>
      </c>
      <c r="Q5597" s="0" t="n">
        <v>34.662</v>
      </c>
      <c r="R5597" s="0" t="n">
        <v>3.6730307</v>
      </c>
      <c r="S5597" s="0" t="n">
        <v>3.6941742</v>
      </c>
      <c r="U5597" s="0" t="n">
        <v>11.214793</v>
      </c>
      <c r="V5597" s="0" t="n">
        <f aca="false">(SUM($U$2:U5597))*1.041535777/3600</f>
        <v>17.8590719608915</v>
      </c>
      <c r="X5597" s="0" t="n">
        <f aca="false">MAX(D5597:M5597,S5597,R5597)</f>
        <v>3.7144053</v>
      </c>
      <c r="Y5597" s="0" t="n">
        <f aca="false">AVERAGE(D5597:M5597,S5597,R5597)</f>
        <v>3.68579355</v>
      </c>
      <c r="Z5597" s="0" t="n">
        <f aca="false">MIN(D5597:M5597,S5597,R5597)</f>
        <v>3.6499048</v>
      </c>
      <c r="AA5597" s="0" t="n">
        <f aca="false">SUM(D5597:M5597,S5597,R5597)</f>
        <v>44.2295226</v>
      </c>
      <c r="AB5597" s="0" t="n">
        <f aca="false">MAX(N5597:Q5597)</f>
        <v>34.961</v>
      </c>
    </row>
    <row r="5598" customFormat="false" ht="15" hidden="false" customHeight="false" outlineLevel="0" collapsed="false">
      <c r="A5598" s="0" t="n">
        <v>5623</v>
      </c>
      <c r="B5598" s="0" t="s">
        <v>5622</v>
      </c>
      <c r="C5598" s="0" t="n">
        <v>3.6927584</v>
      </c>
      <c r="D5598" s="0" t="n">
        <v>3.6902623</v>
      </c>
      <c r="E5598" s="0" t="n">
        <v>3.6497999</v>
      </c>
      <c r="F5598" s="0" t="n">
        <v>3.6881018</v>
      </c>
      <c r="G5598" s="0" t="n">
        <v>3.6729363</v>
      </c>
      <c r="H5598" s="0" t="n">
        <v>3.6761351</v>
      </c>
      <c r="I5598" s="0" t="n">
        <v>3.7143319</v>
      </c>
      <c r="J5598" s="0" t="n">
        <v>3.6892764</v>
      </c>
      <c r="K5598" s="0" t="n">
        <v>3.6901259</v>
      </c>
      <c r="L5598" s="0" t="n">
        <v>3.7010648</v>
      </c>
      <c r="M5598" s="0" t="n">
        <v>3.6890876</v>
      </c>
      <c r="N5598" s="0" t="n">
        <v>34.69</v>
      </c>
      <c r="O5598" s="0" t="n">
        <v>34.963</v>
      </c>
      <c r="P5598" s="0" t="n">
        <v>34.711</v>
      </c>
      <c r="Q5598" s="0" t="n">
        <v>34.663</v>
      </c>
      <c r="R5598" s="0" t="n">
        <v>3.6729154</v>
      </c>
      <c r="S5598" s="0" t="n">
        <v>3.6940484</v>
      </c>
      <c r="U5598" s="0" t="n">
        <v>11.21416</v>
      </c>
      <c r="V5598" s="0" t="n">
        <f aca="false">(SUM($U$2:U5598))*1.041535777/3600</f>
        <v>17.8623163911273</v>
      </c>
      <c r="X5598" s="0" t="n">
        <f aca="false">MAX(D5598:M5598,S5598,R5598)</f>
        <v>3.7143319</v>
      </c>
      <c r="Y5598" s="0" t="n">
        <f aca="false">AVERAGE(D5598:M5598,S5598,R5598)</f>
        <v>3.68567381666667</v>
      </c>
      <c r="Z5598" s="0" t="n">
        <f aca="false">MIN(D5598:M5598,S5598,R5598)</f>
        <v>3.6497999</v>
      </c>
      <c r="AA5598" s="0" t="n">
        <f aca="false">SUM(D5598:M5598,S5598,R5598)</f>
        <v>44.2280858</v>
      </c>
      <c r="AB5598" s="0" t="n">
        <f aca="false">MAX(N5598:Q5598)</f>
        <v>34.963</v>
      </c>
    </row>
    <row r="5599" customFormat="false" ht="15" hidden="false" customHeight="false" outlineLevel="0" collapsed="false">
      <c r="A5599" s="0" t="n">
        <v>5624</v>
      </c>
      <c r="B5599" s="0" t="s">
        <v>5623</v>
      </c>
      <c r="C5599" s="0" t="n">
        <v>3.692643</v>
      </c>
      <c r="D5599" s="0" t="n">
        <v>3.6901679</v>
      </c>
      <c r="E5599" s="0" t="n">
        <v>3.6496741</v>
      </c>
      <c r="F5599" s="0" t="n">
        <v>3.6879864</v>
      </c>
      <c r="G5599" s="0" t="n">
        <v>3.672821</v>
      </c>
      <c r="H5599" s="0" t="n">
        <v>3.6760303</v>
      </c>
      <c r="I5599" s="0" t="n">
        <v>3.7142375</v>
      </c>
      <c r="J5599" s="0" t="n">
        <v>3.689182</v>
      </c>
      <c r="K5599" s="0" t="n">
        <v>3.6900315</v>
      </c>
      <c r="L5599" s="0" t="n">
        <v>3.7009494</v>
      </c>
      <c r="M5599" s="0" t="n">
        <v>3.6889828</v>
      </c>
      <c r="N5599" s="0" t="n">
        <v>34.691</v>
      </c>
      <c r="O5599" s="0" t="n">
        <v>34.964</v>
      </c>
      <c r="P5599" s="0" t="n">
        <v>34.712</v>
      </c>
      <c r="Q5599" s="0" t="n">
        <v>34.664</v>
      </c>
      <c r="R5599" s="0" t="n">
        <v>3.6727895</v>
      </c>
      <c r="S5599" s="0" t="n">
        <v>3.693933</v>
      </c>
      <c r="U5599" s="0" t="n">
        <v>11.214266</v>
      </c>
      <c r="V5599" s="0" t="n">
        <f aca="false">(SUM($U$2:U5599))*1.041535777/3600</f>
        <v>17.8655608520306</v>
      </c>
      <c r="X5599" s="0" t="n">
        <f aca="false">MAX(D5599:M5599,S5599,R5599)</f>
        <v>3.7142375</v>
      </c>
      <c r="Y5599" s="0" t="n">
        <f aca="false">AVERAGE(D5599:M5599,S5599,R5599)</f>
        <v>3.68556545</v>
      </c>
      <c r="Z5599" s="0" t="n">
        <f aca="false">MIN(D5599:M5599,S5599,R5599)</f>
        <v>3.6496741</v>
      </c>
      <c r="AA5599" s="0" t="n">
        <f aca="false">SUM(D5599:M5599,S5599,R5599)</f>
        <v>44.2267854</v>
      </c>
      <c r="AB5599" s="0" t="n">
        <f aca="false">MAX(N5599:Q5599)</f>
        <v>34.964</v>
      </c>
    </row>
    <row r="5600" customFormat="false" ht="15" hidden="false" customHeight="false" outlineLevel="0" collapsed="false">
      <c r="A5600" s="0" t="n">
        <v>5625</v>
      </c>
      <c r="B5600" s="0" t="s">
        <v>5624</v>
      </c>
      <c r="C5600" s="0" t="n">
        <v>3.6925172</v>
      </c>
      <c r="D5600" s="0" t="n">
        <v>3.6900525</v>
      </c>
      <c r="E5600" s="0" t="n">
        <v>3.6495378</v>
      </c>
      <c r="F5600" s="0" t="n">
        <v>3.687892</v>
      </c>
      <c r="G5600" s="0" t="n">
        <v>3.6726846</v>
      </c>
      <c r="H5600" s="0" t="n">
        <v>3.6759254</v>
      </c>
      <c r="I5600" s="0" t="n">
        <v>3.7141536</v>
      </c>
      <c r="J5600" s="0" t="n">
        <v>3.6890876</v>
      </c>
      <c r="K5600" s="0" t="n">
        <v>3.6899162</v>
      </c>
      <c r="L5600" s="0" t="n">
        <v>3.7008445</v>
      </c>
      <c r="M5600" s="0" t="n">
        <v>3.6888779</v>
      </c>
      <c r="N5600" s="0" t="n">
        <v>34.692</v>
      </c>
      <c r="O5600" s="0" t="n">
        <v>34.965</v>
      </c>
      <c r="P5600" s="0" t="n">
        <v>34.713</v>
      </c>
      <c r="Q5600" s="0" t="n">
        <v>34.666</v>
      </c>
      <c r="R5600" s="0" t="n">
        <v>3.6726846</v>
      </c>
      <c r="S5600" s="0" t="n">
        <v>3.6938386</v>
      </c>
      <c r="U5600" s="0" t="n">
        <v>11.213485</v>
      </c>
      <c r="V5600" s="0" t="n">
        <f aca="false">(SUM($U$2:U5600))*1.041535777/3600</f>
        <v>17.8688050869785</v>
      </c>
      <c r="X5600" s="0" t="n">
        <f aca="false">MAX(D5600:M5600,S5600,R5600)</f>
        <v>3.7141536</v>
      </c>
      <c r="Y5600" s="0" t="n">
        <f aca="false">AVERAGE(D5600:M5600,S5600,R5600)</f>
        <v>3.68545794166667</v>
      </c>
      <c r="Z5600" s="0" t="n">
        <f aca="false">MIN(D5600:M5600,S5600,R5600)</f>
        <v>3.6495378</v>
      </c>
      <c r="AA5600" s="0" t="n">
        <f aca="false">SUM(D5600:M5600,S5600,R5600)</f>
        <v>44.2254953</v>
      </c>
      <c r="AB5600" s="0" t="n">
        <f aca="false">MAX(N5600:Q5600)</f>
        <v>34.965</v>
      </c>
    </row>
    <row r="5601" customFormat="false" ht="15" hidden="false" customHeight="false" outlineLevel="0" collapsed="false">
      <c r="A5601" s="0" t="n">
        <v>5626</v>
      </c>
      <c r="B5601" s="0" t="s">
        <v>5625</v>
      </c>
      <c r="C5601" s="0" t="n">
        <v>3.6924018</v>
      </c>
      <c r="D5601" s="0" t="n">
        <v>3.6899372</v>
      </c>
      <c r="E5601" s="0" t="n">
        <v>3.6494119</v>
      </c>
      <c r="F5601" s="0" t="n">
        <v>3.6877662</v>
      </c>
      <c r="G5601" s="0" t="n">
        <v>3.6725378</v>
      </c>
      <c r="H5601" s="0" t="n">
        <v>3.6757995</v>
      </c>
      <c r="I5601" s="0" t="n">
        <v>3.7140487</v>
      </c>
      <c r="J5601" s="0" t="n">
        <v>3.6889723</v>
      </c>
      <c r="K5601" s="0" t="n">
        <v>3.6897903</v>
      </c>
      <c r="L5601" s="0" t="n">
        <v>3.7007082</v>
      </c>
      <c r="M5601" s="0" t="n">
        <v>3.688773</v>
      </c>
      <c r="N5601" s="0" t="n">
        <v>34.693</v>
      </c>
      <c r="O5601" s="0" t="n">
        <v>34.966</v>
      </c>
      <c r="P5601" s="0" t="n">
        <v>34.713</v>
      </c>
      <c r="Q5601" s="0" t="n">
        <v>34.667</v>
      </c>
      <c r="R5601" s="0" t="n">
        <v>3.6725798</v>
      </c>
      <c r="S5601" s="0" t="n">
        <v>3.6937128</v>
      </c>
      <c r="U5601" s="0" t="n">
        <v>11.213527</v>
      </c>
      <c r="V5601" s="0" t="n">
        <f aca="false">(SUM($U$2:U5601))*1.041535777/3600</f>
        <v>17.8720493340776</v>
      </c>
      <c r="X5601" s="0" t="n">
        <f aca="false">MAX(D5601:M5601,S5601,R5601)</f>
        <v>3.7140487</v>
      </c>
      <c r="Y5601" s="0" t="n">
        <f aca="false">AVERAGE(D5601:M5601,S5601,R5601)</f>
        <v>3.685336475</v>
      </c>
      <c r="Z5601" s="0" t="n">
        <f aca="false">MIN(D5601:M5601,S5601,R5601)</f>
        <v>3.6494119</v>
      </c>
      <c r="AA5601" s="0" t="n">
        <f aca="false">SUM(D5601:M5601,S5601,R5601)</f>
        <v>44.2240377</v>
      </c>
      <c r="AB5601" s="0" t="n">
        <f aca="false">MAX(N5601:Q5601)</f>
        <v>34.966</v>
      </c>
    </row>
    <row r="5602" customFormat="false" ht="15" hidden="false" customHeight="false" outlineLevel="0" collapsed="false">
      <c r="A5602" s="0" t="n">
        <v>5627</v>
      </c>
      <c r="B5602" s="0" t="s">
        <v>5626</v>
      </c>
      <c r="C5602" s="0" t="n">
        <v>3.6923074</v>
      </c>
      <c r="D5602" s="0" t="n">
        <v>3.6898218</v>
      </c>
      <c r="E5602" s="0" t="n">
        <v>3.649286</v>
      </c>
      <c r="F5602" s="0" t="n">
        <v>3.6876508</v>
      </c>
      <c r="G5602" s="0" t="n">
        <v>3.6724224</v>
      </c>
      <c r="H5602" s="0" t="n">
        <v>3.6756632</v>
      </c>
      <c r="I5602" s="0" t="n">
        <v>3.7139753</v>
      </c>
      <c r="J5602" s="0" t="n">
        <v>3.6888779</v>
      </c>
      <c r="K5602" s="0" t="n">
        <v>3.6896854</v>
      </c>
      <c r="L5602" s="0" t="n">
        <v>3.7006138</v>
      </c>
      <c r="M5602" s="0" t="n">
        <v>3.6886576</v>
      </c>
      <c r="N5602" s="0" t="n">
        <v>34.694</v>
      </c>
      <c r="O5602" s="0" t="n">
        <v>34.967</v>
      </c>
      <c r="P5602" s="0" t="n">
        <v>34.714</v>
      </c>
      <c r="Q5602" s="0" t="n">
        <v>34.668</v>
      </c>
      <c r="R5602" s="0" t="n">
        <v>3.6724539</v>
      </c>
      <c r="S5602" s="0" t="n">
        <v>3.6935974</v>
      </c>
      <c r="U5602" s="0" t="n">
        <v>11.213464</v>
      </c>
      <c r="V5602" s="0" t="n">
        <f aca="false">(SUM($U$2:U5602))*1.041535777/3600</f>
        <v>17.8752935629498</v>
      </c>
      <c r="X5602" s="0" t="n">
        <f aca="false">MAX(D5602:M5602,S5602,R5602)</f>
        <v>3.7139753</v>
      </c>
      <c r="Y5602" s="0" t="n">
        <f aca="false">AVERAGE(D5602:M5602,S5602,R5602)</f>
        <v>3.68522545833333</v>
      </c>
      <c r="Z5602" s="0" t="n">
        <f aca="false">MIN(D5602:M5602,S5602,R5602)</f>
        <v>3.649286</v>
      </c>
      <c r="AA5602" s="0" t="n">
        <f aca="false">SUM(D5602:M5602,S5602,R5602)</f>
        <v>44.2227055</v>
      </c>
      <c r="AB5602" s="0" t="n">
        <f aca="false">MAX(N5602:Q5602)</f>
        <v>34.967</v>
      </c>
    </row>
    <row r="5603" customFormat="false" ht="15" hidden="false" customHeight="false" outlineLevel="0" collapsed="false">
      <c r="A5603" s="0" t="n">
        <v>5628</v>
      </c>
      <c r="B5603" s="0" t="s">
        <v>5627</v>
      </c>
      <c r="C5603" s="0" t="n">
        <v>3.692192</v>
      </c>
      <c r="D5603" s="0" t="n">
        <v>3.6897169</v>
      </c>
      <c r="E5603" s="0" t="n">
        <v>3.6491707</v>
      </c>
      <c r="F5603" s="0" t="n">
        <v>3.6875354</v>
      </c>
      <c r="G5603" s="0" t="n">
        <v>3.6722966</v>
      </c>
      <c r="H5603" s="0" t="n">
        <v>3.6755478</v>
      </c>
      <c r="I5603" s="0" t="n">
        <v>3.7138599</v>
      </c>
      <c r="J5603" s="0" t="n">
        <v>3.688752</v>
      </c>
      <c r="K5603" s="0" t="n">
        <v>3.6895596</v>
      </c>
      <c r="L5603" s="0" t="n">
        <v>3.7004984</v>
      </c>
      <c r="M5603" s="0" t="n">
        <v>3.6885423</v>
      </c>
      <c r="N5603" s="0" t="n">
        <v>34.695</v>
      </c>
      <c r="O5603" s="0" t="n">
        <v>34.969</v>
      </c>
      <c r="P5603" s="0" t="n">
        <v>34.715</v>
      </c>
      <c r="Q5603" s="0" t="n">
        <v>34.669</v>
      </c>
      <c r="R5603" s="0" t="n">
        <v>3.6723385</v>
      </c>
      <c r="S5603" s="0" t="n">
        <v>3.6934925</v>
      </c>
      <c r="U5603" s="0" t="n">
        <v>11.213316</v>
      </c>
      <c r="V5603" s="0" t="n">
        <f aca="false">(SUM($U$2:U5603))*1.041535777/3600</f>
        <v>17.8785377490034</v>
      </c>
      <c r="X5603" s="0" t="n">
        <f aca="false">MAX(D5603:M5603,S5603,R5603)</f>
        <v>3.7138599</v>
      </c>
      <c r="Y5603" s="0" t="n">
        <f aca="false">AVERAGE(D5603:M5603,S5603,R5603)</f>
        <v>3.68510921666667</v>
      </c>
      <c r="Z5603" s="0" t="n">
        <f aca="false">MIN(D5603:M5603,S5603,R5603)</f>
        <v>3.6491707</v>
      </c>
      <c r="AA5603" s="0" t="n">
        <f aca="false">SUM(D5603:M5603,S5603,R5603)</f>
        <v>44.2213106</v>
      </c>
      <c r="AB5603" s="0" t="n">
        <f aca="false">MAX(N5603:Q5603)</f>
        <v>34.969</v>
      </c>
    </row>
    <row r="5604" customFormat="false" ht="15" hidden="false" customHeight="false" outlineLevel="0" collapsed="false">
      <c r="A5604" s="0" t="n">
        <v>5629</v>
      </c>
      <c r="B5604" s="0" t="s">
        <v>5628</v>
      </c>
      <c r="C5604" s="0" t="n">
        <v>3.6920767</v>
      </c>
      <c r="D5604" s="0" t="n">
        <v>3.6896015</v>
      </c>
      <c r="E5604" s="0" t="n">
        <v>3.6490448</v>
      </c>
      <c r="F5604" s="0" t="n">
        <v>3.6874201</v>
      </c>
      <c r="G5604" s="0" t="n">
        <v>3.6721602</v>
      </c>
      <c r="H5604" s="0" t="n">
        <v>3.675422</v>
      </c>
      <c r="I5604" s="0" t="n">
        <v>3.713776</v>
      </c>
      <c r="J5604" s="0" t="n">
        <v>3.6886472</v>
      </c>
      <c r="K5604" s="0" t="n">
        <v>3.6894652</v>
      </c>
      <c r="L5604" s="0" t="n">
        <v>3.7003831</v>
      </c>
      <c r="M5604" s="0" t="n">
        <v>3.6884164</v>
      </c>
      <c r="N5604" s="0" t="n">
        <v>34.696</v>
      </c>
      <c r="O5604" s="0" t="n">
        <v>34.969</v>
      </c>
      <c r="P5604" s="0" t="n">
        <v>34.716</v>
      </c>
      <c r="Q5604" s="0" t="n">
        <v>34.67</v>
      </c>
      <c r="R5604" s="0" t="n">
        <v>3.6722232</v>
      </c>
      <c r="S5604" s="0" t="n">
        <v>3.6933772</v>
      </c>
      <c r="U5604" s="0" t="n">
        <v>11.212662</v>
      </c>
      <c r="V5604" s="0" t="n">
        <f aca="false">(SUM($U$2:U5604))*1.041535777/3600</f>
        <v>17.8817817458446</v>
      </c>
      <c r="X5604" s="0" t="n">
        <f aca="false">MAX(D5604:M5604,S5604,R5604)</f>
        <v>3.713776</v>
      </c>
      <c r="Y5604" s="0" t="n">
        <f aca="false">AVERAGE(D5604:M5604,S5604,R5604)</f>
        <v>3.68499474166667</v>
      </c>
      <c r="Z5604" s="0" t="n">
        <f aca="false">MIN(D5604:M5604,S5604,R5604)</f>
        <v>3.6490448</v>
      </c>
      <c r="AA5604" s="0" t="n">
        <f aca="false">SUM(D5604:M5604,S5604,R5604)</f>
        <v>44.2199369</v>
      </c>
      <c r="AB5604" s="0" t="n">
        <f aca="false">MAX(N5604:Q5604)</f>
        <v>34.969</v>
      </c>
    </row>
    <row r="5605" customFormat="false" ht="15" hidden="false" customHeight="false" outlineLevel="0" collapsed="false">
      <c r="A5605" s="0" t="n">
        <v>5630</v>
      </c>
      <c r="B5605" s="0" t="s">
        <v>5629</v>
      </c>
      <c r="C5605" s="0" t="n">
        <v>3.6919718</v>
      </c>
      <c r="D5605" s="0" t="n">
        <v>3.6894862</v>
      </c>
      <c r="E5605" s="0" t="n">
        <v>3.648919</v>
      </c>
      <c r="F5605" s="0" t="n">
        <v>3.6873152</v>
      </c>
      <c r="G5605" s="0" t="n">
        <v>3.6720239</v>
      </c>
      <c r="H5605" s="0" t="n">
        <v>3.6753171</v>
      </c>
      <c r="I5605" s="0" t="n">
        <v>3.7136921</v>
      </c>
      <c r="J5605" s="0" t="n">
        <v>3.6885318</v>
      </c>
      <c r="K5605" s="0" t="n">
        <v>3.6893498</v>
      </c>
      <c r="L5605" s="0" t="n">
        <v>3.7002467</v>
      </c>
      <c r="M5605" s="0" t="n">
        <v>3.6882906</v>
      </c>
      <c r="N5605" s="0" t="n">
        <v>34.697</v>
      </c>
      <c r="O5605" s="0" t="n">
        <v>34.971</v>
      </c>
      <c r="P5605" s="0" t="n">
        <v>34.717</v>
      </c>
      <c r="Q5605" s="0" t="n">
        <v>34.671</v>
      </c>
      <c r="R5605" s="0" t="n">
        <v>3.6721078</v>
      </c>
      <c r="S5605" s="0" t="n">
        <v>3.6932723</v>
      </c>
      <c r="U5605" s="0" t="n">
        <v>11.212198</v>
      </c>
      <c r="V5605" s="0" t="n">
        <f aca="false">(SUM($U$2:U5605))*1.041535777/3600</f>
        <v>17.8850256084435</v>
      </c>
      <c r="X5605" s="0" t="n">
        <f aca="false">MAX(D5605:M5605,S5605,R5605)</f>
        <v>3.7136921</v>
      </c>
      <c r="Y5605" s="0" t="n">
        <f aca="false">AVERAGE(D5605:M5605,S5605,R5605)</f>
        <v>3.684879375</v>
      </c>
      <c r="Z5605" s="0" t="n">
        <f aca="false">MIN(D5605:M5605,S5605,R5605)</f>
        <v>3.648919</v>
      </c>
      <c r="AA5605" s="0" t="n">
        <f aca="false">SUM(D5605:M5605,S5605,R5605)</f>
        <v>44.2185525</v>
      </c>
      <c r="AB5605" s="0" t="n">
        <f aca="false">MAX(N5605:Q5605)</f>
        <v>34.971</v>
      </c>
    </row>
    <row r="5606" customFormat="false" ht="15" hidden="false" customHeight="false" outlineLevel="0" collapsed="false">
      <c r="A5606" s="0" t="n">
        <v>5631</v>
      </c>
      <c r="B5606" s="0" t="s">
        <v>5630</v>
      </c>
      <c r="C5606" s="0" t="n">
        <v>3.6918459</v>
      </c>
      <c r="D5606" s="0" t="n">
        <v>3.6893813</v>
      </c>
      <c r="E5606" s="0" t="n">
        <v>3.6487931</v>
      </c>
      <c r="F5606" s="0" t="n">
        <v>3.6871893</v>
      </c>
      <c r="G5606" s="0" t="n">
        <v>3.671919</v>
      </c>
      <c r="H5606" s="0" t="n">
        <v>3.6752122</v>
      </c>
      <c r="I5606" s="0" t="n">
        <v>3.7135873</v>
      </c>
      <c r="J5606" s="0" t="n">
        <v>3.6884269</v>
      </c>
      <c r="K5606" s="0" t="n">
        <v>3.689245</v>
      </c>
      <c r="L5606" s="0" t="n">
        <v>3.7001418</v>
      </c>
      <c r="M5606" s="0" t="n">
        <v>3.6881962</v>
      </c>
      <c r="N5606" s="0" t="n">
        <v>34.698</v>
      </c>
      <c r="O5606" s="0" t="n">
        <v>34.972</v>
      </c>
      <c r="P5606" s="0" t="n">
        <v>34.718</v>
      </c>
      <c r="Q5606" s="0" t="n">
        <v>34.673</v>
      </c>
      <c r="R5606" s="0" t="n">
        <v>3.6720029</v>
      </c>
      <c r="S5606" s="0" t="n">
        <v>3.6931464</v>
      </c>
      <c r="U5606" s="0" t="n">
        <v>11.211923</v>
      </c>
      <c r="V5606" s="0" t="n">
        <f aca="false">(SUM($U$2:U5606))*1.041535777/3600</f>
        <v>17.8882693914805</v>
      </c>
      <c r="X5606" s="0" t="n">
        <f aca="false">MAX(D5606:M5606,S5606,R5606)</f>
        <v>3.7135873</v>
      </c>
      <c r="Y5606" s="0" t="n">
        <f aca="false">AVERAGE(D5606:M5606,S5606,R5606)</f>
        <v>3.68477011666667</v>
      </c>
      <c r="Z5606" s="0" t="n">
        <f aca="false">MIN(D5606:M5606,S5606,R5606)</f>
        <v>3.6487931</v>
      </c>
      <c r="AA5606" s="0" t="n">
        <f aca="false">SUM(D5606:M5606,S5606,R5606)</f>
        <v>44.2172414</v>
      </c>
      <c r="AB5606" s="0" t="n">
        <f aca="false">MAX(N5606:Q5606)</f>
        <v>34.972</v>
      </c>
    </row>
    <row r="5607" customFormat="false" ht="15" hidden="false" customHeight="false" outlineLevel="0" collapsed="false">
      <c r="A5607" s="0" t="n">
        <v>5632</v>
      </c>
      <c r="B5607" s="0" t="s">
        <v>5631</v>
      </c>
      <c r="C5607" s="0" t="n">
        <v>3.6917516</v>
      </c>
      <c r="D5607" s="0" t="n">
        <v>3.6892659</v>
      </c>
      <c r="E5607" s="0" t="n">
        <v>3.6486568</v>
      </c>
      <c r="F5607" s="0" t="n">
        <v>3.6870845</v>
      </c>
      <c r="G5607" s="0" t="n">
        <v>3.6717932</v>
      </c>
      <c r="H5607" s="0" t="n">
        <v>3.6751073</v>
      </c>
      <c r="I5607" s="0" t="n">
        <v>3.7135034</v>
      </c>
      <c r="J5607" s="0" t="n">
        <v>3.6883115</v>
      </c>
      <c r="K5607" s="0" t="n">
        <v>3.6891296</v>
      </c>
      <c r="L5607" s="0" t="n">
        <v>3.7000265</v>
      </c>
      <c r="M5607" s="0" t="n">
        <v>3.6880913</v>
      </c>
      <c r="N5607" s="0" t="n">
        <v>34.699</v>
      </c>
      <c r="O5607" s="0" t="n">
        <v>34.973</v>
      </c>
      <c r="P5607" s="0" t="n">
        <v>34.719</v>
      </c>
      <c r="Q5607" s="0" t="n">
        <v>34.674</v>
      </c>
      <c r="R5607" s="0" t="n">
        <v>3.6719085</v>
      </c>
      <c r="S5607" s="0" t="n">
        <v>3.6930311</v>
      </c>
      <c r="U5607" s="0" t="n">
        <v>11.211586</v>
      </c>
      <c r="V5607" s="0" t="n">
        <f aca="false">(SUM($U$2:U5607))*1.041535777/3600</f>
        <v>17.8915130770183</v>
      </c>
      <c r="X5607" s="0" t="n">
        <f aca="false">MAX(D5607:M5607,S5607,R5607)</f>
        <v>3.7135034</v>
      </c>
      <c r="Y5607" s="0" t="n">
        <f aca="false">AVERAGE(D5607:M5607,S5607,R5607)</f>
        <v>3.68465913333333</v>
      </c>
      <c r="Z5607" s="0" t="n">
        <f aca="false">MIN(D5607:M5607,S5607,R5607)</f>
        <v>3.6486568</v>
      </c>
      <c r="AA5607" s="0" t="n">
        <f aca="false">SUM(D5607:M5607,S5607,R5607)</f>
        <v>44.2159096</v>
      </c>
      <c r="AB5607" s="0" t="n">
        <f aca="false">MAX(N5607:Q5607)</f>
        <v>34.973</v>
      </c>
    </row>
    <row r="5608" customFormat="false" ht="15" hidden="false" customHeight="false" outlineLevel="0" collapsed="false">
      <c r="A5608" s="0" t="n">
        <v>5633</v>
      </c>
      <c r="B5608" s="0" t="s">
        <v>5632</v>
      </c>
      <c r="C5608" s="0" t="n">
        <v>3.6916047</v>
      </c>
      <c r="D5608" s="0" t="n">
        <v>3.6891506</v>
      </c>
      <c r="E5608" s="0" t="n">
        <v>3.6485204</v>
      </c>
      <c r="F5608" s="0" t="n">
        <v>3.6869691</v>
      </c>
      <c r="G5608" s="0" t="n">
        <v>3.6716463</v>
      </c>
      <c r="H5608" s="0" t="n">
        <v>3.6749815</v>
      </c>
      <c r="I5608" s="0" t="n">
        <v>3.7133985</v>
      </c>
      <c r="J5608" s="0" t="n">
        <v>3.6882067</v>
      </c>
      <c r="K5608" s="0" t="n">
        <v>3.6889828</v>
      </c>
      <c r="L5608" s="0" t="n">
        <v>3.6999321</v>
      </c>
      <c r="M5608" s="0" t="n">
        <v>3.6879864</v>
      </c>
      <c r="N5608" s="0" t="n">
        <v>34.7</v>
      </c>
      <c r="O5608" s="0" t="n">
        <v>34.974</v>
      </c>
      <c r="P5608" s="0" t="n">
        <v>34.719</v>
      </c>
      <c r="Q5608" s="0" t="n">
        <v>34.675</v>
      </c>
      <c r="R5608" s="0" t="n">
        <v>3.6717722</v>
      </c>
      <c r="S5608" s="0" t="n">
        <v>3.6929157</v>
      </c>
      <c r="U5608" s="0" t="n">
        <v>11.211037</v>
      </c>
      <c r="V5608" s="0" t="n">
        <f aca="false">(SUM($U$2:U5608))*1.041535777/3600</f>
        <v>17.8947566037218</v>
      </c>
      <c r="X5608" s="0" t="n">
        <f aca="false">MAX(D5608:M5608,S5608,R5608)</f>
        <v>3.7133985</v>
      </c>
      <c r="Y5608" s="0" t="n">
        <f aca="false">AVERAGE(D5608:M5608,S5608,R5608)</f>
        <v>3.684538525</v>
      </c>
      <c r="Z5608" s="0" t="n">
        <f aca="false">MIN(D5608:M5608,S5608,R5608)</f>
        <v>3.6485204</v>
      </c>
      <c r="AA5608" s="0" t="n">
        <f aca="false">SUM(D5608:M5608,S5608,R5608)</f>
        <v>44.2144623</v>
      </c>
      <c r="AB5608" s="0" t="n">
        <f aca="false">MAX(N5608:Q5608)</f>
        <v>34.974</v>
      </c>
    </row>
    <row r="5609" customFormat="false" ht="15" hidden="false" customHeight="false" outlineLevel="0" collapsed="false">
      <c r="A5609" s="0" t="n">
        <v>5634</v>
      </c>
      <c r="B5609" s="0" t="s">
        <v>5633</v>
      </c>
      <c r="C5609" s="0" t="n">
        <v>3.6915103</v>
      </c>
      <c r="D5609" s="0" t="n">
        <v>3.6890352</v>
      </c>
      <c r="E5609" s="0" t="n">
        <v>3.6483946</v>
      </c>
      <c r="F5609" s="0" t="n">
        <v>3.6868432</v>
      </c>
      <c r="G5609" s="0" t="n">
        <v>3.6715415</v>
      </c>
      <c r="H5609" s="0" t="n">
        <v>3.6748661</v>
      </c>
      <c r="I5609" s="0" t="n">
        <v>3.7133041</v>
      </c>
      <c r="J5609" s="0" t="n">
        <v>3.6881018</v>
      </c>
      <c r="K5609" s="0" t="n">
        <v>3.6888884</v>
      </c>
      <c r="L5609" s="0" t="n">
        <v>3.6997957</v>
      </c>
      <c r="M5609" s="0" t="n">
        <v>3.6878606</v>
      </c>
      <c r="N5609" s="0" t="n">
        <v>34.701</v>
      </c>
      <c r="O5609" s="0" t="n">
        <v>34.975</v>
      </c>
      <c r="P5609" s="0" t="n">
        <v>34.72</v>
      </c>
      <c r="Q5609" s="0" t="n">
        <v>34.676</v>
      </c>
      <c r="R5609" s="0" t="n">
        <v>3.6716463</v>
      </c>
      <c r="S5609" s="0" t="n">
        <v>3.6928003</v>
      </c>
      <c r="U5609" s="0" t="n">
        <v>11.210467</v>
      </c>
      <c r="V5609" s="0" t="n">
        <f aca="false">(SUM($U$2:U5609))*1.041535777/3600</f>
        <v>17.8979999655155</v>
      </c>
      <c r="X5609" s="0" t="n">
        <f aca="false">MAX(D5609:M5609,S5609,R5609)</f>
        <v>3.7133041</v>
      </c>
      <c r="Y5609" s="0" t="n">
        <f aca="false">AVERAGE(D5609:M5609,S5609,R5609)</f>
        <v>3.68442315</v>
      </c>
      <c r="Z5609" s="0" t="n">
        <f aca="false">MIN(D5609:M5609,S5609,R5609)</f>
        <v>3.6483946</v>
      </c>
      <c r="AA5609" s="0" t="n">
        <f aca="false">SUM(D5609:M5609,S5609,R5609)</f>
        <v>44.2130778</v>
      </c>
      <c r="AB5609" s="0" t="n">
        <f aca="false">MAX(N5609:Q5609)</f>
        <v>34.975</v>
      </c>
    </row>
    <row r="5610" customFormat="false" ht="15" hidden="false" customHeight="false" outlineLevel="0" collapsed="false">
      <c r="A5610" s="0" t="n">
        <v>5635</v>
      </c>
      <c r="B5610" s="0" t="s">
        <v>5634</v>
      </c>
      <c r="C5610" s="0" t="n">
        <v>3.691395</v>
      </c>
      <c r="D5610" s="0" t="n">
        <v>3.6889198</v>
      </c>
      <c r="E5610" s="0" t="n">
        <v>3.6482897</v>
      </c>
      <c r="F5610" s="0" t="n">
        <v>3.6867279</v>
      </c>
      <c r="G5610" s="0" t="n">
        <v>3.6713946</v>
      </c>
      <c r="H5610" s="0" t="n">
        <v>3.6747298</v>
      </c>
      <c r="I5610" s="0" t="n">
        <v>3.7132202</v>
      </c>
      <c r="J5610" s="0" t="n">
        <v>3.6879969</v>
      </c>
      <c r="K5610" s="0" t="n">
        <v>3.688773</v>
      </c>
      <c r="L5610" s="0" t="n">
        <v>3.6996909</v>
      </c>
      <c r="M5610" s="0" t="n">
        <v>3.6877557</v>
      </c>
      <c r="N5610" s="0" t="n">
        <v>34.701</v>
      </c>
      <c r="O5610" s="0" t="n">
        <v>34.976</v>
      </c>
      <c r="P5610" s="0" t="n">
        <v>34.721</v>
      </c>
      <c r="Q5610" s="0" t="n">
        <v>34.678</v>
      </c>
      <c r="R5610" s="0" t="n">
        <v>3.6715415</v>
      </c>
      <c r="S5610" s="0" t="n">
        <v>3.6927059</v>
      </c>
      <c r="U5610" s="0" t="n">
        <v>11.209707</v>
      </c>
      <c r="V5610" s="0" t="n">
        <f aca="false">(SUM($U$2:U5610))*1.041535777/3600</f>
        <v>17.9012431074295</v>
      </c>
      <c r="X5610" s="0" t="n">
        <f aca="false">MAX(D5610:M5610,S5610,R5610)</f>
        <v>3.7132202</v>
      </c>
      <c r="Y5610" s="0" t="n">
        <f aca="false">AVERAGE(D5610:M5610,S5610,R5610)</f>
        <v>3.68431215833333</v>
      </c>
      <c r="Z5610" s="0" t="n">
        <f aca="false">MIN(D5610:M5610,S5610,R5610)</f>
        <v>3.6482897</v>
      </c>
      <c r="AA5610" s="0" t="n">
        <f aca="false">SUM(D5610:M5610,S5610,R5610)</f>
        <v>44.2117459</v>
      </c>
      <c r="AB5610" s="0" t="n">
        <f aca="false">MAX(N5610:Q5610)</f>
        <v>34.976</v>
      </c>
    </row>
    <row r="5611" customFormat="false" ht="15" hidden="false" customHeight="false" outlineLevel="0" collapsed="false">
      <c r="A5611" s="0" t="n">
        <v>5636</v>
      </c>
      <c r="B5611" s="0" t="s">
        <v>5635</v>
      </c>
      <c r="C5611" s="0" t="n">
        <v>3.6912901</v>
      </c>
      <c r="D5611" s="0" t="n">
        <v>3.6888045</v>
      </c>
      <c r="E5611" s="0" t="n">
        <v>3.6481429</v>
      </c>
      <c r="F5611" s="0" t="n">
        <v>3.6866125</v>
      </c>
      <c r="G5611" s="0" t="n">
        <v>3.6712688</v>
      </c>
      <c r="H5611" s="0" t="n">
        <v>3.6746249</v>
      </c>
      <c r="I5611" s="0" t="n">
        <v>3.7131363</v>
      </c>
      <c r="J5611" s="0" t="n">
        <v>3.687871</v>
      </c>
      <c r="K5611" s="0" t="n">
        <v>3.6886681</v>
      </c>
      <c r="L5611" s="0" t="n">
        <v>3.6995755</v>
      </c>
      <c r="M5611" s="0" t="n">
        <v>3.6876508</v>
      </c>
      <c r="N5611" s="0" t="n">
        <v>34.702</v>
      </c>
      <c r="O5611" s="0" t="n">
        <v>34.977</v>
      </c>
      <c r="P5611" s="0" t="n">
        <v>34.721</v>
      </c>
      <c r="Q5611" s="0" t="n">
        <v>34.678</v>
      </c>
      <c r="R5611" s="0" t="n">
        <v>3.6714261</v>
      </c>
      <c r="S5611" s="0" t="n">
        <v>3.6925906</v>
      </c>
      <c r="U5611" s="0" t="n">
        <v>11.209285</v>
      </c>
      <c r="V5611" s="0" t="n">
        <f aca="false">(SUM($U$2:U5611))*1.041535777/3600</f>
        <v>17.9044861272523</v>
      </c>
      <c r="X5611" s="0" t="n">
        <f aca="false">MAX(D5611:M5611,S5611,R5611)</f>
        <v>3.7131363</v>
      </c>
      <c r="Y5611" s="0" t="n">
        <f aca="false">AVERAGE(D5611:M5611,S5611,R5611)</f>
        <v>3.68419766666667</v>
      </c>
      <c r="Z5611" s="0" t="n">
        <f aca="false">MIN(D5611:M5611,S5611,R5611)</f>
        <v>3.6481429</v>
      </c>
      <c r="AA5611" s="0" t="n">
        <f aca="false">SUM(D5611:M5611,S5611,R5611)</f>
        <v>44.210372</v>
      </c>
      <c r="AB5611" s="0" t="n">
        <f aca="false">MAX(N5611:Q5611)</f>
        <v>34.977</v>
      </c>
    </row>
    <row r="5612" customFormat="false" ht="15" hidden="false" customHeight="false" outlineLevel="0" collapsed="false">
      <c r="A5612" s="0" t="n">
        <v>5637</v>
      </c>
      <c r="B5612" s="0" t="s">
        <v>5636</v>
      </c>
      <c r="C5612" s="0" t="n">
        <v>3.6911747</v>
      </c>
      <c r="D5612" s="0" t="n">
        <v>3.6886891</v>
      </c>
      <c r="E5612" s="0" t="n">
        <v>3.6480275</v>
      </c>
      <c r="F5612" s="0" t="n">
        <v>3.6865076</v>
      </c>
      <c r="G5612" s="0" t="n">
        <v>3.6711429</v>
      </c>
      <c r="H5612" s="0" t="n">
        <v>3.6745305</v>
      </c>
      <c r="I5612" s="0" t="n">
        <v>3.7130314</v>
      </c>
      <c r="J5612" s="0" t="n">
        <v>3.6877767</v>
      </c>
      <c r="K5612" s="0" t="n">
        <v>3.6885423</v>
      </c>
      <c r="L5612" s="0" t="n">
        <v>3.6994706</v>
      </c>
      <c r="M5612" s="0" t="n">
        <v>3.6875354</v>
      </c>
      <c r="N5612" s="0" t="n">
        <v>34.703</v>
      </c>
      <c r="O5612" s="0" t="n">
        <v>34.978</v>
      </c>
      <c r="P5612" s="0" t="n">
        <v>34.722</v>
      </c>
      <c r="Q5612" s="0" t="n">
        <v>34.679</v>
      </c>
      <c r="R5612" s="0" t="n">
        <v>3.6713107</v>
      </c>
      <c r="S5612" s="0" t="n">
        <v>3.6924752</v>
      </c>
      <c r="U5612" s="0" t="n">
        <v>11.209159</v>
      </c>
      <c r="V5612" s="0" t="n">
        <f aca="false">(SUM($U$2:U5612))*1.041535777/3600</f>
        <v>17.9077291106213</v>
      </c>
      <c r="X5612" s="0" t="n">
        <f aca="false">MAX(D5612:M5612,S5612,R5612)</f>
        <v>3.7130314</v>
      </c>
      <c r="Y5612" s="0" t="n">
        <f aca="false">AVERAGE(D5612:M5612,S5612,R5612)</f>
        <v>3.68408665833333</v>
      </c>
      <c r="Z5612" s="0" t="n">
        <f aca="false">MIN(D5612:M5612,S5612,R5612)</f>
        <v>3.6480275</v>
      </c>
      <c r="AA5612" s="0" t="n">
        <f aca="false">SUM(D5612:M5612,S5612,R5612)</f>
        <v>44.2090399</v>
      </c>
      <c r="AB5612" s="0" t="n">
        <f aca="false">MAX(N5612:Q5612)</f>
        <v>34.978</v>
      </c>
    </row>
    <row r="5613" customFormat="false" ht="15" hidden="false" customHeight="false" outlineLevel="0" collapsed="false">
      <c r="A5613" s="0" t="n">
        <v>5638</v>
      </c>
      <c r="B5613" s="0" t="s">
        <v>5637</v>
      </c>
      <c r="C5613" s="0" t="n">
        <v>3.6910594</v>
      </c>
      <c r="D5613" s="0" t="n">
        <v>3.6885632</v>
      </c>
      <c r="E5613" s="0" t="n">
        <v>3.6479016</v>
      </c>
      <c r="F5613" s="0" t="n">
        <v>3.6863818</v>
      </c>
      <c r="G5613" s="0" t="n">
        <v>3.6710171</v>
      </c>
      <c r="H5613" s="0" t="n">
        <v>3.6743942</v>
      </c>
      <c r="I5613" s="0" t="n">
        <v>3.7129475</v>
      </c>
      <c r="J5613" s="0" t="n">
        <v>3.6876718</v>
      </c>
      <c r="K5613" s="0" t="n">
        <v>3.6884374</v>
      </c>
      <c r="L5613" s="0" t="n">
        <v>3.6993552</v>
      </c>
      <c r="M5613" s="0" t="n">
        <v>3.6874201</v>
      </c>
      <c r="N5613" s="0" t="n">
        <v>34.704</v>
      </c>
      <c r="O5613" s="0" t="n">
        <v>34.979</v>
      </c>
      <c r="P5613" s="0" t="n">
        <v>34.723</v>
      </c>
      <c r="Q5613" s="0" t="n">
        <v>34.681</v>
      </c>
      <c r="R5613" s="0" t="n">
        <v>3.6711954</v>
      </c>
      <c r="S5613" s="0" t="n">
        <v>3.6923494</v>
      </c>
      <c r="U5613" s="0" t="n">
        <v>11.208652</v>
      </c>
      <c r="V5613" s="0" t="n">
        <f aca="false">(SUM($U$2:U5613))*1.041535777/3600</f>
        <v>17.9109719473074</v>
      </c>
      <c r="X5613" s="0" t="n">
        <f aca="false">MAX(D5613:M5613,S5613,R5613)</f>
        <v>3.7129475</v>
      </c>
      <c r="Y5613" s="0" t="n">
        <f aca="false">AVERAGE(D5613:M5613,S5613,R5613)</f>
        <v>3.68396955833333</v>
      </c>
      <c r="Z5613" s="0" t="n">
        <f aca="false">MIN(D5613:M5613,S5613,R5613)</f>
        <v>3.6479016</v>
      </c>
      <c r="AA5613" s="0" t="n">
        <f aca="false">SUM(D5613:M5613,S5613,R5613)</f>
        <v>44.2076347</v>
      </c>
      <c r="AB5613" s="0" t="n">
        <f aca="false">MAX(N5613:Q5613)</f>
        <v>34.979</v>
      </c>
    </row>
    <row r="5614" customFormat="false" ht="15" hidden="false" customHeight="false" outlineLevel="0" collapsed="false">
      <c r="A5614" s="0" t="n">
        <v>5639</v>
      </c>
      <c r="B5614" s="0" t="s">
        <v>5638</v>
      </c>
      <c r="C5614" s="0" t="n">
        <v>3.6909335</v>
      </c>
      <c r="D5614" s="0" t="n">
        <v>3.6884689</v>
      </c>
      <c r="E5614" s="0" t="n">
        <v>3.6477653</v>
      </c>
      <c r="F5614" s="0" t="n">
        <v>3.6862769</v>
      </c>
      <c r="G5614" s="0" t="n">
        <v>3.6708912</v>
      </c>
      <c r="H5614" s="0" t="n">
        <v>3.6742788</v>
      </c>
      <c r="I5614" s="0" t="n">
        <v>3.7128531</v>
      </c>
      <c r="J5614" s="0" t="n">
        <v>3.6875774</v>
      </c>
      <c r="K5614" s="0" t="n">
        <v>3.688322</v>
      </c>
      <c r="L5614" s="0" t="n">
        <v>3.6992504</v>
      </c>
      <c r="M5614" s="0" t="n">
        <v>3.6873047</v>
      </c>
      <c r="N5614" s="0" t="n">
        <v>34.705</v>
      </c>
      <c r="O5614" s="0" t="n">
        <v>34.981</v>
      </c>
      <c r="P5614" s="0" t="n">
        <v>34.723</v>
      </c>
      <c r="Q5614" s="0" t="n">
        <v>34.681</v>
      </c>
      <c r="R5614" s="0" t="n">
        <v>3.6710905</v>
      </c>
      <c r="S5614" s="0" t="n">
        <v>3.6922445</v>
      </c>
      <c r="U5614" s="0" t="n">
        <v>11.208378</v>
      </c>
      <c r="V5614" s="0" t="n">
        <f aca="false">(SUM($U$2:U5614))*1.041535777/3600</f>
        <v>17.9142147047211</v>
      </c>
      <c r="X5614" s="0" t="n">
        <f aca="false">MAX(D5614:M5614,S5614,R5614)</f>
        <v>3.7128531</v>
      </c>
      <c r="Y5614" s="0" t="n">
        <f aca="false">AVERAGE(D5614:M5614,S5614,R5614)</f>
        <v>3.68386030833333</v>
      </c>
      <c r="Z5614" s="0" t="n">
        <f aca="false">MIN(D5614:M5614,S5614,R5614)</f>
        <v>3.6477653</v>
      </c>
      <c r="AA5614" s="0" t="n">
        <f aca="false">SUM(D5614:M5614,S5614,R5614)</f>
        <v>44.2063237</v>
      </c>
      <c r="AB5614" s="0" t="n">
        <f aca="false">MAX(N5614:Q5614)</f>
        <v>34.981</v>
      </c>
    </row>
    <row r="5615" customFormat="false" ht="15" hidden="false" customHeight="false" outlineLevel="0" collapsed="false">
      <c r="A5615" s="0" t="n">
        <v>5640</v>
      </c>
      <c r="B5615" s="0" t="s">
        <v>5639</v>
      </c>
      <c r="C5615" s="0" t="n">
        <v>3.6908181</v>
      </c>
      <c r="D5615" s="0" t="n">
        <v>3.688343</v>
      </c>
      <c r="E5615" s="0" t="n">
        <v>3.647629</v>
      </c>
      <c r="F5615" s="0" t="n">
        <v>3.6861406</v>
      </c>
      <c r="G5615" s="0" t="n">
        <v>3.6707654</v>
      </c>
      <c r="H5615" s="0" t="n">
        <v>3.6741634</v>
      </c>
      <c r="I5615" s="0" t="n">
        <v>3.7127587</v>
      </c>
      <c r="J5615" s="0" t="n">
        <v>3.6874515</v>
      </c>
      <c r="K5615" s="0" t="n">
        <v>3.6882067</v>
      </c>
      <c r="L5615" s="0" t="n">
        <v>3.6991245</v>
      </c>
      <c r="M5615" s="0" t="n">
        <v>3.6871893</v>
      </c>
      <c r="N5615" s="0" t="n">
        <v>34.706</v>
      </c>
      <c r="O5615" s="0" t="n">
        <v>34.982</v>
      </c>
      <c r="P5615" s="0" t="n">
        <v>34.724</v>
      </c>
      <c r="Q5615" s="0" t="n">
        <v>34.682</v>
      </c>
      <c r="R5615" s="0" t="n">
        <v>3.6709856</v>
      </c>
      <c r="S5615" s="0" t="n">
        <v>3.6921186</v>
      </c>
      <c r="U5615" s="0" t="n">
        <v>11.20823</v>
      </c>
      <c r="V5615" s="0" t="n">
        <f aca="false">(SUM($U$2:U5615))*1.041535777/3600</f>
        <v>17.917457419316</v>
      </c>
      <c r="X5615" s="0" t="n">
        <f aca="false">MAX(D5615:M5615,S5615,R5615)</f>
        <v>3.7127587</v>
      </c>
      <c r="Y5615" s="0" t="n">
        <f aca="false">AVERAGE(D5615:M5615,S5615,R5615)</f>
        <v>3.68373969166667</v>
      </c>
      <c r="Z5615" s="0" t="n">
        <f aca="false">MIN(D5615:M5615,S5615,R5615)</f>
        <v>3.647629</v>
      </c>
      <c r="AA5615" s="0" t="n">
        <f aca="false">SUM(D5615:M5615,S5615,R5615)</f>
        <v>44.2048763</v>
      </c>
      <c r="AB5615" s="0" t="n">
        <f aca="false">MAX(N5615:Q5615)</f>
        <v>34.982</v>
      </c>
    </row>
    <row r="5616" customFormat="false" ht="15" hidden="false" customHeight="false" outlineLevel="0" collapsed="false">
      <c r="A5616" s="0" t="n">
        <v>5641</v>
      </c>
      <c r="B5616" s="0" t="s">
        <v>5640</v>
      </c>
      <c r="C5616" s="0" t="n">
        <v>3.6907028</v>
      </c>
      <c r="D5616" s="0" t="n">
        <v>3.6882276</v>
      </c>
      <c r="E5616" s="0" t="n">
        <v>3.6475241</v>
      </c>
      <c r="F5616" s="0" t="n">
        <v>3.6860357</v>
      </c>
      <c r="G5616" s="0" t="n">
        <v>3.6706395</v>
      </c>
      <c r="H5616" s="0" t="n">
        <v>3.6740481</v>
      </c>
      <c r="I5616" s="0" t="n">
        <v>3.7126643</v>
      </c>
      <c r="J5616" s="0" t="n">
        <v>3.6873362</v>
      </c>
      <c r="K5616" s="0" t="n">
        <v>3.6880808</v>
      </c>
      <c r="L5616" s="0" t="n">
        <v>3.6989987</v>
      </c>
      <c r="M5616" s="0" t="n">
        <v>3.687074</v>
      </c>
      <c r="N5616" s="0" t="n">
        <v>34.707</v>
      </c>
      <c r="O5616" s="0" t="n">
        <v>34.983</v>
      </c>
      <c r="P5616" s="0" t="n">
        <v>34.725</v>
      </c>
      <c r="Q5616" s="0" t="n">
        <v>34.683</v>
      </c>
      <c r="R5616" s="0" t="n">
        <v>3.6708493</v>
      </c>
      <c r="S5616" s="0" t="n">
        <v>3.6920138</v>
      </c>
      <c r="U5616" s="0" t="n">
        <v>11.207724</v>
      </c>
      <c r="V5616" s="0" t="n">
        <f aca="false">(SUM($U$2:U5616))*1.041535777/3600</f>
        <v>17.9206999875174</v>
      </c>
      <c r="X5616" s="0" t="n">
        <f aca="false">MAX(D5616:M5616,S5616,R5616)</f>
        <v>3.7126643</v>
      </c>
      <c r="Y5616" s="0" t="n">
        <f aca="false">AVERAGE(D5616:M5616,S5616,R5616)</f>
        <v>3.68362434166667</v>
      </c>
      <c r="Z5616" s="0" t="n">
        <f aca="false">MIN(D5616:M5616,S5616,R5616)</f>
        <v>3.6475241</v>
      </c>
      <c r="AA5616" s="0" t="n">
        <f aca="false">SUM(D5616:M5616,S5616,R5616)</f>
        <v>44.2034921</v>
      </c>
      <c r="AB5616" s="0" t="n">
        <f aca="false">MAX(N5616:Q5616)</f>
        <v>34.983</v>
      </c>
    </row>
    <row r="5617" customFormat="false" ht="15" hidden="false" customHeight="false" outlineLevel="0" collapsed="false">
      <c r="A5617" s="0" t="n">
        <v>5642</v>
      </c>
      <c r="B5617" s="0" t="s">
        <v>5641</v>
      </c>
      <c r="C5617" s="0" t="n">
        <v>3.6905979</v>
      </c>
      <c r="D5617" s="0" t="n">
        <v>3.6881228</v>
      </c>
      <c r="E5617" s="0" t="n">
        <v>3.6473877</v>
      </c>
      <c r="F5617" s="0" t="n">
        <v>3.6859203</v>
      </c>
      <c r="G5617" s="0" t="n">
        <v>3.6704927</v>
      </c>
      <c r="H5617" s="0" t="n">
        <v>3.6739222</v>
      </c>
      <c r="I5617" s="0" t="n">
        <v>3.7125595</v>
      </c>
      <c r="J5617" s="0" t="n">
        <v>3.6872313</v>
      </c>
      <c r="K5617" s="0" t="n">
        <v>3.6879654</v>
      </c>
      <c r="L5617" s="0" t="n">
        <v>3.6988938</v>
      </c>
      <c r="M5617" s="0" t="n">
        <v>3.6869586</v>
      </c>
      <c r="N5617" s="0" t="n">
        <v>34.707</v>
      </c>
      <c r="O5617" s="0" t="n">
        <v>34.985</v>
      </c>
      <c r="P5617" s="0" t="n">
        <v>34.726</v>
      </c>
      <c r="Q5617" s="0" t="n">
        <v>34.684</v>
      </c>
      <c r="R5617" s="0" t="n">
        <v>3.6707654</v>
      </c>
      <c r="S5617" s="0" t="n">
        <v>3.6918984</v>
      </c>
      <c r="U5617" s="0" t="n">
        <v>11.207512</v>
      </c>
      <c r="V5617" s="0" t="n">
        <f aca="false">(SUM($U$2:U5617))*1.041535777/3600</f>
        <v>17.9239424943838</v>
      </c>
      <c r="X5617" s="0" t="n">
        <f aca="false">MAX(D5617:M5617,S5617,R5617)</f>
        <v>3.7125595</v>
      </c>
      <c r="Y5617" s="0" t="n">
        <f aca="false">AVERAGE(D5617:M5617,S5617,R5617)</f>
        <v>3.68350984166667</v>
      </c>
      <c r="Z5617" s="0" t="n">
        <f aca="false">MIN(D5617:M5617,S5617,R5617)</f>
        <v>3.6473877</v>
      </c>
      <c r="AA5617" s="0" t="n">
        <f aca="false">SUM(D5617:M5617,S5617,R5617)</f>
        <v>44.2021181</v>
      </c>
      <c r="AB5617" s="0" t="n">
        <f aca="false">MAX(N5617:Q5617)</f>
        <v>34.985</v>
      </c>
    </row>
    <row r="5618" customFormat="false" ht="15" hidden="false" customHeight="false" outlineLevel="0" collapsed="false">
      <c r="A5618" s="0" t="n">
        <v>5643</v>
      </c>
      <c r="B5618" s="0" t="s">
        <v>5642</v>
      </c>
      <c r="C5618" s="0" t="n">
        <v>3.6904825</v>
      </c>
      <c r="D5618" s="0" t="n">
        <v>3.6879969</v>
      </c>
      <c r="E5618" s="0" t="n">
        <v>3.6472724</v>
      </c>
      <c r="F5618" s="0" t="n">
        <v>3.6858049</v>
      </c>
      <c r="G5618" s="0" t="n">
        <v>3.6703773</v>
      </c>
      <c r="H5618" s="0" t="n">
        <v>3.6738068</v>
      </c>
      <c r="I5618" s="0" t="n">
        <v>3.7124756</v>
      </c>
      <c r="J5618" s="0" t="n">
        <v>3.6871264</v>
      </c>
      <c r="K5618" s="0" t="n">
        <v>3.6878606</v>
      </c>
      <c r="L5618" s="0" t="n">
        <v>3.6987679</v>
      </c>
      <c r="M5618" s="0" t="n">
        <v>3.6868537</v>
      </c>
      <c r="N5618" s="0" t="n">
        <v>34.708</v>
      </c>
      <c r="O5618" s="0" t="n">
        <v>34.986</v>
      </c>
      <c r="P5618" s="0" t="n">
        <v>34.727</v>
      </c>
      <c r="Q5618" s="0" t="n">
        <v>34.685</v>
      </c>
      <c r="R5618" s="0" t="n">
        <v>3.670629</v>
      </c>
      <c r="S5618" s="0" t="n">
        <v>3.6917935</v>
      </c>
      <c r="U5618" s="0" t="n">
        <v>11.206943</v>
      </c>
      <c r="V5618" s="0" t="n">
        <f aca="false">(SUM($U$2:U5618))*1.041535777/3600</f>
        <v>17.9271848366297</v>
      </c>
      <c r="X5618" s="0" t="n">
        <f aca="false">MAX(D5618:M5618,S5618,R5618)</f>
        <v>3.7124756</v>
      </c>
      <c r="Y5618" s="0" t="n">
        <f aca="false">AVERAGE(D5618:M5618,S5618,R5618)</f>
        <v>3.68339708333333</v>
      </c>
      <c r="Z5618" s="0" t="n">
        <f aca="false">MIN(D5618:M5618,S5618,R5618)</f>
        <v>3.6472724</v>
      </c>
      <c r="AA5618" s="0" t="n">
        <f aca="false">SUM(D5618:M5618,S5618,R5618)</f>
        <v>44.200765</v>
      </c>
      <c r="AB5618" s="0" t="n">
        <f aca="false">MAX(N5618:Q5618)</f>
        <v>34.986</v>
      </c>
    </row>
    <row r="5619" customFormat="false" ht="15" hidden="false" customHeight="false" outlineLevel="0" collapsed="false">
      <c r="A5619" s="0" t="n">
        <v>5644</v>
      </c>
      <c r="B5619" s="0" t="s">
        <v>5643</v>
      </c>
      <c r="C5619" s="0" t="n">
        <v>3.6903567</v>
      </c>
      <c r="D5619" s="0" t="n">
        <v>3.6878815</v>
      </c>
      <c r="E5619" s="0" t="n">
        <v>3.6471255</v>
      </c>
      <c r="F5619" s="0" t="n">
        <v>3.6856896</v>
      </c>
      <c r="G5619" s="0" t="n">
        <v>3.670241</v>
      </c>
      <c r="H5619" s="0" t="n">
        <v>3.6736915</v>
      </c>
      <c r="I5619" s="0" t="n">
        <v>3.7123916</v>
      </c>
      <c r="J5619" s="0" t="n">
        <v>3.6870006</v>
      </c>
      <c r="K5619" s="0" t="n">
        <v>3.6877452</v>
      </c>
      <c r="L5619" s="0" t="n">
        <v>3.6986735</v>
      </c>
      <c r="M5619" s="0" t="n">
        <v>3.6867384</v>
      </c>
      <c r="N5619" s="0" t="n">
        <v>34.709</v>
      </c>
      <c r="O5619" s="0" t="n">
        <v>34.987</v>
      </c>
      <c r="P5619" s="0" t="n">
        <v>34.728</v>
      </c>
      <c r="Q5619" s="0" t="n">
        <v>34.686</v>
      </c>
      <c r="R5619" s="0" t="n">
        <v>3.6705241</v>
      </c>
      <c r="S5619" s="0" t="n">
        <v>3.6916677</v>
      </c>
      <c r="U5619" s="0" t="n">
        <v>11.206626</v>
      </c>
      <c r="V5619" s="0" t="n">
        <f aca="false">(SUM($U$2:U5619))*1.041535777/3600</f>
        <v>17.9304270871626</v>
      </c>
      <c r="X5619" s="0" t="n">
        <f aca="false">MAX(D5619:M5619,S5619,R5619)</f>
        <v>3.7123916</v>
      </c>
      <c r="Y5619" s="0" t="n">
        <f aca="false">AVERAGE(D5619:M5619,S5619,R5619)</f>
        <v>3.68328085</v>
      </c>
      <c r="Z5619" s="0" t="n">
        <f aca="false">MIN(D5619:M5619,S5619,R5619)</f>
        <v>3.6471255</v>
      </c>
      <c r="AA5619" s="0" t="n">
        <f aca="false">SUM(D5619:M5619,S5619,R5619)</f>
        <v>44.1993702</v>
      </c>
      <c r="AB5619" s="0" t="n">
        <f aca="false">MAX(N5619:Q5619)</f>
        <v>34.987</v>
      </c>
    </row>
    <row r="5620" customFormat="false" ht="15" hidden="false" customHeight="false" outlineLevel="0" collapsed="false">
      <c r="A5620" s="0" t="n">
        <v>5645</v>
      </c>
      <c r="B5620" s="0" t="s">
        <v>5644</v>
      </c>
      <c r="C5620" s="0" t="n">
        <v>3.6902728</v>
      </c>
      <c r="D5620" s="0" t="n">
        <v>3.6877767</v>
      </c>
      <c r="E5620" s="0" t="n">
        <v>3.6469892</v>
      </c>
      <c r="F5620" s="0" t="n">
        <v>3.6855742</v>
      </c>
      <c r="G5620" s="0" t="n">
        <v>3.6701256</v>
      </c>
      <c r="H5620" s="0" t="n">
        <v>3.6735866</v>
      </c>
      <c r="I5620" s="0" t="n">
        <v>3.7122868</v>
      </c>
      <c r="J5620" s="0" t="n">
        <v>3.6868957</v>
      </c>
      <c r="K5620" s="0" t="n">
        <v>3.6876403</v>
      </c>
      <c r="L5620" s="0" t="n">
        <v>3.6985372</v>
      </c>
      <c r="M5620" s="0" t="n">
        <v>3.6866125</v>
      </c>
      <c r="N5620" s="0" t="n">
        <v>34.71</v>
      </c>
      <c r="O5620" s="0" t="n">
        <v>34.989</v>
      </c>
      <c r="P5620" s="0" t="n">
        <v>34.729</v>
      </c>
      <c r="Q5620" s="0" t="n">
        <v>34.687</v>
      </c>
      <c r="R5620" s="0" t="n">
        <v>3.6703983</v>
      </c>
      <c r="S5620" s="0" t="n">
        <v>3.6915523</v>
      </c>
      <c r="U5620" s="0" t="n">
        <v>11.206668</v>
      </c>
      <c r="V5620" s="0" t="n">
        <f aca="false">(SUM($U$2:U5620))*1.041535777/3600</f>
        <v>17.9336693498468</v>
      </c>
      <c r="X5620" s="0" t="n">
        <f aca="false">MAX(D5620:M5620,S5620,R5620)</f>
        <v>3.7122868</v>
      </c>
      <c r="Y5620" s="0" t="n">
        <f aca="false">AVERAGE(D5620:M5620,S5620,R5620)</f>
        <v>3.68316461666667</v>
      </c>
      <c r="Z5620" s="0" t="n">
        <f aca="false">MIN(D5620:M5620,S5620,R5620)</f>
        <v>3.6469892</v>
      </c>
      <c r="AA5620" s="0" t="n">
        <f aca="false">SUM(D5620:M5620,S5620,R5620)</f>
        <v>44.1979754</v>
      </c>
      <c r="AB5620" s="0" t="n">
        <f aca="false">MAX(N5620:Q5620)</f>
        <v>34.989</v>
      </c>
    </row>
    <row r="5621" customFormat="false" ht="15" hidden="false" customHeight="false" outlineLevel="0" collapsed="false">
      <c r="A5621" s="0" t="n">
        <v>5646</v>
      </c>
      <c r="B5621" s="0" t="s">
        <v>5645</v>
      </c>
      <c r="C5621" s="0" t="n">
        <v>3.6901574</v>
      </c>
      <c r="D5621" s="0" t="n">
        <v>3.6876403</v>
      </c>
      <c r="E5621" s="0" t="n">
        <v>3.6468738</v>
      </c>
      <c r="F5621" s="0" t="n">
        <v>3.6854484</v>
      </c>
      <c r="G5621" s="0" t="n">
        <v>3.6699891</v>
      </c>
      <c r="H5621" s="0" t="n">
        <v>3.6734607</v>
      </c>
      <c r="I5621" s="0" t="n">
        <v>3.7122134</v>
      </c>
      <c r="J5621" s="0" t="n">
        <v>3.6867908</v>
      </c>
      <c r="K5621" s="0" t="n">
        <v>3.6875145</v>
      </c>
      <c r="L5621" s="0" t="n">
        <v>3.6984218</v>
      </c>
      <c r="M5621" s="0" t="n">
        <v>3.6865076</v>
      </c>
      <c r="N5621" s="0" t="n">
        <v>34.711</v>
      </c>
      <c r="O5621" s="0" t="n">
        <v>34.99</v>
      </c>
      <c r="P5621" s="0" t="n">
        <v>34.73</v>
      </c>
      <c r="Q5621" s="0" t="n">
        <v>34.688</v>
      </c>
      <c r="R5621" s="0" t="n">
        <v>3.6702724</v>
      </c>
      <c r="S5621" s="0" t="n">
        <v>3.6914369</v>
      </c>
      <c r="U5621" s="0" t="n">
        <v>11.206225</v>
      </c>
      <c r="V5621" s="0" t="n">
        <f aca="false">(SUM($U$2:U5621))*1.041535777/3600</f>
        <v>17.9369114843642</v>
      </c>
      <c r="X5621" s="0" t="n">
        <f aca="false">MAX(D5621:M5621,S5621,R5621)</f>
        <v>3.7122134</v>
      </c>
      <c r="Y5621" s="0" t="n">
        <f aca="false">AVERAGE(D5621:M5621,S5621,R5621)</f>
        <v>3.683047475</v>
      </c>
      <c r="Z5621" s="0" t="n">
        <f aca="false">MIN(D5621:M5621,S5621,R5621)</f>
        <v>3.6468738</v>
      </c>
      <c r="AA5621" s="0" t="n">
        <f aca="false">SUM(D5621:M5621,S5621,R5621)</f>
        <v>44.1965697</v>
      </c>
      <c r="AB5621" s="0" t="n">
        <f aca="false">MAX(N5621:Q5621)</f>
        <v>34.99</v>
      </c>
    </row>
    <row r="5622" customFormat="false" ht="15" hidden="false" customHeight="false" outlineLevel="0" collapsed="false">
      <c r="A5622" s="0" t="n">
        <v>5647</v>
      </c>
      <c r="B5622" s="0" t="s">
        <v>5646</v>
      </c>
      <c r="C5622" s="0" t="n">
        <v>3.690042</v>
      </c>
      <c r="D5622" s="0" t="n">
        <v>3.6875459</v>
      </c>
      <c r="E5622" s="0" t="n">
        <v>3.646748</v>
      </c>
      <c r="F5622" s="0" t="n">
        <v>3.685333</v>
      </c>
      <c r="G5622" s="0" t="n">
        <v>3.6698422</v>
      </c>
      <c r="H5622" s="0" t="n">
        <v>3.6733454</v>
      </c>
      <c r="I5622" s="0" t="n">
        <v>3.7121085</v>
      </c>
      <c r="J5622" s="0" t="n">
        <v>3.6866754</v>
      </c>
      <c r="K5622" s="0" t="n">
        <v>3.6873991</v>
      </c>
      <c r="L5622" s="0" t="n">
        <v>3.6983065</v>
      </c>
      <c r="M5622" s="0" t="n">
        <v>3.6863923</v>
      </c>
      <c r="N5622" s="0" t="n">
        <v>34.712</v>
      </c>
      <c r="O5622" s="0" t="n">
        <v>34.991</v>
      </c>
      <c r="P5622" s="0" t="n">
        <v>34.731</v>
      </c>
      <c r="Q5622" s="0" t="n">
        <v>34.689</v>
      </c>
      <c r="R5622" s="0" t="n">
        <v>3.6701571</v>
      </c>
      <c r="S5622" s="0" t="n">
        <v>3.691332</v>
      </c>
      <c r="U5622" s="0" t="n">
        <v>11.205887</v>
      </c>
      <c r="V5622" s="0" t="n">
        <f aca="false">(SUM($U$2:U5622))*1.041535777/3600</f>
        <v>17.9401535210929</v>
      </c>
      <c r="X5622" s="0" t="n">
        <f aca="false">MAX(D5622:M5622,S5622,R5622)</f>
        <v>3.7121085</v>
      </c>
      <c r="Y5622" s="0" t="n">
        <f aca="false">AVERAGE(D5622:M5622,S5622,R5622)</f>
        <v>3.68293211666667</v>
      </c>
      <c r="Z5622" s="0" t="n">
        <f aca="false">MIN(D5622:M5622,S5622,R5622)</f>
        <v>3.646748</v>
      </c>
      <c r="AA5622" s="0" t="n">
        <f aca="false">SUM(D5622:M5622,S5622,R5622)</f>
        <v>44.1951854</v>
      </c>
      <c r="AB5622" s="0" t="n">
        <f aca="false">MAX(N5622:Q5622)</f>
        <v>34.991</v>
      </c>
    </row>
    <row r="5623" customFormat="false" ht="15" hidden="false" customHeight="false" outlineLevel="0" collapsed="false">
      <c r="A5623" s="0" t="n">
        <v>5648</v>
      </c>
      <c r="B5623" s="0" t="s">
        <v>5647</v>
      </c>
      <c r="C5623" s="0" t="n">
        <v>3.6899057</v>
      </c>
      <c r="D5623" s="0" t="n">
        <v>3.6874306</v>
      </c>
      <c r="E5623" s="0" t="n">
        <v>3.6466326</v>
      </c>
      <c r="F5623" s="0" t="n">
        <v>3.6852071</v>
      </c>
      <c r="G5623" s="0" t="n">
        <v>3.6697374</v>
      </c>
      <c r="H5623" s="0" t="n">
        <v>3.67323</v>
      </c>
      <c r="I5623" s="0" t="n">
        <v>3.7120246</v>
      </c>
      <c r="J5623" s="0" t="n">
        <v>3.6865915</v>
      </c>
      <c r="K5623" s="0" t="n">
        <v>3.6872837</v>
      </c>
      <c r="L5623" s="0" t="n">
        <v>3.6981911</v>
      </c>
      <c r="M5623" s="0" t="n">
        <v>3.6862874</v>
      </c>
      <c r="N5623" s="0" t="n">
        <v>34.713</v>
      </c>
      <c r="O5623" s="0" t="n">
        <v>34.992</v>
      </c>
      <c r="P5623" s="0" t="n">
        <v>34.732</v>
      </c>
      <c r="Q5623" s="0" t="n">
        <v>34.69</v>
      </c>
      <c r="R5623" s="0" t="n">
        <v>3.6700417</v>
      </c>
      <c r="S5623" s="0" t="n">
        <v>3.6912167</v>
      </c>
      <c r="U5623" s="0" t="n">
        <v>11.205697</v>
      </c>
      <c r="V5623" s="0" t="n">
        <f aca="false">(SUM($U$2:U5623))*1.041535777/3600</f>
        <v>17.9433955028517</v>
      </c>
      <c r="X5623" s="0" t="n">
        <f aca="false">MAX(D5623:M5623,S5623,R5623)</f>
        <v>3.7120246</v>
      </c>
      <c r="Y5623" s="0" t="n">
        <f aca="false">AVERAGE(D5623:M5623,S5623,R5623)</f>
        <v>3.68282286666667</v>
      </c>
      <c r="Z5623" s="0" t="n">
        <f aca="false">MIN(D5623:M5623,S5623,R5623)</f>
        <v>3.6466326</v>
      </c>
      <c r="AA5623" s="0" t="n">
        <f aca="false">SUM(D5623:M5623,S5623,R5623)</f>
        <v>44.1938744</v>
      </c>
      <c r="AB5623" s="0" t="n">
        <f aca="false">MAX(N5623:Q5623)</f>
        <v>34.992</v>
      </c>
    </row>
    <row r="5624" customFormat="false" ht="15" hidden="false" customHeight="false" outlineLevel="0" collapsed="false">
      <c r="A5624" s="0" t="n">
        <v>5649</v>
      </c>
      <c r="B5624" s="0" t="s">
        <v>5648</v>
      </c>
      <c r="C5624" s="0" t="n">
        <v>3.6897903</v>
      </c>
      <c r="D5624" s="0" t="n">
        <v>3.6873047</v>
      </c>
      <c r="E5624" s="0" t="n">
        <v>3.6465068</v>
      </c>
      <c r="F5624" s="0" t="n">
        <v>3.6851127</v>
      </c>
      <c r="G5624" s="0" t="n">
        <v>3.669601</v>
      </c>
      <c r="H5624" s="0" t="n">
        <v>3.6731042</v>
      </c>
      <c r="I5624" s="0" t="n">
        <v>3.7119302</v>
      </c>
      <c r="J5624" s="0" t="n">
        <v>3.6864552</v>
      </c>
      <c r="K5624" s="0" t="n">
        <v>3.6871579</v>
      </c>
      <c r="L5624" s="0" t="n">
        <v>3.6980862</v>
      </c>
      <c r="M5624" s="0" t="n">
        <v>3.6861825</v>
      </c>
      <c r="N5624" s="0" t="n">
        <v>34.713</v>
      </c>
      <c r="O5624" s="0" t="n">
        <v>34.993</v>
      </c>
      <c r="P5624" s="0" t="n">
        <v>34.732</v>
      </c>
      <c r="Q5624" s="0" t="n">
        <v>34.691</v>
      </c>
      <c r="R5624" s="0" t="n">
        <v>3.6699366</v>
      </c>
      <c r="S5624" s="0" t="n">
        <v>3.6911013</v>
      </c>
      <c r="U5624" s="0" t="n">
        <v>11.205339</v>
      </c>
      <c r="V5624" s="0" t="n">
        <f aca="false">(SUM($U$2:U5624))*1.041535777/3600</f>
        <v>17.9466373810356</v>
      </c>
      <c r="X5624" s="0" t="n">
        <f aca="false">MAX(D5624:M5624,S5624,R5624)</f>
        <v>3.7119302</v>
      </c>
      <c r="Y5624" s="0" t="n">
        <f aca="false">AVERAGE(D5624:M5624,S5624,R5624)</f>
        <v>3.68270660833333</v>
      </c>
      <c r="Z5624" s="0" t="n">
        <f aca="false">MIN(D5624:M5624,S5624,R5624)</f>
        <v>3.6465068</v>
      </c>
      <c r="AA5624" s="0" t="n">
        <f aca="false">SUM(D5624:M5624,S5624,R5624)</f>
        <v>44.1924793</v>
      </c>
      <c r="AB5624" s="0" t="n">
        <f aca="false">MAX(N5624:Q5624)</f>
        <v>34.993</v>
      </c>
    </row>
    <row r="5625" customFormat="false" ht="15" hidden="false" customHeight="false" outlineLevel="0" collapsed="false">
      <c r="A5625" s="0" t="n">
        <v>5650</v>
      </c>
      <c r="B5625" s="0" t="s">
        <v>5649</v>
      </c>
      <c r="C5625" s="0" t="n">
        <v>3.6896959</v>
      </c>
      <c r="D5625" s="0" t="n">
        <v>3.6871789</v>
      </c>
      <c r="E5625" s="0" t="n">
        <v>3.6463704</v>
      </c>
      <c r="F5625" s="0" t="n">
        <v>3.6849659</v>
      </c>
      <c r="G5625" s="0" t="n">
        <v>3.6694856</v>
      </c>
      <c r="H5625" s="0" t="n">
        <v>3.6730203</v>
      </c>
      <c r="I5625" s="0" t="n">
        <v>3.7118358</v>
      </c>
      <c r="J5625" s="0" t="n">
        <v>3.6863608</v>
      </c>
      <c r="K5625" s="0" t="n">
        <v>3.687053</v>
      </c>
      <c r="L5625" s="0" t="n">
        <v>3.6979604</v>
      </c>
      <c r="M5625" s="0" t="n">
        <v>3.6860567</v>
      </c>
      <c r="N5625" s="0" t="n">
        <v>34.714</v>
      </c>
      <c r="O5625" s="0" t="n">
        <v>34.994</v>
      </c>
      <c r="P5625" s="0" t="n">
        <v>34.733</v>
      </c>
      <c r="Q5625" s="0" t="n">
        <v>34.692</v>
      </c>
      <c r="R5625" s="0" t="n">
        <v>3.6698213</v>
      </c>
      <c r="S5625" s="0" t="n">
        <v>3.6909859</v>
      </c>
      <c r="U5625" s="0" t="n">
        <v>11.204832</v>
      </c>
      <c r="V5625" s="0" t="n">
        <f aca="false">(SUM($U$2:U5625))*1.041535777/3600</f>
        <v>17.9498791125365</v>
      </c>
      <c r="X5625" s="0" t="n">
        <f aca="false">MAX(D5625:M5625,S5625,R5625)</f>
        <v>3.7118358</v>
      </c>
      <c r="Y5625" s="0" t="n">
        <f aca="false">AVERAGE(D5625:M5625,S5625,R5625)</f>
        <v>3.68259125</v>
      </c>
      <c r="Z5625" s="0" t="n">
        <f aca="false">MIN(D5625:M5625,S5625,R5625)</f>
        <v>3.6463704</v>
      </c>
      <c r="AA5625" s="0" t="n">
        <f aca="false">SUM(D5625:M5625,S5625,R5625)</f>
        <v>44.191095</v>
      </c>
      <c r="AB5625" s="0" t="n">
        <f aca="false">MAX(N5625:Q5625)</f>
        <v>34.994</v>
      </c>
    </row>
    <row r="5626" customFormat="false" ht="15" hidden="false" customHeight="false" outlineLevel="0" collapsed="false">
      <c r="A5626" s="0" t="n">
        <v>5651</v>
      </c>
      <c r="B5626" s="0" t="s">
        <v>5650</v>
      </c>
      <c r="C5626" s="0" t="n">
        <v>3.6895701</v>
      </c>
      <c r="D5626" s="0" t="n">
        <v>3.6870845</v>
      </c>
      <c r="E5626" s="0" t="n">
        <v>3.6462446</v>
      </c>
      <c r="F5626" s="0" t="n">
        <v>3.684882</v>
      </c>
      <c r="G5626" s="0" t="n">
        <v>3.6693493</v>
      </c>
      <c r="H5626" s="0" t="n">
        <v>3.6728734</v>
      </c>
      <c r="I5626" s="0" t="n">
        <v>3.7117519</v>
      </c>
      <c r="J5626" s="0" t="n">
        <v>3.6862664</v>
      </c>
      <c r="K5626" s="0" t="n">
        <v>3.6869586</v>
      </c>
      <c r="L5626" s="0" t="n">
        <v>3.6978555</v>
      </c>
      <c r="M5626" s="0" t="n">
        <v>3.6859413</v>
      </c>
      <c r="N5626" s="0" t="n">
        <v>34.715</v>
      </c>
      <c r="O5626" s="0" t="n">
        <v>34.995</v>
      </c>
      <c r="P5626" s="0" t="n">
        <v>34.734</v>
      </c>
      <c r="Q5626" s="0" t="n">
        <v>34.693</v>
      </c>
      <c r="R5626" s="0" t="n">
        <v>3.6697059</v>
      </c>
      <c r="S5626" s="0" t="n">
        <v>3.6908706</v>
      </c>
      <c r="U5626" s="0" t="n">
        <v>11.204621</v>
      </c>
      <c r="V5626" s="0" t="n">
        <f aca="false">(SUM($U$2:U5626))*1.041535777/3600</f>
        <v>17.9531207829918</v>
      </c>
      <c r="X5626" s="0" t="n">
        <f aca="false">MAX(D5626:M5626,S5626,R5626)</f>
        <v>3.7117519</v>
      </c>
      <c r="Y5626" s="0" t="n">
        <f aca="false">AVERAGE(D5626:M5626,S5626,R5626)</f>
        <v>3.682482</v>
      </c>
      <c r="Z5626" s="0" t="n">
        <f aca="false">MIN(D5626:M5626,S5626,R5626)</f>
        <v>3.6462446</v>
      </c>
      <c r="AA5626" s="0" t="n">
        <f aca="false">SUM(D5626:M5626,S5626,R5626)</f>
        <v>44.189784</v>
      </c>
      <c r="AB5626" s="0" t="n">
        <f aca="false">MAX(N5626:Q5626)</f>
        <v>34.995</v>
      </c>
    </row>
    <row r="5627" customFormat="false" ht="15" hidden="false" customHeight="false" outlineLevel="0" collapsed="false">
      <c r="A5627" s="0" t="n">
        <v>5652</v>
      </c>
      <c r="B5627" s="0" t="s">
        <v>5651</v>
      </c>
      <c r="C5627" s="0" t="n">
        <v>3.6894652</v>
      </c>
      <c r="D5627" s="0" t="n">
        <v>3.6869481</v>
      </c>
      <c r="E5627" s="0" t="n">
        <v>3.6461187</v>
      </c>
      <c r="F5627" s="0" t="n">
        <v>3.6847562</v>
      </c>
      <c r="G5627" s="0" t="n">
        <v>3.6692234</v>
      </c>
      <c r="H5627" s="0" t="n">
        <v>3.6727685</v>
      </c>
      <c r="I5627" s="0" t="n">
        <v>3.7116365</v>
      </c>
      <c r="J5627" s="0" t="n">
        <v>3.6861406</v>
      </c>
      <c r="K5627" s="0" t="n">
        <v>3.6868223</v>
      </c>
      <c r="L5627" s="0" t="n">
        <v>3.6977296</v>
      </c>
      <c r="M5627" s="0" t="n">
        <v>3.6858364</v>
      </c>
      <c r="N5627" s="0" t="n">
        <v>34.716</v>
      </c>
      <c r="O5627" s="0" t="n">
        <v>34.996</v>
      </c>
      <c r="P5627" s="0" t="n">
        <v>34.735</v>
      </c>
      <c r="Q5627" s="0" t="n">
        <v>34.694</v>
      </c>
      <c r="R5627" s="0" t="n">
        <v>3.669601</v>
      </c>
      <c r="S5627" s="0" t="n">
        <v>3.6907447</v>
      </c>
      <c r="U5627" s="0" t="n">
        <v>11.204473</v>
      </c>
      <c r="V5627" s="0" t="n">
        <f aca="false">(SUM($U$2:U5627))*1.041535777/3600</f>
        <v>17.9563624106285</v>
      </c>
      <c r="X5627" s="0" t="n">
        <f aca="false">MAX(D5627:M5627,S5627,R5627)</f>
        <v>3.7116365</v>
      </c>
      <c r="Y5627" s="0" t="n">
        <f aca="false">AVERAGE(D5627:M5627,S5627,R5627)</f>
        <v>3.6823605</v>
      </c>
      <c r="Z5627" s="0" t="n">
        <f aca="false">MIN(D5627:M5627,S5627,R5627)</f>
        <v>3.6461187</v>
      </c>
      <c r="AA5627" s="0" t="n">
        <f aca="false">SUM(D5627:M5627,S5627,R5627)</f>
        <v>44.188326</v>
      </c>
      <c r="AB5627" s="0" t="n">
        <f aca="false">MAX(N5627:Q5627)</f>
        <v>34.996</v>
      </c>
    </row>
    <row r="5628" customFormat="false" ht="15" hidden="false" customHeight="false" outlineLevel="0" collapsed="false">
      <c r="A5628" s="0" t="n">
        <v>5653</v>
      </c>
      <c r="B5628" s="0" t="s">
        <v>5652</v>
      </c>
      <c r="C5628" s="0" t="n">
        <v>3.6893393</v>
      </c>
      <c r="D5628" s="0" t="n">
        <v>3.6868537</v>
      </c>
      <c r="E5628" s="0" t="n">
        <v>3.6459824</v>
      </c>
      <c r="F5628" s="0" t="n">
        <v>3.6846303</v>
      </c>
      <c r="G5628" s="0" t="n">
        <v>3.6690766</v>
      </c>
      <c r="H5628" s="0" t="n">
        <v>3.6726217</v>
      </c>
      <c r="I5628" s="0" t="n">
        <v>3.7115421</v>
      </c>
      <c r="J5628" s="0" t="n">
        <v>3.6860147</v>
      </c>
      <c r="K5628" s="0" t="n">
        <v>3.6867279</v>
      </c>
      <c r="L5628" s="0" t="n">
        <v>3.6976143</v>
      </c>
      <c r="M5628" s="0" t="n">
        <v>3.6857106</v>
      </c>
      <c r="N5628" s="0" t="n">
        <v>34.717</v>
      </c>
      <c r="O5628" s="0" t="n">
        <v>34.997</v>
      </c>
      <c r="P5628" s="0" t="n">
        <v>34.737</v>
      </c>
      <c r="Q5628" s="0" t="n">
        <v>34.695</v>
      </c>
      <c r="R5628" s="0" t="n">
        <v>3.6694752</v>
      </c>
      <c r="S5628" s="0" t="n">
        <v>3.6906398</v>
      </c>
      <c r="U5628" s="0" t="n">
        <v>11.204262</v>
      </c>
      <c r="V5628" s="0" t="n">
        <f aca="false">(SUM($U$2:U5628))*1.041535777/3600</f>
        <v>17.9596039772196</v>
      </c>
      <c r="X5628" s="0" t="n">
        <f aca="false">MAX(D5628:M5628,S5628,R5628)</f>
        <v>3.7115421</v>
      </c>
      <c r="Y5628" s="0" t="n">
        <f aca="false">AVERAGE(D5628:M5628,S5628,R5628)</f>
        <v>3.682240775</v>
      </c>
      <c r="Z5628" s="0" t="n">
        <f aca="false">MIN(D5628:M5628,S5628,R5628)</f>
        <v>3.6459824</v>
      </c>
      <c r="AA5628" s="0" t="n">
        <f aca="false">SUM(D5628:M5628,S5628,R5628)</f>
        <v>44.1868893</v>
      </c>
      <c r="AB5628" s="0" t="n">
        <f aca="false">MAX(N5628:Q5628)</f>
        <v>34.997</v>
      </c>
    </row>
    <row r="5629" customFormat="false" ht="15" hidden="false" customHeight="false" outlineLevel="0" collapsed="false">
      <c r="A5629" s="0" t="n">
        <v>5654</v>
      </c>
      <c r="B5629" s="0" t="s">
        <v>5653</v>
      </c>
      <c r="C5629" s="0" t="n">
        <v>3.689224</v>
      </c>
      <c r="D5629" s="0" t="n">
        <v>3.6867279</v>
      </c>
      <c r="E5629" s="0" t="n">
        <v>3.6458565</v>
      </c>
      <c r="F5629" s="0" t="n">
        <v>3.6845254</v>
      </c>
      <c r="G5629" s="0" t="n">
        <v>3.6689613</v>
      </c>
      <c r="H5629" s="0" t="n">
        <v>3.6725063</v>
      </c>
      <c r="I5629" s="0" t="n">
        <v>3.7114373</v>
      </c>
      <c r="J5629" s="0" t="n">
        <v>3.6859203</v>
      </c>
      <c r="K5629" s="0" t="n">
        <v>3.686581</v>
      </c>
      <c r="L5629" s="0" t="n">
        <v>3.6975094</v>
      </c>
      <c r="M5629" s="0" t="n">
        <v>3.6855847</v>
      </c>
      <c r="N5629" s="0" t="n">
        <v>34.718</v>
      </c>
      <c r="O5629" s="0" t="n">
        <v>34.999</v>
      </c>
      <c r="P5629" s="0" t="n">
        <v>34.737</v>
      </c>
      <c r="Q5629" s="0" t="n">
        <v>34.696</v>
      </c>
      <c r="R5629" s="0" t="n">
        <v>3.6693493</v>
      </c>
      <c r="S5629" s="0" t="n">
        <v>3.6905245</v>
      </c>
      <c r="U5629" s="0" t="n">
        <v>11.204094</v>
      </c>
      <c r="V5629" s="0" t="n">
        <f aca="false">(SUM($U$2:U5629))*1.041535777/3600</f>
        <v>17.9628454952056</v>
      </c>
      <c r="X5629" s="0" t="n">
        <f aca="false">MAX(D5629:M5629,S5629,R5629)</f>
        <v>3.7114373</v>
      </c>
      <c r="Y5629" s="0" t="n">
        <f aca="false">AVERAGE(D5629:M5629,S5629,R5629)</f>
        <v>3.68212365833333</v>
      </c>
      <c r="Z5629" s="0" t="n">
        <f aca="false">MIN(D5629:M5629,S5629,R5629)</f>
        <v>3.6458565</v>
      </c>
      <c r="AA5629" s="0" t="n">
        <f aca="false">SUM(D5629:M5629,S5629,R5629)</f>
        <v>44.1854839</v>
      </c>
      <c r="AB5629" s="0" t="n">
        <f aca="false">MAX(N5629:Q5629)</f>
        <v>34.999</v>
      </c>
    </row>
    <row r="5630" customFormat="false" ht="15" hidden="false" customHeight="false" outlineLevel="0" collapsed="false">
      <c r="A5630" s="0" t="n">
        <v>5655</v>
      </c>
      <c r="B5630" s="0" t="s">
        <v>5654</v>
      </c>
      <c r="C5630" s="0" t="n">
        <v>3.6891191</v>
      </c>
      <c r="D5630" s="0" t="n">
        <v>3.686602</v>
      </c>
      <c r="E5630" s="0" t="n">
        <v>3.6457307</v>
      </c>
      <c r="F5630" s="0" t="n">
        <v>3.6843996</v>
      </c>
      <c r="G5630" s="0" t="n">
        <v>3.6688354</v>
      </c>
      <c r="H5630" s="0" t="n">
        <v>3.6724015</v>
      </c>
      <c r="I5630" s="0" t="n">
        <v>3.7113638</v>
      </c>
      <c r="J5630" s="0" t="n">
        <v>3.6858154</v>
      </c>
      <c r="K5630" s="0" t="n">
        <v>3.6864867</v>
      </c>
      <c r="L5630" s="0" t="n">
        <v>3.697394</v>
      </c>
      <c r="M5630" s="0" t="n">
        <v>3.6854903</v>
      </c>
      <c r="N5630" s="0" t="n">
        <v>34.718</v>
      </c>
      <c r="O5630" s="0" t="n">
        <v>35</v>
      </c>
      <c r="P5630" s="0" t="n">
        <v>34.738</v>
      </c>
      <c r="Q5630" s="0" t="n">
        <v>34.697</v>
      </c>
      <c r="R5630" s="0" t="n">
        <v>3.6692444</v>
      </c>
      <c r="S5630" s="0" t="n">
        <v>3.6903986</v>
      </c>
      <c r="U5630" s="0" t="n">
        <v>11.203524</v>
      </c>
      <c r="V5630" s="0" t="n">
        <f aca="false">(SUM($U$2:U5630))*1.041535777/3600</f>
        <v>17.9660868482819</v>
      </c>
      <c r="X5630" s="0" t="n">
        <f aca="false">MAX(D5630:M5630,S5630,R5630)</f>
        <v>3.7113638</v>
      </c>
      <c r="Y5630" s="0" t="n">
        <f aca="false">AVERAGE(D5630:M5630,S5630,R5630)</f>
        <v>3.68201353333333</v>
      </c>
      <c r="Z5630" s="0" t="n">
        <f aca="false">MIN(D5630:M5630,S5630,R5630)</f>
        <v>3.6457307</v>
      </c>
      <c r="AA5630" s="0" t="n">
        <f aca="false">SUM(D5630:M5630,S5630,R5630)</f>
        <v>44.1841624</v>
      </c>
      <c r="AB5630" s="0" t="n">
        <f aca="false">MAX(N5630:Q5630)</f>
        <v>35</v>
      </c>
    </row>
    <row r="5631" customFormat="false" ht="15" hidden="false" customHeight="false" outlineLevel="0" collapsed="false">
      <c r="A5631" s="0" t="n">
        <v>5656</v>
      </c>
      <c r="B5631" s="0" t="s">
        <v>5655</v>
      </c>
      <c r="C5631" s="0" t="n">
        <v>3.6890037</v>
      </c>
      <c r="D5631" s="0" t="n">
        <v>3.6864971</v>
      </c>
      <c r="E5631" s="0" t="n">
        <v>3.6456048</v>
      </c>
      <c r="F5631" s="0" t="n">
        <v>3.6842737</v>
      </c>
      <c r="G5631" s="0" t="n">
        <v>3.6686781</v>
      </c>
      <c r="H5631" s="0" t="n">
        <v>3.6722861</v>
      </c>
      <c r="I5631" s="0" t="n">
        <v>3.7112694</v>
      </c>
      <c r="J5631" s="0" t="n">
        <v>3.6857106</v>
      </c>
      <c r="K5631" s="0" t="n">
        <v>3.6863503</v>
      </c>
      <c r="L5631" s="0" t="n">
        <v>3.6972577</v>
      </c>
      <c r="M5631" s="0" t="n">
        <v>3.6853645</v>
      </c>
      <c r="N5631" s="0" t="n">
        <v>34.719</v>
      </c>
      <c r="O5631" s="0" t="n">
        <v>35.001</v>
      </c>
      <c r="P5631" s="0" t="n">
        <v>34.738</v>
      </c>
      <c r="Q5631" s="0" t="n">
        <v>34.698</v>
      </c>
      <c r="R5631" s="0" t="n">
        <v>3.6691186</v>
      </c>
      <c r="S5631" s="0" t="n">
        <v>3.6902937</v>
      </c>
      <c r="U5631" s="0" t="n">
        <v>11.203186</v>
      </c>
      <c r="V5631" s="0" t="n">
        <f aca="false">(SUM($U$2:U5631))*1.041535777/3600</f>
        <v>17.9693281035695</v>
      </c>
      <c r="X5631" s="0" t="n">
        <f aca="false">MAX(D5631:M5631,S5631,R5631)</f>
        <v>3.7112694</v>
      </c>
      <c r="Y5631" s="0" t="n">
        <f aca="false">AVERAGE(D5631:M5631,S5631,R5631)</f>
        <v>3.68189205</v>
      </c>
      <c r="Z5631" s="0" t="n">
        <f aca="false">MIN(D5631:M5631,S5631,R5631)</f>
        <v>3.6456048</v>
      </c>
      <c r="AA5631" s="0" t="n">
        <f aca="false">SUM(D5631:M5631,S5631,R5631)</f>
        <v>44.1827046</v>
      </c>
      <c r="AB5631" s="0" t="n">
        <f aca="false">MAX(N5631:Q5631)</f>
        <v>35.001</v>
      </c>
    </row>
    <row r="5632" customFormat="false" ht="15" hidden="false" customHeight="false" outlineLevel="0" collapsed="false">
      <c r="A5632" s="0" t="n">
        <v>5657</v>
      </c>
      <c r="B5632" s="0" t="s">
        <v>5656</v>
      </c>
      <c r="C5632" s="0" t="n">
        <v>3.6888884</v>
      </c>
      <c r="D5632" s="0" t="n">
        <v>3.6863713</v>
      </c>
      <c r="E5632" s="0" t="n">
        <v>3.6454685</v>
      </c>
      <c r="F5632" s="0" t="n">
        <v>3.6841479</v>
      </c>
      <c r="G5632" s="0" t="n">
        <v>3.6685732</v>
      </c>
      <c r="H5632" s="0" t="n">
        <v>3.6721602</v>
      </c>
      <c r="I5632" s="0" t="n">
        <v>3.7111646</v>
      </c>
      <c r="J5632" s="0" t="n">
        <v>3.6855847</v>
      </c>
      <c r="K5632" s="0" t="n">
        <v>3.6862559</v>
      </c>
      <c r="L5632" s="0" t="n">
        <v>3.6971633</v>
      </c>
      <c r="M5632" s="0" t="n">
        <v>3.6852491</v>
      </c>
      <c r="N5632" s="0" t="n">
        <v>34.72</v>
      </c>
      <c r="O5632" s="0" t="n">
        <v>35.002</v>
      </c>
      <c r="P5632" s="0" t="n">
        <v>34.739</v>
      </c>
      <c r="Q5632" s="0" t="n">
        <v>34.699</v>
      </c>
      <c r="R5632" s="0" t="n">
        <v>3.6690032</v>
      </c>
      <c r="S5632" s="0" t="n">
        <v>3.6901889</v>
      </c>
      <c r="U5632" s="0" t="n">
        <v>11.202975</v>
      </c>
      <c r="V5632" s="0" t="n">
        <f aca="false">(SUM($U$2:U5632))*1.041535777/3600</f>
        <v>17.9725692978115</v>
      </c>
      <c r="X5632" s="0" t="n">
        <f aca="false">MAX(D5632:M5632,S5632,R5632)</f>
        <v>3.7111646</v>
      </c>
      <c r="Y5632" s="0" t="n">
        <f aca="false">AVERAGE(D5632:M5632,S5632,R5632)</f>
        <v>3.68177756666667</v>
      </c>
      <c r="Z5632" s="0" t="n">
        <f aca="false">MIN(D5632:M5632,S5632,R5632)</f>
        <v>3.6454685</v>
      </c>
      <c r="AA5632" s="0" t="n">
        <f aca="false">SUM(D5632:M5632,S5632,R5632)</f>
        <v>44.1813308</v>
      </c>
      <c r="AB5632" s="0" t="n">
        <f aca="false">MAX(N5632:Q5632)</f>
        <v>35.002</v>
      </c>
    </row>
    <row r="5633" customFormat="false" ht="15" hidden="false" customHeight="false" outlineLevel="0" collapsed="false">
      <c r="A5633" s="0" t="n">
        <v>5658</v>
      </c>
      <c r="B5633" s="0" t="s">
        <v>5657</v>
      </c>
      <c r="C5633" s="0" t="n">
        <v>3.688773</v>
      </c>
      <c r="D5633" s="0" t="n">
        <v>3.6862769</v>
      </c>
      <c r="E5633" s="0" t="n">
        <v>3.6453531</v>
      </c>
      <c r="F5633" s="0" t="n">
        <v>3.6840535</v>
      </c>
      <c r="G5633" s="0" t="n">
        <v>3.6684473</v>
      </c>
      <c r="H5633" s="0" t="n">
        <v>3.6720449</v>
      </c>
      <c r="I5633" s="0" t="n">
        <v>3.7110807</v>
      </c>
      <c r="J5633" s="0" t="n">
        <v>3.6854693</v>
      </c>
      <c r="K5633" s="0" t="n">
        <v>3.6861406</v>
      </c>
      <c r="L5633" s="0" t="n">
        <v>3.6970374</v>
      </c>
      <c r="M5633" s="0" t="n">
        <v>3.6851547</v>
      </c>
      <c r="N5633" s="0" t="n">
        <v>34.721</v>
      </c>
      <c r="O5633" s="0" t="n">
        <v>35.003</v>
      </c>
      <c r="P5633" s="0" t="n">
        <v>34.74</v>
      </c>
      <c r="Q5633" s="0" t="n">
        <v>34.7</v>
      </c>
      <c r="R5633" s="0" t="n">
        <v>3.6688669</v>
      </c>
      <c r="S5633" s="0" t="n">
        <v>3.6900525</v>
      </c>
      <c r="U5633" s="0" t="n">
        <v>11.2023</v>
      </c>
      <c r="V5633" s="0" t="n">
        <f aca="false">(SUM($U$2:U5633))*1.041535777/3600</f>
        <v>17.9758102967656</v>
      </c>
      <c r="X5633" s="0" t="n">
        <f aca="false">MAX(D5633:M5633,S5633,R5633)</f>
        <v>3.7110807</v>
      </c>
      <c r="Y5633" s="0" t="n">
        <f aca="false">AVERAGE(D5633:M5633,S5633,R5633)</f>
        <v>3.68166481666667</v>
      </c>
      <c r="Z5633" s="0" t="n">
        <f aca="false">MIN(D5633:M5633,S5633,R5633)</f>
        <v>3.6453531</v>
      </c>
      <c r="AA5633" s="0" t="n">
        <f aca="false">SUM(D5633:M5633,S5633,R5633)</f>
        <v>44.1799778</v>
      </c>
      <c r="AB5633" s="0" t="n">
        <f aca="false">MAX(N5633:Q5633)</f>
        <v>35.003</v>
      </c>
    </row>
    <row r="5634" customFormat="false" ht="15" hidden="false" customHeight="false" outlineLevel="0" collapsed="false">
      <c r="A5634" s="0" t="n">
        <v>5659</v>
      </c>
      <c r="B5634" s="0" t="s">
        <v>5658</v>
      </c>
      <c r="C5634" s="0" t="n">
        <v>3.6886472</v>
      </c>
      <c r="D5634" s="0" t="n">
        <v>3.6861406</v>
      </c>
      <c r="E5634" s="0" t="n">
        <v>3.6452272</v>
      </c>
      <c r="F5634" s="0" t="n">
        <v>3.6839381</v>
      </c>
      <c r="G5634" s="0" t="n">
        <v>3.6683215</v>
      </c>
      <c r="H5634" s="0" t="n">
        <v>3.671919</v>
      </c>
      <c r="I5634" s="0" t="n">
        <v>3.7109758</v>
      </c>
      <c r="J5634" s="0" t="n">
        <v>3.6853645</v>
      </c>
      <c r="K5634" s="0" t="n">
        <v>3.6860147</v>
      </c>
      <c r="L5634" s="0" t="n">
        <v>3.6969221</v>
      </c>
      <c r="M5634" s="0" t="n">
        <v>3.6850393</v>
      </c>
      <c r="N5634" s="0" t="n">
        <v>34.721</v>
      </c>
      <c r="O5634" s="0" t="n">
        <v>35.004</v>
      </c>
      <c r="P5634" s="0" t="n">
        <v>34.741</v>
      </c>
      <c r="Q5634" s="0" t="n">
        <v>34.701</v>
      </c>
      <c r="R5634" s="0" t="n">
        <v>3.668783</v>
      </c>
      <c r="S5634" s="0" t="n">
        <v>3.6899476</v>
      </c>
      <c r="U5634" s="0" t="n">
        <v>11.201835</v>
      </c>
      <c r="V5634" s="0" t="n">
        <f aca="false">(SUM($U$2:U5634))*1.041535777/3600</f>
        <v>17.979051161188</v>
      </c>
      <c r="X5634" s="0" t="n">
        <f aca="false">MAX(D5634:M5634,S5634,R5634)</f>
        <v>3.7109758</v>
      </c>
      <c r="Y5634" s="0" t="n">
        <f aca="false">AVERAGE(D5634:M5634,S5634,R5634)</f>
        <v>3.68154945</v>
      </c>
      <c r="Z5634" s="0" t="n">
        <f aca="false">MIN(D5634:M5634,S5634,R5634)</f>
        <v>3.6452272</v>
      </c>
      <c r="AA5634" s="0" t="n">
        <f aca="false">SUM(D5634:M5634,S5634,R5634)</f>
        <v>44.1785934</v>
      </c>
      <c r="AB5634" s="0" t="n">
        <f aca="false">MAX(N5634:Q5634)</f>
        <v>35.004</v>
      </c>
    </row>
    <row r="5635" customFormat="false" ht="15" hidden="false" customHeight="false" outlineLevel="0" collapsed="false">
      <c r="A5635" s="0" t="n">
        <v>5660</v>
      </c>
      <c r="B5635" s="0" t="s">
        <v>5659</v>
      </c>
      <c r="C5635" s="0" t="n">
        <v>3.6885528</v>
      </c>
      <c r="D5635" s="0" t="n">
        <v>3.6860357</v>
      </c>
      <c r="E5635" s="0" t="n">
        <v>3.6451014</v>
      </c>
      <c r="F5635" s="0" t="n">
        <v>3.6838123</v>
      </c>
      <c r="G5635" s="0" t="n">
        <v>3.6681747</v>
      </c>
      <c r="H5635" s="0" t="n">
        <v>3.6718141</v>
      </c>
      <c r="I5635" s="0" t="n">
        <v>3.7108814</v>
      </c>
      <c r="J5635" s="0" t="n">
        <v>3.6852701</v>
      </c>
      <c r="K5635" s="0" t="n">
        <v>3.6858888</v>
      </c>
      <c r="L5635" s="0" t="n">
        <v>3.6968067</v>
      </c>
      <c r="M5635" s="0" t="n">
        <v>3.6849135</v>
      </c>
      <c r="N5635" s="0" t="n">
        <v>34.722</v>
      </c>
      <c r="O5635" s="0" t="n">
        <v>35.005</v>
      </c>
      <c r="P5635" s="0" t="n">
        <v>34.743</v>
      </c>
      <c r="Q5635" s="0" t="n">
        <v>34.701</v>
      </c>
      <c r="R5635" s="0" t="n">
        <v>3.6686781</v>
      </c>
      <c r="S5635" s="0" t="n">
        <v>3.6898323</v>
      </c>
      <c r="U5635" s="0" t="n">
        <v>11.201667</v>
      </c>
      <c r="V5635" s="0" t="n">
        <f aca="false">(SUM($U$2:U5635))*1.041535777/3600</f>
        <v>17.9822919770054</v>
      </c>
      <c r="X5635" s="0" t="n">
        <f aca="false">MAX(D5635:M5635,S5635,R5635)</f>
        <v>3.7108814</v>
      </c>
      <c r="Y5635" s="0" t="n">
        <f aca="false">AVERAGE(D5635:M5635,S5635,R5635)</f>
        <v>3.68143409166667</v>
      </c>
      <c r="Z5635" s="0" t="n">
        <f aca="false">MIN(D5635:M5635,S5635,R5635)</f>
        <v>3.6451014</v>
      </c>
      <c r="AA5635" s="0" t="n">
        <f aca="false">SUM(D5635:M5635,S5635,R5635)</f>
        <v>44.1772091</v>
      </c>
      <c r="AB5635" s="0" t="n">
        <f aca="false">MAX(N5635:Q5635)</f>
        <v>35.005</v>
      </c>
    </row>
    <row r="5636" customFormat="false" ht="15" hidden="false" customHeight="false" outlineLevel="0" collapsed="false">
      <c r="A5636" s="0" t="n">
        <v>5661</v>
      </c>
      <c r="B5636" s="0" t="s">
        <v>5660</v>
      </c>
      <c r="C5636" s="0" t="n">
        <v>3.6884479</v>
      </c>
      <c r="D5636" s="0" t="n">
        <v>3.6859203</v>
      </c>
      <c r="E5636" s="0" t="n">
        <v>3.6449755</v>
      </c>
      <c r="F5636" s="0" t="n">
        <v>3.6836864</v>
      </c>
      <c r="G5636" s="0" t="n">
        <v>3.6680593</v>
      </c>
      <c r="H5636" s="0" t="n">
        <v>3.6716883</v>
      </c>
      <c r="I5636" s="0" t="n">
        <v>3.7107765</v>
      </c>
      <c r="J5636" s="0" t="n">
        <v>3.6851547</v>
      </c>
      <c r="K5636" s="0" t="n">
        <v>3.685784</v>
      </c>
      <c r="L5636" s="0" t="n">
        <v>3.6966913</v>
      </c>
      <c r="M5636" s="0" t="n">
        <v>3.6848086</v>
      </c>
      <c r="N5636" s="0" t="n">
        <v>34.723</v>
      </c>
      <c r="O5636" s="0" t="n">
        <v>35.007</v>
      </c>
      <c r="P5636" s="0" t="n">
        <v>34.744</v>
      </c>
      <c r="Q5636" s="0" t="n">
        <v>34.703</v>
      </c>
      <c r="R5636" s="0" t="n">
        <v>3.6685522</v>
      </c>
      <c r="S5636" s="0" t="n">
        <v>3.6897169</v>
      </c>
      <c r="U5636" s="0" t="n">
        <v>11.200822</v>
      </c>
      <c r="V5636" s="0" t="n">
        <f aca="false">(SUM($U$2:U5636))*1.041535777/3600</f>
        <v>17.9855325483511</v>
      </c>
      <c r="X5636" s="0" t="n">
        <f aca="false">MAX(D5636:M5636,S5636,R5636)</f>
        <v>3.7107765</v>
      </c>
      <c r="Y5636" s="0" t="n">
        <f aca="false">AVERAGE(D5636:M5636,S5636,R5636)</f>
        <v>3.68131783333333</v>
      </c>
      <c r="Z5636" s="0" t="n">
        <f aca="false">MIN(D5636:M5636,S5636,R5636)</f>
        <v>3.6449755</v>
      </c>
      <c r="AA5636" s="0" t="n">
        <f aca="false">SUM(D5636:M5636,S5636,R5636)</f>
        <v>44.175814</v>
      </c>
      <c r="AB5636" s="0" t="n">
        <f aca="false">MAX(N5636:Q5636)</f>
        <v>35.007</v>
      </c>
    </row>
    <row r="5637" customFormat="false" ht="15" hidden="false" customHeight="false" outlineLevel="0" collapsed="false">
      <c r="A5637" s="0" t="n">
        <v>5662</v>
      </c>
      <c r="B5637" s="0" t="s">
        <v>5661</v>
      </c>
      <c r="C5637" s="0" t="n">
        <v>3.6882906</v>
      </c>
      <c r="D5637" s="0" t="n">
        <v>3.6858049</v>
      </c>
      <c r="E5637" s="0" t="n">
        <v>3.6448497</v>
      </c>
      <c r="F5637" s="0" t="n">
        <v>3.683571</v>
      </c>
      <c r="G5637" s="0" t="n">
        <v>3.667923</v>
      </c>
      <c r="H5637" s="0" t="n">
        <v>3.6715624</v>
      </c>
      <c r="I5637" s="0" t="n">
        <v>3.7107031</v>
      </c>
      <c r="J5637" s="0" t="n">
        <v>3.6850288</v>
      </c>
      <c r="K5637" s="0" t="n">
        <v>3.6856686</v>
      </c>
      <c r="L5637" s="0" t="n">
        <v>3.696576</v>
      </c>
      <c r="M5637" s="0" t="n">
        <v>3.6847037</v>
      </c>
      <c r="N5637" s="0" t="n">
        <v>34.723</v>
      </c>
      <c r="O5637" s="0" t="n">
        <v>35.008</v>
      </c>
      <c r="P5637" s="0" t="n">
        <v>34.745</v>
      </c>
      <c r="Q5637" s="0" t="n">
        <v>34.703</v>
      </c>
      <c r="R5637" s="0" t="n">
        <v>3.6684369</v>
      </c>
      <c r="S5637" s="0" t="n">
        <v>3.6895911</v>
      </c>
      <c r="U5637" s="0" t="n">
        <v>11.200569</v>
      </c>
      <c r="V5637" s="0" t="n">
        <f aca="false">(SUM($U$2:U5637))*1.041535777/3600</f>
        <v>17.9887730465001</v>
      </c>
      <c r="X5637" s="0" t="n">
        <f aca="false">MAX(D5637:M5637,S5637,R5637)</f>
        <v>3.7107031</v>
      </c>
      <c r="Y5637" s="0" t="n">
        <f aca="false">AVERAGE(D5637:M5637,S5637,R5637)</f>
        <v>3.6812016</v>
      </c>
      <c r="Z5637" s="0" t="n">
        <f aca="false">MIN(D5637:M5637,S5637,R5637)</f>
        <v>3.6448497</v>
      </c>
      <c r="AA5637" s="0" t="n">
        <f aca="false">SUM(D5637:M5637,S5637,R5637)</f>
        <v>44.1744192</v>
      </c>
      <c r="AB5637" s="0" t="n">
        <f aca="false">MAX(N5637:Q5637)</f>
        <v>35.008</v>
      </c>
    </row>
    <row r="5638" customFormat="false" ht="15" hidden="false" customHeight="false" outlineLevel="0" collapsed="false">
      <c r="A5638" s="0" t="n">
        <v>5663</v>
      </c>
      <c r="B5638" s="0" t="s">
        <v>5662</v>
      </c>
      <c r="C5638" s="0" t="n">
        <v>3.6881857</v>
      </c>
      <c r="D5638" s="0" t="n">
        <v>3.6856791</v>
      </c>
      <c r="E5638" s="0" t="n">
        <v>3.6447133</v>
      </c>
      <c r="F5638" s="0" t="n">
        <v>3.6834557</v>
      </c>
      <c r="G5638" s="0" t="n">
        <v>3.6677761</v>
      </c>
      <c r="H5638" s="0" t="n">
        <v>3.6714576</v>
      </c>
      <c r="I5638" s="0" t="n">
        <v>3.7106087</v>
      </c>
      <c r="J5638" s="0" t="n">
        <v>3.6849135</v>
      </c>
      <c r="K5638" s="0" t="n">
        <v>3.6855532</v>
      </c>
      <c r="L5638" s="0" t="n">
        <v>3.6964501</v>
      </c>
      <c r="M5638" s="0" t="n">
        <v>3.6845674</v>
      </c>
      <c r="N5638" s="0" t="n">
        <v>34.724</v>
      </c>
      <c r="O5638" s="0" t="n">
        <v>35.009</v>
      </c>
      <c r="P5638" s="0" t="n">
        <v>34.746</v>
      </c>
      <c r="Q5638" s="0" t="n">
        <v>34.704</v>
      </c>
      <c r="R5638" s="0" t="n">
        <v>3.6683215</v>
      </c>
      <c r="S5638" s="0" t="n">
        <v>3.6894757</v>
      </c>
      <c r="U5638" s="0" t="n">
        <v>11.200274</v>
      </c>
      <c r="V5638" s="0" t="n">
        <f aca="false">(SUM($U$2:U5638))*1.041535777/3600</f>
        <v>17.992013459301</v>
      </c>
      <c r="X5638" s="0" t="n">
        <f aca="false">MAX(D5638:M5638,S5638,R5638)</f>
        <v>3.7106087</v>
      </c>
      <c r="Y5638" s="0" t="n">
        <f aca="false">AVERAGE(D5638:M5638,S5638,R5638)</f>
        <v>3.68108099166667</v>
      </c>
      <c r="Z5638" s="0" t="n">
        <f aca="false">MIN(D5638:M5638,S5638,R5638)</f>
        <v>3.6447133</v>
      </c>
      <c r="AA5638" s="0" t="n">
        <f aca="false">SUM(D5638:M5638,S5638,R5638)</f>
        <v>44.1729719</v>
      </c>
      <c r="AB5638" s="0" t="n">
        <f aca="false">MAX(N5638:Q5638)</f>
        <v>35.009</v>
      </c>
    </row>
    <row r="5639" customFormat="false" ht="15" hidden="false" customHeight="false" outlineLevel="0" collapsed="false">
      <c r="A5639" s="0" t="n">
        <v>5664</v>
      </c>
      <c r="B5639" s="0" t="s">
        <v>5663</v>
      </c>
      <c r="C5639" s="0" t="n">
        <v>3.6880808</v>
      </c>
      <c r="D5639" s="0" t="n">
        <v>3.6855532</v>
      </c>
      <c r="E5639" s="0" t="n">
        <v>3.644598</v>
      </c>
      <c r="F5639" s="0" t="n">
        <v>3.6833508</v>
      </c>
      <c r="G5639" s="0" t="n">
        <v>3.6676712</v>
      </c>
      <c r="H5639" s="0" t="n">
        <v>3.6713317</v>
      </c>
      <c r="I5639" s="0" t="n">
        <v>3.7105248</v>
      </c>
      <c r="J5639" s="0" t="n">
        <v>3.6848191</v>
      </c>
      <c r="K5639" s="0" t="n">
        <v>3.6854379</v>
      </c>
      <c r="L5639" s="0" t="n">
        <v>3.6963452</v>
      </c>
      <c r="M5639" s="0" t="n">
        <v>3.684452</v>
      </c>
      <c r="N5639" s="0" t="n">
        <v>34.725</v>
      </c>
      <c r="O5639" s="0" t="n">
        <v>35.011</v>
      </c>
      <c r="P5639" s="0" t="n">
        <v>34.746</v>
      </c>
      <c r="Q5639" s="0" t="n">
        <v>34.705</v>
      </c>
      <c r="R5639" s="0" t="n">
        <v>3.6682166</v>
      </c>
      <c r="S5639" s="0" t="n">
        <v>3.6893813</v>
      </c>
      <c r="U5639" s="0" t="n">
        <v>11.200126</v>
      </c>
      <c r="V5639" s="0" t="n">
        <f aca="false">(SUM($U$2:U5639))*1.041535777/3600</f>
        <v>17.9952538292832</v>
      </c>
      <c r="X5639" s="0" t="n">
        <f aca="false">MAX(D5639:M5639,S5639,R5639)</f>
        <v>3.7105248</v>
      </c>
      <c r="Y5639" s="0" t="n">
        <f aca="false">AVERAGE(D5639:M5639,S5639,R5639)</f>
        <v>3.68097348333333</v>
      </c>
      <c r="Z5639" s="0" t="n">
        <f aca="false">MIN(D5639:M5639,S5639,R5639)</f>
        <v>3.644598</v>
      </c>
      <c r="AA5639" s="0" t="n">
        <f aca="false">SUM(D5639:M5639,S5639,R5639)</f>
        <v>44.1716818</v>
      </c>
      <c r="AB5639" s="0" t="n">
        <f aca="false">MAX(N5639:Q5639)</f>
        <v>35.011</v>
      </c>
    </row>
    <row r="5640" customFormat="false" ht="15" hidden="false" customHeight="false" outlineLevel="0" collapsed="false">
      <c r="A5640" s="0" t="n">
        <v>5665</v>
      </c>
      <c r="B5640" s="0" t="s">
        <v>5664</v>
      </c>
      <c r="C5640" s="0" t="n">
        <v>3.6879654</v>
      </c>
      <c r="D5640" s="0" t="n">
        <v>3.6854484</v>
      </c>
      <c r="E5640" s="0" t="n">
        <v>3.6444511</v>
      </c>
      <c r="F5640" s="0" t="n">
        <v>3.6832144</v>
      </c>
      <c r="G5640" s="0" t="n">
        <v>3.6675454</v>
      </c>
      <c r="H5640" s="0" t="n">
        <v>3.6712268</v>
      </c>
      <c r="I5640" s="0" t="n">
        <v>3.7104199</v>
      </c>
      <c r="J5640" s="0" t="n">
        <v>3.6847037</v>
      </c>
      <c r="K5640" s="0" t="n">
        <v>3.685312</v>
      </c>
      <c r="L5640" s="0" t="n">
        <v>3.6962194</v>
      </c>
      <c r="M5640" s="0" t="n">
        <v>3.6843471</v>
      </c>
      <c r="N5640" s="0" t="n">
        <v>34.726</v>
      </c>
      <c r="O5640" s="0" t="n">
        <v>35.013</v>
      </c>
      <c r="P5640" s="0" t="n">
        <v>34.747</v>
      </c>
      <c r="Q5640" s="0" t="n">
        <v>34.706</v>
      </c>
      <c r="R5640" s="0" t="n">
        <v>3.6681012</v>
      </c>
      <c r="S5640" s="0" t="n">
        <v>3.6892554</v>
      </c>
      <c r="U5640" s="0" t="n">
        <v>11.199915</v>
      </c>
      <c r="V5640" s="0" t="n">
        <f aca="false">(SUM($U$2:U5640))*1.041535777/3600</f>
        <v>17.9984941382198</v>
      </c>
      <c r="X5640" s="0" t="n">
        <f aca="false">MAX(D5640:M5640,S5640,R5640)</f>
        <v>3.7104199</v>
      </c>
      <c r="Y5640" s="0" t="n">
        <f aca="false">AVERAGE(D5640:M5640,S5640,R5640)</f>
        <v>3.68085373333333</v>
      </c>
      <c r="Z5640" s="0" t="n">
        <f aca="false">MIN(D5640:M5640,S5640,R5640)</f>
        <v>3.6444511</v>
      </c>
      <c r="AA5640" s="0" t="n">
        <f aca="false">SUM(D5640:M5640,S5640,R5640)</f>
        <v>44.1702448</v>
      </c>
      <c r="AB5640" s="0" t="n">
        <f aca="false">MAX(N5640:Q5640)</f>
        <v>35.013</v>
      </c>
    </row>
    <row r="5641" customFormat="false" ht="15" hidden="false" customHeight="false" outlineLevel="0" collapsed="false">
      <c r="A5641" s="0" t="n">
        <v>5666</v>
      </c>
      <c r="B5641" s="0" t="s">
        <v>5665</v>
      </c>
      <c r="C5641" s="0" t="n">
        <v>3.6878396</v>
      </c>
      <c r="D5641" s="0" t="n">
        <v>3.6853225</v>
      </c>
      <c r="E5641" s="0" t="n">
        <v>3.6443253</v>
      </c>
      <c r="F5641" s="0" t="n">
        <v>3.6831096</v>
      </c>
      <c r="G5641" s="0" t="n">
        <v>3.6674195</v>
      </c>
      <c r="H5641" s="0" t="n">
        <v>3.671101</v>
      </c>
      <c r="I5641" s="0" t="n">
        <v>3.7103255</v>
      </c>
      <c r="J5641" s="0" t="n">
        <v>3.6845884</v>
      </c>
      <c r="K5641" s="0" t="n">
        <v>3.6852176</v>
      </c>
      <c r="L5641" s="0" t="n">
        <v>3.6961145</v>
      </c>
      <c r="M5641" s="0" t="n">
        <v>3.6842423</v>
      </c>
      <c r="N5641" s="0" t="n">
        <v>34.727</v>
      </c>
      <c r="O5641" s="0" t="n">
        <v>35.014</v>
      </c>
      <c r="P5641" s="0" t="n">
        <v>34.749</v>
      </c>
      <c r="Q5641" s="0" t="n">
        <v>34.706</v>
      </c>
      <c r="R5641" s="0" t="n">
        <v>3.6679544</v>
      </c>
      <c r="S5641" s="0" t="n">
        <v>3.6891296</v>
      </c>
      <c r="U5641" s="0" t="n">
        <v>11.199261</v>
      </c>
      <c r="V5641" s="0" t="n">
        <f aca="false">(SUM($U$2:U5641))*1.041535777/3600</f>
        <v>18.0017342579441</v>
      </c>
      <c r="X5641" s="0" t="n">
        <f aca="false">MAX(D5641:M5641,S5641,R5641)</f>
        <v>3.7103255</v>
      </c>
      <c r="Y5641" s="0" t="n">
        <f aca="false">AVERAGE(D5641:M5641,S5641,R5641)</f>
        <v>3.68073751666667</v>
      </c>
      <c r="Z5641" s="0" t="n">
        <f aca="false">MIN(D5641:M5641,S5641,R5641)</f>
        <v>3.6443253</v>
      </c>
      <c r="AA5641" s="0" t="n">
        <f aca="false">SUM(D5641:M5641,S5641,R5641)</f>
        <v>44.1688502</v>
      </c>
      <c r="AB5641" s="0" t="n">
        <f aca="false">MAX(N5641:Q5641)</f>
        <v>35.014</v>
      </c>
    </row>
    <row r="5642" customFormat="false" ht="15" hidden="false" customHeight="false" outlineLevel="0" collapsed="false">
      <c r="A5642" s="0" t="n">
        <v>5667</v>
      </c>
      <c r="B5642" s="0" t="s">
        <v>5666</v>
      </c>
      <c r="C5642" s="0" t="n">
        <v>3.6877452</v>
      </c>
      <c r="D5642" s="0" t="n">
        <v>3.6852281</v>
      </c>
      <c r="E5642" s="0" t="n">
        <v>3.6441994</v>
      </c>
      <c r="F5642" s="0" t="n">
        <v>3.6829942</v>
      </c>
      <c r="G5642" s="0" t="n">
        <v>3.6672727</v>
      </c>
      <c r="H5642" s="0" t="n">
        <v>3.6709751</v>
      </c>
      <c r="I5642" s="0" t="n">
        <v>3.7102312</v>
      </c>
      <c r="J5642" s="0" t="n">
        <v>3.6844835</v>
      </c>
      <c r="K5642" s="0" t="n">
        <v>3.6850813</v>
      </c>
      <c r="L5642" s="0" t="n">
        <v>3.6959991</v>
      </c>
      <c r="M5642" s="0" t="n">
        <v>3.6841059</v>
      </c>
      <c r="N5642" s="0" t="n">
        <v>34.728</v>
      </c>
      <c r="O5642" s="0" t="n">
        <v>35.015</v>
      </c>
      <c r="P5642" s="0" t="n">
        <v>34.749</v>
      </c>
      <c r="Q5642" s="0" t="n">
        <v>34.707</v>
      </c>
      <c r="R5642" s="0" t="n">
        <v>3.6678391</v>
      </c>
      <c r="S5642" s="0" t="n">
        <v>3.6890247</v>
      </c>
      <c r="U5642" s="0" t="n">
        <v>11.198712</v>
      </c>
      <c r="V5642" s="0" t="n">
        <f aca="false">(SUM($U$2:U5642))*1.041535777/3600</f>
        <v>18.0049742188342</v>
      </c>
      <c r="X5642" s="0" t="n">
        <f aca="false">MAX(D5642:M5642,S5642,R5642)</f>
        <v>3.7102312</v>
      </c>
      <c r="Y5642" s="0" t="n">
        <f aca="false">AVERAGE(D5642:M5642,S5642,R5642)</f>
        <v>3.680619525</v>
      </c>
      <c r="Z5642" s="0" t="n">
        <f aca="false">MIN(D5642:M5642,S5642,R5642)</f>
        <v>3.6441994</v>
      </c>
      <c r="AA5642" s="0" t="n">
        <f aca="false">SUM(D5642:M5642,S5642,R5642)</f>
        <v>44.1674343</v>
      </c>
      <c r="AB5642" s="0" t="n">
        <f aca="false">MAX(N5642:Q5642)</f>
        <v>35.015</v>
      </c>
    </row>
    <row r="5643" customFormat="false" ht="15" hidden="false" customHeight="false" outlineLevel="0" collapsed="false">
      <c r="A5643" s="0" t="n">
        <v>5668</v>
      </c>
      <c r="B5643" s="0" t="s">
        <v>5667</v>
      </c>
      <c r="C5643" s="0" t="n">
        <v>3.6876089</v>
      </c>
      <c r="D5643" s="0" t="n">
        <v>3.6850918</v>
      </c>
      <c r="E5643" s="0" t="n">
        <v>3.6440736</v>
      </c>
      <c r="F5643" s="0" t="n">
        <v>3.6828683</v>
      </c>
      <c r="G5643" s="0" t="n">
        <v>3.6671469</v>
      </c>
      <c r="H5643" s="0" t="n">
        <v>3.6708702</v>
      </c>
      <c r="I5643" s="0" t="n">
        <v>3.7101368</v>
      </c>
      <c r="J5643" s="0" t="n">
        <v>3.6843786</v>
      </c>
      <c r="K5643" s="0" t="n">
        <v>3.6849764</v>
      </c>
      <c r="L5643" s="0" t="n">
        <v>3.6958838</v>
      </c>
      <c r="M5643" s="0" t="n">
        <v>3.6839905</v>
      </c>
      <c r="N5643" s="0" t="n">
        <v>34.729</v>
      </c>
      <c r="O5643" s="0" t="n">
        <v>35.016</v>
      </c>
      <c r="P5643" s="0" t="n">
        <v>34.75</v>
      </c>
      <c r="Q5643" s="0" t="n">
        <v>34.708</v>
      </c>
      <c r="R5643" s="0" t="n">
        <v>3.6677237</v>
      </c>
      <c r="S5643" s="0" t="n">
        <v>3.6889093</v>
      </c>
      <c r="U5643" s="0" t="n">
        <v>11.198353</v>
      </c>
      <c r="V5643" s="0" t="n">
        <f aca="false">(SUM($U$2:U5643))*1.041535777/3600</f>
        <v>18.00821407586</v>
      </c>
      <c r="X5643" s="0" t="n">
        <f aca="false">MAX(D5643:M5643,S5643,R5643)</f>
        <v>3.7101368</v>
      </c>
      <c r="Y5643" s="0" t="n">
        <f aca="false">AVERAGE(D5643:M5643,S5643,R5643)</f>
        <v>3.68050415833333</v>
      </c>
      <c r="Z5643" s="0" t="n">
        <f aca="false">MIN(D5643:M5643,S5643,R5643)</f>
        <v>3.6440736</v>
      </c>
      <c r="AA5643" s="0" t="n">
        <f aca="false">SUM(D5643:M5643,S5643,R5643)</f>
        <v>44.1660499</v>
      </c>
      <c r="AB5643" s="0" t="n">
        <f aca="false">MAX(N5643:Q5643)</f>
        <v>35.016</v>
      </c>
    </row>
    <row r="5644" customFormat="false" ht="15" hidden="false" customHeight="false" outlineLevel="0" collapsed="false">
      <c r="A5644" s="0" t="n">
        <v>5669</v>
      </c>
      <c r="B5644" s="0" t="s">
        <v>5668</v>
      </c>
      <c r="C5644" s="0" t="n">
        <v>3.687504</v>
      </c>
      <c r="D5644" s="0" t="n">
        <v>3.6849764</v>
      </c>
      <c r="E5644" s="0" t="n">
        <v>3.6439372</v>
      </c>
      <c r="F5644" s="0" t="n">
        <v>3.682753</v>
      </c>
      <c r="G5644" s="0" t="n">
        <v>3.667021</v>
      </c>
      <c r="H5644" s="0" t="n">
        <v>3.6707444</v>
      </c>
      <c r="I5644" s="0" t="n">
        <v>3.7100424</v>
      </c>
      <c r="J5644" s="0" t="n">
        <v>3.6842527</v>
      </c>
      <c r="K5644" s="0" t="n">
        <v>3.6848715</v>
      </c>
      <c r="L5644" s="0" t="n">
        <v>3.6957579</v>
      </c>
      <c r="M5644" s="0" t="n">
        <v>3.6838857</v>
      </c>
      <c r="N5644" s="0" t="n">
        <v>34.729</v>
      </c>
      <c r="O5644" s="0" t="n">
        <v>35.018</v>
      </c>
      <c r="P5644" s="0" t="n">
        <v>34.751</v>
      </c>
      <c r="Q5644" s="0" t="n">
        <v>34.709</v>
      </c>
      <c r="R5644" s="0" t="n">
        <v>3.6676083</v>
      </c>
      <c r="S5644" s="0" t="n">
        <v>3.688794</v>
      </c>
      <c r="U5644" s="0" t="n">
        <v>11.19791</v>
      </c>
      <c r="V5644" s="0" t="n">
        <f aca="false">(SUM($U$2:U5644))*1.041535777/3600</f>
        <v>18.0114538047191</v>
      </c>
      <c r="X5644" s="0" t="n">
        <f aca="false">MAX(D5644:M5644,S5644,R5644)</f>
        <v>3.7100424</v>
      </c>
      <c r="Y5644" s="0" t="n">
        <f aca="false">AVERAGE(D5644:M5644,S5644,R5644)</f>
        <v>3.68038704166667</v>
      </c>
      <c r="Z5644" s="0" t="n">
        <f aca="false">MIN(D5644:M5644,S5644,R5644)</f>
        <v>3.6439372</v>
      </c>
      <c r="AA5644" s="0" t="n">
        <f aca="false">SUM(D5644:M5644,S5644,R5644)</f>
        <v>44.1646445</v>
      </c>
      <c r="AB5644" s="0" t="n">
        <f aca="false">MAX(N5644:Q5644)</f>
        <v>35.018</v>
      </c>
    </row>
    <row r="5645" customFormat="false" ht="15" hidden="false" customHeight="false" outlineLevel="0" collapsed="false">
      <c r="A5645" s="0" t="n">
        <v>5670</v>
      </c>
      <c r="B5645" s="0" t="s">
        <v>5669</v>
      </c>
      <c r="C5645" s="0" t="n">
        <v>3.6873886</v>
      </c>
      <c r="D5645" s="0" t="n">
        <v>3.684861</v>
      </c>
      <c r="E5645" s="0" t="n">
        <v>3.6438324</v>
      </c>
      <c r="F5645" s="0" t="n">
        <v>3.6826376</v>
      </c>
      <c r="G5645" s="0" t="n">
        <v>3.6668847</v>
      </c>
      <c r="H5645" s="0" t="n">
        <v>3.6706395</v>
      </c>
      <c r="I5645" s="0" t="n">
        <v>3.709948</v>
      </c>
      <c r="J5645" s="0" t="n">
        <v>3.6841584</v>
      </c>
      <c r="K5645" s="0" t="n">
        <v>3.6847352</v>
      </c>
      <c r="L5645" s="0" t="n">
        <v>3.695653</v>
      </c>
      <c r="M5645" s="0" t="n">
        <v>3.6837808</v>
      </c>
      <c r="N5645" s="0" t="n">
        <v>34.731</v>
      </c>
      <c r="O5645" s="0" t="n">
        <v>35.019</v>
      </c>
      <c r="P5645" s="0" t="n">
        <v>34.752</v>
      </c>
      <c r="Q5645" s="0" t="n">
        <v>34.71</v>
      </c>
      <c r="R5645" s="0" t="n">
        <v>3.6675034</v>
      </c>
      <c r="S5645" s="0" t="n">
        <v>3.6886681</v>
      </c>
      <c r="U5645" s="0" t="n">
        <v>11.197615</v>
      </c>
      <c r="V5645" s="0" t="n">
        <f aca="false">(SUM($U$2:U5645))*1.041535777/3600</f>
        <v>18.0146934482301</v>
      </c>
      <c r="X5645" s="0" t="n">
        <f aca="false">MAX(D5645:M5645,S5645,R5645)</f>
        <v>3.709948</v>
      </c>
      <c r="Y5645" s="0" t="n">
        <f aca="false">AVERAGE(D5645:M5645,S5645,R5645)</f>
        <v>3.680275175</v>
      </c>
      <c r="Z5645" s="0" t="n">
        <f aca="false">MIN(D5645:M5645,S5645,R5645)</f>
        <v>3.6438324</v>
      </c>
      <c r="AA5645" s="0" t="n">
        <f aca="false">SUM(D5645:M5645,S5645,R5645)</f>
        <v>44.1633021</v>
      </c>
      <c r="AB5645" s="0" t="n">
        <f aca="false">MAX(N5645:Q5645)</f>
        <v>35.019</v>
      </c>
    </row>
    <row r="5646" customFormat="false" ht="15" hidden="false" customHeight="false" outlineLevel="0" collapsed="false">
      <c r="A5646" s="0" t="n">
        <v>5671</v>
      </c>
      <c r="B5646" s="0" t="s">
        <v>5670</v>
      </c>
      <c r="C5646" s="0" t="n">
        <v>3.6872732</v>
      </c>
      <c r="D5646" s="0" t="n">
        <v>3.6847562</v>
      </c>
      <c r="E5646" s="0" t="n">
        <v>3.6437065</v>
      </c>
      <c r="F5646" s="0" t="n">
        <v>3.6825222</v>
      </c>
      <c r="G5646" s="0" t="n">
        <v>3.6667693</v>
      </c>
      <c r="H5646" s="0" t="n">
        <v>3.6705137</v>
      </c>
      <c r="I5646" s="0" t="n">
        <v>3.7098641</v>
      </c>
      <c r="J5646" s="0" t="n">
        <v>3.6840325</v>
      </c>
      <c r="K5646" s="0" t="n">
        <v>3.6846198</v>
      </c>
      <c r="L5646" s="0" t="n">
        <v>3.6955167</v>
      </c>
      <c r="M5646" s="0" t="n">
        <v>3.6836444</v>
      </c>
      <c r="N5646" s="0" t="n">
        <v>34.732</v>
      </c>
      <c r="O5646" s="0" t="n">
        <v>35.02</v>
      </c>
      <c r="P5646" s="0" t="n">
        <v>34.753</v>
      </c>
      <c r="Q5646" s="0" t="n">
        <v>34.711</v>
      </c>
      <c r="R5646" s="0" t="n">
        <v>3.6673986</v>
      </c>
      <c r="S5646" s="0" t="n">
        <v>3.6885737</v>
      </c>
      <c r="U5646" s="0" t="n">
        <v>11.196897</v>
      </c>
      <c r="V5646" s="0" t="n">
        <f aca="false">(SUM($U$2:U5646))*1.041535777/3600</f>
        <v>18.0179328840125</v>
      </c>
      <c r="X5646" s="0" t="n">
        <f aca="false">MAX(D5646:M5646,S5646,R5646)</f>
        <v>3.7098641</v>
      </c>
      <c r="Y5646" s="0" t="n">
        <f aca="false">AVERAGE(D5646:M5646,S5646,R5646)</f>
        <v>3.68015980833333</v>
      </c>
      <c r="Z5646" s="0" t="n">
        <f aca="false">MIN(D5646:M5646,S5646,R5646)</f>
        <v>3.6437065</v>
      </c>
      <c r="AA5646" s="0" t="n">
        <f aca="false">SUM(D5646:M5646,S5646,R5646)</f>
        <v>44.1619177</v>
      </c>
      <c r="AB5646" s="0" t="n">
        <f aca="false">MAX(N5646:Q5646)</f>
        <v>35.02</v>
      </c>
    </row>
    <row r="5647" customFormat="false" ht="15" hidden="false" customHeight="false" outlineLevel="0" collapsed="false">
      <c r="A5647" s="0" t="n">
        <v>5672</v>
      </c>
      <c r="B5647" s="0" t="s">
        <v>5671</v>
      </c>
      <c r="C5647" s="0" t="n">
        <v>3.6871579</v>
      </c>
      <c r="D5647" s="0" t="n">
        <v>3.6846303</v>
      </c>
      <c r="E5647" s="0" t="n">
        <v>3.6435597</v>
      </c>
      <c r="F5647" s="0" t="n">
        <v>3.6824069</v>
      </c>
      <c r="G5647" s="0" t="n">
        <v>3.666612</v>
      </c>
      <c r="H5647" s="0" t="n">
        <v>3.6703773</v>
      </c>
      <c r="I5647" s="0" t="n">
        <v>3.7097592</v>
      </c>
      <c r="J5647" s="0" t="n">
        <v>3.6839066</v>
      </c>
      <c r="K5647" s="0" t="n">
        <v>3.6845149</v>
      </c>
      <c r="L5647" s="0" t="n">
        <v>3.6954118</v>
      </c>
      <c r="M5647" s="0" t="n">
        <v>3.6835396</v>
      </c>
      <c r="N5647" s="0" t="n">
        <v>34.732</v>
      </c>
      <c r="O5647" s="0" t="n">
        <v>35.021</v>
      </c>
      <c r="P5647" s="0" t="n">
        <v>34.754</v>
      </c>
      <c r="Q5647" s="0" t="n">
        <v>34.712</v>
      </c>
      <c r="R5647" s="0" t="n">
        <v>3.6672727</v>
      </c>
      <c r="S5647" s="0" t="n">
        <v>3.6884479</v>
      </c>
      <c r="U5647" s="0" t="n">
        <v>11.196475</v>
      </c>
      <c r="V5647" s="0" t="n">
        <f aca="false">(SUM($U$2:U5647))*1.041535777/3600</f>
        <v>18.0211721977039</v>
      </c>
      <c r="X5647" s="0" t="n">
        <f aca="false">MAX(D5647:M5647,S5647,R5647)</f>
        <v>3.7097592</v>
      </c>
      <c r="Y5647" s="0" t="n">
        <f aca="false">AVERAGE(D5647:M5647,S5647,R5647)</f>
        <v>3.680036575</v>
      </c>
      <c r="Z5647" s="0" t="n">
        <f aca="false">MIN(D5647:M5647,S5647,R5647)</f>
        <v>3.6435597</v>
      </c>
      <c r="AA5647" s="0" t="n">
        <f aca="false">SUM(D5647:M5647,S5647,R5647)</f>
        <v>44.1604389</v>
      </c>
      <c r="AB5647" s="0" t="n">
        <f aca="false">MAX(N5647:Q5647)</f>
        <v>35.021</v>
      </c>
    </row>
    <row r="5648" customFormat="false" ht="15" hidden="false" customHeight="false" outlineLevel="0" collapsed="false">
      <c r="A5648" s="0" t="n">
        <v>5673</v>
      </c>
      <c r="B5648" s="0" t="s">
        <v>5672</v>
      </c>
      <c r="C5648" s="0" t="n">
        <v>3.6870425</v>
      </c>
      <c r="D5648" s="0" t="n">
        <v>3.6845149</v>
      </c>
      <c r="E5648" s="0" t="n">
        <v>3.6434443</v>
      </c>
      <c r="F5648" s="0" t="n">
        <v>3.682281</v>
      </c>
      <c r="G5648" s="0" t="n">
        <v>3.6665071</v>
      </c>
      <c r="H5648" s="0" t="n">
        <v>3.6702724</v>
      </c>
      <c r="I5648" s="0" t="n">
        <v>3.7096648</v>
      </c>
      <c r="J5648" s="0" t="n">
        <v>3.6838123</v>
      </c>
      <c r="K5648" s="0" t="n">
        <v>3.6843891</v>
      </c>
      <c r="L5648" s="0" t="n">
        <v>3.695286</v>
      </c>
      <c r="M5648" s="0" t="n">
        <v>3.6834347</v>
      </c>
      <c r="N5648" s="0" t="n">
        <v>34.733</v>
      </c>
      <c r="O5648" s="0" t="n">
        <v>35.023</v>
      </c>
      <c r="P5648" s="0" t="n">
        <v>34.755</v>
      </c>
      <c r="Q5648" s="0" t="n">
        <v>34.713</v>
      </c>
      <c r="R5648" s="0" t="n">
        <v>3.6671469</v>
      </c>
      <c r="S5648" s="0" t="n">
        <v>3.6883325</v>
      </c>
      <c r="U5648" s="0" t="n">
        <v>11.196116</v>
      </c>
      <c r="V5648" s="0" t="n">
        <f aca="false">(SUM($U$2:U5648))*1.041535777/3600</f>
        <v>18.0244114075309</v>
      </c>
      <c r="X5648" s="0" t="n">
        <f aca="false">MAX(D5648:M5648,S5648,R5648)</f>
        <v>3.7096648</v>
      </c>
      <c r="Y5648" s="0" t="n">
        <f aca="false">AVERAGE(D5648:M5648,S5648,R5648)</f>
        <v>3.67992383333333</v>
      </c>
      <c r="Z5648" s="0" t="n">
        <f aca="false">MIN(D5648:M5648,S5648,R5648)</f>
        <v>3.6434443</v>
      </c>
      <c r="AA5648" s="0" t="n">
        <f aca="false">SUM(D5648:M5648,S5648,R5648)</f>
        <v>44.159086</v>
      </c>
      <c r="AB5648" s="0" t="n">
        <f aca="false">MAX(N5648:Q5648)</f>
        <v>35.023</v>
      </c>
    </row>
    <row r="5649" customFormat="false" ht="15" hidden="false" customHeight="false" outlineLevel="0" collapsed="false">
      <c r="A5649" s="0" t="n">
        <v>5674</v>
      </c>
      <c r="B5649" s="0" t="s">
        <v>5673</v>
      </c>
      <c r="C5649" s="0" t="n">
        <v>3.6869376</v>
      </c>
      <c r="D5649" s="0" t="n">
        <v>3.6843996</v>
      </c>
      <c r="E5649" s="0" t="n">
        <v>3.6433185</v>
      </c>
      <c r="F5649" s="0" t="n">
        <v>3.6821761</v>
      </c>
      <c r="G5649" s="0" t="n">
        <v>3.6663812</v>
      </c>
      <c r="H5649" s="0" t="n">
        <v>3.6701361</v>
      </c>
      <c r="I5649" s="0" t="n">
        <v>3.7095809</v>
      </c>
      <c r="J5649" s="0" t="n">
        <v>3.6837179</v>
      </c>
      <c r="K5649" s="0" t="n">
        <v>3.6842737</v>
      </c>
      <c r="L5649" s="0" t="n">
        <v>3.6951811</v>
      </c>
      <c r="M5649" s="0" t="n">
        <v>3.6833193</v>
      </c>
      <c r="N5649" s="0" t="n">
        <v>34.734</v>
      </c>
      <c r="O5649" s="0" t="n">
        <v>35.025</v>
      </c>
      <c r="P5649" s="0" t="n">
        <v>34.756</v>
      </c>
      <c r="Q5649" s="0" t="n">
        <v>34.714</v>
      </c>
      <c r="R5649" s="0" t="n">
        <v>3.667021</v>
      </c>
      <c r="S5649" s="0" t="n">
        <v>3.6882067</v>
      </c>
      <c r="U5649" s="0" t="n">
        <v>11.195863</v>
      </c>
      <c r="V5649" s="0" t="n">
        <f aca="false">(SUM($U$2:U5649))*1.041535777/3600</f>
        <v>18.0276505441612</v>
      </c>
      <c r="X5649" s="0" t="n">
        <f aca="false">MAX(D5649:M5649,S5649,R5649)</f>
        <v>3.7095809</v>
      </c>
      <c r="Y5649" s="0" t="n">
        <f aca="false">AVERAGE(D5649:M5649,S5649,R5649)</f>
        <v>3.67980934166667</v>
      </c>
      <c r="Z5649" s="0" t="n">
        <f aca="false">MIN(D5649:M5649,S5649,R5649)</f>
        <v>3.6433185</v>
      </c>
      <c r="AA5649" s="0" t="n">
        <f aca="false">SUM(D5649:M5649,S5649,R5649)</f>
        <v>44.1577121</v>
      </c>
      <c r="AB5649" s="0" t="n">
        <f aca="false">MAX(N5649:Q5649)</f>
        <v>35.025</v>
      </c>
    </row>
    <row r="5650" customFormat="false" ht="15" hidden="false" customHeight="false" outlineLevel="0" collapsed="false">
      <c r="A5650" s="0" t="n">
        <v>5675</v>
      </c>
      <c r="B5650" s="0" t="s">
        <v>5674</v>
      </c>
      <c r="C5650" s="0" t="n">
        <v>3.6868013</v>
      </c>
      <c r="D5650" s="0" t="n">
        <v>3.6842842</v>
      </c>
      <c r="E5650" s="0" t="n">
        <v>3.6431716</v>
      </c>
      <c r="F5650" s="0" t="n">
        <v>3.6820293</v>
      </c>
      <c r="G5650" s="0" t="n">
        <v>3.6662449</v>
      </c>
      <c r="H5650" s="0" t="n">
        <v>3.6700205</v>
      </c>
      <c r="I5650" s="0" t="n">
        <v>3.709476</v>
      </c>
      <c r="J5650" s="0" t="n">
        <v>3.6836025</v>
      </c>
      <c r="K5650" s="0" t="n">
        <v>3.6841688</v>
      </c>
      <c r="L5650" s="0" t="n">
        <v>3.6950657</v>
      </c>
      <c r="M5650" s="0" t="n">
        <v>3.6831935</v>
      </c>
      <c r="N5650" s="0" t="n">
        <v>34.735</v>
      </c>
      <c r="O5650" s="0" t="n">
        <v>35.026</v>
      </c>
      <c r="P5650" s="0" t="n">
        <v>34.758</v>
      </c>
      <c r="Q5650" s="0" t="n">
        <v>34.715</v>
      </c>
      <c r="R5650" s="0" t="n">
        <v>3.6669266</v>
      </c>
      <c r="S5650" s="0" t="n">
        <v>3.6880913</v>
      </c>
      <c r="U5650" s="0" t="n">
        <v>11.195546</v>
      </c>
      <c r="V5650" s="0" t="n">
        <f aca="false">(SUM($U$2:U5650))*1.041535777/3600</f>
        <v>18.0308895890784</v>
      </c>
      <c r="X5650" s="0" t="n">
        <f aca="false">MAX(D5650:M5650,S5650,R5650)</f>
        <v>3.709476</v>
      </c>
      <c r="Y5650" s="0" t="n">
        <f aca="false">AVERAGE(D5650:M5650,S5650,R5650)</f>
        <v>3.679689575</v>
      </c>
      <c r="Z5650" s="0" t="n">
        <f aca="false">MIN(D5650:M5650,S5650,R5650)</f>
        <v>3.6431716</v>
      </c>
      <c r="AA5650" s="0" t="n">
        <f aca="false">SUM(D5650:M5650,S5650,R5650)</f>
        <v>44.1562749</v>
      </c>
      <c r="AB5650" s="0" t="n">
        <f aca="false">MAX(N5650:Q5650)</f>
        <v>35.026</v>
      </c>
    </row>
    <row r="5651" customFormat="false" ht="15" hidden="false" customHeight="false" outlineLevel="0" collapsed="false">
      <c r="A5651" s="0" t="n">
        <v>5676</v>
      </c>
      <c r="B5651" s="0" t="s">
        <v>5675</v>
      </c>
      <c r="C5651" s="0" t="n">
        <v>3.6866859</v>
      </c>
      <c r="D5651" s="0" t="n">
        <v>3.6841584</v>
      </c>
      <c r="E5651" s="0" t="n">
        <v>3.6430667</v>
      </c>
      <c r="F5651" s="0" t="n">
        <v>3.6819139</v>
      </c>
      <c r="G5651" s="0" t="n">
        <v>3.666119</v>
      </c>
      <c r="H5651" s="0" t="n">
        <v>3.6699156</v>
      </c>
      <c r="I5651" s="0" t="n">
        <v>3.7093921</v>
      </c>
      <c r="J5651" s="0" t="n">
        <v>3.6834766</v>
      </c>
      <c r="K5651" s="0" t="n">
        <v>3.6840325</v>
      </c>
      <c r="L5651" s="0" t="n">
        <v>3.6949294</v>
      </c>
      <c r="M5651" s="0" t="n">
        <v>3.6830676</v>
      </c>
      <c r="N5651" s="0" t="n">
        <v>34.736</v>
      </c>
      <c r="O5651" s="0" t="n">
        <v>35.028</v>
      </c>
      <c r="P5651" s="0" t="n">
        <v>34.759</v>
      </c>
      <c r="Q5651" s="0" t="n">
        <v>34.716</v>
      </c>
      <c r="R5651" s="0" t="n">
        <v>3.6668008</v>
      </c>
      <c r="S5651" s="0" t="n">
        <v>3.6879969</v>
      </c>
      <c r="U5651" s="0" t="n">
        <v>11.195378</v>
      </c>
      <c r="V5651" s="0" t="n">
        <f aca="false">(SUM($U$2:U5651))*1.041535777/3600</f>
        <v>18.0341285853907</v>
      </c>
      <c r="X5651" s="0" t="n">
        <f aca="false">MAX(D5651:M5651,S5651,R5651)</f>
        <v>3.7093921</v>
      </c>
      <c r="Y5651" s="0" t="n">
        <f aca="false">AVERAGE(D5651:M5651,S5651,R5651)</f>
        <v>3.67957245833333</v>
      </c>
      <c r="Z5651" s="0" t="n">
        <f aca="false">MIN(D5651:M5651,S5651,R5651)</f>
        <v>3.6430667</v>
      </c>
      <c r="AA5651" s="0" t="n">
        <f aca="false">SUM(D5651:M5651,S5651,R5651)</f>
        <v>44.1548695</v>
      </c>
      <c r="AB5651" s="0" t="n">
        <f aca="false">MAX(N5651:Q5651)</f>
        <v>35.028</v>
      </c>
    </row>
    <row r="5652" customFormat="false" ht="15" hidden="false" customHeight="false" outlineLevel="0" collapsed="false">
      <c r="A5652" s="0" t="n">
        <v>5677</v>
      </c>
      <c r="B5652" s="0" t="s">
        <v>5676</v>
      </c>
      <c r="C5652" s="0" t="n">
        <v>3.686581</v>
      </c>
      <c r="D5652" s="0" t="n">
        <v>3.684064</v>
      </c>
      <c r="E5652" s="0" t="n">
        <v>3.6429304</v>
      </c>
      <c r="F5652" s="0" t="n">
        <v>3.6818091</v>
      </c>
      <c r="G5652" s="0" t="n">
        <v>3.6659722</v>
      </c>
      <c r="H5652" s="0" t="n">
        <v>3.6698003</v>
      </c>
      <c r="I5652" s="0" t="n">
        <v>3.7092872</v>
      </c>
      <c r="J5652" s="0" t="n">
        <v>3.6833718</v>
      </c>
      <c r="K5652" s="0" t="n">
        <v>3.6839276</v>
      </c>
      <c r="L5652" s="0" t="n">
        <v>3.694814</v>
      </c>
      <c r="M5652" s="0" t="n">
        <v>3.6829627</v>
      </c>
      <c r="N5652" s="0" t="n">
        <v>34.737</v>
      </c>
      <c r="O5652" s="0" t="n">
        <v>35.029</v>
      </c>
      <c r="P5652" s="0" t="n">
        <v>34.76</v>
      </c>
      <c r="Q5652" s="0" t="n">
        <v>34.717</v>
      </c>
      <c r="R5652" s="0" t="n">
        <v>3.6666749</v>
      </c>
      <c r="S5652" s="0" t="n">
        <v>3.687871</v>
      </c>
      <c r="U5652" s="0" t="n">
        <v>11.195188</v>
      </c>
      <c r="V5652" s="0" t="n">
        <f aca="false">(SUM($U$2:U5652))*1.041535777/3600</f>
        <v>18.0373675267329</v>
      </c>
      <c r="X5652" s="0" t="n">
        <f aca="false">MAX(D5652:M5652,S5652,R5652)</f>
        <v>3.7092872</v>
      </c>
      <c r="Y5652" s="0" t="n">
        <f aca="false">AVERAGE(D5652:M5652,S5652,R5652)</f>
        <v>3.6794571</v>
      </c>
      <c r="Z5652" s="0" t="n">
        <f aca="false">MIN(D5652:M5652,S5652,R5652)</f>
        <v>3.6429304</v>
      </c>
      <c r="AA5652" s="0" t="n">
        <f aca="false">SUM(D5652:M5652,S5652,R5652)</f>
        <v>44.1534852</v>
      </c>
      <c r="AB5652" s="0" t="n">
        <f aca="false">MAX(N5652:Q5652)</f>
        <v>35.029</v>
      </c>
    </row>
    <row r="5653" customFormat="false" ht="15" hidden="false" customHeight="false" outlineLevel="0" collapsed="false">
      <c r="A5653" s="0" t="n">
        <v>5678</v>
      </c>
      <c r="B5653" s="0" t="s">
        <v>5677</v>
      </c>
      <c r="C5653" s="0" t="n">
        <v>3.6864552</v>
      </c>
      <c r="D5653" s="0" t="n">
        <v>3.6839276</v>
      </c>
      <c r="E5653" s="0" t="n">
        <v>3.6427941</v>
      </c>
      <c r="F5653" s="0" t="n">
        <v>3.6816832</v>
      </c>
      <c r="G5653" s="0" t="n">
        <v>3.6658464</v>
      </c>
      <c r="H5653" s="0" t="n">
        <v>3.6696639</v>
      </c>
      <c r="I5653" s="0" t="n">
        <v>3.7091719</v>
      </c>
      <c r="J5653" s="0" t="n">
        <v>3.6832564</v>
      </c>
      <c r="K5653" s="0" t="n">
        <v>3.6838123</v>
      </c>
      <c r="L5653" s="0" t="n">
        <v>3.6946986</v>
      </c>
      <c r="M5653" s="0" t="n">
        <v>3.6828474</v>
      </c>
      <c r="N5653" s="0" t="n">
        <v>34.738</v>
      </c>
      <c r="O5653" s="0" t="n">
        <v>35.031</v>
      </c>
      <c r="P5653" s="0" t="n">
        <v>34.761</v>
      </c>
      <c r="Q5653" s="0" t="n">
        <v>34.718</v>
      </c>
      <c r="R5653" s="0" t="n">
        <v>3.666549</v>
      </c>
      <c r="S5653" s="0" t="n">
        <v>3.6877347</v>
      </c>
      <c r="U5653" s="0" t="n">
        <v>11.194892</v>
      </c>
      <c r="V5653" s="0" t="n">
        <f aca="false">(SUM($U$2:U5653))*1.041535777/3600</f>
        <v>18.0406063824378</v>
      </c>
      <c r="X5653" s="0" t="n">
        <f aca="false">MAX(D5653:M5653,S5653,R5653)</f>
        <v>3.7091719</v>
      </c>
      <c r="Y5653" s="0" t="n">
        <f aca="false">AVERAGE(D5653:M5653,S5653,R5653)</f>
        <v>3.679332125</v>
      </c>
      <c r="Z5653" s="0" t="n">
        <f aca="false">MIN(D5653:M5653,S5653,R5653)</f>
        <v>3.6427941</v>
      </c>
      <c r="AA5653" s="0" t="n">
        <f aca="false">SUM(D5653:M5653,S5653,R5653)</f>
        <v>44.1519855</v>
      </c>
      <c r="AB5653" s="0" t="n">
        <f aca="false">MAX(N5653:Q5653)</f>
        <v>35.031</v>
      </c>
    </row>
    <row r="5654" customFormat="false" ht="15" hidden="false" customHeight="false" outlineLevel="0" collapsed="false">
      <c r="A5654" s="0" t="n">
        <v>5679</v>
      </c>
      <c r="B5654" s="0" t="s">
        <v>5678</v>
      </c>
      <c r="C5654" s="0" t="n">
        <v>3.6863503</v>
      </c>
      <c r="D5654" s="0" t="n">
        <v>3.6838123</v>
      </c>
      <c r="E5654" s="0" t="n">
        <v>3.6426682</v>
      </c>
      <c r="F5654" s="0" t="n">
        <v>3.6815783</v>
      </c>
      <c r="G5654" s="0" t="n">
        <v>3.6657205</v>
      </c>
      <c r="H5654" s="0" t="n">
        <v>3.6695695</v>
      </c>
      <c r="I5654" s="0" t="n">
        <v>3.7090985</v>
      </c>
      <c r="J5654" s="0" t="n">
        <v>3.683141</v>
      </c>
      <c r="K5654" s="0" t="n">
        <v>3.6836759</v>
      </c>
      <c r="L5654" s="0" t="n">
        <v>3.6945833</v>
      </c>
      <c r="M5654" s="0" t="n">
        <v>3.6827425</v>
      </c>
      <c r="N5654" s="0" t="n">
        <v>34.738</v>
      </c>
      <c r="O5654" s="0" t="n">
        <v>35.033</v>
      </c>
      <c r="P5654" s="0" t="n">
        <v>34.762</v>
      </c>
      <c r="Q5654" s="0" t="n">
        <v>34.719</v>
      </c>
      <c r="R5654" s="0" t="n">
        <v>3.6664337</v>
      </c>
      <c r="S5654" s="0" t="n">
        <v>3.6876193</v>
      </c>
      <c r="U5654" s="0" t="n">
        <v>11.194048</v>
      </c>
      <c r="V5654" s="0" t="n">
        <f aca="false">(SUM($U$2:U5654))*1.041535777/3600</f>
        <v>18.0438449939605</v>
      </c>
      <c r="X5654" s="0" t="n">
        <f aca="false">MAX(D5654:M5654,S5654,R5654)</f>
        <v>3.7090985</v>
      </c>
      <c r="Y5654" s="0" t="n">
        <f aca="false">AVERAGE(D5654:M5654,S5654,R5654)</f>
        <v>3.67922025</v>
      </c>
      <c r="Z5654" s="0" t="n">
        <f aca="false">MIN(D5654:M5654,S5654,R5654)</f>
        <v>3.6426682</v>
      </c>
      <c r="AA5654" s="0" t="n">
        <f aca="false">SUM(D5654:M5654,S5654,R5654)</f>
        <v>44.150643</v>
      </c>
      <c r="AB5654" s="0" t="n">
        <f aca="false">MAX(N5654:Q5654)</f>
        <v>35.033</v>
      </c>
    </row>
    <row r="5655" customFormat="false" ht="15" hidden="false" customHeight="false" outlineLevel="0" collapsed="false">
      <c r="A5655" s="0" t="n">
        <v>5680</v>
      </c>
      <c r="B5655" s="0" t="s">
        <v>5679</v>
      </c>
      <c r="C5655" s="0" t="n">
        <v>3.6862245</v>
      </c>
      <c r="D5655" s="0" t="n">
        <v>3.6836969</v>
      </c>
      <c r="E5655" s="0" t="n">
        <v>3.6425424</v>
      </c>
      <c r="F5655" s="0" t="n">
        <v>3.681463</v>
      </c>
      <c r="G5655" s="0" t="n">
        <v>3.6655842</v>
      </c>
      <c r="H5655" s="0" t="n">
        <v>3.6694332</v>
      </c>
      <c r="I5655" s="0" t="n">
        <v>3.7089936</v>
      </c>
      <c r="J5655" s="0" t="n">
        <v>3.6830466</v>
      </c>
      <c r="K5655" s="0" t="n">
        <v>3.6835605</v>
      </c>
      <c r="L5655" s="0" t="n">
        <v>3.6944574</v>
      </c>
      <c r="M5655" s="0" t="n">
        <v>3.6826271</v>
      </c>
      <c r="N5655" s="0" t="n">
        <v>34.739</v>
      </c>
      <c r="O5655" s="0" t="n">
        <v>35.034</v>
      </c>
      <c r="P5655" s="0" t="n">
        <v>34.763</v>
      </c>
      <c r="Q5655" s="0" t="n">
        <v>34.72</v>
      </c>
      <c r="R5655" s="0" t="n">
        <v>3.6663288</v>
      </c>
      <c r="S5655" s="0" t="n">
        <v>3.687504</v>
      </c>
      <c r="U5655" s="0" t="n">
        <v>11.19371</v>
      </c>
      <c r="V5655" s="0" t="n">
        <f aca="false">(SUM($U$2:U5655))*1.041535777/3600</f>
        <v>18.0470835076945</v>
      </c>
      <c r="X5655" s="0" t="n">
        <f aca="false">MAX(D5655:M5655,S5655,R5655)</f>
        <v>3.7089936</v>
      </c>
      <c r="Y5655" s="0" t="n">
        <f aca="false">AVERAGE(D5655:M5655,S5655,R5655)</f>
        <v>3.67910314166667</v>
      </c>
      <c r="Z5655" s="0" t="n">
        <f aca="false">MIN(D5655:M5655,S5655,R5655)</f>
        <v>3.6425424</v>
      </c>
      <c r="AA5655" s="0" t="n">
        <f aca="false">SUM(D5655:M5655,S5655,R5655)</f>
        <v>44.1492377</v>
      </c>
      <c r="AB5655" s="0" t="n">
        <f aca="false">MAX(N5655:Q5655)</f>
        <v>35.034</v>
      </c>
    </row>
    <row r="5656" customFormat="false" ht="15" hidden="false" customHeight="false" outlineLevel="0" collapsed="false">
      <c r="A5656" s="0" t="n">
        <v>5681</v>
      </c>
      <c r="B5656" s="0" t="s">
        <v>5680</v>
      </c>
      <c r="C5656" s="0" t="n">
        <v>3.6861091</v>
      </c>
      <c r="D5656" s="0" t="n">
        <v>3.6835815</v>
      </c>
      <c r="E5656" s="0" t="n">
        <v>3.642406</v>
      </c>
      <c r="F5656" s="0" t="n">
        <v>3.6813371</v>
      </c>
      <c r="G5656" s="0" t="n">
        <v>3.6654478</v>
      </c>
      <c r="H5656" s="0" t="n">
        <v>3.6693178</v>
      </c>
      <c r="I5656" s="0" t="n">
        <v>3.7089097</v>
      </c>
      <c r="J5656" s="0" t="n">
        <v>3.6829313</v>
      </c>
      <c r="K5656" s="0" t="n">
        <v>3.6834557</v>
      </c>
      <c r="L5656" s="0" t="n">
        <v>3.6943421</v>
      </c>
      <c r="M5656" s="0" t="n">
        <v>3.6825013</v>
      </c>
      <c r="N5656" s="0" t="n">
        <v>34.74</v>
      </c>
      <c r="O5656" s="0" t="n">
        <v>35.036</v>
      </c>
      <c r="P5656" s="0" t="n">
        <v>34.765</v>
      </c>
      <c r="Q5656" s="0" t="n">
        <v>34.721</v>
      </c>
      <c r="R5656" s="0" t="n">
        <v>3.6662134</v>
      </c>
      <c r="S5656" s="0" t="n">
        <v>3.6873991</v>
      </c>
      <c r="U5656" s="0" t="n">
        <v>11.193204</v>
      </c>
      <c r="V5656" s="0" t="n">
        <f aca="false">(SUM($U$2:U5656))*1.041535777/3600</f>
        <v>18.0503218750348</v>
      </c>
      <c r="X5656" s="0" t="n">
        <f aca="false">MAX(D5656:M5656,S5656,R5656)</f>
        <v>3.7089097</v>
      </c>
      <c r="Y5656" s="0" t="n">
        <f aca="false">AVERAGE(D5656:M5656,S5656,R5656)</f>
        <v>3.6789869</v>
      </c>
      <c r="Z5656" s="0" t="n">
        <f aca="false">MIN(D5656:M5656,S5656,R5656)</f>
        <v>3.642406</v>
      </c>
      <c r="AA5656" s="0" t="n">
        <f aca="false">SUM(D5656:M5656,S5656,R5656)</f>
        <v>44.1478428</v>
      </c>
      <c r="AB5656" s="0" t="n">
        <f aca="false">MAX(N5656:Q5656)</f>
        <v>35.036</v>
      </c>
    </row>
    <row r="5657" customFormat="false" ht="15" hidden="false" customHeight="false" outlineLevel="0" collapsed="false">
      <c r="A5657" s="0" t="n">
        <v>5682</v>
      </c>
      <c r="B5657" s="0" t="s">
        <v>5681</v>
      </c>
      <c r="C5657" s="0" t="n">
        <v>3.6859937</v>
      </c>
      <c r="D5657" s="0" t="n">
        <v>3.6834557</v>
      </c>
      <c r="E5657" s="0" t="n">
        <v>3.6422697</v>
      </c>
      <c r="F5657" s="0" t="n">
        <v>3.6812008</v>
      </c>
      <c r="G5657" s="0" t="n">
        <v>3.665322</v>
      </c>
      <c r="H5657" s="0" t="n">
        <v>3.669192</v>
      </c>
      <c r="I5657" s="0" t="n">
        <v>3.7087943</v>
      </c>
      <c r="J5657" s="0" t="n">
        <v>3.6828054</v>
      </c>
      <c r="K5657" s="0" t="n">
        <v>3.6833403</v>
      </c>
      <c r="L5657" s="0" t="n">
        <v>3.6942267</v>
      </c>
      <c r="M5657" s="0" t="n">
        <v>3.6823859</v>
      </c>
      <c r="N5657" s="0" t="n">
        <v>34.741</v>
      </c>
      <c r="O5657" s="0" t="n">
        <v>35.037</v>
      </c>
      <c r="P5657" s="0" t="n">
        <v>34.766</v>
      </c>
      <c r="Q5657" s="0" t="n">
        <v>34.722</v>
      </c>
      <c r="R5657" s="0" t="n">
        <v>3.6660981</v>
      </c>
      <c r="S5657" s="0" t="n">
        <v>3.6872837</v>
      </c>
      <c r="U5657" s="0" t="n">
        <v>11.192507</v>
      </c>
      <c r="V5657" s="0" t="n">
        <f aca="false">(SUM($U$2:U5657))*1.041535777/3600</f>
        <v>18.0535600407223</v>
      </c>
      <c r="X5657" s="0" t="n">
        <f aca="false">MAX(D5657:M5657,S5657,R5657)</f>
        <v>3.7087943</v>
      </c>
      <c r="Y5657" s="0" t="n">
        <f aca="false">AVERAGE(D5657:M5657,S5657,R5657)</f>
        <v>3.67886455</v>
      </c>
      <c r="Z5657" s="0" t="n">
        <f aca="false">MIN(D5657:M5657,S5657,R5657)</f>
        <v>3.6422697</v>
      </c>
      <c r="AA5657" s="0" t="n">
        <f aca="false">SUM(D5657:M5657,S5657,R5657)</f>
        <v>44.1463746</v>
      </c>
      <c r="AB5657" s="0" t="n">
        <f aca="false">MAX(N5657:Q5657)</f>
        <v>35.037</v>
      </c>
    </row>
    <row r="5658" customFormat="false" ht="15" hidden="false" customHeight="false" outlineLevel="0" collapsed="false">
      <c r="A5658" s="0" t="n">
        <v>5683</v>
      </c>
      <c r="B5658" s="0" t="s">
        <v>5682</v>
      </c>
      <c r="C5658" s="0" t="n">
        <v>3.6858784</v>
      </c>
      <c r="D5658" s="0" t="n">
        <v>3.6833403</v>
      </c>
      <c r="E5658" s="0" t="n">
        <v>3.6421543</v>
      </c>
      <c r="F5658" s="0" t="n">
        <v>3.6810959</v>
      </c>
      <c r="G5658" s="0" t="n">
        <v>3.6651856</v>
      </c>
      <c r="H5658" s="0" t="n">
        <v>3.6690766</v>
      </c>
      <c r="I5658" s="0" t="n">
        <v>3.7087209</v>
      </c>
      <c r="J5658" s="0" t="n">
        <v>3.682711</v>
      </c>
      <c r="K5658" s="0" t="n">
        <v>3.6832144</v>
      </c>
      <c r="L5658" s="0" t="n">
        <v>3.6941008</v>
      </c>
      <c r="M5658" s="0" t="n">
        <v>3.682281</v>
      </c>
      <c r="N5658" s="0" t="n">
        <v>34.742</v>
      </c>
      <c r="O5658" s="0" t="n">
        <v>35.039</v>
      </c>
      <c r="P5658" s="0" t="n">
        <v>34.767</v>
      </c>
      <c r="Q5658" s="0" t="n">
        <v>34.723</v>
      </c>
      <c r="R5658" s="0" t="n">
        <v>3.6659722</v>
      </c>
      <c r="S5658" s="0" t="n">
        <v>3.6871474</v>
      </c>
      <c r="U5658" s="0" t="n">
        <v>11.192212</v>
      </c>
      <c r="V5658" s="0" t="n">
        <f aca="false">(SUM($U$2:U5658))*1.041535777/3600</f>
        <v>18.0567981210616</v>
      </c>
      <c r="X5658" s="0" t="n">
        <f aca="false">MAX(D5658:M5658,S5658,R5658)</f>
        <v>3.7087209</v>
      </c>
      <c r="Y5658" s="0" t="n">
        <f aca="false">AVERAGE(D5658:M5658,S5658,R5658)</f>
        <v>3.67875003333333</v>
      </c>
      <c r="Z5658" s="0" t="n">
        <f aca="false">MIN(D5658:M5658,S5658,R5658)</f>
        <v>3.6421543</v>
      </c>
      <c r="AA5658" s="0" t="n">
        <f aca="false">SUM(D5658:M5658,S5658,R5658)</f>
        <v>44.1450004</v>
      </c>
      <c r="AB5658" s="0" t="n">
        <f aca="false">MAX(N5658:Q5658)</f>
        <v>35.039</v>
      </c>
    </row>
    <row r="5659" customFormat="false" ht="15" hidden="false" customHeight="false" outlineLevel="0" collapsed="false">
      <c r="A5659" s="0" t="n">
        <v>5684</v>
      </c>
      <c r="B5659" s="0" t="s">
        <v>5683</v>
      </c>
      <c r="C5659" s="0" t="n">
        <v>3.685763</v>
      </c>
      <c r="D5659" s="0" t="n">
        <v>3.6832249</v>
      </c>
      <c r="E5659" s="0" t="n">
        <v>3.6420389</v>
      </c>
      <c r="F5659" s="0" t="n">
        <v>3.6809805</v>
      </c>
      <c r="G5659" s="0" t="n">
        <v>3.6650703</v>
      </c>
      <c r="H5659" s="0" t="n">
        <v>3.6689403</v>
      </c>
      <c r="I5659" s="0" t="n">
        <v>3.7086265</v>
      </c>
      <c r="J5659" s="0" t="n">
        <v>3.6825852</v>
      </c>
      <c r="K5659" s="0" t="n">
        <v>3.6831096</v>
      </c>
      <c r="L5659" s="0" t="n">
        <v>3.693996</v>
      </c>
      <c r="M5659" s="0" t="n">
        <v>3.6821552</v>
      </c>
      <c r="N5659" s="0" t="n">
        <v>34.742</v>
      </c>
      <c r="O5659" s="0" t="n">
        <v>35.041</v>
      </c>
      <c r="P5659" s="0" t="n">
        <v>34.768</v>
      </c>
      <c r="Q5659" s="0" t="n">
        <v>34.724</v>
      </c>
      <c r="R5659" s="0" t="n">
        <v>3.6658568</v>
      </c>
      <c r="S5659" s="0" t="n">
        <v>3.687053</v>
      </c>
      <c r="U5659" s="0" t="n">
        <v>11.191621</v>
      </c>
      <c r="V5659" s="0" t="n">
        <f aca="false">(SUM($U$2:U5659))*1.041535777/3600</f>
        <v>18.0600360304156</v>
      </c>
      <c r="X5659" s="0" t="n">
        <f aca="false">MAX(D5659:M5659,S5659,R5659)</f>
        <v>3.7086265</v>
      </c>
      <c r="Y5659" s="0" t="n">
        <f aca="false">AVERAGE(D5659:M5659,S5659,R5659)</f>
        <v>3.67863643333333</v>
      </c>
      <c r="Z5659" s="0" t="n">
        <f aca="false">MIN(D5659:M5659,S5659,R5659)</f>
        <v>3.6420389</v>
      </c>
      <c r="AA5659" s="0" t="n">
        <f aca="false">SUM(D5659:M5659,S5659,R5659)</f>
        <v>44.1436372</v>
      </c>
      <c r="AB5659" s="0" t="n">
        <f aca="false">MAX(N5659:Q5659)</f>
        <v>35.041</v>
      </c>
    </row>
    <row r="5660" customFormat="false" ht="15" hidden="false" customHeight="false" outlineLevel="0" collapsed="false">
      <c r="A5660" s="0" t="n">
        <v>5685</v>
      </c>
      <c r="B5660" s="0" t="s">
        <v>5684</v>
      </c>
      <c r="C5660" s="0" t="n">
        <v>3.6856476</v>
      </c>
      <c r="D5660" s="0" t="n">
        <v>3.6830991</v>
      </c>
      <c r="E5660" s="0" t="n">
        <v>3.6419026</v>
      </c>
      <c r="F5660" s="0" t="n">
        <v>3.6808652</v>
      </c>
      <c r="G5660" s="0" t="n">
        <v>3.6649444</v>
      </c>
      <c r="H5660" s="0" t="n">
        <v>3.6688354</v>
      </c>
      <c r="I5660" s="0" t="n">
        <v>3.7085216</v>
      </c>
      <c r="J5660" s="0" t="n">
        <v>3.6824908</v>
      </c>
      <c r="K5660" s="0" t="n">
        <v>3.6829837</v>
      </c>
      <c r="L5660" s="0" t="n">
        <v>3.6938701</v>
      </c>
      <c r="M5660" s="0" t="n">
        <v>3.6820398</v>
      </c>
      <c r="N5660" s="0" t="n">
        <v>34.743</v>
      </c>
      <c r="O5660" s="0" t="n">
        <v>35.043</v>
      </c>
      <c r="P5660" s="0" t="n">
        <v>34.769</v>
      </c>
      <c r="Q5660" s="0" t="n">
        <v>34.725</v>
      </c>
      <c r="R5660" s="0" t="n">
        <v>3.6657415</v>
      </c>
      <c r="S5660" s="0" t="n">
        <v>3.6869376</v>
      </c>
      <c r="U5660" s="0" t="n">
        <v>11.191537</v>
      </c>
      <c r="V5660" s="0" t="n">
        <f aca="false">(SUM($U$2:U5660))*1.041535777/3600</f>
        <v>18.063273915467</v>
      </c>
      <c r="X5660" s="0" t="n">
        <f aca="false">MAX(D5660:M5660,S5660,R5660)</f>
        <v>3.7085216</v>
      </c>
      <c r="Y5660" s="0" t="n">
        <f aca="false">AVERAGE(D5660:M5660,S5660,R5660)</f>
        <v>3.67851931666667</v>
      </c>
      <c r="Z5660" s="0" t="n">
        <f aca="false">MIN(D5660:M5660,S5660,R5660)</f>
        <v>3.6419026</v>
      </c>
      <c r="AA5660" s="0" t="n">
        <f aca="false">SUM(D5660:M5660,S5660,R5660)</f>
        <v>44.1422318</v>
      </c>
      <c r="AB5660" s="0" t="n">
        <f aca="false">MAX(N5660:Q5660)</f>
        <v>35.043</v>
      </c>
    </row>
    <row r="5661" customFormat="false" ht="15" hidden="false" customHeight="false" outlineLevel="0" collapsed="false">
      <c r="A5661" s="0" t="n">
        <v>5686</v>
      </c>
      <c r="B5661" s="0" t="s">
        <v>5685</v>
      </c>
      <c r="C5661" s="0" t="n">
        <v>3.6855218</v>
      </c>
      <c r="D5661" s="0" t="n">
        <v>3.6829837</v>
      </c>
      <c r="E5661" s="0" t="n">
        <v>3.6417767</v>
      </c>
      <c r="F5661" s="0" t="n">
        <v>3.6807393</v>
      </c>
      <c r="G5661" s="0" t="n">
        <v>3.6648081</v>
      </c>
      <c r="H5661" s="0" t="n">
        <v>3.66872</v>
      </c>
      <c r="I5661" s="0" t="n">
        <v>3.7084272</v>
      </c>
      <c r="J5661" s="0" t="n">
        <v>3.6823649</v>
      </c>
      <c r="K5661" s="0" t="n">
        <v>3.6828788</v>
      </c>
      <c r="L5661" s="0" t="n">
        <v>3.6937547</v>
      </c>
      <c r="M5661" s="0" t="n">
        <v>3.6819349</v>
      </c>
      <c r="N5661" s="0" t="n">
        <v>34.744</v>
      </c>
      <c r="O5661" s="0" t="n">
        <v>35.045</v>
      </c>
      <c r="P5661" s="0" t="n">
        <v>34.771</v>
      </c>
      <c r="Q5661" s="0" t="n">
        <v>34.726</v>
      </c>
      <c r="R5661" s="0" t="n">
        <v>3.6656261</v>
      </c>
      <c r="S5661" s="0" t="n">
        <v>3.6868013</v>
      </c>
      <c r="U5661" s="0" t="n">
        <v>11.191494</v>
      </c>
      <c r="V5661" s="0" t="n">
        <f aca="false">(SUM($U$2:U5661))*1.041535777/3600</f>
        <v>18.0665117880778</v>
      </c>
      <c r="X5661" s="0" t="n">
        <f aca="false">MAX(D5661:M5661,S5661,R5661)</f>
        <v>3.7084272</v>
      </c>
      <c r="Y5661" s="0" t="n">
        <f aca="false">AVERAGE(D5661:M5661,S5661,R5661)</f>
        <v>3.67840130833333</v>
      </c>
      <c r="Z5661" s="0" t="n">
        <f aca="false">MIN(D5661:M5661,S5661,R5661)</f>
        <v>3.6417767</v>
      </c>
      <c r="AA5661" s="0" t="n">
        <f aca="false">SUM(D5661:M5661,S5661,R5661)</f>
        <v>44.1408157</v>
      </c>
      <c r="AB5661" s="0" t="n">
        <f aca="false">MAX(N5661:Q5661)</f>
        <v>35.045</v>
      </c>
    </row>
    <row r="5662" customFormat="false" ht="15" hidden="false" customHeight="false" outlineLevel="0" collapsed="false">
      <c r="A5662" s="0" t="n">
        <v>5687</v>
      </c>
      <c r="B5662" s="0" t="s">
        <v>5686</v>
      </c>
      <c r="C5662" s="0" t="n">
        <v>3.6854274</v>
      </c>
      <c r="D5662" s="0" t="n">
        <v>3.6828579</v>
      </c>
      <c r="E5662" s="0" t="n">
        <v>3.6416404</v>
      </c>
      <c r="F5662" s="0" t="n">
        <v>3.6806135</v>
      </c>
      <c r="G5662" s="0" t="n">
        <v>3.6646717</v>
      </c>
      <c r="H5662" s="0" t="n">
        <v>3.6686047</v>
      </c>
      <c r="I5662" s="0" t="n">
        <v>3.7083328</v>
      </c>
      <c r="J5662" s="0" t="n">
        <v>3.68226</v>
      </c>
      <c r="K5662" s="0" t="n">
        <v>3.6827425</v>
      </c>
      <c r="L5662" s="0" t="n">
        <v>3.6936289</v>
      </c>
      <c r="M5662" s="0" t="n">
        <v>3.6818196</v>
      </c>
      <c r="N5662" s="0" t="n">
        <v>34.745</v>
      </c>
      <c r="O5662" s="0" t="n">
        <v>35.047</v>
      </c>
      <c r="P5662" s="0" t="n">
        <v>34.772</v>
      </c>
      <c r="Q5662" s="0" t="n">
        <v>34.728</v>
      </c>
      <c r="R5662" s="0" t="n">
        <v>3.6655003</v>
      </c>
      <c r="S5662" s="0" t="n">
        <v>3.6866859</v>
      </c>
      <c r="U5662" s="0" t="n">
        <v>11.191241</v>
      </c>
      <c r="V5662" s="0" t="n">
        <f aca="false">(SUM($U$2:U5662))*1.041535777/3600</f>
        <v>18.0697495874919</v>
      </c>
      <c r="X5662" s="0" t="n">
        <f aca="false">MAX(D5662:M5662,S5662,R5662)</f>
        <v>3.7083328</v>
      </c>
      <c r="Y5662" s="0" t="n">
        <f aca="false">AVERAGE(D5662:M5662,S5662,R5662)</f>
        <v>3.67827985</v>
      </c>
      <c r="Z5662" s="0" t="n">
        <f aca="false">MIN(D5662:M5662,S5662,R5662)</f>
        <v>3.6416404</v>
      </c>
      <c r="AA5662" s="0" t="n">
        <f aca="false">SUM(D5662:M5662,S5662,R5662)</f>
        <v>44.1393582</v>
      </c>
      <c r="AB5662" s="0" t="n">
        <f aca="false">MAX(N5662:Q5662)</f>
        <v>35.047</v>
      </c>
    </row>
    <row r="5663" customFormat="false" ht="15" hidden="false" customHeight="false" outlineLevel="0" collapsed="false">
      <c r="A5663" s="0" t="n">
        <v>5688</v>
      </c>
      <c r="B5663" s="0" t="s">
        <v>5687</v>
      </c>
      <c r="C5663" s="0" t="n">
        <v>3.6852806</v>
      </c>
      <c r="D5663" s="0" t="n">
        <v>3.682753</v>
      </c>
      <c r="E5663" s="0" t="n">
        <v>3.6414936</v>
      </c>
      <c r="F5663" s="0" t="n">
        <v>3.6804876</v>
      </c>
      <c r="G5663" s="0" t="n">
        <v>3.6645564</v>
      </c>
      <c r="H5663" s="0" t="n">
        <v>3.6684788</v>
      </c>
      <c r="I5663" s="0" t="n">
        <v>3.708228</v>
      </c>
      <c r="J5663" s="0" t="n">
        <v>3.6821447</v>
      </c>
      <c r="K5663" s="0" t="n">
        <v>3.6826271</v>
      </c>
      <c r="L5663" s="0" t="n">
        <v>3.6935345</v>
      </c>
      <c r="M5663" s="0" t="n">
        <v>3.6817042</v>
      </c>
      <c r="N5663" s="0" t="n">
        <v>34.746</v>
      </c>
      <c r="O5663" s="0" t="n">
        <v>35.048</v>
      </c>
      <c r="P5663" s="0" t="n">
        <v>34.773</v>
      </c>
      <c r="Q5663" s="0" t="n">
        <v>34.729</v>
      </c>
      <c r="R5663" s="0" t="n">
        <v>3.6653954</v>
      </c>
      <c r="S5663" s="0" t="n">
        <v>3.686581</v>
      </c>
      <c r="U5663" s="0" t="n">
        <v>11.19084</v>
      </c>
      <c r="V5663" s="0" t="n">
        <f aca="false">(SUM($U$2:U5663))*1.041535777/3600</f>
        <v>18.0729872708904</v>
      </c>
      <c r="X5663" s="0" t="n">
        <f aca="false">MAX(D5663:M5663,S5663,R5663)</f>
        <v>3.708228</v>
      </c>
      <c r="Y5663" s="0" t="n">
        <f aca="false">AVERAGE(D5663:M5663,S5663,R5663)</f>
        <v>3.67816535833333</v>
      </c>
      <c r="Z5663" s="0" t="n">
        <f aca="false">MIN(D5663:M5663,S5663,R5663)</f>
        <v>3.6414936</v>
      </c>
      <c r="AA5663" s="0" t="n">
        <f aca="false">SUM(D5663:M5663,S5663,R5663)</f>
        <v>44.1379843</v>
      </c>
      <c r="AB5663" s="0" t="n">
        <f aca="false">MAX(N5663:Q5663)</f>
        <v>35.048</v>
      </c>
    </row>
    <row r="5664" customFormat="false" ht="15" hidden="false" customHeight="false" outlineLevel="0" collapsed="false">
      <c r="A5664" s="0" t="n">
        <v>5689</v>
      </c>
      <c r="B5664" s="0" t="s">
        <v>5688</v>
      </c>
      <c r="C5664" s="0" t="n">
        <v>3.6851652</v>
      </c>
      <c r="D5664" s="0" t="n">
        <v>3.6826376</v>
      </c>
      <c r="E5664" s="0" t="n">
        <v>3.6413782</v>
      </c>
      <c r="F5664" s="0" t="n">
        <v>3.6803827</v>
      </c>
      <c r="G5664" s="0" t="n">
        <v>3.6644095</v>
      </c>
      <c r="H5664" s="0" t="n">
        <v>3.6683634</v>
      </c>
      <c r="I5664" s="0" t="n">
        <v>3.7081336</v>
      </c>
      <c r="J5664" s="0" t="n">
        <v>3.6820293</v>
      </c>
      <c r="K5664" s="0" t="n">
        <v>3.6825222</v>
      </c>
      <c r="L5664" s="0" t="n">
        <v>3.6933981</v>
      </c>
      <c r="M5664" s="0" t="n">
        <v>3.6815783</v>
      </c>
      <c r="N5664" s="0" t="n">
        <v>34.747</v>
      </c>
      <c r="O5664" s="0" t="n">
        <v>35.05</v>
      </c>
      <c r="P5664" s="0" t="n">
        <v>34.774</v>
      </c>
      <c r="Q5664" s="0" t="n">
        <v>34.73</v>
      </c>
      <c r="R5664" s="0" t="n">
        <v>3.66528</v>
      </c>
      <c r="S5664" s="0" t="n">
        <v>3.6864447</v>
      </c>
      <c r="U5664" s="0" t="n">
        <v>11.190566</v>
      </c>
      <c r="V5664" s="0" t="n">
        <f aca="false">(SUM($U$2:U5664))*1.041535777/3600</f>
        <v>18.0762248750165</v>
      </c>
      <c r="X5664" s="0" t="n">
        <f aca="false">MAX(D5664:M5664,S5664,R5664)</f>
        <v>3.7081336</v>
      </c>
      <c r="Y5664" s="0" t="n">
        <f aca="false">AVERAGE(D5664:M5664,S5664,R5664)</f>
        <v>3.67804646666667</v>
      </c>
      <c r="Z5664" s="0" t="n">
        <f aca="false">MIN(D5664:M5664,S5664,R5664)</f>
        <v>3.6413782</v>
      </c>
      <c r="AA5664" s="0" t="n">
        <f aca="false">SUM(D5664:M5664,S5664,R5664)</f>
        <v>44.1365576</v>
      </c>
      <c r="AB5664" s="0" t="n">
        <f aca="false">MAX(N5664:Q5664)</f>
        <v>35.05</v>
      </c>
    </row>
    <row r="5665" customFormat="false" ht="15" hidden="false" customHeight="false" outlineLevel="0" collapsed="false">
      <c r="A5665" s="0" t="n">
        <v>5690</v>
      </c>
      <c r="B5665" s="0" t="s">
        <v>5689</v>
      </c>
      <c r="C5665" s="0" t="n">
        <v>3.6850393</v>
      </c>
      <c r="D5665" s="0" t="n">
        <v>3.6825118</v>
      </c>
      <c r="E5665" s="0" t="n">
        <v>3.6412419</v>
      </c>
      <c r="F5665" s="0" t="n">
        <v>3.6802674</v>
      </c>
      <c r="G5665" s="0" t="n">
        <v>3.6642732</v>
      </c>
      <c r="H5665" s="0" t="n">
        <v>3.6682376</v>
      </c>
      <c r="I5665" s="0" t="n">
        <v>3.7080602</v>
      </c>
      <c r="J5665" s="0" t="n">
        <v>3.6819244</v>
      </c>
      <c r="K5665" s="0" t="n">
        <v>3.6823859</v>
      </c>
      <c r="L5665" s="0" t="n">
        <v>3.6932933</v>
      </c>
      <c r="M5665" s="0" t="n">
        <v>3.681463</v>
      </c>
      <c r="N5665" s="0" t="n">
        <v>34.747</v>
      </c>
      <c r="O5665" s="0" t="n">
        <v>35.052</v>
      </c>
      <c r="P5665" s="0" t="n">
        <v>34.775</v>
      </c>
      <c r="Q5665" s="0" t="n">
        <v>34.731</v>
      </c>
      <c r="R5665" s="0" t="n">
        <v>3.6651437</v>
      </c>
      <c r="S5665" s="0" t="n">
        <v>3.6863398</v>
      </c>
      <c r="U5665" s="0" t="n">
        <v>11.190313</v>
      </c>
      <c r="V5665" s="0" t="n">
        <f aca="false">(SUM($U$2:U5665))*1.041535777/3600</f>
        <v>18.0794624059457</v>
      </c>
      <c r="X5665" s="0" t="n">
        <f aca="false">MAX(D5665:M5665,S5665,R5665)</f>
        <v>3.7080602</v>
      </c>
      <c r="Y5665" s="0" t="n">
        <f aca="false">AVERAGE(D5665:M5665,S5665,R5665)</f>
        <v>3.67792851666667</v>
      </c>
      <c r="Z5665" s="0" t="n">
        <f aca="false">MIN(D5665:M5665,S5665,R5665)</f>
        <v>3.6412419</v>
      </c>
      <c r="AA5665" s="0" t="n">
        <f aca="false">SUM(D5665:M5665,S5665,R5665)</f>
        <v>44.1351422</v>
      </c>
      <c r="AB5665" s="0" t="n">
        <f aca="false">MAX(N5665:Q5665)</f>
        <v>35.052</v>
      </c>
    </row>
    <row r="5666" customFormat="false" ht="15" hidden="false" customHeight="false" outlineLevel="0" collapsed="false">
      <c r="A5666" s="0" t="n">
        <v>5691</v>
      </c>
      <c r="B5666" s="0" t="s">
        <v>5690</v>
      </c>
      <c r="C5666" s="0" t="n">
        <v>3.6849449</v>
      </c>
      <c r="D5666" s="0" t="n">
        <v>3.6823859</v>
      </c>
      <c r="E5666" s="0" t="n">
        <v>3.6411265</v>
      </c>
      <c r="F5666" s="0" t="n">
        <v>3.6801415</v>
      </c>
      <c r="G5666" s="0" t="n">
        <v>3.6641473</v>
      </c>
      <c r="H5666" s="0" t="n">
        <v>3.6681222</v>
      </c>
      <c r="I5666" s="0" t="n">
        <v>3.7079448</v>
      </c>
      <c r="J5666" s="0" t="n">
        <v>3.6818091</v>
      </c>
      <c r="K5666" s="0" t="n">
        <v>3.6822915</v>
      </c>
      <c r="L5666" s="0" t="n">
        <v>3.6931569</v>
      </c>
      <c r="M5666" s="0" t="n">
        <v>3.6813476</v>
      </c>
      <c r="N5666" s="0" t="n">
        <v>34.749</v>
      </c>
      <c r="O5666" s="0" t="n">
        <v>35.053</v>
      </c>
      <c r="P5666" s="0" t="n">
        <v>34.776</v>
      </c>
      <c r="Q5666" s="0" t="n">
        <v>34.732</v>
      </c>
      <c r="R5666" s="0" t="n">
        <v>3.6650388</v>
      </c>
      <c r="S5666" s="0" t="n">
        <v>3.6862349</v>
      </c>
      <c r="U5666" s="0" t="n">
        <v>11.190038</v>
      </c>
      <c r="V5666" s="0" t="n">
        <f aca="false">(SUM($U$2:U5666))*1.041535777/3600</f>
        <v>18.0826998573132</v>
      </c>
      <c r="X5666" s="0" t="n">
        <f aca="false">MAX(D5666:M5666,S5666,R5666)</f>
        <v>3.7079448</v>
      </c>
      <c r="Y5666" s="0" t="n">
        <f aca="false">AVERAGE(D5666:M5666,S5666,R5666)</f>
        <v>3.67781225</v>
      </c>
      <c r="Z5666" s="0" t="n">
        <f aca="false">MIN(D5666:M5666,S5666,R5666)</f>
        <v>3.6411265</v>
      </c>
      <c r="AA5666" s="0" t="n">
        <f aca="false">SUM(D5666:M5666,S5666,R5666)</f>
        <v>44.133747</v>
      </c>
      <c r="AB5666" s="0" t="n">
        <f aca="false">MAX(N5666:Q5666)</f>
        <v>35.053</v>
      </c>
    </row>
    <row r="5667" customFormat="false" ht="15" hidden="false" customHeight="false" outlineLevel="0" collapsed="false">
      <c r="A5667" s="0" t="n">
        <v>5692</v>
      </c>
      <c r="B5667" s="0" t="s">
        <v>5691</v>
      </c>
      <c r="C5667" s="0" t="n">
        <v>3.6848296</v>
      </c>
      <c r="D5667" s="0" t="n">
        <v>3.682281</v>
      </c>
      <c r="E5667" s="0" t="n">
        <v>3.6410006</v>
      </c>
      <c r="F5667" s="0" t="n">
        <v>3.6800261</v>
      </c>
      <c r="G5667" s="0" t="n">
        <v>3.6640215</v>
      </c>
      <c r="H5667" s="0" t="n">
        <v>3.6680069</v>
      </c>
      <c r="I5667" s="0" t="n">
        <v>3.7078294</v>
      </c>
      <c r="J5667" s="0" t="n">
        <v>3.6816937</v>
      </c>
      <c r="K5667" s="0" t="n">
        <v>3.6821552</v>
      </c>
      <c r="L5667" s="0" t="n">
        <v>3.693052</v>
      </c>
      <c r="M5667" s="0" t="n">
        <v>3.6812322</v>
      </c>
      <c r="N5667" s="0" t="n">
        <v>34.749</v>
      </c>
      <c r="O5667" s="0" t="n">
        <v>35.054</v>
      </c>
      <c r="P5667" s="0" t="n">
        <v>34.777</v>
      </c>
      <c r="Q5667" s="0" t="n">
        <v>34.734</v>
      </c>
      <c r="R5667" s="0" t="n">
        <v>3.6649025</v>
      </c>
      <c r="S5667" s="0" t="n">
        <v>3.6860986</v>
      </c>
      <c r="U5667" s="0" t="n">
        <v>11.189278</v>
      </c>
      <c r="V5667" s="0" t="n">
        <f aca="false">(SUM($U$2:U5667))*1.041535777/3600</f>
        <v>18.085937088801</v>
      </c>
      <c r="X5667" s="0" t="n">
        <f aca="false">MAX(D5667:M5667,S5667,R5667)</f>
        <v>3.7078294</v>
      </c>
      <c r="Y5667" s="0" t="n">
        <f aca="false">AVERAGE(D5667:M5667,S5667,R5667)</f>
        <v>3.67769164166667</v>
      </c>
      <c r="Z5667" s="0" t="n">
        <f aca="false">MIN(D5667:M5667,S5667,R5667)</f>
        <v>3.6410006</v>
      </c>
      <c r="AA5667" s="0" t="n">
        <f aca="false">SUM(D5667:M5667,S5667,R5667)</f>
        <v>44.1322997</v>
      </c>
      <c r="AB5667" s="0" t="n">
        <f aca="false">MAX(N5667:Q5667)</f>
        <v>35.054</v>
      </c>
    </row>
    <row r="5668" customFormat="false" ht="15" hidden="false" customHeight="false" outlineLevel="0" collapsed="false">
      <c r="A5668" s="0" t="n">
        <v>5693</v>
      </c>
      <c r="B5668" s="0" t="s">
        <v>5692</v>
      </c>
      <c r="C5668" s="0" t="n">
        <v>3.6847142</v>
      </c>
      <c r="D5668" s="0" t="n">
        <v>3.6821552</v>
      </c>
      <c r="E5668" s="0" t="n">
        <v>3.6408748</v>
      </c>
      <c r="F5668" s="0" t="n">
        <v>3.6799003</v>
      </c>
      <c r="G5668" s="0" t="n">
        <v>3.6638956</v>
      </c>
      <c r="H5668" s="0" t="n">
        <v>3.6678705</v>
      </c>
      <c r="I5668" s="0" t="n">
        <v>3.7077455</v>
      </c>
      <c r="J5668" s="0" t="n">
        <v>3.6815888</v>
      </c>
      <c r="K5668" s="0" t="n">
        <v>3.6820188</v>
      </c>
      <c r="L5668" s="0" t="n">
        <v>3.6929262</v>
      </c>
      <c r="M5668" s="0" t="n">
        <v>3.6811064</v>
      </c>
      <c r="N5668" s="0" t="n">
        <v>34.75</v>
      </c>
      <c r="O5668" s="0" t="n">
        <v>35.056</v>
      </c>
      <c r="P5668" s="0" t="n">
        <v>34.778</v>
      </c>
      <c r="Q5668" s="0" t="n">
        <v>34.735</v>
      </c>
      <c r="R5668" s="0" t="n">
        <v>3.6647976</v>
      </c>
      <c r="S5668" s="0" t="n">
        <v>3.6859937</v>
      </c>
      <c r="U5668" s="0" t="n">
        <v>11.188877</v>
      </c>
      <c r="V5668" s="0" t="n">
        <f aca="false">(SUM($U$2:U5668))*1.041535777/3600</f>
        <v>18.0891742042732</v>
      </c>
      <c r="X5668" s="0" t="n">
        <f aca="false">MAX(D5668:M5668,S5668,R5668)</f>
        <v>3.7077455</v>
      </c>
      <c r="Y5668" s="0" t="n">
        <f aca="false">AVERAGE(D5668:M5668,S5668,R5668)</f>
        <v>3.67757278333333</v>
      </c>
      <c r="Z5668" s="0" t="n">
        <f aca="false">MIN(D5668:M5668,S5668,R5668)</f>
        <v>3.6408748</v>
      </c>
      <c r="AA5668" s="0" t="n">
        <f aca="false">SUM(D5668:M5668,S5668,R5668)</f>
        <v>44.1308734</v>
      </c>
      <c r="AB5668" s="0" t="n">
        <f aca="false">MAX(N5668:Q5668)</f>
        <v>35.056</v>
      </c>
    </row>
    <row r="5669" customFormat="false" ht="15" hidden="false" customHeight="false" outlineLevel="0" collapsed="false">
      <c r="A5669" s="0" t="n">
        <v>5694</v>
      </c>
      <c r="B5669" s="0" t="s">
        <v>5693</v>
      </c>
      <c r="C5669" s="0" t="n">
        <v>3.6845779</v>
      </c>
      <c r="D5669" s="0" t="n">
        <v>3.6820398</v>
      </c>
      <c r="E5669" s="0" t="n">
        <v>3.6407384</v>
      </c>
      <c r="F5669" s="0" t="n">
        <v>3.6797849</v>
      </c>
      <c r="G5669" s="0" t="n">
        <v>3.6637698</v>
      </c>
      <c r="H5669" s="0" t="n">
        <v>3.6677447</v>
      </c>
      <c r="I5669" s="0" t="n">
        <v>3.7076407</v>
      </c>
      <c r="J5669" s="0" t="n">
        <v>3.681463</v>
      </c>
      <c r="K5669" s="0" t="n">
        <v>3.6819244</v>
      </c>
      <c r="L5669" s="0" t="n">
        <v>3.6928003</v>
      </c>
      <c r="M5669" s="0" t="n">
        <v>3.6809805</v>
      </c>
      <c r="N5669" s="0" t="n">
        <v>34.751</v>
      </c>
      <c r="O5669" s="0" t="n">
        <v>35.057</v>
      </c>
      <c r="P5669" s="0" t="n">
        <v>34.778</v>
      </c>
      <c r="Q5669" s="0" t="n">
        <v>34.736</v>
      </c>
      <c r="R5669" s="0" t="n">
        <v>3.6646822</v>
      </c>
      <c r="S5669" s="0" t="n">
        <v>3.6858784</v>
      </c>
      <c r="U5669" s="0" t="n">
        <v>11.188371</v>
      </c>
      <c r="V5669" s="0" t="n">
        <f aca="false">(SUM($U$2:U5669))*1.041535777/3600</f>
        <v>18.0924111733517</v>
      </c>
      <c r="X5669" s="0" t="n">
        <f aca="false">MAX(D5669:M5669,S5669,R5669)</f>
        <v>3.7076407</v>
      </c>
      <c r="Y5669" s="0" t="n">
        <f aca="false">AVERAGE(D5669:M5669,S5669,R5669)</f>
        <v>3.677453925</v>
      </c>
      <c r="Z5669" s="0" t="n">
        <f aca="false">MIN(D5669:M5669,S5669,R5669)</f>
        <v>3.6407384</v>
      </c>
      <c r="AA5669" s="0" t="n">
        <f aca="false">SUM(D5669:M5669,S5669,R5669)</f>
        <v>44.1294471</v>
      </c>
      <c r="AB5669" s="0" t="n">
        <f aca="false">MAX(N5669:Q5669)</f>
        <v>35.057</v>
      </c>
    </row>
    <row r="5670" customFormat="false" ht="15" hidden="false" customHeight="false" outlineLevel="0" collapsed="false">
      <c r="A5670" s="0" t="n">
        <v>5695</v>
      </c>
      <c r="B5670" s="0" t="s">
        <v>5694</v>
      </c>
      <c r="C5670" s="0" t="n">
        <v>3.684473</v>
      </c>
      <c r="D5670" s="0" t="n">
        <v>3.681893</v>
      </c>
      <c r="E5670" s="0" t="n">
        <v>3.6406126</v>
      </c>
      <c r="F5670" s="0" t="n">
        <v>3.6796591</v>
      </c>
      <c r="G5670" s="0" t="n">
        <v>3.6636334</v>
      </c>
      <c r="H5670" s="0" t="n">
        <v>3.6676398</v>
      </c>
      <c r="I5670" s="0" t="n">
        <v>3.7075567</v>
      </c>
      <c r="J5670" s="0" t="n">
        <v>3.6813476</v>
      </c>
      <c r="K5670" s="0" t="n">
        <v>3.6817986</v>
      </c>
      <c r="L5670" s="0" t="n">
        <v>3.6926955</v>
      </c>
      <c r="M5670" s="0" t="n">
        <v>3.6808861</v>
      </c>
      <c r="N5670" s="0" t="n">
        <v>34.752</v>
      </c>
      <c r="O5670" s="0" t="n">
        <v>35.058</v>
      </c>
      <c r="P5670" s="0" t="n">
        <v>34.779</v>
      </c>
      <c r="Q5670" s="0" t="n">
        <v>34.737</v>
      </c>
      <c r="R5670" s="0" t="n">
        <v>3.6645668</v>
      </c>
      <c r="S5670" s="0" t="n">
        <v>3.685763</v>
      </c>
      <c r="U5670" s="0" t="n">
        <v>11.188075</v>
      </c>
      <c r="V5670" s="0" t="n">
        <f aca="false">(SUM($U$2:U5670))*1.041535777/3600</f>
        <v>18.0956480567929</v>
      </c>
      <c r="X5670" s="0" t="n">
        <f aca="false">MAX(D5670:M5670,S5670,R5670)</f>
        <v>3.7075567</v>
      </c>
      <c r="Y5670" s="0" t="n">
        <f aca="false">AVERAGE(D5670:M5670,S5670,R5670)</f>
        <v>3.67733768333333</v>
      </c>
      <c r="Z5670" s="0" t="n">
        <f aca="false">MIN(D5670:M5670,S5670,R5670)</f>
        <v>3.6406126</v>
      </c>
      <c r="AA5670" s="0" t="n">
        <f aca="false">SUM(D5670:M5670,S5670,R5670)</f>
        <v>44.1280522</v>
      </c>
      <c r="AB5670" s="0" t="n">
        <f aca="false">MAX(N5670:Q5670)</f>
        <v>35.058</v>
      </c>
    </row>
    <row r="5671" customFormat="false" ht="15" hidden="false" customHeight="false" outlineLevel="0" collapsed="false">
      <c r="A5671" s="0" t="n">
        <v>5696</v>
      </c>
      <c r="B5671" s="0" t="s">
        <v>5695</v>
      </c>
      <c r="C5671" s="0" t="n">
        <v>3.6843576</v>
      </c>
      <c r="D5671" s="0" t="n">
        <v>3.6817986</v>
      </c>
      <c r="E5671" s="0" t="n">
        <v>3.6404867</v>
      </c>
      <c r="F5671" s="0" t="n">
        <v>3.6795437</v>
      </c>
      <c r="G5671" s="0" t="n">
        <v>3.6634971</v>
      </c>
      <c r="H5671" s="0" t="n">
        <v>3.6675139</v>
      </c>
      <c r="I5671" s="0" t="n">
        <v>3.7074728</v>
      </c>
      <c r="J5671" s="0" t="n">
        <v>3.6812322</v>
      </c>
      <c r="K5671" s="0" t="n">
        <v>3.6816937</v>
      </c>
      <c r="L5671" s="0" t="n">
        <v>3.6925486</v>
      </c>
      <c r="M5671" s="0" t="n">
        <v>3.6807708</v>
      </c>
      <c r="N5671" s="0" t="n">
        <v>34.753</v>
      </c>
      <c r="O5671" s="0" t="n">
        <v>35.06</v>
      </c>
      <c r="P5671" s="0" t="n">
        <v>34.78</v>
      </c>
      <c r="Q5671" s="0" t="n">
        <v>34.738</v>
      </c>
      <c r="R5671" s="0" t="n">
        <v>3.664441</v>
      </c>
      <c r="S5671" s="0" t="n">
        <v>3.6856266</v>
      </c>
      <c r="U5671" s="0" t="n">
        <v>11.187674</v>
      </c>
      <c r="V5671" s="0" t="n">
        <f aca="false">(SUM($U$2:U5671))*1.041535777/3600</f>
        <v>18.0988848242186</v>
      </c>
      <c r="X5671" s="0" t="n">
        <f aca="false">MAX(D5671:M5671,S5671,R5671)</f>
        <v>3.7074728</v>
      </c>
      <c r="Y5671" s="0" t="n">
        <f aca="false">AVERAGE(D5671:M5671,S5671,R5671)</f>
        <v>3.67721880833333</v>
      </c>
      <c r="Z5671" s="0" t="n">
        <f aca="false">MIN(D5671:M5671,S5671,R5671)</f>
        <v>3.6404867</v>
      </c>
      <c r="AA5671" s="0" t="n">
        <f aca="false">SUM(D5671:M5671,S5671,R5671)</f>
        <v>44.1266257</v>
      </c>
      <c r="AB5671" s="0" t="n">
        <f aca="false">MAX(N5671:Q5671)</f>
        <v>35.06</v>
      </c>
    </row>
    <row r="5672" customFormat="false" ht="15" hidden="false" customHeight="false" outlineLevel="0" collapsed="false">
      <c r="A5672" s="0" t="n">
        <v>5697</v>
      </c>
      <c r="B5672" s="0" t="s">
        <v>5696</v>
      </c>
      <c r="C5672" s="0" t="n">
        <v>3.6842423</v>
      </c>
      <c r="D5672" s="0" t="n">
        <v>3.6816832</v>
      </c>
      <c r="E5672" s="0" t="n">
        <v>3.6403609</v>
      </c>
      <c r="F5672" s="0" t="n">
        <v>3.6794178</v>
      </c>
      <c r="G5672" s="0" t="n">
        <v>3.6633817</v>
      </c>
      <c r="H5672" s="0" t="n">
        <v>3.6673986</v>
      </c>
      <c r="I5672" s="0" t="n">
        <v>3.7073575</v>
      </c>
      <c r="J5672" s="0" t="n">
        <v>3.6811378</v>
      </c>
      <c r="K5672" s="0" t="n">
        <v>3.6815783</v>
      </c>
      <c r="L5672" s="0" t="n">
        <v>3.6924438</v>
      </c>
      <c r="M5672" s="0" t="n">
        <v>3.6806554</v>
      </c>
      <c r="N5672" s="0" t="n">
        <v>34.754</v>
      </c>
      <c r="O5672" s="0" t="n">
        <v>35.061</v>
      </c>
      <c r="P5672" s="0" t="n">
        <v>34.781</v>
      </c>
      <c r="Q5672" s="0" t="n">
        <v>34.74</v>
      </c>
      <c r="R5672" s="0" t="n">
        <v>3.6643151</v>
      </c>
      <c r="S5672" s="0" t="n">
        <v>3.6855113</v>
      </c>
      <c r="U5672" s="0" t="n">
        <v>11.187485</v>
      </c>
      <c r="V5672" s="0" t="n">
        <f aca="false">(SUM($U$2:U5672))*1.041535777/3600</f>
        <v>18.1021215369636</v>
      </c>
      <c r="X5672" s="0" t="n">
        <f aca="false">MAX(D5672:M5672,S5672,R5672)</f>
        <v>3.7073575</v>
      </c>
      <c r="Y5672" s="0" t="n">
        <f aca="false">AVERAGE(D5672:M5672,S5672,R5672)</f>
        <v>3.67710345</v>
      </c>
      <c r="Z5672" s="0" t="n">
        <f aca="false">MIN(D5672:M5672,S5672,R5672)</f>
        <v>3.6403609</v>
      </c>
      <c r="AA5672" s="0" t="n">
        <f aca="false">SUM(D5672:M5672,S5672,R5672)</f>
        <v>44.1252414</v>
      </c>
      <c r="AB5672" s="0" t="n">
        <f aca="false">MAX(N5672:Q5672)</f>
        <v>35.061</v>
      </c>
    </row>
    <row r="5673" customFormat="false" ht="15" hidden="false" customHeight="false" outlineLevel="0" collapsed="false">
      <c r="A5673" s="0" t="n">
        <v>5698</v>
      </c>
      <c r="B5673" s="0" t="s">
        <v>5697</v>
      </c>
      <c r="C5673" s="0" t="n">
        <v>3.6841269</v>
      </c>
      <c r="D5673" s="0" t="n">
        <v>3.6815679</v>
      </c>
      <c r="E5673" s="0" t="n">
        <v>3.640235</v>
      </c>
      <c r="F5673" s="0" t="n">
        <v>3.6793025</v>
      </c>
      <c r="G5673" s="0" t="n">
        <v>3.6632349</v>
      </c>
      <c r="H5673" s="0" t="n">
        <v>3.6672727</v>
      </c>
      <c r="I5673" s="0" t="n">
        <v>3.7072736</v>
      </c>
      <c r="J5673" s="0" t="n">
        <v>3.6810225</v>
      </c>
      <c r="K5673" s="0" t="n">
        <v>3.681442</v>
      </c>
      <c r="L5673" s="0" t="n">
        <v>3.6923284</v>
      </c>
      <c r="M5673" s="0" t="n">
        <v>3.68054</v>
      </c>
      <c r="N5673" s="0" t="n">
        <v>34.754</v>
      </c>
      <c r="O5673" s="0" t="n">
        <v>35.062</v>
      </c>
      <c r="P5673" s="0" t="n">
        <v>34.782</v>
      </c>
      <c r="Q5673" s="0" t="n">
        <v>34.741</v>
      </c>
      <c r="R5673" s="0" t="n">
        <v>3.6641998</v>
      </c>
      <c r="S5673" s="0" t="n">
        <v>3.6853959</v>
      </c>
      <c r="U5673" s="0" t="n">
        <v>11.18721</v>
      </c>
      <c r="V5673" s="0" t="n">
        <f aca="false">(SUM($U$2:U5673))*1.041535777/3600</f>
        <v>18.1053581701469</v>
      </c>
      <c r="X5673" s="0" t="n">
        <f aca="false">MAX(D5673:M5673,S5673,R5673)</f>
        <v>3.7072736</v>
      </c>
      <c r="Y5673" s="0" t="n">
        <f aca="false">AVERAGE(D5673:M5673,S5673,R5673)</f>
        <v>3.6769846</v>
      </c>
      <c r="Z5673" s="0" t="n">
        <f aca="false">MIN(D5673:M5673,S5673,R5673)</f>
        <v>3.640235</v>
      </c>
      <c r="AA5673" s="0" t="n">
        <f aca="false">SUM(D5673:M5673,S5673,R5673)</f>
        <v>44.1238152</v>
      </c>
      <c r="AB5673" s="0" t="n">
        <f aca="false">MAX(N5673:Q5673)</f>
        <v>35.062</v>
      </c>
    </row>
    <row r="5674" customFormat="false" ht="15" hidden="false" customHeight="false" outlineLevel="0" collapsed="false">
      <c r="A5674" s="0" t="n">
        <v>5699</v>
      </c>
      <c r="B5674" s="0" t="s">
        <v>5698</v>
      </c>
      <c r="C5674" s="0" t="n">
        <v>3.6839905</v>
      </c>
      <c r="D5674" s="0" t="n">
        <v>3.681442</v>
      </c>
      <c r="E5674" s="0" t="n">
        <v>3.6401092</v>
      </c>
      <c r="F5674" s="0" t="n">
        <v>3.6791871</v>
      </c>
      <c r="G5674" s="0" t="n">
        <v>3.6631195</v>
      </c>
      <c r="H5674" s="0" t="n">
        <v>3.6671678</v>
      </c>
      <c r="I5674" s="0" t="n">
        <v>3.7071792</v>
      </c>
      <c r="J5674" s="0" t="n">
        <v>3.6809071</v>
      </c>
      <c r="K5674" s="0" t="n">
        <v>3.6813371</v>
      </c>
      <c r="L5674" s="0" t="n">
        <v>3.6922025</v>
      </c>
      <c r="M5674" s="0" t="n">
        <v>3.6804142</v>
      </c>
      <c r="N5674" s="0" t="n">
        <v>34.756</v>
      </c>
      <c r="O5674" s="0" t="n">
        <v>35.064</v>
      </c>
      <c r="P5674" s="0" t="n">
        <v>34.783</v>
      </c>
      <c r="Q5674" s="0" t="n">
        <v>34.742</v>
      </c>
      <c r="R5674" s="0" t="n">
        <v>3.6640949</v>
      </c>
      <c r="S5674" s="0" t="n">
        <v>3.6852701</v>
      </c>
      <c r="U5674" s="0" t="n">
        <v>11.186556</v>
      </c>
      <c r="V5674" s="0" t="n">
        <f aca="false">(SUM($U$2:U5674))*1.041535777/3600</f>
        <v>18.1085946141179</v>
      </c>
      <c r="X5674" s="0" t="n">
        <f aca="false">MAX(D5674:M5674,S5674,R5674)</f>
        <v>3.7071792</v>
      </c>
      <c r="Y5674" s="0" t="n">
        <f aca="false">AVERAGE(D5674:M5674,S5674,R5674)</f>
        <v>3.676869225</v>
      </c>
      <c r="Z5674" s="0" t="n">
        <f aca="false">MIN(D5674:M5674,S5674,R5674)</f>
        <v>3.6401092</v>
      </c>
      <c r="AA5674" s="0" t="n">
        <f aca="false">SUM(D5674:M5674,S5674,R5674)</f>
        <v>44.1224307</v>
      </c>
      <c r="AB5674" s="0" t="n">
        <f aca="false">MAX(N5674:Q5674)</f>
        <v>35.064</v>
      </c>
    </row>
    <row r="5675" customFormat="false" ht="15" hidden="false" customHeight="false" outlineLevel="0" collapsed="false">
      <c r="A5675" s="0" t="n">
        <v>5700</v>
      </c>
      <c r="B5675" s="0" t="s">
        <v>5699</v>
      </c>
      <c r="C5675" s="0" t="n">
        <v>3.6838857</v>
      </c>
      <c r="D5675" s="0" t="n">
        <v>3.6813371</v>
      </c>
      <c r="E5675" s="0" t="n">
        <v>3.6399623</v>
      </c>
      <c r="F5675" s="0" t="n">
        <v>3.6790717</v>
      </c>
      <c r="G5675" s="0" t="n">
        <v>3.6629832</v>
      </c>
      <c r="H5675" s="0" t="n">
        <v>3.667021</v>
      </c>
      <c r="I5675" s="0" t="n">
        <v>3.7070638</v>
      </c>
      <c r="J5675" s="0" t="n">
        <v>3.6807917</v>
      </c>
      <c r="K5675" s="0" t="n">
        <v>3.6812218</v>
      </c>
      <c r="L5675" s="0" t="n">
        <v>3.6920977</v>
      </c>
      <c r="M5675" s="0" t="n">
        <v>3.6802883</v>
      </c>
      <c r="N5675" s="0" t="n">
        <v>34.757</v>
      </c>
      <c r="O5675" s="0" t="n">
        <v>35.065</v>
      </c>
      <c r="P5675" s="0" t="n">
        <v>34.784</v>
      </c>
      <c r="Q5675" s="0" t="n">
        <v>34.743</v>
      </c>
      <c r="R5675" s="0" t="n">
        <v>3.66399</v>
      </c>
      <c r="S5675" s="0" t="n">
        <v>3.6851547</v>
      </c>
      <c r="U5675" s="0" t="n">
        <v>11.186429</v>
      </c>
      <c r="V5675" s="0" t="n">
        <f aca="false">(SUM($U$2:U5675))*1.041535777/3600</f>
        <v>18.1118310213457</v>
      </c>
      <c r="X5675" s="0" t="n">
        <f aca="false">MAX(D5675:M5675,S5675,R5675)</f>
        <v>3.7070638</v>
      </c>
      <c r="Y5675" s="0" t="n">
        <f aca="false">AVERAGE(D5675:M5675,S5675,R5675)</f>
        <v>3.67674860833333</v>
      </c>
      <c r="Z5675" s="0" t="n">
        <f aca="false">MIN(D5675:M5675,S5675,R5675)</f>
        <v>3.6399623</v>
      </c>
      <c r="AA5675" s="0" t="n">
        <f aca="false">SUM(D5675:M5675,S5675,R5675)</f>
        <v>44.1209833</v>
      </c>
      <c r="AB5675" s="0" t="n">
        <f aca="false">MAX(N5675:Q5675)</f>
        <v>35.065</v>
      </c>
    </row>
    <row r="5676" customFormat="false" ht="15" hidden="false" customHeight="false" outlineLevel="0" collapsed="false">
      <c r="A5676" s="0" t="n">
        <v>5701</v>
      </c>
      <c r="B5676" s="0" t="s">
        <v>5700</v>
      </c>
      <c r="C5676" s="0" t="n">
        <v>3.6837703</v>
      </c>
      <c r="D5676" s="0" t="n">
        <v>3.6812113</v>
      </c>
      <c r="E5676" s="0" t="n">
        <v>3.639847</v>
      </c>
      <c r="F5676" s="0" t="n">
        <v>3.6789459</v>
      </c>
      <c r="G5676" s="0" t="n">
        <v>3.6628468</v>
      </c>
      <c r="H5676" s="0" t="n">
        <v>3.6669266</v>
      </c>
      <c r="I5676" s="0" t="n">
        <v>3.7069904</v>
      </c>
      <c r="J5676" s="0" t="n">
        <v>3.6806764</v>
      </c>
      <c r="K5676" s="0" t="n">
        <v>3.6811064</v>
      </c>
      <c r="L5676" s="0" t="n">
        <v>3.6919718</v>
      </c>
      <c r="M5676" s="0" t="n">
        <v>3.680173</v>
      </c>
      <c r="N5676" s="0" t="n">
        <v>34.757</v>
      </c>
      <c r="O5676" s="0" t="n">
        <v>35.066</v>
      </c>
      <c r="P5676" s="0" t="n">
        <v>34.783</v>
      </c>
      <c r="Q5676" s="0" t="n">
        <v>34.744</v>
      </c>
      <c r="R5676" s="0" t="n">
        <v>3.6638537</v>
      </c>
      <c r="S5676" s="0" t="n">
        <v>3.6850498</v>
      </c>
      <c r="U5676" s="0" t="n">
        <v>11.186387</v>
      </c>
      <c r="V5676" s="0" t="n">
        <f aca="false">(SUM($U$2:U5676))*1.041535777/3600</f>
        <v>18.1150674164224</v>
      </c>
      <c r="X5676" s="0" t="n">
        <f aca="false">MAX(D5676:M5676,S5676,R5676)</f>
        <v>3.7069904</v>
      </c>
      <c r="Y5676" s="0" t="n">
        <f aca="false">AVERAGE(D5676:M5676,S5676,R5676)</f>
        <v>3.67663325833333</v>
      </c>
      <c r="Z5676" s="0" t="n">
        <f aca="false">MIN(D5676:M5676,S5676,R5676)</f>
        <v>3.639847</v>
      </c>
      <c r="AA5676" s="0" t="n">
        <f aca="false">SUM(D5676:M5676,S5676,R5676)</f>
        <v>44.1195991</v>
      </c>
      <c r="AB5676" s="0" t="n">
        <f aca="false">MAX(N5676:Q5676)</f>
        <v>35.066</v>
      </c>
    </row>
    <row r="5677" customFormat="false" ht="15" hidden="false" customHeight="false" outlineLevel="0" collapsed="false">
      <c r="A5677" s="0" t="n">
        <v>5702</v>
      </c>
      <c r="B5677" s="0" t="s">
        <v>5701</v>
      </c>
      <c r="C5677" s="0" t="n">
        <v>3.6836444</v>
      </c>
      <c r="D5677" s="0" t="n">
        <v>3.6810959</v>
      </c>
      <c r="E5677" s="0" t="n">
        <v>3.6397211</v>
      </c>
      <c r="F5677" s="0" t="n">
        <v>3.6788095</v>
      </c>
      <c r="G5677" s="0" t="n">
        <v>3.6627105</v>
      </c>
      <c r="H5677" s="0" t="n">
        <v>3.6667798</v>
      </c>
      <c r="I5677" s="0" t="n">
        <v>3.706875</v>
      </c>
      <c r="J5677" s="0" t="n">
        <v>3.6805715</v>
      </c>
      <c r="K5677" s="0" t="n">
        <v>3.680991</v>
      </c>
      <c r="L5677" s="0" t="n">
        <v>3.6918564</v>
      </c>
      <c r="M5677" s="0" t="n">
        <v>3.6800576</v>
      </c>
      <c r="N5677" s="0" t="n">
        <v>34.759</v>
      </c>
      <c r="O5677" s="0" t="n">
        <v>35.067</v>
      </c>
      <c r="P5677" s="0" t="n">
        <v>34.784</v>
      </c>
      <c r="Q5677" s="0" t="n">
        <v>34.746</v>
      </c>
      <c r="R5677" s="0" t="n">
        <v>3.6637278</v>
      </c>
      <c r="S5677" s="0" t="n">
        <v>3.6849135</v>
      </c>
      <c r="U5677" s="0" t="n">
        <v>11.186493</v>
      </c>
      <c r="V5677" s="0" t="n">
        <f aca="false">(SUM($U$2:U5677))*1.041535777/3600</f>
        <v>18.1183038421664</v>
      </c>
      <c r="X5677" s="0" t="n">
        <f aca="false">MAX(D5677:M5677,S5677,R5677)</f>
        <v>3.706875</v>
      </c>
      <c r="Y5677" s="0" t="n">
        <f aca="false">AVERAGE(D5677:M5677,S5677,R5677)</f>
        <v>3.67650913333333</v>
      </c>
      <c r="Z5677" s="0" t="n">
        <f aca="false">MIN(D5677:M5677,S5677,R5677)</f>
        <v>3.6397211</v>
      </c>
      <c r="AA5677" s="0" t="n">
        <f aca="false">SUM(D5677:M5677,S5677,R5677)</f>
        <v>44.1181096</v>
      </c>
      <c r="AB5677" s="0" t="n">
        <f aca="false">MAX(N5677:Q5677)</f>
        <v>35.067</v>
      </c>
    </row>
    <row r="5678" customFormat="false" ht="15" hidden="false" customHeight="false" outlineLevel="0" collapsed="false">
      <c r="A5678" s="0" t="n">
        <v>5703</v>
      </c>
      <c r="B5678" s="0" t="s">
        <v>5702</v>
      </c>
      <c r="C5678" s="0" t="n">
        <v>3.6835396</v>
      </c>
      <c r="D5678" s="0" t="n">
        <v>3.6809805</v>
      </c>
      <c r="E5678" s="0" t="n">
        <v>3.6395848</v>
      </c>
      <c r="F5678" s="0" t="n">
        <v>3.6787047</v>
      </c>
      <c r="G5678" s="0" t="n">
        <v>3.6625951</v>
      </c>
      <c r="H5678" s="0" t="n">
        <v>3.6666644</v>
      </c>
      <c r="I5678" s="0" t="n">
        <v>3.7067911</v>
      </c>
      <c r="J5678" s="0" t="n">
        <v>3.6804352</v>
      </c>
      <c r="K5678" s="0" t="n">
        <v>3.6808547</v>
      </c>
      <c r="L5678" s="0" t="n">
        <v>3.6917306</v>
      </c>
      <c r="M5678" s="0" t="n">
        <v>3.6799632</v>
      </c>
      <c r="N5678" s="0" t="n">
        <v>34.76</v>
      </c>
      <c r="O5678" s="0" t="n">
        <v>35.068</v>
      </c>
      <c r="P5678" s="0" t="n">
        <v>34.786</v>
      </c>
      <c r="Q5678" s="0" t="n">
        <v>34.747</v>
      </c>
      <c r="R5678" s="0" t="n">
        <v>3.663602</v>
      </c>
      <c r="S5678" s="0" t="n">
        <v>3.6848191</v>
      </c>
      <c r="U5678" s="0" t="n">
        <v>11.186514</v>
      </c>
      <c r="V5678" s="0" t="n">
        <f aca="false">(SUM($U$2:U5678))*1.041535777/3600</f>
        <v>18.1215402739861</v>
      </c>
      <c r="X5678" s="0" t="n">
        <f aca="false">MAX(D5678:M5678,S5678,R5678)</f>
        <v>3.7067911</v>
      </c>
      <c r="Y5678" s="0" t="n">
        <f aca="false">AVERAGE(D5678:M5678,S5678,R5678)</f>
        <v>3.67639378333333</v>
      </c>
      <c r="Z5678" s="0" t="n">
        <f aca="false">MIN(D5678:M5678,S5678,R5678)</f>
        <v>3.6395848</v>
      </c>
      <c r="AA5678" s="0" t="n">
        <f aca="false">SUM(D5678:M5678,S5678,R5678)</f>
        <v>44.1167254</v>
      </c>
      <c r="AB5678" s="0" t="n">
        <f aca="false">MAX(N5678:Q5678)</f>
        <v>35.068</v>
      </c>
    </row>
    <row r="5679" customFormat="false" ht="15" hidden="false" customHeight="false" outlineLevel="0" collapsed="false">
      <c r="A5679" s="0" t="n">
        <v>5704</v>
      </c>
      <c r="B5679" s="0" t="s">
        <v>5703</v>
      </c>
      <c r="C5679" s="0" t="n">
        <v>3.6834032</v>
      </c>
      <c r="D5679" s="0" t="n">
        <v>3.6808442</v>
      </c>
      <c r="E5679" s="0" t="n">
        <v>3.6394589</v>
      </c>
      <c r="F5679" s="0" t="n">
        <v>3.6785893</v>
      </c>
      <c r="G5679" s="0" t="n">
        <v>3.6624483</v>
      </c>
      <c r="H5679" s="0" t="n">
        <v>3.666549</v>
      </c>
      <c r="I5679" s="0" t="n">
        <v>3.7066863</v>
      </c>
      <c r="J5679" s="0" t="n">
        <v>3.6803303</v>
      </c>
      <c r="K5679" s="0" t="n">
        <v>3.6807498</v>
      </c>
      <c r="L5679" s="0" t="n">
        <v>3.6916152</v>
      </c>
      <c r="M5679" s="0" t="n">
        <v>3.6798164</v>
      </c>
      <c r="N5679" s="0" t="n">
        <v>34.761</v>
      </c>
      <c r="O5679" s="0" t="n">
        <v>35.07</v>
      </c>
      <c r="P5679" s="0" t="n">
        <v>34.787</v>
      </c>
      <c r="Q5679" s="0" t="n">
        <v>34.748</v>
      </c>
      <c r="R5679" s="0" t="n">
        <v>3.6634866</v>
      </c>
      <c r="S5679" s="0" t="n">
        <v>3.6846827</v>
      </c>
      <c r="U5679" s="0" t="n">
        <v>11.186028</v>
      </c>
      <c r="V5679" s="0" t="n">
        <f aca="false">(SUM($U$2:U5679))*1.041535777/3600</f>
        <v>18.1247765651985</v>
      </c>
      <c r="X5679" s="0" t="n">
        <f aca="false">MAX(D5679:M5679,S5679,R5679)</f>
        <v>3.7066863</v>
      </c>
      <c r="Y5679" s="0" t="n">
        <f aca="false">AVERAGE(D5679:M5679,S5679,R5679)</f>
        <v>3.67627141666667</v>
      </c>
      <c r="Z5679" s="0" t="n">
        <f aca="false">MIN(D5679:M5679,S5679,R5679)</f>
        <v>3.6394589</v>
      </c>
      <c r="AA5679" s="0" t="n">
        <f aca="false">SUM(D5679:M5679,S5679,R5679)</f>
        <v>44.115257</v>
      </c>
      <c r="AB5679" s="0" t="n">
        <f aca="false">MAX(N5679:Q5679)</f>
        <v>35.07</v>
      </c>
    </row>
    <row r="5680" customFormat="false" ht="15" hidden="false" customHeight="false" outlineLevel="0" collapsed="false">
      <c r="A5680" s="0" t="n">
        <v>5705</v>
      </c>
      <c r="B5680" s="0" t="s">
        <v>5704</v>
      </c>
      <c r="C5680" s="0" t="n">
        <v>3.6832983</v>
      </c>
      <c r="D5680" s="0" t="n">
        <v>3.6807288</v>
      </c>
      <c r="E5680" s="0" t="n">
        <v>3.6393226</v>
      </c>
      <c r="F5680" s="0" t="n">
        <v>3.6784634</v>
      </c>
      <c r="G5680" s="0" t="n">
        <v>3.662312</v>
      </c>
      <c r="H5680" s="0" t="n">
        <v>3.6664337</v>
      </c>
      <c r="I5680" s="0" t="n">
        <v>3.7065919</v>
      </c>
      <c r="J5680" s="0" t="n">
        <v>3.6802149</v>
      </c>
      <c r="K5680" s="0" t="n">
        <v>3.6806239</v>
      </c>
      <c r="L5680" s="0" t="n">
        <v>3.6914894</v>
      </c>
      <c r="M5680" s="0" t="n">
        <v>3.6797115</v>
      </c>
      <c r="N5680" s="0" t="n">
        <v>34.762</v>
      </c>
      <c r="O5680" s="0" t="n">
        <v>35.07</v>
      </c>
      <c r="P5680" s="0" t="n">
        <v>34.788</v>
      </c>
      <c r="Q5680" s="0" t="n">
        <v>34.749</v>
      </c>
      <c r="R5680" s="0" t="n">
        <v>3.6633712</v>
      </c>
      <c r="S5680" s="0" t="n">
        <v>3.6845779</v>
      </c>
      <c r="U5680" s="0" t="n">
        <v>11.186218</v>
      </c>
      <c r="V5680" s="0" t="n">
        <f aca="false">(SUM($U$2:U5680))*1.041535777/3600</f>
        <v>18.1280129113808</v>
      </c>
      <c r="X5680" s="0" t="n">
        <f aca="false">MAX(D5680:M5680,S5680,R5680)</f>
        <v>3.7065919</v>
      </c>
      <c r="Y5680" s="0" t="n">
        <f aca="false">AVERAGE(D5680:M5680,S5680,R5680)</f>
        <v>3.67615343333333</v>
      </c>
      <c r="Z5680" s="0" t="n">
        <f aca="false">MIN(D5680:M5680,S5680,R5680)</f>
        <v>3.6393226</v>
      </c>
      <c r="AA5680" s="0" t="n">
        <f aca="false">SUM(D5680:M5680,S5680,R5680)</f>
        <v>44.1138412</v>
      </c>
      <c r="AB5680" s="0" t="n">
        <f aca="false">MAX(N5680:Q5680)</f>
        <v>35.07</v>
      </c>
    </row>
    <row r="5681" customFormat="false" ht="15" hidden="false" customHeight="false" outlineLevel="0" collapsed="false">
      <c r="A5681" s="0" t="n">
        <v>5706</v>
      </c>
      <c r="B5681" s="0" t="s">
        <v>5705</v>
      </c>
      <c r="C5681" s="0" t="n">
        <v>3.683162</v>
      </c>
      <c r="D5681" s="0" t="n">
        <v>3.6806135</v>
      </c>
      <c r="E5681" s="0" t="n">
        <v>3.6391967</v>
      </c>
      <c r="F5681" s="0" t="n">
        <v>3.6783481</v>
      </c>
      <c r="G5681" s="0" t="n">
        <v>3.6621861</v>
      </c>
      <c r="H5681" s="0" t="n">
        <v>3.6663183</v>
      </c>
      <c r="I5681" s="0" t="n">
        <v>3.706487</v>
      </c>
      <c r="J5681" s="0" t="n">
        <v>3.68011</v>
      </c>
      <c r="K5681" s="0" t="n">
        <v>3.6805086</v>
      </c>
      <c r="L5681" s="0" t="n">
        <v>3.691374</v>
      </c>
      <c r="M5681" s="0" t="n">
        <v>3.6795961</v>
      </c>
      <c r="N5681" s="0" t="n">
        <v>34.763</v>
      </c>
      <c r="O5681" s="0" t="n">
        <v>35.072</v>
      </c>
      <c r="P5681" s="0" t="n">
        <v>34.789</v>
      </c>
      <c r="Q5681" s="0" t="n">
        <v>34.75</v>
      </c>
      <c r="R5681" s="0" t="n">
        <v>3.6632559</v>
      </c>
      <c r="S5681" s="0" t="n">
        <v>3.684452</v>
      </c>
      <c r="U5681" s="0" t="n">
        <v>11.185585</v>
      </c>
      <c r="V5681" s="0" t="n">
        <f aca="false">(SUM($U$2:U5681))*1.041535777/3600</f>
        <v>18.1312490744264</v>
      </c>
      <c r="X5681" s="0" t="n">
        <f aca="false">MAX(D5681:M5681,S5681,R5681)</f>
        <v>3.706487</v>
      </c>
      <c r="Y5681" s="0" t="n">
        <f aca="false">AVERAGE(D5681:M5681,S5681,R5681)</f>
        <v>3.67603719166667</v>
      </c>
      <c r="Z5681" s="0" t="n">
        <f aca="false">MIN(D5681:M5681,S5681,R5681)</f>
        <v>3.6391967</v>
      </c>
      <c r="AA5681" s="0" t="n">
        <f aca="false">SUM(D5681:M5681,S5681,R5681)</f>
        <v>44.1124463</v>
      </c>
      <c r="AB5681" s="0" t="n">
        <f aca="false">MAX(N5681:Q5681)</f>
        <v>35.072</v>
      </c>
    </row>
    <row r="5682" customFormat="false" ht="15" hidden="false" customHeight="false" outlineLevel="0" collapsed="false">
      <c r="A5682" s="0" t="n">
        <v>5707</v>
      </c>
      <c r="B5682" s="0" t="s">
        <v>5706</v>
      </c>
      <c r="C5682" s="0" t="n">
        <v>3.6830571</v>
      </c>
      <c r="D5682" s="0" t="n">
        <v>3.6804771</v>
      </c>
      <c r="E5682" s="0" t="n">
        <v>3.6390604</v>
      </c>
      <c r="F5682" s="0" t="n">
        <v>3.6782222</v>
      </c>
      <c r="G5682" s="0" t="n">
        <v>3.6620602</v>
      </c>
      <c r="H5682" s="0" t="n">
        <v>3.666182</v>
      </c>
      <c r="I5682" s="0" t="n">
        <v>3.7063926</v>
      </c>
      <c r="J5682" s="0" t="n">
        <v>3.6799947</v>
      </c>
      <c r="K5682" s="0" t="n">
        <v>3.6803827</v>
      </c>
      <c r="L5682" s="0" t="n">
        <v>3.6912481</v>
      </c>
      <c r="M5682" s="0" t="n">
        <v>3.6794913</v>
      </c>
      <c r="N5682" s="0" t="n">
        <v>34.765</v>
      </c>
      <c r="O5682" s="0" t="n">
        <v>35.073</v>
      </c>
      <c r="P5682" s="0" t="n">
        <v>34.79</v>
      </c>
      <c r="Q5682" s="0" t="n">
        <v>34.752</v>
      </c>
      <c r="R5682" s="0" t="n">
        <v>3.66313</v>
      </c>
      <c r="S5682" s="0" t="n">
        <v>3.6843262</v>
      </c>
      <c r="U5682" s="0" t="n">
        <v>11.185627</v>
      </c>
      <c r="V5682" s="0" t="n">
        <f aca="false">(SUM($U$2:U5682))*1.041535777/3600</f>
        <v>18.1344852496233</v>
      </c>
      <c r="X5682" s="0" t="n">
        <f aca="false">MAX(D5682:M5682,S5682,R5682)</f>
        <v>3.7063926</v>
      </c>
      <c r="Y5682" s="0" t="n">
        <f aca="false">AVERAGE(D5682:M5682,S5682,R5682)</f>
        <v>3.67591395833333</v>
      </c>
      <c r="Z5682" s="0" t="n">
        <f aca="false">MIN(D5682:M5682,S5682,R5682)</f>
        <v>3.6390604</v>
      </c>
      <c r="AA5682" s="0" t="n">
        <f aca="false">SUM(D5682:M5682,S5682,R5682)</f>
        <v>44.1109675</v>
      </c>
      <c r="AB5682" s="0" t="n">
        <f aca="false">MAX(N5682:Q5682)</f>
        <v>35.073</v>
      </c>
    </row>
    <row r="5683" customFormat="false" ht="15" hidden="false" customHeight="false" outlineLevel="0" collapsed="false">
      <c r="A5683" s="0" t="n">
        <v>5708</v>
      </c>
      <c r="B5683" s="0" t="s">
        <v>5707</v>
      </c>
      <c r="C5683" s="0" t="n">
        <v>3.6829418</v>
      </c>
      <c r="D5683" s="0" t="n">
        <v>3.6803722</v>
      </c>
      <c r="E5683" s="0" t="n">
        <v>3.6389345</v>
      </c>
      <c r="F5683" s="0" t="n">
        <v>3.6780964</v>
      </c>
      <c r="G5683" s="0" t="n">
        <v>3.6619239</v>
      </c>
      <c r="H5683" s="0" t="n">
        <v>3.6660561</v>
      </c>
      <c r="I5683" s="0" t="n">
        <v>3.7063087</v>
      </c>
      <c r="J5683" s="0" t="n">
        <v>3.6798793</v>
      </c>
      <c r="K5683" s="0" t="n">
        <v>3.6802569</v>
      </c>
      <c r="L5683" s="0" t="n">
        <v>3.6911328</v>
      </c>
      <c r="M5683" s="0" t="n">
        <v>3.6793549</v>
      </c>
      <c r="N5683" s="0" t="n">
        <v>34.766</v>
      </c>
      <c r="O5683" s="0" t="n">
        <v>35.074</v>
      </c>
      <c r="P5683" s="0" t="n">
        <v>34.791</v>
      </c>
      <c r="Q5683" s="0" t="n">
        <v>34.753</v>
      </c>
      <c r="R5683" s="0" t="n">
        <v>3.6630042</v>
      </c>
      <c r="S5683" s="0" t="n">
        <v>3.6842003</v>
      </c>
      <c r="U5683" s="0" t="n">
        <v>11.185311</v>
      </c>
      <c r="V5683" s="0" t="n">
        <f aca="false">(SUM($U$2:U5683))*1.041535777/3600</f>
        <v>18.1377213333964</v>
      </c>
      <c r="X5683" s="0" t="n">
        <f aca="false">MAX(D5683:M5683,S5683,R5683)</f>
        <v>3.7063087</v>
      </c>
      <c r="Y5683" s="0" t="n">
        <f aca="false">AVERAGE(D5683:M5683,S5683,R5683)</f>
        <v>3.67579335</v>
      </c>
      <c r="Z5683" s="0" t="n">
        <f aca="false">MIN(D5683:M5683,S5683,R5683)</f>
        <v>3.6389345</v>
      </c>
      <c r="AA5683" s="0" t="n">
        <f aca="false">SUM(D5683:M5683,S5683,R5683)</f>
        <v>44.1095202</v>
      </c>
      <c r="AB5683" s="0" t="n">
        <f aca="false">MAX(N5683:Q5683)</f>
        <v>35.074</v>
      </c>
    </row>
    <row r="5684" customFormat="false" ht="15" hidden="false" customHeight="false" outlineLevel="0" collapsed="false">
      <c r="A5684" s="0" t="n">
        <v>5709</v>
      </c>
      <c r="B5684" s="0" t="s">
        <v>5708</v>
      </c>
      <c r="C5684" s="0" t="n">
        <v>3.6828264</v>
      </c>
      <c r="D5684" s="0" t="n">
        <v>3.6802464</v>
      </c>
      <c r="E5684" s="0" t="n">
        <v>3.6388087</v>
      </c>
      <c r="F5684" s="0" t="n">
        <v>3.677981</v>
      </c>
      <c r="G5684" s="0" t="n">
        <v>3.6617876</v>
      </c>
      <c r="H5684" s="0" t="n">
        <v>3.6659303</v>
      </c>
      <c r="I5684" s="0" t="n">
        <v>3.7062038</v>
      </c>
      <c r="J5684" s="0" t="n">
        <v>3.6797639</v>
      </c>
      <c r="K5684" s="0" t="n">
        <v>3.680131</v>
      </c>
      <c r="L5684" s="0" t="n">
        <v>3.6910069</v>
      </c>
      <c r="M5684" s="0" t="n">
        <v>3.6792395</v>
      </c>
      <c r="N5684" s="0" t="n">
        <v>34.767</v>
      </c>
      <c r="O5684" s="0" t="n">
        <v>35.075</v>
      </c>
      <c r="P5684" s="0" t="n">
        <v>34.792</v>
      </c>
      <c r="Q5684" s="0" t="n">
        <v>34.754</v>
      </c>
      <c r="R5684" s="0" t="n">
        <v>3.6628888</v>
      </c>
      <c r="S5684" s="0" t="n">
        <v>3.6841059</v>
      </c>
      <c r="U5684" s="0" t="n">
        <v>11.185205</v>
      </c>
      <c r="V5684" s="0" t="n">
        <f aca="false">(SUM($U$2:U5684))*1.041535777/3600</f>
        <v>18.1409573865021</v>
      </c>
      <c r="X5684" s="0" t="n">
        <f aca="false">MAX(D5684:M5684,S5684,R5684)</f>
        <v>3.7062038</v>
      </c>
      <c r="Y5684" s="0" t="n">
        <f aca="false">AVERAGE(D5684:M5684,S5684,R5684)</f>
        <v>3.67567448333333</v>
      </c>
      <c r="Z5684" s="0" t="n">
        <f aca="false">MIN(D5684:M5684,S5684,R5684)</f>
        <v>3.6388087</v>
      </c>
      <c r="AA5684" s="0" t="n">
        <f aca="false">SUM(D5684:M5684,S5684,R5684)</f>
        <v>44.1080938</v>
      </c>
      <c r="AB5684" s="0" t="n">
        <f aca="false">MAX(N5684:Q5684)</f>
        <v>35.075</v>
      </c>
    </row>
    <row r="5685" customFormat="false" ht="15" hidden="false" customHeight="false" outlineLevel="0" collapsed="false">
      <c r="A5685" s="0" t="n">
        <v>5710</v>
      </c>
      <c r="B5685" s="0" t="s">
        <v>5709</v>
      </c>
      <c r="C5685" s="0" t="n">
        <v>3.682711</v>
      </c>
      <c r="D5685" s="0" t="n">
        <v>3.68011</v>
      </c>
      <c r="E5685" s="0" t="n">
        <v>3.6386723</v>
      </c>
      <c r="F5685" s="0" t="n">
        <v>3.6778552</v>
      </c>
      <c r="G5685" s="0" t="n">
        <v>3.6616617</v>
      </c>
      <c r="H5685" s="0" t="n">
        <v>3.6658149</v>
      </c>
      <c r="I5685" s="0" t="n">
        <v>3.7060884</v>
      </c>
      <c r="J5685" s="0" t="n">
        <v>3.6796591</v>
      </c>
      <c r="K5685" s="0" t="n">
        <v>3.6799947</v>
      </c>
      <c r="L5685" s="0" t="n">
        <v>3.6908916</v>
      </c>
      <c r="M5685" s="0" t="n">
        <v>3.6791347</v>
      </c>
      <c r="N5685" s="0" t="n">
        <v>34.769</v>
      </c>
      <c r="O5685" s="0" t="n">
        <v>35.076</v>
      </c>
      <c r="P5685" s="0" t="n">
        <v>34.793</v>
      </c>
      <c r="Q5685" s="0" t="n">
        <v>34.755</v>
      </c>
      <c r="R5685" s="0" t="n">
        <v>3.6627629</v>
      </c>
      <c r="S5685" s="0" t="n">
        <v>3.6839696</v>
      </c>
      <c r="U5685" s="0" t="n">
        <v>11.184847</v>
      </c>
      <c r="V5685" s="0" t="n">
        <f aca="false">(SUM($U$2:U5685))*1.041535777/3600</f>
        <v>18.1441933360329</v>
      </c>
      <c r="X5685" s="0" t="n">
        <f aca="false">MAX(D5685:M5685,S5685,R5685)</f>
        <v>3.7060884</v>
      </c>
      <c r="Y5685" s="0" t="n">
        <f aca="false">AVERAGE(D5685:M5685,S5685,R5685)</f>
        <v>3.67555125833333</v>
      </c>
      <c r="Z5685" s="0" t="n">
        <f aca="false">MIN(D5685:M5685,S5685,R5685)</f>
        <v>3.6386723</v>
      </c>
      <c r="AA5685" s="0" t="n">
        <f aca="false">SUM(D5685:M5685,S5685,R5685)</f>
        <v>44.1066151</v>
      </c>
      <c r="AB5685" s="0" t="n">
        <f aca="false">MAX(N5685:Q5685)</f>
        <v>35.076</v>
      </c>
    </row>
    <row r="5686" customFormat="false" ht="15" hidden="false" customHeight="false" outlineLevel="0" collapsed="false">
      <c r="A5686" s="0" t="n">
        <v>5711</v>
      </c>
      <c r="B5686" s="0" t="s">
        <v>5710</v>
      </c>
      <c r="C5686" s="0" t="n">
        <v>3.6825852</v>
      </c>
      <c r="D5686" s="0" t="n">
        <v>3.6800156</v>
      </c>
      <c r="E5686" s="0" t="n">
        <v>3.638536</v>
      </c>
      <c r="F5686" s="0" t="n">
        <v>3.6777188</v>
      </c>
      <c r="G5686" s="0" t="n">
        <v>3.6615254</v>
      </c>
      <c r="H5686" s="0" t="n">
        <v>3.6656995</v>
      </c>
      <c r="I5686" s="0" t="n">
        <v>3.7059941</v>
      </c>
      <c r="J5686" s="0" t="n">
        <v>3.6795227</v>
      </c>
      <c r="K5686" s="0" t="n">
        <v>3.6798898</v>
      </c>
      <c r="L5686" s="0" t="n">
        <v>3.6907762</v>
      </c>
      <c r="M5686" s="0" t="n">
        <v>3.6790088</v>
      </c>
      <c r="N5686" s="0" t="n">
        <v>34.77</v>
      </c>
      <c r="O5686" s="0" t="n">
        <v>35.078</v>
      </c>
      <c r="P5686" s="0" t="n">
        <v>34.794</v>
      </c>
      <c r="Q5686" s="0" t="n">
        <v>34.756</v>
      </c>
      <c r="R5686" s="0" t="n">
        <v>3.6626581</v>
      </c>
      <c r="S5686" s="0" t="n">
        <v>3.6838437</v>
      </c>
      <c r="U5686" s="0" t="n">
        <v>11.18434</v>
      </c>
      <c r="V5686" s="0" t="n">
        <f aca="false">(SUM($U$2:U5686))*1.041535777/3600</f>
        <v>18.1474291388807</v>
      </c>
      <c r="X5686" s="0" t="n">
        <f aca="false">MAX(D5686:M5686,S5686,R5686)</f>
        <v>3.7059941</v>
      </c>
      <c r="Y5686" s="0" t="n">
        <f aca="false">AVERAGE(D5686:M5686,S5686,R5686)</f>
        <v>3.67543239166667</v>
      </c>
      <c r="Z5686" s="0" t="n">
        <f aca="false">MIN(D5686:M5686,S5686,R5686)</f>
        <v>3.638536</v>
      </c>
      <c r="AA5686" s="0" t="n">
        <f aca="false">SUM(D5686:M5686,S5686,R5686)</f>
        <v>44.1051887</v>
      </c>
      <c r="AB5686" s="0" t="n">
        <f aca="false">MAX(N5686:Q5686)</f>
        <v>35.078</v>
      </c>
    </row>
    <row r="5687" customFormat="false" ht="15" hidden="false" customHeight="false" outlineLevel="0" collapsed="false">
      <c r="A5687" s="0" t="n">
        <v>5712</v>
      </c>
      <c r="B5687" s="0" t="s">
        <v>5711</v>
      </c>
      <c r="C5687" s="0" t="n">
        <v>3.6824593</v>
      </c>
      <c r="D5687" s="0" t="n">
        <v>3.6798898</v>
      </c>
      <c r="E5687" s="0" t="n">
        <v>3.6384101</v>
      </c>
      <c r="F5687" s="0" t="n">
        <v>3.6776034</v>
      </c>
      <c r="G5687" s="0" t="n">
        <v>3.6613995</v>
      </c>
      <c r="H5687" s="0" t="n">
        <v>3.6655737</v>
      </c>
      <c r="I5687" s="0" t="n">
        <v>3.7059102</v>
      </c>
      <c r="J5687" s="0" t="n">
        <v>3.6794178</v>
      </c>
      <c r="K5687" s="0" t="n">
        <v>3.6797849</v>
      </c>
      <c r="L5687" s="0" t="n">
        <v>3.6906398</v>
      </c>
      <c r="M5687" s="0" t="n">
        <v>3.678883</v>
      </c>
      <c r="N5687" s="0" t="n">
        <v>34.771</v>
      </c>
      <c r="O5687" s="0" t="n">
        <v>35.079</v>
      </c>
      <c r="P5687" s="0" t="n">
        <v>34.796</v>
      </c>
      <c r="Q5687" s="0" t="n">
        <v>34.757</v>
      </c>
      <c r="R5687" s="0" t="n">
        <v>3.6625427</v>
      </c>
      <c r="S5687" s="0" t="n">
        <v>3.6837283</v>
      </c>
      <c r="U5687" s="0" t="n">
        <v>11.183897</v>
      </c>
      <c r="V5687" s="0" t="n">
        <f aca="false">(SUM($U$2:U5687))*1.041535777/3600</f>
        <v>18.1506648135618</v>
      </c>
      <c r="X5687" s="0" t="n">
        <f aca="false">MAX(D5687:M5687,S5687,R5687)</f>
        <v>3.7059102</v>
      </c>
      <c r="Y5687" s="0" t="n">
        <f aca="false">AVERAGE(D5687:M5687,S5687,R5687)</f>
        <v>3.67531526666667</v>
      </c>
      <c r="Z5687" s="0" t="n">
        <f aca="false">MIN(D5687:M5687,S5687,R5687)</f>
        <v>3.6384101</v>
      </c>
      <c r="AA5687" s="0" t="n">
        <f aca="false">SUM(D5687:M5687,S5687,R5687)</f>
        <v>44.1037832</v>
      </c>
      <c r="AB5687" s="0" t="n">
        <f aca="false">MAX(N5687:Q5687)</f>
        <v>35.079</v>
      </c>
    </row>
    <row r="5688" customFormat="false" ht="15" hidden="false" customHeight="false" outlineLevel="0" collapsed="false">
      <c r="A5688" s="0" t="n">
        <v>5713</v>
      </c>
      <c r="B5688" s="0" t="s">
        <v>5712</v>
      </c>
      <c r="C5688" s="0" t="n">
        <v>3.6823544</v>
      </c>
      <c r="D5688" s="0" t="n">
        <v>3.6797535</v>
      </c>
      <c r="E5688" s="0" t="n">
        <v>3.6382948</v>
      </c>
      <c r="F5688" s="0" t="n">
        <v>3.6774986</v>
      </c>
      <c r="G5688" s="0" t="n">
        <v>3.6612632</v>
      </c>
      <c r="H5688" s="0" t="n">
        <v>3.6654583</v>
      </c>
      <c r="I5688" s="0" t="n">
        <v>3.7058053</v>
      </c>
      <c r="J5688" s="0" t="n">
        <v>3.679292</v>
      </c>
      <c r="K5688" s="0" t="n">
        <v>3.6796486</v>
      </c>
      <c r="L5688" s="0" t="n">
        <v>3.690514</v>
      </c>
      <c r="M5688" s="0" t="n">
        <v>3.6787781</v>
      </c>
      <c r="N5688" s="0" t="n">
        <v>34.772</v>
      </c>
      <c r="O5688" s="0" t="n">
        <v>35.08</v>
      </c>
      <c r="P5688" s="0" t="n">
        <v>34.797</v>
      </c>
      <c r="Q5688" s="0" t="n">
        <v>34.759</v>
      </c>
      <c r="R5688" s="0" t="n">
        <v>3.6624168</v>
      </c>
      <c r="S5688" s="0" t="n">
        <v>3.683613</v>
      </c>
      <c r="U5688" s="0" t="n">
        <v>11.183496</v>
      </c>
      <c r="V5688" s="0" t="n">
        <f aca="false">(SUM($U$2:U5688))*1.041535777/3600</f>
        <v>18.1539003722273</v>
      </c>
      <c r="X5688" s="0" t="n">
        <f aca="false">MAX(D5688:M5688,S5688,R5688)</f>
        <v>3.7058053</v>
      </c>
      <c r="Y5688" s="0" t="n">
        <f aca="false">AVERAGE(D5688:M5688,S5688,R5688)</f>
        <v>3.67519468333333</v>
      </c>
      <c r="Z5688" s="0" t="n">
        <f aca="false">MIN(D5688:M5688,S5688,R5688)</f>
        <v>3.6382948</v>
      </c>
      <c r="AA5688" s="0" t="n">
        <f aca="false">SUM(D5688:M5688,S5688,R5688)</f>
        <v>44.1023362</v>
      </c>
      <c r="AB5688" s="0" t="n">
        <f aca="false">MAX(N5688:Q5688)</f>
        <v>35.08</v>
      </c>
    </row>
    <row r="5689" customFormat="false" ht="15" hidden="false" customHeight="false" outlineLevel="0" collapsed="false">
      <c r="A5689" s="0" t="n">
        <v>5714</v>
      </c>
      <c r="B5689" s="0" t="s">
        <v>5713</v>
      </c>
      <c r="C5689" s="0" t="n">
        <v>3.6822181</v>
      </c>
      <c r="D5689" s="0" t="n">
        <v>3.6796591</v>
      </c>
      <c r="E5689" s="0" t="n">
        <v>3.6381689</v>
      </c>
      <c r="F5689" s="0" t="n">
        <v>3.6773622</v>
      </c>
      <c r="G5689" s="0" t="n">
        <v>3.6611268</v>
      </c>
      <c r="H5689" s="0" t="n">
        <v>3.6653115</v>
      </c>
      <c r="I5689" s="0" t="n">
        <v>3.7057214</v>
      </c>
      <c r="J5689" s="0" t="n">
        <v>3.6791871</v>
      </c>
      <c r="K5689" s="0" t="n">
        <v>3.6795332</v>
      </c>
      <c r="L5689" s="0" t="n">
        <v>3.6904091</v>
      </c>
      <c r="M5689" s="0" t="n">
        <v>3.6786522</v>
      </c>
      <c r="N5689" s="0" t="n">
        <v>34.773</v>
      </c>
      <c r="O5689" s="0" t="n">
        <v>35.081</v>
      </c>
      <c r="P5689" s="0" t="n">
        <v>34.798</v>
      </c>
      <c r="Q5689" s="0" t="n">
        <v>34.76</v>
      </c>
      <c r="R5689" s="0" t="n">
        <v>3.662291</v>
      </c>
      <c r="S5689" s="0" t="n">
        <v>3.6834871</v>
      </c>
      <c r="U5689" s="0" t="n">
        <v>11.183369</v>
      </c>
      <c r="V5689" s="0" t="n">
        <f aca="false">(SUM($U$2:U5689))*1.041535777/3600</f>
        <v>18.1571358941498</v>
      </c>
      <c r="X5689" s="0" t="n">
        <f aca="false">MAX(D5689:M5689,S5689,R5689)</f>
        <v>3.7057214</v>
      </c>
      <c r="Y5689" s="0" t="n">
        <f aca="false">AVERAGE(D5689:M5689,S5689,R5689)</f>
        <v>3.6750758</v>
      </c>
      <c r="Z5689" s="0" t="n">
        <f aca="false">MIN(D5689:M5689,S5689,R5689)</f>
        <v>3.6381689</v>
      </c>
      <c r="AA5689" s="0" t="n">
        <f aca="false">SUM(D5689:M5689,S5689,R5689)</f>
        <v>44.1009096</v>
      </c>
      <c r="AB5689" s="0" t="n">
        <f aca="false">MAX(N5689:Q5689)</f>
        <v>35.081</v>
      </c>
    </row>
    <row r="5690" customFormat="false" ht="15" hidden="false" customHeight="false" outlineLevel="0" collapsed="false">
      <c r="A5690" s="0" t="n">
        <v>5715</v>
      </c>
      <c r="B5690" s="0" t="s">
        <v>5714</v>
      </c>
      <c r="C5690" s="0" t="n">
        <v>3.6821132</v>
      </c>
      <c r="D5690" s="0" t="n">
        <v>3.6795227</v>
      </c>
      <c r="E5690" s="0" t="n">
        <v>3.6380326</v>
      </c>
      <c r="F5690" s="0" t="n">
        <v>3.6772573</v>
      </c>
      <c r="G5690" s="0" t="n">
        <v>3.6610115</v>
      </c>
      <c r="H5690" s="0" t="n">
        <v>3.6652171</v>
      </c>
      <c r="I5690" s="0" t="n">
        <v>3.705606</v>
      </c>
      <c r="J5690" s="0" t="n">
        <v>3.6790822</v>
      </c>
      <c r="K5690" s="0" t="n">
        <v>3.6794074</v>
      </c>
      <c r="L5690" s="0" t="n">
        <v>3.6902833</v>
      </c>
      <c r="M5690" s="0" t="n">
        <v>3.6785369</v>
      </c>
      <c r="N5690" s="0" t="n">
        <v>34.775</v>
      </c>
      <c r="O5690" s="0" t="n">
        <v>35.083</v>
      </c>
      <c r="P5690" s="0" t="n">
        <v>34.799</v>
      </c>
      <c r="Q5690" s="0" t="n">
        <v>34.761</v>
      </c>
      <c r="R5690" s="0" t="n">
        <v>3.6621756</v>
      </c>
      <c r="S5690" s="0" t="n">
        <v>3.6833718</v>
      </c>
      <c r="U5690" s="0" t="n">
        <v>11.183116</v>
      </c>
      <c r="V5690" s="0" t="n">
        <f aca="false">(SUM($U$2:U5690))*1.041535777/3600</f>
        <v>18.1603713428754</v>
      </c>
      <c r="X5690" s="0" t="n">
        <f aca="false">MAX(D5690:M5690,S5690,R5690)</f>
        <v>3.705606</v>
      </c>
      <c r="Y5690" s="0" t="n">
        <f aca="false">AVERAGE(D5690:M5690,S5690,R5690)</f>
        <v>3.6749587</v>
      </c>
      <c r="Z5690" s="0" t="n">
        <f aca="false">MIN(D5690:M5690,S5690,R5690)</f>
        <v>3.6380326</v>
      </c>
      <c r="AA5690" s="0" t="n">
        <f aca="false">SUM(D5690:M5690,S5690,R5690)</f>
        <v>44.0995044</v>
      </c>
      <c r="AB5690" s="0" t="n">
        <f aca="false">MAX(N5690:Q5690)</f>
        <v>35.083</v>
      </c>
    </row>
    <row r="5691" customFormat="false" ht="15" hidden="false" customHeight="false" outlineLevel="0" collapsed="false">
      <c r="A5691" s="0" t="n">
        <v>5716</v>
      </c>
      <c r="B5691" s="0" t="s">
        <v>5715</v>
      </c>
      <c r="C5691" s="0" t="n">
        <v>3.6819874</v>
      </c>
      <c r="D5691" s="0" t="n">
        <v>3.6793969</v>
      </c>
      <c r="E5691" s="0" t="n">
        <v>3.6379067</v>
      </c>
      <c r="F5691" s="0" t="n">
        <v>3.6771105</v>
      </c>
      <c r="G5691" s="0" t="n">
        <v>3.6608751</v>
      </c>
      <c r="H5691" s="0" t="n">
        <v>3.6650807</v>
      </c>
      <c r="I5691" s="0" t="n">
        <v>3.7055221</v>
      </c>
      <c r="J5691" s="0" t="n">
        <v>3.6789564</v>
      </c>
      <c r="K5691" s="0" t="n">
        <v>3.6793025</v>
      </c>
      <c r="L5691" s="0" t="n">
        <v>3.6901679</v>
      </c>
      <c r="M5691" s="0" t="n">
        <v>3.678411</v>
      </c>
      <c r="N5691" s="0" t="n">
        <v>34.776</v>
      </c>
      <c r="O5691" s="0" t="n">
        <v>35.084</v>
      </c>
      <c r="P5691" s="0" t="n">
        <v>34.8</v>
      </c>
      <c r="Q5691" s="0" t="n">
        <v>34.763</v>
      </c>
      <c r="R5691" s="0" t="n">
        <v>3.6620707</v>
      </c>
      <c r="S5691" s="0" t="n">
        <v>3.6832669</v>
      </c>
      <c r="U5691" s="0" t="n">
        <v>11.182757</v>
      </c>
      <c r="V5691" s="0" t="n">
        <f aca="false">(SUM($U$2:U5691))*1.041535777/3600</f>
        <v>18.1636066877368</v>
      </c>
      <c r="X5691" s="0" t="n">
        <f aca="false">MAX(D5691:M5691,S5691,R5691)</f>
        <v>3.7055221</v>
      </c>
      <c r="Y5691" s="0" t="n">
        <f aca="false">AVERAGE(D5691:M5691,S5691,R5691)</f>
        <v>3.67483895</v>
      </c>
      <c r="Z5691" s="0" t="n">
        <f aca="false">MIN(D5691:M5691,S5691,R5691)</f>
        <v>3.6379067</v>
      </c>
      <c r="AA5691" s="0" t="n">
        <f aca="false">SUM(D5691:M5691,S5691,R5691)</f>
        <v>44.0980674</v>
      </c>
      <c r="AB5691" s="0" t="n">
        <f aca="false">MAX(N5691:Q5691)</f>
        <v>35.084</v>
      </c>
    </row>
    <row r="5692" customFormat="false" ht="15" hidden="false" customHeight="false" outlineLevel="0" collapsed="false">
      <c r="A5692" s="0" t="n">
        <v>5717</v>
      </c>
      <c r="B5692" s="0" t="s">
        <v>5716</v>
      </c>
      <c r="C5692" s="0" t="n">
        <v>3.681872</v>
      </c>
      <c r="D5692" s="0" t="n">
        <v>3.6792815</v>
      </c>
      <c r="E5692" s="0" t="n">
        <v>3.6377704</v>
      </c>
      <c r="F5692" s="0" t="n">
        <v>3.6770056</v>
      </c>
      <c r="G5692" s="0" t="n">
        <v>3.6607283</v>
      </c>
      <c r="H5692" s="0" t="n">
        <v>3.6649654</v>
      </c>
      <c r="I5692" s="0" t="n">
        <v>3.7054172</v>
      </c>
      <c r="J5692" s="0" t="n">
        <v>3.678841</v>
      </c>
      <c r="K5692" s="0" t="n">
        <v>3.6791871</v>
      </c>
      <c r="L5692" s="0" t="n">
        <v>3.690063</v>
      </c>
      <c r="M5692" s="0" t="n">
        <v>3.6782852</v>
      </c>
      <c r="N5692" s="0" t="n">
        <v>34.777</v>
      </c>
      <c r="O5692" s="0" t="n">
        <v>35.086</v>
      </c>
      <c r="P5692" s="0" t="n">
        <v>34.802</v>
      </c>
      <c r="Q5692" s="0" t="n">
        <v>34.764</v>
      </c>
      <c r="R5692" s="0" t="n">
        <v>3.6619344</v>
      </c>
      <c r="S5692" s="0" t="n">
        <v>3.683141</v>
      </c>
      <c r="U5692" s="0" t="n">
        <v>11.182588</v>
      </c>
      <c r="V5692" s="0" t="n">
        <f aca="false">(SUM($U$2:U5692))*1.041535777/3600</f>
        <v>18.1668419837039</v>
      </c>
      <c r="X5692" s="0" t="n">
        <f aca="false">MAX(D5692:M5692,S5692,R5692)</f>
        <v>3.7054172</v>
      </c>
      <c r="Y5692" s="0" t="n">
        <f aca="false">AVERAGE(D5692:M5692,S5692,R5692)</f>
        <v>3.67471834166667</v>
      </c>
      <c r="Z5692" s="0" t="n">
        <f aca="false">MIN(D5692:M5692,S5692,R5692)</f>
        <v>3.6377704</v>
      </c>
      <c r="AA5692" s="0" t="n">
        <f aca="false">SUM(D5692:M5692,S5692,R5692)</f>
        <v>44.0966201</v>
      </c>
      <c r="AB5692" s="0" t="n">
        <f aca="false">MAX(N5692:Q5692)</f>
        <v>35.086</v>
      </c>
    </row>
    <row r="5693" customFormat="false" ht="15" hidden="false" customHeight="false" outlineLevel="0" collapsed="false">
      <c r="A5693" s="0" t="n">
        <v>5718</v>
      </c>
      <c r="B5693" s="0" t="s">
        <v>5717</v>
      </c>
      <c r="C5693" s="0" t="n">
        <v>3.6817461</v>
      </c>
      <c r="D5693" s="0" t="n">
        <v>3.6791661</v>
      </c>
      <c r="E5693" s="0" t="n">
        <v>3.637655</v>
      </c>
      <c r="F5693" s="0" t="n">
        <v>3.6768798</v>
      </c>
      <c r="G5693" s="0" t="n">
        <v>3.6606024</v>
      </c>
      <c r="H5693" s="0" t="n">
        <v>3.6648395</v>
      </c>
      <c r="I5693" s="0" t="n">
        <v>3.7053019</v>
      </c>
      <c r="J5693" s="0" t="n">
        <v>3.6787361</v>
      </c>
      <c r="K5693" s="0" t="n">
        <v>3.6790717</v>
      </c>
      <c r="L5693" s="0" t="n">
        <v>3.6899267</v>
      </c>
      <c r="M5693" s="0" t="n">
        <v>3.6781698</v>
      </c>
      <c r="N5693" s="0" t="n">
        <v>34.778</v>
      </c>
      <c r="O5693" s="0" t="n">
        <v>35.087</v>
      </c>
      <c r="P5693" s="0" t="n">
        <v>34.802</v>
      </c>
      <c r="Q5693" s="0" t="n">
        <v>34.765</v>
      </c>
      <c r="R5693" s="0" t="n">
        <v>3.661819</v>
      </c>
      <c r="S5693" s="0" t="n">
        <v>3.6830152</v>
      </c>
      <c r="U5693" s="0" t="n">
        <v>11.18242</v>
      </c>
      <c r="V5693" s="0" t="n">
        <f aca="false">(SUM($U$2:U5693))*1.041535777/3600</f>
        <v>18.170077231066</v>
      </c>
      <c r="X5693" s="0" t="n">
        <f aca="false">MAX(D5693:M5693,S5693,R5693)</f>
        <v>3.7053019</v>
      </c>
      <c r="Y5693" s="0" t="n">
        <f aca="false">AVERAGE(D5693:M5693,S5693,R5693)</f>
        <v>3.6745986</v>
      </c>
      <c r="Z5693" s="0" t="n">
        <f aca="false">MIN(D5693:M5693,S5693,R5693)</f>
        <v>3.637655</v>
      </c>
      <c r="AA5693" s="0" t="n">
        <f aca="false">SUM(D5693:M5693,S5693,R5693)</f>
        <v>44.0951832</v>
      </c>
      <c r="AB5693" s="0" t="n">
        <f aca="false">MAX(N5693:Q5693)</f>
        <v>35.087</v>
      </c>
    </row>
    <row r="5694" customFormat="false" ht="15" hidden="false" customHeight="false" outlineLevel="0" collapsed="false">
      <c r="A5694" s="0" t="n">
        <v>5719</v>
      </c>
      <c r="B5694" s="0" t="s">
        <v>5718</v>
      </c>
      <c r="C5694" s="0" t="n">
        <v>3.6816308</v>
      </c>
      <c r="D5694" s="0" t="n">
        <v>3.6790508</v>
      </c>
      <c r="E5694" s="0" t="n">
        <v>3.6375082</v>
      </c>
      <c r="F5694" s="0" t="n">
        <v>3.6767539</v>
      </c>
      <c r="G5694" s="0" t="n">
        <v>3.6604766</v>
      </c>
      <c r="H5694" s="0" t="n">
        <v>3.6647137</v>
      </c>
      <c r="I5694" s="0" t="n">
        <v>3.7052284</v>
      </c>
      <c r="J5694" s="0" t="n">
        <v>3.6786208</v>
      </c>
      <c r="K5694" s="0" t="n">
        <v>3.6789354</v>
      </c>
      <c r="L5694" s="0" t="n">
        <v>3.6898008</v>
      </c>
      <c r="M5694" s="0" t="n">
        <v>3.6780649</v>
      </c>
      <c r="N5694" s="0" t="n">
        <v>34.78</v>
      </c>
      <c r="O5694" s="0" t="n">
        <v>35.089</v>
      </c>
      <c r="P5694" s="0" t="n">
        <v>34.803</v>
      </c>
      <c r="Q5694" s="0" t="n">
        <v>34.767</v>
      </c>
      <c r="R5694" s="0" t="n">
        <v>3.6616932</v>
      </c>
      <c r="S5694" s="0" t="n">
        <v>3.6828998</v>
      </c>
      <c r="U5694" s="0" t="n">
        <v>11.182166</v>
      </c>
      <c r="V5694" s="0" t="n">
        <f aca="false">(SUM($U$2:U5694))*1.041535777/3600</f>
        <v>18.1733124049419</v>
      </c>
      <c r="X5694" s="0" t="n">
        <f aca="false">MAX(D5694:M5694,S5694,R5694)</f>
        <v>3.7052284</v>
      </c>
      <c r="Y5694" s="0" t="n">
        <f aca="false">AVERAGE(D5694:M5694,S5694,R5694)</f>
        <v>3.674478875</v>
      </c>
      <c r="Z5694" s="0" t="n">
        <f aca="false">MIN(D5694:M5694,S5694,R5694)</f>
        <v>3.6375082</v>
      </c>
      <c r="AA5694" s="0" t="n">
        <f aca="false">SUM(D5694:M5694,S5694,R5694)</f>
        <v>44.0937465</v>
      </c>
      <c r="AB5694" s="0" t="n">
        <f aca="false">MAX(N5694:Q5694)</f>
        <v>35.089</v>
      </c>
    </row>
    <row r="5695" customFormat="false" ht="15" hidden="false" customHeight="false" outlineLevel="0" collapsed="false">
      <c r="A5695" s="0" t="n">
        <v>5720</v>
      </c>
      <c r="B5695" s="0" t="s">
        <v>5719</v>
      </c>
      <c r="C5695" s="0" t="n">
        <v>3.6815259</v>
      </c>
      <c r="D5695" s="0" t="n">
        <v>3.6789144</v>
      </c>
      <c r="E5695" s="0" t="n">
        <v>3.6373928</v>
      </c>
      <c r="F5695" s="0" t="n">
        <v>3.676649</v>
      </c>
      <c r="G5695" s="0" t="n">
        <v>3.6603298</v>
      </c>
      <c r="H5695" s="0" t="n">
        <v>3.6645878</v>
      </c>
      <c r="I5695" s="0" t="n">
        <v>3.7051236</v>
      </c>
      <c r="J5695" s="0" t="n">
        <v>3.6785159</v>
      </c>
      <c r="K5695" s="0" t="n">
        <v>3.67882</v>
      </c>
      <c r="L5695" s="0" t="n">
        <v>3.6896854</v>
      </c>
      <c r="M5695" s="0" t="n">
        <v>3.6779391</v>
      </c>
      <c r="N5695" s="0" t="n">
        <v>34.781</v>
      </c>
      <c r="O5695" s="0" t="n">
        <v>35.09</v>
      </c>
      <c r="P5695" s="0" t="n">
        <v>34.804</v>
      </c>
      <c r="Q5695" s="0" t="n">
        <v>34.768</v>
      </c>
      <c r="R5695" s="0" t="n">
        <v>3.6615778</v>
      </c>
      <c r="S5695" s="0" t="n">
        <v>3.682774</v>
      </c>
      <c r="U5695" s="0" t="n">
        <v>11.181955</v>
      </c>
      <c r="V5695" s="0" t="n">
        <f aca="false">(SUM($U$2:U5695))*1.041535777/3600</f>
        <v>18.1765475177723</v>
      </c>
      <c r="X5695" s="0" t="n">
        <f aca="false">MAX(D5695:M5695,S5695,R5695)</f>
        <v>3.7051236</v>
      </c>
      <c r="Y5695" s="0" t="n">
        <f aca="false">AVERAGE(D5695:M5695,S5695,R5695)</f>
        <v>3.67435913333333</v>
      </c>
      <c r="Z5695" s="0" t="n">
        <f aca="false">MIN(D5695:M5695,S5695,R5695)</f>
        <v>3.6373928</v>
      </c>
      <c r="AA5695" s="0" t="n">
        <f aca="false">SUM(D5695:M5695,S5695,R5695)</f>
        <v>44.0923096</v>
      </c>
      <c r="AB5695" s="0" t="n">
        <f aca="false">MAX(N5695:Q5695)</f>
        <v>35.09</v>
      </c>
    </row>
    <row r="5696" customFormat="false" ht="15" hidden="false" customHeight="false" outlineLevel="0" collapsed="false">
      <c r="A5696" s="0" t="n">
        <v>5721</v>
      </c>
      <c r="B5696" s="0" t="s">
        <v>5720</v>
      </c>
      <c r="C5696" s="0" t="n">
        <v>3.6814</v>
      </c>
      <c r="D5696" s="0" t="n">
        <v>3.6788095</v>
      </c>
      <c r="E5696" s="0" t="n">
        <v>3.637246</v>
      </c>
      <c r="F5696" s="0" t="n">
        <v>3.6765127</v>
      </c>
      <c r="G5696" s="0" t="n">
        <v>3.6602144</v>
      </c>
      <c r="H5696" s="0" t="n">
        <v>3.6644829</v>
      </c>
      <c r="I5696" s="0" t="n">
        <v>3.7050187</v>
      </c>
      <c r="J5696" s="0" t="n">
        <v>3.67839</v>
      </c>
      <c r="K5696" s="0" t="n">
        <v>3.6787047</v>
      </c>
      <c r="L5696" s="0" t="n">
        <v>3.6895596</v>
      </c>
      <c r="M5696" s="0" t="n">
        <v>3.6778342</v>
      </c>
      <c r="N5696" s="0" t="n">
        <v>34.782</v>
      </c>
      <c r="O5696" s="0" t="n">
        <v>35.092</v>
      </c>
      <c r="P5696" s="0" t="n">
        <v>34.805</v>
      </c>
      <c r="Q5696" s="0" t="n">
        <v>34.769</v>
      </c>
      <c r="R5696" s="0" t="n">
        <v>3.6614729</v>
      </c>
      <c r="S5696" s="0" t="n">
        <v>3.6826481</v>
      </c>
      <c r="U5696" s="0" t="n">
        <v>11.181618</v>
      </c>
      <c r="V5696" s="0" t="n">
        <f aca="false">(SUM($U$2:U5696))*1.041535777/3600</f>
        <v>18.1797825331033</v>
      </c>
      <c r="X5696" s="0" t="n">
        <f aca="false">MAX(D5696:M5696,S5696,R5696)</f>
        <v>3.7050187</v>
      </c>
      <c r="Y5696" s="0" t="n">
        <f aca="false">AVERAGE(D5696:M5696,S5696,R5696)</f>
        <v>3.67424114166667</v>
      </c>
      <c r="Z5696" s="0" t="n">
        <f aca="false">MIN(D5696:M5696,S5696,R5696)</f>
        <v>3.637246</v>
      </c>
      <c r="AA5696" s="0" t="n">
        <f aca="false">SUM(D5696:M5696,S5696,R5696)</f>
        <v>44.0908937</v>
      </c>
      <c r="AB5696" s="0" t="n">
        <f aca="false">MAX(N5696:Q5696)</f>
        <v>35.092</v>
      </c>
    </row>
    <row r="5697" customFormat="false" ht="15" hidden="false" customHeight="false" outlineLevel="0" collapsed="false">
      <c r="A5697" s="0" t="n">
        <v>5722</v>
      </c>
      <c r="B5697" s="0" t="s">
        <v>5721</v>
      </c>
      <c r="C5697" s="0" t="n">
        <v>3.6812742</v>
      </c>
      <c r="D5697" s="0" t="n">
        <v>3.6786837</v>
      </c>
      <c r="E5697" s="0" t="n">
        <v>3.6371201</v>
      </c>
      <c r="F5697" s="0" t="n">
        <v>3.6763764</v>
      </c>
      <c r="G5697" s="0" t="n">
        <v>3.660078</v>
      </c>
      <c r="H5697" s="0" t="n">
        <v>3.6643466</v>
      </c>
      <c r="I5697" s="0" t="n">
        <v>3.7049138</v>
      </c>
      <c r="J5697" s="0" t="n">
        <v>3.6782747</v>
      </c>
      <c r="K5697" s="0" t="n">
        <v>3.6785683</v>
      </c>
      <c r="L5697" s="0" t="n">
        <v>3.6894547</v>
      </c>
      <c r="M5697" s="0" t="n">
        <v>3.6777083</v>
      </c>
      <c r="N5697" s="0" t="n">
        <v>34.783</v>
      </c>
      <c r="O5697" s="0" t="n">
        <v>35.093</v>
      </c>
      <c r="P5697" s="0" t="n">
        <v>34.806</v>
      </c>
      <c r="Q5697" s="0" t="n">
        <v>34.771</v>
      </c>
      <c r="R5697" s="0" t="n">
        <v>3.6613366</v>
      </c>
      <c r="S5697" s="0" t="n">
        <v>3.6825327</v>
      </c>
      <c r="U5697" s="0" t="n">
        <v>11.181407</v>
      </c>
      <c r="V5697" s="0" t="n">
        <f aca="false">(SUM($U$2:U5697))*1.041535777/3600</f>
        <v>18.1830174873888</v>
      </c>
      <c r="X5697" s="0" t="n">
        <f aca="false">MAX(D5697:M5697,S5697,R5697)</f>
        <v>3.7049138</v>
      </c>
      <c r="Y5697" s="0" t="n">
        <f aca="false">AVERAGE(D5697:M5697,S5697,R5697)</f>
        <v>3.67411615833333</v>
      </c>
      <c r="Z5697" s="0" t="n">
        <f aca="false">MIN(D5697:M5697,S5697,R5697)</f>
        <v>3.6371201</v>
      </c>
      <c r="AA5697" s="0" t="n">
        <f aca="false">SUM(D5697:M5697,S5697,R5697)</f>
        <v>44.0893939</v>
      </c>
      <c r="AB5697" s="0" t="n">
        <f aca="false">MAX(N5697:Q5697)</f>
        <v>35.093</v>
      </c>
    </row>
    <row r="5698" customFormat="false" ht="15" hidden="false" customHeight="false" outlineLevel="0" collapsed="false">
      <c r="A5698" s="0" t="n">
        <v>5723</v>
      </c>
      <c r="B5698" s="0" t="s">
        <v>5722</v>
      </c>
      <c r="C5698" s="0" t="n">
        <v>3.6811588</v>
      </c>
      <c r="D5698" s="0" t="n">
        <v>3.6785578</v>
      </c>
      <c r="E5698" s="0" t="n">
        <v>3.6369943</v>
      </c>
      <c r="F5698" s="0" t="n">
        <v>3.6762715</v>
      </c>
      <c r="G5698" s="0" t="n">
        <v>3.6599417</v>
      </c>
      <c r="H5698" s="0" t="n">
        <v>3.6642312</v>
      </c>
      <c r="I5698" s="0" t="n">
        <v>3.7048089</v>
      </c>
      <c r="J5698" s="0" t="n">
        <v>3.6781593</v>
      </c>
      <c r="K5698" s="0" t="n">
        <v>3.678453</v>
      </c>
      <c r="L5698" s="0" t="n">
        <v>3.6893289</v>
      </c>
      <c r="M5698" s="0" t="n">
        <v>3.677593</v>
      </c>
      <c r="N5698" s="0" t="n">
        <v>34.784</v>
      </c>
      <c r="O5698" s="0" t="n">
        <v>35.095</v>
      </c>
      <c r="P5698" s="0" t="n">
        <v>34.807</v>
      </c>
      <c r="Q5698" s="0" t="n">
        <v>34.772</v>
      </c>
      <c r="R5698" s="0" t="n">
        <v>3.6612107</v>
      </c>
      <c r="S5698" s="0" t="n">
        <v>3.6824174</v>
      </c>
      <c r="U5698" s="0" t="n">
        <v>11.181322</v>
      </c>
      <c r="V5698" s="0" t="n">
        <f aca="false">(SUM($U$2:U5698))*1.041535777/3600</f>
        <v>18.1862524170824</v>
      </c>
      <c r="X5698" s="0" t="n">
        <f aca="false">MAX(D5698:M5698,S5698,R5698)</f>
        <v>3.7048089</v>
      </c>
      <c r="Y5698" s="0" t="n">
        <f aca="false">AVERAGE(D5698:M5698,S5698,R5698)</f>
        <v>3.67399730833333</v>
      </c>
      <c r="Z5698" s="0" t="n">
        <f aca="false">MIN(D5698:M5698,S5698,R5698)</f>
        <v>3.6369943</v>
      </c>
      <c r="AA5698" s="0" t="n">
        <f aca="false">SUM(D5698:M5698,S5698,R5698)</f>
        <v>44.0879677</v>
      </c>
      <c r="AB5698" s="0" t="n">
        <f aca="false">MAX(N5698:Q5698)</f>
        <v>35.095</v>
      </c>
    </row>
    <row r="5699" customFormat="false" ht="15" hidden="false" customHeight="false" outlineLevel="0" collapsed="false">
      <c r="A5699" s="0" t="n">
        <v>5724</v>
      </c>
      <c r="B5699" s="0" t="s">
        <v>5723</v>
      </c>
      <c r="C5699" s="0" t="n">
        <v>3.6810225</v>
      </c>
      <c r="D5699" s="0" t="n">
        <v>3.6784215</v>
      </c>
      <c r="E5699" s="0" t="n">
        <v>3.6368684</v>
      </c>
      <c r="F5699" s="0" t="n">
        <v>3.6761456</v>
      </c>
      <c r="G5699" s="0" t="n">
        <v>3.6598158</v>
      </c>
      <c r="H5699" s="0" t="n">
        <v>3.6640949</v>
      </c>
      <c r="I5699" s="0" t="n">
        <v>3.7047355</v>
      </c>
      <c r="J5699" s="0" t="n">
        <v>3.6780439</v>
      </c>
      <c r="K5699" s="0" t="n">
        <v>3.6783481</v>
      </c>
      <c r="L5699" s="0" t="n">
        <v>3.6892135</v>
      </c>
      <c r="M5699" s="0" t="n">
        <v>3.6774671</v>
      </c>
      <c r="N5699" s="0" t="n">
        <v>34.786</v>
      </c>
      <c r="O5699" s="0" t="n">
        <v>35.096</v>
      </c>
      <c r="P5699" s="0" t="n">
        <v>34.809</v>
      </c>
      <c r="Q5699" s="0" t="n">
        <v>34.774</v>
      </c>
      <c r="R5699" s="0" t="n">
        <v>3.6610849</v>
      </c>
      <c r="S5699" s="0" t="n">
        <v>3.682281</v>
      </c>
      <c r="U5699" s="0" t="n">
        <v>11.180605</v>
      </c>
      <c r="V5699" s="0" t="n">
        <f aca="false">(SUM($U$2:U5699))*1.041535777/3600</f>
        <v>18.1894871393369</v>
      </c>
      <c r="X5699" s="0" t="n">
        <f aca="false">MAX(D5699:M5699,S5699,R5699)</f>
        <v>3.7047355</v>
      </c>
      <c r="Y5699" s="0" t="n">
        <f aca="false">AVERAGE(D5699:M5699,S5699,R5699)</f>
        <v>3.67387668333333</v>
      </c>
      <c r="Z5699" s="0" t="n">
        <f aca="false">MIN(D5699:M5699,S5699,R5699)</f>
        <v>3.6368684</v>
      </c>
      <c r="AA5699" s="0" t="n">
        <f aca="false">SUM(D5699:M5699,S5699,R5699)</f>
        <v>44.0865202</v>
      </c>
      <c r="AB5699" s="0" t="n">
        <f aca="false">MAX(N5699:Q5699)</f>
        <v>35.096</v>
      </c>
    </row>
    <row r="5700" customFormat="false" ht="15" hidden="false" customHeight="false" outlineLevel="0" collapsed="false">
      <c r="A5700" s="0" t="n">
        <v>5725</v>
      </c>
      <c r="B5700" s="0" t="s">
        <v>5724</v>
      </c>
      <c r="C5700" s="0" t="n">
        <v>3.6809176</v>
      </c>
      <c r="D5700" s="0" t="n">
        <v>3.6783061</v>
      </c>
      <c r="E5700" s="0" t="n">
        <v>3.6367426</v>
      </c>
      <c r="F5700" s="0" t="n">
        <v>3.6760198</v>
      </c>
      <c r="G5700" s="0" t="n">
        <v>3.65969</v>
      </c>
      <c r="H5700" s="0" t="n">
        <v>3.663969</v>
      </c>
      <c r="I5700" s="0" t="n">
        <v>3.7046306</v>
      </c>
      <c r="J5700" s="0" t="n">
        <v>3.6779286</v>
      </c>
      <c r="K5700" s="0" t="n">
        <v>3.6782117</v>
      </c>
      <c r="L5700" s="0" t="n">
        <v>3.6890772</v>
      </c>
      <c r="M5700" s="0" t="n">
        <v>3.6773622</v>
      </c>
      <c r="N5700" s="0" t="n">
        <v>34.787</v>
      </c>
      <c r="O5700" s="0" t="n">
        <v>35.098</v>
      </c>
      <c r="P5700" s="0" t="n">
        <v>34.81</v>
      </c>
      <c r="Q5700" s="0" t="n">
        <v>34.775</v>
      </c>
      <c r="R5700" s="0" t="n">
        <v>3.66098</v>
      </c>
      <c r="S5700" s="0" t="n">
        <v>3.6821657</v>
      </c>
      <c r="U5700" s="0" t="n">
        <v>11.180288</v>
      </c>
      <c r="V5700" s="0" t="n">
        <f aca="false">(SUM($U$2:U5700))*1.041535777/3600</f>
        <v>18.1927217698783</v>
      </c>
      <c r="X5700" s="0" t="n">
        <f aca="false">MAX(D5700:M5700,S5700,R5700)</f>
        <v>3.7046306</v>
      </c>
      <c r="Y5700" s="0" t="n">
        <f aca="false">AVERAGE(D5700:M5700,S5700,R5700)</f>
        <v>3.67375695833333</v>
      </c>
      <c r="Z5700" s="0" t="n">
        <f aca="false">MIN(D5700:M5700,S5700,R5700)</f>
        <v>3.6367426</v>
      </c>
      <c r="AA5700" s="0" t="n">
        <f aca="false">SUM(D5700:M5700,S5700,R5700)</f>
        <v>44.0850835</v>
      </c>
      <c r="AB5700" s="0" t="n">
        <f aca="false">MAX(N5700:Q5700)</f>
        <v>35.098</v>
      </c>
    </row>
    <row r="5701" customFormat="false" ht="15" hidden="false" customHeight="false" outlineLevel="0" collapsed="false">
      <c r="A5701" s="0" t="n">
        <v>5726</v>
      </c>
      <c r="B5701" s="0" t="s">
        <v>5725</v>
      </c>
      <c r="C5701" s="0" t="n">
        <v>3.6807917</v>
      </c>
      <c r="D5701" s="0" t="n">
        <v>3.6782013</v>
      </c>
      <c r="E5701" s="0" t="n">
        <v>3.6365957</v>
      </c>
      <c r="F5701" s="0" t="n">
        <v>3.6759149</v>
      </c>
      <c r="G5701" s="0" t="n">
        <v>3.6595432</v>
      </c>
      <c r="H5701" s="0" t="n">
        <v>3.6638746</v>
      </c>
      <c r="I5701" s="0" t="n">
        <v>3.7045362</v>
      </c>
      <c r="J5701" s="0" t="n">
        <v>3.6778132</v>
      </c>
      <c r="K5701" s="0" t="n">
        <v>3.6781069</v>
      </c>
      <c r="L5701" s="0" t="n">
        <v>3.6889618</v>
      </c>
      <c r="M5701" s="0" t="n">
        <v>3.6772364</v>
      </c>
      <c r="N5701" s="0" t="n">
        <v>34.788</v>
      </c>
      <c r="O5701" s="0" t="n">
        <v>35.1</v>
      </c>
      <c r="P5701" s="0" t="n">
        <v>34.811</v>
      </c>
      <c r="Q5701" s="0" t="n">
        <v>34.777</v>
      </c>
      <c r="R5701" s="0" t="n">
        <v>3.6608437</v>
      </c>
      <c r="S5701" s="0" t="n">
        <v>3.6820503</v>
      </c>
      <c r="U5701" s="0" t="n">
        <v>11.17995</v>
      </c>
      <c r="V5701" s="0" t="n">
        <f aca="false">(SUM($U$2:U5701))*1.041535777/3600</f>
        <v>18.1959563026311</v>
      </c>
      <c r="X5701" s="0" t="n">
        <f aca="false">MAX(D5701:M5701,S5701,R5701)</f>
        <v>3.7045362</v>
      </c>
      <c r="Y5701" s="0" t="n">
        <f aca="false">AVERAGE(D5701:M5701,S5701,R5701)</f>
        <v>3.67363985</v>
      </c>
      <c r="Z5701" s="0" t="n">
        <f aca="false">MIN(D5701:M5701,S5701,R5701)</f>
        <v>3.6365957</v>
      </c>
      <c r="AA5701" s="0" t="n">
        <f aca="false">SUM(D5701:M5701,S5701,R5701)</f>
        <v>44.0836782</v>
      </c>
      <c r="AB5701" s="0" t="n">
        <f aca="false">MAX(N5701:Q5701)</f>
        <v>35.1</v>
      </c>
    </row>
    <row r="5702" customFormat="false" ht="15" hidden="false" customHeight="false" outlineLevel="0" collapsed="false">
      <c r="A5702" s="0" t="n">
        <v>5727</v>
      </c>
      <c r="B5702" s="0" t="s">
        <v>5726</v>
      </c>
      <c r="C5702" s="0" t="n">
        <v>3.6806869</v>
      </c>
      <c r="D5702" s="0" t="n">
        <v>3.6780754</v>
      </c>
      <c r="E5702" s="0" t="n">
        <v>3.6364909</v>
      </c>
      <c r="F5702" s="0" t="n">
        <v>3.675789</v>
      </c>
      <c r="G5702" s="0" t="n">
        <v>3.6594068</v>
      </c>
      <c r="H5702" s="0" t="n">
        <v>3.6637488</v>
      </c>
      <c r="I5702" s="0" t="n">
        <v>3.7044314</v>
      </c>
      <c r="J5702" s="0" t="n">
        <v>3.6776873</v>
      </c>
      <c r="K5702" s="0" t="n">
        <v>3.6779705</v>
      </c>
      <c r="L5702" s="0" t="n">
        <v>3.6888464</v>
      </c>
      <c r="M5702" s="0" t="n">
        <v>3.6771105</v>
      </c>
      <c r="N5702" s="0" t="n">
        <v>34.79</v>
      </c>
      <c r="O5702" s="0" t="n">
        <v>35.101</v>
      </c>
      <c r="P5702" s="0" t="n">
        <v>34.813</v>
      </c>
      <c r="Q5702" s="0" t="n">
        <v>34.778</v>
      </c>
      <c r="R5702" s="0" t="n">
        <v>3.6607283</v>
      </c>
      <c r="S5702" s="0" t="n">
        <v>3.6819139</v>
      </c>
      <c r="U5702" s="0" t="n">
        <v>11.179549</v>
      </c>
      <c r="V5702" s="0" t="n">
        <f aca="false">(SUM($U$2:U5702))*1.041535777/3600</f>
        <v>18.1991907193684</v>
      </c>
      <c r="X5702" s="0" t="n">
        <f aca="false">MAX(D5702:M5702,S5702,R5702)</f>
        <v>3.7044314</v>
      </c>
      <c r="Y5702" s="0" t="n">
        <f aca="false">AVERAGE(D5702:M5702,S5702,R5702)</f>
        <v>3.6735166</v>
      </c>
      <c r="Z5702" s="0" t="n">
        <f aca="false">MIN(D5702:M5702,S5702,R5702)</f>
        <v>3.6364909</v>
      </c>
      <c r="AA5702" s="0" t="n">
        <f aca="false">SUM(D5702:M5702,S5702,R5702)</f>
        <v>44.0821992</v>
      </c>
      <c r="AB5702" s="0" t="n">
        <f aca="false">MAX(N5702:Q5702)</f>
        <v>35.101</v>
      </c>
    </row>
    <row r="5703" customFormat="false" ht="15" hidden="false" customHeight="false" outlineLevel="0" collapsed="false">
      <c r="A5703" s="0" t="n">
        <v>5728</v>
      </c>
      <c r="B5703" s="0" t="s">
        <v>5727</v>
      </c>
      <c r="C5703" s="0" t="n">
        <v>3.6805505</v>
      </c>
      <c r="D5703" s="0" t="n">
        <v>3.6779391</v>
      </c>
      <c r="E5703" s="0" t="n">
        <v>3.6363545</v>
      </c>
      <c r="F5703" s="0" t="n">
        <v>3.6756737</v>
      </c>
      <c r="G5703" s="0" t="n">
        <v>3.6592705</v>
      </c>
      <c r="H5703" s="0" t="n">
        <v>3.663602</v>
      </c>
      <c r="I5703" s="0" t="n">
        <v>3.7043265</v>
      </c>
      <c r="J5703" s="0" t="n">
        <v>3.6775825</v>
      </c>
      <c r="K5703" s="0" t="n">
        <v>3.6778656</v>
      </c>
      <c r="L5703" s="0" t="n">
        <v>3.6887206</v>
      </c>
      <c r="M5703" s="0" t="n">
        <v>3.6769951</v>
      </c>
      <c r="N5703" s="0" t="n">
        <v>34.791</v>
      </c>
      <c r="O5703" s="0" t="n">
        <v>35.102</v>
      </c>
      <c r="P5703" s="0" t="n">
        <v>34.814</v>
      </c>
      <c r="Q5703" s="0" t="n">
        <v>34.779</v>
      </c>
      <c r="R5703" s="0" t="n">
        <v>3.6606024</v>
      </c>
      <c r="S5703" s="0" t="n">
        <v>3.6818196</v>
      </c>
      <c r="U5703" s="0" t="n">
        <v>11.179317</v>
      </c>
      <c r="V5703" s="0" t="n">
        <f aca="false">(SUM($U$2:U5703))*1.041535777/3600</f>
        <v>18.2024250689845</v>
      </c>
      <c r="X5703" s="0" t="n">
        <f aca="false">MAX(D5703:M5703,S5703,R5703)</f>
        <v>3.7043265</v>
      </c>
      <c r="Y5703" s="0" t="n">
        <f aca="false">AVERAGE(D5703:M5703,S5703,R5703)</f>
        <v>3.67339600833333</v>
      </c>
      <c r="Z5703" s="0" t="n">
        <f aca="false">MIN(D5703:M5703,S5703,R5703)</f>
        <v>3.6363545</v>
      </c>
      <c r="AA5703" s="0" t="n">
        <f aca="false">SUM(D5703:M5703,S5703,R5703)</f>
        <v>44.0807521</v>
      </c>
      <c r="AB5703" s="0" t="n">
        <f aca="false">MAX(N5703:Q5703)</f>
        <v>35.102</v>
      </c>
    </row>
    <row r="5704" customFormat="false" ht="15" hidden="false" customHeight="false" outlineLevel="0" collapsed="false">
      <c r="A5704" s="0" t="n">
        <v>5729</v>
      </c>
      <c r="B5704" s="0" t="s">
        <v>5728</v>
      </c>
      <c r="C5704" s="0" t="n">
        <v>3.6804247</v>
      </c>
      <c r="D5704" s="0" t="n">
        <v>3.6778342</v>
      </c>
      <c r="E5704" s="0" t="n">
        <v>3.6362077</v>
      </c>
      <c r="F5704" s="0" t="n">
        <v>3.6755373</v>
      </c>
      <c r="G5704" s="0" t="n">
        <v>3.6591446</v>
      </c>
      <c r="H5704" s="0" t="n">
        <v>3.6634971</v>
      </c>
      <c r="I5704" s="0" t="n">
        <v>3.7042321</v>
      </c>
      <c r="J5704" s="0" t="n">
        <v>3.6774671</v>
      </c>
      <c r="K5704" s="0" t="n">
        <v>3.6777398</v>
      </c>
      <c r="L5704" s="0" t="n">
        <v>3.6885947</v>
      </c>
      <c r="M5704" s="0" t="n">
        <v>3.6768903</v>
      </c>
      <c r="N5704" s="0" t="n">
        <v>34.792</v>
      </c>
      <c r="O5704" s="0" t="n">
        <v>35.103</v>
      </c>
      <c r="P5704" s="0" t="n">
        <v>34.816</v>
      </c>
      <c r="Q5704" s="0" t="n">
        <v>34.78</v>
      </c>
      <c r="R5704" s="0" t="n">
        <v>3.6604766</v>
      </c>
      <c r="S5704" s="0" t="n">
        <v>3.6816832</v>
      </c>
      <c r="U5704" s="0" t="n">
        <v>11.179064</v>
      </c>
      <c r="V5704" s="0" t="n">
        <f aca="false">(SUM($U$2:U5704))*1.041535777/3600</f>
        <v>18.2056593454038</v>
      </c>
      <c r="X5704" s="0" t="n">
        <f aca="false">MAX(D5704:M5704,S5704,R5704)</f>
        <v>3.7042321</v>
      </c>
      <c r="Y5704" s="0" t="n">
        <f aca="false">AVERAGE(D5704:M5704,S5704,R5704)</f>
        <v>3.67327539166667</v>
      </c>
      <c r="Z5704" s="0" t="n">
        <f aca="false">MIN(D5704:M5704,S5704,R5704)</f>
        <v>3.6362077</v>
      </c>
      <c r="AA5704" s="0" t="n">
        <f aca="false">SUM(D5704:M5704,S5704,R5704)</f>
        <v>44.0793047</v>
      </c>
      <c r="AB5704" s="0" t="n">
        <f aca="false">MAX(N5704:Q5704)</f>
        <v>35.103</v>
      </c>
    </row>
    <row r="5705" customFormat="false" ht="15" hidden="false" customHeight="false" outlineLevel="0" collapsed="false">
      <c r="A5705" s="0" t="n">
        <v>5730</v>
      </c>
      <c r="B5705" s="0" t="s">
        <v>5729</v>
      </c>
      <c r="C5705" s="0" t="n">
        <v>3.6803198</v>
      </c>
      <c r="D5705" s="0" t="n">
        <v>3.6777083</v>
      </c>
      <c r="E5705" s="0" t="n">
        <v>3.6360818</v>
      </c>
      <c r="F5705" s="0" t="n">
        <v>3.6754325</v>
      </c>
      <c r="G5705" s="0" t="n">
        <v>3.6590293</v>
      </c>
      <c r="H5705" s="0" t="n">
        <v>3.6633817</v>
      </c>
      <c r="I5705" s="0" t="n">
        <v>3.7041377</v>
      </c>
      <c r="J5705" s="0" t="n">
        <v>3.6773412</v>
      </c>
      <c r="K5705" s="0" t="n">
        <v>3.6776349</v>
      </c>
      <c r="L5705" s="0" t="n">
        <v>3.6884689</v>
      </c>
      <c r="M5705" s="0" t="n">
        <v>3.6767434</v>
      </c>
      <c r="N5705" s="0" t="n">
        <v>34.793</v>
      </c>
      <c r="O5705" s="0" t="n">
        <v>35.105</v>
      </c>
      <c r="P5705" s="0" t="n">
        <v>34.817</v>
      </c>
      <c r="Q5705" s="0" t="n">
        <v>34.782</v>
      </c>
      <c r="R5705" s="0" t="n">
        <v>3.6603717</v>
      </c>
      <c r="S5705" s="0" t="n">
        <v>3.6815679</v>
      </c>
      <c r="U5705" s="0" t="n">
        <v>11.178536</v>
      </c>
      <c r="V5705" s="0" t="n">
        <f aca="false">(SUM($U$2:U5705))*1.041535777/3600</f>
        <v>18.2088934690644</v>
      </c>
      <c r="X5705" s="0" t="n">
        <f aca="false">MAX(D5705:M5705,S5705,R5705)</f>
        <v>3.7041377</v>
      </c>
      <c r="Y5705" s="0" t="n">
        <f aca="false">AVERAGE(D5705:M5705,S5705,R5705)</f>
        <v>3.673158275</v>
      </c>
      <c r="Z5705" s="0" t="n">
        <f aca="false">MIN(D5705:M5705,S5705,R5705)</f>
        <v>3.6360818</v>
      </c>
      <c r="AA5705" s="0" t="n">
        <f aca="false">SUM(D5705:M5705,S5705,R5705)</f>
        <v>44.0778993</v>
      </c>
      <c r="AB5705" s="0" t="n">
        <f aca="false">MAX(N5705:Q5705)</f>
        <v>35.105</v>
      </c>
    </row>
    <row r="5706" customFormat="false" ht="15" hidden="false" customHeight="false" outlineLevel="0" collapsed="false">
      <c r="A5706" s="0" t="n">
        <v>5731</v>
      </c>
      <c r="B5706" s="0" t="s">
        <v>5730</v>
      </c>
      <c r="C5706" s="0" t="n">
        <v>3.6802044</v>
      </c>
      <c r="D5706" s="0" t="n">
        <v>3.677572</v>
      </c>
      <c r="E5706" s="0" t="n">
        <v>3.635977</v>
      </c>
      <c r="F5706" s="0" t="n">
        <v>3.6753066</v>
      </c>
      <c r="G5706" s="0" t="n">
        <v>3.6588824</v>
      </c>
      <c r="H5706" s="0" t="n">
        <v>3.6632559</v>
      </c>
      <c r="I5706" s="0" t="n">
        <v>3.7040223</v>
      </c>
      <c r="J5706" s="0" t="n">
        <v>3.6772259</v>
      </c>
      <c r="K5706" s="0" t="n">
        <v>3.6774881</v>
      </c>
      <c r="L5706" s="0" t="n">
        <v>3.6883535</v>
      </c>
      <c r="M5706" s="0" t="n">
        <v>3.6766386</v>
      </c>
      <c r="N5706" s="0" t="n">
        <v>34.795</v>
      </c>
      <c r="O5706" s="0" t="n">
        <v>35.106</v>
      </c>
      <c r="P5706" s="0" t="n">
        <v>34.818</v>
      </c>
      <c r="Q5706" s="0" t="n">
        <v>34.783</v>
      </c>
      <c r="R5706" s="0" t="n">
        <v>3.6602668</v>
      </c>
      <c r="S5706" s="0" t="n">
        <v>3.6814525</v>
      </c>
      <c r="U5706" s="0" t="n">
        <v>11.178346</v>
      </c>
      <c r="V5706" s="0" t="n">
        <f aca="false">(SUM($U$2:U5706))*1.041535777/3600</f>
        <v>18.2121275377552</v>
      </c>
      <c r="X5706" s="0" t="n">
        <f aca="false">MAX(D5706:M5706,S5706,R5706)</f>
        <v>3.7040223</v>
      </c>
      <c r="Y5706" s="0" t="n">
        <f aca="false">AVERAGE(D5706:M5706,S5706,R5706)</f>
        <v>3.6730368</v>
      </c>
      <c r="Z5706" s="0" t="n">
        <f aca="false">MIN(D5706:M5706,S5706,R5706)</f>
        <v>3.635977</v>
      </c>
      <c r="AA5706" s="0" t="n">
        <f aca="false">SUM(D5706:M5706,S5706,R5706)</f>
        <v>44.0764416</v>
      </c>
      <c r="AB5706" s="0" t="n">
        <f aca="false">MAX(N5706:Q5706)</f>
        <v>35.106</v>
      </c>
    </row>
    <row r="5707" customFormat="false" ht="15" hidden="false" customHeight="false" outlineLevel="0" collapsed="false">
      <c r="A5707" s="0" t="n">
        <v>5732</v>
      </c>
      <c r="B5707" s="0" t="s">
        <v>5731</v>
      </c>
      <c r="C5707" s="0" t="n">
        <v>3.6800786</v>
      </c>
      <c r="D5707" s="0" t="n">
        <v>3.6774776</v>
      </c>
      <c r="E5707" s="0" t="n">
        <v>3.6358301</v>
      </c>
      <c r="F5707" s="0" t="n">
        <v>3.6751807</v>
      </c>
      <c r="G5707" s="0" t="n">
        <v>3.6587566</v>
      </c>
      <c r="H5707" s="0" t="n">
        <v>3.663109</v>
      </c>
      <c r="I5707" s="0" t="n">
        <v>3.703928</v>
      </c>
      <c r="J5707" s="0" t="n">
        <v>3.6771105</v>
      </c>
      <c r="K5707" s="0" t="n">
        <v>3.6773727</v>
      </c>
      <c r="L5707" s="0" t="n">
        <v>3.6882381</v>
      </c>
      <c r="M5707" s="0" t="n">
        <v>3.6765127</v>
      </c>
      <c r="N5707" s="0" t="n">
        <v>34.796</v>
      </c>
      <c r="O5707" s="0" t="n">
        <v>35.107</v>
      </c>
      <c r="P5707" s="0" t="n">
        <v>34.819</v>
      </c>
      <c r="Q5707" s="0" t="n">
        <v>34.784</v>
      </c>
      <c r="R5707" s="0" t="n">
        <v>3.6601305</v>
      </c>
      <c r="S5707" s="0" t="n">
        <v>3.6813057</v>
      </c>
      <c r="U5707" s="0" t="n">
        <v>11.178389</v>
      </c>
      <c r="V5707" s="0" t="n">
        <f aca="false">(SUM($U$2:U5707))*1.041535777/3600</f>
        <v>18.2153616188865</v>
      </c>
      <c r="X5707" s="0" t="n">
        <f aca="false">MAX(D5707:M5707,S5707,R5707)</f>
        <v>3.703928</v>
      </c>
      <c r="Y5707" s="0" t="n">
        <f aca="false">AVERAGE(D5707:M5707,S5707,R5707)</f>
        <v>3.67291268333333</v>
      </c>
      <c r="Z5707" s="0" t="n">
        <f aca="false">MIN(D5707:M5707,S5707,R5707)</f>
        <v>3.6358301</v>
      </c>
      <c r="AA5707" s="0" t="n">
        <f aca="false">SUM(D5707:M5707,S5707,R5707)</f>
        <v>44.0749522</v>
      </c>
      <c r="AB5707" s="0" t="n">
        <f aca="false">MAX(N5707:Q5707)</f>
        <v>35.107</v>
      </c>
    </row>
    <row r="5708" customFormat="false" ht="15" hidden="false" customHeight="false" outlineLevel="0" collapsed="false">
      <c r="A5708" s="0" t="n">
        <v>5733</v>
      </c>
      <c r="B5708" s="0" t="s">
        <v>5732</v>
      </c>
      <c r="C5708" s="0" t="n">
        <v>3.6799422</v>
      </c>
      <c r="D5708" s="0" t="n">
        <v>3.6773412</v>
      </c>
      <c r="E5708" s="0" t="n">
        <v>3.6357148</v>
      </c>
      <c r="F5708" s="0" t="n">
        <v>3.6750654</v>
      </c>
      <c r="G5708" s="0" t="n">
        <v>3.6586202</v>
      </c>
      <c r="H5708" s="0" t="n">
        <v>3.6630042</v>
      </c>
      <c r="I5708" s="0" t="n">
        <v>3.7038231</v>
      </c>
      <c r="J5708" s="0" t="n">
        <v>3.6769951</v>
      </c>
      <c r="K5708" s="0" t="n">
        <v>3.6772469</v>
      </c>
      <c r="L5708" s="0" t="n">
        <v>3.6881018</v>
      </c>
      <c r="M5708" s="0" t="n">
        <v>3.6764078</v>
      </c>
      <c r="N5708" s="0" t="n">
        <v>34.797</v>
      </c>
      <c r="O5708" s="0" t="n">
        <v>35.108</v>
      </c>
      <c r="P5708" s="0" t="n">
        <v>34.821</v>
      </c>
      <c r="Q5708" s="0" t="n">
        <v>34.786</v>
      </c>
      <c r="R5708" s="0" t="n">
        <v>3.6599941</v>
      </c>
      <c r="S5708" s="0" t="n">
        <v>3.6812008</v>
      </c>
      <c r="U5708" s="0" t="n">
        <v>11.178199</v>
      </c>
      <c r="V5708" s="0" t="n">
        <f aca="false">(SUM($U$2:U5708))*1.041535777/3600</f>
        <v>18.2185956450479</v>
      </c>
      <c r="X5708" s="0" t="n">
        <f aca="false">MAX(D5708:M5708,S5708,R5708)</f>
        <v>3.7038231</v>
      </c>
      <c r="Y5708" s="0" t="n">
        <f aca="false">AVERAGE(D5708:M5708,S5708,R5708)</f>
        <v>3.67279295</v>
      </c>
      <c r="Z5708" s="0" t="n">
        <f aca="false">MIN(D5708:M5708,S5708,R5708)</f>
        <v>3.6357148</v>
      </c>
      <c r="AA5708" s="0" t="n">
        <f aca="false">SUM(D5708:M5708,S5708,R5708)</f>
        <v>44.0735154</v>
      </c>
      <c r="AB5708" s="0" t="n">
        <f aca="false">MAX(N5708:Q5708)</f>
        <v>35.108</v>
      </c>
    </row>
    <row r="5709" customFormat="false" ht="15" hidden="false" customHeight="false" outlineLevel="0" collapsed="false">
      <c r="A5709" s="0" t="n">
        <v>5734</v>
      </c>
      <c r="B5709" s="0" t="s">
        <v>5733</v>
      </c>
      <c r="C5709" s="0" t="n">
        <v>3.6798374</v>
      </c>
      <c r="D5709" s="0" t="n">
        <v>3.6772259</v>
      </c>
      <c r="E5709" s="0" t="n">
        <v>3.6355679</v>
      </c>
      <c r="F5709" s="0" t="n">
        <v>3.6749186</v>
      </c>
      <c r="G5709" s="0" t="n">
        <v>3.6584944</v>
      </c>
      <c r="H5709" s="0" t="n">
        <v>3.6628783</v>
      </c>
      <c r="I5709" s="0" t="n">
        <v>3.7037287</v>
      </c>
      <c r="J5709" s="0" t="n">
        <v>3.6768798</v>
      </c>
      <c r="K5709" s="0" t="n">
        <v>3.677142</v>
      </c>
      <c r="L5709" s="0" t="n">
        <v>3.6879969</v>
      </c>
      <c r="M5709" s="0" t="n">
        <v>3.676282</v>
      </c>
      <c r="N5709" s="0" t="n">
        <v>34.799</v>
      </c>
      <c r="O5709" s="0" t="n">
        <v>35.11</v>
      </c>
      <c r="P5709" s="0" t="n">
        <v>34.822</v>
      </c>
      <c r="Q5709" s="0" t="n">
        <v>34.787</v>
      </c>
      <c r="R5709" s="0" t="n">
        <v>3.6598788</v>
      </c>
      <c r="S5709" s="0" t="n">
        <v>3.6810854</v>
      </c>
      <c r="U5709" s="0" t="n">
        <v>11.177945</v>
      </c>
      <c r="V5709" s="0" t="n">
        <f aca="false">(SUM($U$2:U5709))*1.041535777/3600</f>
        <v>18.2218295977231</v>
      </c>
      <c r="X5709" s="0" t="n">
        <f aca="false">MAX(D5709:M5709,S5709,R5709)</f>
        <v>3.7037287</v>
      </c>
      <c r="Y5709" s="0" t="n">
        <f aca="false">AVERAGE(D5709:M5709,S5709,R5709)</f>
        <v>3.672673225</v>
      </c>
      <c r="Z5709" s="0" t="n">
        <f aca="false">MIN(D5709:M5709,S5709,R5709)</f>
        <v>3.6355679</v>
      </c>
      <c r="AA5709" s="0" t="n">
        <f aca="false">SUM(D5709:M5709,S5709,R5709)</f>
        <v>44.0720787</v>
      </c>
      <c r="AB5709" s="0" t="n">
        <f aca="false">MAX(N5709:Q5709)</f>
        <v>35.11</v>
      </c>
    </row>
    <row r="5710" customFormat="false" ht="15" hidden="false" customHeight="false" outlineLevel="0" collapsed="false">
      <c r="A5710" s="0" t="n">
        <v>5735</v>
      </c>
      <c r="B5710" s="0" t="s">
        <v>5734</v>
      </c>
      <c r="C5710" s="0" t="n">
        <v>3.6797115</v>
      </c>
      <c r="D5710" s="0" t="n">
        <v>3.6771</v>
      </c>
      <c r="E5710" s="0" t="n">
        <v>3.6354526</v>
      </c>
      <c r="F5710" s="0" t="n">
        <v>3.6747927</v>
      </c>
      <c r="G5710" s="0" t="n">
        <v>3.658358</v>
      </c>
      <c r="H5710" s="0" t="n">
        <v>3.6627524</v>
      </c>
      <c r="I5710" s="0" t="n">
        <v>3.7036343</v>
      </c>
      <c r="J5710" s="0" t="n">
        <v>3.6767854</v>
      </c>
      <c r="K5710" s="0" t="n">
        <v>3.6770056</v>
      </c>
      <c r="L5710" s="0" t="n">
        <v>3.6878501</v>
      </c>
      <c r="M5710" s="0" t="n">
        <v>3.6761666</v>
      </c>
      <c r="N5710" s="0" t="n">
        <v>34.8</v>
      </c>
      <c r="O5710" s="0" t="n">
        <v>35.112</v>
      </c>
      <c r="P5710" s="0" t="n">
        <v>34.824</v>
      </c>
      <c r="Q5710" s="0" t="n">
        <v>34.788</v>
      </c>
      <c r="R5710" s="0" t="n">
        <v>3.6597634</v>
      </c>
      <c r="S5710" s="0" t="n">
        <v>3.68097</v>
      </c>
      <c r="U5710" s="0" t="n">
        <v>11.177692</v>
      </c>
      <c r="V5710" s="0" t="n">
        <f aca="false">(SUM($U$2:U5710))*1.041535777/3600</f>
        <v>18.2250634772015</v>
      </c>
      <c r="X5710" s="0" t="n">
        <f aca="false">MAX(D5710:M5710,S5710,R5710)</f>
        <v>3.7036343</v>
      </c>
      <c r="Y5710" s="0" t="n">
        <f aca="false">AVERAGE(D5710:M5710,S5710,R5710)</f>
        <v>3.67255259166667</v>
      </c>
      <c r="Z5710" s="0" t="n">
        <f aca="false">MIN(D5710:M5710,S5710,R5710)</f>
        <v>3.6354526</v>
      </c>
      <c r="AA5710" s="0" t="n">
        <f aca="false">SUM(D5710:M5710,S5710,R5710)</f>
        <v>44.0706311</v>
      </c>
      <c r="AB5710" s="0" t="n">
        <f aca="false">MAX(N5710:Q5710)</f>
        <v>35.112</v>
      </c>
    </row>
    <row r="5711" customFormat="false" ht="15" hidden="false" customHeight="false" outlineLevel="0" collapsed="false">
      <c r="A5711" s="0" t="n">
        <v>5736</v>
      </c>
      <c r="B5711" s="0" t="s">
        <v>5735</v>
      </c>
      <c r="C5711" s="0" t="n">
        <v>3.6795961</v>
      </c>
      <c r="D5711" s="0" t="n">
        <v>3.6769637</v>
      </c>
      <c r="E5711" s="0" t="n">
        <v>3.6353162</v>
      </c>
      <c r="F5711" s="0" t="n">
        <v>3.6746773</v>
      </c>
      <c r="G5711" s="0" t="n">
        <v>3.6582322</v>
      </c>
      <c r="H5711" s="0" t="n">
        <v>3.6626266</v>
      </c>
      <c r="I5711" s="0" t="n">
        <v>3.7035294</v>
      </c>
      <c r="J5711" s="0" t="n">
        <v>3.676649</v>
      </c>
      <c r="K5711" s="0" t="n">
        <v>3.6768903</v>
      </c>
      <c r="L5711" s="0" t="n">
        <v>3.6877347</v>
      </c>
      <c r="M5711" s="0" t="n">
        <v>3.6760408</v>
      </c>
      <c r="N5711" s="0" t="n">
        <v>34.802</v>
      </c>
      <c r="O5711" s="0" t="n">
        <v>35.113</v>
      </c>
      <c r="P5711" s="0" t="n">
        <v>34.825</v>
      </c>
      <c r="Q5711" s="0" t="n">
        <v>34.789</v>
      </c>
      <c r="R5711" s="0" t="n">
        <v>3.6596585</v>
      </c>
      <c r="S5711" s="0" t="n">
        <v>3.6808442</v>
      </c>
      <c r="U5711" s="0" t="n">
        <v>11.177059</v>
      </c>
      <c r="V5711" s="0" t="n">
        <f aca="false">(SUM($U$2:U5711))*1.041535777/3600</f>
        <v>18.2282971735432</v>
      </c>
      <c r="X5711" s="0" t="n">
        <f aca="false">MAX(D5711:M5711,S5711,R5711)</f>
        <v>3.7035294</v>
      </c>
      <c r="Y5711" s="0" t="n">
        <f aca="false">AVERAGE(D5711:M5711,S5711,R5711)</f>
        <v>3.67243024166667</v>
      </c>
      <c r="Z5711" s="0" t="n">
        <f aca="false">MIN(D5711:M5711,S5711,R5711)</f>
        <v>3.6353162</v>
      </c>
      <c r="AA5711" s="0" t="n">
        <f aca="false">SUM(D5711:M5711,S5711,R5711)</f>
        <v>44.0691629</v>
      </c>
      <c r="AB5711" s="0" t="n">
        <f aca="false">MAX(N5711:Q5711)</f>
        <v>35.113</v>
      </c>
    </row>
    <row r="5712" customFormat="false" ht="15" hidden="false" customHeight="false" outlineLevel="0" collapsed="false">
      <c r="A5712" s="0" t="n">
        <v>5737</v>
      </c>
      <c r="B5712" s="0" t="s">
        <v>5736</v>
      </c>
      <c r="C5712" s="0" t="n">
        <v>3.6794808</v>
      </c>
      <c r="D5712" s="0" t="n">
        <v>3.6768588</v>
      </c>
      <c r="E5712" s="0" t="n">
        <v>3.6352009</v>
      </c>
      <c r="F5712" s="0" t="n">
        <v>3.6745725</v>
      </c>
      <c r="G5712" s="0" t="n">
        <v>3.6580958</v>
      </c>
      <c r="H5712" s="0" t="n">
        <v>3.6625007</v>
      </c>
      <c r="I5712" s="0" t="n">
        <v>3.703435</v>
      </c>
      <c r="J5712" s="0" t="n">
        <v>3.6765232</v>
      </c>
      <c r="K5712" s="0" t="n">
        <v>3.6767749</v>
      </c>
      <c r="L5712" s="0" t="n">
        <v>3.6876193</v>
      </c>
      <c r="M5712" s="0" t="n">
        <v>3.6759254</v>
      </c>
      <c r="N5712" s="0" t="n">
        <v>34.803</v>
      </c>
      <c r="O5712" s="0" t="n">
        <v>35.115</v>
      </c>
      <c r="P5712" s="0" t="n">
        <v>34.826</v>
      </c>
      <c r="Q5712" s="0" t="n">
        <v>34.79</v>
      </c>
      <c r="R5712" s="0" t="n">
        <v>3.6595117</v>
      </c>
      <c r="S5712" s="0" t="n">
        <v>3.6807078</v>
      </c>
      <c r="U5712" s="0" t="n">
        <v>11.176764</v>
      </c>
      <c r="V5712" s="0" t="n">
        <f aca="false">(SUM($U$2:U5712))*1.041535777/3600</f>
        <v>18.2315307845369</v>
      </c>
      <c r="X5712" s="0" t="n">
        <f aca="false">MAX(D5712:M5712,S5712,R5712)</f>
        <v>3.703435</v>
      </c>
      <c r="Y5712" s="0" t="n">
        <f aca="false">AVERAGE(D5712:M5712,S5712,R5712)</f>
        <v>3.6723105</v>
      </c>
      <c r="Z5712" s="0" t="n">
        <f aca="false">MIN(D5712:M5712,S5712,R5712)</f>
        <v>3.6352009</v>
      </c>
      <c r="AA5712" s="0" t="n">
        <f aca="false">SUM(D5712:M5712,S5712,R5712)</f>
        <v>44.067726</v>
      </c>
      <c r="AB5712" s="0" t="n">
        <f aca="false">MAX(N5712:Q5712)</f>
        <v>35.115</v>
      </c>
    </row>
    <row r="5713" customFormat="false" ht="15" hidden="false" customHeight="false" outlineLevel="0" collapsed="false">
      <c r="A5713" s="0" t="n">
        <v>5738</v>
      </c>
      <c r="B5713" s="0" t="s">
        <v>5737</v>
      </c>
      <c r="C5713" s="0" t="n">
        <v>3.6793654</v>
      </c>
      <c r="D5713" s="0" t="n">
        <v>3.6767434</v>
      </c>
      <c r="E5713" s="0" t="n">
        <v>3.635054</v>
      </c>
      <c r="F5713" s="0" t="n">
        <v>3.6744466</v>
      </c>
      <c r="G5713" s="0" t="n">
        <v>3.6579595</v>
      </c>
      <c r="H5713" s="0" t="n">
        <v>3.6623854</v>
      </c>
      <c r="I5713" s="0" t="n">
        <v>3.7033406</v>
      </c>
      <c r="J5713" s="0" t="n">
        <v>3.6764183</v>
      </c>
      <c r="K5713" s="0" t="n">
        <v>3.6766595</v>
      </c>
      <c r="L5713" s="0" t="n">
        <v>3.6874935</v>
      </c>
      <c r="M5713" s="0" t="n">
        <v>3.67581</v>
      </c>
      <c r="N5713" s="0" t="n">
        <v>34.805</v>
      </c>
      <c r="O5713" s="0" t="n">
        <v>35.116</v>
      </c>
      <c r="P5713" s="0" t="n">
        <v>34.827</v>
      </c>
      <c r="Q5713" s="0" t="n">
        <v>34.792</v>
      </c>
      <c r="R5713" s="0" t="n">
        <v>3.6594068</v>
      </c>
      <c r="S5713" s="0" t="n">
        <v>3.680603</v>
      </c>
      <c r="U5713" s="0" t="n">
        <v>11.176785</v>
      </c>
      <c r="V5713" s="0" t="n">
        <f aca="false">(SUM($U$2:U5713))*1.041535777/3600</f>
        <v>18.2347644016061</v>
      </c>
      <c r="X5713" s="0" t="n">
        <f aca="false">MAX(D5713:M5713,S5713,R5713)</f>
        <v>3.7033406</v>
      </c>
      <c r="Y5713" s="0" t="n">
        <f aca="false">AVERAGE(D5713:M5713,S5713,R5713)</f>
        <v>3.67219338333333</v>
      </c>
      <c r="Z5713" s="0" t="n">
        <f aca="false">MIN(D5713:M5713,S5713,R5713)</f>
        <v>3.635054</v>
      </c>
      <c r="AA5713" s="0" t="n">
        <f aca="false">SUM(D5713:M5713,S5713,R5713)</f>
        <v>44.0663206</v>
      </c>
      <c r="AB5713" s="0" t="n">
        <f aca="false">MAX(N5713:Q5713)</f>
        <v>35.116</v>
      </c>
    </row>
    <row r="5714" customFormat="false" ht="15" hidden="false" customHeight="false" outlineLevel="0" collapsed="false">
      <c r="A5714" s="0" t="n">
        <v>5739</v>
      </c>
      <c r="B5714" s="0" t="s">
        <v>5738</v>
      </c>
      <c r="C5714" s="0" t="n">
        <v>3.67925</v>
      </c>
      <c r="D5714" s="0" t="n">
        <v>3.6766176</v>
      </c>
      <c r="E5714" s="0" t="n">
        <v>3.6349387</v>
      </c>
      <c r="F5714" s="0" t="n">
        <v>3.6743103</v>
      </c>
      <c r="G5714" s="0" t="n">
        <v>3.6578232</v>
      </c>
      <c r="H5714" s="0" t="n">
        <v>3.662249</v>
      </c>
      <c r="I5714" s="0" t="n">
        <v>3.7032253</v>
      </c>
      <c r="J5714" s="0" t="n">
        <v>3.6762925</v>
      </c>
      <c r="K5714" s="0" t="n">
        <v>3.6765232</v>
      </c>
      <c r="L5714" s="0" t="n">
        <v>3.6873676</v>
      </c>
      <c r="M5714" s="0" t="n">
        <v>3.6756947</v>
      </c>
      <c r="N5714" s="0" t="n">
        <v>34.806</v>
      </c>
      <c r="O5714" s="0" t="n">
        <v>35.118</v>
      </c>
      <c r="P5714" s="0" t="n">
        <v>34.829</v>
      </c>
      <c r="Q5714" s="0" t="n">
        <v>34.793</v>
      </c>
      <c r="R5714" s="0" t="n">
        <v>3.6592705</v>
      </c>
      <c r="S5714" s="0" t="n">
        <v>3.6804666</v>
      </c>
      <c r="U5714" s="0" t="n">
        <v>11.176278</v>
      </c>
      <c r="V5714" s="0" t="n">
        <f aca="false">(SUM($U$2:U5714))*1.041535777/3600</f>
        <v>18.2379978719924</v>
      </c>
      <c r="X5714" s="0" t="n">
        <f aca="false">MAX(D5714:M5714,S5714,R5714)</f>
        <v>3.7032253</v>
      </c>
      <c r="Y5714" s="0" t="n">
        <f aca="false">AVERAGE(D5714:M5714,S5714,R5714)</f>
        <v>3.67206493333333</v>
      </c>
      <c r="Z5714" s="0" t="n">
        <f aca="false">MIN(D5714:M5714,S5714,R5714)</f>
        <v>3.6349387</v>
      </c>
      <c r="AA5714" s="0" t="n">
        <f aca="false">SUM(D5714:M5714,S5714,R5714)</f>
        <v>44.0647792</v>
      </c>
      <c r="AB5714" s="0" t="n">
        <f aca="false">MAX(N5714:Q5714)</f>
        <v>35.118</v>
      </c>
    </row>
    <row r="5715" customFormat="false" ht="15" hidden="false" customHeight="false" outlineLevel="0" collapsed="false">
      <c r="A5715" s="0" t="n">
        <v>5740</v>
      </c>
      <c r="B5715" s="0" t="s">
        <v>5739</v>
      </c>
      <c r="C5715" s="0" t="n">
        <v>3.6791242</v>
      </c>
      <c r="D5715" s="0" t="n">
        <v>3.6764917</v>
      </c>
      <c r="E5715" s="0" t="n">
        <v>3.6347918</v>
      </c>
      <c r="F5715" s="0" t="n">
        <v>3.6742054</v>
      </c>
      <c r="G5715" s="0" t="n">
        <v>3.6576973</v>
      </c>
      <c r="H5715" s="0" t="n">
        <v>3.6621441</v>
      </c>
      <c r="I5715" s="0" t="n">
        <v>3.7031414</v>
      </c>
      <c r="J5715" s="0" t="n">
        <v>3.6761876</v>
      </c>
      <c r="K5715" s="0" t="n">
        <v>3.6764183</v>
      </c>
      <c r="L5715" s="0" t="n">
        <v>3.6872523</v>
      </c>
      <c r="M5715" s="0" t="n">
        <v>3.6755793</v>
      </c>
      <c r="N5715" s="0" t="n">
        <v>34.807</v>
      </c>
      <c r="O5715" s="0" t="n">
        <v>35.119</v>
      </c>
      <c r="P5715" s="0" t="n">
        <v>34.83</v>
      </c>
      <c r="Q5715" s="0" t="n">
        <v>34.794</v>
      </c>
      <c r="R5715" s="0" t="n">
        <v>3.6591656</v>
      </c>
      <c r="S5715" s="0" t="n">
        <v>3.6803617</v>
      </c>
      <c r="U5715" s="0" t="n">
        <v>11.175603</v>
      </c>
      <c r="V5715" s="0" t="n">
        <f aca="false">(SUM($U$2:U5715))*1.041535777/3600</f>
        <v>18.2412311470908</v>
      </c>
      <c r="X5715" s="0" t="n">
        <f aca="false">MAX(D5715:M5715,S5715,R5715)</f>
        <v>3.7031414</v>
      </c>
      <c r="Y5715" s="0" t="n">
        <f aca="false">AVERAGE(D5715:M5715,S5715,R5715)</f>
        <v>3.67195304166667</v>
      </c>
      <c r="Z5715" s="0" t="n">
        <f aca="false">MIN(D5715:M5715,S5715,R5715)</f>
        <v>3.6347918</v>
      </c>
      <c r="AA5715" s="0" t="n">
        <f aca="false">SUM(D5715:M5715,S5715,R5715)</f>
        <v>44.0634365</v>
      </c>
      <c r="AB5715" s="0" t="n">
        <f aca="false">MAX(N5715:Q5715)</f>
        <v>35.119</v>
      </c>
    </row>
    <row r="5716" customFormat="false" ht="15" hidden="false" customHeight="false" outlineLevel="0" collapsed="false">
      <c r="A5716" s="0" t="n">
        <v>5741</v>
      </c>
      <c r="B5716" s="0" t="s">
        <v>5740</v>
      </c>
      <c r="C5716" s="0" t="n">
        <v>3.6789878</v>
      </c>
      <c r="D5716" s="0" t="n">
        <v>3.6763764</v>
      </c>
      <c r="E5716" s="0" t="n">
        <v>3.6346765</v>
      </c>
      <c r="F5716" s="0" t="n">
        <v>3.6740795</v>
      </c>
      <c r="G5716" s="0" t="n">
        <v>3.657561</v>
      </c>
      <c r="H5716" s="0" t="n">
        <v>3.6620183</v>
      </c>
      <c r="I5716" s="0" t="n">
        <v>3.703047</v>
      </c>
      <c r="J5716" s="0" t="n">
        <v>3.6760722</v>
      </c>
      <c r="K5716" s="0" t="n">
        <v>3.676282</v>
      </c>
      <c r="L5716" s="0" t="n">
        <v>3.6871159</v>
      </c>
      <c r="M5716" s="0" t="n">
        <v>3.6754325</v>
      </c>
      <c r="N5716" s="0" t="n">
        <v>34.809</v>
      </c>
      <c r="O5716" s="0" t="n">
        <v>35.121</v>
      </c>
      <c r="P5716" s="0" t="n">
        <v>34.832</v>
      </c>
      <c r="Q5716" s="0" t="n">
        <v>34.796</v>
      </c>
      <c r="R5716" s="0" t="n">
        <v>3.6590502</v>
      </c>
      <c r="S5716" s="0" t="n">
        <v>3.6802359</v>
      </c>
      <c r="U5716" s="0" t="n">
        <v>11.175518</v>
      </c>
      <c r="V5716" s="0" t="n">
        <f aca="false">(SUM($U$2:U5716))*1.041535777/3600</f>
        <v>18.2444643975973</v>
      </c>
      <c r="X5716" s="0" t="n">
        <f aca="false">MAX(D5716:M5716,S5716,R5716)</f>
        <v>3.703047</v>
      </c>
      <c r="Y5716" s="0" t="n">
        <f aca="false">AVERAGE(D5716:M5716,S5716,R5716)</f>
        <v>3.67182895</v>
      </c>
      <c r="Z5716" s="0" t="n">
        <f aca="false">MIN(D5716:M5716,S5716,R5716)</f>
        <v>3.6346765</v>
      </c>
      <c r="AA5716" s="0" t="n">
        <f aca="false">SUM(D5716:M5716,S5716,R5716)</f>
        <v>44.0619474</v>
      </c>
      <c r="AB5716" s="0" t="n">
        <f aca="false">MAX(N5716:Q5716)</f>
        <v>35.121</v>
      </c>
    </row>
    <row r="5717" customFormat="false" ht="15" hidden="false" customHeight="false" outlineLevel="0" collapsed="false">
      <c r="A5717" s="0" t="n">
        <v>5742</v>
      </c>
      <c r="B5717" s="0" t="s">
        <v>5741</v>
      </c>
      <c r="C5717" s="0" t="n">
        <v>3.678883</v>
      </c>
      <c r="D5717" s="0" t="n">
        <v>3.6762505</v>
      </c>
      <c r="E5717" s="0" t="n">
        <v>3.6345401</v>
      </c>
      <c r="F5717" s="0" t="n">
        <v>3.6739537</v>
      </c>
      <c r="G5717" s="0" t="n">
        <v>3.6574351</v>
      </c>
      <c r="H5717" s="0" t="n">
        <v>3.6618924</v>
      </c>
      <c r="I5717" s="0" t="n">
        <v>3.7029316</v>
      </c>
      <c r="J5717" s="0" t="n">
        <v>3.6759568</v>
      </c>
      <c r="K5717" s="0" t="n">
        <v>3.6761666</v>
      </c>
      <c r="L5717" s="0" t="n">
        <v>3.6870006</v>
      </c>
      <c r="M5717" s="0" t="n">
        <v>3.6753276</v>
      </c>
      <c r="N5717" s="0" t="n">
        <v>34.81</v>
      </c>
      <c r="O5717" s="0" t="n">
        <v>35.122</v>
      </c>
      <c r="P5717" s="0" t="n">
        <v>34.833</v>
      </c>
      <c r="Q5717" s="0" t="n">
        <v>34.797</v>
      </c>
      <c r="R5717" s="0" t="n">
        <v>3.6589349</v>
      </c>
      <c r="S5717" s="0" t="n">
        <v>3.6801205</v>
      </c>
      <c r="U5717" s="0" t="n">
        <v>11.174674</v>
      </c>
      <c r="V5717" s="0" t="n">
        <f aca="false">(SUM($U$2:U5717))*1.041535777/3600</f>
        <v>18.2476974039216</v>
      </c>
      <c r="X5717" s="0" t="n">
        <f aca="false">MAX(D5717:M5717,S5717,R5717)</f>
        <v>3.7029316</v>
      </c>
      <c r="Y5717" s="0" t="n">
        <f aca="false">AVERAGE(D5717:M5717,S5717,R5717)</f>
        <v>3.6717092</v>
      </c>
      <c r="Z5717" s="0" t="n">
        <f aca="false">MIN(D5717:M5717,S5717,R5717)</f>
        <v>3.6345401</v>
      </c>
      <c r="AA5717" s="0" t="n">
        <f aca="false">SUM(D5717:M5717,S5717,R5717)</f>
        <v>44.0605104</v>
      </c>
      <c r="AB5717" s="0" t="n">
        <f aca="false">MAX(N5717:Q5717)</f>
        <v>35.122</v>
      </c>
    </row>
    <row r="5718" customFormat="false" ht="15" hidden="false" customHeight="false" outlineLevel="0" collapsed="false">
      <c r="A5718" s="0" t="n">
        <v>5743</v>
      </c>
      <c r="B5718" s="0" t="s">
        <v>5742</v>
      </c>
      <c r="C5718" s="0" t="n">
        <v>3.6787571</v>
      </c>
      <c r="D5718" s="0" t="n">
        <v>3.6761142</v>
      </c>
      <c r="E5718" s="0" t="n">
        <v>3.6344248</v>
      </c>
      <c r="F5718" s="0" t="n">
        <v>3.6738278</v>
      </c>
      <c r="G5718" s="0" t="n">
        <v>3.6573092</v>
      </c>
      <c r="H5718" s="0" t="n">
        <v>3.6617771</v>
      </c>
      <c r="I5718" s="0" t="n">
        <v>3.7028477</v>
      </c>
      <c r="J5718" s="0" t="n">
        <v>3.6758415</v>
      </c>
      <c r="K5718" s="0" t="n">
        <v>3.6760408</v>
      </c>
      <c r="L5718" s="0" t="n">
        <v>3.6868852</v>
      </c>
      <c r="M5718" s="0" t="n">
        <v>3.6752122</v>
      </c>
      <c r="N5718" s="0" t="n">
        <v>34.811</v>
      </c>
      <c r="O5718" s="0" t="n">
        <v>35.123</v>
      </c>
      <c r="P5718" s="0" t="n">
        <v>34.834</v>
      </c>
      <c r="Q5718" s="0" t="n">
        <v>34.798</v>
      </c>
      <c r="R5718" s="0" t="n">
        <v>3.658788</v>
      </c>
      <c r="S5718" s="0" t="n">
        <v>3.6799947</v>
      </c>
      <c r="U5718" s="0" t="n">
        <v>11.174147</v>
      </c>
      <c r="V5718" s="0" t="n">
        <f aca="false">(SUM($U$2:U5718))*1.041535777/3600</f>
        <v>18.2509302577765</v>
      </c>
      <c r="X5718" s="0" t="n">
        <f aca="false">MAX(D5718:M5718,S5718,R5718)</f>
        <v>3.7028477</v>
      </c>
      <c r="Y5718" s="0" t="n">
        <f aca="false">AVERAGE(D5718:M5718,S5718,R5718)</f>
        <v>3.6715886</v>
      </c>
      <c r="Z5718" s="0" t="n">
        <f aca="false">MIN(D5718:M5718,S5718,R5718)</f>
        <v>3.6344248</v>
      </c>
      <c r="AA5718" s="0" t="n">
        <f aca="false">SUM(D5718:M5718,S5718,R5718)</f>
        <v>44.0590632</v>
      </c>
      <c r="AB5718" s="0" t="n">
        <f aca="false">MAX(N5718:Q5718)</f>
        <v>35.123</v>
      </c>
    </row>
    <row r="5719" customFormat="false" ht="15" hidden="false" customHeight="false" outlineLevel="0" collapsed="false">
      <c r="A5719" s="0" t="n">
        <v>5744</v>
      </c>
      <c r="B5719" s="0" t="s">
        <v>5743</v>
      </c>
      <c r="C5719" s="0" t="n">
        <v>3.6786208</v>
      </c>
      <c r="D5719" s="0" t="n">
        <v>3.6760093</v>
      </c>
      <c r="E5719" s="0" t="n">
        <v>3.6342884</v>
      </c>
      <c r="F5719" s="0" t="n">
        <v>3.6737124</v>
      </c>
      <c r="G5719" s="0" t="n">
        <v>3.6571624</v>
      </c>
      <c r="H5719" s="0" t="n">
        <v>3.6616617</v>
      </c>
      <c r="I5719" s="0" t="n">
        <v>3.7027323</v>
      </c>
      <c r="J5719" s="0" t="n">
        <v>3.6757261</v>
      </c>
      <c r="K5719" s="0" t="n">
        <v>3.6759149</v>
      </c>
      <c r="L5719" s="0" t="n">
        <v>3.6867593</v>
      </c>
      <c r="M5719" s="0" t="n">
        <v>3.6750968</v>
      </c>
      <c r="N5719" s="0" t="n">
        <v>34.813</v>
      </c>
      <c r="O5719" s="0" t="n">
        <v>35.125</v>
      </c>
      <c r="P5719" s="0" t="n">
        <v>34.836</v>
      </c>
      <c r="Q5719" s="0" t="n">
        <v>34.799</v>
      </c>
      <c r="R5719" s="0" t="n">
        <v>3.6586832</v>
      </c>
      <c r="S5719" s="0" t="n">
        <v>3.6798583</v>
      </c>
      <c r="U5719" s="0" t="n">
        <v>11.173893</v>
      </c>
      <c r="V5719" s="0" t="n">
        <f aca="false">(SUM($U$2:U5719))*1.041535777/3600</f>
        <v>18.2541630381454</v>
      </c>
      <c r="X5719" s="0" t="n">
        <f aca="false">MAX(D5719:M5719,S5719,R5719)</f>
        <v>3.7027323</v>
      </c>
      <c r="Y5719" s="0" t="n">
        <f aca="false">AVERAGE(D5719:M5719,S5719,R5719)</f>
        <v>3.67146709166667</v>
      </c>
      <c r="Z5719" s="0" t="n">
        <f aca="false">MIN(D5719:M5719,S5719,R5719)</f>
        <v>3.6342884</v>
      </c>
      <c r="AA5719" s="0" t="n">
        <f aca="false">SUM(D5719:M5719,S5719,R5719)</f>
        <v>44.0576051</v>
      </c>
      <c r="AB5719" s="0" t="n">
        <f aca="false">MAX(N5719:Q5719)</f>
        <v>35.125</v>
      </c>
    </row>
    <row r="5720" customFormat="false" ht="15" hidden="false" customHeight="false" outlineLevel="0" collapsed="false">
      <c r="A5720" s="0" t="n">
        <v>5745</v>
      </c>
      <c r="B5720" s="0" t="s">
        <v>5744</v>
      </c>
      <c r="C5720" s="0" t="n">
        <v>3.6785264</v>
      </c>
      <c r="D5720" s="0" t="n">
        <v>3.6758939</v>
      </c>
      <c r="E5720" s="0" t="n">
        <v>3.6341626</v>
      </c>
      <c r="F5720" s="0" t="n">
        <v>3.6735866</v>
      </c>
      <c r="G5720" s="0" t="n">
        <v>3.6570471</v>
      </c>
      <c r="H5720" s="0" t="n">
        <v>3.6615149</v>
      </c>
      <c r="I5720" s="0" t="n">
        <v>3.7026484</v>
      </c>
      <c r="J5720" s="0" t="n">
        <v>3.6756108</v>
      </c>
      <c r="K5720" s="0" t="n">
        <v>3.6757995</v>
      </c>
      <c r="L5720" s="0" t="n">
        <v>3.6866545</v>
      </c>
      <c r="M5720" s="0" t="n">
        <v>3.6749605</v>
      </c>
      <c r="N5720" s="0" t="n">
        <v>34.814</v>
      </c>
      <c r="O5720" s="0" t="n">
        <v>35.126</v>
      </c>
      <c r="P5720" s="0" t="n">
        <v>34.837</v>
      </c>
      <c r="Q5720" s="0" t="n">
        <v>34.8</v>
      </c>
      <c r="R5720" s="0" t="n">
        <v>3.6585573</v>
      </c>
      <c r="S5720" s="0" t="n">
        <v>3.679743</v>
      </c>
      <c r="U5720" s="0" t="n">
        <v>11.17364</v>
      </c>
      <c r="V5720" s="0" t="n">
        <f aca="false">(SUM($U$2:U5720))*1.041535777/3600</f>
        <v>18.2573957453174</v>
      </c>
      <c r="X5720" s="0" t="n">
        <f aca="false">MAX(D5720:M5720,S5720,R5720)</f>
        <v>3.7026484</v>
      </c>
      <c r="Y5720" s="0" t="n">
        <f aca="false">AVERAGE(D5720:M5720,S5720,R5720)</f>
        <v>3.67134825833333</v>
      </c>
      <c r="Z5720" s="0" t="n">
        <f aca="false">MIN(D5720:M5720,S5720,R5720)</f>
        <v>3.6341626</v>
      </c>
      <c r="AA5720" s="0" t="n">
        <f aca="false">SUM(D5720:M5720,S5720,R5720)</f>
        <v>44.0561791</v>
      </c>
      <c r="AB5720" s="0" t="n">
        <f aca="false">MAX(N5720:Q5720)</f>
        <v>35.126</v>
      </c>
    </row>
    <row r="5721" customFormat="false" ht="15" hidden="false" customHeight="false" outlineLevel="0" collapsed="false">
      <c r="A5721" s="0" t="n">
        <v>5746</v>
      </c>
      <c r="B5721" s="0" t="s">
        <v>5745</v>
      </c>
      <c r="C5721" s="0" t="n">
        <v>3.67839</v>
      </c>
      <c r="D5721" s="0" t="n">
        <v>3.6757576</v>
      </c>
      <c r="E5721" s="0" t="n">
        <v>3.6340157</v>
      </c>
      <c r="F5721" s="0" t="n">
        <v>3.6734712</v>
      </c>
      <c r="G5721" s="0" t="n">
        <v>3.6569107</v>
      </c>
      <c r="H5721" s="0" t="n">
        <v>3.6613995</v>
      </c>
      <c r="I5721" s="0" t="n">
        <v>3.7025436</v>
      </c>
      <c r="J5721" s="0" t="n">
        <v>3.6754954</v>
      </c>
      <c r="K5721" s="0" t="n">
        <v>3.6756947</v>
      </c>
      <c r="L5721" s="0" t="n">
        <v>3.6865181</v>
      </c>
      <c r="M5721" s="0" t="n">
        <v>3.6748556</v>
      </c>
      <c r="N5721" s="0" t="n">
        <v>34.815</v>
      </c>
      <c r="O5721" s="0" t="n">
        <v>35.127</v>
      </c>
      <c r="P5721" s="0" t="n">
        <v>34.839</v>
      </c>
      <c r="Q5721" s="0" t="n">
        <v>34.802</v>
      </c>
      <c r="R5721" s="0" t="n">
        <v>3.6584314</v>
      </c>
      <c r="S5721" s="0" t="n">
        <v>3.6796381</v>
      </c>
      <c r="U5721" s="0" t="n">
        <v>11.17307</v>
      </c>
      <c r="V5721" s="0" t="n">
        <f aca="false">(SUM($U$2:U5721))*1.041535777/3600</f>
        <v>18.2606282875796</v>
      </c>
      <c r="X5721" s="0" t="n">
        <f aca="false">MAX(D5721:M5721,S5721,R5721)</f>
        <v>3.7025436</v>
      </c>
      <c r="Y5721" s="0" t="n">
        <f aca="false">AVERAGE(D5721:M5721,S5721,R5721)</f>
        <v>3.67122763333333</v>
      </c>
      <c r="Z5721" s="0" t="n">
        <f aca="false">MIN(D5721:M5721,S5721,R5721)</f>
        <v>3.6340157</v>
      </c>
      <c r="AA5721" s="0" t="n">
        <f aca="false">SUM(D5721:M5721,S5721,R5721)</f>
        <v>44.0547316</v>
      </c>
      <c r="AB5721" s="0" t="n">
        <f aca="false">MAX(N5721:Q5721)</f>
        <v>35.127</v>
      </c>
    </row>
    <row r="5722" customFormat="false" ht="15" hidden="false" customHeight="false" outlineLevel="0" collapsed="false">
      <c r="A5722" s="0" t="n">
        <v>5747</v>
      </c>
      <c r="B5722" s="0" t="s">
        <v>5746</v>
      </c>
      <c r="C5722" s="0" t="n">
        <v>3.6782747</v>
      </c>
      <c r="D5722" s="0" t="n">
        <v>3.6756422</v>
      </c>
      <c r="E5722" s="0" t="n">
        <v>3.6339109</v>
      </c>
      <c r="F5722" s="0" t="n">
        <v>3.6733454</v>
      </c>
      <c r="G5722" s="0" t="n">
        <v>3.6567639</v>
      </c>
      <c r="H5722" s="0" t="n">
        <v>3.6612737</v>
      </c>
      <c r="I5722" s="0" t="n">
        <v>3.7024492</v>
      </c>
      <c r="J5722" s="0" t="n">
        <v>3.6753695</v>
      </c>
      <c r="K5722" s="0" t="n">
        <v>3.6755583</v>
      </c>
      <c r="L5722" s="0" t="n">
        <v>3.6863923</v>
      </c>
      <c r="M5722" s="0" t="n">
        <v>3.6747298</v>
      </c>
      <c r="N5722" s="0" t="n">
        <v>34.817</v>
      </c>
      <c r="O5722" s="0" t="n">
        <v>35.128</v>
      </c>
      <c r="P5722" s="0" t="n">
        <v>34.84</v>
      </c>
      <c r="Q5722" s="0" t="n">
        <v>34.803</v>
      </c>
      <c r="R5722" s="0" t="n">
        <v>3.6583161</v>
      </c>
      <c r="S5722" s="0" t="n">
        <v>3.6795017</v>
      </c>
      <c r="U5722" s="0" t="n">
        <v>11.172522</v>
      </c>
      <c r="V5722" s="0" t="n">
        <f aca="false">(SUM($U$2:U5722))*1.041535777/3600</f>
        <v>18.2638606712969</v>
      </c>
      <c r="X5722" s="0" t="n">
        <f aca="false">MAX(D5722:M5722,S5722,R5722)</f>
        <v>3.7024492</v>
      </c>
      <c r="Y5722" s="0" t="n">
        <f aca="false">AVERAGE(D5722:M5722,S5722,R5722)</f>
        <v>3.67110441666667</v>
      </c>
      <c r="Z5722" s="0" t="n">
        <f aca="false">MIN(D5722:M5722,S5722,R5722)</f>
        <v>3.6339109</v>
      </c>
      <c r="AA5722" s="0" t="n">
        <f aca="false">SUM(D5722:M5722,S5722,R5722)</f>
        <v>44.053253</v>
      </c>
      <c r="AB5722" s="0" t="n">
        <f aca="false">MAX(N5722:Q5722)</f>
        <v>35.128</v>
      </c>
    </row>
    <row r="5723" customFormat="false" ht="15" hidden="false" customHeight="false" outlineLevel="0" collapsed="false">
      <c r="A5723" s="0" t="n">
        <v>5748</v>
      </c>
      <c r="B5723" s="0" t="s">
        <v>5747</v>
      </c>
      <c r="C5723" s="0" t="n">
        <v>3.6781488</v>
      </c>
      <c r="D5723" s="0" t="n">
        <v>3.6755268</v>
      </c>
      <c r="E5723" s="0" t="n">
        <v>3.633764</v>
      </c>
      <c r="F5723" s="0" t="n">
        <v>3.6731985</v>
      </c>
      <c r="G5723" s="0" t="n">
        <v>3.6566275</v>
      </c>
      <c r="H5723" s="0" t="n">
        <v>3.6611583</v>
      </c>
      <c r="I5723" s="0" t="n">
        <v>3.7023443</v>
      </c>
      <c r="J5723" s="0" t="n">
        <v>3.6752751</v>
      </c>
      <c r="K5723" s="0" t="n">
        <v>3.6754534</v>
      </c>
      <c r="L5723" s="0" t="n">
        <v>3.6862769</v>
      </c>
      <c r="M5723" s="0" t="n">
        <v>3.6746039</v>
      </c>
      <c r="N5723" s="0" t="n">
        <v>34.818</v>
      </c>
      <c r="O5723" s="0" t="n">
        <v>35.128</v>
      </c>
      <c r="P5723" s="0" t="n">
        <v>34.841</v>
      </c>
      <c r="Q5723" s="0" t="n">
        <v>34.804</v>
      </c>
      <c r="R5723" s="0" t="n">
        <v>3.6582007</v>
      </c>
      <c r="S5723" s="0" t="n">
        <v>3.6793759</v>
      </c>
      <c r="U5723" s="0" t="n">
        <v>11.172036</v>
      </c>
      <c r="V5723" s="0" t="n">
        <f aca="false">(SUM($U$2:U5723))*1.041535777/3600</f>
        <v>18.2670929144069</v>
      </c>
      <c r="X5723" s="0" t="n">
        <f aca="false">MAX(D5723:M5723,S5723,R5723)</f>
        <v>3.7023443</v>
      </c>
      <c r="Y5723" s="0" t="n">
        <f aca="false">AVERAGE(D5723:M5723,S5723,R5723)</f>
        <v>3.670983775</v>
      </c>
      <c r="Z5723" s="0" t="n">
        <f aca="false">MIN(D5723:M5723,S5723,R5723)</f>
        <v>3.633764</v>
      </c>
      <c r="AA5723" s="0" t="n">
        <f aca="false">SUM(D5723:M5723,S5723,R5723)</f>
        <v>44.0518053</v>
      </c>
      <c r="AB5723" s="0" t="n">
        <f aca="false">MAX(N5723:Q5723)</f>
        <v>35.128</v>
      </c>
    </row>
    <row r="5724" customFormat="false" ht="15" hidden="false" customHeight="false" outlineLevel="0" collapsed="false">
      <c r="A5724" s="0" t="n">
        <v>5749</v>
      </c>
      <c r="B5724" s="0" t="s">
        <v>5748</v>
      </c>
      <c r="C5724" s="0" t="n">
        <v>3.6780334</v>
      </c>
      <c r="D5724" s="0" t="n">
        <v>3.6753905</v>
      </c>
      <c r="E5724" s="0" t="n">
        <v>3.6336172</v>
      </c>
      <c r="F5724" s="0" t="n">
        <v>3.6730937</v>
      </c>
      <c r="G5724" s="0" t="n">
        <v>3.6565017</v>
      </c>
      <c r="H5724" s="0" t="n">
        <v>3.6610324</v>
      </c>
      <c r="I5724" s="0" t="n">
        <v>3.7022289</v>
      </c>
      <c r="J5724" s="0" t="n">
        <v>3.6751493</v>
      </c>
      <c r="K5724" s="0" t="n">
        <v>3.6753066</v>
      </c>
      <c r="L5724" s="0" t="n">
        <v>3.686151</v>
      </c>
      <c r="M5724" s="0" t="n">
        <v>3.674499</v>
      </c>
      <c r="N5724" s="0" t="n">
        <v>34.819</v>
      </c>
      <c r="O5724" s="0" t="n">
        <v>35.13</v>
      </c>
      <c r="P5724" s="0" t="n">
        <v>34.843</v>
      </c>
      <c r="Q5724" s="0" t="n">
        <v>34.805</v>
      </c>
      <c r="R5724" s="0" t="n">
        <v>3.6580644</v>
      </c>
      <c r="S5724" s="0" t="n">
        <v>3.6792605</v>
      </c>
      <c r="U5724" s="0" t="n">
        <v>11.17191</v>
      </c>
      <c r="V5724" s="0" t="n">
        <f aca="false">(SUM($U$2:U5724))*1.041535777/3600</f>
        <v>18.2703251210631</v>
      </c>
      <c r="X5724" s="0" t="n">
        <f aca="false">MAX(D5724:M5724,S5724,R5724)</f>
        <v>3.7022289</v>
      </c>
      <c r="Y5724" s="0" t="n">
        <f aca="false">AVERAGE(D5724:M5724,S5724,R5724)</f>
        <v>3.67085793333333</v>
      </c>
      <c r="Z5724" s="0" t="n">
        <f aca="false">MIN(D5724:M5724,S5724,R5724)</f>
        <v>3.6336172</v>
      </c>
      <c r="AA5724" s="0" t="n">
        <f aca="false">SUM(D5724:M5724,S5724,R5724)</f>
        <v>44.0502952</v>
      </c>
      <c r="AB5724" s="0" t="n">
        <f aca="false">MAX(N5724:Q5724)</f>
        <v>35.13</v>
      </c>
    </row>
    <row r="5725" customFormat="false" ht="15" hidden="false" customHeight="false" outlineLevel="0" collapsed="false">
      <c r="A5725" s="0" t="n">
        <v>5750</v>
      </c>
      <c r="B5725" s="0" t="s">
        <v>5749</v>
      </c>
      <c r="C5725" s="0" t="n">
        <v>3.6779181</v>
      </c>
      <c r="D5725" s="0" t="n">
        <v>3.6752751</v>
      </c>
      <c r="E5725" s="0" t="n">
        <v>3.6335123</v>
      </c>
      <c r="F5725" s="0" t="n">
        <v>3.6729678</v>
      </c>
      <c r="G5725" s="0" t="n">
        <v>3.6563758</v>
      </c>
      <c r="H5725" s="0" t="n">
        <v>3.6608961</v>
      </c>
      <c r="I5725" s="0" t="n">
        <v>3.7021345</v>
      </c>
      <c r="J5725" s="0" t="n">
        <v>3.6750234</v>
      </c>
      <c r="K5725" s="0" t="n">
        <v>3.6751912</v>
      </c>
      <c r="L5725" s="0" t="n">
        <v>3.6860252</v>
      </c>
      <c r="M5725" s="0" t="n">
        <v>3.6743732</v>
      </c>
      <c r="N5725" s="0" t="n">
        <v>34.82</v>
      </c>
      <c r="O5725" s="0" t="n">
        <v>35.13</v>
      </c>
      <c r="P5725" s="0" t="n">
        <v>34.844</v>
      </c>
      <c r="Q5725" s="0" t="n">
        <v>34.806</v>
      </c>
      <c r="R5725" s="0" t="n">
        <v>3.6579595</v>
      </c>
      <c r="S5725" s="0" t="n">
        <v>3.6791452</v>
      </c>
      <c r="U5725" s="0" t="n">
        <v>11.171382</v>
      </c>
      <c r="V5725" s="0" t="n">
        <f aca="false">(SUM($U$2:U5725))*1.041535777/3600</f>
        <v>18.2735571749608</v>
      </c>
      <c r="X5725" s="0" t="n">
        <f aca="false">MAX(D5725:M5725,S5725,R5725)</f>
        <v>3.7021345</v>
      </c>
      <c r="Y5725" s="0" t="n">
        <f aca="false">AVERAGE(D5725:M5725,S5725,R5725)</f>
        <v>3.67073994166667</v>
      </c>
      <c r="Z5725" s="0" t="n">
        <f aca="false">MIN(D5725:M5725,S5725,R5725)</f>
        <v>3.6335123</v>
      </c>
      <c r="AA5725" s="0" t="n">
        <f aca="false">SUM(D5725:M5725,S5725,R5725)</f>
        <v>44.0488793</v>
      </c>
      <c r="AB5725" s="0" t="n">
        <f aca="false">MAX(N5725:Q5725)</f>
        <v>35.13</v>
      </c>
    </row>
    <row r="5726" customFormat="false" ht="15" hidden="false" customHeight="false" outlineLevel="0" collapsed="false">
      <c r="A5726" s="0" t="n">
        <v>5751</v>
      </c>
      <c r="B5726" s="0" t="s">
        <v>5750</v>
      </c>
      <c r="C5726" s="0" t="n">
        <v>3.6777922</v>
      </c>
      <c r="D5726" s="0" t="n">
        <v>3.6751388</v>
      </c>
      <c r="E5726" s="0" t="n">
        <v>3.633376</v>
      </c>
      <c r="F5726" s="0" t="n">
        <v>3.672842</v>
      </c>
      <c r="G5726" s="0" t="n">
        <v>3.6562395</v>
      </c>
      <c r="H5726" s="0" t="n">
        <v>3.6607912</v>
      </c>
      <c r="I5726" s="0" t="n">
        <v>3.7020506</v>
      </c>
      <c r="J5726" s="0" t="n">
        <v>3.674929</v>
      </c>
      <c r="K5726" s="0" t="n">
        <v>3.6750759</v>
      </c>
      <c r="L5726" s="0" t="n">
        <v>3.6858888</v>
      </c>
      <c r="M5726" s="0" t="n">
        <v>3.6742473</v>
      </c>
      <c r="N5726" s="0" t="n">
        <v>34.821</v>
      </c>
      <c r="O5726" s="0" t="n">
        <v>35.131</v>
      </c>
      <c r="P5726" s="0" t="n">
        <v>34.845</v>
      </c>
      <c r="Q5726" s="0" t="n">
        <v>34.808</v>
      </c>
      <c r="R5726" s="0" t="n">
        <v>3.6578336</v>
      </c>
      <c r="S5726" s="0" t="n">
        <v>3.6790193</v>
      </c>
      <c r="U5726" s="0" t="n">
        <v>11.170939</v>
      </c>
      <c r="V5726" s="0" t="n">
        <f aca="false">(SUM($U$2:U5726))*1.041535777/3600</f>
        <v>18.2767891006917</v>
      </c>
      <c r="X5726" s="0" t="n">
        <f aca="false">MAX(D5726:M5726,S5726,R5726)</f>
        <v>3.7020506</v>
      </c>
      <c r="Y5726" s="0" t="n">
        <f aca="false">AVERAGE(D5726:M5726,S5726,R5726)</f>
        <v>3.67061933333333</v>
      </c>
      <c r="Z5726" s="0" t="n">
        <f aca="false">MIN(D5726:M5726,S5726,R5726)</f>
        <v>3.633376</v>
      </c>
      <c r="AA5726" s="0" t="n">
        <f aca="false">SUM(D5726:M5726,S5726,R5726)</f>
        <v>44.047432</v>
      </c>
      <c r="AB5726" s="0" t="n">
        <f aca="false">MAX(N5726:Q5726)</f>
        <v>35.131</v>
      </c>
    </row>
    <row r="5727" customFormat="false" ht="15" hidden="false" customHeight="false" outlineLevel="0" collapsed="false">
      <c r="A5727" s="0" t="n">
        <v>5752</v>
      </c>
      <c r="B5727" s="0" t="s">
        <v>5751</v>
      </c>
      <c r="C5727" s="0" t="n">
        <v>3.6776559</v>
      </c>
      <c r="D5727" s="0" t="n">
        <v>3.6750234</v>
      </c>
      <c r="E5727" s="0" t="n">
        <v>3.6332501</v>
      </c>
      <c r="F5727" s="0" t="n">
        <v>3.6727266</v>
      </c>
      <c r="G5727" s="0" t="n">
        <v>3.6561031</v>
      </c>
      <c r="H5727" s="0" t="n">
        <v>3.6606758</v>
      </c>
      <c r="I5727" s="0" t="n">
        <v>3.7019353</v>
      </c>
      <c r="J5727" s="0" t="n">
        <v>3.6747927</v>
      </c>
      <c r="K5727" s="0" t="n">
        <v>3.67495</v>
      </c>
      <c r="L5727" s="0" t="n">
        <v>3.6857735</v>
      </c>
      <c r="M5727" s="0" t="n">
        <v>3.6741425</v>
      </c>
      <c r="N5727" s="0" t="n">
        <v>34.823</v>
      </c>
      <c r="O5727" s="0" t="n">
        <v>35.132</v>
      </c>
      <c r="P5727" s="0" t="n">
        <v>34.846</v>
      </c>
      <c r="Q5727" s="0" t="n">
        <v>34.809</v>
      </c>
      <c r="R5727" s="0" t="n">
        <v>3.6577078</v>
      </c>
      <c r="S5727" s="0" t="n">
        <v>3.6789039</v>
      </c>
      <c r="U5727" s="0" t="n">
        <v>11.170306</v>
      </c>
      <c r="V5727" s="0" t="n">
        <f aca="false">(SUM($U$2:U5727))*1.041535777/3600</f>
        <v>18.2800208432859</v>
      </c>
      <c r="X5727" s="0" t="n">
        <f aca="false">MAX(D5727:M5727,S5727,R5727)</f>
        <v>3.7019353</v>
      </c>
      <c r="Y5727" s="0" t="n">
        <f aca="false">AVERAGE(D5727:M5727,S5727,R5727)</f>
        <v>3.670498725</v>
      </c>
      <c r="Z5727" s="0" t="n">
        <f aca="false">MIN(D5727:M5727,S5727,R5727)</f>
        <v>3.6332501</v>
      </c>
      <c r="AA5727" s="0" t="n">
        <f aca="false">SUM(D5727:M5727,S5727,R5727)</f>
        <v>44.0459847</v>
      </c>
      <c r="AB5727" s="0" t="n">
        <f aca="false">MAX(N5727:Q5727)</f>
        <v>35.132</v>
      </c>
    </row>
    <row r="5728" customFormat="false" ht="15" hidden="false" customHeight="false" outlineLevel="0" collapsed="false">
      <c r="A5728" s="0" t="n">
        <v>5753</v>
      </c>
      <c r="B5728" s="0" t="s">
        <v>5752</v>
      </c>
      <c r="C5728" s="0" t="n">
        <v>3.677551</v>
      </c>
      <c r="D5728" s="0" t="n">
        <v>3.6748976</v>
      </c>
      <c r="E5728" s="0" t="n">
        <v>3.6331138</v>
      </c>
      <c r="F5728" s="0" t="n">
        <v>3.6726007</v>
      </c>
      <c r="G5728" s="0" t="n">
        <v>3.6559563</v>
      </c>
      <c r="H5728" s="0" t="n">
        <v>3.6605395</v>
      </c>
      <c r="I5728" s="0" t="n">
        <v>3.7018409</v>
      </c>
      <c r="J5728" s="0" t="n">
        <v>3.6746878</v>
      </c>
      <c r="K5728" s="0" t="n">
        <v>3.6748451</v>
      </c>
      <c r="L5728" s="0" t="n">
        <v>3.6856686</v>
      </c>
      <c r="M5728" s="0" t="n">
        <v>3.6740061</v>
      </c>
      <c r="N5728" s="0" t="n">
        <v>34.824</v>
      </c>
      <c r="O5728" s="0" t="n">
        <v>35.134</v>
      </c>
      <c r="P5728" s="0" t="n">
        <v>34.848</v>
      </c>
      <c r="Q5728" s="0" t="n">
        <v>34.81</v>
      </c>
      <c r="R5728" s="0" t="n">
        <v>3.6575819</v>
      </c>
      <c r="S5728" s="0" t="n">
        <v>3.6787781</v>
      </c>
      <c r="U5728" s="0" t="n">
        <v>11.170031</v>
      </c>
      <c r="V5728" s="0" t="n">
        <f aca="false">(SUM($U$2:U5728))*1.041535777/3600</f>
        <v>18.2832525063183</v>
      </c>
      <c r="X5728" s="0" t="n">
        <f aca="false">MAX(D5728:M5728,S5728,R5728)</f>
        <v>3.7018409</v>
      </c>
      <c r="Y5728" s="0" t="n">
        <f aca="false">AVERAGE(D5728:M5728,S5728,R5728)</f>
        <v>3.67037636666667</v>
      </c>
      <c r="Z5728" s="0" t="n">
        <f aca="false">MIN(D5728:M5728,S5728,R5728)</f>
        <v>3.6331138</v>
      </c>
      <c r="AA5728" s="0" t="n">
        <f aca="false">SUM(D5728:M5728,S5728,R5728)</f>
        <v>44.0445164</v>
      </c>
      <c r="AB5728" s="0" t="n">
        <f aca="false">MAX(N5728:Q5728)</f>
        <v>35.134</v>
      </c>
    </row>
    <row r="5729" customFormat="false" ht="15" hidden="false" customHeight="false" outlineLevel="0" collapsed="false">
      <c r="A5729" s="0" t="n">
        <v>5754</v>
      </c>
      <c r="B5729" s="0" t="s">
        <v>5753</v>
      </c>
      <c r="C5729" s="0" t="n">
        <v>3.6774251</v>
      </c>
      <c r="D5729" s="0" t="n">
        <v>3.6747717</v>
      </c>
      <c r="E5729" s="0" t="n">
        <v>3.6329984</v>
      </c>
      <c r="F5729" s="0" t="n">
        <v>3.6724644</v>
      </c>
      <c r="G5729" s="0" t="n">
        <v>3.6558305</v>
      </c>
      <c r="H5729" s="0" t="n">
        <v>3.6604032</v>
      </c>
      <c r="I5729" s="0" t="n">
        <v>3.7017465</v>
      </c>
      <c r="J5729" s="0" t="n">
        <v>3.674562</v>
      </c>
      <c r="K5729" s="0" t="n">
        <v>3.6746983</v>
      </c>
      <c r="L5729" s="0" t="n">
        <v>3.6855323</v>
      </c>
      <c r="M5729" s="0" t="n">
        <v>3.6738907</v>
      </c>
      <c r="N5729" s="0" t="n">
        <v>34.825</v>
      </c>
      <c r="O5729" s="0" t="n">
        <v>35.135</v>
      </c>
      <c r="P5729" s="0" t="n">
        <v>34.849</v>
      </c>
      <c r="Q5729" s="0" t="n">
        <v>34.811</v>
      </c>
      <c r="R5729" s="0" t="n">
        <v>3.6574561</v>
      </c>
      <c r="S5729" s="0" t="n">
        <v>3.6786417</v>
      </c>
      <c r="U5729" s="0" t="n">
        <v>11.169715</v>
      </c>
      <c r="V5729" s="0" t="n">
        <f aca="false">(SUM($U$2:U5729))*1.041535777/3600</f>
        <v>18.286484077927</v>
      </c>
      <c r="X5729" s="0" t="n">
        <f aca="false">MAX(D5729:M5729,S5729,R5729)</f>
        <v>3.7017465</v>
      </c>
      <c r="Y5729" s="0" t="n">
        <f aca="false">AVERAGE(D5729:M5729,S5729,R5729)</f>
        <v>3.67024965</v>
      </c>
      <c r="Z5729" s="0" t="n">
        <f aca="false">MIN(D5729:M5729,S5729,R5729)</f>
        <v>3.6329984</v>
      </c>
      <c r="AA5729" s="0" t="n">
        <f aca="false">SUM(D5729:M5729,S5729,R5729)</f>
        <v>44.0429958</v>
      </c>
      <c r="AB5729" s="0" t="n">
        <f aca="false">MAX(N5729:Q5729)</f>
        <v>35.135</v>
      </c>
    </row>
    <row r="5730" customFormat="false" ht="15" hidden="false" customHeight="false" outlineLevel="0" collapsed="false">
      <c r="A5730" s="0" t="n">
        <v>5755</v>
      </c>
      <c r="B5730" s="0" t="s">
        <v>5754</v>
      </c>
      <c r="C5730" s="0" t="n">
        <v>3.6773098</v>
      </c>
      <c r="D5730" s="0" t="n">
        <v>3.6746564</v>
      </c>
      <c r="E5730" s="0" t="n">
        <v>3.6328516</v>
      </c>
      <c r="F5730" s="0" t="n">
        <v>3.672349</v>
      </c>
      <c r="G5730" s="0" t="n">
        <v>3.6557151</v>
      </c>
      <c r="H5730" s="0" t="n">
        <v>3.6602878</v>
      </c>
      <c r="I5730" s="0" t="n">
        <v>3.7016416</v>
      </c>
      <c r="J5730" s="0" t="n">
        <v>3.6744571</v>
      </c>
      <c r="K5730" s="0" t="n">
        <v>3.6745829</v>
      </c>
      <c r="L5730" s="0" t="n">
        <v>3.6853959</v>
      </c>
      <c r="M5730" s="0" t="n">
        <v>3.6737859</v>
      </c>
      <c r="N5730" s="0" t="n">
        <v>34.826</v>
      </c>
      <c r="O5730" s="0" t="n">
        <v>35.136</v>
      </c>
      <c r="P5730" s="0" t="n">
        <v>34.85</v>
      </c>
      <c r="Q5730" s="0" t="n">
        <v>34.812</v>
      </c>
      <c r="R5730" s="0" t="n">
        <v>3.6573512</v>
      </c>
      <c r="S5730" s="0" t="n">
        <v>3.6785369</v>
      </c>
      <c r="U5730" s="0" t="n">
        <v>11.169504</v>
      </c>
      <c r="V5730" s="0" t="n">
        <f aca="false">(SUM($U$2:U5730))*1.041535777/3600</f>
        <v>18.2897155884901</v>
      </c>
      <c r="X5730" s="0" t="n">
        <f aca="false">MAX(D5730:M5730,S5730,R5730)</f>
        <v>3.7016416</v>
      </c>
      <c r="Y5730" s="0" t="n">
        <f aca="false">AVERAGE(D5730:M5730,S5730,R5730)</f>
        <v>3.67013428333333</v>
      </c>
      <c r="Z5730" s="0" t="n">
        <f aca="false">MIN(D5730:M5730,S5730,R5730)</f>
        <v>3.6328516</v>
      </c>
      <c r="AA5730" s="0" t="n">
        <f aca="false">SUM(D5730:M5730,S5730,R5730)</f>
        <v>44.0416114</v>
      </c>
      <c r="AB5730" s="0" t="n">
        <f aca="false">MAX(N5730:Q5730)</f>
        <v>35.136</v>
      </c>
    </row>
    <row r="5731" customFormat="false" ht="15" hidden="false" customHeight="false" outlineLevel="0" collapsed="false">
      <c r="A5731" s="0" t="n">
        <v>5756</v>
      </c>
      <c r="B5731" s="0" t="s">
        <v>5755</v>
      </c>
      <c r="C5731" s="0" t="n">
        <v>3.6771944</v>
      </c>
      <c r="D5731" s="0" t="n">
        <v>3.67452</v>
      </c>
      <c r="E5731" s="0" t="n">
        <v>3.6327257</v>
      </c>
      <c r="F5731" s="0" t="n">
        <v>3.6722232</v>
      </c>
      <c r="G5731" s="0" t="n">
        <v>3.6555788</v>
      </c>
      <c r="H5731" s="0" t="n">
        <v>3.6601619</v>
      </c>
      <c r="I5731" s="0" t="n">
        <v>3.7015262</v>
      </c>
      <c r="J5731" s="0" t="n">
        <v>3.6743207</v>
      </c>
      <c r="K5731" s="0" t="n">
        <v>3.6744571</v>
      </c>
      <c r="L5731" s="0" t="n">
        <v>3.685291</v>
      </c>
      <c r="M5731" s="0" t="n">
        <v>3.67366</v>
      </c>
      <c r="N5731" s="0" t="n">
        <v>34.827</v>
      </c>
      <c r="O5731" s="0" t="n">
        <v>35.138</v>
      </c>
      <c r="P5731" s="0" t="n">
        <v>34.851</v>
      </c>
      <c r="Q5731" s="0" t="n">
        <v>34.814</v>
      </c>
      <c r="R5731" s="0" t="n">
        <v>3.6572358</v>
      </c>
      <c r="S5731" s="0" t="n">
        <v>3.6784005</v>
      </c>
      <c r="U5731" s="0" t="n">
        <v>11.169166</v>
      </c>
      <c r="V5731" s="0" t="n">
        <f aca="false">(SUM($U$2:U5731))*1.041535777/3600</f>
        <v>18.2929470012647</v>
      </c>
      <c r="X5731" s="0" t="n">
        <f aca="false">MAX(D5731:M5731,S5731,R5731)</f>
        <v>3.7015262</v>
      </c>
      <c r="Y5731" s="0" t="n">
        <f aca="false">AVERAGE(D5731:M5731,S5731,R5731)</f>
        <v>3.67000840833333</v>
      </c>
      <c r="Z5731" s="0" t="n">
        <f aca="false">MIN(D5731:M5731,S5731,R5731)</f>
        <v>3.6327257</v>
      </c>
      <c r="AA5731" s="0" t="n">
        <f aca="false">SUM(D5731:M5731,S5731,R5731)</f>
        <v>44.0401009</v>
      </c>
      <c r="AB5731" s="0" t="n">
        <f aca="false">MAX(N5731:Q5731)</f>
        <v>35.138</v>
      </c>
    </row>
    <row r="5732" customFormat="false" ht="15" hidden="false" customHeight="false" outlineLevel="0" collapsed="false">
      <c r="A5732" s="0" t="n">
        <v>5757</v>
      </c>
      <c r="B5732" s="0" t="s">
        <v>5756</v>
      </c>
      <c r="C5732" s="0" t="n">
        <v>3.6770581</v>
      </c>
      <c r="D5732" s="0" t="n">
        <v>3.6744046</v>
      </c>
      <c r="E5732" s="0" t="n">
        <v>3.6325999</v>
      </c>
      <c r="F5732" s="0" t="n">
        <v>3.6721078</v>
      </c>
      <c r="G5732" s="0" t="n">
        <v>3.6554529</v>
      </c>
      <c r="H5732" s="0" t="n">
        <v>3.6600466</v>
      </c>
      <c r="I5732" s="0" t="n">
        <v>3.7014423</v>
      </c>
      <c r="J5732" s="0" t="n">
        <v>3.6742159</v>
      </c>
      <c r="K5732" s="0" t="n">
        <v>3.6743417</v>
      </c>
      <c r="L5732" s="0" t="n">
        <v>3.6851547</v>
      </c>
      <c r="M5732" s="0" t="n">
        <v>3.6735446</v>
      </c>
      <c r="N5732" s="0" t="n">
        <v>34.828</v>
      </c>
      <c r="O5732" s="0" t="n">
        <v>35.139</v>
      </c>
      <c r="P5732" s="0" t="n">
        <v>34.852</v>
      </c>
      <c r="Q5732" s="0" t="n">
        <v>34.815</v>
      </c>
      <c r="R5732" s="0" t="n">
        <v>3.6570995</v>
      </c>
      <c r="S5732" s="0" t="n">
        <v>3.6782956</v>
      </c>
      <c r="U5732" s="0" t="n">
        <v>11.168913</v>
      </c>
      <c r="V5732" s="0" t="n">
        <f aca="false">(SUM($U$2:U5732))*1.041535777/3600</f>
        <v>18.2961783408424</v>
      </c>
      <c r="X5732" s="0" t="n">
        <f aca="false">MAX(D5732:M5732,S5732,R5732)</f>
        <v>3.7014423</v>
      </c>
      <c r="Y5732" s="0" t="n">
        <f aca="false">AVERAGE(D5732:M5732,S5732,R5732)</f>
        <v>3.669892175</v>
      </c>
      <c r="Z5732" s="0" t="n">
        <f aca="false">MIN(D5732:M5732,S5732,R5732)</f>
        <v>3.6325999</v>
      </c>
      <c r="AA5732" s="0" t="n">
        <f aca="false">SUM(D5732:M5732,S5732,R5732)</f>
        <v>44.0387061</v>
      </c>
      <c r="AB5732" s="0" t="n">
        <f aca="false">MAX(N5732:Q5732)</f>
        <v>35.139</v>
      </c>
    </row>
    <row r="5733" customFormat="false" ht="15" hidden="false" customHeight="false" outlineLevel="0" collapsed="false">
      <c r="A5733" s="0" t="n">
        <v>5758</v>
      </c>
      <c r="B5733" s="0" t="s">
        <v>5757</v>
      </c>
      <c r="C5733" s="0" t="n">
        <v>3.6769532</v>
      </c>
      <c r="D5733" s="0" t="n">
        <v>3.6742893</v>
      </c>
      <c r="E5733" s="0" t="n">
        <v>3.6324635</v>
      </c>
      <c r="F5733" s="0" t="n">
        <v>3.671982</v>
      </c>
      <c r="G5733" s="0" t="n">
        <v>3.6553061</v>
      </c>
      <c r="H5733" s="0" t="n">
        <v>3.6599207</v>
      </c>
      <c r="I5733" s="0" t="n">
        <v>3.7013375</v>
      </c>
      <c r="J5733" s="0" t="n">
        <v>3.6741005</v>
      </c>
      <c r="K5733" s="0" t="n">
        <v>3.6742159</v>
      </c>
      <c r="L5733" s="0" t="n">
        <v>3.6850498</v>
      </c>
      <c r="M5733" s="0" t="n">
        <v>3.6734188</v>
      </c>
      <c r="N5733" s="0" t="n">
        <v>34.83</v>
      </c>
      <c r="O5733" s="0" t="n">
        <v>35.14</v>
      </c>
      <c r="P5733" s="0" t="n">
        <v>34.854</v>
      </c>
      <c r="Q5733" s="0" t="n">
        <v>34.816</v>
      </c>
      <c r="R5733" s="0" t="n">
        <v>3.6569632</v>
      </c>
      <c r="S5733" s="0" t="n">
        <v>3.6781698</v>
      </c>
      <c r="U5733" s="0" t="n">
        <v>11.168786</v>
      </c>
      <c r="V5733" s="0" t="n">
        <f aca="false">(SUM($U$2:U5733))*1.041535777/3600</f>
        <v>18.299409643677</v>
      </c>
      <c r="X5733" s="0" t="n">
        <f aca="false">MAX(D5733:M5733,S5733,R5733)</f>
        <v>3.7013375</v>
      </c>
      <c r="Y5733" s="0" t="n">
        <f aca="false">AVERAGE(D5733:M5733,S5733,R5733)</f>
        <v>3.66976809166667</v>
      </c>
      <c r="Z5733" s="0" t="n">
        <f aca="false">MIN(D5733:M5733,S5733,R5733)</f>
        <v>3.6324635</v>
      </c>
      <c r="AA5733" s="0" t="n">
        <f aca="false">SUM(D5733:M5733,S5733,R5733)</f>
        <v>44.0372171</v>
      </c>
      <c r="AB5733" s="0" t="n">
        <f aca="false">MAX(N5733:Q5733)</f>
        <v>35.14</v>
      </c>
    </row>
    <row r="5734" customFormat="false" ht="15" hidden="false" customHeight="false" outlineLevel="0" collapsed="false">
      <c r="A5734" s="0" t="n">
        <v>5759</v>
      </c>
      <c r="B5734" s="0" t="s">
        <v>5758</v>
      </c>
      <c r="C5734" s="0" t="n">
        <v>3.6768273</v>
      </c>
      <c r="D5734" s="0" t="n">
        <v>3.6741529</v>
      </c>
      <c r="E5734" s="0" t="n">
        <v>3.6323377</v>
      </c>
      <c r="F5734" s="0" t="n">
        <v>3.6718561</v>
      </c>
      <c r="G5734" s="0" t="n">
        <v>3.6551697</v>
      </c>
      <c r="H5734" s="0" t="n">
        <v>3.6597739</v>
      </c>
      <c r="I5734" s="0" t="n">
        <v>3.7012431</v>
      </c>
      <c r="J5734" s="0" t="n">
        <v>3.6739746</v>
      </c>
      <c r="K5734" s="0" t="n">
        <v>3.674111</v>
      </c>
      <c r="L5734" s="0" t="n">
        <v>3.684903</v>
      </c>
      <c r="M5734" s="0" t="n">
        <v>3.6733034</v>
      </c>
      <c r="N5734" s="0" t="n">
        <v>34.831</v>
      </c>
      <c r="O5734" s="0" t="n">
        <v>35.141</v>
      </c>
      <c r="P5734" s="0" t="n">
        <v>34.855</v>
      </c>
      <c r="Q5734" s="0" t="n">
        <v>34.817</v>
      </c>
      <c r="R5734" s="0" t="n">
        <v>3.6568583</v>
      </c>
      <c r="S5734" s="0" t="n">
        <v>3.6780439</v>
      </c>
      <c r="U5734" s="0" t="n">
        <v>11.168892</v>
      </c>
      <c r="V5734" s="0" t="n">
        <f aca="false">(SUM($U$2:U5734))*1.041535777/3600</f>
        <v>18.3026409771791</v>
      </c>
      <c r="X5734" s="0" t="n">
        <f aca="false">MAX(D5734:M5734,S5734,R5734)</f>
        <v>3.7012431</v>
      </c>
      <c r="Y5734" s="0" t="n">
        <f aca="false">AVERAGE(D5734:M5734,S5734,R5734)</f>
        <v>3.66964396666667</v>
      </c>
      <c r="Z5734" s="0" t="n">
        <f aca="false">MIN(D5734:M5734,S5734,R5734)</f>
        <v>3.6323377</v>
      </c>
      <c r="AA5734" s="0" t="n">
        <f aca="false">SUM(D5734:M5734,S5734,R5734)</f>
        <v>44.0357276</v>
      </c>
      <c r="AB5734" s="0" t="n">
        <f aca="false">MAX(N5734:Q5734)</f>
        <v>35.141</v>
      </c>
    </row>
    <row r="5735" customFormat="false" ht="15" hidden="false" customHeight="false" outlineLevel="0" collapsed="false">
      <c r="A5735" s="0" t="n">
        <v>5760</v>
      </c>
      <c r="B5735" s="0" t="s">
        <v>5759</v>
      </c>
      <c r="C5735" s="0" t="n">
        <v>3.676691</v>
      </c>
      <c r="D5735" s="0" t="n">
        <v>3.6740271</v>
      </c>
      <c r="E5735" s="0" t="n">
        <v>3.6322013</v>
      </c>
      <c r="F5735" s="0" t="n">
        <v>3.6717302</v>
      </c>
      <c r="G5735" s="0" t="n">
        <v>3.6550439</v>
      </c>
      <c r="H5735" s="0" t="n">
        <v>3.659669</v>
      </c>
      <c r="I5735" s="0" t="n">
        <v>3.7011172</v>
      </c>
      <c r="J5735" s="0" t="n">
        <v>3.6738593</v>
      </c>
      <c r="K5735" s="0" t="n">
        <v>3.6739851</v>
      </c>
      <c r="L5735" s="0" t="n">
        <v>3.6847876</v>
      </c>
      <c r="M5735" s="0" t="n">
        <v>3.6731671</v>
      </c>
      <c r="N5735" s="0" t="n">
        <v>34.833</v>
      </c>
      <c r="O5735" s="0" t="n">
        <v>35.142</v>
      </c>
      <c r="P5735" s="0" t="n">
        <v>34.857</v>
      </c>
      <c r="Q5735" s="0" t="n">
        <v>34.818</v>
      </c>
      <c r="R5735" s="0" t="n">
        <v>3.6567429</v>
      </c>
      <c r="S5735" s="0" t="n">
        <v>3.6779286</v>
      </c>
      <c r="U5735" s="0" t="n">
        <v>11.168427</v>
      </c>
      <c r="V5735" s="0" t="n">
        <f aca="false">(SUM($U$2:U5735))*1.041535777/3600</f>
        <v>18.3058721761494</v>
      </c>
      <c r="X5735" s="0" t="n">
        <f aca="false">MAX(D5735:M5735,S5735,R5735)</f>
        <v>3.7011172</v>
      </c>
      <c r="Y5735" s="0" t="n">
        <f aca="false">AVERAGE(D5735:M5735,S5735,R5735)</f>
        <v>3.66952160833333</v>
      </c>
      <c r="Z5735" s="0" t="n">
        <f aca="false">MIN(D5735:M5735,S5735,R5735)</f>
        <v>3.6322013</v>
      </c>
      <c r="AA5735" s="0" t="n">
        <f aca="false">SUM(D5735:M5735,S5735,R5735)</f>
        <v>44.0342593</v>
      </c>
      <c r="AB5735" s="0" t="n">
        <f aca="false">MAX(N5735:Q5735)</f>
        <v>35.142</v>
      </c>
    </row>
    <row r="5736" customFormat="false" ht="15" hidden="false" customHeight="false" outlineLevel="0" collapsed="false">
      <c r="A5736" s="0" t="n">
        <v>5761</v>
      </c>
      <c r="B5736" s="0" t="s">
        <v>5760</v>
      </c>
      <c r="C5736" s="0" t="n">
        <v>3.6765756</v>
      </c>
      <c r="D5736" s="0" t="n">
        <v>3.6739117</v>
      </c>
      <c r="E5736" s="0" t="n">
        <v>3.632086</v>
      </c>
      <c r="F5736" s="0" t="n">
        <v>3.6715939</v>
      </c>
      <c r="G5736" s="0" t="n">
        <v>3.654897</v>
      </c>
      <c r="H5736" s="0" t="n">
        <v>3.6595432</v>
      </c>
      <c r="I5736" s="0" t="n">
        <v>3.7010333</v>
      </c>
      <c r="J5736" s="0" t="n">
        <v>3.6737439</v>
      </c>
      <c r="K5736" s="0" t="n">
        <v>3.6738593</v>
      </c>
      <c r="L5736" s="0" t="n">
        <v>3.6846723</v>
      </c>
      <c r="M5736" s="0" t="n">
        <v>3.6730622</v>
      </c>
      <c r="N5736" s="0" t="n">
        <v>34.834</v>
      </c>
      <c r="O5736" s="0" t="n">
        <v>35.144</v>
      </c>
      <c r="P5736" s="0" t="n">
        <v>34.858</v>
      </c>
      <c r="Q5736" s="0" t="n">
        <v>34.82</v>
      </c>
      <c r="R5736" s="0" t="n">
        <v>3.6566066</v>
      </c>
      <c r="S5736" s="0" t="n">
        <v>3.6777922</v>
      </c>
      <c r="U5736" s="0" t="n">
        <v>11.168322</v>
      </c>
      <c r="V5736" s="0" t="n">
        <f aca="false">(SUM($U$2:U5736))*1.041535777/3600</f>
        <v>18.3091033447417</v>
      </c>
      <c r="X5736" s="0" t="n">
        <f aca="false">MAX(D5736:M5736,S5736,R5736)</f>
        <v>3.7010333</v>
      </c>
      <c r="Y5736" s="0" t="n">
        <f aca="false">AVERAGE(D5736:M5736,S5736,R5736)</f>
        <v>3.66940013333333</v>
      </c>
      <c r="Z5736" s="0" t="n">
        <f aca="false">MIN(D5736:M5736,S5736,R5736)</f>
        <v>3.632086</v>
      </c>
      <c r="AA5736" s="0" t="n">
        <f aca="false">SUM(D5736:M5736,S5736,R5736)</f>
        <v>44.0328016</v>
      </c>
      <c r="AB5736" s="0" t="n">
        <f aca="false">MAX(N5736:Q5736)</f>
        <v>35.144</v>
      </c>
    </row>
    <row r="5737" customFormat="false" ht="15" hidden="false" customHeight="false" outlineLevel="0" collapsed="false">
      <c r="A5737" s="0" t="n">
        <v>5762</v>
      </c>
      <c r="B5737" s="0" t="s">
        <v>5761</v>
      </c>
      <c r="C5737" s="0" t="n">
        <v>3.6764603</v>
      </c>
      <c r="D5737" s="0" t="n">
        <v>3.6737859</v>
      </c>
      <c r="E5737" s="0" t="n">
        <v>3.6319496</v>
      </c>
      <c r="F5737" s="0" t="n">
        <v>3.6714785</v>
      </c>
      <c r="G5737" s="0" t="n">
        <v>3.6547712</v>
      </c>
      <c r="H5737" s="0" t="n">
        <v>3.6594068</v>
      </c>
      <c r="I5737" s="0" t="n">
        <v>3.7009284</v>
      </c>
      <c r="J5737" s="0" t="n">
        <v>3.673639</v>
      </c>
      <c r="K5737" s="0" t="n">
        <v>3.6737334</v>
      </c>
      <c r="L5737" s="0" t="n">
        <v>3.6845359</v>
      </c>
      <c r="M5737" s="0" t="n">
        <v>3.6729363</v>
      </c>
      <c r="N5737" s="0" t="n">
        <v>34.835</v>
      </c>
      <c r="O5737" s="0" t="n">
        <v>35.145</v>
      </c>
      <c r="P5737" s="0" t="n">
        <v>34.86</v>
      </c>
      <c r="Q5737" s="0" t="n">
        <v>34.821</v>
      </c>
      <c r="R5737" s="0" t="n">
        <v>3.6564912</v>
      </c>
      <c r="S5737" s="0" t="n">
        <v>3.6776769</v>
      </c>
      <c r="U5737" s="0" t="n">
        <v>11.168322</v>
      </c>
      <c r="V5737" s="0" t="n">
        <f aca="false">(SUM($U$2:U5737))*1.041535777/3600</f>
        <v>18.3123345133339</v>
      </c>
      <c r="X5737" s="0" t="n">
        <f aca="false">MAX(D5737:M5737,S5737,R5737)</f>
        <v>3.7009284</v>
      </c>
      <c r="Y5737" s="0" t="n">
        <f aca="false">AVERAGE(D5737:M5737,S5737,R5737)</f>
        <v>3.66927775833333</v>
      </c>
      <c r="Z5737" s="0" t="n">
        <f aca="false">MIN(D5737:M5737,S5737,R5737)</f>
        <v>3.6319496</v>
      </c>
      <c r="AA5737" s="0" t="n">
        <f aca="false">SUM(D5737:M5737,S5737,R5737)</f>
        <v>44.0313331</v>
      </c>
      <c r="AB5737" s="0" t="n">
        <f aca="false">MAX(N5737:Q5737)</f>
        <v>35.145</v>
      </c>
    </row>
    <row r="5738" customFormat="false" ht="15" hidden="false" customHeight="false" outlineLevel="0" collapsed="false">
      <c r="A5738" s="0" t="n">
        <v>5763</v>
      </c>
      <c r="B5738" s="0" t="s">
        <v>5762</v>
      </c>
      <c r="C5738" s="0" t="n">
        <v>3.6763239</v>
      </c>
      <c r="D5738" s="0" t="n">
        <v>3.67366</v>
      </c>
      <c r="E5738" s="0" t="n">
        <v>3.6318238</v>
      </c>
      <c r="F5738" s="0" t="n">
        <v>3.6713632</v>
      </c>
      <c r="G5738" s="0" t="n">
        <v>3.6546348</v>
      </c>
      <c r="H5738" s="0" t="n">
        <v>3.659281</v>
      </c>
      <c r="I5738" s="0" t="n">
        <v>3.700834</v>
      </c>
      <c r="J5738" s="0" t="n">
        <v>3.6735132</v>
      </c>
      <c r="K5738" s="0" t="n">
        <v>3.6736076</v>
      </c>
      <c r="L5738" s="0" t="n">
        <v>3.6844205</v>
      </c>
      <c r="M5738" s="0" t="n">
        <v>3.6728105</v>
      </c>
      <c r="N5738" s="0" t="n">
        <v>34.837</v>
      </c>
      <c r="O5738" s="0" t="n">
        <v>35.146</v>
      </c>
      <c r="P5738" s="0" t="n">
        <v>34.861</v>
      </c>
      <c r="Q5738" s="0" t="n">
        <v>34.822</v>
      </c>
      <c r="R5738" s="0" t="n">
        <v>3.6563549</v>
      </c>
      <c r="S5738" s="0" t="n">
        <v>3.677551</v>
      </c>
      <c r="U5738" s="0" t="n">
        <v>11.167858</v>
      </c>
      <c r="V5738" s="0" t="n">
        <f aca="false">(SUM($U$2:U5738))*1.041535777/3600</f>
        <v>18.3155655476837</v>
      </c>
      <c r="X5738" s="0" t="n">
        <f aca="false">MAX(D5738:M5738,S5738,R5738)</f>
        <v>3.700834</v>
      </c>
      <c r="Y5738" s="0" t="n">
        <f aca="false">AVERAGE(D5738:M5738,S5738,R5738)</f>
        <v>3.66915454166667</v>
      </c>
      <c r="Z5738" s="0" t="n">
        <f aca="false">MIN(D5738:M5738,S5738,R5738)</f>
        <v>3.6318238</v>
      </c>
      <c r="AA5738" s="0" t="n">
        <f aca="false">SUM(D5738:M5738,S5738,R5738)</f>
        <v>44.0298545</v>
      </c>
      <c r="AB5738" s="0" t="n">
        <f aca="false">MAX(N5738:Q5738)</f>
        <v>35.146</v>
      </c>
    </row>
    <row r="5739" customFormat="false" ht="15" hidden="false" customHeight="false" outlineLevel="0" collapsed="false">
      <c r="A5739" s="0" t="n">
        <v>5764</v>
      </c>
      <c r="B5739" s="0" t="s">
        <v>5763</v>
      </c>
      <c r="C5739" s="0" t="n">
        <v>3.6762086</v>
      </c>
      <c r="D5739" s="0" t="n">
        <v>3.6735342</v>
      </c>
      <c r="E5739" s="0" t="n">
        <v>3.6316874</v>
      </c>
      <c r="F5739" s="0" t="n">
        <v>3.6712268</v>
      </c>
      <c r="G5739" s="0" t="n">
        <v>3.6544985</v>
      </c>
      <c r="H5739" s="0" t="n">
        <v>3.6591551</v>
      </c>
      <c r="I5739" s="0" t="n">
        <v>3.7007187</v>
      </c>
      <c r="J5739" s="0" t="n">
        <v>3.6733978</v>
      </c>
      <c r="K5739" s="0" t="n">
        <v>3.6734817</v>
      </c>
      <c r="L5739" s="0" t="n">
        <v>3.6842947</v>
      </c>
      <c r="M5739" s="0" t="n">
        <v>3.6726846</v>
      </c>
      <c r="N5739" s="0" t="n">
        <v>34.838</v>
      </c>
      <c r="O5739" s="0" t="n">
        <v>35.148</v>
      </c>
      <c r="P5739" s="0" t="n">
        <v>34.863</v>
      </c>
      <c r="Q5739" s="0" t="n">
        <v>34.824</v>
      </c>
      <c r="R5739" s="0" t="n">
        <v>3.6562395</v>
      </c>
      <c r="S5739" s="0" t="n">
        <v>3.6774251</v>
      </c>
      <c r="U5739" s="0" t="n">
        <v>11.167393</v>
      </c>
      <c r="V5739" s="0" t="n">
        <f aca="false">(SUM($U$2:U5739))*1.041535777/3600</f>
        <v>18.3187964475019</v>
      </c>
      <c r="X5739" s="0" t="n">
        <f aca="false">MAX(D5739:M5739,S5739,R5739)</f>
        <v>3.7007187</v>
      </c>
      <c r="Y5739" s="0" t="n">
        <f aca="false">AVERAGE(D5739:M5739,S5739,R5739)</f>
        <v>3.669028675</v>
      </c>
      <c r="Z5739" s="0" t="n">
        <f aca="false">MIN(D5739:M5739,S5739,R5739)</f>
        <v>3.6316874</v>
      </c>
      <c r="AA5739" s="0" t="n">
        <f aca="false">SUM(D5739:M5739,S5739,R5739)</f>
        <v>44.0283441</v>
      </c>
      <c r="AB5739" s="0" t="n">
        <f aca="false">MAX(N5739:Q5739)</f>
        <v>35.148</v>
      </c>
    </row>
    <row r="5740" customFormat="false" ht="15" hidden="false" customHeight="false" outlineLevel="0" collapsed="false">
      <c r="A5740" s="0" t="n">
        <v>5765</v>
      </c>
      <c r="B5740" s="0" t="s">
        <v>5764</v>
      </c>
      <c r="C5740" s="0" t="n">
        <v>3.6760827</v>
      </c>
      <c r="D5740" s="0" t="n">
        <v>3.6734188</v>
      </c>
      <c r="E5740" s="0" t="n">
        <v>3.6315511</v>
      </c>
      <c r="F5740" s="0" t="n">
        <v>3.6711115</v>
      </c>
      <c r="G5740" s="0" t="n">
        <v>3.6543622</v>
      </c>
      <c r="H5740" s="0" t="n">
        <v>3.6590502</v>
      </c>
      <c r="I5740" s="0" t="n">
        <v>3.7006243</v>
      </c>
      <c r="J5740" s="0" t="n">
        <v>3.6732615</v>
      </c>
      <c r="K5740" s="0" t="n">
        <v>3.6733664</v>
      </c>
      <c r="L5740" s="0" t="n">
        <v>3.6841688</v>
      </c>
      <c r="M5740" s="0" t="n">
        <v>3.6725693</v>
      </c>
      <c r="N5740" s="0" t="n">
        <v>34.839</v>
      </c>
      <c r="O5740" s="0" t="n">
        <v>35.15</v>
      </c>
      <c r="P5740" s="0" t="n">
        <v>34.864</v>
      </c>
      <c r="Q5740" s="0" t="n">
        <v>34.825</v>
      </c>
      <c r="R5740" s="0" t="n">
        <v>3.6561136</v>
      </c>
      <c r="S5740" s="0" t="n">
        <v>3.6773098</v>
      </c>
      <c r="U5740" s="0" t="n">
        <v>11.16695</v>
      </c>
      <c r="V5740" s="0" t="n">
        <f aca="false">(SUM($U$2:U5740))*1.041535777/3600</f>
        <v>18.3220272191533</v>
      </c>
      <c r="X5740" s="0" t="n">
        <f aca="false">MAX(D5740:M5740,S5740,R5740)</f>
        <v>3.7006243</v>
      </c>
      <c r="Y5740" s="0" t="n">
        <f aca="false">AVERAGE(D5740:M5740,S5740,R5740)</f>
        <v>3.66890895833333</v>
      </c>
      <c r="Z5740" s="0" t="n">
        <f aca="false">MIN(D5740:M5740,S5740,R5740)</f>
        <v>3.6315511</v>
      </c>
      <c r="AA5740" s="0" t="n">
        <f aca="false">SUM(D5740:M5740,S5740,R5740)</f>
        <v>44.0269075</v>
      </c>
      <c r="AB5740" s="0" t="n">
        <f aca="false">MAX(N5740:Q5740)</f>
        <v>35.15</v>
      </c>
    </row>
    <row r="5741" customFormat="false" ht="15" hidden="false" customHeight="false" outlineLevel="0" collapsed="false">
      <c r="A5741" s="0" t="n">
        <v>5766</v>
      </c>
      <c r="B5741" s="0" t="s">
        <v>5765</v>
      </c>
      <c r="C5741" s="0" t="n">
        <v>3.6759568</v>
      </c>
      <c r="D5741" s="0" t="n">
        <v>3.6732929</v>
      </c>
      <c r="E5741" s="0" t="n">
        <v>3.6314252</v>
      </c>
      <c r="F5741" s="0" t="n">
        <v>3.6709751</v>
      </c>
      <c r="G5741" s="0" t="n">
        <v>3.6542363</v>
      </c>
      <c r="H5741" s="0" t="n">
        <v>3.6589034</v>
      </c>
      <c r="I5741" s="0" t="n">
        <v>3.7005299</v>
      </c>
      <c r="J5741" s="0" t="n">
        <v>3.6731566</v>
      </c>
      <c r="K5741" s="0" t="n">
        <v>3.67323</v>
      </c>
      <c r="L5741" s="0" t="n">
        <v>3.6840325</v>
      </c>
      <c r="M5741" s="0" t="n">
        <v>3.6724329</v>
      </c>
      <c r="N5741" s="0" t="n">
        <v>34.841</v>
      </c>
      <c r="O5741" s="0" t="n">
        <v>35.152</v>
      </c>
      <c r="P5741" s="0" t="n">
        <v>34.866</v>
      </c>
      <c r="Q5741" s="0" t="n">
        <v>34.826</v>
      </c>
      <c r="R5741" s="0" t="n">
        <v>3.6560088</v>
      </c>
      <c r="S5741" s="0" t="n">
        <v>3.6771839</v>
      </c>
      <c r="U5741" s="0" t="n">
        <v>11.16657</v>
      </c>
      <c r="V5741" s="0" t="n">
        <f aca="false">(SUM($U$2:U5741))*1.041535777/3600</f>
        <v>18.3252578808648</v>
      </c>
      <c r="X5741" s="0" t="n">
        <f aca="false">MAX(D5741:M5741,S5741,R5741)</f>
        <v>3.7005299</v>
      </c>
      <c r="Y5741" s="0" t="n">
        <f aca="false">AVERAGE(D5741:M5741,S5741,R5741)</f>
        <v>3.66878395833333</v>
      </c>
      <c r="Z5741" s="0" t="n">
        <f aca="false">MIN(D5741:M5741,S5741,R5741)</f>
        <v>3.6314252</v>
      </c>
      <c r="AA5741" s="0" t="n">
        <f aca="false">SUM(D5741:M5741,S5741,R5741)</f>
        <v>44.0254075</v>
      </c>
      <c r="AB5741" s="0" t="n">
        <f aca="false">MAX(N5741:Q5741)</f>
        <v>35.152</v>
      </c>
    </row>
    <row r="5742" customFormat="false" ht="15" hidden="false" customHeight="false" outlineLevel="0" collapsed="false">
      <c r="A5742" s="0" t="n">
        <v>5767</v>
      </c>
      <c r="B5742" s="0" t="s">
        <v>5766</v>
      </c>
      <c r="C5742" s="0" t="n">
        <v>3.6758205</v>
      </c>
      <c r="D5742" s="0" t="n">
        <v>3.6731671</v>
      </c>
      <c r="E5742" s="0" t="n">
        <v>3.6312889</v>
      </c>
      <c r="F5742" s="0" t="n">
        <v>3.6708493</v>
      </c>
      <c r="G5742" s="0" t="n">
        <v>3.6541</v>
      </c>
      <c r="H5742" s="0" t="n">
        <v>3.6587985</v>
      </c>
      <c r="I5742" s="0" t="n">
        <v>3.700425</v>
      </c>
      <c r="J5742" s="0" t="n">
        <v>3.6730412</v>
      </c>
      <c r="K5742" s="0" t="n">
        <v>3.6731146</v>
      </c>
      <c r="L5742" s="0" t="n">
        <v>3.6839171</v>
      </c>
      <c r="M5742" s="0" t="n">
        <v>3.6723281</v>
      </c>
      <c r="N5742" s="0" t="n">
        <v>34.842</v>
      </c>
      <c r="O5742" s="0" t="n">
        <v>35.154</v>
      </c>
      <c r="P5742" s="0" t="n">
        <v>34.867</v>
      </c>
      <c r="Q5742" s="0" t="n">
        <v>34.827</v>
      </c>
      <c r="R5742" s="0" t="n">
        <v>3.6558829</v>
      </c>
      <c r="S5742" s="0" t="n">
        <v>3.6770581</v>
      </c>
      <c r="U5742" s="0" t="n">
        <v>11.166148</v>
      </c>
      <c r="V5742" s="0" t="n">
        <f aca="false">(SUM($U$2:U5742))*1.041535777/3600</f>
        <v>18.3284884204851</v>
      </c>
      <c r="X5742" s="0" t="n">
        <f aca="false">MAX(D5742:M5742,S5742,R5742)</f>
        <v>3.700425</v>
      </c>
      <c r="Y5742" s="0" t="n">
        <f aca="false">AVERAGE(D5742:M5742,S5742,R5742)</f>
        <v>3.66866423333333</v>
      </c>
      <c r="Z5742" s="0" t="n">
        <f aca="false">MIN(D5742:M5742,S5742,R5742)</f>
        <v>3.6312889</v>
      </c>
      <c r="AA5742" s="0" t="n">
        <f aca="false">SUM(D5742:M5742,S5742,R5742)</f>
        <v>44.0239708</v>
      </c>
      <c r="AB5742" s="0" t="n">
        <f aca="false">MAX(N5742:Q5742)</f>
        <v>35.154</v>
      </c>
    </row>
    <row r="5743" customFormat="false" ht="15" hidden="false" customHeight="false" outlineLevel="0" collapsed="false">
      <c r="A5743" s="0" t="n">
        <v>5768</v>
      </c>
      <c r="B5743" s="0" t="s">
        <v>5767</v>
      </c>
      <c r="C5743" s="0" t="n">
        <v>3.6757051</v>
      </c>
      <c r="D5743" s="0" t="n">
        <v>3.6730517</v>
      </c>
      <c r="E5743" s="0" t="n">
        <v>3.6311525</v>
      </c>
      <c r="F5743" s="0" t="n">
        <v>3.6707444</v>
      </c>
      <c r="G5743" s="0" t="n">
        <v>3.6539846</v>
      </c>
      <c r="H5743" s="0" t="n">
        <v>3.6586622</v>
      </c>
      <c r="I5743" s="0" t="n">
        <v>3.7003411</v>
      </c>
      <c r="J5743" s="0" t="n">
        <v>3.6729154</v>
      </c>
      <c r="K5743" s="0" t="n">
        <v>3.6729993</v>
      </c>
      <c r="L5743" s="0" t="n">
        <v>3.6838018</v>
      </c>
      <c r="M5743" s="0" t="n">
        <v>3.6722127</v>
      </c>
      <c r="N5743" s="0" t="n">
        <v>34.844</v>
      </c>
      <c r="O5743" s="0" t="n">
        <v>35.156</v>
      </c>
      <c r="P5743" s="0" t="n">
        <v>34.868</v>
      </c>
      <c r="Q5743" s="0" t="n">
        <v>34.829</v>
      </c>
      <c r="R5743" s="0" t="n">
        <v>3.6557675</v>
      </c>
      <c r="S5743" s="0" t="n">
        <v>3.6769427</v>
      </c>
      <c r="U5743" s="0" t="n">
        <v>11.165768</v>
      </c>
      <c r="V5743" s="0" t="n">
        <f aca="false">(SUM($U$2:U5743))*1.041535777/3600</f>
        <v>18.3317188501656</v>
      </c>
      <c r="X5743" s="0" t="n">
        <f aca="false">MAX(D5743:M5743,S5743,R5743)</f>
        <v>3.7003411</v>
      </c>
      <c r="Y5743" s="0" t="n">
        <f aca="false">AVERAGE(D5743:M5743,S5743,R5743)</f>
        <v>3.66854799166667</v>
      </c>
      <c r="Z5743" s="0" t="n">
        <f aca="false">MIN(D5743:M5743,S5743,R5743)</f>
        <v>3.6311525</v>
      </c>
      <c r="AA5743" s="0" t="n">
        <f aca="false">SUM(D5743:M5743,S5743,R5743)</f>
        <v>44.0225759</v>
      </c>
      <c r="AB5743" s="0" t="n">
        <f aca="false">MAX(N5743:Q5743)</f>
        <v>35.156</v>
      </c>
    </row>
    <row r="5744" customFormat="false" ht="15" hidden="false" customHeight="false" outlineLevel="0" collapsed="false">
      <c r="A5744" s="0" t="n">
        <v>5769</v>
      </c>
      <c r="B5744" s="0" t="s">
        <v>5768</v>
      </c>
      <c r="C5744" s="0" t="n">
        <v>3.6755898</v>
      </c>
      <c r="D5744" s="0" t="n">
        <v>3.6729154</v>
      </c>
      <c r="E5744" s="0" t="n">
        <v>3.6310372</v>
      </c>
      <c r="F5744" s="0" t="n">
        <v>3.670608</v>
      </c>
      <c r="G5744" s="0" t="n">
        <v>3.6538378</v>
      </c>
      <c r="H5744" s="0" t="n">
        <v>3.6585363</v>
      </c>
      <c r="I5744" s="0" t="n">
        <v>3.7002153</v>
      </c>
      <c r="J5744" s="0" t="n">
        <v>3.6728315</v>
      </c>
      <c r="K5744" s="0" t="n">
        <v>3.6728629</v>
      </c>
      <c r="L5744" s="0" t="n">
        <v>3.6836654</v>
      </c>
      <c r="M5744" s="0" t="n">
        <v>3.6720973</v>
      </c>
      <c r="N5744" s="0" t="n">
        <v>34.845</v>
      </c>
      <c r="O5744" s="0" t="n">
        <v>35.158</v>
      </c>
      <c r="P5744" s="0" t="n">
        <v>34.87</v>
      </c>
      <c r="Q5744" s="0" t="n">
        <v>34.83</v>
      </c>
      <c r="R5744" s="0" t="n">
        <v>3.6556312</v>
      </c>
      <c r="S5744" s="0" t="n">
        <v>3.6768169</v>
      </c>
      <c r="U5744" s="0" t="n">
        <v>11.165684</v>
      </c>
      <c r="V5744" s="0" t="n">
        <f aca="false">(SUM($U$2:U5744))*1.041535777/3600</f>
        <v>18.3349492555435</v>
      </c>
      <c r="X5744" s="0" t="n">
        <f aca="false">MAX(D5744:M5744,S5744,R5744)</f>
        <v>3.7002153</v>
      </c>
      <c r="Y5744" s="0" t="n">
        <f aca="false">AVERAGE(D5744:M5744,S5744,R5744)</f>
        <v>3.66842126666667</v>
      </c>
      <c r="Z5744" s="0" t="n">
        <f aca="false">MIN(D5744:M5744,S5744,R5744)</f>
        <v>3.6310372</v>
      </c>
      <c r="AA5744" s="0" t="n">
        <f aca="false">SUM(D5744:M5744,S5744,R5744)</f>
        <v>44.0210552</v>
      </c>
      <c r="AB5744" s="0" t="n">
        <f aca="false">MAX(N5744:Q5744)</f>
        <v>35.158</v>
      </c>
    </row>
    <row r="5745" customFormat="false" ht="15" hidden="false" customHeight="false" outlineLevel="0" collapsed="false">
      <c r="A5745" s="0" t="n">
        <v>5770</v>
      </c>
      <c r="B5745" s="0" t="s">
        <v>5769</v>
      </c>
      <c r="C5745" s="0" t="n">
        <v>3.6754849</v>
      </c>
      <c r="D5745" s="0" t="n">
        <v>3.6728</v>
      </c>
      <c r="E5745" s="0" t="n">
        <v>3.6309008</v>
      </c>
      <c r="F5745" s="0" t="n">
        <v>3.6704822</v>
      </c>
      <c r="G5745" s="0" t="n">
        <v>3.6537119</v>
      </c>
      <c r="H5745" s="0" t="n">
        <v>3.658421</v>
      </c>
      <c r="I5745" s="0" t="n">
        <v>3.7001209</v>
      </c>
      <c r="J5745" s="0" t="n">
        <v>3.6726951</v>
      </c>
      <c r="K5745" s="0" t="n">
        <v>3.6727476</v>
      </c>
      <c r="L5745" s="0" t="n">
        <v>3.6835501</v>
      </c>
      <c r="M5745" s="0" t="n">
        <v>3.671961</v>
      </c>
      <c r="N5745" s="0" t="n">
        <v>34.846</v>
      </c>
      <c r="O5745" s="0" t="n">
        <v>35.16</v>
      </c>
      <c r="P5745" s="0" t="n">
        <v>34.871</v>
      </c>
      <c r="Q5745" s="0" t="n">
        <v>34.831</v>
      </c>
      <c r="R5745" s="0" t="n">
        <v>3.6555053</v>
      </c>
      <c r="S5745" s="0" t="n">
        <v>3.676691</v>
      </c>
      <c r="U5745" s="0" t="n">
        <v>11.16541</v>
      </c>
      <c r="V5745" s="0" t="n">
        <f aca="false">(SUM($U$2:U5745))*1.041535777/3600</f>
        <v>18.3381795816491</v>
      </c>
      <c r="X5745" s="0" t="n">
        <f aca="false">MAX(D5745:M5745,S5745,R5745)</f>
        <v>3.7001209</v>
      </c>
      <c r="Y5745" s="0" t="n">
        <f aca="false">AVERAGE(D5745:M5745,S5745,R5745)</f>
        <v>3.66829890833333</v>
      </c>
      <c r="Z5745" s="0" t="n">
        <f aca="false">MIN(D5745:M5745,S5745,R5745)</f>
        <v>3.6309008</v>
      </c>
      <c r="AA5745" s="0" t="n">
        <f aca="false">SUM(D5745:M5745,S5745,R5745)</f>
        <v>44.0195869</v>
      </c>
      <c r="AB5745" s="0" t="n">
        <f aca="false">MAX(N5745:Q5745)</f>
        <v>35.16</v>
      </c>
    </row>
    <row r="5746" customFormat="false" ht="15" hidden="false" customHeight="false" outlineLevel="0" collapsed="false">
      <c r="A5746" s="0" t="n">
        <v>5771</v>
      </c>
      <c r="B5746" s="0" t="s">
        <v>5770</v>
      </c>
      <c r="C5746" s="0" t="n">
        <v>3.6753381</v>
      </c>
      <c r="D5746" s="0" t="n">
        <v>3.6726742</v>
      </c>
      <c r="E5746" s="0" t="n">
        <v>3.630775</v>
      </c>
      <c r="F5746" s="0" t="n">
        <v>3.6703668</v>
      </c>
      <c r="G5746" s="0" t="n">
        <v>3.6535651</v>
      </c>
      <c r="H5746" s="0" t="n">
        <v>3.6582846</v>
      </c>
      <c r="I5746" s="0" t="n">
        <v>3.700016</v>
      </c>
      <c r="J5746" s="0" t="n">
        <v>3.6725588</v>
      </c>
      <c r="K5746" s="0" t="n">
        <v>3.6726217</v>
      </c>
      <c r="L5746" s="0" t="n">
        <v>3.6834347</v>
      </c>
      <c r="M5746" s="0" t="n">
        <v>3.6718351</v>
      </c>
      <c r="N5746" s="0" t="n">
        <v>34.847</v>
      </c>
      <c r="O5746" s="0" t="n">
        <v>35.161</v>
      </c>
      <c r="P5746" s="0" t="n">
        <v>34.873</v>
      </c>
      <c r="Q5746" s="0" t="n">
        <v>34.833</v>
      </c>
      <c r="R5746" s="0" t="n">
        <v>3.6553795</v>
      </c>
      <c r="S5746" s="0" t="n">
        <v>3.6765756</v>
      </c>
      <c r="U5746" s="0" t="n">
        <v>11.164608</v>
      </c>
      <c r="V5746" s="0" t="n">
        <f aca="false">(SUM($U$2:U5746))*1.041535777/3600</f>
        <v>18.3414096757236</v>
      </c>
      <c r="X5746" s="0" t="n">
        <f aca="false">MAX(D5746:M5746,S5746,R5746)</f>
        <v>3.700016</v>
      </c>
      <c r="Y5746" s="0" t="n">
        <f aca="false">AVERAGE(D5746:M5746,S5746,R5746)</f>
        <v>3.668173925</v>
      </c>
      <c r="Z5746" s="0" t="n">
        <f aca="false">MIN(D5746:M5746,S5746,R5746)</f>
        <v>3.630775</v>
      </c>
      <c r="AA5746" s="0" t="n">
        <f aca="false">SUM(D5746:M5746,S5746,R5746)</f>
        <v>44.0180871</v>
      </c>
      <c r="AB5746" s="0" t="n">
        <f aca="false">MAX(N5746:Q5746)</f>
        <v>35.161</v>
      </c>
    </row>
    <row r="5747" customFormat="false" ht="15" hidden="false" customHeight="false" outlineLevel="0" collapsed="false">
      <c r="A5747" s="0" t="n">
        <v>5772</v>
      </c>
      <c r="B5747" s="0" t="s">
        <v>5771</v>
      </c>
      <c r="C5747" s="0" t="n">
        <v>3.6752122</v>
      </c>
      <c r="D5747" s="0" t="n">
        <v>3.6725378</v>
      </c>
      <c r="E5747" s="0" t="n">
        <v>3.6306491</v>
      </c>
      <c r="F5747" s="0" t="n">
        <v>3.6702305</v>
      </c>
      <c r="G5747" s="0" t="n">
        <v>3.6534392</v>
      </c>
      <c r="H5747" s="0" t="n">
        <v>3.6581693</v>
      </c>
      <c r="I5747" s="0" t="n">
        <v>3.6999111</v>
      </c>
      <c r="J5747" s="0" t="n">
        <v>3.6724644</v>
      </c>
      <c r="K5747" s="0" t="n">
        <v>3.6725063</v>
      </c>
      <c r="L5747" s="0" t="n">
        <v>3.6832983</v>
      </c>
      <c r="M5747" s="0" t="n">
        <v>3.6717198</v>
      </c>
      <c r="N5747" s="0" t="n">
        <v>34.849</v>
      </c>
      <c r="O5747" s="0" t="n">
        <v>35.163</v>
      </c>
      <c r="P5747" s="0" t="n">
        <v>34.874</v>
      </c>
      <c r="Q5747" s="0" t="n">
        <v>34.834</v>
      </c>
      <c r="R5747" s="0" t="n">
        <v>3.6552641</v>
      </c>
      <c r="S5747" s="0" t="n">
        <v>3.6764498</v>
      </c>
      <c r="U5747" s="0" t="n">
        <v>11.164333</v>
      </c>
      <c r="V5747" s="0" t="n">
        <f aca="false">(SUM($U$2:U5747))*1.041535777/3600</f>
        <v>18.3446396902363</v>
      </c>
      <c r="X5747" s="0" t="n">
        <f aca="false">MAX(D5747:M5747,S5747,R5747)</f>
        <v>3.6999111</v>
      </c>
      <c r="Y5747" s="0" t="n">
        <f aca="false">AVERAGE(D5747:M5747,S5747,R5747)</f>
        <v>3.66805330833333</v>
      </c>
      <c r="Z5747" s="0" t="n">
        <f aca="false">MIN(D5747:M5747,S5747,R5747)</f>
        <v>3.6306491</v>
      </c>
      <c r="AA5747" s="0" t="n">
        <f aca="false">SUM(D5747:M5747,S5747,R5747)</f>
        <v>44.0166397</v>
      </c>
      <c r="AB5747" s="0" t="n">
        <f aca="false">MAX(N5747:Q5747)</f>
        <v>35.163</v>
      </c>
    </row>
    <row r="5748" customFormat="false" ht="15" hidden="false" customHeight="false" outlineLevel="0" collapsed="false">
      <c r="A5748" s="0" t="n">
        <v>5773</v>
      </c>
      <c r="B5748" s="0" t="s">
        <v>5772</v>
      </c>
      <c r="C5748" s="0" t="n">
        <v>3.6751073</v>
      </c>
      <c r="D5748" s="0" t="n">
        <v>3.6724224</v>
      </c>
      <c r="E5748" s="0" t="n">
        <v>3.6305128</v>
      </c>
      <c r="F5748" s="0" t="n">
        <v>3.6701046</v>
      </c>
      <c r="G5748" s="0" t="n">
        <v>3.6532924</v>
      </c>
      <c r="H5748" s="0" t="n">
        <v>3.6580434</v>
      </c>
      <c r="I5748" s="0" t="n">
        <v>3.6998167</v>
      </c>
      <c r="J5748" s="0" t="n">
        <v>3.6723281</v>
      </c>
      <c r="K5748" s="0" t="n">
        <v>3.67237</v>
      </c>
      <c r="L5748" s="0" t="n">
        <v>3.683183</v>
      </c>
      <c r="M5748" s="0" t="n">
        <v>3.6716044</v>
      </c>
      <c r="N5748" s="0" t="n">
        <v>34.85</v>
      </c>
      <c r="O5748" s="0" t="n">
        <v>35.165</v>
      </c>
      <c r="P5748" s="0" t="n">
        <v>34.876</v>
      </c>
      <c r="Q5748" s="0" t="n">
        <v>34.835</v>
      </c>
      <c r="R5748" s="0" t="n">
        <v>3.6551488</v>
      </c>
      <c r="S5748" s="0" t="n">
        <v>3.6763239</v>
      </c>
      <c r="U5748" s="0" t="n">
        <v>11.16408</v>
      </c>
      <c r="V5748" s="0" t="n">
        <f aca="false">(SUM($U$2:U5748))*1.041535777/3600</f>
        <v>18.3478696315522</v>
      </c>
      <c r="X5748" s="0" t="n">
        <f aca="false">MAX(D5748:M5748,S5748,R5748)</f>
        <v>3.6998167</v>
      </c>
      <c r="Y5748" s="0" t="n">
        <f aca="false">AVERAGE(D5748:M5748,S5748,R5748)</f>
        <v>3.66792920833333</v>
      </c>
      <c r="Z5748" s="0" t="n">
        <f aca="false">MIN(D5748:M5748,S5748,R5748)</f>
        <v>3.6305128</v>
      </c>
      <c r="AA5748" s="0" t="n">
        <f aca="false">SUM(D5748:M5748,S5748,R5748)</f>
        <v>44.0151505</v>
      </c>
      <c r="AB5748" s="0" t="n">
        <f aca="false">MAX(N5748:Q5748)</f>
        <v>35.165</v>
      </c>
    </row>
    <row r="5749" customFormat="false" ht="15" hidden="false" customHeight="false" outlineLevel="0" collapsed="false">
      <c r="A5749" s="0" t="n">
        <v>5774</v>
      </c>
      <c r="B5749" s="0" t="s">
        <v>5773</v>
      </c>
      <c r="C5749" s="0" t="n">
        <v>3.674971</v>
      </c>
      <c r="D5749" s="0" t="n">
        <v>3.6722756</v>
      </c>
      <c r="E5749" s="0" t="n">
        <v>3.6303869</v>
      </c>
      <c r="F5749" s="0" t="n">
        <v>3.6699996</v>
      </c>
      <c r="G5749" s="0" t="n">
        <v>3.6531665</v>
      </c>
      <c r="H5749" s="0" t="n">
        <v>3.6579071</v>
      </c>
      <c r="I5749" s="0" t="n">
        <v>3.6997118</v>
      </c>
      <c r="J5749" s="0" t="n">
        <v>3.6722127</v>
      </c>
      <c r="K5749" s="0" t="n">
        <v>3.6722546</v>
      </c>
      <c r="L5749" s="0" t="n">
        <v>3.6830571</v>
      </c>
      <c r="M5749" s="0" t="n">
        <v>3.6714785</v>
      </c>
      <c r="N5749" s="0" t="n">
        <v>34.851</v>
      </c>
      <c r="O5749" s="0" t="n">
        <v>35.167</v>
      </c>
      <c r="P5749" s="0" t="n">
        <v>34.877</v>
      </c>
      <c r="Q5749" s="0" t="n">
        <v>34.836</v>
      </c>
      <c r="R5749" s="0" t="n">
        <v>3.6550334</v>
      </c>
      <c r="S5749" s="0" t="n">
        <v>3.6761981</v>
      </c>
      <c r="U5749" s="0" t="n">
        <v>11.163742</v>
      </c>
      <c r="V5749" s="0" t="n">
        <f aca="false">(SUM($U$2:U5749))*1.041535777/3600</f>
        <v>18.3510994750795</v>
      </c>
      <c r="X5749" s="0" t="n">
        <f aca="false">MAX(D5749:M5749,S5749,R5749)</f>
        <v>3.6997118</v>
      </c>
      <c r="Y5749" s="0" t="n">
        <f aca="false">AVERAGE(D5749:M5749,S5749,R5749)</f>
        <v>3.667806825</v>
      </c>
      <c r="Z5749" s="0" t="n">
        <f aca="false">MIN(D5749:M5749,S5749,R5749)</f>
        <v>3.6303869</v>
      </c>
      <c r="AA5749" s="0" t="n">
        <f aca="false">SUM(D5749:M5749,S5749,R5749)</f>
        <v>44.0136819</v>
      </c>
      <c r="AB5749" s="0" t="n">
        <f aca="false">MAX(N5749:Q5749)</f>
        <v>35.167</v>
      </c>
    </row>
    <row r="5750" customFormat="false" ht="15" hidden="false" customHeight="false" outlineLevel="0" collapsed="false">
      <c r="A5750" s="0" t="n">
        <v>5775</v>
      </c>
      <c r="B5750" s="0" t="s">
        <v>5774</v>
      </c>
      <c r="C5750" s="0" t="n">
        <v>3.6748661</v>
      </c>
      <c r="D5750" s="0" t="n">
        <v>3.6721602</v>
      </c>
      <c r="E5750" s="0" t="n">
        <v>3.6302611</v>
      </c>
      <c r="F5750" s="0" t="n">
        <v>3.6698527</v>
      </c>
      <c r="G5750" s="0" t="n">
        <v>3.6530407</v>
      </c>
      <c r="H5750" s="0" t="n">
        <v>3.6578022</v>
      </c>
      <c r="I5750" s="0" t="n">
        <v>3.6996174</v>
      </c>
      <c r="J5750" s="0" t="n">
        <v>3.6720973</v>
      </c>
      <c r="K5750" s="0" t="n">
        <v>3.6721393</v>
      </c>
      <c r="L5750" s="0" t="n">
        <v>3.6829313</v>
      </c>
      <c r="M5750" s="0" t="n">
        <v>3.6713737</v>
      </c>
      <c r="N5750" s="0" t="n">
        <v>34.852</v>
      </c>
      <c r="O5750" s="0" t="n">
        <v>35.168</v>
      </c>
      <c r="P5750" s="0" t="n">
        <v>34.879</v>
      </c>
      <c r="Q5750" s="0" t="n">
        <v>34.837</v>
      </c>
      <c r="R5750" s="0" t="n">
        <v>3.6549075</v>
      </c>
      <c r="S5750" s="0" t="n">
        <v>3.6760827</v>
      </c>
      <c r="U5750" s="0" t="n">
        <v>11.163067</v>
      </c>
      <c r="V5750" s="0" t="n">
        <f aca="false">(SUM($U$2:U5750))*1.041535777/3600</f>
        <v>18.3543291233188</v>
      </c>
      <c r="X5750" s="0" t="n">
        <f aca="false">MAX(D5750:M5750,S5750,R5750)</f>
        <v>3.6996174</v>
      </c>
      <c r="Y5750" s="0" t="n">
        <f aca="false">AVERAGE(D5750:M5750,S5750,R5750)</f>
        <v>3.66768884166667</v>
      </c>
      <c r="Z5750" s="0" t="n">
        <f aca="false">MIN(D5750:M5750,S5750,R5750)</f>
        <v>3.6302611</v>
      </c>
      <c r="AA5750" s="0" t="n">
        <f aca="false">SUM(D5750:M5750,S5750,R5750)</f>
        <v>44.0122661</v>
      </c>
      <c r="AB5750" s="0" t="n">
        <f aca="false">MAX(N5750:Q5750)</f>
        <v>35.168</v>
      </c>
    </row>
    <row r="5751" customFormat="false" ht="15" hidden="false" customHeight="false" outlineLevel="0" collapsed="false">
      <c r="A5751" s="0" t="n">
        <v>5776</v>
      </c>
      <c r="B5751" s="0" t="s">
        <v>5775</v>
      </c>
      <c r="C5751" s="0" t="n">
        <v>3.6747298</v>
      </c>
      <c r="D5751" s="0" t="n">
        <v>3.6720449</v>
      </c>
      <c r="E5751" s="0" t="n">
        <v>3.6301352</v>
      </c>
      <c r="F5751" s="0" t="n">
        <v>3.6697374</v>
      </c>
      <c r="G5751" s="0" t="n">
        <v>3.6528834</v>
      </c>
      <c r="H5751" s="0" t="n">
        <v>3.6576763</v>
      </c>
      <c r="I5751" s="0" t="n">
        <v>3.6995126</v>
      </c>
      <c r="J5751" s="0" t="n">
        <v>3.671982</v>
      </c>
      <c r="K5751" s="0" t="n">
        <v>3.6720029</v>
      </c>
      <c r="L5751" s="0" t="n">
        <v>3.6827949</v>
      </c>
      <c r="M5751" s="0" t="n">
        <v>3.6712373</v>
      </c>
      <c r="N5751" s="0" t="n">
        <v>34.853</v>
      </c>
      <c r="O5751" s="0" t="n">
        <v>35.17</v>
      </c>
      <c r="P5751" s="0" t="n">
        <v>34.88</v>
      </c>
      <c r="Q5751" s="0" t="n">
        <v>34.839</v>
      </c>
      <c r="R5751" s="0" t="n">
        <v>3.6547817</v>
      </c>
      <c r="S5751" s="0" t="n">
        <v>3.6759568</v>
      </c>
      <c r="U5751" s="0" t="n">
        <v>11.16313</v>
      </c>
      <c r="V5751" s="0" t="n">
        <f aca="false">(SUM($U$2:U5751))*1.041535777/3600</f>
        <v>18.357558789785</v>
      </c>
      <c r="X5751" s="0" t="n">
        <f aca="false">MAX(D5751:M5751,S5751,R5751)</f>
        <v>3.6995126</v>
      </c>
      <c r="Y5751" s="0" t="n">
        <f aca="false">AVERAGE(D5751:M5751,S5751,R5751)</f>
        <v>3.66756211666667</v>
      </c>
      <c r="Z5751" s="0" t="n">
        <f aca="false">MIN(D5751:M5751,S5751,R5751)</f>
        <v>3.6301352</v>
      </c>
      <c r="AA5751" s="0" t="n">
        <f aca="false">SUM(D5751:M5751,S5751,R5751)</f>
        <v>44.0107454</v>
      </c>
      <c r="AB5751" s="0" t="n">
        <f aca="false">MAX(N5751:Q5751)</f>
        <v>35.17</v>
      </c>
    </row>
    <row r="5752" customFormat="false" ht="15" hidden="false" customHeight="false" outlineLevel="0" collapsed="false">
      <c r="A5752" s="0" t="n">
        <v>5777</v>
      </c>
      <c r="B5752" s="0" t="s">
        <v>5776</v>
      </c>
      <c r="C5752" s="0" t="n">
        <v>3.6746144</v>
      </c>
      <c r="D5752" s="0" t="n">
        <v>3.671919</v>
      </c>
      <c r="E5752" s="0" t="n">
        <v>3.6300094</v>
      </c>
      <c r="F5752" s="0" t="n">
        <v>3.669601</v>
      </c>
      <c r="G5752" s="0" t="n">
        <v>3.652768</v>
      </c>
      <c r="H5752" s="0" t="n">
        <v>3.6575295</v>
      </c>
      <c r="I5752" s="0" t="n">
        <v>3.6993867</v>
      </c>
      <c r="J5752" s="0" t="n">
        <v>3.6718561</v>
      </c>
      <c r="K5752" s="0" t="n">
        <v>3.6718771</v>
      </c>
      <c r="L5752" s="0" t="n">
        <v>3.6826796</v>
      </c>
      <c r="M5752" s="0" t="n">
        <v>3.6711324</v>
      </c>
      <c r="N5752" s="0" t="n">
        <v>34.854</v>
      </c>
      <c r="O5752" s="0" t="n">
        <v>35.172</v>
      </c>
      <c r="P5752" s="0" t="n">
        <v>34.881</v>
      </c>
      <c r="Q5752" s="0" t="n">
        <v>34.84</v>
      </c>
      <c r="R5752" s="0" t="n">
        <v>3.6546558</v>
      </c>
      <c r="S5752" s="0" t="n">
        <v>3.6758205</v>
      </c>
      <c r="U5752" s="0" t="n">
        <v>11.162961</v>
      </c>
      <c r="V5752" s="0" t="n">
        <f aca="false">(SUM($U$2:U5752))*1.041535777/3600</f>
        <v>18.3607884073569</v>
      </c>
      <c r="X5752" s="0" t="n">
        <f aca="false">MAX(D5752:M5752,S5752,R5752)</f>
        <v>3.6993867</v>
      </c>
      <c r="Y5752" s="0" t="n">
        <f aca="false">AVERAGE(D5752:M5752,S5752,R5752)</f>
        <v>3.66743625833333</v>
      </c>
      <c r="Z5752" s="0" t="n">
        <f aca="false">MIN(D5752:M5752,S5752,R5752)</f>
        <v>3.6300094</v>
      </c>
      <c r="AA5752" s="0" t="n">
        <f aca="false">SUM(D5752:M5752,S5752,R5752)</f>
        <v>44.0092351</v>
      </c>
      <c r="AB5752" s="0" t="n">
        <f aca="false">MAX(N5752:Q5752)</f>
        <v>35.172</v>
      </c>
    </row>
    <row r="5753" customFormat="false" ht="15" hidden="false" customHeight="false" outlineLevel="0" collapsed="false">
      <c r="A5753" s="0" t="n">
        <v>5778</v>
      </c>
      <c r="B5753" s="0" t="s">
        <v>5777</v>
      </c>
      <c r="C5753" s="0" t="n">
        <v>3.674499</v>
      </c>
      <c r="D5753" s="0" t="n">
        <v>3.6718037</v>
      </c>
      <c r="E5753" s="0" t="n">
        <v>3.629873</v>
      </c>
      <c r="F5753" s="0" t="n">
        <v>3.6694856</v>
      </c>
      <c r="G5753" s="0" t="n">
        <v>3.6526317</v>
      </c>
      <c r="H5753" s="0" t="n">
        <v>3.6574141</v>
      </c>
      <c r="I5753" s="0" t="n">
        <v>3.6993133</v>
      </c>
      <c r="J5753" s="0" t="n">
        <v>3.6717512</v>
      </c>
      <c r="K5753" s="0" t="n">
        <v>3.6717512</v>
      </c>
      <c r="L5753" s="0" t="n">
        <v>3.6825642</v>
      </c>
      <c r="M5753" s="0" t="n">
        <v>3.6709856</v>
      </c>
      <c r="N5753" s="0" t="n">
        <v>34.855</v>
      </c>
      <c r="O5753" s="0" t="n">
        <v>35.174</v>
      </c>
      <c r="P5753" s="0" t="n">
        <v>34.883</v>
      </c>
      <c r="Q5753" s="0" t="n">
        <v>34.841</v>
      </c>
      <c r="R5753" s="0" t="n">
        <v>3.6545509</v>
      </c>
      <c r="S5753" s="0" t="n">
        <v>3.6757051</v>
      </c>
      <c r="U5753" s="0" t="n">
        <v>11.162434</v>
      </c>
      <c r="V5753" s="0" t="n">
        <f aca="false">(SUM($U$2:U5753))*1.041535777/3600</f>
        <v>18.3640178724595</v>
      </c>
      <c r="X5753" s="0" t="n">
        <f aca="false">MAX(D5753:M5753,S5753,R5753)</f>
        <v>3.6993133</v>
      </c>
      <c r="Y5753" s="0" t="n">
        <f aca="false">AVERAGE(D5753:M5753,S5753,R5753)</f>
        <v>3.66731913333333</v>
      </c>
      <c r="Z5753" s="0" t="n">
        <f aca="false">MIN(D5753:M5753,S5753,R5753)</f>
        <v>3.629873</v>
      </c>
      <c r="AA5753" s="0" t="n">
        <f aca="false">SUM(D5753:M5753,S5753,R5753)</f>
        <v>44.0078296</v>
      </c>
      <c r="AB5753" s="0" t="n">
        <f aca="false">MAX(N5753:Q5753)</f>
        <v>35.174</v>
      </c>
    </row>
    <row r="5754" customFormat="false" ht="15" hidden="false" customHeight="false" outlineLevel="0" collapsed="false">
      <c r="A5754" s="0" t="n">
        <v>5779</v>
      </c>
      <c r="B5754" s="0" t="s">
        <v>5778</v>
      </c>
      <c r="C5754" s="0" t="n">
        <v>3.6743627</v>
      </c>
      <c r="D5754" s="0" t="n">
        <v>3.6716568</v>
      </c>
      <c r="E5754" s="0" t="n">
        <v>3.6297262</v>
      </c>
      <c r="F5754" s="0" t="n">
        <v>3.6693598</v>
      </c>
      <c r="G5754" s="0" t="n">
        <v>3.6525163</v>
      </c>
      <c r="H5754" s="0" t="n">
        <v>3.6572883</v>
      </c>
      <c r="I5754" s="0" t="n">
        <v>3.6991979</v>
      </c>
      <c r="J5754" s="0" t="n">
        <v>3.6716254</v>
      </c>
      <c r="K5754" s="0" t="n">
        <v>3.6716463</v>
      </c>
      <c r="L5754" s="0" t="n">
        <v>3.6824279</v>
      </c>
      <c r="M5754" s="0" t="n">
        <v>3.6708702</v>
      </c>
      <c r="N5754" s="0" t="n">
        <v>34.856</v>
      </c>
      <c r="O5754" s="0" t="n">
        <v>35.175</v>
      </c>
      <c r="P5754" s="0" t="n">
        <v>34.884</v>
      </c>
      <c r="Q5754" s="0" t="n">
        <v>34.842</v>
      </c>
      <c r="R5754" s="0" t="n">
        <v>3.6544041</v>
      </c>
      <c r="S5754" s="0" t="n">
        <v>3.6755793</v>
      </c>
      <c r="U5754" s="0" t="n">
        <v>11.161927</v>
      </c>
      <c r="V5754" s="0" t="n">
        <f aca="false">(SUM($U$2:U5754))*1.041535777/3600</f>
        <v>18.3672471908791</v>
      </c>
      <c r="X5754" s="0" t="n">
        <f aca="false">MAX(D5754:M5754,S5754,R5754)</f>
        <v>3.6991979</v>
      </c>
      <c r="Y5754" s="0" t="n">
        <f aca="false">AVERAGE(D5754:M5754,S5754,R5754)</f>
        <v>3.66719154166667</v>
      </c>
      <c r="Z5754" s="0" t="n">
        <f aca="false">MIN(D5754:M5754,S5754,R5754)</f>
        <v>3.6297262</v>
      </c>
      <c r="AA5754" s="0" t="n">
        <f aca="false">SUM(D5754:M5754,S5754,R5754)</f>
        <v>44.0062985</v>
      </c>
      <c r="AB5754" s="0" t="n">
        <f aca="false">MAX(N5754:Q5754)</f>
        <v>35.175</v>
      </c>
    </row>
    <row r="5755" customFormat="false" ht="15" hidden="false" customHeight="false" outlineLevel="0" collapsed="false">
      <c r="A5755" s="0" t="n">
        <v>5780</v>
      </c>
      <c r="B5755" s="0" t="s">
        <v>5779</v>
      </c>
      <c r="C5755" s="0" t="n">
        <v>3.6742473</v>
      </c>
      <c r="D5755" s="0" t="n">
        <v>3.6715415</v>
      </c>
      <c r="E5755" s="0" t="n">
        <v>3.6296003</v>
      </c>
      <c r="F5755" s="0" t="n">
        <v>3.6692444</v>
      </c>
      <c r="G5755" s="0" t="n">
        <v>3.652359</v>
      </c>
      <c r="H5755" s="0" t="n">
        <v>3.6571729</v>
      </c>
      <c r="I5755" s="0" t="n">
        <v>3.6991035</v>
      </c>
      <c r="J5755" s="0" t="n">
        <v>3.6714995</v>
      </c>
      <c r="K5755" s="0" t="n">
        <v>3.67151</v>
      </c>
      <c r="L5755" s="0" t="n">
        <v>3.6823125</v>
      </c>
      <c r="M5755" s="0" t="n">
        <v>3.6707444</v>
      </c>
      <c r="N5755" s="0" t="n">
        <v>34.857</v>
      </c>
      <c r="O5755" s="0" t="n">
        <v>35.176</v>
      </c>
      <c r="P5755" s="0" t="n">
        <v>34.886</v>
      </c>
      <c r="Q5755" s="0" t="n">
        <v>34.843</v>
      </c>
      <c r="R5755" s="0" t="n">
        <v>3.6542887</v>
      </c>
      <c r="S5755" s="0" t="n">
        <v>3.6754534</v>
      </c>
      <c r="U5755" s="0" t="n">
        <v>11.161758</v>
      </c>
      <c r="V5755" s="0" t="n">
        <f aca="false">(SUM($U$2:U5755))*1.041535777/3600</f>
        <v>18.3704764604045</v>
      </c>
      <c r="X5755" s="0" t="n">
        <f aca="false">MAX(D5755:M5755,S5755,R5755)</f>
        <v>3.6991035</v>
      </c>
      <c r="Y5755" s="0" t="n">
        <f aca="false">AVERAGE(D5755:M5755,S5755,R5755)</f>
        <v>3.667069175</v>
      </c>
      <c r="Z5755" s="0" t="n">
        <f aca="false">MIN(D5755:M5755,S5755,R5755)</f>
        <v>3.6296003</v>
      </c>
      <c r="AA5755" s="0" t="n">
        <f aca="false">SUM(D5755:M5755,S5755,R5755)</f>
        <v>44.0048301</v>
      </c>
      <c r="AB5755" s="0" t="n">
        <f aca="false">MAX(N5755:Q5755)</f>
        <v>35.176</v>
      </c>
    </row>
    <row r="5756" customFormat="false" ht="15" hidden="false" customHeight="false" outlineLevel="0" collapsed="false">
      <c r="A5756" s="0" t="n">
        <v>5781</v>
      </c>
      <c r="B5756" s="0" t="s">
        <v>5780</v>
      </c>
      <c r="C5756" s="0" t="n">
        <v>3.6741215</v>
      </c>
      <c r="D5756" s="0" t="n">
        <v>3.6714261</v>
      </c>
      <c r="E5756" s="0" t="n">
        <v>3.629464</v>
      </c>
      <c r="F5756" s="0" t="n">
        <v>3.6691291</v>
      </c>
      <c r="G5756" s="0" t="n">
        <v>3.6522331</v>
      </c>
      <c r="H5756" s="0" t="n">
        <v>3.6570575</v>
      </c>
      <c r="I5756" s="0" t="n">
        <v>3.6989987</v>
      </c>
      <c r="J5756" s="0" t="n">
        <v>3.6713737</v>
      </c>
      <c r="K5756" s="0" t="n">
        <v>3.6713946</v>
      </c>
      <c r="L5756" s="0" t="n">
        <v>3.6821866</v>
      </c>
      <c r="M5756" s="0" t="n">
        <v>3.670629</v>
      </c>
      <c r="N5756" s="0" t="n">
        <v>34.858</v>
      </c>
      <c r="O5756" s="0" t="n">
        <v>35.178</v>
      </c>
      <c r="P5756" s="0" t="n">
        <v>34.887</v>
      </c>
      <c r="Q5756" s="0" t="n">
        <v>34.845</v>
      </c>
      <c r="R5756" s="0" t="n">
        <v>3.6541734</v>
      </c>
      <c r="S5756" s="0" t="n">
        <v>3.6753381</v>
      </c>
      <c r="U5756" s="0" t="n">
        <v>11.161357</v>
      </c>
      <c r="V5756" s="0" t="n">
        <f aca="false">(SUM($U$2:U5756))*1.041535777/3600</f>
        <v>18.3737056139143</v>
      </c>
      <c r="X5756" s="0" t="n">
        <f aca="false">MAX(D5756:M5756,S5756,R5756)</f>
        <v>3.6989987</v>
      </c>
      <c r="Y5756" s="0" t="n">
        <f aca="false">AVERAGE(D5756:M5756,S5756,R5756)</f>
        <v>3.666950325</v>
      </c>
      <c r="Z5756" s="0" t="n">
        <f aca="false">MIN(D5756:M5756,S5756,R5756)</f>
        <v>3.629464</v>
      </c>
      <c r="AA5756" s="0" t="n">
        <f aca="false">SUM(D5756:M5756,S5756,R5756)</f>
        <v>44.0034039</v>
      </c>
      <c r="AB5756" s="0" t="n">
        <f aca="false">MAX(N5756:Q5756)</f>
        <v>35.178</v>
      </c>
    </row>
    <row r="5757" customFormat="false" ht="15" hidden="false" customHeight="false" outlineLevel="0" collapsed="false">
      <c r="A5757" s="0" t="n">
        <v>5782</v>
      </c>
      <c r="B5757" s="0" t="s">
        <v>5781</v>
      </c>
      <c r="C5757" s="0" t="n">
        <v>3.6740061</v>
      </c>
      <c r="D5757" s="0" t="n">
        <v>3.6712898</v>
      </c>
      <c r="E5757" s="0" t="n">
        <v>3.6293486</v>
      </c>
      <c r="F5757" s="0" t="n">
        <v>3.6689822</v>
      </c>
      <c r="G5757" s="0" t="n">
        <v>3.6521073</v>
      </c>
      <c r="H5757" s="0" t="n">
        <v>3.6569107</v>
      </c>
      <c r="I5757" s="0" t="n">
        <v>3.6988728</v>
      </c>
      <c r="J5757" s="0" t="n">
        <v>3.6712688</v>
      </c>
      <c r="K5757" s="0" t="n">
        <v>3.6712583</v>
      </c>
      <c r="L5757" s="0" t="n">
        <v>3.6820608</v>
      </c>
      <c r="M5757" s="0" t="n">
        <v>3.6705032</v>
      </c>
      <c r="N5757" s="0" t="n">
        <v>34.859</v>
      </c>
      <c r="O5757" s="0" t="n">
        <v>35.179</v>
      </c>
      <c r="P5757" s="0" t="n">
        <v>34.889</v>
      </c>
      <c r="Q5757" s="0" t="n">
        <v>34.846</v>
      </c>
      <c r="R5757" s="0" t="n">
        <v>3.654058</v>
      </c>
      <c r="S5757" s="0" t="n">
        <v>3.6752017</v>
      </c>
      <c r="U5757" s="0" t="n">
        <v>11.160999</v>
      </c>
      <c r="V5757" s="0" t="n">
        <f aca="false">(SUM($U$2:U5757))*1.041535777/3600</f>
        <v>18.3769346638492</v>
      </c>
      <c r="X5757" s="0" t="n">
        <f aca="false">MAX(D5757:M5757,S5757,R5757)</f>
        <v>3.6988728</v>
      </c>
      <c r="Y5757" s="0" t="n">
        <f aca="false">AVERAGE(D5757:M5757,S5757,R5757)</f>
        <v>3.66682185</v>
      </c>
      <c r="Z5757" s="0" t="n">
        <f aca="false">MIN(D5757:M5757,S5757,R5757)</f>
        <v>3.6293486</v>
      </c>
      <c r="AA5757" s="0" t="n">
        <f aca="false">SUM(D5757:M5757,S5757,R5757)</f>
        <v>44.0018622</v>
      </c>
      <c r="AB5757" s="0" t="n">
        <f aca="false">MAX(N5757:Q5757)</f>
        <v>35.179</v>
      </c>
    </row>
    <row r="5758" customFormat="false" ht="15" hidden="false" customHeight="false" outlineLevel="0" collapsed="false">
      <c r="A5758" s="0" t="n">
        <v>5783</v>
      </c>
      <c r="B5758" s="0" t="s">
        <v>5782</v>
      </c>
      <c r="C5758" s="0" t="n">
        <v>3.6738803</v>
      </c>
      <c r="D5758" s="0" t="n">
        <v>3.6711639</v>
      </c>
      <c r="E5758" s="0" t="n">
        <v>3.6292228</v>
      </c>
      <c r="F5758" s="0" t="n">
        <v>3.6688564</v>
      </c>
      <c r="G5758" s="0" t="n">
        <v>3.6519814</v>
      </c>
      <c r="H5758" s="0" t="n">
        <v>3.6568058</v>
      </c>
      <c r="I5758" s="0" t="n">
        <v>3.6987889</v>
      </c>
      <c r="J5758" s="0" t="n">
        <v>3.6711534</v>
      </c>
      <c r="K5758" s="0" t="n">
        <v>3.6711429</v>
      </c>
      <c r="L5758" s="0" t="n">
        <v>3.6819349</v>
      </c>
      <c r="M5758" s="0" t="n">
        <v>3.6703878</v>
      </c>
      <c r="N5758" s="0" t="n">
        <v>34.86</v>
      </c>
      <c r="O5758" s="0" t="n">
        <v>35.181</v>
      </c>
      <c r="P5758" s="0" t="n">
        <v>34.89</v>
      </c>
      <c r="Q5758" s="0" t="n">
        <v>34.847</v>
      </c>
      <c r="R5758" s="0" t="n">
        <v>3.6539217</v>
      </c>
      <c r="S5758" s="0" t="n">
        <v>3.6750864</v>
      </c>
      <c r="U5758" s="0" t="n">
        <v>11.160344</v>
      </c>
      <c r="V5758" s="0" t="n">
        <f aca="false">(SUM($U$2:U5758))*1.041535777/3600</f>
        <v>18.3801635242824</v>
      </c>
      <c r="X5758" s="0" t="n">
        <f aca="false">MAX(D5758:M5758,S5758,R5758)</f>
        <v>3.6987889</v>
      </c>
      <c r="Y5758" s="0" t="n">
        <f aca="false">AVERAGE(D5758:M5758,S5758,R5758)</f>
        <v>3.66670385833333</v>
      </c>
      <c r="Z5758" s="0" t="n">
        <f aca="false">MIN(D5758:M5758,S5758,R5758)</f>
        <v>3.6292228</v>
      </c>
      <c r="AA5758" s="0" t="n">
        <f aca="false">SUM(D5758:M5758,S5758,R5758)</f>
        <v>44.0004463</v>
      </c>
      <c r="AB5758" s="0" t="n">
        <f aca="false">MAX(N5758:Q5758)</f>
        <v>35.181</v>
      </c>
    </row>
    <row r="5759" customFormat="false" ht="15" hidden="false" customHeight="false" outlineLevel="0" collapsed="false">
      <c r="A5759" s="0" t="n">
        <v>5784</v>
      </c>
      <c r="B5759" s="0" t="s">
        <v>5783</v>
      </c>
      <c r="C5759" s="0" t="n">
        <v>3.6737334</v>
      </c>
      <c r="D5759" s="0" t="n">
        <v>3.6710485</v>
      </c>
      <c r="E5759" s="0" t="n">
        <v>3.6290864</v>
      </c>
      <c r="F5759" s="0" t="n">
        <v>3.6687515</v>
      </c>
      <c r="G5759" s="0" t="n">
        <v>3.6518346</v>
      </c>
      <c r="H5759" s="0" t="n">
        <v>3.656659</v>
      </c>
      <c r="I5759" s="0" t="n">
        <v>3.698705</v>
      </c>
      <c r="J5759" s="0" t="n">
        <v>3.6710276</v>
      </c>
      <c r="K5759" s="0" t="n">
        <v>3.6710276</v>
      </c>
      <c r="L5759" s="0" t="n">
        <v>3.6818091</v>
      </c>
      <c r="M5759" s="0" t="n">
        <v>3.6702619</v>
      </c>
      <c r="N5759" s="0" t="n">
        <v>34.861</v>
      </c>
      <c r="O5759" s="0" t="n">
        <v>35.183</v>
      </c>
      <c r="P5759" s="0" t="n">
        <v>34.892</v>
      </c>
      <c r="Q5759" s="0" t="n">
        <v>34.848</v>
      </c>
      <c r="R5759" s="0" t="n">
        <v>3.6537958</v>
      </c>
      <c r="S5759" s="0" t="n">
        <v>3.6749605</v>
      </c>
      <c r="U5759" s="0" t="n">
        <v>11.160091</v>
      </c>
      <c r="V5759" s="0" t="n">
        <f aca="false">(SUM($U$2:U5759))*1.041535777/3600</f>
        <v>18.3833923115188</v>
      </c>
      <c r="X5759" s="0" t="n">
        <f aca="false">MAX(D5759:M5759,S5759,R5759)</f>
        <v>3.698705</v>
      </c>
      <c r="Y5759" s="0" t="n">
        <f aca="false">AVERAGE(D5759:M5759,S5759,R5759)</f>
        <v>3.666580625</v>
      </c>
      <c r="Z5759" s="0" t="n">
        <f aca="false">MIN(D5759:M5759,S5759,R5759)</f>
        <v>3.6290864</v>
      </c>
      <c r="AA5759" s="0" t="n">
        <f aca="false">SUM(D5759:M5759,S5759,R5759)</f>
        <v>43.9989675</v>
      </c>
      <c r="AB5759" s="0" t="n">
        <f aca="false">MAX(N5759:Q5759)</f>
        <v>35.183</v>
      </c>
    </row>
    <row r="5760" customFormat="false" ht="15" hidden="false" customHeight="false" outlineLevel="0" collapsed="false">
      <c r="A5760" s="0" t="n">
        <v>5785</v>
      </c>
      <c r="B5760" s="0" t="s">
        <v>5784</v>
      </c>
      <c r="C5760" s="0" t="n">
        <v>3.6736285</v>
      </c>
      <c r="D5760" s="0" t="n">
        <v>3.6709332</v>
      </c>
      <c r="E5760" s="0" t="n">
        <v>3.6289606</v>
      </c>
      <c r="F5760" s="0" t="n">
        <v>3.6686256</v>
      </c>
      <c r="G5760" s="0" t="n">
        <v>3.6516982</v>
      </c>
      <c r="H5760" s="0" t="n">
        <v>3.6565541</v>
      </c>
      <c r="I5760" s="0" t="n">
        <v>3.6985896</v>
      </c>
      <c r="J5760" s="0" t="n">
        <v>3.6709122</v>
      </c>
      <c r="K5760" s="0" t="n">
        <v>3.6708912</v>
      </c>
      <c r="L5760" s="0" t="n">
        <v>3.6816832</v>
      </c>
      <c r="M5760" s="0" t="n">
        <v>3.6701361</v>
      </c>
      <c r="N5760" s="0" t="n">
        <v>34.862</v>
      </c>
      <c r="O5760" s="0" t="n">
        <v>35.184</v>
      </c>
      <c r="P5760" s="0" t="n">
        <v>34.893</v>
      </c>
      <c r="Q5760" s="0" t="n">
        <v>34.849</v>
      </c>
      <c r="R5760" s="0" t="n">
        <v>3.6536595</v>
      </c>
      <c r="S5760" s="0" t="n">
        <v>3.6748346</v>
      </c>
      <c r="U5760" s="0" t="n">
        <v>11.159796</v>
      </c>
      <c r="V5760" s="0" t="n">
        <f aca="false">(SUM($U$2:U5760))*1.041535777/3600</f>
        <v>18.3866210134072</v>
      </c>
      <c r="X5760" s="0" t="n">
        <f aca="false">MAX(D5760:M5760,S5760,R5760)</f>
        <v>3.6985896</v>
      </c>
      <c r="Y5760" s="0" t="n">
        <f aca="false">AVERAGE(D5760:M5760,S5760,R5760)</f>
        <v>3.66645650833333</v>
      </c>
      <c r="Z5760" s="0" t="n">
        <f aca="false">MIN(D5760:M5760,S5760,R5760)</f>
        <v>3.6289606</v>
      </c>
      <c r="AA5760" s="0" t="n">
        <f aca="false">SUM(D5760:M5760,S5760,R5760)</f>
        <v>43.9974781</v>
      </c>
      <c r="AB5760" s="0" t="n">
        <f aca="false">MAX(N5760:Q5760)</f>
        <v>35.184</v>
      </c>
    </row>
    <row r="5761" customFormat="false" ht="15" hidden="false" customHeight="false" outlineLevel="0" collapsed="false">
      <c r="A5761" s="0" t="n">
        <v>5786</v>
      </c>
      <c r="B5761" s="0" t="s">
        <v>5785</v>
      </c>
      <c r="C5761" s="0" t="n">
        <v>3.6735237</v>
      </c>
      <c r="D5761" s="0" t="n">
        <v>3.6707759</v>
      </c>
      <c r="E5761" s="0" t="n">
        <v>3.6288347</v>
      </c>
      <c r="F5761" s="0" t="n">
        <v>3.6684998</v>
      </c>
      <c r="G5761" s="0" t="n">
        <v>3.6515619</v>
      </c>
      <c r="H5761" s="0" t="n">
        <v>3.6564178</v>
      </c>
      <c r="I5761" s="0" t="n">
        <v>3.6984743</v>
      </c>
      <c r="J5761" s="0" t="n">
        <v>3.6707863</v>
      </c>
      <c r="K5761" s="0" t="n">
        <v>3.6707654</v>
      </c>
      <c r="L5761" s="0" t="n">
        <v>3.6815574</v>
      </c>
      <c r="M5761" s="0" t="n">
        <v>3.67001</v>
      </c>
      <c r="N5761" s="0" t="n">
        <v>34.864</v>
      </c>
      <c r="O5761" s="0" t="n">
        <v>35.186</v>
      </c>
      <c r="P5761" s="0" t="n">
        <v>34.895</v>
      </c>
      <c r="Q5761" s="0" t="n">
        <v>34.85</v>
      </c>
      <c r="R5761" s="0" t="n">
        <v>3.6535651</v>
      </c>
      <c r="S5761" s="0" t="n">
        <v>3.6747193</v>
      </c>
      <c r="U5761" s="0" t="n">
        <v>11.159331</v>
      </c>
      <c r="V5761" s="0" t="n">
        <f aca="false">(SUM($U$2:U5761))*1.041535777/3600</f>
        <v>18.3898495807638</v>
      </c>
      <c r="X5761" s="0" t="n">
        <f aca="false">MAX(D5761:M5761,S5761,R5761)</f>
        <v>3.6984743</v>
      </c>
      <c r="Y5761" s="0" t="n">
        <f aca="false">AVERAGE(D5761:M5761,S5761,R5761)</f>
        <v>3.66633065833333</v>
      </c>
      <c r="Z5761" s="0" t="n">
        <f aca="false">MIN(D5761:M5761,S5761,R5761)</f>
        <v>3.6288347</v>
      </c>
      <c r="AA5761" s="0" t="n">
        <f aca="false">SUM(D5761:M5761,S5761,R5761)</f>
        <v>43.9959679</v>
      </c>
      <c r="AB5761" s="0" t="n">
        <f aca="false">MAX(N5761:Q5761)</f>
        <v>35.186</v>
      </c>
    </row>
    <row r="5762" customFormat="false" ht="15" hidden="false" customHeight="false" outlineLevel="0" collapsed="false">
      <c r="A5762" s="0" t="n">
        <v>5787</v>
      </c>
      <c r="B5762" s="0" t="s">
        <v>5786</v>
      </c>
      <c r="C5762" s="0" t="n">
        <v>3.6733768</v>
      </c>
      <c r="D5762" s="0" t="n">
        <v>3.6706815</v>
      </c>
      <c r="E5762" s="0" t="n">
        <v>3.6286879</v>
      </c>
      <c r="F5762" s="0" t="n">
        <v>3.6683634</v>
      </c>
      <c r="G5762" s="0" t="n">
        <v>3.6514361</v>
      </c>
      <c r="H5762" s="0" t="n">
        <v>3.6562814</v>
      </c>
      <c r="I5762" s="0" t="n">
        <v>3.6983694</v>
      </c>
      <c r="J5762" s="0" t="n">
        <v>3.6706815</v>
      </c>
      <c r="K5762" s="0" t="n">
        <v>3.6706395</v>
      </c>
      <c r="L5762" s="0" t="n">
        <v>3.6814315</v>
      </c>
      <c r="M5762" s="0" t="n">
        <v>3.6698842</v>
      </c>
      <c r="N5762" s="0" t="n">
        <v>34.865</v>
      </c>
      <c r="O5762" s="0" t="n">
        <v>35.188</v>
      </c>
      <c r="P5762" s="0" t="n">
        <v>34.896</v>
      </c>
      <c r="Q5762" s="0" t="n">
        <v>34.852</v>
      </c>
      <c r="R5762" s="0" t="n">
        <v>3.6534392</v>
      </c>
      <c r="S5762" s="0" t="n">
        <v>3.6745934</v>
      </c>
      <c r="U5762" s="0" t="n">
        <v>11.159226</v>
      </c>
      <c r="V5762" s="0" t="n">
        <f aca="false">(SUM($U$2:U5762))*1.041535777/3600</f>
        <v>18.3930781177423</v>
      </c>
      <c r="X5762" s="0" t="n">
        <f aca="false">MAX(D5762:M5762,S5762,R5762)</f>
        <v>3.6983694</v>
      </c>
      <c r="Y5762" s="0" t="n">
        <f aca="false">AVERAGE(D5762:M5762,S5762,R5762)</f>
        <v>3.66620741666667</v>
      </c>
      <c r="Z5762" s="0" t="n">
        <f aca="false">MIN(D5762:M5762,S5762,R5762)</f>
        <v>3.6286879</v>
      </c>
      <c r="AA5762" s="0" t="n">
        <f aca="false">SUM(D5762:M5762,S5762,R5762)</f>
        <v>43.994489</v>
      </c>
      <c r="AB5762" s="0" t="n">
        <f aca="false">MAX(N5762:Q5762)</f>
        <v>35.188</v>
      </c>
    </row>
    <row r="5763" customFormat="false" ht="15" hidden="false" customHeight="false" outlineLevel="0" collapsed="false">
      <c r="A5763" s="0" t="n">
        <v>5788</v>
      </c>
      <c r="B5763" s="0" t="s">
        <v>5787</v>
      </c>
      <c r="C5763" s="0" t="n">
        <v>3.673272</v>
      </c>
      <c r="D5763" s="0" t="n">
        <v>3.6705451</v>
      </c>
      <c r="E5763" s="0" t="n">
        <v>3.628562</v>
      </c>
      <c r="F5763" s="0" t="n">
        <v>3.6682481</v>
      </c>
      <c r="G5763" s="0" t="n">
        <v>3.6512997</v>
      </c>
      <c r="H5763" s="0" t="n">
        <v>3.6561661</v>
      </c>
      <c r="I5763" s="0" t="n">
        <v>3.6982645</v>
      </c>
      <c r="J5763" s="0" t="n">
        <v>3.6705451</v>
      </c>
      <c r="K5763" s="0" t="n">
        <v>3.6705137</v>
      </c>
      <c r="L5763" s="0" t="n">
        <v>3.6813057</v>
      </c>
      <c r="M5763" s="0" t="n">
        <v>3.6697793</v>
      </c>
      <c r="N5763" s="0" t="n">
        <v>34.866</v>
      </c>
      <c r="O5763" s="0" t="n">
        <v>35.19</v>
      </c>
      <c r="P5763" s="0" t="n">
        <v>34.897</v>
      </c>
      <c r="Q5763" s="0" t="n">
        <v>34.853</v>
      </c>
      <c r="R5763" s="0" t="n">
        <v>3.6533134</v>
      </c>
      <c r="S5763" s="0" t="n">
        <v>3.6744676</v>
      </c>
      <c r="U5763" s="0" t="n">
        <v>11.158255</v>
      </c>
      <c r="V5763" s="0" t="n">
        <f aca="false">(SUM($U$2:U5763))*1.041535777/3600</f>
        <v>18.3963063737955</v>
      </c>
      <c r="X5763" s="0" t="n">
        <f aca="false">MAX(D5763:M5763,S5763,R5763)</f>
        <v>3.6982645</v>
      </c>
      <c r="Y5763" s="0" t="n">
        <f aca="false">AVERAGE(D5763:M5763,S5763,R5763)</f>
        <v>3.66608419166667</v>
      </c>
      <c r="Z5763" s="0" t="n">
        <f aca="false">MIN(D5763:M5763,S5763,R5763)</f>
        <v>3.628562</v>
      </c>
      <c r="AA5763" s="0" t="n">
        <f aca="false">SUM(D5763:M5763,S5763,R5763)</f>
        <v>43.9930103</v>
      </c>
      <c r="AB5763" s="0" t="n">
        <f aca="false">MAX(N5763:Q5763)</f>
        <v>35.19</v>
      </c>
    </row>
    <row r="5764" customFormat="false" ht="15" hidden="false" customHeight="false" outlineLevel="0" collapsed="false">
      <c r="A5764" s="0" t="n">
        <v>5789</v>
      </c>
      <c r="B5764" s="0" t="s">
        <v>5788</v>
      </c>
      <c r="C5764" s="0" t="n">
        <v>3.6731356</v>
      </c>
      <c r="D5764" s="0" t="n">
        <v>3.6704298</v>
      </c>
      <c r="E5764" s="0" t="n">
        <v>3.6284362</v>
      </c>
      <c r="F5764" s="0" t="n">
        <v>3.6681117</v>
      </c>
      <c r="G5764" s="0" t="n">
        <v>3.6511529</v>
      </c>
      <c r="H5764" s="0" t="n">
        <v>3.6560402</v>
      </c>
      <c r="I5764" s="0" t="n">
        <v>3.6981701</v>
      </c>
      <c r="J5764" s="0" t="n">
        <v>3.6704402</v>
      </c>
      <c r="K5764" s="0" t="n">
        <v>3.6704088</v>
      </c>
      <c r="L5764" s="0" t="n">
        <v>3.6811903</v>
      </c>
      <c r="M5764" s="0" t="n">
        <v>3.6696535</v>
      </c>
      <c r="N5764" s="0" t="n">
        <v>34.867</v>
      </c>
      <c r="O5764" s="0" t="n">
        <v>35.192</v>
      </c>
      <c r="P5764" s="0" t="n">
        <v>34.899</v>
      </c>
      <c r="Q5764" s="0" t="n">
        <v>34.854</v>
      </c>
      <c r="R5764" s="0" t="n">
        <v>3.6531875</v>
      </c>
      <c r="S5764" s="0" t="n">
        <v>3.6743417</v>
      </c>
      <c r="U5764" s="0" t="n">
        <v>11.157896</v>
      </c>
      <c r="V5764" s="0" t="n">
        <f aca="false">(SUM($U$2:U5764))*1.041535777/3600</f>
        <v>18.3995345259844</v>
      </c>
      <c r="X5764" s="0" t="n">
        <f aca="false">MAX(D5764:M5764,S5764,R5764)</f>
        <v>3.6981701</v>
      </c>
      <c r="Y5764" s="0" t="n">
        <f aca="false">AVERAGE(D5764:M5764,S5764,R5764)</f>
        <v>3.665963575</v>
      </c>
      <c r="Z5764" s="0" t="n">
        <f aca="false">MIN(D5764:M5764,S5764,R5764)</f>
        <v>3.6284362</v>
      </c>
      <c r="AA5764" s="0" t="n">
        <f aca="false">SUM(D5764:M5764,S5764,R5764)</f>
        <v>43.9915629</v>
      </c>
      <c r="AB5764" s="0" t="n">
        <f aca="false">MAX(N5764:Q5764)</f>
        <v>35.192</v>
      </c>
    </row>
    <row r="5765" customFormat="false" ht="15" hidden="false" customHeight="false" outlineLevel="0" collapsed="false">
      <c r="A5765" s="0" t="n">
        <v>5790</v>
      </c>
      <c r="B5765" s="0" t="s">
        <v>5789</v>
      </c>
      <c r="C5765" s="0" t="n">
        <v>3.6729993</v>
      </c>
      <c r="D5765" s="0" t="n">
        <v>3.6702934</v>
      </c>
      <c r="E5765" s="0" t="n">
        <v>3.6283103</v>
      </c>
      <c r="F5765" s="0" t="n">
        <v>3.6679964</v>
      </c>
      <c r="G5765" s="0" t="n">
        <v>3.6510165</v>
      </c>
      <c r="H5765" s="0" t="n">
        <v>3.6559249</v>
      </c>
      <c r="I5765" s="0" t="n">
        <v>3.6980548</v>
      </c>
      <c r="J5765" s="0" t="n">
        <v>3.6703144</v>
      </c>
      <c r="K5765" s="0" t="n">
        <v>3.6702724</v>
      </c>
      <c r="L5765" s="0" t="n">
        <v>3.6810539</v>
      </c>
      <c r="M5765" s="0" t="n">
        <v>3.6695276</v>
      </c>
      <c r="N5765" s="0" t="n">
        <v>34.868</v>
      </c>
      <c r="O5765" s="0" t="n">
        <v>35.194</v>
      </c>
      <c r="P5765" s="0" t="n">
        <v>34.9</v>
      </c>
      <c r="Q5765" s="0" t="n">
        <v>34.855</v>
      </c>
      <c r="R5765" s="0" t="n">
        <v>3.6530617</v>
      </c>
      <c r="S5765" s="0" t="n">
        <v>3.6742264</v>
      </c>
      <c r="U5765" s="0" t="n">
        <v>11.157812</v>
      </c>
      <c r="V5765" s="0" t="n">
        <f aca="false">(SUM($U$2:U5765))*1.041535777/3600</f>
        <v>18.4027626538708</v>
      </c>
      <c r="X5765" s="0" t="n">
        <f aca="false">MAX(D5765:M5765,S5765,R5765)</f>
        <v>3.6980548</v>
      </c>
      <c r="Y5765" s="0" t="n">
        <f aca="false">AVERAGE(D5765:M5765,S5765,R5765)</f>
        <v>3.665837725</v>
      </c>
      <c r="Z5765" s="0" t="n">
        <f aca="false">MIN(D5765:M5765,S5765,R5765)</f>
        <v>3.6283103</v>
      </c>
      <c r="AA5765" s="0" t="n">
        <f aca="false">SUM(D5765:M5765,S5765,R5765)</f>
        <v>43.9900527</v>
      </c>
      <c r="AB5765" s="0" t="n">
        <f aca="false">MAX(N5765:Q5765)</f>
        <v>35.194</v>
      </c>
    </row>
    <row r="5766" customFormat="false" ht="15" hidden="false" customHeight="false" outlineLevel="0" collapsed="false">
      <c r="A5766" s="0" t="n">
        <v>5791</v>
      </c>
      <c r="B5766" s="0" t="s">
        <v>5790</v>
      </c>
      <c r="C5766" s="0" t="n">
        <v>3.6728839</v>
      </c>
      <c r="D5766" s="0" t="n">
        <v>3.6701571</v>
      </c>
      <c r="E5766" s="0" t="n">
        <v>3.628195</v>
      </c>
      <c r="F5766" s="0" t="n">
        <v>3.6678705</v>
      </c>
      <c r="G5766" s="0" t="n">
        <v>3.6509012</v>
      </c>
      <c r="H5766" s="0" t="n">
        <v>3.6557885</v>
      </c>
      <c r="I5766" s="0" t="n">
        <v>3.6979709</v>
      </c>
      <c r="J5766" s="0" t="n">
        <v>3.670199</v>
      </c>
      <c r="K5766" s="0" t="n">
        <v>3.6701571</v>
      </c>
      <c r="L5766" s="0" t="n">
        <v>3.6809386</v>
      </c>
      <c r="M5766" s="0" t="n">
        <v>3.6694227</v>
      </c>
      <c r="N5766" s="0" t="n">
        <v>34.87</v>
      </c>
      <c r="O5766" s="0" t="n">
        <v>35.195</v>
      </c>
      <c r="P5766" s="0" t="n">
        <v>34.902</v>
      </c>
      <c r="Q5766" s="0" t="n">
        <v>34.857</v>
      </c>
      <c r="R5766" s="0" t="n">
        <v>3.6529358</v>
      </c>
      <c r="S5766" s="0" t="n">
        <v>3.6740795</v>
      </c>
      <c r="U5766" s="0" t="n">
        <v>11.15739</v>
      </c>
      <c r="V5766" s="0" t="n">
        <f aca="false">(SUM($U$2:U5766))*1.041535777/3600</f>
        <v>18.405990659666</v>
      </c>
      <c r="X5766" s="0" t="n">
        <f aca="false">MAX(D5766:M5766,S5766,R5766)</f>
        <v>3.6979709</v>
      </c>
      <c r="Y5766" s="0" t="n">
        <f aca="false">AVERAGE(D5766:M5766,S5766,R5766)</f>
        <v>3.66571799166667</v>
      </c>
      <c r="Z5766" s="0" t="n">
        <f aca="false">MIN(D5766:M5766,S5766,R5766)</f>
        <v>3.628195</v>
      </c>
      <c r="AA5766" s="0" t="n">
        <f aca="false">SUM(D5766:M5766,S5766,R5766)</f>
        <v>43.9886159</v>
      </c>
      <c r="AB5766" s="0" t="n">
        <f aca="false">MAX(N5766:Q5766)</f>
        <v>35.195</v>
      </c>
    </row>
    <row r="5767" customFormat="false" ht="15" hidden="false" customHeight="false" outlineLevel="0" collapsed="false">
      <c r="A5767" s="0" t="n">
        <v>5792</v>
      </c>
      <c r="B5767" s="0" t="s">
        <v>5791</v>
      </c>
      <c r="C5767" s="0" t="n">
        <v>3.6727685</v>
      </c>
      <c r="D5767" s="0" t="n">
        <v>3.6700417</v>
      </c>
      <c r="E5767" s="0" t="n">
        <v>3.6280377</v>
      </c>
      <c r="F5767" s="0" t="n">
        <v>3.6677342</v>
      </c>
      <c r="G5767" s="0" t="n">
        <v>3.6507543</v>
      </c>
      <c r="H5767" s="0" t="n">
        <v>3.6556522</v>
      </c>
      <c r="I5767" s="0" t="n">
        <v>3.697866</v>
      </c>
      <c r="J5767" s="0" t="n">
        <v>3.6700732</v>
      </c>
      <c r="K5767" s="0" t="n">
        <v>3.6700205</v>
      </c>
      <c r="L5767" s="0" t="n">
        <v>3.6808022</v>
      </c>
      <c r="M5767" s="0" t="n">
        <v>3.6692864</v>
      </c>
      <c r="N5767" s="0" t="n">
        <v>34.871</v>
      </c>
      <c r="O5767" s="0" t="n">
        <v>35.197</v>
      </c>
      <c r="P5767" s="0" t="n">
        <v>34.903</v>
      </c>
      <c r="Q5767" s="0" t="n">
        <v>34.858</v>
      </c>
      <c r="R5767" s="0" t="n">
        <v>3.65281</v>
      </c>
      <c r="S5767" s="0" t="n">
        <v>3.6739642</v>
      </c>
      <c r="U5767" s="0" t="n">
        <v>11.157158</v>
      </c>
      <c r="V5767" s="0" t="n">
        <f aca="false">(SUM($U$2:U5767))*1.041535777/3600</f>
        <v>18.4092185983401</v>
      </c>
      <c r="X5767" s="0" t="n">
        <f aca="false">MAX(D5767:M5767,S5767,R5767)</f>
        <v>3.697866</v>
      </c>
      <c r="Y5767" s="0" t="n">
        <f aca="false">AVERAGE(D5767:M5767,S5767,R5767)</f>
        <v>3.66558688333333</v>
      </c>
      <c r="Z5767" s="0" t="n">
        <f aca="false">MIN(D5767:M5767,S5767,R5767)</f>
        <v>3.6280377</v>
      </c>
      <c r="AA5767" s="0" t="n">
        <f aca="false">SUM(D5767:M5767,S5767,R5767)</f>
        <v>43.9870426</v>
      </c>
      <c r="AB5767" s="0" t="n">
        <f aca="false">MAX(N5767:Q5767)</f>
        <v>35.197</v>
      </c>
    </row>
    <row r="5768" customFormat="false" ht="15" hidden="false" customHeight="false" outlineLevel="0" collapsed="false">
      <c r="A5768" s="0" t="n">
        <v>5793</v>
      </c>
      <c r="B5768" s="0" t="s">
        <v>5792</v>
      </c>
      <c r="C5768" s="0" t="n">
        <v>3.6726427</v>
      </c>
      <c r="D5768" s="0" t="n">
        <v>3.6699156</v>
      </c>
      <c r="E5768" s="0" t="n">
        <v>3.6279223</v>
      </c>
      <c r="F5768" s="0" t="n">
        <v>3.6676083</v>
      </c>
      <c r="G5768" s="0" t="n">
        <v>3.6506285</v>
      </c>
      <c r="H5768" s="0" t="n">
        <v>3.6555263</v>
      </c>
      <c r="I5768" s="0" t="n">
        <v>3.6977506</v>
      </c>
      <c r="J5768" s="0" t="n">
        <v>3.6699576</v>
      </c>
      <c r="K5768" s="0" t="n">
        <v>3.6699052</v>
      </c>
      <c r="L5768" s="0" t="n">
        <v>3.6806764</v>
      </c>
      <c r="M5768" s="0" t="n">
        <v>3.6691605</v>
      </c>
      <c r="N5768" s="0" t="n">
        <v>34.872</v>
      </c>
      <c r="O5768" s="0" t="n">
        <v>35.199</v>
      </c>
      <c r="P5768" s="0" t="n">
        <v>34.904</v>
      </c>
      <c r="Q5768" s="0" t="n">
        <v>34.859</v>
      </c>
      <c r="R5768" s="0" t="n">
        <v>3.6526841</v>
      </c>
      <c r="S5768" s="0" t="n">
        <v>3.6738278</v>
      </c>
      <c r="U5768" s="0" t="n">
        <v>11.156778</v>
      </c>
      <c r="V5768" s="0" t="n">
        <f aca="false">(SUM($U$2:U5768))*1.041535777/3600</f>
        <v>18.4124464270743</v>
      </c>
      <c r="X5768" s="0" t="n">
        <f aca="false">MAX(D5768:M5768,S5768,R5768)</f>
        <v>3.6977506</v>
      </c>
      <c r="Y5768" s="0" t="n">
        <f aca="false">AVERAGE(D5768:M5768,S5768,R5768)</f>
        <v>3.6654636</v>
      </c>
      <c r="Z5768" s="0" t="n">
        <f aca="false">MIN(D5768:M5768,S5768,R5768)</f>
        <v>3.6279223</v>
      </c>
      <c r="AA5768" s="0" t="n">
        <f aca="false">SUM(D5768:M5768,S5768,R5768)</f>
        <v>43.9855632</v>
      </c>
      <c r="AB5768" s="0" t="n">
        <f aca="false">MAX(N5768:Q5768)</f>
        <v>35.199</v>
      </c>
    </row>
    <row r="5769" customFormat="false" ht="15" hidden="false" customHeight="false" outlineLevel="0" collapsed="false">
      <c r="A5769" s="0" t="n">
        <v>5794</v>
      </c>
      <c r="B5769" s="0" t="s">
        <v>5793</v>
      </c>
      <c r="C5769" s="0" t="n">
        <v>3.6725168</v>
      </c>
      <c r="D5769" s="0" t="n">
        <v>3.6697793</v>
      </c>
      <c r="E5769" s="0" t="n">
        <v>3.627765</v>
      </c>
      <c r="F5769" s="0" t="n">
        <v>3.667493</v>
      </c>
      <c r="G5769" s="0" t="n">
        <v>3.6504921</v>
      </c>
      <c r="H5769" s="0" t="n">
        <v>3.6554109</v>
      </c>
      <c r="I5769" s="0" t="n">
        <v>3.6976562</v>
      </c>
      <c r="J5769" s="0" t="n">
        <v>3.6698422</v>
      </c>
      <c r="K5769" s="0" t="n">
        <v>3.6697688</v>
      </c>
      <c r="L5769" s="0" t="n">
        <v>3.680561</v>
      </c>
      <c r="M5769" s="0" t="n">
        <v>3.6690452</v>
      </c>
      <c r="N5769" s="0" t="n">
        <v>34.873</v>
      </c>
      <c r="O5769" s="0" t="n">
        <v>35.2</v>
      </c>
      <c r="P5769" s="0" t="n">
        <v>34.906</v>
      </c>
      <c r="Q5769" s="0" t="n">
        <v>34.861</v>
      </c>
      <c r="R5769" s="0" t="n">
        <v>3.6525583</v>
      </c>
      <c r="S5769" s="0" t="n">
        <v>3.6737124</v>
      </c>
      <c r="U5769" s="0" t="n">
        <v>11.156081</v>
      </c>
      <c r="V5769" s="0" t="n">
        <f aca="false">(SUM($U$2:U5769))*1.041535777/3600</f>
        <v>18.4156740541556</v>
      </c>
      <c r="X5769" s="0" t="n">
        <f aca="false">MAX(D5769:M5769,S5769,R5769)</f>
        <v>3.6976562</v>
      </c>
      <c r="Y5769" s="0" t="n">
        <f aca="false">AVERAGE(D5769:M5769,S5769,R5769)</f>
        <v>3.66534036666667</v>
      </c>
      <c r="Z5769" s="0" t="n">
        <f aca="false">MIN(D5769:M5769,S5769,R5769)</f>
        <v>3.627765</v>
      </c>
      <c r="AA5769" s="0" t="n">
        <f aca="false">SUM(D5769:M5769,S5769,R5769)</f>
        <v>43.9840844</v>
      </c>
      <c r="AB5769" s="0" t="n">
        <f aca="false">MAX(N5769:Q5769)</f>
        <v>35.2</v>
      </c>
    </row>
    <row r="5770" customFormat="false" ht="15" hidden="false" customHeight="false" outlineLevel="0" collapsed="false">
      <c r="A5770" s="0" t="n">
        <v>5795</v>
      </c>
      <c r="B5770" s="0" t="s">
        <v>5794</v>
      </c>
      <c r="C5770" s="0" t="n">
        <v>3.672391</v>
      </c>
      <c r="D5770" s="0" t="n">
        <v>3.6696849</v>
      </c>
      <c r="E5770" s="0" t="n">
        <v>3.6276601</v>
      </c>
      <c r="F5770" s="0" t="n">
        <v>3.6673776</v>
      </c>
      <c r="G5770" s="0" t="n">
        <v>3.6503663</v>
      </c>
      <c r="H5770" s="0" t="n">
        <v>3.6552851</v>
      </c>
      <c r="I5770" s="0" t="n">
        <v>3.6975513</v>
      </c>
      <c r="J5770" s="0" t="n">
        <v>3.6697164</v>
      </c>
      <c r="K5770" s="0" t="n">
        <v>3.6696535</v>
      </c>
      <c r="L5770" s="0" t="n">
        <v>3.6804352</v>
      </c>
      <c r="M5770" s="0" t="n">
        <v>3.6689193</v>
      </c>
      <c r="N5770" s="0" t="n">
        <v>34.874</v>
      </c>
      <c r="O5770" s="0" t="n">
        <v>35.202</v>
      </c>
      <c r="P5770" s="0" t="n">
        <v>34.907</v>
      </c>
      <c r="Q5770" s="0" t="n">
        <v>34.862</v>
      </c>
      <c r="R5770" s="0" t="n">
        <v>3.6524429</v>
      </c>
      <c r="S5770" s="0" t="n">
        <v>3.6735866</v>
      </c>
      <c r="U5770" s="0" t="n">
        <v>11.156103</v>
      </c>
      <c r="V5770" s="0" t="n">
        <f aca="false">(SUM($U$2:U5770))*1.041535777/3600</f>
        <v>18.4189016876018</v>
      </c>
      <c r="X5770" s="0" t="n">
        <f aca="false">MAX(D5770:M5770,S5770,R5770)</f>
        <v>3.6975513</v>
      </c>
      <c r="Y5770" s="0" t="n">
        <f aca="false">AVERAGE(D5770:M5770,S5770,R5770)</f>
        <v>3.66522326666667</v>
      </c>
      <c r="Z5770" s="0" t="n">
        <f aca="false">MIN(D5770:M5770,S5770,R5770)</f>
        <v>3.6276601</v>
      </c>
      <c r="AA5770" s="0" t="n">
        <f aca="false">SUM(D5770:M5770,S5770,R5770)</f>
        <v>43.9826792</v>
      </c>
      <c r="AB5770" s="0" t="n">
        <f aca="false">MAX(N5770:Q5770)</f>
        <v>35.202</v>
      </c>
    </row>
    <row r="5771" customFormat="false" ht="15" hidden="false" customHeight="false" outlineLevel="0" collapsed="false">
      <c r="A5771" s="0" t="n">
        <v>5796</v>
      </c>
      <c r="B5771" s="0" t="s">
        <v>5795</v>
      </c>
      <c r="C5771" s="0" t="n">
        <v>3.6722861</v>
      </c>
      <c r="D5771" s="0" t="n">
        <v>3.6695486</v>
      </c>
      <c r="E5771" s="0" t="n">
        <v>3.6275237</v>
      </c>
      <c r="F5771" s="0" t="n">
        <v>3.6672308</v>
      </c>
      <c r="G5771" s="0" t="n">
        <v>3.650209</v>
      </c>
      <c r="H5771" s="0" t="n">
        <v>3.6551697</v>
      </c>
      <c r="I5771" s="0" t="n">
        <v>3.6974465</v>
      </c>
      <c r="J5771" s="0" t="n">
        <v>3.6695905</v>
      </c>
      <c r="K5771" s="0" t="n">
        <v>3.6695381</v>
      </c>
      <c r="L5771" s="0" t="n">
        <v>3.6803093</v>
      </c>
      <c r="M5771" s="0" t="n">
        <v>3.668783</v>
      </c>
      <c r="N5771" s="0" t="n">
        <v>34.876</v>
      </c>
      <c r="O5771" s="0" t="n">
        <v>35.203</v>
      </c>
      <c r="P5771" s="0" t="n">
        <v>34.908</v>
      </c>
      <c r="Q5771" s="0" t="n">
        <v>34.863</v>
      </c>
      <c r="R5771" s="0" t="n">
        <v>3.6523065</v>
      </c>
      <c r="S5771" s="0" t="n">
        <v>3.6734607</v>
      </c>
      <c r="U5771" s="0" t="n">
        <v>11.15587</v>
      </c>
      <c r="V5771" s="0" t="n">
        <f aca="false">(SUM($U$2:U5771))*1.041535777/3600</f>
        <v>18.4221292536375</v>
      </c>
      <c r="X5771" s="0" t="n">
        <f aca="false">MAX(D5771:M5771,S5771,R5771)</f>
        <v>3.6974465</v>
      </c>
      <c r="Y5771" s="0" t="n">
        <f aca="false">AVERAGE(D5771:M5771,S5771,R5771)</f>
        <v>3.66509303333333</v>
      </c>
      <c r="Z5771" s="0" t="n">
        <f aca="false">MIN(D5771:M5771,S5771,R5771)</f>
        <v>3.6275237</v>
      </c>
      <c r="AA5771" s="0" t="n">
        <f aca="false">SUM(D5771:M5771,S5771,R5771)</f>
        <v>43.9811164</v>
      </c>
      <c r="AB5771" s="0" t="n">
        <f aca="false">MAX(N5771:Q5771)</f>
        <v>35.203</v>
      </c>
    </row>
    <row r="5772" customFormat="false" ht="15" hidden="false" customHeight="false" outlineLevel="0" collapsed="false">
      <c r="A5772" s="0" t="n">
        <v>5797</v>
      </c>
      <c r="B5772" s="0" t="s">
        <v>5796</v>
      </c>
      <c r="C5772" s="0" t="n">
        <v>3.6721498</v>
      </c>
      <c r="D5772" s="0" t="n">
        <v>3.6694017</v>
      </c>
      <c r="E5772" s="0" t="n">
        <v>3.6273979</v>
      </c>
      <c r="F5772" s="0" t="n">
        <v>3.6671049</v>
      </c>
      <c r="G5772" s="0" t="n">
        <v>3.6500936</v>
      </c>
      <c r="H5772" s="0" t="n">
        <v>3.6550334</v>
      </c>
      <c r="I5772" s="0" t="n">
        <v>3.6973416</v>
      </c>
      <c r="J5772" s="0" t="n">
        <v>3.6694856</v>
      </c>
      <c r="K5772" s="0" t="n">
        <v>3.6694122</v>
      </c>
      <c r="L5772" s="0" t="n">
        <v>3.6801835</v>
      </c>
      <c r="M5772" s="0" t="n">
        <v>3.6686781</v>
      </c>
      <c r="N5772" s="0" t="n">
        <v>34.877</v>
      </c>
      <c r="O5772" s="0" t="n">
        <v>35.205</v>
      </c>
      <c r="P5772" s="0" t="n">
        <v>34.91</v>
      </c>
      <c r="Q5772" s="0" t="n">
        <v>34.865</v>
      </c>
      <c r="R5772" s="0" t="n">
        <v>3.6522122</v>
      </c>
      <c r="S5772" s="0" t="n">
        <v>3.6733349</v>
      </c>
      <c r="U5772" s="0" t="n">
        <v>11.155491</v>
      </c>
      <c r="V5772" s="0" t="n">
        <f aca="false">(SUM($U$2:U5772))*1.041535777/3600</f>
        <v>18.4253567100226</v>
      </c>
      <c r="X5772" s="0" t="n">
        <f aca="false">MAX(D5772:M5772,S5772,R5772)</f>
        <v>3.6973416</v>
      </c>
      <c r="Y5772" s="0" t="n">
        <f aca="false">AVERAGE(D5772:M5772,S5772,R5772)</f>
        <v>3.6649733</v>
      </c>
      <c r="Z5772" s="0" t="n">
        <f aca="false">MIN(D5772:M5772,S5772,R5772)</f>
        <v>3.6273979</v>
      </c>
      <c r="AA5772" s="0" t="n">
        <f aca="false">SUM(D5772:M5772,S5772,R5772)</f>
        <v>43.9796796</v>
      </c>
      <c r="AB5772" s="0" t="n">
        <f aca="false">MAX(N5772:Q5772)</f>
        <v>35.205</v>
      </c>
    </row>
    <row r="5773" customFormat="false" ht="15" hidden="false" customHeight="false" outlineLevel="0" collapsed="false">
      <c r="A5773" s="0" t="n">
        <v>5798</v>
      </c>
      <c r="B5773" s="0" t="s">
        <v>5797</v>
      </c>
      <c r="C5773" s="0" t="n">
        <v>3.6720029</v>
      </c>
      <c r="D5773" s="0" t="n">
        <v>3.6692969</v>
      </c>
      <c r="E5773" s="0" t="n">
        <v>3.6272825</v>
      </c>
      <c r="F5773" s="0" t="n">
        <v>3.666979</v>
      </c>
      <c r="G5773" s="0" t="n">
        <v>3.6499573</v>
      </c>
      <c r="H5773" s="0" t="n">
        <v>3.6548761</v>
      </c>
      <c r="I5773" s="0" t="n">
        <v>3.6972367</v>
      </c>
      <c r="J5773" s="0" t="n">
        <v>3.6693598</v>
      </c>
      <c r="K5773" s="0" t="n">
        <v>3.6692759</v>
      </c>
      <c r="L5773" s="0" t="n">
        <v>3.6800471</v>
      </c>
      <c r="M5773" s="0" t="n">
        <v>3.6685417</v>
      </c>
      <c r="N5773" s="0" t="n">
        <v>34.878</v>
      </c>
      <c r="O5773" s="0" t="n">
        <v>35.206</v>
      </c>
      <c r="P5773" s="0" t="n">
        <v>34.911</v>
      </c>
      <c r="Q5773" s="0" t="n">
        <v>34.866</v>
      </c>
      <c r="R5773" s="0" t="n">
        <v>3.6520548</v>
      </c>
      <c r="S5773" s="0" t="n">
        <v>3.6731985</v>
      </c>
      <c r="U5773" s="0" t="n">
        <v>11.155575</v>
      </c>
      <c r="V5773" s="0" t="n">
        <f aca="false">(SUM($U$2:U5773))*1.041535777/3600</f>
        <v>18.4285841907103</v>
      </c>
      <c r="X5773" s="0" t="n">
        <f aca="false">MAX(D5773:M5773,S5773,R5773)</f>
        <v>3.6972367</v>
      </c>
      <c r="Y5773" s="0" t="n">
        <f aca="false">AVERAGE(D5773:M5773,S5773,R5773)</f>
        <v>3.66484219166667</v>
      </c>
      <c r="Z5773" s="0" t="n">
        <f aca="false">MIN(D5773:M5773,S5773,R5773)</f>
        <v>3.6272825</v>
      </c>
      <c r="AA5773" s="0" t="n">
        <f aca="false">SUM(D5773:M5773,S5773,R5773)</f>
        <v>43.9781063</v>
      </c>
      <c r="AB5773" s="0" t="n">
        <f aca="false">MAX(N5773:Q5773)</f>
        <v>35.206</v>
      </c>
    </row>
    <row r="5774" customFormat="false" ht="15" hidden="false" customHeight="false" outlineLevel="0" collapsed="false">
      <c r="A5774" s="0" t="n">
        <v>5799</v>
      </c>
      <c r="B5774" s="0" t="s">
        <v>5798</v>
      </c>
      <c r="C5774" s="0" t="n">
        <v>3.6718981</v>
      </c>
      <c r="D5774" s="0" t="n">
        <v>3.66915</v>
      </c>
      <c r="E5774" s="0" t="n">
        <v>3.6271462</v>
      </c>
      <c r="F5774" s="0" t="n">
        <v>3.6668637</v>
      </c>
      <c r="G5774" s="0" t="n">
        <v>3.6498209</v>
      </c>
      <c r="H5774" s="0" t="n">
        <v>3.6547607</v>
      </c>
      <c r="I5774" s="0" t="n">
        <v>3.6971318</v>
      </c>
      <c r="J5774" s="0" t="n">
        <v>3.6692444</v>
      </c>
      <c r="K5774" s="0" t="n">
        <v>3.66915</v>
      </c>
      <c r="L5774" s="0" t="n">
        <v>3.6799213</v>
      </c>
      <c r="M5774" s="0" t="n">
        <v>3.6684264</v>
      </c>
      <c r="N5774" s="0" t="n">
        <v>34.879</v>
      </c>
      <c r="O5774" s="0" t="n">
        <v>35.207</v>
      </c>
      <c r="P5774" s="0" t="n">
        <v>34.912</v>
      </c>
      <c r="Q5774" s="0" t="n">
        <v>34.867</v>
      </c>
      <c r="R5774" s="0" t="n">
        <v>3.65195</v>
      </c>
      <c r="S5774" s="0" t="n">
        <v>3.6730832</v>
      </c>
      <c r="U5774" s="0" t="n">
        <v>11.155047</v>
      </c>
      <c r="V5774" s="0" t="n">
        <f aca="false">(SUM($U$2:U5774))*1.041535777/3600</f>
        <v>18.4318115186393</v>
      </c>
      <c r="X5774" s="0" t="n">
        <f aca="false">MAX(D5774:M5774,S5774,R5774)</f>
        <v>3.6971318</v>
      </c>
      <c r="Y5774" s="0" t="n">
        <f aca="false">AVERAGE(D5774:M5774,S5774,R5774)</f>
        <v>3.66472071666667</v>
      </c>
      <c r="Z5774" s="0" t="n">
        <f aca="false">MIN(D5774:M5774,S5774,R5774)</f>
        <v>3.6271462</v>
      </c>
      <c r="AA5774" s="0" t="n">
        <f aca="false">SUM(D5774:M5774,S5774,R5774)</f>
        <v>43.9766486</v>
      </c>
      <c r="AB5774" s="0" t="n">
        <f aca="false">MAX(N5774:Q5774)</f>
        <v>35.207</v>
      </c>
    </row>
    <row r="5775" customFormat="false" ht="15" hidden="false" customHeight="false" outlineLevel="0" collapsed="false">
      <c r="A5775" s="0" t="n">
        <v>5800</v>
      </c>
      <c r="B5775" s="0" t="s">
        <v>5799</v>
      </c>
      <c r="C5775" s="0" t="n">
        <v>3.6717722</v>
      </c>
      <c r="D5775" s="0" t="n">
        <v>3.6690347</v>
      </c>
      <c r="E5775" s="0" t="n">
        <v>3.6270203</v>
      </c>
      <c r="F5775" s="0" t="n">
        <v>3.6667273</v>
      </c>
      <c r="G5775" s="0" t="n">
        <v>3.6496846</v>
      </c>
      <c r="H5775" s="0" t="n">
        <v>3.6546348</v>
      </c>
      <c r="I5775" s="0" t="n">
        <v>3.6970374</v>
      </c>
      <c r="J5775" s="0" t="n">
        <v>3.6691291</v>
      </c>
      <c r="K5775" s="0" t="n">
        <v>3.6690242</v>
      </c>
      <c r="L5775" s="0" t="n">
        <v>3.6797954</v>
      </c>
      <c r="M5775" s="0" t="n">
        <v>3.6683005</v>
      </c>
      <c r="N5775" s="0" t="n">
        <v>34.88</v>
      </c>
      <c r="O5775" s="0" t="n">
        <v>35.209</v>
      </c>
      <c r="P5775" s="0" t="n">
        <v>34.914</v>
      </c>
      <c r="Q5775" s="0" t="n">
        <v>34.869</v>
      </c>
      <c r="R5775" s="0" t="n">
        <v>3.6518031</v>
      </c>
      <c r="S5775" s="0" t="n">
        <v>3.6729783</v>
      </c>
      <c r="U5775" s="0" t="n">
        <v>11.15471</v>
      </c>
      <c r="V5775" s="0" t="n">
        <f aca="false">(SUM($U$2:U5775))*1.041535777/3600</f>
        <v>18.4350387490691</v>
      </c>
      <c r="X5775" s="0" t="n">
        <f aca="false">MAX(D5775:M5775,S5775,R5775)</f>
        <v>3.6970374</v>
      </c>
      <c r="Y5775" s="0" t="n">
        <f aca="false">AVERAGE(D5775:M5775,S5775,R5775)</f>
        <v>3.664597475</v>
      </c>
      <c r="Z5775" s="0" t="n">
        <f aca="false">MIN(D5775:M5775,S5775,R5775)</f>
        <v>3.6270203</v>
      </c>
      <c r="AA5775" s="0" t="n">
        <f aca="false">SUM(D5775:M5775,S5775,R5775)</f>
        <v>43.9751697</v>
      </c>
      <c r="AB5775" s="0" t="n">
        <f aca="false">MAX(N5775:Q5775)</f>
        <v>35.209</v>
      </c>
    </row>
    <row r="5776" customFormat="false" ht="15" hidden="false" customHeight="false" outlineLevel="0" collapsed="false">
      <c r="A5776" s="0" t="n">
        <v>5801</v>
      </c>
      <c r="B5776" s="0" t="s">
        <v>5800</v>
      </c>
      <c r="C5776" s="0" t="n">
        <v>3.6716463</v>
      </c>
      <c r="D5776" s="0" t="n">
        <v>3.6689193</v>
      </c>
      <c r="E5776" s="0" t="n">
        <v>3.6268735</v>
      </c>
      <c r="F5776" s="0" t="n">
        <v>3.666591</v>
      </c>
      <c r="G5776" s="0" t="n">
        <v>3.6495482</v>
      </c>
      <c r="H5776" s="0" t="n">
        <v>3.65453</v>
      </c>
      <c r="I5776" s="0" t="n">
        <v>3.696943</v>
      </c>
      <c r="J5776" s="0" t="n">
        <v>3.6690032</v>
      </c>
      <c r="K5776" s="0" t="n">
        <v>3.6688983</v>
      </c>
      <c r="L5776" s="0" t="n">
        <v>3.6796695</v>
      </c>
      <c r="M5776" s="0" t="n">
        <v>3.6681852</v>
      </c>
      <c r="N5776" s="0" t="n">
        <v>34.881</v>
      </c>
      <c r="O5776" s="0" t="n">
        <v>35.21</v>
      </c>
      <c r="P5776" s="0" t="n">
        <v>34.915</v>
      </c>
      <c r="Q5776" s="0" t="n">
        <v>34.87</v>
      </c>
      <c r="R5776" s="0" t="n">
        <v>3.6516982</v>
      </c>
      <c r="S5776" s="0" t="n">
        <v>3.6728315</v>
      </c>
      <c r="U5776" s="0" t="n">
        <v>11.154414</v>
      </c>
      <c r="V5776" s="0" t="n">
        <f aca="false">(SUM($U$2:U5776))*1.041535777/3600</f>
        <v>18.4382658938614</v>
      </c>
      <c r="X5776" s="0" t="n">
        <f aca="false">MAX(D5776:M5776,S5776,R5776)</f>
        <v>3.696943</v>
      </c>
      <c r="Y5776" s="0" t="n">
        <f aca="false">AVERAGE(D5776:M5776,S5776,R5776)</f>
        <v>3.66447424166667</v>
      </c>
      <c r="Z5776" s="0" t="n">
        <f aca="false">MIN(D5776:M5776,S5776,R5776)</f>
        <v>3.6268735</v>
      </c>
      <c r="AA5776" s="0" t="n">
        <f aca="false">SUM(D5776:M5776,S5776,R5776)</f>
        <v>43.9736909</v>
      </c>
      <c r="AB5776" s="0" t="n">
        <f aca="false">MAX(N5776:Q5776)</f>
        <v>35.21</v>
      </c>
    </row>
    <row r="5777" customFormat="false" ht="15" hidden="false" customHeight="false" outlineLevel="0" collapsed="false">
      <c r="A5777" s="0" t="n">
        <v>5802</v>
      </c>
      <c r="B5777" s="0" t="s">
        <v>5801</v>
      </c>
      <c r="C5777" s="0" t="n">
        <v>3.6715415</v>
      </c>
      <c r="D5777" s="0" t="n">
        <v>3.6687725</v>
      </c>
      <c r="E5777" s="0" t="n">
        <v>3.6267581</v>
      </c>
      <c r="F5777" s="0" t="n">
        <v>3.6664651</v>
      </c>
      <c r="G5777" s="0" t="n">
        <v>3.6494014</v>
      </c>
      <c r="H5777" s="0" t="n">
        <v>3.6544041</v>
      </c>
      <c r="I5777" s="0" t="n">
        <v>3.6968277</v>
      </c>
      <c r="J5777" s="0" t="n">
        <v>3.6688773</v>
      </c>
      <c r="K5777" s="0" t="n">
        <v>3.6687725</v>
      </c>
      <c r="L5777" s="0" t="n">
        <v>3.6795437</v>
      </c>
      <c r="M5777" s="0" t="n">
        <v>3.6680698</v>
      </c>
      <c r="N5777" s="0" t="n">
        <v>34.882</v>
      </c>
      <c r="O5777" s="0" t="n">
        <v>35.212</v>
      </c>
      <c r="P5777" s="0" t="n">
        <v>34.917</v>
      </c>
      <c r="Q5777" s="0" t="n">
        <v>34.871</v>
      </c>
      <c r="R5777" s="0" t="n">
        <v>3.6515829</v>
      </c>
      <c r="S5777" s="0" t="n">
        <v>3.6727056</v>
      </c>
      <c r="U5777" s="0" t="n">
        <v>11.153802</v>
      </c>
      <c r="V5777" s="0" t="n">
        <f aca="false">(SUM($U$2:U5777))*1.041535777/3600</f>
        <v>18.4414928615927</v>
      </c>
      <c r="X5777" s="0" t="n">
        <f aca="false">MAX(D5777:M5777,S5777,R5777)</f>
        <v>3.6968277</v>
      </c>
      <c r="Y5777" s="0" t="n">
        <f aca="false">AVERAGE(D5777:M5777,S5777,R5777)</f>
        <v>3.66434839166667</v>
      </c>
      <c r="Z5777" s="0" t="n">
        <f aca="false">MIN(D5777:M5777,S5777,R5777)</f>
        <v>3.6267581</v>
      </c>
      <c r="AA5777" s="0" t="n">
        <f aca="false">SUM(D5777:M5777,S5777,R5777)</f>
        <v>43.9721807</v>
      </c>
      <c r="AB5777" s="0" t="n">
        <f aca="false">MAX(N5777:Q5777)</f>
        <v>35.212</v>
      </c>
    </row>
    <row r="5778" customFormat="false" ht="15" hidden="false" customHeight="false" outlineLevel="0" collapsed="false">
      <c r="A5778" s="0" t="n">
        <v>5803</v>
      </c>
      <c r="B5778" s="0" t="s">
        <v>5802</v>
      </c>
      <c r="C5778" s="0" t="n">
        <v>3.6714156</v>
      </c>
      <c r="D5778" s="0" t="n">
        <v>3.6686361</v>
      </c>
      <c r="E5778" s="0" t="n">
        <v>3.6266218</v>
      </c>
      <c r="F5778" s="0" t="n">
        <v>3.6663603</v>
      </c>
      <c r="G5778" s="0" t="n">
        <v>3.649286</v>
      </c>
      <c r="H5778" s="0" t="n">
        <v>3.6542678</v>
      </c>
      <c r="I5778" s="0" t="n">
        <v>3.6967333</v>
      </c>
      <c r="J5778" s="0" t="n">
        <v>3.668762</v>
      </c>
      <c r="K5778" s="0" t="n">
        <v>3.6686361</v>
      </c>
      <c r="L5778" s="0" t="n">
        <v>3.6794283</v>
      </c>
      <c r="M5778" s="0" t="n">
        <v>3.6679334</v>
      </c>
      <c r="N5778" s="0" t="n">
        <v>34.883</v>
      </c>
      <c r="O5778" s="0" t="n">
        <v>35.213</v>
      </c>
      <c r="P5778" s="0" t="n">
        <v>34.918</v>
      </c>
      <c r="Q5778" s="0" t="n">
        <v>34.873</v>
      </c>
      <c r="R5778" s="0" t="n">
        <v>3.651457</v>
      </c>
      <c r="S5778" s="0" t="n">
        <v>3.6725902</v>
      </c>
      <c r="U5778" s="0" t="n">
        <v>11.153422</v>
      </c>
      <c r="V5778" s="0" t="n">
        <f aca="false">(SUM($U$2:U5778))*1.041535777/3600</f>
        <v>18.4447197193841</v>
      </c>
      <c r="X5778" s="0" t="n">
        <f aca="false">MAX(D5778:M5778,S5778,R5778)</f>
        <v>3.6967333</v>
      </c>
      <c r="Y5778" s="0" t="n">
        <f aca="false">AVERAGE(D5778:M5778,S5778,R5778)</f>
        <v>3.664226025</v>
      </c>
      <c r="Z5778" s="0" t="n">
        <f aca="false">MIN(D5778:M5778,S5778,R5778)</f>
        <v>3.6266218</v>
      </c>
      <c r="AA5778" s="0" t="n">
        <f aca="false">SUM(D5778:M5778,S5778,R5778)</f>
        <v>43.9707123</v>
      </c>
      <c r="AB5778" s="0" t="n">
        <f aca="false">MAX(N5778:Q5778)</f>
        <v>35.213</v>
      </c>
    </row>
    <row r="5779" customFormat="false" ht="15" hidden="false" customHeight="false" outlineLevel="0" collapsed="false">
      <c r="A5779" s="0" t="n">
        <v>5804</v>
      </c>
      <c r="B5779" s="0" t="s">
        <v>5803</v>
      </c>
      <c r="C5779" s="0" t="n">
        <v>3.6712688</v>
      </c>
      <c r="D5779" s="0" t="n">
        <v>3.6685103</v>
      </c>
      <c r="E5779" s="0" t="n">
        <v>3.6264959</v>
      </c>
      <c r="F5779" s="0" t="n">
        <v>3.6662134</v>
      </c>
      <c r="G5779" s="0" t="n">
        <v>3.6491497</v>
      </c>
      <c r="H5779" s="0" t="n">
        <v>3.6541314</v>
      </c>
      <c r="I5779" s="0" t="n">
        <v>3.6966179</v>
      </c>
      <c r="J5779" s="0" t="n">
        <v>3.6686466</v>
      </c>
      <c r="K5779" s="0" t="n">
        <v>3.6685313</v>
      </c>
      <c r="L5779" s="0" t="n">
        <v>3.6793025</v>
      </c>
      <c r="M5779" s="0" t="n">
        <v>3.6678181</v>
      </c>
      <c r="N5779" s="0" t="n">
        <v>34.884</v>
      </c>
      <c r="O5779" s="0" t="n">
        <v>35.215</v>
      </c>
      <c r="P5779" s="0" t="n">
        <v>34.92</v>
      </c>
      <c r="Q5779" s="0" t="n">
        <v>34.874</v>
      </c>
      <c r="R5779" s="0" t="n">
        <v>3.6513207</v>
      </c>
      <c r="S5779" s="0" t="n">
        <v>3.6724749</v>
      </c>
      <c r="U5779" s="0" t="n">
        <v>11.152979</v>
      </c>
      <c r="V5779" s="0" t="n">
        <f aca="false">(SUM($U$2:U5779))*1.041535777/3600</f>
        <v>18.4479464490087</v>
      </c>
      <c r="X5779" s="0" t="n">
        <f aca="false">MAX(D5779:M5779,S5779,R5779)</f>
        <v>3.6966179</v>
      </c>
      <c r="Y5779" s="0" t="n">
        <f aca="false">AVERAGE(D5779:M5779,S5779,R5779)</f>
        <v>3.66410105833333</v>
      </c>
      <c r="Z5779" s="0" t="n">
        <f aca="false">MIN(D5779:M5779,S5779,R5779)</f>
        <v>3.6264959</v>
      </c>
      <c r="AA5779" s="0" t="n">
        <f aca="false">SUM(D5779:M5779,S5779,R5779)</f>
        <v>43.9692127</v>
      </c>
      <c r="AB5779" s="0" t="n">
        <f aca="false">MAX(N5779:Q5779)</f>
        <v>35.215</v>
      </c>
    </row>
    <row r="5780" customFormat="false" ht="15" hidden="false" customHeight="false" outlineLevel="0" collapsed="false">
      <c r="A5780" s="0" t="n">
        <v>5805</v>
      </c>
      <c r="B5780" s="0" t="s">
        <v>5804</v>
      </c>
      <c r="C5780" s="0" t="n">
        <v>3.6711534</v>
      </c>
      <c r="D5780" s="0" t="n">
        <v>3.6683949</v>
      </c>
      <c r="E5780" s="0" t="n">
        <v>3.6263596</v>
      </c>
      <c r="F5780" s="0" t="n">
        <v>3.6660981</v>
      </c>
      <c r="G5780" s="0" t="n">
        <v>3.6490343</v>
      </c>
      <c r="H5780" s="0" t="n">
        <v>3.6540056</v>
      </c>
      <c r="I5780" s="0" t="n">
        <v>3.696513</v>
      </c>
      <c r="J5780" s="0" t="n">
        <v>3.6685208</v>
      </c>
      <c r="K5780" s="0" t="n">
        <v>3.6684159</v>
      </c>
      <c r="L5780" s="0" t="n">
        <v>3.6791661</v>
      </c>
      <c r="M5780" s="0" t="n">
        <v>3.6676922</v>
      </c>
      <c r="N5780" s="0" t="n">
        <v>34.886</v>
      </c>
      <c r="O5780" s="0" t="n">
        <v>35.217</v>
      </c>
      <c r="P5780" s="0" t="n">
        <v>34.921</v>
      </c>
      <c r="Q5780" s="0" t="n">
        <v>34.875</v>
      </c>
      <c r="R5780" s="0" t="n">
        <v>3.6512053</v>
      </c>
      <c r="S5780" s="0" t="n">
        <v>3.6723385</v>
      </c>
      <c r="U5780" s="0" t="n">
        <v>11.15262</v>
      </c>
      <c r="V5780" s="0" t="n">
        <f aca="false">(SUM($U$2:U5780))*1.041535777/3600</f>
        <v>18.4511730747691</v>
      </c>
      <c r="X5780" s="0" t="n">
        <f aca="false">MAX(D5780:M5780,S5780,R5780)</f>
        <v>3.696513</v>
      </c>
      <c r="Y5780" s="0" t="n">
        <f aca="false">AVERAGE(D5780:M5780,S5780,R5780)</f>
        <v>3.66397869166667</v>
      </c>
      <c r="Z5780" s="0" t="n">
        <f aca="false">MIN(D5780:M5780,S5780,R5780)</f>
        <v>3.6263596</v>
      </c>
      <c r="AA5780" s="0" t="n">
        <f aca="false">SUM(D5780:M5780,S5780,R5780)</f>
        <v>43.9677443</v>
      </c>
      <c r="AB5780" s="0" t="n">
        <f aca="false">MAX(N5780:Q5780)</f>
        <v>35.217</v>
      </c>
    </row>
    <row r="5781" customFormat="false" ht="15" hidden="false" customHeight="false" outlineLevel="0" collapsed="false">
      <c r="A5781" s="0" t="n">
        <v>5806</v>
      </c>
      <c r="B5781" s="0" t="s">
        <v>5805</v>
      </c>
      <c r="C5781" s="0" t="n">
        <v>3.671038</v>
      </c>
      <c r="D5781" s="0" t="n">
        <v>3.6682691</v>
      </c>
      <c r="E5781" s="0" t="n">
        <v>3.6262337</v>
      </c>
      <c r="F5781" s="0" t="n">
        <v>3.6659827</v>
      </c>
      <c r="G5781" s="0" t="n">
        <v>3.648877</v>
      </c>
      <c r="H5781" s="0" t="n">
        <v>3.6538902</v>
      </c>
      <c r="I5781" s="0" t="n">
        <v>3.6964082</v>
      </c>
      <c r="J5781" s="0" t="n">
        <v>3.6683844</v>
      </c>
      <c r="K5781" s="0" t="n">
        <v>3.6682795</v>
      </c>
      <c r="L5781" s="0" t="n">
        <v>3.6790403</v>
      </c>
      <c r="M5781" s="0" t="n">
        <v>3.6675769</v>
      </c>
      <c r="N5781" s="0" t="n">
        <v>34.887</v>
      </c>
      <c r="O5781" s="0" t="n">
        <v>35.218</v>
      </c>
      <c r="P5781" s="0" t="n">
        <v>34.922</v>
      </c>
      <c r="Q5781" s="0" t="n">
        <v>34.877</v>
      </c>
      <c r="R5781" s="0" t="n">
        <v>3.65109</v>
      </c>
      <c r="S5781" s="0" t="n">
        <v>3.6722022</v>
      </c>
      <c r="U5781" s="0" t="n">
        <v>11.152093</v>
      </c>
      <c r="V5781" s="0" t="n">
        <f aca="false">(SUM($U$2:U5781))*1.041535777/3600</f>
        <v>18.4543995480602</v>
      </c>
      <c r="X5781" s="0" t="n">
        <f aca="false">MAX(D5781:M5781,S5781,R5781)</f>
        <v>3.6964082</v>
      </c>
      <c r="Y5781" s="0" t="n">
        <f aca="false">AVERAGE(D5781:M5781,S5781,R5781)</f>
        <v>3.66385285</v>
      </c>
      <c r="Z5781" s="0" t="n">
        <f aca="false">MIN(D5781:M5781,S5781,R5781)</f>
        <v>3.6262337</v>
      </c>
      <c r="AA5781" s="0" t="n">
        <f aca="false">SUM(D5781:M5781,S5781,R5781)</f>
        <v>43.9662342</v>
      </c>
      <c r="AB5781" s="0" t="n">
        <f aca="false">MAX(N5781:Q5781)</f>
        <v>35.218</v>
      </c>
    </row>
    <row r="5782" customFormat="false" ht="15" hidden="false" customHeight="false" outlineLevel="0" collapsed="false">
      <c r="A5782" s="0" t="n">
        <v>5807</v>
      </c>
      <c r="B5782" s="0" t="s">
        <v>5806</v>
      </c>
      <c r="C5782" s="0" t="n">
        <v>3.6709017</v>
      </c>
      <c r="D5782" s="0" t="n">
        <v>3.6681432</v>
      </c>
      <c r="E5782" s="0" t="n">
        <v>3.6260974</v>
      </c>
      <c r="F5782" s="0" t="n">
        <v>3.6658568</v>
      </c>
      <c r="G5782" s="0" t="n">
        <v>3.6487407</v>
      </c>
      <c r="H5782" s="0" t="n">
        <v>3.6537644</v>
      </c>
      <c r="I5782" s="0" t="n">
        <v>3.6963033</v>
      </c>
      <c r="J5782" s="0" t="n">
        <v>3.66829</v>
      </c>
      <c r="K5782" s="0" t="n">
        <v>3.6681642</v>
      </c>
      <c r="L5782" s="0" t="n">
        <v>3.6789144</v>
      </c>
      <c r="M5782" s="0" t="n">
        <v>3.667451</v>
      </c>
      <c r="N5782" s="0" t="n">
        <v>34.888</v>
      </c>
      <c r="O5782" s="0" t="n">
        <v>35.22</v>
      </c>
      <c r="P5782" s="0" t="n">
        <v>34.923</v>
      </c>
      <c r="Q5782" s="0" t="n">
        <v>34.878</v>
      </c>
      <c r="R5782" s="0" t="n">
        <v>3.6509431</v>
      </c>
      <c r="S5782" s="0" t="n">
        <v>3.6720868</v>
      </c>
      <c r="U5782" s="0" t="n">
        <v>11.151839</v>
      </c>
      <c r="V5782" s="0" t="n">
        <f aca="false">(SUM($U$2:U5782))*1.041535777/3600</f>
        <v>18.4576259478651</v>
      </c>
      <c r="X5782" s="0" t="n">
        <f aca="false">MAX(D5782:M5782,S5782,R5782)</f>
        <v>3.6963033</v>
      </c>
      <c r="Y5782" s="0" t="n">
        <f aca="false">AVERAGE(D5782:M5782,S5782,R5782)</f>
        <v>3.66372960833333</v>
      </c>
      <c r="Z5782" s="0" t="n">
        <f aca="false">MIN(D5782:M5782,S5782,R5782)</f>
        <v>3.6260974</v>
      </c>
      <c r="AA5782" s="0" t="n">
        <f aca="false">SUM(D5782:M5782,S5782,R5782)</f>
        <v>43.9647553</v>
      </c>
      <c r="AB5782" s="0" t="n">
        <f aca="false">MAX(N5782:Q5782)</f>
        <v>35.22</v>
      </c>
    </row>
    <row r="5783" customFormat="false" ht="15" hidden="false" customHeight="false" outlineLevel="0" collapsed="false">
      <c r="A5783" s="0" t="n">
        <v>5808</v>
      </c>
      <c r="B5783" s="0" t="s">
        <v>5807</v>
      </c>
      <c r="C5783" s="0" t="n">
        <v>3.6707759</v>
      </c>
      <c r="D5783" s="0" t="n">
        <v>3.6680173</v>
      </c>
      <c r="E5783" s="0" t="n">
        <v>3.6259611</v>
      </c>
      <c r="F5783" s="0" t="n">
        <v>3.6657205</v>
      </c>
      <c r="G5783" s="0" t="n">
        <v>3.6485938</v>
      </c>
      <c r="H5783" s="0" t="n">
        <v>3.653649</v>
      </c>
      <c r="I5783" s="0" t="n">
        <v>3.6961984</v>
      </c>
      <c r="J5783" s="0" t="n">
        <v>3.6681642</v>
      </c>
      <c r="K5783" s="0" t="n">
        <v>3.6680383</v>
      </c>
      <c r="L5783" s="0" t="n">
        <v>3.6787886</v>
      </c>
      <c r="M5783" s="0" t="n">
        <v>3.6673147</v>
      </c>
      <c r="N5783" s="0" t="n">
        <v>34.889</v>
      </c>
      <c r="O5783" s="0" t="n">
        <v>35.221</v>
      </c>
      <c r="P5783" s="0" t="n">
        <v>34.924</v>
      </c>
      <c r="Q5783" s="0" t="n">
        <v>34.879</v>
      </c>
      <c r="R5783" s="0" t="n">
        <v>3.6508382</v>
      </c>
      <c r="S5783" s="0" t="n">
        <v>3.6719505</v>
      </c>
      <c r="U5783" s="0" t="n">
        <v>11.151375</v>
      </c>
      <c r="V5783" s="0" t="n">
        <f aca="false">(SUM($U$2:U5783))*1.041535777/3600</f>
        <v>18.4608522134277</v>
      </c>
      <c r="X5783" s="0" t="n">
        <f aca="false">MAX(D5783:M5783,S5783,R5783)</f>
        <v>3.6961984</v>
      </c>
      <c r="Y5783" s="0" t="n">
        <f aca="false">AVERAGE(D5783:M5783,S5783,R5783)</f>
        <v>3.66360288333333</v>
      </c>
      <c r="Z5783" s="0" t="n">
        <f aca="false">MIN(D5783:M5783,S5783,R5783)</f>
        <v>3.6259611</v>
      </c>
      <c r="AA5783" s="0" t="n">
        <f aca="false">SUM(D5783:M5783,S5783,R5783)</f>
        <v>43.9632346</v>
      </c>
      <c r="AB5783" s="0" t="n">
        <f aca="false">MAX(N5783:Q5783)</f>
        <v>35.221</v>
      </c>
    </row>
    <row r="5784" customFormat="false" ht="15" hidden="false" customHeight="false" outlineLevel="0" collapsed="false">
      <c r="A5784" s="0" t="n">
        <v>5809</v>
      </c>
      <c r="B5784" s="0" t="s">
        <v>5808</v>
      </c>
      <c r="C5784" s="0" t="n">
        <v>3.6706605</v>
      </c>
      <c r="D5784" s="0" t="n">
        <v>3.667902</v>
      </c>
      <c r="E5784" s="0" t="n">
        <v>3.6258352</v>
      </c>
      <c r="F5784" s="0" t="n">
        <v>3.6655947</v>
      </c>
      <c r="G5784" s="0" t="n">
        <v>3.648489</v>
      </c>
      <c r="H5784" s="0" t="n">
        <v>3.6535231</v>
      </c>
      <c r="I5784" s="0" t="n">
        <v>3.696104</v>
      </c>
      <c r="J5784" s="0" t="n">
        <v>3.6680488</v>
      </c>
      <c r="K5784" s="0" t="n">
        <v>3.667902</v>
      </c>
      <c r="L5784" s="0" t="n">
        <v>3.6786627</v>
      </c>
      <c r="M5784" s="0" t="n">
        <v>3.6671993</v>
      </c>
      <c r="N5784" s="0" t="n">
        <v>34.89</v>
      </c>
      <c r="O5784" s="0" t="n">
        <v>35.222</v>
      </c>
      <c r="P5784" s="0" t="n">
        <v>34.925</v>
      </c>
      <c r="Q5784" s="0" t="n">
        <v>34.88</v>
      </c>
      <c r="R5784" s="0" t="n">
        <v>3.6507124</v>
      </c>
      <c r="S5784" s="0" t="n">
        <v>3.6718351</v>
      </c>
      <c r="U5784" s="0" t="n">
        <v>11.150953</v>
      </c>
      <c r="V5784" s="0" t="n">
        <f aca="false">(SUM($U$2:U5784))*1.041535777/3600</f>
        <v>18.4640783568991</v>
      </c>
      <c r="X5784" s="0" t="n">
        <f aca="false">MAX(D5784:M5784,S5784,R5784)</f>
        <v>3.696104</v>
      </c>
      <c r="Y5784" s="0" t="n">
        <f aca="false">AVERAGE(D5784:M5784,S5784,R5784)</f>
        <v>3.663484025</v>
      </c>
      <c r="Z5784" s="0" t="n">
        <f aca="false">MIN(D5784:M5784,S5784,R5784)</f>
        <v>3.6258352</v>
      </c>
      <c r="AA5784" s="0" t="n">
        <f aca="false">SUM(D5784:M5784,S5784,R5784)</f>
        <v>43.9618083</v>
      </c>
      <c r="AB5784" s="0" t="n">
        <f aca="false">MAX(N5784:Q5784)</f>
        <v>35.222</v>
      </c>
    </row>
    <row r="5785" customFormat="false" ht="15" hidden="false" customHeight="false" outlineLevel="0" collapsed="false">
      <c r="A5785" s="0" t="n">
        <v>5810</v>
      </c>
      <c r="B5785" s="0" t="s">
        <v>5809</v>
      </c>
      <c r="C5785" s="0" t="n">
        <v>3.6705346</v>
      </c>
      <c r="D5785" s="0" t="n">
        <v>3.6677761</v>
      </c>
      <c r="E5785" s="0" t="n">
        <v>3.6256989</v>
      </c>
      <c r="F5785" s="0" t="n">
        <v>3.6654688</v>
      </c>
      <c r="G5785" s="0" t="n">
        <v>3.6483421</v>
      </c>
      <c r="H5785" s="0" t="n">
        <v>3.6533973</v>
      </c>
      <c r="I5785" s="0" t="n">
        <v>3.6959991</v>
      </c>
      <c r="J5785" s="0" t="n">
        <v>3.667923</v>
      </c>
      <c r="K5785" s="0" t="n">
        <v>3.6677866</v>
      </c>
      <c r="L5785" s="0" t="n">
        <v>3.6785473</v>
      </c>
      <c r="M5785" s="0" t="n">
        <v>3.6670944</v>
      </c>
      <c r="N5785" s="0" t="n">
        <v>34.892</v>
      </c>
      <c r="O5785" s="0" t="n">
        <v>35.224</v>
      </c>
      <c r="P5785" s="0" t="n">
        <v>34.926</v>
      </c>
      <c r="Q5785" s="0" t="n">
        <v>34.881</v>
      </c>
      <c r="R5785" s="0" t="n">
        <v>3.650576</v>
      </c>
      <c r="S5785" s="0" t="n">
        <v>3.6716988</v>
      </c>
      <c r="U5785" s="0" t="n">
        <v>11.150109</v>
      </c>
      <c r="V5785" s="0" t="n">
        <f aca="false">(SUM($U$2:U5785))*1.041535777/3600</f>
        <v>18.4673042561883</v>
      </c>
      <c r="X5785" s="0" t="n">
        <f aca="false">MAX(D5785:M5785,S5785,R5785)</f>
        <v>3.6959991</v>
      </c>
      <c r="Y5785" s="0" t="n">
        <f aca="false">AVERAGE(D5785:M5785,S5785,R5785)</f>
        <v>3.66335903333333</v>
      </c>
      <c r="Z5785" s="0" t="n">
        <f aca="false">MIN(D5785:M5785,S5785,R5785)</f>
        <v>3.6256989</v>
      </c>
      <c r="AA5785" s="0" t="n">
        <f aca="false">SUM(D5785:M5785,S5785,R5785)</f>
        <v>43.9603084</v>
      </c>
      <c r="AB5785" s="0" t="n">
        <f aca="false">MAX(N5785:Q5785)</f>
        <v>35.224</v>
      </c>
    </row>
    <row r="5786" customFormat="false" ht="15" hidden="false" customHeight="false" outlineLevel="0" collapsed="false">
      <c r="A5786" s="0" t="n">
        <v>5811</v>
      </c>
      <c r="B5786" s="0" t="s">
        <v>5810</v>
      </c>
      <c r="C5786" s="0" t="n">
        <v>3.6703983</v>
      </c>
      <c r="D5786" s="0" t="n">
        <v>3.6676398</v>
      </c>
      <c r="E5786" s="0" t="n">
        <v>3.6256045</v>
      </c>
      <c r="F5786" s="0" t="n">
        <v>3.6653429</v>
      </c>
      <c r="G5786" s="0" t="n">
        <v>3.6482163</v>
      </c>
      <c r="H5786" s="0" t="n">
        <v>3.6532505</v>
      </c>
      <c r="I5786" s="0" t="n">
        <v>3.6958733</v>
      </c>
      <c r="J5786" s="0" t="n">
        <v>3.6678076</v>
      </c>
      <c r="K5786" s="0" t="n">
        <v>3.6676503</v>
      </c>
      <c r="L5786" s="0" t="n">
        <v>3.678411</v>
      </c>
      <c r="M5786" s="0" t="n">
        <v>3.6669476</v>
      </c>
      <c r="N5786" s="0" t="n">
        <v>34.893</v>
      </c>
      <c r="O5786" s="0" t="n">
        <v>35.226</v>
      </c>
      <c r="P5786" s="0" t="n">
        <v>34.928</v>
      </c>
      <c r="Q5786" s="0" t="n">
        <v>34.883</v>
      </c>
      <c r="R5786" s="0" t="n">
        <v>3.6504712</v>
      </c>
      <c r="S5786" s="0" t="n">
        <v>3.6715834</v>
      </c>
      <c r="U5786" s="0" t="n">
        <v>11.150193</v>
      </c>
      <c r="V5786" s="0" t="n">
        <f aca="false">(SUM($U$2:U5786))*1.041535777/3600</f>
        <v>18.4705301797799</v>
      </c>
      <c r="X5786" s="0" t="n">
        <f aca="false">MAX(D5786:M5786,S5786,R5786)</f>
        <v>3.6958733</v>
      </c>
      <c r="Y5786" s="0" t="n">
        <f aca="false">AVERAGE(D5786:M5786,S5786,R5786)</f>
        <v>3.6632332</v>
      </c>
      <c r="Z5786" s="0" t="n">
        <f aca="false">MIN(D5786:M5786,S5786,R5786)</f>
        <v>3.6256045</v>
      </c>
      <c r="AA5786" s="0" t="n">
        <f aca="false">SUM(D5786:M5786,S5786,R5786)</f>
        <v>43.9587984</v>
      </c>
      <c r="AB5786" s="0" t="n">
        <f aca="false">MAX(N5786:Q5786)</f>
        <v>35.226</v>
      </c>
    </row>
    <row r="5787" customFormat="false" ht="15" hidden="false" customHeight="false" outlineLevel="0" collapsed="false">
      <c r="A5787" s="0" t="n">
        <v>5812</v>
      </c>
      <c r="B5787" s="0" t="s">
        <v>5811</v>
      </c>
      <c r="C5787" s="0" t="n">
        <v>3.6702934</v>
      </c>
      <c r="D5787" s="0" t="n">
        <v>3.6675349</v>
      </c>
      <c r="E5787" s="0" t="n">
        <v>3.6254472</v>
      </c>
      <c r="F5787" s="0" t="n">
        <v>3.6652276</v>
      </c>
      <c r="G5787" s="0" t="n">
        <v>3.6480799</v>
      </c>
      <c r="H5787" s="0" t="n">
        <v>3.6531246</v>
      </c>
      <c r="I5787" s="0" t="n">
        <v>3.6957894</v>
      </c>
      <c r="J5787" s="0" t="n">
        <v>3.6676922</v>
      </c>
      <c r="K5787" s="0" t="n">
        <v>3.6675349</v>
      </c>
      <c r="L5787" s="0" t="n">
        <v>3.6782747</v>
      </c>
      <c r="M5787" s="0" t="n">
        <v>3.6668427</v>
      </c>
      <c r="N5787" s="0" t="n">
        <v>34.894</v>
      </c>
      <c r="O5787" s="0" t="n">
        <v>35.227</v>
      </c>
      <c r="P5787" s="0" t="n">
        <v>34.929</v>
      </c>
      <c r="Q5787" s="0" t="n">
        <v>34.884</v>
      </c>
      <c r="R5787" s="0" t="n">
        <v>3.6503348</v>
      </c>
      <c r="S5787" s="0" t="n">
        <v>3.6714471</v>
      </c>
      <c r="U5787" s="0" t="n">
        <v>11.149982</v>
      </c>
      <c r="V5787" s="0" t="n">
        <f aca="false">(SUM($U$2:U5787))*1.041535777/3600</f>
        <v>18.473756042326</v>
      </c>
      <c r="X5787" s="0" t="n">
        <f aca="false">MAX(D5787:M5787,S5787,R5787)</f>
        <v>3.6957894</v>
      </c>
      <c r="Y5787" s="0" t="n">
        <f aca="false">AVERAGE(D5787:M5787,S5787,R5787)</f>
        <v>3.66311083333333</v>
      </c>
      <c r="Z5787" s="0" t="n">
        <f aca="false">MIN(D5787:M5787,S5787,R5787)</f>
        <v>3.6254472</v>
      </c>
      <c r="AA5787" s="0" t="n">
        <f aca="false">SUM(D5787:M5787,S5787,R5787)</f>
        <v>43.95733</v>
      </c>
      <c r="AB5787" s="0" t="n">
        <f aca="false">MAX(N5787:Q5787)</f>
        <v>35.227</v>
      </c>
    </row>
    <row r="5788" customFormat="false" ht="15" hidden="false" customHeight="false" outlineLevel="0" collapsed="false">
      <c r="A5788" s="0" t="n">
        <v>5813</v>
      </c>
      <c r="B5788" s="0" t="s">
        <v>5812</v>
      </c>
      <c r="C5788" s="0" t="n">
        <v>3.6701676</v>
      </c>
      <c r="D5788" s="0" t="n">
        <v>3.6673986</v>
      </c>
      <c r="E5788" s="0" t="n">
        <v>3.6253318</v>
      </c>
      <c r="F5788" s="0" t="n">
        <v>3.6650912</v>
      </c>
      <c r="G5788" s="0" t="n">
        <v>3.6479436</v>
      </c>
      <c r="H5788" s="0" t="n">
        <v>3.6529987</v>
      </c>
      <c r="I5788" s="0" t="n">
        <v>3.695695</v>
      </c>
      <c r="J5788" s="0" t="n">
        <v>3.6675664</v>
      </c>
      <c r="K5788" s="0" t="n">
        <v>3.6673986</v>
      </c>
      <c r="L5788" s="0" t="n">
        <v>3.6781593</v>
      </c>
      <c r="M5788" s="0" t="n">
        <v>3.6667064</v>
      </c>
      <c r="N5788" s="0" t="n">
        <v>34.895</v>
      </c>
      <c r="O5788" s="0" t="n">
        <v>35.228</v>
      </c>
      <c r="P5788" s="0" t="n">
        <v>34.93</v>
      </c>
      <c r="Q5788" s="0" t="n">
        <v>34.885</v>
      </c>
      <c r="R5788" s="0" t="n">
        <v>3.650209</v>
      </c>
      <c r="S5788" s="0" t="n">
        <v>3.6713317</v>
      </c>
      <c r="U5788" s="0" t="n">
        <v>11.149666</v>
      </c>
      <c r="V5788" s="0" t="n">
        <f aca="false">(SUM($U$2:U5788))*1.041535777/3600</f>
        <v>18.4769818134484</v>
      </c>
      <c r="X5788" s="0" t="n">
        <f aca="false">MAX(D5788:M5788,S5788,R5788)</f>
        <v>3.695695</v>
      </c>
      <c r="Y5788" s="0" t="n">
        <f aca="false">AVERAGE(D5788:M5788,S5788,R5788)</f>
        <v>3.66298585833333</v>
      </c>
      <c r="Z5788" s="0" t="n">
        <f aca="false">MIN(D5788:M5788,S5788,R5788)</f>
        <v>3.6253318</v>
      </c>
      <c r="AA5788" s="0" t="n">
        <f aca="false">SUM(D5788:M5788,S5788,R5788)</f>
        <v>43.9558303</v>
      </c>
      <c r="AB5788" s="0" t="n">
        <f aca="false">MAX(N5788:Q5788)</f>
        <v>35.228</v>
      </c>
    </row>
    <row r="5789" customFormat="false" ht="15" hidden="false" customHeight="false" outlineLevel="0" collapsed="false">
      <c r="A5789" s="0" t="n">
        <v>5814</v>
      </c>
      <c r="B5789" s="0" t="s">
        <v>5813</v>
      </c>
      <c r="C5789" s="0" t="n">
        <v>3.6700205</v>
      </c>
      <c r="D5789" s="0" t="n">
        <v>3.6672727</v>
      </c>
      <c r="E5789" s="0" t="n">
        <v>3.6252059</v>
      </c>
      <c r="F5789" s="0" t="n">
        <v>3.6649549</v>
      </c>
      <c r="G5789" s="0" t="n">
        <v>3.6478177</v>
      </c>
      <c r="H5789" s="0" t="n">
        <v>3.6528939</v>
      </c>
      <c r="I5789" s="0" t="n">
        <v>3.6955796</v>
      </c>
      <c r="J5789" s="0" t="n">
        <v>3.66743</v>
      </c>
      <c r="K5789" s="0" t="n">
        <v>3.6672727</v>
      </c>
      <c r="L5789" s="0" t="n">
        <v>3.678023</v>
      </c>
      <c r="M5789" s="0" t="n">
        <v>3.66657</v>
      </c>
      <c r="N5789" s="0" t="n">
        <v>34.896</v>
      </c>
      <c r="O5789" s="0" t="n">
        <v>35.23</v>
      </c>
      <c r="P5789" s="0" t="n">
        <v>34.932</v>
      </c>
      <c r="Q5789" s="0" t="n">
        <v>34.886</v>
      </c>
      <c r="R5789" s="0" t="n">
        <v>3.6500831</v>
      </c>
      <c r="S5789" s="0" t="n">
        <v>3.6711954</v>
      </c>
      <c r="U5789" s="0" t="n">
        <v>11.148948</v>
      </c>
      <c r="V5789" s="0" t="n">
        <f aca="false">(SUM($U$2:U5789))*1.041535777/3600</f>
        <v>18.4802073768422</v>
      </c>
      <c r="X5789" s="0" t="n">
        <f aca="false">MAX(D5789:M5789,S5789,R5789)</f>
        <v>3.6955796</v>
      </c>
      <c r="Y5789" s="0" t="n">
        <f aca="false">AVERAGE(D5789:M5789,S5789,R5789)</f>
        <v>3.66285824166667</v>
      </c>
      <c r="Z5789" s="0" t="n">
        <f aca="false">MIN(D5789:M5789,S5789,R5789)</f>
        <v>3.6252059</v>
      </c>
      <c r="AA5789" s="0" t="n">
        <f aca="false">SUM(D5789:M5789,S5789,R5789)</f>
        <v>43.9542989</v>
      </c>
      <c r="AB5789" s="0" t="n">
        <f aca="false">MAX(N5789:Q5789)</f>
        <v>35.23</v>
      </c>
    </row>
    <row r="5790" customFormat="false" ht="15" hidden="false" customHeight="false" outlineLevel="0" collapsed="false">
      <c r="A5790" s="0" t="n">
        <v>5815</v>
      </c>
      <c r="B5790" s="0" t="s">
        <v>5814</v>
      </c>
      <c r="C5790" s="0" t="n">
        <v>3.6699052</v>
      </c>
      <c r="D5790" s="0" t="n">
        <v>3.6671469</v>
      </c>
      <c r="E5790" s="0" t="n">
        <v>3.6250696</v>
      </c>
      <c r="F5790" s="0" t="n">
        <v>3.6648395</v>
      </c>
      <c r="G5790" s="0" t="n">
        <v>3.6476709</v>
      </c>
      <c r="H5790" s="0" t="n">
        <v>3.652768</v>
      </c>
      <c r="I5790" s="0" t="n">
        <v>3.6954852</v>
      </c>
      <c r="J5790" s="0" t="n">
        <v>3.6673147</v>
      </c>
      <c r="K5790" s="0" t="n">
        <v>3.6671573</v>
      </c>
      <c r="L5790" s="0" t="n">
        <v>3.6778971</v>
      </c>
      <c r="M5790" s="0" t="n">
        <v>3.6664651</v>
      </c>
      <c r="N5790" s="0" t="n">
        <v>34.898</v>
      </c>
      <c r="O5790" s="0" t="n">
        <v>35.231</v>
      </c>
      <c r="P5790" s="0" t="n">
        <v>34.933</v>
      </c>
      <c r="Q5790" s="0" t="n">
        <v>34.887</v>
      </c>
      <c r="R5790" s="0" t="n">
        <v>3.6499573</v>
      </c>
      <c r="S5790" s="0" t="n">
        <v>3.6710905</v>
      </c>
      <c r="U5790" s="0" t="n">
        <v>11.148336</v>
      </c>
      <c r="V5790" s="0" t="n">
        <f aca="false">(SUM($U$2:U5790))*1.041535777/3600</f>
        <v>18.483432763175</v>
      </c>
      <c r="X5790" s="0" t="n">
        <f aca="false">MAX(D5790:M5790,S5790,R5790)</f>
        <v>3.6954852</v>
      </c>
      <c r="Y5790" s="0" t="n">
        <f aca="false">AVERAGE(D5790:M5790,S5790,R5790)</f>
        <v>3.66273850833333</v>
      </c>
      <c r="Z5790" s="0" t="n">
        <f aca="false">MIN(D5790:M5790,S5790,R5790)</f>
        <v>3.6250696</v>
      </c>
      <c r="AA5790" s="0" t="n">
        <f aca="false">SUM(D5790:M5790,S5790,R5790)</f>
        <v>43.9528621</v>
      </c>
      <c r="AB5790" s="0" t="n">
        <f aca="false">MAX(N5790:Q5790)</f>
        <v>35.231</v>
      </c>
    </row>
    <row r="5791" customFormat="false" ht="15" hidden="false" customHeight="false" outlineLevel="0" collapsed="false">
      <c r="A5791" s="0" t="n">
        <v>5816</v>
      </c>
      <c r="B5791" s="0" t="s">
        <v>5815</v>
      </c>
      <c r="C5791" s="0" t="n">
        <v>3.6697898</v>
      </c>
      <c r="D5791" s="0" t="n">
        <v>3.6670105</v>
      </c>
      <c r="E5791" s="0" t="n">
        <v>3.6249333</v>
      </c>
      <c r="F5791" s="0" t="n">
        <v>3.6647242</v>
      </c>
      <c r="G5791" s="0" t="n">
        <v>3.6475241</v>
      </c>
      <c r="H5791" s="0" t="n">
        <v>3.6526317</v>
      </c>
      <c r="I5791" s="0" t="n">
        <v>3.6953594</v>
      </c>
      <c r="J5791" s="0" t="n">
        <v>3.6672203</v>
      </c>
      <c r="K5791" s="0" t="n">
        <v>3.6670315</v>
      </c>
      <c r="L5791" s="0" t="n">
        <v>3.6777712</v>
      </c>
      <c r="M5791" s="0" t="n">
        <v>3.6663498</v>
      </c>
      <c r="N5791" s="0" t="n">
        <v>34.899</v>
      </c>
      <c r="O5791" s="0" t="n">
        <v>35.233</v>
      </c>
      <c r="P5791" s="0" t="n">
        <v>34.934</v>
      </c>
      <c r="Q5791" s="0" t="n">
        <v>34.889</v>
      </c>
      <c r="R5791" s="0" t="n">
        <v>3.6498419</v>
      </c>
      <c r="S5791" s="0" t="n">
        <v>3.6709437</v>
      </c>
      <c r="U5791" s="0" t="n">
        <v>11.147872</v>
      </c>
      <c r="V5791" s="0" t="n">
        <f aca="false">(SUM($U$2:U5791))*1.041535777/3600</f>
        <v>18.4866580152654</v>
      </c>
      <c r="X5791" s="0" t="n">
        <f aca="false">MAX(D5791:M5791,S5791,R5791)</f>
        <v>3.6953594</v>
      </c>
      <c r="Y5791" s="0" t="n">
        <f aca="false">AVERAGE(D5791:M5791,S5791,R5791)</f>
        <v>3.6626118</v>
      </c>
      <c r="Z5791" s="0" t="n">
        <f aca="false">MIN(D5791:M5791,S5791,R5791)</f>
        <v>3.6249333</v>
      </c>
      <c r="AA5791" s="0" t="n">
        <f aca="false">SUM(D5791:M5791,S5791,R5791)</f>
        <v>43.9513416</v>
      </c>
      <c r="AB5791" s="0" t="n">
        <f aca="false">MAX(N5791:Q5791)</f>
        <v>35.233</v>
      </c>
    </row>
    <row r="5792" customFormat="false" ht="15" hidden="false" customHeight="false" outlineLevel="0" collapsed="false">
      <c r="A5792" s="0" t="n">
        <v>5817</v>
      </c>
      <c r="B5792" s="0" t="s">
        <v>5816</v>
      </c>
      <c r="C5792" s="0" t="n">
        <v>3.6696639</v>
      </c>
      <c r="D5792" s="0" t="n">
        <v>3.6668951</v>
      </c>
      <c r="E5792" s="0" t="n">
        <v>3.6248179</v>
      </c>
      <c r="F5792" s="0" t="n">
        <v>3.6645773</v>
      </c>
      <c r="G5792" s="0" t="n">
        <v>3.6474087</v>
      </c>
      <c r="H5792" s="0" t="n">
        <v>3.6524953</v>
      </c>
      <c r="I5792" s="0" t="n">
        <v>3.695244</v>
      </c>
      <c r="J5792" s="0" t="n">
        <v>3.6670839</v>
      </c>
      <c r="K5792" s="0" t="n">
        <v>3.6669056</v>
      </c>
      <c r="L5792" s="0" t="n">
        <v>3.6776664</v>
      </c>
      <c r="M5792" s="0" t="n">
        <v>3.6662239</v>
      </c>
      <c r="N5792" s="0" t="n">
        <v>34.9</v>
      </c>
      <c r="O5792" s="0" t="n">
        <v>35.234</v>
      </c>
      <c r="P5792" s="0" t="n">
        <v>34.935</v>
      </c>
      <c r="Q5792" s="0" t="n">
        <v>34.89</v>
      </c>
      <c r="R5792" s="0" t="n">
        <v>3.649716</v>
      </c>
      <c r="S5792" s="0" t="n">
        <v>3.6708283</v>
      </c>
      <c r="U5792" s="0" t="n">
        <v>11.147302</v>
      </c>
      <c r="V5792" s="0" t="n">
        <f aca="false">(SUM($U$2:U5792))*1.041535777/3600</f>
        <v>18.489883102446</v>
      </c>
      <c r="X5792" s="0" t="n">
        <f aca="false">MAX(D5792:M5792,S5792,R5792)</f>
        <v>3.695244</v>
      </c>
      <c r="Y5792" s="0" t="n">
        <f aca="false">AVERAGE(D5792:M5792,S5792,R5792)</f>
        <v>3.66248853333333</v>
      </c>
      <c r="Z5792" s="0" t="n">
        <f aca="false">MIN(D5792:M5792,S5792,R5792)</f>
        <v>3.6248179</v>
      </c>
      <c r="AA5792" s="0" t="n">
        <f aca="false">SUM(D5792:M5792,S5792,R5792)</f>
        <v>43.9498624</v>
      </c>
      <c r="AB5792" s="0" t="n">
        <f aca="false">MAX(N5792:Q5792)</f>
        <v>35.234</v>
      </c>
    </row>
    <row r="5793" customFormat="false" ht="15" hidden="false" customHeight="false" outlineLevel="0" collapsed="false">
      <c r="A5793" s="0" t="n">
        <v>5818</v>
      </c>
      <c r="B5793" s="0" t="s">
        <v>5817</v>
      </c>
      <c r="C5793" s="0" t="n">
        <v>3.6695381</v>
      </c>
      <c r="D5793" s="0" t="n">
        <v>3.6667483</v>
      </c>
      <c r="E5793" s="0" t="n">
        <v>3.6246815</v>
      </c>
      <c r="F5793" s="0" t="n">
        <v>3.664462</v>
      </c>
      <c r="G5793" s="0" t="n">
        <v>3.6472724</v>
      </c>
      <c r="H5793" s="0" t="n">
        <v>3.6523695</v>
      </c>
      <c r="I5793" s="0" t="n">
        <v>3.6951391</v>
      </c>
      <c r="J5793" s="0" t="n">
        <v>3.6669581</v>
      </c>
      <c r="K5793" s="0" t="n">
        <v>3.6667693</v>
      </c>
      <c r="L5793" s="0" t="n">
        <v>3.6775195</v>
      </c>
      <c r="M5793" s="0" t="n">
        <v>3.6660771</v>
      </c>
      <c r="N5793" s="0" t="n">
        <v>34.902</v>
      </c>
      <c r="O5793" s="0" t="n">
        <v>35.235</v>
      </c>
      <c r="P5793" s="0" t="n">
        <v>34.936</v>
      </c>
      <c r="Q5793" s="0" t="n">
        <v>34.891</v>
      </c>
      <c r="R5793" s="0" t="n">
        <v>3.6496007</v>
      </c>
      <c r="S5793" s="0" t="n">
        <v>3.6707129</v>
      </c>
      <c r="U5793" s="0" t="n">
        <v>11.146964</v>
      </c>
      <c r="V5793" s="0" t="n">
        <f aca="false">(SUM($U$2:U5793))*1.041535777/3600</f>
        <v>18.4931080918379</v>
      </c>
      <c r="X5793" s="0" t="n">
        <f aca="false">MAX(D5793:M5793,S5793,R5793)</f>
        <v>3.6951391</v>
      </c>
      <c r="Y5793" s="0" t="n">
        <f aca="false">AVERAGE(D5793:M5793,S5793,R5793)</f>
        <v>3.6623592</v>
      </c>
      <c r="Z5793" s="0" t="n">
        <f aca="false">MIN(D5793:M5793,S5793,R5793)</f>
        <v>3.6246815</v>
      </c>
      <c r="AA5793" s="0" t="n">
        <f aca="false">SUM(D5793:M5793,S5793,R5793)</f>
        <v>43.9483104</v>
      </c>
      <c r="AB5793" s="0" t="n">
        <f aca="false">MAX(N5793:Q5793)</f>
        <v>35.235</v>
      </c>
    </row>
    <row r="5794" customFormat="false" ht="15" hidden="false" customHeight="false" outlineLevel="0" collapsed="false">
      <c r="A5794" s="0" t="n">
        <v>5819</v>
      </c>
      <c r="B5794" s="0" t="s">
        <v>5818</v>
      </c>
      <c r="C5794" s="0" t="n">
        <v>3.6694122</v>
      </c>
      <c r="D5794" s="0" t="n">
        <v>3.6666329</v>
      </c>
      <c r="E5794" s="0" t="n">
        <v>3.6245452</v>
      </c>
      <c r="F5794" s="0" t="n">
        <v>3.6643466</v>
      </c>
      <c r="G5794" s="0" t="n">
        <v>3.647136</v>
      </c>
      <c r="H5794" s="0" t="n">
        <v>3.6522436</v>
      </c>
      <c r="I5794" s="0" t="n">
        <v>3.6950552</v>
      </c>
      <c r="J5794" s="0" t="n">
        <v>3.6668532</v>
      </c>
      <c r="K5794" s="0" t="n">
        <v>3.6666539</v>
      </c>
      <c r="L5794" s="0" t="n">
        <v>3.6773832</v>
      </c>
      <c r="M5794" s="0" t="n">
        <v>3.6659617</v>
      </c>
      <c r="N5794" s="0" t="n">
        <v>34.903</v>
      </c>
      <c r="O5794" s="0" t="n">
        <v>35.237</v>
      </c>
      <c r="P5794" s="0" t="n">
        <v>34.937</v>
      </c>
      <c r="Q5794" s="0" t="n">
        <v>34.892</v>
      </c>
      <c r="R5794" s="0" t="n">
        <v>3.6494643</v>
      </c>
      <c r="S5794" s="0" t="n">
        <v>3.6705661</v>
      </c>
      <c r="U5794" s="0" t="n">
        <v>11.146606</v>
      </c>
      <c r="V5794" s="0" t="n">
        <f aca="false">(SUM($U$2:U5794))*1.041535777/3600</f>
        <v>18.4963329776549</v>
      </c>
      <c r="X5794" s="0" t="n">
        <f aca="false">MAX(D5794:M5794,S5794,R5794)</f>
        <v>3.6950552</v>
      </c>
      <c r="Y5794" s="0" t="n">
        <f aca="false">AVERAGE(D5794:M5794,S5794,R5794)</f>
        <v>3.662236825</v>
      </c>
      <c r="Z5794" s="0" t="n">
        <f aca="false">MIN(D5794:M5794,S5794,R5794)</f>
        <v>3.6245452</v>
      </c>
      <c r="AA5794" s="0" t="n">
        <f aca="false">SUM(D5794:M5794,S5794,R5794)</f>
        <v>43.9468419</v>
      </c>
      <c r="AB5794" s="0" t="n">
        <f aca="false">MAX(N5794:Q5794)</f>
        <v>35.237</v>
      </c>
    </row>
    <row r="5795" customFormat="false" ht="15" hidden="false" customHeight="false" outlineLevel="0" collapsed="false">
      <c r="A5795" s="0" t="n">
        <v>5820</v>
      </c>
      <c r="B5795" s="0" t="s">
        <v>5819</v>
      </c>
      <c r="C5795" s="0" t="n">
        <v>3.6692864</v>
      </c>
      <c r="D5795" s="0" t="n">
        <v>3.6664966</v>
      </c>
      <c r="E5795" s="0" t="n">
        <v>3.6244298</v>
      </c>
      <c r="F5795" s="0" t="n">
        <v>3.6642103</v>
      </c>
      <c r="G5795" s="0" t="n">
        <v>3.6469997</v>
      </c>
      <c r="H5795" s="0" t="n">
        <v>3.6521387</v>
      </c>
      <c r="I5795" s="0" t="n">
        <v>3.6949608</v>
      </c>
      <c r="J5795" s="0" t="n">
        <v>3.6667273</v>
      </c>
      <c r="K5795" s="0" t="n">
        <v>3.6665176</v>
      </c>
      <c r="L5795" s="0" t="n">
        <v>3.6772678</v>
      </c>
      <c r="M5795" s="0" t="n">
        <v>3.6658359</v>
      </c>
      <c r="N5795" s="0" t="n">
        <v>34.904</v>
      </c>
      <c r="O5795" s="0" t="n">
        <v>35.238</v>
      </c>
      <c r="P5795" s="0" t="n">
        <v>34.938</v>
      </c>
      <c r="Q5795" s="0" t="n">
        <v>34.893</v>
      </c>
      <c r="R5795" s="0" t="n">
        <v>3.649349</v>
      </c>
      <c r="S5795" s="0" t="n">
        <v>3.6704402</v>
      </c>
      <c r="U5795" s="0" t="n">
        <v>11.145867</v>
      </c>
      <c r="V5795" s="0" t="n">
        <f aca="false">(SUM($U$2:U5795))*1.041535777/3600</f>
        <v>18.4995576496677</v>
      </c>
      <c r="X5795" s="0" t="n">
        <f aca="false">MAX(D5795:M5795,S5795,R5795)</f>
        <v>3.6949608</v>
      </c>
      <c r="Y5795" s="0" t="n">
        <f aca="false">AVERAGE(D5795:M5795,S5795,R5795)</f>
        <v>3.662114475</v>
      </c>
      <c r="Z5795" s="0" t="n">
        <f aca="false">MIN(D5795:M5795,S5795,R5795)</f>
        <v>3.6244298</v>
      </c>
      <c r="AA5795" s="0" t="n">
        <f aca="false">SUM(D5795:M5795,S5795,R5795)</f>
        <v>43.9453737</v>
      </c>
      <c r="AB5795" s="0" t="n">
        <f aca="false">MAX(N5795:Q5795)</f>
        <v>35.238</v>
      </c>
    </row>
    <row r="5796" customFormat="false" ht="15" hidden="false" customHeight="false" outlineLevel="0" collapsed="false">
      <c r="A5796" s="0" t="n">
        <v>5821</v>
      </c>
      <c r="B5796" s="0" t="s">
        <v>5820</v>
      </c>
      <c r="C5796" s="0" t="n">
        <v>3.6691605</v>
      </c>
      <c r="D5796" s="0" t="n">
        <v>3.6663708</v>
      </c>
      <c r="E5796" s="0" t="n">
        <v>3.624283</v>
      </c>
      <c r="F5796" s="0" t="n">
        <v>3.6640844</v>
      </c>
      <c r="G5796" s="0" t="n">
        <v>3.6468633</v>
      </c>
      <c r="H5796" s="0" t="n">
        <v>3.6519814</v>
      </c>
      <c r="I5796" s="0" t="n">
        <v>3.6948455</v>
      </c>
      <c r="J5796" s="0" t="n">
        <v>3.666612</v>
      </c>
      <c r="K5796" s="0" t="n">
        <v>3.6664022</v>
      </c>
      <c r="L5796" s="0" t="n">
        <v>3.677142</v>
      </c>
      <c r="M5796" s="0" t="n">
        <v>3.665731</v>
      </c>
      <c r="N5796" s="0" t="n">
        <v>34.905</v>
      </c>
      <c r="O5796" s="0" t="n">
        <v>35.24</v>
      </c>
      <c r="P5796" s="0" t="n">
        <v>34.939</v>
      </c>
      <c r="Q5796" s="0" t="n">
        <v>34.895</v>
      </c>
      <c r="R5796" s="0" t="n">
        <v>3.6492126</v>
      </c>
      <c r="S5796" s="0" t="n">
        <v>3.6703249</v>
      </c>
      <c r="U5796" s="0" t="n">
        <v>11.145403</v>
      </c>
      <c r="V5796" s="0" t="n">
        <f aca="false">(SUM($U$2:U5796))*1.041535777/3600</f>
        <v>18.5027821874382</v>
      </c>
      <c r="X5796" s="0" t="n">
        <f aca="false">MAX(D5796:M5796,S5796,R5796)</f>
        <v>3.6948455</v>
      </c>
      <c r="Y5796" s="0" t="n">
        <f aca="false">AVERAGE(D5796:M5796,S5796,R5796)</f>
        <v>3.66198775833333</v>
      </c>
      <c r="Z5796" s="0" t="n">
        <f aca="false">MIN(D5796:M5796,S5796,R5796)</f>
        <v>3.624283</v>
      </c>
      <c r="AA5796" s="0" t="n">
        <f aca="false">SUM(D5796:M5796,S5796,R5796)</f>
        <v>43.9438531</v>
      </c>
      <c r="AB5796" s="0" t="n">
        <f aca="false">MAX(N5796:Q5796)</f>
        <v>35.24</v>
      </c>
    </row>
    <row r="5797" customFormat="false" ht="15" hidden="false" customHeight="false" outlineLevel="0" collapsed="false">
      <c r="A5797" s="0" t="n">
        <v>5822</v>
      </c>
      <c r="B5797" s="0" t="s">
        <v>5821</v>
      </c>
      <c r="C5797" s="0" t="n">
        <v>3.6690347</v>
      </c>
      <c r="D5797" s="0" t="n">
        <v>3.6662344</v>
      </c>
      <c r="E5797" s="0" t="n">
        <v>3.6241467</v>
      </c>
      <c r="F5797" s="0" t="n">
        <v>3.6639585</v>
      </c>
      <c r="G5797" s="0" t="n">
        <v>3.646727</v>
      </c>
      <c r="H5797" s="0" t="n">
        <v>3.6518765</v>
      </c>
      <c r="I5797" s="0" t="n">
        <v>3.6947196</v>
      </c>
      <c r="J5797" s="0" t="n">
        <v>3.6664756</v>
      </c>
      <c r="K5797" s="0" t="n">
        <v>3.6662764</v>
      </c>
      <c r="L5797" s="0" t="n">
        <v>3.6770161</v>
      </c>
      <c r="M5797" s="0" t="n">
        <v>3.6655947</v>
      </c>
      <c r="N5797" s="0" t="n">
        <v>34.907</v>
      </c>
      <c r="O5797" s="0" t="n">
        <v>35.241</v>
      </c>
      <c r="P5797" s="0" t="n">
        <v>34.94</v>
      </c>
      <c r="Q5797" s="0" t="n">
        <v>34.896</v>
      </c>
      <c r="R5797" s="0" t="n">
        <v>3.6490973</v>
      </c>
      <c r="S5797" s="0" t="n">
        <v>3.6701885</v>
      </c>
      <c r="U5797" s="0" t="n">
        <v>11.145508</v>
      </c>
      <c r="V5797" s="0" t="n">
        <f aca="false">(SUM($U$2:U5797))*1.041535777/3600</f>
        <v>18.5060067555867</v>
      </c>
      <c r="X5797" s="0" t="n">
        <f aca="false">MAX(D5797:M5797,S5797,R5797)</f>
        <v>3.6947196</v>
      </c>
      <c r="Y5797" s="0" t="n">
        <f aca="false">AVERAGE(D5797:M5797,S5797,R5797)</f>
        <v>3.661859275</v>
      </c>
      <c r="Z5797" s="0" t="n">
        <f aca="false">MIN(D5797:M5797,S5797,R5797)</f>
        <v>3.6241467</v>
      </c>
      <c r="AA5797" s="0" t="n">
        <f aca="false">SUM(D5797:M5797,S5797,R5797)</f>
        <v>43.9423113</v>
      </c>
      <c r="AB5797" s="0" t="n">
        <f aca="false">MAX(N5797:Q5797)</f>
        <v>35.241</v>
      </c>
    </row>
    <row r="5798" customFormat="false" ht="15" hidden="false" customHeight="false" outlineLevel="0" collapsed="false">
      <c r="A5798" s="0" t="n">
        <v>5823</v>
      </c>
      <c r="B5798" s="0" t="s">
        <v>5822</v>
      </c>
      <c r="C5798" s="0" t="n">
        <v>3.6689193</v>
      </c>
      <c r="D5798" s="0" t="n">
        <v>3.666119</v>
      </c>
      <c r="E5798" s="0" t="n">
        <v>3.6240313</v>
      </c>
      <c r="F5798" s="0" t="n">
        <v>3.6638117</v>
      </c>
      <c r="G5798" s="0" t="n">
        <v>3.6466012</v>
      </c>
      <c r="H5798" s="0" t="n">
        <v>3.6517402</v>
      </c>
      <c r="I5798" s="0" t="n">
        <v>3.6946147</v>
      </c>
      <c r="J5798" s="0" t="n">
        <v>3.6663603</v>
      </c>
      <c r="K5798" s="0" t="n">
        <v>3.6661505</v>
      </c>
      <c r="L5798" s="0" t="n">
        <v>3.6768798</v>
      </c>
      <c r="M5798" s="0" t="n">
        <v>3.6654898</v>
      </c>
      <c r="N5798" s="0" t="n">
        <v>34.908</v>
      </c>
      <c r="O5798" s="0" t="n">
        <v>35.242</v>
      </c>
      <c r="P5798" s="0" t="n">
        <v>34.942</v>
      </c>
      <c r="Q5798" s="0" t="n">
        <v>34.897</v>
      </c>
      <c r="R5798" s="0" t="n">
        <v>3.6489714</v>
      </c>
      <c r="S5798" s="0" t="n">
        <v>3.6700732</v>
      </c>
      <c r="U5798" s="0" t="n">
        <v>11.145107</v>
      </c>
      <c r="V5798" s="0" t="n">
        <f aca="false">(SUM($U$2:U5798))*1.041535777/3600</f>
        <v>18.5092312077198</v>
      </c>
      <c r="X5798" s="0" t="n">
        <f aca="false">MAX(D5798:M5798,S5798,R5798)</f>
        <v>3.6946147</v>
      </c>
      <c r="Y5798" s="0" t="n">
        <f aca="false">AVERAGE(D5798:M5798,S5798,R5798)</f>
        <v>3.661736925</v>
      </c>
      <c r="Z5798" s="0" t="n">
        <f aca="false">MIN(D5798:M5798,S5798,R5798)</f>
        <v>3.6240313</v>
      </c>
      <c r="AA5798" s="0" t="n">
        <f aca="false">SUM(D5798:M5798,S5798,R5798)</f>
        <v>43.9408431</v>
      </c>
      <c r="AB5798" s="0" t="n">
        <f aca="false">MAX(N5798:Q5798)</f>
        <v>35.242</v>
      </c>
    </row>
    <row r="5799" customFormat="false" ht="15" hidden="false" customHeight="false" outlineLevel="0" collapsed="false">
      <c r="A5799" s="0" t="n">
        <v>5824</v>
      </c>
      <c r="B5799" s="0" t="s">
        <v>5823</v>
      </c>
      <c r="C5799" s="0" t="n">
        <v>3.6687934</v>
      </c>
      <c r="D5799" s="0" t="n">
        <v>3.6660037</v>
      </c>
      <c r="E5799" s="0" t="n">
        <v>3.623895</v>
      </c>
      <c r="F5799" s="0" t="n">
        <v>3.6637173</v>
      </c>
      <c r="G5799" s="0" t="n">
        <v>3.6464753</v>
      </c>
      <c r="H5799" s="0" t="n">
        <v>3.6516039</v>
      </c>
      <c r="I5799" s="0" t="n">
        <v>3.6945203</v>
      </c>
      <c r="J5799" s="0" t="n">
        <v>3.6662344</v>
      </c>
      <c r="K5799" s="0" t="n">
        <v>3.6660142</v>
      </c>
      <c r="L5799" s="0" t="n">
        <v>3.6767539</v>
      </c>
      <c r="M5799" s="0" t="n">
        <v>3.6653429</v>
      </c>
      <c r="N5799" s="0" t="n">
        <v>34.909</v>
      </c>
      <c r="O5799" s="0" t="n">
        <v>35.244</v>
      </c>
      <c r="P5799" s="0" t="n">
        <v>34.943</v>
      </c>
      <c r="Q5799" s="0" t="n">
        <v>34.898</v>
      </c>
      <c r="R5799" s="0" t="n">
        <v>3.6488456</v>
      </c>
      <c r="S5799" s="0" t="n">
        <v>3.6699471</v>
      </c>
      <c r="U5799" s="0" t="n">
        <v>11.144981</v>
      </c>
      <c r="V5799" s="0" t="n">
        <f aca="false">(SUM($U$2:U5799))*1.041535777/3600</f>
        <v>18.5124556233991</v>
      </c>
      <c r="X5799" s="0" t="n">
        <f aca="false">MAX(D5799:M5799,S5799,R5799)</f>
        <v>3.6945203</v>
      </c>
      <c r="Y5799" s="0" t="n">
        <f aca="false">AVERAGE(D5799:M5799,S5799,R5799)</f>
        <v>3.6616128</v>
      </c>
      <c r="Z5799" s="0" t="n">
        <f aca="false">MIN(D5799:M5799,S5799,R5799)</f>
        <v>3.623895</v>
      </c>
      <c r="AA5799" s="0" t="n">
        <f aca="false">SUM(D5799:M5799,S5799,R5799)</f>
        <v>43.9393536</v>
      </c>
      <c r="AB5799" s="0" t="n">
        <f aca="false">MAX(N5799:Q5799)</f>
        <v>35.244</v>
      </c>
    </row>
    <row r="5800" customFormat="false" ht="15" hidden="false" customHeight="false" outlineLevel="0" collapsed="false">
      <c r="A5800" s="0" t="n">
        <v>5825</v>
      </c>
      <c r="B5800" s="0" t="s">
        <v>5824</v>
      </c>
      <c r="C5800" s="0" t="n">
        <v>3.6686571</v>
      </c>
      <c r="D5800" s="0" t="n">
        <v>3.6658778</v>
      </c>
      <c r="E5800" s="0" t="n">
        <v>3.6237691</v>
      </c>
      <c r="F5800" s="0" t="n">
        <v>3.663581</v>
      </c>
      <c r="G5800" s="0" t="n">
        <v>3.646318</v>
      </c>
      <c r="H5800" s="0" t="n">
        <v>3.651478</v>
      </c>
      <c r="I5800" s="0" t="n">
        <v>3.694426</v>
      </c>
      <c r="J5800" s="0" t="n">
        <v>3.666119</v>
      </c>
      <c r="K5800" s="0" t="n">
        <v>3.6658988</v>
      </c>
      <c r="L5800" s="0" t="n">
        <v>3.6766386</v>
      </c>
      <c r="M5800" s="0" t="n">
        <v>3.6652276</v>
      </c>
      <c r="N5800" s="0" t="n">
        <v>34.91</v>
      </c>
      <c r="O5800" s="0" t="n">
        <v>35.246</v>
      </c>
      <c r="P5800" s="0" t="n">
        <v>34.944</v>
      </c>
      <c r="Q5800" s="0" t="n">
        <v>34.899</v>
      </c>
      <c r="R5800" s="0" t="n">
        <v>3.6487302</v>
      </c>
      <c r="S5800" s="0" t="n">
        <v>3.6698108</v>
      </c>
      <c r="U5800" s="0" t="n">
        <v>11.14439</v>
      </c>
      <c r="V5800" s="0" t="n">
        <f aca="false">(SUM($U$2:U5800))*1.041535777/3600</f>
        <v>18.5156798680929</v>
      </c>
      <c r="X5800" s="0" t="n">
        <f aca="false">MAX(D5800:M5800,S5800,R5800)</f>
        <v>3.694426</v>
      </c>
      <c r="Y5800" s="0" t="n">
        <f aca="false">AVERAGE(D5800:M5800,S5800,R5800)</f>
        <v>3.661489575</v>
      </c>
      <c r="Z5800" s="0" t="n">
        <f aca="false">MIN(D5800:M5800,S5800,R5800)</f>
        <v>3.6237691</v>
      </c>
      <c r="AA5800" s="0" t="n">
        <f aca="false">SUM(D5800:M5800,S5800,R5800)</f>
        <v>43.9378749</v>
      </c>
      <c r="AB5800" s="0" t="n">
        <f aca="false">MAX(N5800:Q5800)</f>
        <v>35.246</v>
      </c>
    </row>
    <row r="5801" customFormat="false" ht="15" hidden="false" customHeight="false" outlineLevel="0" collapsed="false">
      <c r="A5801" s="0" t="n">
        <v>5826</v>
      </c>
      <c r="B5801" s="0" t="s">
        <v>5825</v>
      </c>
      <c r="C5801" s="0" t="n">
        <v>3.6685313</v>
      </c>
      <c r="D5801" s="0" t="n">
        <v>3.6657415</v>
      </c>
      <c r="E5801" s="0" t="n">
        <v>3.6236432</v>
      </c>
      <c r="F5801" s="0" t="n">
        <v>3.6634446</v>
      </c>
      <c r="G5801" s="0" t="n">
        <v>3.6461712</v>
      </c>
      <c r="H5801" s="0" t="n">
        <v>3.6513626</v>
      </c>
      <c r="I5801" s="0" t="n">
        <v>3.6943211</v>
      </c>
      <c r="J5801" s="0" t="n">
        <v>3.6659932</v>
      </c>
      <c r="K5801" s="0" t="n">
        <v>3.6657834</v>
      </c>
      <c r="L5801" s="0" t="n">
        <v>3.6765127</v>
      </c>
      <c r="M5801" s="0" t="n">
        <v>3.6651017</v>
      </c>
      <c r="N5801" s="0" t="n">
        <v>34.911</v>
      </c>
      <c r="O5801" s="0" t="n">
        <v>35.247</v>
      </c>
      <c r="P5801" s="0" t="n">
        <v>34.945</v>
      </c>
      <c r="Q5801" s="0" t="n">
        <v>34.901</v>
      </c>
      <c r="R5801" s="0" t="n">
        <v>3.6485938</v>
      </c>
      <c r="S5801" s="0" t="n">
        <v>3.6696849</v>
      </c>
      <c r="U5801" s="0" t="n">
        <v>11.144115</v>
      </c>
      <c r="V5801" s="0" t="n">
        <f aca="false">(SUM($U$2:U5801))*1.041535777/3600</f>
        <v>18.518904033225</v>
      </c>
      <c r="X5801" s="0" t="n">
        <f aca="false">MAX(D5801:M5801,S5801,R5801)</f>
        <v>3.6943211</v>
      </c>
      <c r="Y5801" s="0" t="n">
        <f aca="false">AVERAGE(D5801:M5801,S5801,R5801)</f>
        <v>3.661362825</v>
      </c>
      <c r="Z5801" s="0" t="n">
        <f aca="false">MIN(D5801:M5801,S5801,R5801)</f>
        <v>3.6236432</v>
      </c>
      <c r="AA5801" s="0" t="n">
        <f aca="false">SUM(D5801:M5801,S5801,R5801)</f>
        <v>43.9363539</v>
      </c>
      <c r="AB5801" s="0" t="n">
        <f aca="false">MAX(N5801:Q5801)</f>
        <v>35.247</v>
      </c>
    </row>
    <row r="5802" customFormat="false" ht="15" hidden="false" customHeight="false" outlineLevel="0" collapsed="false">
      <c r="A5802" s="0" t="n">
        <v>5827</v>
      </c>
      <c r="B5802" s="0" t="s">
        <v>5826</v>
      </c>
      <c r="C5802" s="0" t="n">
        <v>3.6684054</v>
      </c>
      <c r="D5802" s="0" t="n">
        <v>3.6656156</v>
      </c>
      <c r="E5802" s="0" t="n">
        <v>3.6235174</v>
      </c>
      <c r="F5802" s="0" t="n">
        <v>3.6633188</v>
      </c>
      <c r="G5802" s="0" t="n">
        <v>3.6460453</v>
      </c>
      <c r="H5802" s="0" t="n">
        <v>3.6512368</v>
      </c>
      <c r="I5802" s="0" t="n">
        <v>3.6942057</v>
      </c>
      <c r="J5802" s="0" t="n">
        <v>3.6658673</v>
      </c>
      <c r="K5802" s="0" t="n">
        <v>3.6656471</v>
      </c>
      <c r="L5802" s="0" t="n">
        <v>3.6763764</v>
      </c>
      <c r="M5802" s="0" t="n">
        <v>3.6649759</v>
      </c>
      <c r="N5802" s="0" t="n">
        <v>34.913</v>
      </c>
      <c r="O5802" s="0" t="n">
        <v>35.248</v>
      </c>
      <c r="P5802" s="0" t="n">
        <v>34.946</v>
      </c>
      <c r="Q5802" s="0" t="n">
        <v>34.902</v>
      </c>
      <c r="R5802" s="0" t="n">
        <v>3.648489</v>
      </c>
      <c r="S5802" s="0" t="n">
        <v>3.6695695</v>
      </c>
      <c r="U5802" s="0" t="n">
        <v>11.143778</v>
      </c>
      <c r="V5802" s="0" t="n">
        <f aca="false">(SUM($U$2:U5802))*1.041535777/3600</f>
        <v>18.5221281008578</v>
      </c>
      <c r="X5802" s="0" t="n">
        <f aca="false">MAX(D5802:M5802,S5802,R5802)</f>
        <v>3.6942057</v>
      </c>
      <c r="Y5802" s="0" t="n">
        <f aca="false">AVERAGE(D5802:M5802,S5802,R5802)</f>
        <v>3.66123873333333</v>
      </c>
      <c r="Z5802" s="0" t="n">
        <f aca="false">MIN(D5802:M5802,S5802,R5802)</f>
        <v>3.6235174</v>
      </c>
      <c r="AA5802" s="0" t="n">
        <f aca="false">SUM(D5802:M5802,S5802,R5802)</f>
        <v>43.9348648</v>
      </c>
      <c r="AB5802" s="0" t="n">
        <f aca="false">MAX(N5802:Q5802)</f>
        <v>35.248</v>
      </c>
    </row>
    <row r="5803" customFormat="false" ht="15" hidden="false" customHeight="false" outlineLevel="0" collapsed="false">
      <c r="A5803" s="0" t="n">
        <v>5828</v>
      </c>
      <c r="B5803" s="0" t="s">
        <v>5827</v>
      </c>
      <c r="C5803" s="0" t="n">
        <v>3.6682795</v>
      </c>
      <c r="D5803" s="0" t="n">
        <v>3.6654898</v>
      </c>
      <c r="E5803" s="0" t="n">
        <v>3.623381</v>
      </c>
      <c r="F5803" s="0" t="n">
        <v>3.6631929</v>
      </c>
      <c r="G5803" s="0" t="n">
        <v>3.6459299</v>
      </c>
      <c r="H5803" s="0" t="n">
        <v>3.6511109</v>
      </c>
      <c r="I5803" s="0" t="n">
        <v>3.6941113</v>
      </c>
      <c r="J5803" s="0" t="n">
        <v>3.665752</v>
      </c>
      <c r="K5803" s="0" t="n">
        <v>3.6655107</v>
      </c>
      <c r="L5803" s="0" t="n">
        <v>3.67624</v>
      </c>
      <c r="M5803" s="0" t="n">
        <v>3.66485</v>
      </c>
      <c r="N5803" s="0" t="n">
        <v>34.914</v>
      </c>
      <c r="O5803" s="0" t="n">
        <v>35.25</v>
      </c>
      <c r="P5803" s="0" t="n">
        <v>34.948</v>
      </c>
      <c r="Q5803" s="0" t="n">
        <v>34.903</v>
      </c>
      <c r="R5803" s="0" t="n">
        <v>3.6483526</v>
      </c>
      <c r="S5803" s="0" t="n">
        <v>3.6694332</v>
      </c>
      <c r="U5803" s="0" t="n">
        <v>11.143271</v>
      </c>
      <c r="V5803" s="0" t="n">
        <f aca="false">(SUM($U$2:U5803))*1.041535777/3600</f>
        <v>18.5253520218076</v>
      </c>
      <c r="X5803" s="0" t="n">
        <f aca="false">MAX(D5803:M5803,S5803,R5803)</f>
        <v>3.6941113</v>
      </c>
      <c r="Y5803" s="0" t="n">
        <f aca="false">AVERAGE(D5803:M5803,S5803,R5803)</f>
        <v>3.66111285833333</v>
      </c>
      <c r="Z5803" s="0" t="n">
        <f aca="false">MIN(D5803:M5803,S5803,R5803)</f>
        <v>3.623381</v>
      </c>
      <c r="AA5803" s="0" t="n">
        <f aca="false">SUM(D5803:M5803,S5803,R5803)</f>
        <v>43.9333543</v>
      </c>
      <c r="AB5803" s="0" t="n">
        <f aca="false">MAX(N5803:Q5803)</f>
        <v>35.25</v>
      </c>
    </row>
    <row r="5804" customFormat="false" ht="15" hidden="false" customHeight="false" outlineLevel="0" collapsed="false">
      <c r="A5804" s="0" t="n">
        <v>5829</v>
      </c>
      <c r="B5804" s="0" t="s">
        <v>5828</v>
      </c>
      <c r="C5804" s="0" t="n">
        <v>3.6681642</v>
      </c>
      <c r="D5804" s="0" t="n">
        <v>3.6653534</v>
      </c>
      <c r="E5804" s="0" t="n">
        <v>3.6232447</v>
      </c>
      <c r="F5804" s="0" t="n">
        <v>3.6630671</v>
      </c>
      <c r="G5804" s="0" t="n">
        <v>3.6457936</v>
      </c>
      <c r="H5804" s="0" t="n">
        <v>3.6509746</v>
      </c>
      <c r="I5804" s="0" t="n">
        <v>3.6940064</v>
      </c>
      <c r="J5804" s="0" t="n">
        <v>3.6656261</v>
      </c>
      <c r="K5804" s="0" t="n">
        <v>3.6653849</v>
      </c>
      <c r="L5804" s="0" t="n">
        <v>3.6761247</v>
      </c>
      <c r="M5804" s="0" t="n">
        <v>3.6647346</v>
      </c>
      <c r="N5804" s="0" t="n">
        <v>34.915</v>
      </c>
      <c r="O5804" s="0" t="n">
        <v>35.251</v>
      </c>
      <c r="P5804" s="0" t="n">
        <v>34.949</v>
      </c>
      <c r="Q5804" s="0" t="n">
        <v>34.904</v>
      </c>
      <c r="R5804" s="0" t="n">
        <v>3.6482268</v>
      </c>
      <c r="S5804" s="0" t="n">
        <v>3.6693074</v>
      </c>
      <c r="U5804" s="0" t="n">
        <v>11.142786</v>
      </c>
      <c r="V5804" s="0" t="n">
        <f aca="false">(SUM($U$2:U5804))*1.041535777/3600</f>
        <v>18.5285758024394</v>
      </c>
      <c r="X5804" s="0" t="n">
        <f aca="false">MAX(D5804:M5804,S5804,R5804)</f>
        <v>3.6940064</v>
      </c>
      <c r="Y5804" s="0" t="n">
        <f aca="false">AVERAGE(D5804:M5804,S5804,R5804)</f>
        <v>3.660987025</v>
      </c>
      <c r="Z5804" s="0" t="n">
        <f aca="false">MIN(D5804:M5804,S5804,R5804)</f>
        <v>3.6232447</v>
      </c>
      <c r="AA5804" s="0" t="n">
        <f aca="false">SUM(D5804:M5804,S5804,R5804)</f>
        <v>43.9318443</v>
      </c>
      <c r="AB5804" s="0" t="n">
        <f aca="false">MAX(N5804:Q5804)</f>
        <v>35.251</v>
      </c>
    </row>
    <row r="5805" customFormat="false" ht="15" hidden="false" customHeight="false" outlineLevel="0" collapsed="false">
      <c r="A5805" s="0" t="n">
        <v>5830</v>
      </c>
      <c r="B5805" s="0" t="s">
        <v>5829</v>
      </c>
      <c r="C5805" s="0" t="n">
        <v>3.6680383</v>
      </c>
      <c r="D5805" s="0" t="n">
        <v>3.6652276</v>
      </c>
      <c r="E5805" s="0" t="n">
        <v>3.6231189</v>
      </c>
      <c r="F5805" s="0" t="n">
        <v>3.6629517</v>
      </c>
      <c r="G5805" s="0" t="n">
        <v>3.6456782</v>
      </c>
      <c r="H5805" s="0" t="n">
        <v>3.6508382</v>
      </c>
      <c r="I5805" s="0" t="n">
        <v>3.6939016</v>
      </c>
      <c r="J5805" s="0" t="n">
        <v>3.6655107</v>
      </c>
      <c r="K5805" s="0" t="n">
        <v>3.6652695</v>
      </c>
      <c r="L5805" s="0" t="n">
        <v>3.6759988</v>
      </c>
      <c r="M5805" s="0" t="n">
        <v>3.6645878</v>
      </c>
      <c r="N5805" s="0" t="n">
        <v>34.917</v>
      </c>
      <c r="O5805" s="0" t="n">
        <v>35.253</v>
      </c>
      <c r="P5805" s="0" t="n">
        <v>34.951</v>
      </c>
      <c r="Q5805" s="0" t="n">
        <v>34.905</v>
      </c>
      <c r="R5805" s="0" t="n">
        <v>3.6480904</v>
      </c>
      <c r="S5805" s="0" t="n">
        <v>3.6691815</v>
      </c>
      <c r="U5805" s="0" t="n">
        <v>11.142089</v>
      </c>
      <c r="V5805" s="0" t="n">
        <f aca="false">(SUM($U$2:U5805))*1.041535777/3600</f>
        <v>18.5317993814183</v>
      </c>
      <c r="X5805" s="0" t="n">
        <f aca="false">MAX(D5805:M5805,S5805,R5805)</f>
        <v>3.6939016</v>
      </c>
      <c r="Y5805" s="0" t="n">
        <f aca="false">AVERAGE(D5805:M5805,S5805,R5805)</f>
        <v>3.66086290833333</v>
      </c>
      <c r="Z5805" s="0" t="n">
        <f aca="false">MIN(D5805:M5805,S5805,R5805)</f>
        <v>3.6231189</v>
      </c>
      <c r="AA5805" s="0" t="n">
        <f aca="false">SUM(D5805:M5805,S5805,R5805)</f>
        <v>43.9303549</v>
      </c>
      <c r="AB5805" s="0" t="n">
        <f aca="false">MAX(N5805:Q5805)</f>
        <v>35.253</v>
      </c>
    </row>
    <row r="5806" customFormat="false" ht="15" hidden="false" customHeight="false" outlineLevel="0" collapsed="false">
      <c r="A5806" s="0" t="n">
        <v>5831</v>
      </c>
      <c r="B5806" s="0" t="s">
        <v>5830</v>
      </c>
      <c r="C5806" s="0" t="n">
        <v>3.6679125</v>
      </c>
      <c r="D5806" s="0" t="n">
        <v>3.6651227</v>
      </c>
      <c r="E5806" s="0" t="n">
        <v>3.622993</v>
      </c>
      <c r="F5806" s="0" t="n">
        <v>3.6628049</v>
      </c>
      <c r="G5806" s="0" t="n">
        <v>3.6455314</v>
      </c>
      <c r="H5806" s="0" t="n">
        <v>3.6507229</v>
      </c>
      <c r="I5806" s="0" t="n">
        <v>3.6937967</v>
      </c>
      <c r="J5806" s="0" t="n">
        <v>3.6653954</v>
      </c>
      <c r="K5806" s="0" t="n">
        <v>3.6651437</v>
      </c>
      <c r="L5806" s="0" t="n">
        <v>3.6758625</v>
      </c>
      <c r="M5806" s="0" t="n">
        <v>3.6644829</v>
      </c>
      <c r="N5806" s="0" t="n">
        <v>34.918</v>
      </c>
      <c r="O5806" s="0" t="n">
        <v>35.254</v>
      </c>
      <c r="P5806" s="0" t="n">
        <v>34.952</v>
      </c>
      <c r="Q5806" s="0" t="n">
        <v>34.907</v>
      </c>
      <c r="R5806" s="0" t="n">
        <v>3.6479646</v>
      </c>
      <c r="S5806" s="0" t="n">
        <v>3.6690661</v>
      </c>
      <c r="U5806" s="0" t="n">
        <v>11.141794</v>
      </c>
      <c r="V5806" s="0" t="n">
        <f aca="false">(SUM($U$2:U5806))*1.041535777/3600</f>
        <v>18.5350228750491</v>
      </c>
      <c r="X5806" s="0" t="n">
        <f aca="false">MAX(D5806:M5806,S5806,R5806)</f>
        <v>3.6937967</v>
      </c>
      <c r="Y5806" s="0" t="n">
        <f aca="false">AVERAGE(D5806:M5806,S5806,R5806)</f>
        <v>3.66074056666667</v>
      </c>
      <c r="Z5806" s="0" t="n">
        <f aca="false">MIN(D5806:M5806,S5806,R5806)</f>
        <v>3.622993</v>
      </c>
      <c r="AA5806" s="0" t="n">
        <f aca="false">SUM(D5806:M5806,S5806,R5806)</f>
        <v>43.9288868</v>
      </c>
      <c r="AB5806" s="0" t="n">
        <f aca="false">MAX(N5806:Q5806)</f>
        <v>35.254</v>
      </c>
    </row>
    <row r="5807" customFormat="false" ht="15" hidden="false" customHeight="false" outlineLevel="0" collapsed="false">
      <c r="A5807" s="0" t="n">
        <v>5832</v>
      </c>
      <c r="B5807" s="0" t="s">
        <v>5831</v>
      </c>
      <c r="C5807" s="0" t="n">
        <v>3.6677866</v>
      </c>
      <c r="D5807" s="0" t="n">
        <v>3.6649654</v>
      </c>
      <c r="E5807" s="0" t="n">
        <v>3.6228462</v>
      </c>
      <c r="F5807" s="0" t="n">
        <v>3.6626895</v>
      </c>
      <c r="G5807" s="0" t="n">
        <v>3.645395</v>
      </c>
      <c r="H5807" s="0" t="n">
        <v>3.6505865</v>
      </c>
      <c r="I5807" s="0" t="n">
        <v>3.6936813</v>
      </c>
      <c r="J5807" s="0" t="n">
        <v>3.6652695</v>
      </c>
      <c r="K5807" s="0" t="n">
        <v>3.6650178</v>
      </c>
      <c r="L5807" s="0" t="n">
        <v>3.6757366</v>
      </c>
      <c r="M5807" s="0" t="n">
        <v>3.6643466</v>
      </c>
      <c r="N5807" s="0" t="n">
        <v>34.919</v>
      </c>
      <c r="O5807" s="0" t="n">
        <v>35.255</v>
      </c>
      <c r="P5807" s="0" t="n">
        <v>34.953</v>
      </c>
      <c r="Q5807" s="0" t="n">
        <v>34.908</v>
      </c>
      <c r="R5807" s="0" t="n">
        <v>3.6478387</v>
      </c>
      <c r="S5807" s="0" t="n">
        <v>3.6689298</v>
      </c>
      <c r="U5807" s="0" t="n">
        <v>11.141287</v>
      </c>
      <c r="V5807" s="0" t="n">
        <f aca="false">(SUM($U$2:U5807))*1.041535777/3600</f>
        <v>18.538246221997</v>
      </c>
      <c r="X5807" s="0" t="n">
        <f aca="false">MAX(D5807:M5807,S5807,R5807)</f>
        <v>3.6936813</v>
      </c>
      <c r="Y5807" s="0" t="n">
        <f aca="false">AVERAGE(D5807:M5807,S5807,R5807)</f>
        <v>3.660608575</v>
      </c>
      <c r="Z5807" s="0" t="n">
        <f aca="false">MIN(D5807:M5807,S5807,R5807)</f>
        <v>3.6228462</v>
      </c>
      <c r="AA5807" s="0" t="n">
        <f aca="false">SUM(D5807:M5807,S5807,R5807)</f>
        <v>43.9273029</v>
      </c>
      <c r="AB5807" s="0" t="n">
        <f aca="false">MAX(N5807:Q5807)</f>
        <v>35.255</v>
      </c>
    </row>
    <row r="5808" customFormat="false" ht="15" hidden="false" customHeight="false" outlineLevel="0" collapsed="false">
      <c r="A5808" s="0" t="n">
        <v>5833</v>
      </c>
      <c r="B5808" s="0" t="s">
        <v>5832</v>
      </c>
      <c r="C5808" s="0" t="n">
        <v>3.6676712</v>
      </c>
      <c r="D5808" s="0" t="n">
        <v>3.6648395</v>
      </c>
      <c r="E5808" s="0" t="n">
        <v>3.6227413</v>
      </c>
      <c r="F5808" s="0" t="n">
        <v>3.6625532</v>
      </c>
      <c r="G5808" s="0" t="n">
        <v>3.6452482</v>
      </c>
      <c r="H5808" s="0" t="n">
        <v>3.6504712</v>
      </c>
      <c r="I5808" s="0" t="n">
        <v>3.6935764</v>
      </c>
      <c r="J5808" s="0" t="n">
        <v>3.6651542</v>
      </c>
      <c r="K5808" s="0" t="n">
        <v>3.6648815</v>
      </c>
      <c r="L5808" s="0" t="n">
        <v>3.6756108</v>
      </c>
      <c r="M5808" s="0" t="n">
        <v>3.6642312</v>
      </c>
      <c r="N5808" s="0" t="n">
        <v>34.92</v>
      </c>
      <c r="O5808" s="0" t="n">
        <v>35.257</v>
      </c>
      <c r="P5808" s="0" t="n">
        <v>34.955</v>
      </c>
      <c r="Q5808" s="0" t="n">
        <v>34.91</v>
      </c>
      <c r="R5808" s="0" t="n">
        <v>3.6477234</v>
      </c>
      <c r="S5808" s="0" t="n">
        <v>3.6687934</v>
      </c>
      <c r="U5808" s="0" t="n">
        <v>11.140907</v>
      </c>
      <c r="V5808" s="0" t="n">
        <f aca="false">(SUM($U$2:U5808))*1.041535777/3600</f>
        <v>18.5414694590049</v>
      </c>
      <c r="X5808" s="0" t="n">
        <f aca="false">MAX(D5808:M5808,S5808,R5808)</f>
        <v>3.6935764</v>
      </c>
      <c r="Y5808" s="0" t="n">
        <f aca="false">AVERAGE(D5808:M5808,S5808,R5808)</f>
        <v>3.66048535833333</v>
      </c>
      <c r="Z5808" s="0" t="n">
        <f aca="false">MIN(D5808:M5808,S5808,R5808)</f>
        <v>3.6227413</v>
      </c>
      <c r="AA5808" s="0" t="n">
        <f aca="false">SUM(D5808:M5808,S5808,R5808)</f>
        <v>43.9258243</v>
      </c>
      <c r="AB5808" s="0" t="n">
        <f aca="false">MAX(N5808:Q5808)</f>
        <v>35.257</v>
      </c>
    </row>
    <row r="5809" customFormat="false" ht="15" hidden="false" customHeight="false" outlineLevel="0" collapsed="false">
      <c r="A5809" s="0" t="n">
        <v>5834</v>
      </c>
      <c r="B5809" s="0" t="s">
        <v>5833</v>
      </c>
      <c r="C5809" s="0" t="n">
        <v>3.6675559</v>
      </c>
      <c r="D5809" s="0" t="n">
        <v>3.6647242</v>
      </c>
      <c r="E5809" s="0" t="n">
        <v>3.6226049</v>
      </c>
      <c r="F5809" s="0" t="n">
        <v>3.6624378</v>
      </c>
      <c r="G5809" s="0" t="n">
        <v>3.6451224</v>
      </c>
      <c r="H5809" s="0" t="n">
        <v>3.6503348</v>
      </c>
      <c r="I5809" s="0" t="n">
        <v>3.6934716</v>
      </c>
      <c r="J5809" s="0" t="n">
        <v>3.6650283</v>
      </c>
      <c r="K5809" s="0" t="n">
        <v>3.6647661</v>
      </c>
      <c r="L5809" s="0" t="n">
        <v>3.6754849</v>
      </c>
      <c r="M5809" s="0" t="n">
        <v>3.6641264</v>
      </c>
      <c r="N5809" s="0" t="n">
        <v>34.921</v>
      </c>
      <c r="O5809" s="0" t="n">
        <v>35.258</v>
      </c>
      <c r="P5809" s="0" t="n">
        <v>34.956</v>
      </c>
      <c r="Q5809" s="0" t="n">
        <v>34.911</v>
      </c>
      <c r="R5809" s="0" t="n">
        <v>3.6475975</v>
      </c>
      <c r="S5809" s="0" t="n">
        <v>3.6686676</v>
      </c>
      <c r="U5809" s="0" t="n">
        <v>11.140464</v>
      </c>
      <c r="V5809" s="0" t="n">
        <f aca="false">(SUM($U$2:U5809))*1.041535777/3600</f>
        <v>18.5446925678462</v>
      </c>
      <c r="X5809" s="0" t="n">
        <f aca="false">MAX(D5809:M5809,S5809,R5809)</f>
        <v>3.6934716</v>
      </c>
      <c r="Y5809" s="0" t="n">
        <f aca="false">AVERAGE(D5809:M5809,S5809,R5809)</f>
        <v>3.660363875</v>
      </c>
      <c r="Z5809" s="0" t="n">
        <f aca="false">MIN(D5809:M5809,S5809,R5809)</f>
        <v>3.6226049</v>
      </c>
      <c r="AA5809" s="0" t="n">
        <f aca="false">SUM(D5809:M5809,S5809,R5809)</f>
        <v>43.9243665</v>
      </c>
      <c r="AB5809" s="0" t="n">
        <f aca="false">MAX(N5809:Q5809)</f>
        <v>35.258</v>
      </c>
    </row>
    <row r="5810" customFormat="false" ht="15" hidden="false" customHeight="false" outlineLevel="0" collapsed="false">
      <c r="A5810" s="0" t="n">
        <v>5835</v>
      </c>
      <c r="B5810" s="0" t="s">
        <v>5834</v>
      </c>
      <c r="C5810" s="0" t="n">
        <v>3.6674195</v>
      </c>
      <c r="D5810" s="0" t="n">
        <v>3.6645878</v>
      </c>
      <c r="E5810" s="0" t="n">
        <v>3.6224791</v>
      </c>
      <c r="F5810" s="0" t="n">
        <v>3.662312</v>
      </c>
      <c r="G5810" s="0" t="n">
        <v>3.644986</v>
      </c>
      <c r="H5810" s="0" t="n">
        <v>3.650209</v>
      </c>
      <c r="I5810" s="0" t="n">
        <v>3.6933562</v>
      </c>
      <c r="J5810" s="0" t="n">
        <v>3.6649129</v>
      </c>
      <c r="K5810" s="0" t="n">
        <v>3.6646403</v>
      </c>
      <c r="L5810" s="0" t="n">
        <v>3.6753486</v>
      </c>
      <c r="M5810" s="0" t="n">
        <v>3.6639795</v>
      </c>
      <c r="N5810" s="0" t="n">
        <v>34.923</v>
      </c>
      <c r="O5810" s="0" t="n">
        <v>35.26</v>
      </c>
      <c r="P5810" s="0" t="n">
        <v>34.957</v>
      </c>
      <c r="Q5810" s="0" t="n">
        <v>34.912</v>
      </c>
      <c r="R5810" s="0" t="n">
        <v>3.6474716</v>
      </c>
      <c r="S5810" s="0" t="n">
        <v>3.6685627</v>
      </c>
      <c r="U5810" s="0" t="n">
        <v>11.140485</v>
      </c>
      <c r="V5810" s="0" t="n">
        <f aca="false">(SUM($U$2:U5810))*1.041535777/3600</f>
        <v>18.547915682763</v>
      </c>
      <c r="X5810" s="0" t="n">
        <f aca="false">MAX(D5810:M5810,S5810,R5810)</f>
        <v>3.6933562</v>
      </c>
      <c r="Y5810" s="0" t="n">
        <f aca="false">AVERAGE(D5810:M5810,S5810,R5810)</f>
        <v>3.66023714166667</v>
      </c>
      <c r="Z5810" s="0" t="n">
        <f aca="false">MIN(D5810:M5810,S5810,R5810)</f>
        <v>3.6224791</v>
      </c>
      <c r="AA5810" s="0" t="n">
        <f aca="false">SUM(D5810:M5810,S5810,R5810)</f>
        <v>43.9228457</v>
      </c>
      <c r="AB5810" s="0" t="n">
        <f aca="false">MAX(N5810:Q5810)</f>
        <v>35.26</v>
      </c>
    </row>
    <row r="5811" customFormat="false" ht="15" hidden="false" customHeight="false" outlineLevel="0" collapsed="false">
      <c r="A5811" s="0" t="n">
        <v>5836</v>
      </c>
      <c r="B5811" s="0" t="s">
        <v>5835</v>
      </c>
      <c r="C5811" s="0" t="n">
        <v>3.6672832</v>
      </c>
      <c r="D5811" s="0" t="n">
        <v>3.6644725</v>
      </c>
      <c r="E5811" s="0" t="n">
        <v>3.6223323</v>
      </c>
      <c r="F5811" s="0" t="n">
        <v>3.6621861</v>
      </c>
      <c r="G5811" s="0" t="n">
        <v>3.6448392</v>
      </c>
      <c r="H5811" s="0" t="n">
        <v>3.6500831</v>
      </c>
      <c r="I5811" s="0" t="n">
        <v>3.6932513</v>
      </c>
      <c r="J5811" s="0" t="n">
        <v>3.6647871</v>
      </c>
      <c r="K5811" s="0" t="n">
        <v>3.6645039</v>
      </c>
      <c r="L5811" s="0" t="n">
        <v>3.6752227</v>
      </c>
      <c r="M5811" s="0" t="n">
        <v>3.6638537</v>
      </c>
      <c r="N5811" s="0" t="n">
        <v>34.924</v>
      </c>
      <c r="O5811" s="0" t="n">
        <v>35.261</v>
      </c>
      <c r="P5811" s="0" t="n">
        <v>34.958</v>
      </c>
      <c r="Q5811" s="0" t="n">
        <v>34.913</v>
      </c>
      <c r="R5811" s="0" t="n">
        <v>3.6473563</v>
      </c>
      <c r="S5811" s="0" t="n">
        <v>3.6684369</v>
      </c>
      <c r="U5811" s="0" t="n">
        <v>11.140169</v>
      </c>
      <c r="V5811" s="0" t="n">
        <f aca="false">(SUM($U$2:U5811))*1.041535777/3600</f>
        <v>18.5511387062561</v>
      </c>
      <c r="X5811" s="0" t="n">
        <f aca="false">MAX(D5811:M5811,S5811,R5811)</f>
        <v>3.6932513</v>
      </c>
      <c r="Y5811" s="0" t="n">
        <f aca="false">AVERAGE(D5811:M5811,S5811,R5811)</f>
        <v>3.660110425</v>
      </c>
      <c r="Z5811" s="0" t="n">
        <f aca="false">MIN(D5811:M5811,S5811,R5811)</f>
        <v>3.6223323</v>
      </c>
      <c r="AA5811" s="0" t="n">
        <f aca="false">SUM(D5811:M5811,S5811,R5811)</f>
        <v>43.9213251</v>
      </c>
      <c r="AB5811" s="0" t="n">
        <f aca="false">MAX(N5811:Q5811)</f>
        <v>35.261</v>
      </c>
    </row>
    <row r="5812" customFormat="false" ht="15" hidden="false" customHeight="false" outlineLevel="0" collapsed="false">
      <c r="A5812" s="0" t="n">
        <v>5837</v>
      </c>
      <c r="B5812" s="0" t="s">
        <v>5836</v>
      </c>
      <c r="C5812" s="0" t="n">
        <v>3.6671573</v>
      </c>
      <c r="D5812" s="0" t="n">
        <v>3.6643256</v>
      </c>
      <c r="E5812" s="0" t="n">
        <v>3.6222064</v>
      </c>
      <c r="F5812" s="0" t="n">
        <v>3.6620602</v>
      </c>
      <c r="G5812" s="0" t="n">
        <v>3.6447238</v>
      </c>
      <c r="H5812" s="0" t="n">
        <v>3.6499678</v>
      </c>
      <c r="I5812" s="0" t="n">
        <v>3.6931464</v>
      </c>
      <c r="J5812" s="0" t="n">
        <v>3.6646717</v>
      </c>
      <c r="K5812" s="0" t="n">
        <v>3.6643781</v>
      </c>
      <c r="L5812" s="0" t="n">
        <v>3.6750864</v>
      </c>
      <c r="M5812" s="0" t="n">
        <v>3.6637383</v>
      </c>
      <c r="N5812" s="0" t="n">
        <v>34.926</v>
      </c>
      <c r="O5812" s="0" t="n">
        <v>35.263</v>
      </c>
      <c r="P5812" s="0" t="n">
        <v>34.96</v>
      </c>
      <c r="Q5812" s="0" t="n">
        <v>34.915</v>
      </c>
      <c r="R5812" s="0" t="n">
        <v>3.6472094</v>
      </c>
      <c r="S5812" s="0" t="n">
        <v>3.66829</v>
      </c>
      <c r="U5812" s="0" t="n">
        <v>11.139979</v>
      </c>
      <c r="V5812" s="0" t="n">
        <f aca="false">(SUM($U$2:U5812))*1.041535777/3600</f>
        <v>18.5543616747793</v>
      </c>
      <c r="X5812" s="0" t="n">
        <f aca="false">MAX(D5812:M5812,S5812,R5812)</f>
        <v>3.6931464</v>
      </c>
      <c r="Y5812" s="0" t="n">
        <f aca="false">AVERAGE(D5812:M5812,S5812,R5812)</f>
        <v>3.659983675</v>
      </c>
      <c r="Z5812" s="0" t="n">
        <f aca="false">MIN(D5812:M5812,S5812,R5812)</f>
        <v>3.6222064</v>
      </c>
      <c r="AA5812" s="0" t="n">
        <f aca="false">SUM(D5812:M5812,S5812,R5812)</f>
        <v>43.9198041</v>
      </c>
      <c r="AB5812" s="0" t="n">
        <f aca="false">MAX(N5812:Q5812)</f>
        <v>35.263</v>
      </c>
    </row>
    <row r="5813" customFormat="false" ht="15" hidden="false" customHeight="false" outlineLevel="0" collapsed="false">
      <c r="A5813" s="0" t="n">
        <v>5838</v>
      </c>
      <c r="B5813" s="0" t="s">
        <v>5837</v>
      </c>
      <c r="C5813" s="0" t="n">
        <v>3.6670315</v>
      </c>
      <c r="D5813" s="0" t="n">
        <v>3.6641998</v>
      </c>
      <c r="E5813" s="0" t="n">
        <v>3.6220806</v>
      </c>
      <c r="F5813" s="0" t="n">
        <v>3.6619239</v>
      </c>
      <c r="G5813" s="0" t="n">
        <v>3.6445875</v>
      </c>
      <c r="H5813" s="0" t="n">
        <v>3.6498419</v>
      </c>
      <c r="I5813" s="0" t="n">
        <v>3.6930416</v>
      </c>
      <c r="J5813" s="0" t="n">
        <v>3.6645459</v>
      </c>
      <c r="K5813" s="0" t="n">
        <v>3.6642522</v>
      </c>
      <c r="L5813" s="0" t="n">
        <v>3.67495</v>
      </c>
      <c r="M5813" s="0" t="n">
        <v>3.6636124</v>
      </c>
      <c r="N5813" s="0" t="n">
        <v>34.927</v>
      </c>
      <c r="O5813" s="0" t="n">
        <v>35.265</v>
      </c>
      <c r="P5813" s="0" t="n">
        <v>34.961</v>
      </c>
      <c r="Q5813" s="0" t="n">
        <v>34.916</v>
      </c>
      <c r="R5813" s="0" t="n">
        <v>3.6471046</v>
      </c>
      <c r="S5813" s="0" t="n">
        <v>3.6681642</v>
      </c>
      <c r="U5813" s="0" t="n">
        <v>11.139114</v>
      </c>
      <c r="V5813" s="0" t="n">
        <f aca="false">(SUM($U$2:U5813))*1.041535777/3600</f>
        <v>18.5575843930446</v>
      </c>
      <c r="X5813" s="0" t="n">
        <f aca="false">MAX(D5813:M5813,S5813,R5813)</f>
        <v>3.6930416</v>
      </c>
      <c r="Y5813" s="0" t="n">
        <f aca="false">AVERAGE(D5813:M5813,S5813,R5813)</f>
        <v>3.65985871666667</v>
      </c>
      <c r="Z5813" s="0" t="n">
        <f aca="false">MIN(D5813:M5813,S5813,R5813)</f>
        <v>3.6220806</v>
      </c>
      <c r="AA5813" s="0" t="n">
        <f aca="false">SUM(D5813:M5813,S5813,R5813)</f>
        <v>43.9183046</v>
      </c>
      <c r="AB5813" s="0" t="n">
        <f aca="false">MAX(N5813:Q5813)</f>
        <v>35.265</v>
      </c>
    </row>
    <row r="5814" customFormat="false" ht="15" hidden="false" customHeight="false" outlineLevel="0" collapsed="false">
      <c r="A5814" s="0" t="n">
        <v>5839</v>
      </c>
      <c r="B5814" s="0" t="s">
        <v>5838</v>
      </c>
      <c r="C5814" s="0" t="n">
        <v>3.6669161</v>
      </c>
      <c r="D5814" s="0" t="n">
        <v>3.6640739</v>
      </c>
      <c r="E5814" s="0" t="n">
        <v>3.6219547</v>
      </c>
      <c r="F5814" s="0" t="n">
        <v>3.6617876</v>
      </c>
      <c r="G5814" s="0" t="n">
        <v>3.6444407</v>
      </c>
      <c r="H5814" s="0" t="n">
        <v>3.6496951</v>
      </c>
      <c r="I5814" s="0" t="n">
        <v>3.6929367</v>
      </c>
      <c r="J5814" s="0" t="n">
        <v>3.66442</v>
      </c>
      <c r="K5814" s="0" t="n">
        <v>3.6641368</v>
      </c>
      <c r="L5814" s="0" t="n">
        <v>3.6748346</v>
      </c>
      <c r="M5814" s="0" t="n">
        <v>3.6634866</v>
      </c>
      <c r="N5814" s="0" t="n">
        <v>34.928</v>
      </c>
      <c r="O5814" s="0" t="n">
        <v>35.266</v>
      </c>
      <c r="P5814" s="0" t="n">
        <v>34.962</v>
      </c>
      <c r="Q5814" s="0" t="n">
        <v>34.917</v>
      </c>
      <c r="R5814" s="0" t="n">
        <v>3.6469787</v>
      </c>
      <c r="S5814" s="0" t="n">
        <v>3.6680488</v>
      </c>
      <c r="U5814" s="0" t="n">
        <v>11.138818</v>
      </c>
      <c r="V5814" s="0" t="n">
        <f aca="false">(SUM($U$2:U5814))*1.041535777/3600</f>
        <v>18.5608070256726</v>
      </c>
      <c r="X5814" s="0" t="n">
        <f aca="false">MAX(D5814:M5814,S5814,R5814)</f>
        <v>3.6929367</v>
      </c>
      <c r="Y5814" s="0" t="n">
        <f aca="false">AVERAGE(D5814:M5814,S5814,R5814)</f>
        <v>3.65973285</v>
      </c>
      <c r="Z5814" s="0" t="n">
        <f aca="false">MIN(D5814:M5814,S5814,R5814)</f>
        <v>3.6219547</v>
      </c>
      <c r="AA5814" s="0" t="n">
        <f aca="false">SUM(D5814:M5814,S5814,R5814)</f>
        <v>43.9167942</v>
      </c>
      <c r="AB5814" s="0" t="n">
        <f aca="false">MAX(N5814:Q5814)</f>
        <v>35.266</v>
      </c>
    </row>
    <row r="5815" customFormat="false" ht="15" hidden="false" customHeight="false" outlineLevel="0" collapsed="false">
      <c r="A5815" s="0" t="n">
        <v>5840</v>
      </c>
      <c r="B5815" s="0" t="s">
        <v>5839</v>
      </c>
      <c r="C5815" s="0" t="n">
        <v>3.6667903</v>
      </c>
      <c r="D5815" s="0" t="n">
        <v>3.6639585</v>
      </c>
      <c r="E5815" s="0" t="n">
        <v>3.6218393</v>
      </c>
      <c r="F5815" s="0" t="n">
        <v>3.6616512</v>
      </c>
      <c r="G5815" s="0" t="n">
        <v>3.6443148</v>
      </c>
      <c r="H5815" s="0" t="n">
        <v>3.6495482</v>
      </c>
      <c r="I5815" s="0" t="n">
        <v>3.6928213</v>
      </c>
      <c r="J5815" s="0" t="n">
        <v>3.6643151</v>
      </c>
      <c r="K5815" s="0" t="n">
        <v>3.6640005</v>
      </c>
      <c r="L5815" s="0" t="n">
        <v>3.6747193</v>
      </c>
      <c r="M5815" s="0" t="n">
        <v>3.6633712</v>
      </c>
      <c r="N5815" s="0" t="n">
        <v>34.93</v>
      </c>
      <c r="O5815" s="0" t="n">
        <v>35.267</v>
      </c>
      <c r="P5815" s="0" t="n">
        <v>34.963</v>
      </c>
      <c r="Q5815" s="0" t="n">
        <v>34.919</v>
      </c>
      <c r="R5815" s="0" t="n">
        <v>3.6468529</v>
      </c>
      <c r="S5815" s="0" t="n">
        <v>3.667923</v>
      </c>
      <c r="U5815" s="0" t="n">
        <v>11.138438</v>
      </c>
      <c r="V5815" s="0" t="n">
        <f aca="false">(SUM($U$2:U5815))*1.041535777/3600</f>
        <v>18.5640295483606</v>
      </c>
      <c r="X5815" s="0" t="n">
        <f aca="false">MAX(D5815:M5815,S5815,R5815)</f>
        <v>3.6928213</v>
      </c>
      <c r="Y5815" s="0" t="n">
        <f aca="false">AVERAGE(D5815:M5815,S5815,R5815)</f>
        <v>3.65960960833333</v>
      </c>
      <c r="Z5815" s="0" t="n">
        <f aca="false">MIN(D5815:M5815,S5815,R5815)</f>
        <v>3.6218393</v>
      </c>
      <c r="AA5815" s="0" t="n">
        <f aca="false">SUM(D5815:M5815,S5815,R5815)</f>
        <v>43.9153153</v>
      </c>
      <c r="AB5815" s="0" t="n">
        <f aca="false">MAX(N5815:Q5815)</f>
        <v>35.267</v>
      </c>
    </row>
    <row r="5816" customFormat="false" ht="15" hidden="false" customHeight="false" outlineLevel="0" collapsed="false">
      <c r="A5816" s="0" t="n">
        <v>5841</v>
      </c>
      <c r="B5816" s="0" t="s">
        <v>5840</v>
      </c>
      <c r="C5816" s="0" t="n">
        <v>3.6666539</v>
      </c>
      <c r="D5816" s="0" t="n">
        <v>3.6638222</v>
      </c>
      <c r="E5816" s="0" t="n">
        <v>3.6216715</v>
      </c>
      <c r="F5816" s="0" t="n">
        <v>3.6615359</v>
      </c>
      <c r="G5816" s="0" t="n">
        <v>3.6441889</v>
      </c>
      <c r="H5816" s="0" t="n">
        <v>3.6494538</v>
      </c>
      <c r="I5816" s="0" t="n">
        <v>3.6927059</v>
      </c>
      <c r="J5816" s="0" t="n">
        <v>3.6641893</v>
      </c>
      <c r="K5816" s="0" t="n">
        <v>3.6638746</v>
      </c>
      <c r="L5816" s="0" t="n">
        <v>3.6745934</v>
      </c>
      <c r="M5816" s="0" t="n">
        <v>3.6632244</v>
      </c>
      <c r="N5816" s="0" t="n">
        <v>34.931</v>
      </c>
      <c r="O5816" s="0" t="n">
        <v>35.269</v>
      </c>
      <c r="P5816" s="0" t="n">
        <v>34.964</v>
      </c>
      <c r="Q5816" s="0" t="n">
        <v>34.92</v>
      </c>
      <c r="R5816" s="0" t="n">
        <v>3.6467165</v>
      </c>
      <c r="S5816" s="0" t="n">
        <v>3.6677971</v>
      </c>
      <c r="U5816" s="0" t="n">
        <v>11.138248</v>
      </c>
      <c r="V5816" s="0" t="n">
        <f aca="false">(SUM($U$2:U5816))*1.041535777/3600</f>
        <v>18.5672520160787</v>
      </c>
      <c r="X5816" s="0" t="n">
        <f aca="false">MAX(D5816:M5816,S5816,R5816)</f>
        <v>3.6927059</v>
      </c>
      <c r="Y5816" s="0" t="n">
        <f aca="false">AVERAGE(D5816:M5816,S5816,R5816)</f>
        <v>3.659481125</v>
      </c>
      <c r="Z5816" s="0" t="n">
        <f aca="false">MIN(D5816:M5816,S5816,R5816)</f>
        <v>3.6216715</v>
      </c>
      <c r="AA5816" s="0" t="n">
        <f aca="false">SUM(D5816:M5816,S5816,R5816)</f>
        <v>43.9137735</v>
      </c>
      <c r="AB5816" s="0" t="n">
        <f aca="false">MAX(N5816:Q5816)</f>
        <v>35.269</v>
      </c>
    </row>
    <row r="5817" customFormat="false" ht="15" hidden="false" customHeight="false" outlineLevel="0" collapsed="false">
      <c r="A5817" s="0" t="n">
        <v>5842</v>
      </c>
      <c r="B5817" s="0" t="s">
        <v>5841</v>
      </c>
      <c r="C5817" s="0" t="n">
        <v>3.6665176</v>
      </c>
      <c r="D5817" s="0" t="n">
        <v>3.6636859</v>
      </c>
      <c r="E5817" s="0" t="n">
        <v>3.6215457</v>
      </c>
      <c r="F5817" s="0" t="n">
        <v>3.66141</v>
      </c>
      <c r="G5817" s="0" t="n">
        <v>3.6440316</v>
      </c>
      <c r="H5817" s="0" t="n">
        <v>3.649307</v>
      </c>
      <c r="I5817" s="0" t="n">
        <v>3.692622</v>
      </c>
      <c r="J5817" s="0" t="n">
        <v>3.6640634</v>
      </c>
      <c r="K5817" s="0" t="n">
        <v>3.6637488</v>
      </c>
      <c r="L5817" s="0" t="n">
        <v>3.6744676</v>
      </c>
      <c r="M5817" s="0" t="n">
        <v>3.663109</v>
      </c>
      <c r="N5817" s="0" t="n">
        <v>34.932</v>
      </c>
      <c r="O5817" s="0" t="n">
        <v>35.27</v>
      </c>
      <c r="P5817" s="0" t="n">
        <v>34.965</v>
      </c>
      <c r="Q5817" s="0" t="n">
        <v>34.921</v>
      </c>
      <c r="R5817" s="0" t="n">
        <v>3.6466116</v>
      </c>
      <c r="S5817" s="0" t="n">
        <v>3.6676712</v>
      </c>
      <c r="U5817" s="0" t="n">
        <v>11.138016</v>
      </c>
      <c r="V5817" s="0" t="n">
        <f aca="false">(SUM($U$2:U5817))*1.041535777/3600</f>
        <v>18.5704744166756</v>
      </c>
      <c r="X5817" s="0" t="n">
        <f aca="false">MAX(D5817:M5817,S5817,R5817)</f>
        <v>3.692622</v>
      </c>
      <c r="Y5817" s="0" t="n">
        <f aca="false">AVERAGE(D5817:M5817,S5817,R5817)</f>
        <v>3.65935615</v>
      </c>
      <c r="Z5817" s="0" t="n">
        <f aca="false">MIN(D5817:M5817,S5817,R5817)</f>
        <v>3.6215457</v>
      </c>
      <c r="AA5817" s="0" t="n">
        <f aca="false">SUM(D5817:M5817,S5817,R5817)</f>
        <v>43.9122738</v>
      </c>
      <c r="AB5817" s="0" t="n">
        <f aca="false">MAX(N5817:Q5817)</f>
        <v>35.27</v>
      </c>
    </row>
    <row r="5818" customFormat="false" ht="15" hidden="false" customHeight="false" outlineLevel="0" collapsed="false">
      <c r="A5818" s="0" t="n">
        <v>5843</v>
      </c>
      <c r="B5818" s="0" t="s">
        <v>5842</v>
      </c>
      <c r="C5818" s="0" t="n">
        <v>3.6664127</v>
      </c>
      <c r="D5818" s="0" t="n">
        <v>3.66356</v>
      </c>
      <c r="E5818" s="0" t="n">
        <v>3.6214408</v>
      </c>
      <c r="F5818" s="0" t="n">
        <v>3.6612737</v>
      </c>
      <c r="G5818" s="0" t="n">
        <v>3.6439058</v>
      </c>
      <c r="H5818" s="0" t="n">
        <v>3.6491917</v>
      </c>
      <c r="I5818" s="0" t="n">
        <v>3.6925067</v>
      </c>
      <c r="J5818" s="0" t="n">
        <v>3.6639271</v>
      </c>
      <c r="K5818" s="0" t="n">
        <v>3.6636334</v>
      </c>
      <c r="L5818" s="0" t="n">
        <v>3.6743207</v>
      </c>
      <c r="M5818" s="0" t="n">
        <v>3.6629832</v>
      </c>
      <c r="N5818" s="0" t="n">
        <v>34.934</v>
      </c>
      <c r="O5818" s="0" t="n">
        <v>35.272</v>
      </c>
      <c r="P5818" s="0" t="n">
        <v>34.967</v>
      </c>
      <c r="Q5818" s="0" t="n">
        <v>34.923</v>
      </c>
      <c r="R5818" s="0" t="n">
        <v>3.6464648</v>
      </c>
      <c r="S5818" s="0" t="n">
        <v>3.6675349</v>
      </c>
      <c r="U5818" s="0" t="n">
        <v>11.1377</v>
      </c>
      <c r="V5818" s="0" t="n">
        <f aca="false">(SUM($U$2:U5818))*1.041535777/3600</f>
        <v>18.5736967258487</v>
      </c>
      <c r="X5818" s="0" t="n">
        <f aca="false">MAX(D5818:M5818,S5818,R5818)</f>
        <v>3.6925067</v>
      </c>
      <c r="Y5818" s="0" t="n">
        <f aca="false">AVERAGE(D5818:M5818,S5818,R5818)</f>
        <v>3.65922856666667</v>
      </c>
      <c r="Z5818" s="0" t="n">
        <f aca="false">MIN(D5818:M5818,S5818,R5818)</f>
        <v>3.6214408</v>
      </c>
      <c r="AA5818" s="0" t="n">
        <f aca="false">SUM(D5818:M5818,S5818,R5818)</f>
        <v>43.9107428</v>
      </c>
      <c r="AB5818" s="0" t="n">
        <f aca="false">MAX(N5818:Q5818)</f>
        <v>35.272</v>
      </c>
    </row>
    <row r="5819" customFormat="false" ht="15" hidden="false" customHeight="false" outlineLevel="0" collapsed="false">
      <c r="A5819" s="0" t="n">
        <v>5844</v>
      </c>
      <c r="B5819" s="0" t="s">
        <v>5843</v>
      </c>
      <c r="C5819" s="0" t="n">
        <v>3.6662869</v>
      </c>
      <c r="D5819" s="0" t="n">
        <v>3.6634446</v>
      </c>
      <c r="E5819" s="0" t="n">
        <v>3.6213045</v>
      </c>
      <c r="F5819" s="0" t="n">
        <v>3.6611478</v>
      </c>
      <c r="G5819" s="0" t="n">
        <v>3.6437694</v>
      </c>
      <c r="H5819" s="0" t="n">
        <v>3.6490553</v>
      </c>
      <c r="I5819" s="0" t="n">
        <v>3.6924123</v>
      </c>
      <c r="J5819" s="0" t="n">
        <v>3.6638117</v>
      </c>
      <c r="K5819" s="0" t="n">
        <v>3.6634971</v>
      </c>
      <c r="L5819" s="0" t="n">
        <v>3.6741949</v>
      </c>
      <c r="M5819" s="0" t="n">
        <v>3.6628678</v>
      </c>
      <c r="N5819" s="0" t="n">
        <v>34.935</v>
      </c>
      <c r="O5819" s="0" t="n">
        <v>35.273</v>
      </c>
      <c r="P5819" s="0" t="n">
        <v>34.969</v>
      </c>
      <c r="Q5819" s="0" t="n">
        <v>34.924</v>
      </c>
      <c r="R5819" s="0" t="n">
        <v>3.646339</v>
      </c>
      <c r="S5819" s="0" t="n">
        <v>3.6674091</v>
      </c>
      <c r="U5819" s="0" t="n">
        <v>11.137383</v>
      </c>
      <c r="V5819" s="0" t="n">
        <f aca="false">(SUM($U$2:U5819))*1.041535777/3600</f>
        <v>18.5769189433089</v>
      </c>
      <c r="X5819" s="0" t="n">
        <f aca="false">MAX(D5819:M5819,S5819,R5819)</f>
        <v>3.6924123</v>
      </c>
      <c r="Y5819" s="0" t="n">
        <f aca="false">AVERAGE(D5819:M5819,S5819,R5819)</f>
        <v>3.65910445833333</v>
      </c>
      <c r="Z5819" s="0" t="n">
        <f aca="false">MIN(D5819:M5819,S5819,R5819)</f>
        <v>3.6213045</v>
      </c>
      <c r="AA5819" s="0" t="n">
        <f aca="false">SUM(D5819:M5819,S5819,R5819)</f>
        <v>43.9092535</v>
      </c>
      <c r="AB5819" s="0" t="n">
        <f aca="false">MAX(N5819:Q5819)</f>
        <v>35.273</v>
      </c>
    </row>
    <row r="5820" customFormat="false" ht="15" hidden="false" customHeight="false" outlineLevel="0" collapsed="false">
      <c r="A5820" s="0" t="n">
        <v>5845</v>
      </c>
      <c r="B5820" s="0" t="s">
        <v>5844</v>
      </c>
      <c r="C5820" s="0" t="n">
        <v>3.666161</v>
      </c>
      <c r="D5820" s="0" t="n">
        <v>3.6632978</v>
      </c>
      <c r="E5820" s="0" t="n">
        <v>3.6211681</v>
      </c>
      <c r="F5820" s="0" t="n">
        <v>3.6610324</v>
      </c>
      <c r="G5820" s="0" t="n">
        <v>3.6436331</v>
      </c>
      <c r="H5820" s="0" t="n">
        <v>3.6489295</v>
      </c>
      <c r="I5820" s="0" t="n">
        <v>3.6922864</v>
      </c>
      <c r="J5820" s="0" t="n">
        <v>3.6636859</v>
      </c>
      <c r="K5820" s="0" t="n">
        <v>3.6633607</v>
      </c>
      <c r="L5820" s="0" t="n">
        <v>3.674069</v>
      </c>
      <c r="M5820" s="0" t="n">
        <v>3.6627315</v>
      </c>
      <c r="N5820" s="0" t="n">
        <v>34.936</v>
      </c>
      <c r="O5820" s="0" t="n">
        <v>35.275</v>
      </c>
      <c r="P5820" s="0" t="n">
        <v>34.97</v>
      </c>
      <c r="Q5820" s="0" t="n">
        <v>34.926</v>
      </c>
      <c r="R5820" s="0" t="n">
        <v>3.6462236</v>
      </c>
      <c r="S5820" s="0" t="n">
        <v>3.6672832</v>
      </c>
      <c r="U5820" s="0" t="n">
        <v>11.137299</v>
      </c>
      <c r="V5820" s="0" t="n">
        <f aca="false">(SUM($U$2:U5820))*1.041535777/3600</f>
        <v>18.5801411364666</v>
      </c>
      <c r="X5820" s="0" t="n">
        <f aca="false">MAX(D5820:M5820,S5820,R5820)</f>
        <v>3.6922864</v>
      </c>
      <c r="Y5820" s="0" t="n">
        <f aca="false">AVERAGE(D5820:M5820,S5820,R5820)</f>
        <v>3.6589751</v>
      </c>
      <c r="Z5820" s="0" t="n">
        <f aca="false">MIN(D5820:M5820,S5820,R5820)</f>
        <v>3.6211681</v>
      </c>
      <c r="AA5820" s="0" t="n">
        <f aca="false">SUM(D5820:M5820,S5820,R5820)</f>
        <v>43.9077012</v>
      </c>
      <c r="AB5820" s="0" t="n">
        <f aca="false">MAX(N5820:Q5820)</f>
        <v>35.275</v>
      </c>
    </row>
    <row r="5821" customFormat="false" ht="15" hidden="false" customHeight="false" outlineLevel="0" collapsed="false">
      <c r="A5821" s="0" t="n">
        <v>5846</v>
      </c>
      <c r="B5821" s="0" t="s">
        <v>5845</v>
      </c>
      <c r="C5821" s="0" t="n">
        <v>3.6660247</v>
      </c>
      <c r="D5821" s="0" t="n">
        <v>3.663172</v>
      </c>
      <c r="E5821" s="0" t="n">
        <v>3.6210318</v>
      </c>
      <c r="F5821" s="0" t="n">
        <v>3.6609066</v>
      </c>
      <c r="G5821" s="0" t="n">
        <v>3.6435072</v>
      </c>
      <c r="H5821" s="0" t="n">
        <v>3.6487931</v>
      </c>
      <c r="I5821" s="0" t="n">
        <v>3.6921816</v>
      </c>
      <c r="J5821" s="0" t="n">
        <v>3.6635705</v>
      </c>
      <c r="K5821" s="0" t="n">
        <v>3.6632244</v>
      </c>
      <c r="L5821" s="0" t="n">
        <v>3.6739432</v>
      </c>
      <c r="M5821" s="0" t="n">
        <v>3.6626056</v>
      </c>
      <c r="N5821" s="0" t="n">
        <v>34.937</v>
      </c>
      <c r="O5821" s="0" t="n">
        <v>35.276</v>
      </c>
      <c r="P5821" s="0" t="n">
        <v>34.971</v>
      </c>
      <c r="Q5821" s="0" t="n">
        <v>34.927</v>
      </c>
      <c r="R5821" s="0" t="n">
        <v>3.6461082</v>
      </c>
      <c r="S5821" s="0" t="n">
        <v>3.6671469</v>
      </c>
      <c r="U5821" s="0" t="n">
        <v>11.137024</v>
      </c>
      <c r="V5821" s="0" t="n">
        <f aca="false">(SUM($U$2:U5821))*1.041535777/3600</f>
        <v>18.5833632500625</v>
      </c>
      <c r="X5821" s="0" t="n">
        <f aca="false">MAX(D5821:M5821,S5821,R5821)</f>
        <v>3.6921816</v>
      </c>
      <c r="Y5821" s="0" t="n">
        <f aca="false">AVERAGE(D5821:M5821,S5821,R5821)</f>
        <v>3.65884925833333</v>
      </c>
      <c r="Z5821" s="0" t="n">
        <f aca="false">MIN(D5821:M5821,S5821,R5821)</f>
        <v>3.6210318</v>
      </c>
      <c r="AA5821" s="0" t="n">
        <f aca="false">SUM(D5821:M5821,S5821,R5821)</f>
        <v>43.9061911</v>
      </c>
      <c r="AB5821" s="0" t="n">
        <f aca="false">MAX(N5821:Q5821)</f>
        <v>35.276</v>
      </c>
    </row>
    <row r="5822" customFormat="false" ht="15" hidden="false" customHeight="false" outlineLevel="0" collapsed="false">
      <c r="A5822" s="0" t="n">
        <v>5847</v>
      </c>
      <c r="B5822" s="0" t="s">
        <v>5846</v>
      </c>
      <c r="C5822" s="0" t="n">
        <v>3.6658988</v>
      </c>
      <c r="D5822" s="0" t="n">
        <v>3.6630461</v>
      </c>
      <c r="E5822" s="0" t="n">
        <v>3.6209059</v>
      </c>
      <c r="F5822" s="0" t="n">
        <v>3.6607702</v>
      </c>
      <c r="G5822" s="0" t="n">
        <v>3.6433499</v>
      </c>
      <c r="H5822" s="0" t="n">
        <v>3.6486777</v>
      </c>
      <c r="I5822" s="0" t="n">
        <v>3.6920767</v>
      </c>
      <c r="J5822" s="0" t="n">
        <v>3.6634342</v>
      </c>
      <c r="K5822" s="0" t="n">
        <v>3.663109</v>
      </c>
      <c r="L5822" s="0" t="n">
        <v>3.6738173</v>
      </c>
      <c r="M5822" s="0" t="n">
        <v>3.6624902</v>
      </c>
      <c r="N5822" s="0" t="n">
        <v>34.938</v>
      </c>
      <c r="O5822" s="0" t="n">
        <v>35.277</v>
      </c>
      <c r="P5822" s="0" t="n">
        <v>34.973</v>
      </c>
      <c r="Q5822" s="0" t="n">
        <v>34.929</v>
      </c>
      <c r="R5822" s="0" t="n">
        <v>3.6459719</v>
      </c>
      <c r="S5822" s="0" t="n">
        <v>3.6670105</v>
      </c>
      <c r="U5822" s="0" t="n">
        <v>11.136433</v>
      </c>
      <c r="V5822" s="0" t="n">
        <f aca="false">(SUM($U$2:U5822))*1.041535777/3600</f>
        <v>18.586585192673</v>
      </c>
      <c r="X5822" s="0" t="n">
        <f aca="false">MAX(D5822:M5822,S5822,R5822)</f>
        <v>3.6920767</v>
      </c>
      <c r="Y5822" s="0" t="n">
        <f aca="false">AVERAGE(D5822:M5822,S5822,R5822)</f>
        <v>3.65872163333333</v>
      </c>
      <c r="Z5822" s="0" t="n">
        <f aca="false">MIN(D5822:M5822,S5822,R5822)</f>
        <v>3.6209059</v>
      </c>
      <c r="AA5822" s="0" t="n">
        <f aca="false">SUM(D5822:M5822,S5822,R5822)</f>
        <v>43.9046596</v>
      </c>
      <c r="AB5822" s="0" t="n">
        <f aca="false">MAX(N5822:Q5822)</f>
        <v>35.277</v>
      </c>
    </row>
    <row r="5823" customFormat="false" ht="15" hidden="false" customHeight="false" outlineLevel="0" collapsed="false">
      <c r="A5823" s="0" t="n">
        <v>5848</v>
      </c>
      <c r="B5823" s="0" t="s">
        <v>5847</v>
      </c>
      <c r="C5823" s="0" t="n">
        <v>3.6657729</v>
      </c>
      <c r="D5823" s="0" t="n">
        <v>3.6629202</v>
      </c>
      <c r="E5823" s="0" t="n">
        <v>3.6207696</v>
      </c>
      <c r="F5823" s="0" t="n">
        <v>3.6606444</v>
      </c>
      <c r="G5823" s="0" t="n">
        <v>3.6432346</v>
      </c>
      <c r="H5823" s="0" t="n">
        <v>3.6485519</v>
      </c>
      <c r="I5823" s="0" t="n">
        <v>3.6919718</v>
      </c>
      <c r="J5823" s="0" t="n">
        <v>3.6633293</v>
      </c>
      <c r="K5823" s="0" t="n">
        <v>3.6629727</v>
      </c>
      <c r="L5823" s="0" t="n">
        <v>3.6736915</v>
      </c>
      <c r="M5823" s="0" t="n">
        <v>3.6623644</v>
      </c>
      <c r="N5823" s="0" t="n">
        <v>34.939</v>
      </c>
      <c r="O5823" s="0" t="n">
        <v>35.279</v>
      </c>
      <c r="P5823" s="0" t="n">
        <v>34.973</v>
      </c>
      <c r="Q5823" s="0" t="n">
        <v>34.93</v>
      </c>
      <c r="R5823" s="0" t="n">
        <v>3.6458565</v>
      </c>
      <c r="S5823" s="0" t="n">
        <v>3.6668847</v>
      </c>
      <c r="U5823" s="0" t="n">
        <v>11.135885</v>
      </c>
      <c r="V5823" s="0" t="n">
        <f aca="false">(SUM($U$2:U5823))*1.041535777/3600</f>
        <v>18.5898069767386</v>
      </c>
      <c r="X5823" s="0" t="n">
        <f aca="false">MAX(D5823:M5823,S5823,R5823)</f>
        <v>3.6919718</v>
      </c>
      <c r="Y5823" s="0" t="n">
        <f aca="false">AVERAGE(D5823:M5823,S5823,R5823)</f>
        <v>3.6585993</v>
      </c>
      <c r="Z5823" s="0" t="n">
        <f aca="false">MIN(D5823:M5823,S5823,R5823)</f>
        <v>3.6207696</v>
      </c>
      <c r="AA5823" s="0" t="n">
        <f aca="false">SUM(D5823:M5823,S5823,R5823)</f>
        <v>43.9031916</v>
      </c>
      <c r="AB5823" s="0" t="n">
        <f aca="false">MAX(N5823:Q5823)</f>
        <v>35.279</v>
      </c>
    </row>
    <row r="5824" customFormat="false" ht="15" hidden="false" customHeight="false" outlineLevel="0" collapsed="false">
      <c r="A5824" s="0" t="n">
        <v>5849</v>
      </c>
      <c r="B5824" s="0" t="s">
        <v>5848</v>
      </c>
      <c r="C5824" s="0" t="n">
        <v>3.6656366</v>
      </c>
      <c r="D5824" s="0" t="n">
        <v>3.6627944</v>
      </c>
      <c r="E5824" s="0" t="n">
        <v>3.6206542</v>
      </c>
      <c r="F5824" s="0" t="n">
        <v>3.660508</v>
      </c>
      <c r="G5824" s="0" t="n">
        <v>3.6430982</v>
      </c>
      <c r="H5824" s="0" t="n">
        <v>3.6484156</v>
      </c>
      <c r="I5824" s="0" t="n">
        <v>3.6918669</v>
      </c>
      <c r="J5824" s="0" t="n">
        <v>3.6632034</v>
      </c>
      <c r="K5824" s="0" t="n">
        <v>3.6628573</v>
      </c>
      <c r="L5824" s="0" t="n">
        <v>3.6735551</v>
      </c>
      <c r="M5824" s="0" t="n">
        <v>3.6622281</v>
      </c>
      <c r="N5824" s="0" t="n">
        <v>34.941</v>
      </c>
      <c r="O5824" s="0" t="n">
        <v>35.281</v>
      </c>
      <c r="P5824" s="0" t="n">
        <v>34.975</v>
      </c>
      <c r="Q5824" s="0" t="n">
        <v>34.932</v>
      </c>
      <c r="R5824" s="0" t="n">
        <v>3.6457202</v>
      </c>
      <c r="S5824" s="0" t="n">
        <v>3.6667483</v>
      </c>
      <c r="U5824" s="0" t="n">
        <v>11.1358</v>
      </c>
      <c r="V5824" s="0" t="n">
        <f aca="false">(SUM($U$2:U5824))*1.041535777/3600</f>
        <v>18.5930287362123</v>
      </c>
      <c r="X5824" s="0" t="n">
        <f aca="false">MAX(D5824:M5824,S5824,R5824)</f>
        <v>3.6918669</v>
      </c>
      <c r="Y5824" s="0" t="n">
        <f aca="false">AVERAGE(D5824:M5824,S5824,R5824)</f>
        <v>3.65847080833333</v>
      </c>
      <c r="Z5824" s="0" t="n">
        <f aca="false">MIN(D5824:M5824,S5824,R5824)</f>
        <v>3.6206542</v>
      </c>
      <c r="AA5824" s="0" t="n">
        <f aca="false">SUM(D5824:M5824,S5824,R5824)</f>
        <v>43.9016497</v>
      </c>
      <c r="AB5824" s="0" t="n">
        <f aca="false">MAX(N5824:Q5824)</f>
        <v>35.281</v>
      </c>
    </row>
    <row r="5825" customFormat="false" ht="15" hidden="false" customHeight="false" outlineLevel="0" collapsed="false">
      <c r="A5825" s="0" t="n">
        <v>5850</v>
      </c>
      <c r="B5825" s="0" t="s">
        <v>5849</v>
      </c>
      <c r="C5825" s="0" t="n">
        <v>3.6655107</v>
      </c>
      <c r="D5825" s="0" t="n">
        <v>3.6626685</v>
      </c>
      <c r="E5825" s="0" t="n">
        <v>3.6205179</v>
      </c>
      <c r="F5825" s="0" t="n">
        <v>3.6603927</v>
      </c>
      <c r="G5825" s="0" t="n">
        <v>3.6429514</v>
      </c>
      <c r="H5825" s="0" t="n">
        <v>3.6482792</v>
      </c>
      <c r="I5825" s="0" t="n">
        <v>3.691762</v>
      </c>
      <c r="J5825" s="0" t="n">
        <v>3.6630881</v>
      </c>
      <c r="K5825" s="0" t="n">
        <v>3.662721</v>
      </c>
      <c r="L5825" s="0" t="n">
        <v>3.6734188</v>
      </c>
      <c r="M5825" s="0" t="n">
        <v>3.6621127</v>
      </c>
      <c r="N5825" s="0" t="n">
        <v>34.942</v>
      </c>
      <c r="O5825" s="0" t="n">
        <v>35.282</v>
      </c>
      <c r="P5825" s="0" t="n">
        <v>34.976</v>
      </c>
      <c r="Q5825" s="0" t="n">
        <v>34.933</v>
      </c>
      <c r="R5825" s="0" t="n">
        <v>3.6455943</v>
      </c>
      <c r="S5825" s="0" t="n">
        <v>3.6666225</v>
      </c>
      <c r="U5825" s="0" t="n">
        <v>11.135463</v>
      </c>
      <c r="V5825" s="0" t="n">
        <f aca="false">(SUM($U$2:U5825))*1.041535777/3600</f>
        <v>18.5962503981868</v>
      </c>
      <c r="X5825" s="0" t="n">
        <f aca="false">MAX(D5825:M5825,S5825,R5825)</f>
        <v>3.691762</v>
      </c>
      <c r="Y5825" s="0" t="n">
        <f aca="false">AVERAGE(D5825:M5825,S5825,R5825)</f>
        <v>3.65834409166667</v>
      </c>
      <c r="Z5825" s="0" t="n">
        <f aca="false">MIN(D5825:M5825,S5825,R5825)</f>
        <v>3.6205179</v>
      </c>
      <c r="AA5825" s="0" t="n">
        <f aca="false">SUM(D5825:M5825,S5825,R5825)</f>
        <v>43.9001291</v>
      </c>
      <c r="AB5825" s="0" t="n">
        <f aca="false">MAX(N5825:Q5825)</f>
        <v>35.282</v>
      </c>
    </row>
    <row r="5826" customFormat="false" ht="15" hidden="false" customHeight="false" outlineLevel="0" collapsed="false">
      <c r="A5826" s="0" t="n">
        <v>5851</v>
      </c>
      <c r="B5826" s="0" t="s">
        <v>5850</v>
      </c>
      <c r="C5826" s="0" t="n">
        <v>3.6653744</v>
      </c>
      <c r="D5826" s="0" t="n">
        <v>3.6625427</v>
      </c>
      <c r="E5826" s="0" t="n">
        <v>3.6203815</v>
      </c>
      <c r="F5826" s="0" t="n">
        <v>3.6602563</v>
      </c>
      <c r="G5826" s="0" t="n">
        <v>3.642815</v>
      </c>
      <c r="H5826" s="0" t="n">
        <v>3.6481534</v>
      </c>
      <c r="I5826" s="0" t="n">
        <v>3.6916467</v>
      </c>
      <c r="J5826" s="0" t="n">
        <v>3.6629517</v>
      </c>
      <c r="K5826" s="0" t="n">
        <v>3.6625846</v>
      </c>
      <c r="L5826" s="0" t="n">
        <v>3.6732929</v>
      </c>
      <c r="M5826" s="0" t="n">
        <v>3.6619868</v>
      </c>
      <c r="N5826" s="0" t="n">
        <v>34.942</v>
      </c>
      <c r="O5826" s="0" t="n">
        <v>35.283</v>
      </c>
      <c r="P5826" s="0" t="n">
        <v>34.978</v>
      </c>
      <c r="Q5826" s="0" t="n">
        <v>34.934</v>
      </c>
      <c r="R5826" s="0" t="n">
        <v>3.6454685</v>
      </c>
      <c r="S5826" s="0" t="n">
        <v>3.6665071</v>
      </c>
      <c r="U5826" s="0" t="n">
        <v>11.135484</v>
      </c>
      <c r="V5826" s="0" t="n">
        <f aca="false">(SUM($U$2:U5826))*1.041535777/3600</f>
        <v>18.5994720662368</v>
      </c>
      <c r="X5826" s="0" t="n">
        <f aca="false">MAX(D5826:M5826,S5826,R5826)</f>
        <v>3.6916467</v>
      </c>
      <c r="Y5826" s="0" t="n">
        <f aca="false">AVERAGE(D5826:M5826,S5826,R5826)</f>
        <v>3.6582156</v>
      </c>
      <c r="Z5826" s="0" t="n">
        <f aca="false">MIN(D5826:M5826,S5826,R5826)</f>
        <v>3.6203815</v>
      </c>
      <c r="AA5826" s="0" t="n">
        <f aca="false">SUM(D5826:M5826,S5826,R5826)</f>
        <v>43.8985872</v>
      </c>
      <c r="AB5826" s="0" t="n">
        <f aca="false">MAX(N5826:Q5826)</f>
        <v>35.283</v>
      </c>
    </row>
    <row r="5827" customFormat="false" ht="15" hidden="false" customHeight="false" outlineLevel="0" collapsed="false">
      <c r="A5827" s="0" t="n">
        <v>5852</v>
      </c>
      <c r="B5827" s="0" t="s">
        <v>5851</v>
      </c>
      <c r="C5827" s="0" t="n">
        <v>3.665259</v>
      </c>
      <c r="D5827" s="0" t="n">
        <v>3.6623854</v>
      </c>
      <c r="E5827" s="0" t="n">
        <v>3.6202557</v>
      </c>
      <c r="F5827" s="0" t="n">
        <v>3.6601305</v>
      </c>
      <c r="G5827" s="0" t="n">
        <v>3.6426892</v>
      </c>
      <c r="H5827" s="0" t="n">
        <v>3.648038</v>
      </c>
      <c r="I5827" s="0" t="n">
        <v>3.6915313</v>
      </c>
      <c r="J5827" s="0" t="n">
        <v>3.6628259</v>
      </c>
      <c r="K5827" s="0" t="n">
        <v>3.6624693</v>
      </c>
      <c r="L5827" s="0" t="n">
        <v>3.6731566</v>
      </c>
      <c r="M5827" s="0" t="n">
        <v>3.6618715</v>
      </c>
      <c r="N5827" s="0" t="n">
        <v>34.944</v>
      </c>
      <c r="O5827" s="0" t="n">
        <v>35.285</v>
      </c>
      <c r="P5827" s="0" t="n">
        <v>34.979</v>
      </c>
      <c r="Q5827" s="0" t="n">
        <v>34.936</v>
      </c>
      <c r="R5827" s="0" t="n">
        <v>3.6453426</v>
      </c>
      <c r="S5827" s="0" t="n">
        <v>3.6663917</v>
      </c>
      <c r="U5827" s="0" t="n">
        <v>11.135336</v>
      </c>
      <c r="V5827" s="0" t="n">
        <f aca="false">(SUM($U$2:U5827))*1.041535777/3600</f>
        <v>18.6026936914682</v>
      </c>
      <c r="X5827" s="0" t="n">
        <f aca="false">MAX(D5827:M5827,S5827,R5827)</f>
        <v>3.6915313</v>
      </c>
      <c r="Y5827" s="0" t="n">
        <f aca="false">AVERAGE(D5827:M5827,S5827,R5827)</f>
        <v>3.65809064166667</v>
      </c>
      <c r="Z5827" s="0" t="n">
        <f aca="false">MIN(D5827:M5827,S5827,R5827)</f>
        <v>3.6202557</v>
      </c>
      <c r="AA5827" s="0" t="n">
        <f aca="false">SUM(D5827:M5827,S5827,R5827)</f>
        <v>43.8970877</v>
      </c>
      <c r="AB5827" s="0" t="n">
        <f aca="false">MAX(N5827:Q5827)</f>
        <v>35.285</v>
      </c>
    </row>
    <row r="5828" customFormat="false" ht="15" hidden="false" customHeight="false" outlineLevel="0" collapsed="false">
      <c r="A5828" s="0" t="n">
        <v>5853</v>
      </c>
      <c r="B5828" s="0" t="s">
        <v>5852</v>
      </c>
      <c r="C5828" s="0" t="n">
        <v>3.6651332</v>
      </c>
      <c r="D5828" s="0" t="n">
        <v>3.6622805</v>
      </c>
      <c r="E5828" s="0" t="n">
        <v>3.6201298</v>
      </c>
      <c r="F5828" s="0" t="n">
        <v>3.6599941</v>
      </c>
      <c r="G5828" s="0" t="n">
        <v>3.6425528</v>
      </c>
      <c r="H5828" s="0" t="n">
        <v>3.6479016</v>
      </c>
      <c r="I5828" s="0" t="n">
        <v>3.6914369</v>
      </c>
      <c r="J5828" s="0" t="n">
        <v>3.6627105</v>
      </c>
      <c r="K5828" s="0" t="n">
        <v>3.6623434</v>
      </c>
      <c r="L5828" s="0" t="n">
        <v>3.6730307</v>
      </c>
      <c r="M5828" s="0" t="n">
        <v>3.6617351</v>
      </c>
      <c r="N5828" s="0" t="n">
        <v>34.945</v>
      </c>
      <c r="O5828" s="0" t="n">
        <v>35.287</v>
      </c>
      <c r="P5828" s="0" t="n">
        <v>34.98</v>
      </c>
      <c r="Q5828" s="0" t="n">
        <v>34.937</v>
      </c>
      <c r="R5828" s="0" t="n">
        <v>3.6452168</v>
      </c>
      <c r="S5828" s="0" t="n">
        <v>3.6662554</v>
      </c>
      <c r="U5828" s="0" t="n">
        <v>11.134935</v>
      </c>
      <c r="V5828" s="0" t="n">
        <f aca="false">(SUM($U$2:U5828))*1.041535777/3600</f>
        <v>18.605915200684</v>
      </c>
      <c r="X5828" s="0" t="n">
        <f aca="false">MAX(D5828:M5828,S5828,R5828)</f>
        <v>3.6914369</v>
      </c>
      <c r="Y5828" s="0" t="n">
        <f aca="false">AVERAGE(D5828:M5828,S5828,R5828)</f>
        <v>3.65796563333333</v>
      </c>
      <c r="Z5828" s="0" t="n">
        <f aca="false">MIN(D5828:M5828,S5828,R5828)</f>
        <v>3.6201298</v>
      </c>
      <c r="AA5828" s="0" t="n">
        <f aca="false">SUM(D5828:M5828,S5828,R5828)</f>
        <v>43.8955876</v>
      </c>
      <c r="AB5828" s="0" t="n">
        <f aca="false">MAX(N5828:Q5828)</f>
        <v>35.287</v>
      </c>
    </row>
    <row r="5829" customFormat="false" ht="15" hidden="false" customHeight="false" outlineLevel="0" collapsed="false">
      <c r="A5829" s="0" t="n">
        <v>5854</v>
      </c>
      <c r="B5829" s="0" t="s">
        <v>5853</v>
      </c>
      <c r="C5829" s="0" t="n">
        <v>3.6650178</v>
      </c>
      <c r="D5829" s="0" t="n">
        <v>3.6621441</v>
      </c>
      <c r="E5829" s="0" t="n">
        <v>3.6199935</v>
      </c>
      <c r="F5829" s="0" t="n">
        <v>3.6598683</v>
      </c>
      <c r="G5829" s="0" t="n">
        <v>3.642427</v>
      </c>
      <c r="H5829" s="0" t="n">
        <v>3.6477758</v>
      </c>
      <c r="I5829" s="0" t="n">
        <v>3.691332</v>
      </c>
      <c r="J5829" s="0" t="n">
        <v>3.6625846</v>
      </c>
      <c r="K5829" s="0" t="n">
        <v>3.6622281</v>
      </c>
      <c r="L5829" s="0" t="n">
        <v>3.6729049</v>
      </c>
      <c r="M5829" s="0" t="n">
        <v>3.6616198</v>
      </c>
      <c r="N5829" s="0" t="n">
        <v>34.946</v>
      </c>
      <c r="O5829" s="0" t="n">
        <v>35.288</v>
      </c>
      <c r="P5829" s="0" t="n">
        <v>34.981</v>
      </c>
      <c r="Q5829" s="0" t="n">
        <v>34.939</v>
      </c>
      <c r="R5829" s="0" t="n">
        <v>3.6450804</v>
      </c>
      <c r="S5829" s="0" t="n">
        <v>3.666119</v>
      </c>
      <c r="U5829" s="0" t="n">
        <v>11.134893</v>
      </c>
      <c r="V5829" s="0" t="n">
        <f aca="false">(SUM($U$2:U5829))*1.041535777/3600</f>
        <v>18.6091366977486</v>
      </c>
      <c r="X5829" s="0" t="n">
        <f aca="false">MAX(D5829:M5829,S5829,R5829)</f>
        <v>3.691332</v>
      </c>
      <c r="Y5829" s="0" t="n">
        <f aca="false">AVERAGE(D5829:M5829,S5829,R5829)</f>
        <v>3.65783979166667</v>
      </c>
      <c r="Z5829" s="0" t="n">
        <f aca="false">MIN(D5829:M5829,S5829,R5829)</f>
        <v>3.6199935</v>
      </c>
      <c r="AA5829" s="0" t="n">
        <f aca="false">SUM(D5829:M5829,S5829,R5829)</f>
        <v>43.8940775</v>
      </c>
      <c r="AB5829" s="0" t="n">
        <f aca="false">MAX(N5829:Q5829)</f>
        <v>35.288</v>
      </c>
    </row>
    <row r="5830" customFormat="false" ht="15" hidden="false" customHeight="false" outlineLevel="0" collapsed="false">
      <c r="A5830" s="0" t="n">
        <v>5855</v>
      </c>
      <c r="B5830" s="0" t="s">
        <v>5854</v>
      </c>
      <c r="C5830" s="0" t="n">
        <v>3.6648815</v>
      </c>
      <c r="D5830" s="0" t="n">
        <v>3.6620288</v>
      </c>
      <c r="E5830" s="0" t="n">
        <v>3.6198676</v>
      </c>
      <c r="F5830" s="0" t="n">
        <v>3.6597319</v>
      </c>
      <c r="G5830" s="0" t="n">
        <v>3.6422802</v>
      </c>
      <c r="H5830" s="0" t="n">
        <v>3.6476394</v>
      </c>
      <c r="I5830" s="0" t="n">
        <v>3.6912062</v>
      </c>
      <c r="J5830" s="0" t="n">
        <v>3.6624693</v>
      </c>
      <c r="K5830" s="0" t="n">
        <v>3.6621022</v>
      </c>
      <c r="L5830" s="0" t="n">
        <v>3.672779</v>
      </c>
      <c r="M5830" s="0" t="n">
        <v>3.6615044</v>
      </c>
      <c r="N5830" s="0" t="n">
        <v>34.947</v>
      </c>
      <c r="O5830" s="0" t="n">
        <v>35.29</v>
      </c>
      <c r="P5830" s="0" t="n">
        <v>34.983</v>
      </c>
      <c r="Q5830" s="0" t="n">
        <v>34.94</v>
      </c>
      <c r="R5830" s="0" t="n">
        <v>3.644965</v>
      </c>
      <c r="S5830" s="0" t="n">
        <v>3.6659827</v>
      </c>
      <c r="U5830" s="0" t="n">
        <v>11.13407</v>
      </c>
      <c r="V5830" s="0" t="n">
        <f aca="false">(SUM($U$2:U5830))*1.041535777/3600</f>
        <v>18.6123579567066</v>
      </c>
      <c r="X5830" s="0" t="n">
        <f aca="false">MAX(D5830:M5830,S5830,R5830)</f>
        <v>3.6912062</v>
      </c>
      <c r="Y5830" s="0" t="n">
        <f aca="false">AVERAGE(D5830:M5830,S5830,R5830)</f>
        <v>3.65771305833333</v>
      </c>
      <c r="Z5830" s="0" t="n">
        <f aca="false">MIN(D5830:M5830,S5830,R5830)</f>
        <v>3.6198676</v>
      </c>
      <c r="AA5830" s="0" t="n">
        <f aca="false">SUM(D5830:M5830,S5830,R5830)</f>
        <v>43.8925567</v>
      </c>
      <c r="AB5830" s="0" t="n">
        <f aca="false">MAX(N5830:Q5830)</f>
        <v>35.29</v>
      </c>
    </row>
    <row r="5831" customFormat="false" ht="15" hidden="false" customHeight="false" outlineLevel="0" collapsed="false">
      <c r="A5831" s="0" t="n">
        <v>5856</v>
      </c>
      <c r="B5831" s="0" t="s">
        <v>5855</v>
      </c>
      <c r="C5831" s="0" t="n">
        <v>3.6647451</v>
      </c>
      <c r="D5831" s="0" t="n">
        <v>3.661882</v>
      </c>
      <c r="E5831" s="0" t="n">
        <v>3.6197313</v>
      </c>
      <c r="F5831" s="0" t="n">
        <v>3.6596061</v>
      </c>
      <c r="G5831" s="0" t="n">
        <v>3.6421438</v>
      </c>
      <c r="H5831" s="0" t="n">
        <v>3.6475136</v>
      </c>
      <c r="I5831" s="0" t="n">
        <v>3.6910908</v>
      </c>
      <c r="J5831" s="0" t="n">
        <v>3.6623434</v>
      </c>
      <c r="K5831" s="0" t="n">
        <v>3.6619659</v>
      </c>
      <c r="L5831" s="0" t="n">
        <v>3.6726532</v>
      </c>
      <c r="M5831" s="0" t="n">
        <v>3.6613576</v>
      </c>
      <c r="N5831" s="0" t="n">
        <v>34.949</v>
      </c>
      <c r="O5831" s="0" t="n">
        <v>35.291</v>
      </c>
      <c r="P5831" s="0" t="n">
        <v>34.984</v>
      </c>
      <c r="Q5831" s="0" t="n">
        <v>34.942</v>
      </c>
      <c r="R5831" s="0" t="n">
        <v>3.6448392</v>
      </c>
      <c r="S5831" s="0" t="n">
        <v>3.6658464</v>
      </c>
      <c r="U5831" s="0" t="n">
        <v>11.133711</v>
      </c>
      <c r="V5831" s="0" t="n">
        <f aca="false">(SUM($U$2:U5831))*1.041535777/3600</f>
        <v>18.6155791118003</v>
      </c>
      <c r="X5831" s="0" t="n">
        <f aca="false">MAX(D5831:M5831,S5831,R5831)</f>
        <v>3.6910908</v>
      </c>
      <c r="Y5831" s="0" t="n">
        <f aca="false">AVERAGE(D5831:M5831,S5831,R5831)</f>
        <v>3.65758110833333</v>
      </c>
      <c r="Z5831" s="0" t="n">
        <f aca="false">MIN(D5831:M5831,S5831,R5831)</f>
        <v>3.6197313</v>
      </c>
      <c r="AA5831" s="0" t="n">
        <f aca="false">SUM(D5831:M5831,S5831,R5831)</f>
        <v>43.8909733</v>
      </c>
      <c r="AB5831" s="0" t="n">
        <f aca="false">MAX(N5831:Q5831)</f>
        <v>35.291</v>
      </c>
    </row>
    <row r="5832" customFormat="false" ht="15" hidden="false" customHeight="false" outlineLevel="0" collapsed="false">
      <c r="A5832" s="0" t="n">
        <v>5857</v>
      </c>
      <c r="B5832" s="0" t="s">
        <v>5856</v>
      </c>
      <c r="C5832" s="0" t="n">
        <v>3.6646298</v>
      </c>
      <c r="D5832" s="0" t="n">
        <v>3.6617351</v>
      </c>
      <c r="E5832" s="0" t="n">
        <v>3.6196054</v>
      </c>
      <c r="F5832" s="0" t="n">
        <v>3.6595012</v>
      </c>
      <c r="G5832" s="0" t="n">
        <v>3.6420075</v>
      </c>
      <c r="H5832" s="0" t="n">
        <v>3.6473668</v>
      </c>
      <c r="I5832" s="0" t="n">
        <v>3.6910069</v>
      </c>
      <c r="J5832" s="0" t="n">
        <v>3.6622176</v>
      </c>
      <c r="K5832" s="0" t="n">
        <v>3.66184</v>
      </c>
      <c r="L5832" s="0" t="n">
        <v>3.6725168</v>
      </c>
      <c r="M5832" s="0" t="n">
        <v>3.6612212</v>
      </c>
      <c r="N5832" s="0" t="n">
        <v>34.95</v>
      </c>
      <c r="O5832" s="0" t="n">
        <v>35.293</v>
      </c>
      <c r="P5832" s="0" t="n">
        <v>34.985</v>
      </c>
      <c r="Q5832" s="0" t="n">
        <v>34.943</v>
      </c>
      <c r="R5832" s="0" t="n">
        <v>3.6447029</v>
      </c>
      <c r="S5832" s="0" t="n">
        <v>3.6657415</v>
      </c>
      <c r="U5832" s="0" t="n">
        <v>11.133289</v>
      </c>
      <c r="V5832" s="0" t="n">
        <f aca="false">(SUM($U$2:U5832))*1.041535777/3600</f>
        <v>18.6188001448028</v>
      </c>
      <c r="X5832" s="0" t="n">
        <f aca="false">MAX(D5832:M5832,S5832,R5832)</f>
        <v>3.6910069</v>
      </c>
      <c r="Y5832" s="0" t="n">
        <f aca="false">AVERAGE(D5832:M5832,S5832,R5832)</f>
        <v>3.65745524166667</v>
      </c>
      <c r="Z5832" s="0" t="n">
        <f aca="false">MIN(D5832:M5832,S5832,R5832)</f>
        <v>3.6196054</v>
      </c>
      <c r="AA5832" s="0" t="n">
        <f aca="false">SUM(D5832:M5832,S5832,R5832)</f>
        <v>43.8894629</v>
      </c>
      <c r="AB5832" s="0" t="n">
        <f aca="false">MAX(N5832:Q5832)</f>
        <v>35.293</v>
      </c>
    </row>
    <row r="5833" customFormat="false" ht="15" hidden="false" customHeight="false" outlineLevel="0" collapsed="false">
      <c r="A5833" s="0" t="n">
        <v>5858</v>
      </c>
      <c r="B5833" s="0" t="s">
        <v>5857</v>
      </c>
      <c r="C5833" s="0" t="n">
        <v>3.6644934</v>
      </c>
      <c r="D5833" s="0" t="n">
        <v>3.6616302</v>
      </c>
      <c r="E5833" s="0" t="n">
        <v>3.6194796</v>
      </c>
      <c r="F5833" s="0" t="n">
        <v>3.6593439</v>
      </c>
      <c r="G5833" s="0" t="n">
        <v>3.6418816</v>
      </c>
      <c r="H5833" s="0" t="n">
        <v>3.6472409</v>
      </c>
      <c r="I5833" s="0" t="n">
        <v>3.6908916</v>
      </c>
      <c r="J5833" s="0" t="n">
        <v>3.6620917</v>
      </c>
      <c r="K5833" s="0" t="n">
        <v>3.6617037</v>
      </c>
      <c r="L5833" s="0" t="n">
        <v>3.6723805</v>
      </c>
      <c r="M5833" s="0" t="n">
        <v>3.6611163</v>
      </c>
      <c r="N5833" s="0" t="n">
        <v>34.951</v>
      </c>
      <c r="O5833" s="0" t="n">
        <v>35.294</v>
      </c>
      <c r="P5833" s="0" t="n">
        <v>34.987</v>
      </c>
      <c r="Q5833" s="0" t="n">
        <v>34.944</v>
      </c>
      <c r="R5833" s="0" t="n">
        <v>3.6445875</v>
      </c>
      <c r="S5833" s="0" t="n">
        <v>3.6655842</v>
      </c>
      <c r="U5833" s="0" t="n">
        <v>11.133078</v>
      </c>
      <c r="V5833" s="0" t="n">
        <f aca="false">(SUM($U$2:U5833))*1.041535777/3600</f>
        <v>18.6220211167598</v>
      </c>
      <c r="X5833" s="0" t="n">
        <f aca="false">MAX(D5833:M5833,S5833,R5833)</f>
        <v>3.6908916</v>
      </c>
      <c r="Y5833" s="0" t="n">
        <f aca="false">AVERAGE(D5833:M5833,S5833,R5833)</f>
        <v>3.65732764166667</v>
      </c>
      <c r="Z5833" s="0" t="n">
        <f aca="false">MIN(D5833:M5833,S5833,R5833)</f>
        <v>3.6194796</v>
      </c>
      <c r="AA5833" s="0" t="n">
        <f aca="false">SUM(D5833:M5833,S5833,R5833)</f>
        <v>43.8879317</v>
      </c>
      <c r="AB5833" s="0" t="n">
        <f aca="false">MAX(N5833:Q5833)</f>
        <v>35.294</v>
      </c>
    </row>
    <row r="5834" customFormat="false" ht="15" hidden="false" customHeight="false" outlineLevel="0" collapsed="false">
      <c r="A5834" s="0" t="n">
        <v>5859</v>
      </c>
      <c r="B5834" s="0" t="s">
        <v>5858</v>
      </c>
      <c r="C5834" s="0" t="n">
        <v>3.6643781</v>
      </c>
      <c r="D5834" s="0" t="n">
        <v>3.6615044</v>
      </c>
      <c r="E5834" s="0" t="n">
        <v>3.6193327</v>
      </c>
      <c r="F5834" s="0" t="n">
        <v>3.659239</v>
      </c>
      <c r="G5834" s="0" t="n">
        <v>3.6417453</v>
      </c>
      <c r="H5834" s="0" t="n">
        <v>3.6471255</v>
      </c>
      <c r="I5834" s="0" t="n">
        <v>3.6907762</v>
      </c>
      <c r="J5834" s="0" t="n">
        <v>3.6619763</v>
      </c>
      <c r="K5834" s="0" t="n">
        <v>3.6615673</v>
      </c>
      <c r="L5834" s="0" t="n">
        <v>3.6722651</v>
      </c>
      <c r="M5834" s="0" t="n">
        <v>3.661001</v>
      </c>
      <c r="N5834" s="0" t="n">
        <v>34.953</v>
      </c>
      <c r="O5834" s="0" t="n">
        <v>35.296</v>
      </c>
      <c r="P5834" s="0" t="n">
        <v>34.988</v>
      </c>
      <c r="Q5834" s="0" t="n">
        <v>34.946</v>
      </c>
      <c r="R5834" s="0" t="n">
        <v>3.6444407</v>
      </c>
      <c r="S5834" s="0" t="n">
        <v>3.6654688</v>
      </c>
      <c r="U5834" s="0" t="n">
        <v>11.132656</v>
      </c>
      <c r="V5834" s="0" t="n">
        <f aca="false">(SUM($U$2:U5834))*1.041535777/3600</f>
        <v>18.6252419666256</v>
      </c>
      <c r="X5834" s="0" t="n">
        <f aca="false">MAX(D5834:M5834,S5834,R5834)</f>
        <v>3.6907762</v>
      </c>
      <c r="Y5834" s="0" t="n">
        <f aca="false">AVERAGE(D5834:M5834,S5834,R5834)</f>
        <v>3.657203525</v>
      </c>
      <c r="Z5834" s="0" t="n">
        <f aca="false">MIN(D5834:M5834,S5834,R5834)</f>
        <v>3.6193327</v>
      </c>
      <c r="AA5834" s="0" t="n">
        <f aca="false">SUM(D5834:M5834,S5834,R5834)</f>
        <v>43.8864423</v>
      </c>
      <c r="AB5834" s="0" t="n">
        <f aca="false">MAX(N5834:Q5834)</f>
        <v>35.296</v>
      </c>
    </row>
    <row r="5835" customFormat="false" ht="15" hidden="false" customHeight="false" outlineLevel="0" collapsed="false">
      <c r="A5835" s="0" t="n">
        <v>5860</v>
      </c>
      <c r="B5835" s="0" t="s">
        <v>5859</v>
      </c>
      <c r="C5835" s="0" t="n">
        <v>3.6642417</v>
      </c>
      <c r="D5835" s="0" t="n">
        <v>3.661368</v>
      </c>
      <c r="E5835" s="0" t="n">
        <v>3.6192279</v>
      </c>
      <c r="F5835" s="0" t="n">
        <v>3.6591027</v>
      </c>
      <c r="G5835" s="0" t="n">
        <v>3.6416089</v>
      </c>
      <c r="H5835" s="0" t="n">
        <v>3.6469997</v>
      </c>
      <c r="I5835" s="0" t="n">
        <v>3.6906713</v>
      </c>
      <c r="J5835" s="0" t="n">
        <v>3.6618505</v>
      </c>
      <c r="K5835" s="0" t="n">
        <v>3.6614624</v>
      </c>
      <c r="L5835" s="0" t="n">
        <v>3.6721183</v>
      </c>
      <c r="M5835" s="0" t="n">
        <v>3.6608646</v>
      </c>
      <c r="N5835" s="0" t="n">
        <v>34.954</v>
      </c>
      <c r="O5835" s="0" t="n">
        <v>35.297</v>
      </c>
      <c r="P5835" s="0" t="n">
        <v>34.989</v>
      </c>
      <c r="Q5835" s="0" t="n">
        <v>34.947</v>
      </c>
      <c r="R5835" s="0" t="n">
        <v>3.6443253</v>
      </c>
      <c r="S5835" s="0" t="n">
        <v>3.6653429</v>
      </c>
      <c r="U5835" s="0" t="n">
        <v>11.132339</v>
      </c>
      <c r="V5835" s="0" t="n">
        <f aca="false">(SUM($U$2:U5835))*1.041535777/3600</f>
        <v>18.6284627247785</v>
      </c>
      <c r="X5835" s="0" t="n">
        <f aca="false">MAX(D5835:M5835,S5835,R5835)</f>
        <v>3.6906713</v>
      </c>
      <c r="Y5835" s="0" t="n">
        <f aca="false">AVERAGE(D5835:M5835,S5835,R5835)</f>
        <v>3.65707854166667</v>
      </c>
      <c r="Z5835" s="0" t="n">
        <f aca="false">MIN(D5835:M5835,S5835,R5835)</f>
        <v>3.6192279</v>
      </c>
      <c r="AA5835" s="0" t="n">
        <f aca="false">SUM(D5835:M5835,S5835,R5835)</f>
        <v>43.8849425</v>
      </c>
      <c r="AB5835" s="0" t="n">
        <f aca="false">MAX(N5835:Q5835)</f>
        <v>35.297</v>
      </c>
    </row>
    <row r="5836" customFormat="false" ht="15" hidden="false" customHeight="false" outlineLevel="0" collapsed="false">
      <c r="A5836" s="0" t="n">
        <v>5861</v>
      </c>
      <c r="B5836" s="0" t="s">
        <v>5860</v>
      </c>
      <c r="C5836" s="0" t="n">
        <v>3.6641159</v>
      </c>
      <c r="D5836" s="0" t="n">
        <v>3.6612527</v>
      </c>
      <c r="E5836" s="0" t="n">
        <v>3.6190705</v>
      </c>
      <c r="F5836" s="0" t="n">
        <v>3.6589558</v>
      </c>
      <c r="G5836" s="0" t="n">
        <v>3.6414831</v>
      </c>
      <c r="H5836" s="0" t="n">
        <v>3.6468843</v>
      </c>
      <c r="I5836" s="0" t="n">
        <v>3.6905664</v>
      </c>
      <c r="J5836" s="0" t="n">
        <v>3.6617351</v>
      </c>
      <c r="K5836" s="0" t="n">
        <v>3.6613366</v>
      </c>
      <c r="L5836" s="0" t="n">
        <v>3.6720029</v>
      </c>
      <c r="M5836" s="0" t="n">
        <v>3.6607283</v>
      </c>
      <c r="N5836" s="0" t="n">
        <v>34.955</v>
      </c>
      <c r="O5836" s="0" t="n">
        <v>35.299</v>
      </c>
      <c r="P5836" s="0" t="n">
        <v>34.99</v>
      </c>
      <c r="Q5836" s="0" t="n">
        <v>34.949</v>
      </c>
      <c r="R5836" s="0" t="n">
        <v>3.6442099</v>
      </c>
      <c r="S5836" s="0" t="n">
        <v>3.6652171</v>
      </c>
      <c r="U5836" s="0" t="n">
        <v>11.131854</v>
      </c>
      <c r="V5836" s="0" t="n">
        <f aca="false">(SUM($U$2:U5836))*1.041535777/3600</f>
        <v>18.6316833426133</v>
      </c>
      <c r="X5836" s="0" t="n">
        <f aca="false">MAX(D5836:M5836,S5836,R5836)</f>
        <v>3.6905664</v>
      </c>
      <c r="Y5836" s="0" t="n">
        <f aca="false">AVERAGE(D5836:M5836,S5836,R5836)</f>
        <v>3.65695355833333</v>
      </c>
      <c r="Z5836" s="0" t="n">
        <f aca="false">MIN(D5836:M5836,S5836,R5836)</f>
        <v>3.6190705</v>
      </c>
      <c r="AA5836" s="0" t="n">
        <f aca="false">SUM(D5836:M5836,S5836,R5836)</f>
        <v>43.8834427</v>
      </c>
      <c r="AB5836" s="0" t="n">
        <f aca="false">MAX(N5836:Q5836)</f>
        <v>35.299</v>
      </c>
    </row>
    <row r="5837" customFormat="false" ht="15" hidden="false" customHeight="false" outlineLevel="0" collapsed="false">
      <c r="A5837" s="0" t="n">
        <v>5862</v>
      </c>
      <c r="B5837" s="0" t="s">
        <v>5861</v>
      </c>
      <c r="C5837" s="0" t="n">
        <v>3.6639795</v>
      </c>
      <c r="D5837" s="0" t="n">
        <v>3.6611059</v>
      </c>
      <c r="E5837" s="0" t="n">
        <v>3.6189552</v>
      </c>
      <c r="F5837" s="0" t="n">
        <v>3.658851</v>
      </c>
      <c r="G5837" s="0" t="n">
        <v>3.6413363</v>
      </c>
      <c r="H5837" s="0" t="n">
        <v>3.646727</v>
      </c>
      <c r="I5837" s="0" t="n">
        <v>3.6904511</v>
      </c>
      <c r="J5837" s="0" t="n">
        <v>3.6616198</v>
      </c>
      <c r="K5837" s="0" t="n">
        <v>3.6612002</v>
      </c>
      <c r="L5837" s="0" t="n">
        <v>3.6718771</v>
      </c>
      <c r="M5837" s="0" t="n">
        <v>3.6606129</v>
      </c>
      <c r="N5837" s="0" t="n">
        <v>34.956</v>
      </c>
      <c r="O5837" s="0" t="n">
        <v>35.3</v>
      </c>
      <c r="P5837" s="0" t="n">
        <v>34.99</v>
      </c>
      <c r="Q5837" s="0" t="n">
        <v>34.95</v>
      </c>
      <c r="R5837" s="0" t="n">
        <v>3.6440736</v>
      </c>
      <c r="S5837" s="0" t="n">
        <v>3.6650912</v>
      </c>
      <c r="U5837" s="0" t="n">
        <v>11.131221</v>
      </c>
      <c r="V5837" s="0" t="n">
        <f aca="false">(SUM($U$2:U5837))*1.041535777/3600</f>
        <v>18.6349037773114</v>
      </c>
      <c r="X5837" s="0" t="n">
        <f aca="false">MAX(D5837:M5837,S5837,R5837)</f>
        <v>3.6904511</v>
      </c>
      <c r="Y5837" s="0" t="n">
        <f aca="false">AVERAGE(D5837:M5837,S5837,R5837)</f>
        <v>3.65682510833333</v>
      </c>
      <c r="Z5837" s="0" t="n">
        <f aca="false">MIN(D5837:M5837,S5837,R5837)</f>
        <v>3.6189552</v>
      </c>
      <c r="AA5837" s="0" t="n">
        <f aca="false">SUM(D5837:M5837,S5837,R5837)</f>
        <v>43.8819013</v>
      </c>
      <c r="AB5837" s="0" t="n">
        <f aca="false">MAX(N5837:Q5837)</f>
        <v>35.3</v>
      </c>
    </row>
    <row r="5838" customFormat="false" ht="15" hidden="false" customHeight="false" outlineLevel="0" collapsed="false">
      <c r="A5838" s="0" t="n">
        <v>5863</v>
      </c>
      <c r="B5838" s="0" t="s">
        <v>5862</v>
      </c>
      <c r="C5838" s="0" t="n">
        <v>3.6638537</v>
      </c>
      <c r="D5838" s="0" t="n">
        <v>3.66098</v>
      </c>
      <c r="E5838" s="0" t="n">
        <v>3.6188188</v>
      </c>
      <c r="F5838" s="0" t="n">
        <v>3.6587146</v>
      </c>
      <c r="G5838" s="0" t="n">
        <v>3.6412104</v>
      </c>
      <c r="H5838" s="0" t="n">
        <v>3.6466116</v>
      </c>
      <c r="I5838" s="0" t="n">
        <v>3.6903462</v>
      </c>
      <c r="J5838" s="0" t="n">
        <v>3.6614729</v>
      </c>
      <c r="K5838" s="0" t="n">
        <v>3.6610429</v>
      </c>
      <c r="L5838" s="0" t="n">
        <v>3.6717407</v>
      </c>
      <c r="M5838" s="0" t="n">
        <v>3.6604871</v>
      </c>
      <c r="N5838" s="0" t="n">
        <v>34.957</v>
      </c>
      <c r="O5838" s="0" t="n">
        <v>35.301</v>
      </c>
      <c r="P5838" s="0" t="n">
        <v>34.991</v>
      </c>
      <c r="Q5838" s="0" t="n">
        <v>34.952</v>
      </c>
      <c r="R5838" s="0" t="n">
        <v>3.6439582</v>
      </c>
      <c r="S5838" s="0" t="n">
        <v>3.6649654</v>
      </c>
      <c r="U5838" s="0" t="n">
        <v>11.13101</v>
      </c>
      <c r="V5838" s="0" t="n">
        <f aca="false">(SUM($U$2:U5838))*1.041535777/3600</f>
        <v>18.6381241509639</v>
      </c>
      <c r="X5838" s="0" t="n">
        <f aca="false">MAX(D5838:M5838,S5838,R5838)</f>
        <v>3.6903462</v>
      </c>
      <c r="Y5838" s="0" t="n">
        <f aca="false">AVERAGE(D5838:M5838,S5838,R5838)</f>
        <v>3.65669573333333</v>
      </c>
      <c r="Z5838" s="0" t="n">
        <f aca="false">MIN(D5838:M5838,S5838,R5838)</f>
        <v>3.6188188</v>
      </c>
      <c r="AA5838" s="0" t="n">
        <f aca="false">SUM(D5838:M5838,S5838,R5838)</f>
        <v>43.8803488</v>
      </c>
      <c r="AB5838" s="0" t="n">
        <f aca="false">MAX(N5838:Q5838)</f>
        <v>35.301</v>
      </c>
    </row>
    <row r="5839" customFormat="false" ht="15" hidden="false" customHeight="false" outlineLevel="0" collapsed="false">
      <c r="A5839" s="0" t="n">
        <v>5864</v>
      </c>
      <c r="B5839" s="0" t="s">
        <v>5863</v>
      </c>
      <c r="C5839" s="0" t="n">
        <v>3.6637278</v>
      </c>
      <c r="D5839" s="0" t="n">
        <v>3.6608437</v>
      </c>
      <c r="E5839" s="0" t="n">
        <v>3.6187035</v>
      </c>
      <c r="F5839" s="0" t="n">
        <v>3.6585888</v>
      </c>
      <c r="G5839" s="0" t="n">
        <v>3.6410741</v>
      </c>
      <c r="H5839" s="0" t="n">
        <v>3.6464858</v>
      </c>
      <c r="I5839" s="0" t="n">
        <v>3.6902413</v>
      </c>
      <c r="J5839" s="0" t="n">
        <v>3.661368</v>
      </c>
      <c r="K5839" s="0" t="n">
        <v>3.6609485</v>
      </c>
      <c r="L5839" s="0" t="n">
        <v>3.6716044</v>
      </c>
      <c r="M5839" s="0" t="n">
        <v>3.6603612</v>
      </c>
      <c r="N5839" s="0" t="n">
        <v>34.959</v>
      </c>
      <c r="O5839" s="0" t="n">
        <v>35.303</v>
      </c>
      <c r="P5839" s="0" t="n">
        <v>34.993</v>
      </c>
      <c r="Q5839" s="0" t="n">
        <v>34.953</v>
      </c>
      <c r="R5839" s="0" t="n">
        <v>3.6438324</v>
      </c>
      <c r="S5839" s="0" t="n">
        <v>3.664829</v>
      </c>
      <c r="U5839" s="0" t="n">
        <v>11.13063</v>
      </c>
      <c r="V5839" s="0" t="n">
        <f aca="false">(SUM($U$2:U5839))*1.041535777/3600</f>
        <v>18.6413444146766</v>
      </c>
      <c r="X5839" s="0" t="n">
        <f aca="false">MAX(D5839:M5839,S5839,R5839)</f>
        <v>3.6902413</v>
      </c>
      <c r="Y5839" s="0" t="n">
        <f aca="false">AVERAGE(D5839:M5839,S5839,R5839)</f>
        <v>3.65657339166667</v>
      </c>
      <c r="Z5839" s="0" t="n">
        <f aca="false">MIN(D5839:M5839,S5839,R5839)</f>
        <v>3.6187035</v>
      </c>
      <c r="AA5839" s="0" t="n">
        <f aca="false">SUM(D5839:M5839,S5839,R5839)</f>
        <v>43.8788807</v>
      </c>
      <c r="AB5839" s="0" t="n">
        <f aca="false">MAX(N5839:Q5839)</f>
        <v>35.303</v>
      </c>
    </row>
    <row r="5840" customFormat="false" ht="15" hidden="false" customHeight="false" outlineLevel="0" collapsed="false">
      <c r="A5840" s="0" t="n">
        <v>5865</v>
      </c>
      <c r="B5840" s="0" t="s">
        <v>5864</v>
      </c>
      <c r="C5840" s="0" t="n">
        <v>3.663602</v>
      </c>
      <c r="D5840" s="0" t="n">
        <v>3.6607283</v>
      </c>
      <c r="E5840" s="0" t="n">
        <v>3.6185566</v>
      </c>
      <c r="F5840" s="0" t="n">
        <v>3.6584629</v>
      </c>
      <c r="G5840" s="0" t="n">
        <v>3.6409272</v>
      </c>
      <c r="H5840" s="0" t="n">
        <v>3.6463494</v>
      </c>
      <c r="I5840" s="0" t="n">
        <v>3.6901364</v>
      </c>
      <c r="J5840" s="0" t="n">
        <v>3.6612422</v>
      </c>
      <c r="K5840" s="0" t="n">
        <v>3.6608122</v>
      </c>
      <c r="L5840" s="0" t="n">
        <v>3.671489</v>
      </c>
      <c r="M5840" s="0" t="n">
        <v>3.6602249</v>
      </c>
      <c r="N5840" s="0" t="n">
        <v>34.96</v>
      </c>
      <c r="O5840" s="0" t="n">
        <v>35.304</v>
      </c>
      <c r="P5840" s="0" t="n">
        <v>34.995</v>
      </c>
      <c r="Q5840" s="0" t="n">
        <v>34.955</v>
      </c>
      <c r="R5840" s="0" t="n">
        <v>3.643696</v>
      </c>
      <c r="S5840" s="0" t="n">
        <v>3.6647032</v>
      </c>
      <c r="U5840" s="0" t="n">
        <v>11.130355</v>
      </c>
      <c r="V5840" s="0" t="n">
        <f aca="false">(SUM($U$2:U5840))*1.041535777/3600</f>
        <v>18.6445645988275</v>
      </c>
      <c r="X5840" s="0" t="n">
        <f aca="false">MAX(D5840:M5840,S5840,R5840)</f>
        <v>3.6901364</v>
      </c>
      <c r="Y5840" s="0" t="n">
        <f aca="false">AVERAGE(D5840:M5840,S5840,R5840)</f>
        <v>3.656444025</v>
      </c>
      <c r="Z5840" s="0" t="n">
        <f aca="false">MIN(D5840:M5840,S5840,R5840)</f>
        <v>3.6185566</v>
      </c>
      <c r="AA5840" s="0" t="n">
        <f aca="false">SUM(D5840:M5840,S5840,R5840)</f>
        <v>43.8773283</v>
      </c>
      <c r="AB5840" s="0" t="n">
        <f aca="false">MAX(N5840:Q5840)</f>
        <v>35.304</v>
      </c>
    </row>
    <row r="5841" customFormat="false" ht="15" hidden="false" customHeight="false" outlineLevel="0" collapsed="false">
      <c r="A5841" s="0" t="n">
        <v>5866</v>
      </c>
      <c r="B5841" s="0" t="s">
        <v>5865</v>
      </c>
      <c r="C5841" s="0" t="n">
        <v>3.6634656</v>
      </c>
      <c r="D5841" s="0" t="n">
        <v>3.6605919</v>
      </c>
      <c r="E5841" s="0" t="n">
        <v>3.6184413</v>
      </c>
      <c r="F5841" s="0" t="n">
        <v>3.6583371</v>
      </c>
      <c r="G5841" s="0" t="n">
        <v>3.6408014</v>
      </c>
      <c r="H5841" s="0" t="n">
        <v>3.6462131</v>
      </c>
      <c r="I5841" s="0" t="n">
        <v>3.6900315</v>
      </c>
      <c r="J5841" s="0" t="n">
        <v>3.6611268</v>
      </c>
      <c r="K5841" s="0" t="n">
        <v>3.6606758</v>
      </c>
      <c r="L5841" s="0" t="n">
        <v>3.6713422</v>
      </c>
      <c r="M5841" s="0" t="n">
        <v>3.660099</v>
      </c>
      <c r="N5841" s="0" t="n">
        <v>34.961</v>
      </c>
      <c r="O5841" s="0" t="n">
        <v>35.306</v>
      </c>
      <c r="P5841" s="0" t="n">
        <v>34.996</v>
      </c>
      <c r="Q5841" s="0" t="n">
        <v>34.956</v>
      </c>
      <c r="R5841" s="0" t="n">
        <v>3.6435911</v>
      </c>
      <c r="S5841" s="0" t="n">
        <v>3.6645668</v>
      </c>
      <c r="U5841" s="0" t="n">
        <v>11.12987</v>
      </c>
      <c r="V5841" s="0" t="n">
        <f aca="false">(SUM($U$2:U5841))*1.041535777/3600</f>
        <v>18.6477846426604</v>
      </c>
      <c r="X5841" s="0" t="n">
        <f aca="false">MAX(D5841:M5841,S5841,R5841)</f>
        <v>3.6900315</v>
      </c>
      <c r="Y5841" s="0" t="n">
        <f aca="false">AVERAGE(D5841:M5841,S5841,R5841)</f>
        <v>3.65631816666667</v>
      </c>
      <c r="Z5841" s="0" t="n">
        <f aca="false">MIN(D5841:M5841,S5841,R5841)</f>
        <v>3.6184413</v>
      </c>
      <c r="AA5841" s="0" t="n">
        <f aca="false">SUM(D5841:M5841,S5841,R5841)</f>
        <v>43.875818</v>
      </c>
      <c r="AB5841" s="0" t="n">
        <f aca="false">MAX(N5841:Q5841)</f>
        <v>35.306</v>
      </c>
    </row>
    <row r="5842" customFormat="false" ht="15" hidden="false" customHeight="false" outlineLevel="0" collapsed="false">
      <c r="A5842" s="0" t="n">
        <v>5867</v>
      </c>
      <c r="B5842" s="0" t="s">
        <v>5866</v>
      </c>
      <c r="C5842" s="0" t="n">
        <v>3.6633607</v>
      </c>
      <c r="D5842" s="0" t="n">
        <v>3.6604661</v>
      </c>
      <c r="E5842" s="0" t="n">
        <v>3.6183049</v>
      </c>
      <c r="F5842" s="0" t="n">
        <v>3.6582007</v>
      </c>
      <c r="G5842" s="0" t="n">
        <v>3.6406441</v>
      </c>
      <c r="H5842" s="0" t="n">
        <v>3.6460977</v>
      </c>
      <c r="I5842" s="0" t="n">
        <v>3.6899267</v>
      </c>
      <c r="J5842" s="0" t="n">
        <v>3.6609905</v>
      </c>
      <c r="K5842" s="0" t="n">
        <v>3.66055</v>
      </c>
      <c r="L5842" s="0" t="n">
        <v>3.6712163</v>
      </c>
      <c r="M5842" s="0" t="n">
        <v>3.6599732</v>
      </c>
      <c r="N5842" s="0" t="n">
        <v>34.962</v>
      </c>
      <c r="O5842" s="0" t="n">
        <v>35.307</v>
      </c>
      <c r="P5842" s="0" t="n">
        <v>34.997</v>
      </c>
      <c r="Q5842" s="0" t="n">
        <v>34.957</v>
      </c>
      <c r="R5842" s="0" t="n">
        <v>3.6434548</v>
      </c>
      <c r="S5842" s="0" t="n">
        <v>3.6644515</v>
      </c>
      <c r="U5842" s="0" t="n">
        <v>11.129575</v>
      </c>
      <c r="V5842" s="0" t="n">
        <f aca="false">(SUM($U$2:U5842))*1.041535777/3600</f>
        <v>18.6510046011452</v>
      </c>
      <c r="X5842" s="0" t="n">
        <f aca="false">MAX(D5842:M5842,S5842,R5842)</f>
        <v>3.6899267</v>
      </c>
      <c r="Y5842" s="0" t="n">
        <f aca="false">AVERAGE(D5842:M5842,S5842,R5842)</f>
        <v>3.65618970833333</v>
      </c>
      <c r="Z5842" s="0" t="n">
        <f aca="false">MIN(D5842:M5842,S5842,R5842)</f>
        <v>3.6183049</v>
      </c>
      <c r="AA5842" s="0" t="n">
        <f aca="false">SUM(D5842:M5842,S5842,R5842)</f>
        <v>43.8742765</v>
      </c>
      <c r="AB5842" s="0" t="n">
        <f aca="false">MAX(N5842:Q5842)</f>
        <v>35.307</v>
      </c>
    </row>
    <row r="5843" customFormat="false" ht="15" hidden="false" customHeight="false" outlineLevel="0" collapsed="false">
      <c r="A5843" s="0" t="n">
        <v>5868</v>
      </c>
      <c r="B5843" s="0" t="s">
        <v>5867</v>
      </c>
      <c r="C5843" s="0" t="n">
        <v>3.6632244</v>
      </c>
      <c r="D5843" s="0" t="n">
        <v>3.6603402</v>
      </c>
      <c r="E5843" s="0" t="n">
        <v>3.6181581</v>
      </c>
      <c r="F5843" s="0" t="n">
        <v>3.6580749</v>
      </c>
      <c r="G5843" s="0" t="n">
        <v>3.6405287</v>
      </c>
      <c r="H5843" s="0" t="n">
        <v>3.6459614</v>
      </c>
      <c r="I5843" s="0" t="n">
        <v>3.6898008</v>
      </c>
      <c r="J5843" s="0" t="n">
        <v>3.6608856</v>
      </c>
      <c r="K5843" s="0" t="n">
        <v>3.6604346</v>
      </c>
      <c r="L5843" s="0" t="n">
        <v>3.6710905</v>
      </c>
      <c r="M5843" s="0" t="n">
        <v>3.6598578</v>
      </c>
      <c r="N5843" s="0" t="n">
        <v>34.964</v>
      </c>
      <c r="O5843" s="0" t="n">
        <v>35.308</v>
      </c>
      <c r="P5843" s="0" t="n">
        <v>34.999</v>
      </c>
      <c r="Q5843" s="0" t="n">
        <v>34.959</v>
      </c>
      <c r="R5843" s="0" t="n">
        <v>3.6433185</v>
      </c>
      <c r="S5843" s="0" t="n">
        <v>3.6643151</v>
      </c>
      <c r="U5843" s="0" t="n">
        <v>11.129047</v>
      </c>
      <c r="V5843" s="0" t="n">
        <f aca="false">(SUM($U$2:U5843))*1.041535777/3600</f>
        <v>18.6542244068714</v>
      </c>
      <c r="X5843" s="0" t="n">
        <f aca="false">MAX(D5843:M5843,S5843,R5843)</f>
        <v>3.6898008</v>
      </c>
      <c r="Y5843" s="0" t="n">
        <f aca="false">AVERAGE(D5843:M5843,S5843,R5843)</f>
        <v>3.65606385</v>
      </c>
      <c r="Z5843" s="0" t="n">
        <f aca="false">MIN(D5843:M5843,S5843,R5843)</f>
        <v>3.6181581</v>
      </c>
      <c r="AA5843" s="0" t="n">
        <f aca="false">SUM(D5843:M5843,S5843,R5843)</f>
        <v>43.8727662</v>
      </c>
      <c r="AB5843" s="0" t="n">
        <f aca="false">MAX(N5843:Q5843)</f>
        <v>35.308</v>
      </c>
    </row>
    <row r="5844" customFormat="false" ht="15" hidden="false" customHeight="false" outlineLevel="0" collapsed="false">
      <c r="A5844" s="0" t="n">
        <v>5869</v>
      </c>
      <c r="B5844" s="0" t="s">
        <v>5868</v>
      </c>
      <c r="C5844" s="0" t="n">
        <v>3.6630881</v>
      </c>
      <c r="D5844" s="0" t="n">
        <v>3.6601934</v>
      </c>
      <c r="E5844" s="0" t="n">
        <v>3.6180427</v>
      </c>
      <c r="F5844" s="0" t="n">
        <v>3.657928</v>
      </c>
      <c r="G5844" s="0" t="n">
        <v>3.6403819</v>
      </c>
      <c r="H5844" s="0" t="n">
        <v>3.6458355</v>
      </c>
      <c r="I5844" s="0" t="n">
        <v>3.6896959</v>
      </c>
      <c r="J5844" s="0" t="n">
        <v>3.6607493</v>
      </c>
      <c r="K5844" s="0" t="n">
        <v>3.6602773</v>
      </c>
      <c r="L5844" s="0" t="n">
        <v>3.6709646</v>
      </c>
      <c r="M5844" s="0" t="n">
        <v>3.6597319</v>
      </c>
      <c r="N5844" s="0" t="n">
        <v>34.965</v>
      </c>
      <c r="O5844" s="0" t="n">
        <v>35.309</v>
      </c>
      <c r="P5844" s="0" t="n">
        <v>35</v>
      </c>
      <c r="Q5844" s="0" t="n">
        <v>34.96</v>
      </c>
      <c r="R5844" s="0" t="n">
        <v>3.6432136</v>
      </c>
      <c r="S5844" s="0" t="n">
        <v>3.6641998</v>
      </c>
      <c r="U5844" s="0" t="n">
        <v>11.129279</v>
      </c>
      <c r="V5844" s="0" t="n">
        <f aca="false">(SUM($U$2:U5844))*1.041535777/3600</f>
        <v>18.6574442797188</v>
      </c>
      <c r="X5844" s="0" t="n">
        <f aca="false">MAX(D5844:M5844,S5844,R5844)</f>
        <v>3.6896959</v>
      </c>
      <c r="Y5844" s="0" t="n">
        <f aca="false">AVERAGE(D5844:M5844,S5844,R5844)</f>
        <v>3.65593449166667</v>
      </c>
      <c r="Z5844" s="0" t="n">
        <f aca="false">MIN(D5844:M5844,S5844,R5844)</f>
        <v>3.6180427</v>
      </c>
      <c r="AA5844" s="0" t="n">
        <f aca="false">SUM(D5844:M5844,S5844,R5844)</f>
        <v>43.8712139</v>
      </c>
      <c r="AB5844" s="0" t="n">
        <f aca="false">MAX(N5844:Q5844)</f>
        <v>35.309</v>
      </c>
    </row>
    <row r="5845" customFormat="false" ht="15" hidden="false" customHeight="false" outlineLevel="0" collapsed="false">
      <c r="A5845" s="0" t="n">
        <v>5870</v>
      </c>
      <c r="B5845" s="0" t="s">
        <v>5869</v>
      </c>
      <c r="C5845" s="0" t="n">
        <v>3.6629727</v>
      </c>
      <c r="D5845" s="0" t="n">
        <v>3.660078</v>
      </c>
      <c r="E5845" s="0" t="n">
        <v>3.6179064</v>
      </c>
      <c r="F5845" s="0" t="n">
        <v>3.6578127</v>
      </c>
      <c r="G5845" s="0" t="n">
        <v>3.640256</v>
      </c>
      <c r="H5845" s="0" t="n">
        <v>3.6457097</v>
      </c>
      <c r="I5845" s="0" t="n">
        <v>3.6896015</v>
      </c>
      <c r="J5845" s="0" t="n">
        <v>3.6606234</v>
      </c>
      <c r="K5845" s="0" t="n">
        <v>3.6601619</v>
      </c>
      <c r="L5845" s="0" t="n">
        <v>3.6708283</v>
      </c>
      <c r="M5845" s="0" t="n">
        <v>3.6596061</v>
      </c>
      <c r="N5845" s="0" t="n">
        <v>34.966</v>
      </c>
      <c r="O5845" s="0" t="n">
        <v>35.311</v>
      </c>
      <c r="P5845" s="0" t="n">
        <v>35.001</v>
      </c>
      <c r="Q5845" s="0" t="n">
        <v>34.962</v>
      </c>
      <c r="R5845" s="0" t="n">
        <v>3.6430667</v>
      </c>
      <c r="S5845" s="0" t="n">
        <v>3.6640529</v>
      </c>
      <c r="U5845" s="0" t="n">
        <v>11.128477</v>
      </c>
      <c r="V5845" s="0" t="n">
        <f aca="false">(SUM($U$2:U5845))*1.041535777/3600</f>
        <v>18.6606639205352</v>
      </c>
      <c r="X5845" s="0" t="n">
        <f aca="false">MAX(D5845:M5845,S5845,R5845)</f>
        <v>3.6896015</v>
      </c>
      <c r="Y5845" s="0" t="n">
        <f aca="false">AVERAGE(D5845:M5845,S5845,R5845)</f>
        <v>3.65580863333333</v>
      </c>
      <c r="Z5845" s="0" t="n">
        <f aca="false">MIN(D5845:M5845,S5845,R5845)</f>
        <v>3.6179064</v>
      </c>
      <c r="AA5845" s="0" t="n">
        <f aca="false">SUM(D5845:M5845,S5845,R5845)</f>
        <v>43.8697036</v>
      </c>
      <c r="AB5845" s="0" t="n">
        <f aca="false">MAX(N5845:Q5845)</f>
        <v>35.311</v>
      </c>
    </row>
    <row r="5846" customFormat="false" ht="15" hidden="false" customHeight="false" outlineLevel="0" collapsed="false">
      <c r="A5846" s="0" t="n">
        <v>5871</v>
      </c>
      <c r="B5846" s="0" t="s">
        <v>5870</v>
      </c>
      <c r="C5846" s="0" t="n">
        <v>3.6628363</v>
      </c>
      <c r="D5846" s="0" t="n">
        <v>3.6599417</v>
      </c>
      <c r="E5846" s="0" t="n">
        <v>3.6177805</v>
      </c>
      <c r="F5846" s="0" t="n">
        <v>3.6576763</v>
      </c>
      <c r="G5846" s="0" t="n">
        <v>3.6401301</v>
      </c>
      <c r="H5846" s="0" t="n">
        <v>3.6455838</v>
      </c>
      <c r="I5846" s="0" t="n">
        <v>3.6894862</v>
      </c>
      <c r="J5846" s="0" t="n">
        <v>3.660508</v>
      </c>
      <c r="K5846" s="0" t="n">
        <v>3.6600466</v>
      </c>
      <c r="L5846" s="0" t="n">
        <v>3.6707024</v>
      </c>
      <c r="M5846" s="0" t="n">
        <v>3.6594697</v>
      </c>
      <c r="N5846" s="0" t="n">
        <v>34.968</v>
      </c>
      <c r="O5846" s="0" t="n">
        <v>35.312</v>
      </c>
      <c r="P5846" s="0" t="n">
        <v>35.002</v>
      </c>
      <c r="Q5846" s="0" t="n">
        <v>34.963</v>
      </c>
      <c r="R5846" s="0" t="n">
        <v>3.6429304</v>
      </c>
      <c r="S5846" s="0" t="n">
        <v>3.6639271</v>
      </c>
      <c r="U5846" s="0" t="n">
        <v>11.128097</v>
      </c>
      <c r="V5846" s="0" t="n">
        <f aca="false">(SUM($U$2:U5846))*1.041535777/3600</f>
        <v>18.6638834514117</v>
      </c>
      <c r="X5846" s="0" t="n">
        <f aca="false">MAX(D5846:M5846,S5846,R5846)</f>
        <v>3.6894862</v>
      </c>
      <c r="Y5846" s="0" t="n">
        <f aca="false">AVERAGE(D5846:M5846,S5846,R5846)</f>
        <v>3.6556819</v>
      </c>
      <c r="Z5846" s="0" t="n">
        <f aca="false">MIN(D5846:M5846,S5846,R5846)</f>
        <v>3.6177805</v>
      </c>
      <c r="AA5846" s="0" t="n">
        <f aca="false">SUM(D5846:M5846,S5846,R5846)</f>
        <v>43.8681828</v>
      </c>
      <c r="AB5846" s="0" t="n">
        <f aca="false">MAX(N5846:Q5846)</f>
        <v>35.312</v>
      </c>
    </row>
    <row r="5847" customFormat="false" ht="15" hidden="false" customHeight="false" outlineLevel="0" collapsed="false">
      <c r="A5847" s="0" t="n">
        <v>5872</v>
      </c>
      <c r="B5847" s="0" t="s">
        <v>5871</v>
      </c>
      <c r="C5847" s="0" t="n">
        <v>3.6627105</v>
      </c>
      <c r="D5847" s="0" t="n">
        <v>3.6598054</v>
      </c>
      <c r="E5847" s="0" t="n">
        <v>3.6176547</v>
      </c>
      <c r="F5847" s="0" t="n">
        <v>3.65754</v>
      </c>
      <c r="G5847" s="0" t="n">
        <v>3.6399833</v>
      </c>
      <c r="H5847" s="0" t="n">
        <v>3.6454475</v>
      </c>
      <c r="I5847" s="0" t="n">
        <v>3.6893813</v>
      </c>
      <c r="J5847" s="0" t="n">
        <v>3.6603927</v>
      </c>
      <c r="K5847" s="0" t="n">
        <v>3.6599207</v>
      </c>
      <c r="L5847" s="0" t="n">
        <v>3.6705661</v>
      </c>
      <c r="M5847" s="0" t="n">
        <v>3.6593649</v>
      </c>
      <c r="N5847" s="0" t="n">
        <v>34.969</v>
      </c>
      <c r="O5847" s="0" t="n">
        <v>35.313</v>
      </c>
      <c r="P5847" s="0" t="n">
        <v>35.004</v>
      </c>
      <c r="Q5847" s="0" t="n">
        <v>34.965</v>
      </c>
      <c r="R5847" s="0" t="n">
        <v>3.6428045</v>
      </c>
      <c r="S5847" s="0" t="n">
        <v>3.6637907</v>
      </c>
      <c r="U5847" s="0" t="n">
        <v>11.127886</v>
      </c>
      <c r="V5847" s="0" t="n">
        <f aca="false">(SUM($U$2:U5847))*1.041535777/3600</f>
        <v>18.6671029212427</v>
      </c>
      <c r="X5847" s="0" t="n">
        <f aca="false">MAX(D5847:M5847,S5847,R5847)</f>
        <v>3.6893813</v>
      </c>
      <c r="Y5847" s="0" t="n">
        <f aca="false">AVERAGE(D5847:M5847,S5847,R5847)</f>
        <v>3.65555431666667</v>
      </c>
      <c r="Z5847" s="0" t="n">
        <f aca="false">MIN(D5847:M5847,S5847,R5847)</f>
        <v>3.6176547</v>
      </c>
      <c r="AA5847" s="0" t="n">
        <f aca="false">SUM(D5847:M5847,S5847,R5847)</f>
        <v>43.8666518</v>
      </c>
      <c r="AB5847" s="0" t="n">
        <f aca="false">MAX(N5847:Q5847)</f>
        <v>35.313</v>
      </c>
    </row>
    <row r="5848" customFormat="false" ht="15" hidden="false" customHeight="false" outlineLevel="0" collapsed="false">
      <c r="A5848" s="0" t="n">
        <v>5873</v>
      </c>
      <c r="B5848" s="0" t="s">
        <v>5872</v>
      </c>
      <c r="C5848" s="0" t="n">
        <v>3.6625846</v>
      </c>
      <c r="D5848" s="0" t="n">
        <v>3.65969</v>
      </c>
      <c r="E5848" s="0" t="n">
        <v>3.6175183</v>
      </c>
      <c r="F5848" s="0" t="n">
        <v>3.6574246</v>
      </c>
      <c r="G5848" s="0" t="n">
        <v>3.6398575</v>
      </c>
      <c r="H5848" s="0" t="n">
        <v>3.6453216</v>
      </c>
      <c r="I5848" s="0" t="n">
        <v>3.6892764</v>
      </c>
      <c r="J5848" s="0" t="n">
        <v>3.6602668</v>
      </c>
      <c r="K5848" s="0" t="n">
        <v>3.6597844</v>
      </c>
      <c r="L5848" s="0" t="n">
        <v>3.6704298</v>
      </c>
      <c r="M5848" s="0" t="n">
        <v>3.6592285</v>
      </c>
      <c r="N5848" s="0" t="n">
        <v>34.97</v>
      </c>
      <c r="O5848" s="0" t="n">
        <v>35.315</v>
      </c>
      <c r="P5848" s="0" t="n">
        <v>35.005</v>
      </c>
      <c r="Q5848" s="0" t="n">
        <v>34.966</v>
      </c>
      <c r="R5848" s="0" t="n">
        <v>3.6426787</v>
      </c>
      <c r="S5848" s="0" t="n">
        <v>3.6636754</v>
      </c>
      <c r="U5848" s="0" t="n">
        <v>11.127612</v>
      </c>
      <c r="V5848" s="0" t="n">
        <f aca="false">(SUM($U$2:U5848))*1.041535777/3600</f>
        <v>18.6703223118012</v>
      </c>
      <c r="X5848" s="0" t="n">
        <f aca="false">MAX(D5848:M5848,S5848,R5848)</f>
        <v>3.6892764</v>
      </c>
      <c r="Y5848" s="0" t="n">
        <f aca="false">AVERAGE(D5848:M5848,S5848,R5848)</f>
        <v>3.65542933333333</v>
      </c>
      <c r="Z5848" s="0" t="n">
        <f aca="false">MIN(D5848:M5848,S5848,R5848)</f>
        <v>3.6175183</v>
      </c>
      <c r="AA5848" s="0" t="n">
        <f aca="false">SUM(D5848:M5848,S5848,R5848)</f>
        <v>43.865152</v>
      </c>
      <c r="AB5848" s="0" t="n">
        <f aca="false">MAX(N5848:Q5848)</f>
        <v>35.315</v>
      </c>
    </row>
    <row r="5849" customFormat="false" ht="15" hidden="false" customHeight="false" outlineLevel="0" collapsed="false">
      <c r="A5849" s="0" t="n">
        <v>5874</v>
      </c>
      <c r="B5849" s="0" t="s">
        <v>5873</v>
      </c>
      <c r="C5849" s="0" t="n">
        <v>3.6624588</v>
      </c>
      <c r="D5849" s="0" t="n">
        <v>3.6595327</v>
      </c>
      <c r="E5849" s="0" t="n">
        <v>3.6173925</v>
      </c>
      <c r="F5849" s="0" t="n">
        <v>3.6572883</v>
      </c>
      <c r="G5849" s="0" t="n">
        <v>3.6397211</v>
      </c>
      <c r="H5849" s="0" t="n">
        <v>3.6451958</v>
      </c>
      <c r="I5849" s="0" t="n">
        <v>3.6891401</v>
      </c>
      <c r="J5849" s="0" t="n">
        <v>3.66012</v>
      </c>
      <c r="K5849" s="0" t="n">
        <v>3.6596585</v>
      </c>
      <c r="L5849" s="0" t="n">
        <v>3.6703144</v>
      </c>
      <c r="M5849" s="0" t="n">
        <v>3.6591027</v>
      </c>
      <c r="N5849" s="0" t="n">
        <v>34.971</v>
      </c>
      <c r="O5849" s="0" t="n">
        <v>35.316</v>
      </c>
      <c r="P5849" s="0" t="n">
        <v>35.006</v>
      </c>
      <c r="Q5849" s="0" t="n">
        <v>34.967</v>
      </c>
      <c r="R5849" s="0" t="n">
        <v>3.6425633</v>
      </c>
      <c r="S5849" s="0" t="n">
        <v>3.6635495</v>
      </c>
      <c r="U5849" s="0" t="n">
        <v>11.127316</v>
      </c>
      <c r="V5849" s="0" t="n">
        <f aca="false">(SUM($U$2:U5849))*1.041535777/3600</f>
        <v>18.6735416167223</v>
      </c>
      <c r="X5849" s="0" t="n">
        <f aca="false">MAX(D5849:M5849,S5849,R5849)</f>
        <v>3.6891401</v>
      </c>
      <c r="Y5849" s="0" t="n">
        <f aca="false">AVERAGE(D5849:M5849,S5849,R5849)</f>
        <v>3.65529824166667</v>
      </c>
      <c r="Z5849" s="0" t="n">
        <f aca="false">MIN(D5849:M5849,S5849,R5849)</f>
        <v>3.6173925</v>
      </c>
      <c r="AA5849" s="0" t="n">
        <f aca="false">SUM(D5849:M5849,S5849,R5849)</f>
        <v>43.8635789</v>
      </c>
      <c r="AB5849" s="0" t="n">
        <f aca="false">MAX(N5849:Q5849)</f>
        <v>35.316</v>
      </c>
    </row>
    <row r="5850" customFormat="false" ht="15" hidden="false" customHeight="false" outlineLevel="0" collapsed="false">
      <c r="A5850" s="0" t="n">
        <v>5875</v>
      </c>
      <c r="B5850" s="0" t="s">
        <v>5874</v>
      </c>
      <c r="C5850" s="0" t="n">
        <v>3.6623329</v>
      </c>
      <c r="D5850" s="0" t="n">
        <v>3.6594278</v>
      </c>
      <c r="E5850" s="0" t="n">
        <v>3.6172561</v>
      </c>
      <c r="F5850" s="0" t="n">
        <v>3.6571729</v>
      </c>
      <c r="G5850" s="0" t="n">
        <v>3.6395743</v>
      </c>
      <c r="H5850" s="0" t="n">
        <v>3.645049</v>
      </c>
      <c r="I5850" s="0" t="n">
        <v>3.6890457</v>
      </c>
      <c r="J5850" s="0" t="n">
        <v>3.6600046</v>
      </c>
      <c r="K5850" s="0" t="n">
        <v>3.6595222</v>
      </c>
      <c r="L5850" s="0" t="n">
        <v>3.6701676</v>
      </c>
      <c r="M5850" s="0" t="n">
        <v>3.6589663</v>
      </c>
      <c r="N5850" s="0" t="n">
        <v>34.973</v>
      </c>
      <c r="O5850" s="0" t="n">
        <v>35.318</v>
      </c>
      <c r="P5850" s="0" t="n">
        <v>35.008</v>
      </c>
      <c r="Q5850" s="0" t="n">
        <v>34.969</v>
      </c>
      <c r="R5850" s="0" t="n">
        <v>3.642427</v>
      </c>
      <c r="S5850" s="0" t="n">
        <v>3.6634132</v>
      </c>
      <c r="U5850" s="0" t="n">
        <v>11.127021</v>
      </c>
      <c r="V5850" s="0" t="n">
        <f aca="false">(SUM($U$2:U5850))*1.041535777/3600</f>
        <v>18.6767608362953</v>
      </c>
      <c r="X5850" s="0" t="n">
        <f aca="false">MAX(D5850:M5850,S5850,R5850)</f>
        <v>3.6890457</v>
      </c>
      <c r="Y5850" s="0" t="n">
        <f aca="false">AVERAGE(D5850:M5850,S5850,R5850)</f>
        <v>3.65516889166667</v>
      </c>
      <c r="Z5850" s="0" t="n">
        <f aca="false">MIN(D5850:M5850,S5850,R5850)</f>
        <v>3.6172561</v>
      </c>
      <c r="AA5850" s="0" t="n">
        <f aca="false">SUM(D5850:M5850,S5850,R5850)</f>
        <v>43.8620267</v>
      </c>
      <c r="AB5850" s="0" t="n">
        <f aca="false">MAX(N5850:Q5850)</f>
        <v>35.318</v>
      </c>
    </row>
    <row r="5851" customFormat="false" ht="15" hidden="false" customHeight="false" outlineLevel="0" collapsed="false">
      <c r="A5851" s="0" t="n">
        <v>5876</v>
      </c>
      <c r="B5851" s="0" t="s">
        <v>5875</v>
      </c>
      <c r="C5851" s="0" t="n">
        <v>3.6622071</v>
      </c>
      <c r="D5851" s="0" t="n">
        <v>3.6593019</v>
      </c>
      <c r="E5851" s="0" t="n">
        <v>3.6171303</v>
      </c>
      <c r="F5851" s="0" t="n">
        <v>3.6570366</v>
      </c>
      <c r="G5851" s="0" t="n">
        <v>3.6394484</v>
      </c>
      <c r="H5851" s="0" t="n">
        <v>3.6449231</v>
      </c>
      <c r="I5851" s="0" t="n">
        <v>3.6889408</v>
      </c>
      <c r="J5851" s="0" t="n">
        <v>3.6598893</v>
      </c>
      <c r="K5851" s="0" t="n">
        <v>3.6594068</v>
      </c>
      <c r="L5851" s="0" t="n">
        <v>3.6700417</v>
      </c>
      <c r="M5851" s="0" t="n">
        <v>3.658851</v>
      </c>
      <c r="N5851" s="0" t="n">
        <v>34.975</v>
      </c>
      <c r="O5851" s="0" t="n">
        <v>35.319</v>
      </c>
      <c r="P5851" s="0" t="n">
        <v>35.009</v>
      </c>
      <c r="Q5851" s="0" t="n">
        <v>34.97</v>
      </c>
      <c r="R5851" s="0" t="n">
        <v>3.6423011</v>
      </c>
      <c r="S5851" s="0" t="n">
        <v>3.6632768</v>
      </c>
      <c r="U5851" s="0" t="n">
        <v>11.126282</v>
      </c>
      <c r="V5851" s="0" t="n">
        <f aca="false">(SUM($U$2:U5851))*1.041535777/3600</f>
        <v>18.6799798420642</v>
      </c>
      <c r="X5851" s="0" t="n">
        <f aca="false">MAX(D5851:M5851,S5851,R5851)</f>
        <v>3.6889408</v>
      </c>
      <c r="Y5851" s="0" t="n">
        <f aca="false">AVERAGE(D5851:M5851,S5851,R5851)</f>
        <v>3.65504565</v>
      </c>
      <c r="Z5851" s="0" t="n">
        <f aca="false">MIN(D5851:M5851,S5851,R5851)</f>
        <v>3.6171303</v>
      </c>
      <c r="AA5851" s="0" t="n">
        <f aca="false">SUM(D5851:M5851,S5851,R5851)</f>
        <v>43.8605478</v>
      </c>
      <c r="AB5851" s="0" t="n">
        <f aca="false">MAX(N5851:Q5851)</f>
        <v>35.319</v>
      </c>
    </row>
    <row r="5852" customFormat="false" ht="15" hidden="false" customHeight="false" outlineLevel="0" collapsed="false">
      <c r="A5852" s="0" t="n">
        <v>5877</v>
      </c>
      <c r="B5852" s="0" t="s">
        <v>5876</v>
      </c>
      <c r="C5852" s="0" t="n">
        <v>3.6620812</v>
      </c>
      <c r="D5852" s="0" t="n">
        <v>3.6591656</v>
      </c>
      <c r="E5852" s="0" t="n">
        <v>3.6169939</v>
      </c>
      <c r="F5852" s="0" t="n">
        <v>3.6569107</v>
      </c>
      <c r="G5852" s="0" t="n">
        <v>3.6393121</v>
      </c>
      <c r="H5852" s="0" t="n">
        <v>3.6448182</v>
      </c>
      <c r="I5852" s="0" t="n">
        <v>3.688815</v>
      </c>
      <c r="J5852" s="0" t="n">
        <v>3.6597634</v>
      </c>
      <c r="K5852" s="0" t="n">
        <v>3.6592705</v>
      </c>
      <c r="L5852" s="0" t="n">
        <v>3.6699156</v>
      </c>
      <c r="M5852" s="0" t="n">
        <v>3.6587146</v>
      </c>
      <c r="N5852" s="0" t="n">
        <v>34.976</v>
      </c>
      <c r="O5852" s="0" t="n">
        <v>35.321</v>
      </c>
      <c r="P5852" s="0" t="n">
        <v>35.01</v>
      </c>
      <c r="Q5852" s="0" t="n">
        <v>34.971</v>
      </c>
      <c r="R5852" s="0" t="n">
        <v>3.6421753</v>
      </c>
      <c r="S5852" s="0" t="n">
        <v>3.663151</v>
      </c>
      <c r="U5852" s="0" t="n">
        <v>11.126156</v>
      </c>
      <c r="V5852" s="0" t="n">
        <f aca="false">(SUM($U$2:U5852))*1.041535777/3600</f>
        <v>18.6831988113793</v>
      </c>
      <c r="X5852" s="0" t="n">
        <f aca="false">MAX(D5852:M5852,S5852,R5852)</f>
        <v>3.688815</v>
      </c>
      <c r="Y5852" s="0" t="n">
        <f aca="false">AVERAGE(D5852:M5852,S5852,R5852)</f>
        <v>3.65491715833333</v>
      </c>
      <c r="Z5852" s="0" t="n">
        <f aca="false">MIN(D5852:M5852,S5852,R5852)</f>
        <v>3.6169939</v>
      </c>
      <c r="AA5852" s="0" t="n">
        <f aca="false">SUM(D5852:M5852,S5852,R5852)</f>
        <v>43.8590059</v>
      </c>
      <c r="AB5852" s="0" t="n">
        <f aca="false">MAX(N5852:Q5852)</f>
        <v>35.321</v>
      </c>
    </row>
    <row r="5853" customFormat="false" ht="15" hidden="false" customHeight="false" outlineLevel="0" collapsed="false">
      <c r="A5853" s="0" t="n">
        <v>5878</v>
      </c>
      <c r="B5853" s="0" t="s">
        <v>5877</v>
      </c>
      <c r="C5853" s="0" t="n">
        <v>3.6619449</v>
      </c>
      <c r="D5853" s="0" t="n">
        <v>3.6590188</v>
      </c>
      <c r="E5853" s="0" t="n">
        <v>3.6168681</v>
      </c>
      <c r="F5853" s="0" t="n">
        <v>3.6567744</v>
      </c>
      <c r="G5853" s="0" t="n">
        <v>3.6391653</v>
      </c>
      <c r="H5853" s="0" t="n">
        <v>3.6446819</v>
      </c>
      <c r="I5853" s="0" t="n">
        <v>3.6887311</v>
      </c>
      <c r="J5853" s="0" t="n">
        <v>3.659648</v>
      </c>
      <c r="K5853" s="0" t="n">
        <v>3.6591446</v>
      </c>
      <c r="L5853" s="0" t="n">
        <v>3.6697898</v>
      </c>
      <c r="M5853" s="0" t="n">
        <v>3.6585993</v>
      </c>
      <c r="N5853" s="0" t="n">
        <v>34.977</v>
      </c>
      <c r="O5853" s="0" t="n">
        <v>35.323</v>
      </c>
      <c r="P5853" s="0" t="n">
        <v>35.011</v>
      </c>
      <c r="Q5853" s="0" t="n">
        <v>34.973</v>
      </c>
      <c r="R5853" s="0" t="n">
        <v>3.6420494</v>
      </c>
      <c r="S5853" s="0" t="n">
        <v>3.6630146</v>
      </c>
      <c r="U5853" s="0" t="n">
        <v>11.126113</v>
      </c>
      <c r="V5853" s="0" t="n">
        <f aca="false">(SUM($U$2:U5853))*1.041535777/3600</f>
        <v>18.6864177682539</v>
      </c>
      <c r="X5853" s="0" t="n">
        <f aca="false">MAX(D5853:M5853,S5853,R5853)</f>
        <v>3.6887311</v>
      </c>
      <c r="Y5853" s="0" t="n">
        <f aca="false">AVERAGE(D5853:M5853,S5853,R5853)</f>
        <v>3.65479044166667</v>
      </c>
      <c r="Z5853" s="0" t="n">
        <f aca="false">MIN(D5853:M5853,S5853,R5853)</f>
        <v>3.6168681</v>
      </c>
      <c r="AA5853" s="0" t="n">
        <f aca="false">SUM(D5853:M5853,S5853,R5853)</f>
        <v>43.8574853</v>
      </c>
      <c r="AB5853" s="0" t="n">
        <f aca="false">MAX(N5853:Q5853)</f>
        <v>35.323</v>
      </c>
    </row>
    <row r="5854" customFormat="false" ht="15" hidden="false" customHeight="false" outlineLevel="0" collapsed="false">
      <c r="A5854" s="0" t="n">
        <v>5879</v>
      </c>
      <c r="B5854" s="0" t="s">
        <v>5878</v>
      </c>
      <c r="C5854" s="0" t="n">
        <v>3.661819</v>
      </c>
      <c r="D5854" s="0" t="n">
        <v>3.6589034</v>
      </c>
      <c r="E5854" s="0" t="n">
        <v>3.6167318</v>
      </c>
      <c r="F5854" s="0" t="n">
        <v>3.6566485</v>
      </c>
      <c r="G5854" s="0" t="n">
        <v>3.6390394</v>
      </c>
      <c r="H5854" s="0" t="n">
        <v>3.644535</v>
      </c>
      <c r="I5854" s="0" t="n">
        <v>3.6886157</v>
      </c>
      <c r="J5854" s="0" t="n">
        <v>3.6595222</v>
      </c>
      <c r="K5854" s="0" t="n">
        <v>3.6589978</v>
      </c>
      <c r="L5854" s="0" t="n">
        <v>3.6696535</v>
      </c>
      <c r="M5854" s="0" t="n">
        <v>3.6584734</v>
      </c>
      <c r="N5854" s="0" t="n">
        <v>34.978</v>
      </c>
      <c r="O5854" s="0" t="n">
        <v>35.324</v>
      </c>
      <c r="P5854" s="0" t="n">
        <v>35.013</v>
      </c>
      <c r="Q5854" s="0" t="n">
        <v>34.974</v>
      </c>
      <c r="R5854" s="0" t="n">
        <v>3.6419341</v>
      </c>
      <c r="S5854" s="0" t="n">
        <v>3.6628888</v>
      </c>
      <c r="U5854" s="0" t="n">
        <v>11.12529</v>
      </c>
      <c r="V5854" s="0" t="n">
        <f aca="false">(SUM($U$2:U5854))*1.041535777/3600</f>
        <v>18.6896364870218</v>
      </c>
      <c r="X5854" s="0" t="n">
        <f aca="false">MAX(D5854:M5854,S5854,R5854)</f>
        <v>3.6886157</v>
      </c>
      <c r="Y5854" s="0" t="n">
        <f aca="false">AVERAGE(D5854:M5854,S5854,R5854)</f>
        <v>3.65466196666667</v>
      </c>
      <c r="Z5854" s="0" t="n">
        <f aca="false">MIN(D5854:M5854,S5854,R5854)</f>
        <v>3.6167318</v>
      </c>
      <c r="AA5854" s="0" t="n">
        <f aca="false">SUM(D5854:M5854,S5854,R5854)</f>
        <v>43.8559436</v>
      </c>
      <c r="AB5854" s="0" t="n">
        <f aca="false">MAX(N5854:Q5854)</f>
        <v>35.324</v>
      </c>
    </row>
    <row r="5855" customFormat="false" ht="15" hidden="false" customHeight="false" outlineLevel="0" collapsed="false">
      <c r="A5855" s="0" t="n">
        <v>5880</v>
      </c>
      <c r="B5855" s="0" t="s">
        <v>5879</v>
      </c>
      <c r="C5855" s="0" t="n">
        <v>3.6616827</v>
      </c>
      <c r="D5855" s="0" t="n">
        <v>3.6587671</v>
      </c>
      <c r="E5855" s="0" t="n">
        <v>3.6166164</v>
      </c>
      <c r="F5855" s="0" t="n">
        <v>3.6565331</v>
      </c>
      <c r="G5855" s="0" t="n">
        <v>3.6389031</v>
      </c>
      <c r="H5855" s="0" t="n">
        <v>3.6444092</v>
      </c>
      <c r="I5855" s="0" t="n">
        <v>3.6885003</v>
      </c>
      <c r="J5855" s="0" t="n">
        <v>3.6593858</v>
      </c>
      <c r="K5855" s="0" t="n">
        <v>3.6588615</v>
      </c>
      <c r="L5855" s="0" t="n">
        <v>3.6695171</v>
      </c>
      <c r="M5855" s="0" t="n">
        <v>3.6583475</v>
      </c>
      <c r="N5855" s="0" t="n">
        <v>34.979</v>
      </c>
      <c r="O5855" s="0" t="n">
        <v>35.325</v>
      </c>
      <c r="P5855" s="0" t="n">
        <v>35.014</v>
      </c>
      <c r="Q5855" s="0" t="n">
        <v>34.975</v>
      </c>
      <c r="R5855" s="0" t="n">
        <v>3.6418082</v>
      </c>
      <c r="S5855" s="0" t="n">
        <v>3.6627734</v>
      </c>
      <c r="U5855" s="0" t="n">
        <v>11.124742</v>
      </c>
      <c r="V5855" s="0" t="n">
        <f aca="false">(SUM($U$2:U5855))*1.041535777/3600</f>
        <v>18.6928550472448</v>
      </c>
      <c r="X5855" s="0" t="n">
        <f aca="false">MAX(D5855:M5855,S5855,R5855)</f>
        <v>3.6885003</v>
      </c>
      <c r="Y5855" s="0" t="n">
        <f aca="false">AVERAGE(D5855:M5855,S5855,R5855)</f>
        <v>3.654535225</v>
      </c>
      <c r="Z5855" s="0" t="n">
        <f aca="false">MIN(D5855:M5855,S5855,R5855)</f>
        <v>3.6166164</v>
      </c>
      <c r="AA5855" s="0" t="n">
        <f aca="false">SUM(D5855:M5855,S5855,R5855)</f>
        <v>43.8544227</v>
      </c>
      <c r="AB5855" s="0" t="n">
        <f aca="false">MAX(N5855:Q5855)</f>
        <v>35.325</v>
      </c>
    </row>
    <row r="5856" customFormat="false" ht="15" hidden="false" customHeight="false" outlineLevel="0" collapsed="false">
      <c r="A5856" s="0" t="n">
        <v>5881</v>
      </c>
      <c r="B5856" s="0" t="s">
        <v>5880</v>
      </c>
      <c r="C5856" s="0" t="n">
        <v>3.6615568</v>
      </c>
      <c r="D5856" s="0" t="n">
        <v>3.6586307</v>
      </c>
      <c r="E5856" s="0" t="n">
        <v>3.6164696</v>
      </c>
      <c r="F5856" s="0" t="n">
        <v>3.6563863</v>
      </c>
      <c r="G5856" s="0" t="n">
        <v>3.6387772</v>
      </c>
      <c r="H5856" s="0" t="n">
        <v>3.6442938</v>
      </c>
      <c r="I5856" s="0" t="n">
        <v>3.6883954</v>
      </c>
      <c r="J5856" s="0" t="n">
        <v>3.6592705</v>
      </c>
      <c r="K5856" s="0" t="n">
        <v>3.6587566</v>
      </c>
      <c r="L5856" s="0" t="n">
        <v>3.6693913</v>
      </c>
      <c r="M5856" s="0" t="n">
        <v>3.6582112</v>
      </c>
      <c r="N5856" s="0" t="n">
        <v>34.981</v>
      </c>
      <c r="O5856" s="0" t="n">
        <v>35.327</v>
      </c>
      <c r="P5856" s="0" t="n">
        <v>35.015</v>
      </c>
      <c r="Q5856" s="0" t="n">
        <v>34.976</v>
      </c>
      <c r="R5856" s="0" t="n">
        <v>3.6417033</v>
      </c>
      <c r="S5856" s="0" t="n">
        <v>3.6626371</v>
      </c>
      <c r="U5856" s="0" t="n">
        <v>11.124699</v>
      </c>
      <c r="V5856" s="0" t="n">
        <f aca="false">(SUM($U$2:U5856))*1.041535777/3600</f>
        <v>18.6960735950273</v>
      </c>
      <c r="X5856" s="0" t="n">
        <f aca="false">MAX(D5856:M5856,S5856,R5856)</f>
        <v>3.6883954</v>
      </c>
      <c r="Y5856" s="0" t="n">
        <f aca="false">AVERAGE(D5856:M5856,S5856,R5856)</f>
        <v>3.65441025</v>
      </c>
      <c r="Z5856" s="0" t="n">
        <f aca="false">MIN(D5856:M5856,S5856,R5856)</f>
        <v>3.6164696</v>
      </c>
      <c r="AA5856" s="0" t="n">
        <f aca="false">SUM(D5856:M5856,S5856,R5856)</f>
        <v>43.852923</v>
      </c>
      <c r="AB5856" s="0" t="n">
        <f aca="false">MAX(N5856:Q5856)</f>
        <v>35.327</v>
      </c>
    </row>
    <row r="5857" customFormat="false" ht="15" hidden="false" customHeight="false" outlineLevel="0" collapsed="false">
      <c r="A5857" s="0" t="n">
        <v>5882</v>
      </c>
      <c r="B5857" s="0" t="s">
        <v>5881</v>
      </c>
      <c r="C5857" s="0" t="n">
        <v>3.6614415</v>
      </c>
      <c r="D5857" s="0" t="n">
        <v>3.6584944</v>
      </c>
      <c r="E5857" s="0" t="n">
        <v>3.6163437</v>
      </c>
      <c r="F5857" s="0" t="n">
        <v>3.65625</v>
      </c>
      <c r="G5857" s="0" t="n">
        <v>3.6386409</v>
      </c>
      <c r="H5857" s="0" t="n">
        <v>3.644147</v>
      </c>
      <c r="I5857" s="0" t="n">
        <v>3.6882906</v>
      </c>
      <c r="J5857" s="0" t="n">
        <v>3.6591446</v>
      </c>
      <c r="K5857" s="0" t="n">
        <v>3.6586307</v>
      </c>
      <c r="L5857" s="0" t="n">
        <v>3.6692549</v>
      </c>
      <c r="M5857" s="0" t="n">
        <v>3.6580854</v>
      </c>
      <c r="N5857" s="0" t="n">
        <v>34.982</v>
      </c>
      <c r="O5857" s="0" t="n">
        <v>35.329</v>
      </c>
      <c r="P5857" s="0" t="n">
        <v>35.016</v>
      </c>
      <c r="Q5857" s="0" t="n">
        <v>34.977</v>
      </c>
      <c r="R5857" s="0" t="n">
        <v>3.6415565</v>
      </c>
      <c r="S5857" s="0" t="n">
        <v>3.6625007</v>
      </c>
      <c r="U5857" s="0" t="n">
        <v>11.124594</v>
      </c>
      <c r="V5857" s="0" t="n">
        <f aca="false">(SUM($U$2:U5857))*1.041535777/3600</f>
        <v>18.6992921124316</v>
      </c>
      <c r="X5857" s="0" t="n">
        <f aca="false">MAX(D5857:M5857,S5857,R5857)</f>
        <v>3.6882906</v>
      </c>
      <c r="Y5857" s="0" t="n">
        <f aca="false">AVERAGE(D5857:M5857,S5857,R5857)</f>
        <v>3.65427828333333</v>
      </c>
      <c r="Z5857" s="0" t="n">
        <f aca="false">MIN(D5857:M5857,S5857,R5857)</f>
        <v>3.6163437</v>
      </c>
      <c r="AA5857" s="0" t="n">
        <f aca="false">SUM(D5857:M5857,S5857,R5857)</f>
        <v>43.8513394</v>
      </c>
      <c r="AB5857" s="0" t="n">
        <f aca="false">MAX(N5857:Q5857)</f>
        <v>35.329</v>
      </c>
    </row>
    <row r="5858" customFormat="false" ht="15" hidden="false" customHeight="false" outlineLevel="0" collapsed="false">
      <c r="A5858" s="0" t="n">
        <v>5883</v>
      </c>
      <c r="B5858" s="0" t="s">
        <v>5882</v>
      </c>
      <c r="C5858" s="0" t="n">
        <v>3.6612946</v>
      </c>
      <c r="D5858" s="0" t="n">
        <v>3.658379</v>
      </c>
      <c r="E5858" s="0" t="n">
        <v>3.6162178</v>
      </c>
      <c r="F5858" s="0" t="n">
        <v>3.6561241</v>
      </c>
      <c r="G5858" s="0" t="n">
        <v>3.6385045</v>
      </c>
      <c r="H5858" s="0" t="n">
        <v>3.6440211</v>
      </c>
      <c r="I5858" s="0" t="n">
        <v>3.6881752</v>
      </c>
      <c r="J5858" s="0" t="n">
        <v>3.6590188</v>
      </c>
      <c r="K5858" s="0" t="n">
        <v>3.6584944</v>
      </c>
      <c r="L5858" s="0" t="n">
        <v>3.6691291</v>
      </c>
      <c r="M5858" s="0" t="n">
        <v>3.6579595</v>
      </c>
      <c r="N5858" s="0" t="n">
        <v>34.983</v>
      </c>
      <c r="O5858" s="0" t="n">
        <v>35.33</v>
      </c>
      <c r="P5858" s="0" t="n">
        <v>35.017</v>
      </c>
      <c r="Q5858" s="0" t="n">
        <v>34.979</v>
      </c>
      <c r="R5858" s="0" t="n">
        <v>3.6414202</v>
      </c>
      <c r="S5858" s="0" t="n">
        <v>3.6623854</v>
      </c>
      <c r="U5858" s="0" t="n">
        <v>11.124277</v>
      </c>
      <c r="V5858" s="0" t="n">
        <f aca="false">(SUM($U$2:U5858))*1.041535777/3600</f>
        <v>18.7025105381229</v>
      </c>
      <c r="X5858" s="0" t="n">
        <f aca="false">MAX(D5858:M5858,S5858,R5858)</f>
        <v>3.6881752</v>
      </c>
      <c r="Y5858" s="0" t="n">
        <f aca="false">AVERAGE(D5858:M5858,S5858,R5858)</f>
        <v>3.654152425</v>
      </c>
      <c r="Z5858" s="0" t="n">
        <f aca="false">MIN(D5858:M5858,S5858,R5858)</f>
        <v>3.6162178</v>
      </c>
      <c r="AA5858" s="0" t="n">
        <f aca="false">SUM(D5858:M5858,S5858,R5858)</f>
        <v>43.8498291</v>
      </c>
      <c r="AB5858" s="0" t="n">
        <f aca="false">MAX(N5858:Q5858)</f>
        <v>35.33</v>
      </c>
    </row>
    <row r="5859" customFormat="false" ht="15" hidden="false" customHeight="false" outlineLevel="0" collapsed="false">
      <c r="A5859" s="0" t="n">
        <v>5884</v>
      </c>
      <c r="B5859" s="0" t="s">
        <v>5883</v>
      </c>
      <c r="C5859" s="0" t="n">
        <v>3.6611793</v>
      </c>
      <c r="D5859" s="0" t="n">
        <v>3.6582427</v>
      </c>
      <c r="E5859" s="0" t="n">
        <v>3.616071</v>
      </c>
      <c r="F5859" s="0" t="n">
        <v>3.6559983</v>
      </c>
      <c r="G5859" s="0" t="n">
        <v>3.6383577</v>
      </c>
      <c r="H5859" s="0" t="n">
        <v>3.6438848</v>
      </c>
      <c r="I5859" s="0" t="n">
        <v>3.6880493</v>
      </c>
      <c r="J5859" s="0" t="n">
        <v>3.6588824</v>
      </c>
      <c r="K5859" s="0" t="n">
        <v>3.658379</v>
      </c>
      <c r="L5859" s="0" t="n">
        <v>3.6689822</v>
      </c>
      <c r="M5859" s="0" t="n">
        <v>3.6578336</v>
      </c>
      <c r="N5859" s="0" t="n">
        <v>34.985</v>
      </c>
      <c r="O5859" s="0" t="n">
        <v>35.331</v>
      </c>
      <c r="P5859" s="0" t="n">
        <v>35.019</v>
      </c>
      <c r="Q5859" s="0" t="n">
        <v>34.98</v>
      </c>
      <c r="R5859" s="0" t="n">
        <v>3.6412943</v>
      </c>
      <c r="S5859" s="0" t="n">
        <v>3.6622385</v>
      </c>
      <c r="U5859" s="0" t="n">
        <v>11.123518</v>
      </c>
      <c r="V5859" s="0" t="n">
        <f aca="false">(SUM($U$2:U5859))*1.041535777/3600</f>
        <v>18.7057287442238</v>
      </c>
      <c r="X5859" s="0" t="n">
        <f aca="false">MAX(D5859:M5859,S5859,R5859)</f>
        <v>3.6880493</v>
      </c>
      <c r="Y5859" s="0" t="n">
        <f aca="false">AVERAGE(D5859:M5859,S5859,R5859)</f>
        <v>3.65401781666667</v>
      </c>
      <c r="Z5859" s="0" t="n">
        <f aca="false">MIN(D5859:M5859,S5859,R5859)</f>
        <v>3.616071</v>
      </c>
      <c r="AA5859" s="0" t="n">
        <f aca="false">SUM(D5859:M5859,S5859,R5859)</f>
        <v>43.8482138</v>
      </c>
      <c r="AB5859" s="0" t="n">
        <f aca="false">MAX(N5859:Q5859)</f>
        <v>35.331</v>
      </c>
    </row>
    <row r="5860" customFormat="false" ht="15" hidden="false" customHeight="false" outlineLevel="0" collapsed="false">
      <c r="A5860" s="0" t="n">
        <v>5885</v>
      </c>
      <c r="B5860" s="0" t="s">
        <v>5884</v>
      </c>
      <c r="C5860" s="0" t="n">
        <v>3.6610639</v>
      </c>
      <c r="D5860" s="0" t="n">
        <v>3.6581063</v>
      </c>
      <c r="E5860" s="0" t="n">
        <v>3.6159661</v>
      </c>
      <c r="F5860" s="0" t="n">
        <v>3.6558724</v>
      </c>
      <c r="G5860" s="0" t="n">
        <v>3.6382214</v>
      </c>
      <c r="H5860" s="0" t="n">
        <v>3.6437694</v>
      </c>
      <c r="I5860" s="0" t="n">
        <v>3.6879445</v>
      </c>
      <c r="J5860" s="0" t="n">
        <v>3.6587671</v>
      </c>
      <c r="K5860" s="0" t="n">
        <v>3.6582427</v>
      </c>
      <c r="L5860" s="0" t="n">
        <v>3.6688669</v>
      </c>
      <c r="M5860" s="0" t="n">
        <v>3.6577078</v>
      </c>
      <c r="N5860" s="0" t="n">
        <v>34.985</v>
      </c>
      <c r="O5860" s="0" t="n">
        <v>35.333</v>
      </c>
      <c r="P5860" s="0" t="n">
        <v>35.02</v>
      </c>
      <c r="Q5860" s="0" t="n">
        <v>34.981</v>
      </c>
      <c r="R5860" s="0" t="n">
        <v>3.6411789</v>
      </c>
      <c r="S5860" s="0" t="n">
        <v>3.6621232</v>
      </c>
      <c r="U5860" s="0" t="n">
        <v>11.12299</v>
      </c>
      <c r="V5860" s="0" t="n">
        <f aca="false">(SUM($U$2:U5860))*1.041535777/3600</f>
        <v>18.7089467975661</v>
      </c>
      <c r="X5860" s="0" t="n">
        <f aca="false">MAX(D5860:M5860,S5860,R5860)</f>
        <v>3.6879445</v>
      </c>
      <c r="Y5860" s="0" t="n">
        <f aca="false">AVERAGE(D5860:M5860,S5860,R5860)</f>
        <v>3.653897225</v>
      </c>
      <c r="Z5860" s="0" t="n">
        <f aca="false">MIN(D5860:M5860,S5860,R5860)</f>
        <v>3.6159661</v>
      </c>
      <c r="AA5860" s="0" t="n">
        <f aca="false">SUM(D5860:M5860,S5860,R5860)</f>
        <v>43.8467667</v>
      </c>
      <c r="AB5860" s="0" t="n">
        <f aca="false">MAX(N5860:Q5860)</f>
        <v>35.333</v>
      </c>
    </row>
    <row r="5861" customFormat="false" ht="15" hidden="false" customHeight="false" outlineLevel="0" collapsed="false">
      <c r="A5861" s="0" t="n">
        <v>5886</v>
      </c>
      <c r="B5861" s="0" t="s">
        <v>5885</v>
      </c>
      <c r="C5861" s="0" t="n">
        <v>3.6609171</v>
      </c>
      <c r="D5861" s="0" t="n">
        <v>3.657991</v>
      </c>
      <c r="E5861" s="0" t="n">
        <v>3.6158193</v>
      </c>
      <c r="F5861" s="0" t="n">
        <v>3.6557466</v>
      </c>
      <c r="G5861" s="0" t="n">
        <v>3.638106</v>
      </c>
      <c r="H5861" s="0" t="n">
        <v>3.6436331</v>
      </c>
      <c r="I5861" s="0" t="n">
        <v>3.6878396</v>
      </c>
      <c r="J5861" s="0" t="n">
        <v>3.6586412</v>
      </c>
      <c r="K5861" s="0" t="n">
        <v>3.6581063</v>
      </c>
      <c r="L5861" s="0" t="n">
        <v>3.6687305</v>
      </c>
      <c r="M5861" s="0" t="n">
        <v>3.6575924</v>
      </c>
      <c r="N5861" s="0" t="n">
        <v>34.987</v>
      </c>
      <c r="O5861" s="0" t="n">
        <v>35.334</v>
      </c>
      <c r="P5861" s="0" t="n">
        <v>35.021</v>
      </c>
      <c r="Q5861" s="0" t="n">
        <v>34.983</v>
      </c>
      <c r="R5861" s="0" t="n">
        <v>3.6410531</v>
      </c>
      <c r="S5861" s="0" t="n">
        <v>3.6619973</v>
      </c>
      <c r="U5861" s="0" t="n">
        <v>11.122462</v>
      </c>
      <c r="V5861" s="0" t="n">
        <f aca="false">(SUM($U$2:U5861))*1.041535777/3600</f>
        <v>18.7121646981498</v>
      </c>
      <c r="X5861" s="0" t="n">
        <f aca="false">MAX(D5861:M5861,S5861,R5861)</f>
        <v>3.6878396</v>
      </c>
      <c r="Y5861" s="0" t="n">
        <f aca="false">AVERAGE(D5861:M5861,S5861,R5861)</f>
        <v>3.65377136666667</v>
      </c>
      <c r="Z5861" s="0" t="n">
        <f aca="false">MIN(D5861:M5861,S5861,R5861)</f>
        <v>3.6158193</v>
      </c>
      <c r="AA5861" s="0" t="n">
        <f aca="false">SUM(D5861:M5861,S5861,R5861)</f>
        <v>43.8452564</v>
      </c>
      <c r="AB5861" s="0" t="n">
        <f aca="false">MAX(N5861:Q5861)</f>
        <v>35.334</v>
      </c>
    </row>
    <row r="5862" customFormat="false" ht="15" hidden="false" customHeight="false" outlineLevel="0" collapsed="false">
      <c r="A5862" s="0" t="n">
        <v>5887</v>
      </c>
      <c r="B5862" s="0" t="s">
        <v>5886</v>
      </c>
      <c r="C5862" s="0" t="n">
        <v>3.6607807</v>
      </c>
      <c r="D5862" s="0" t="n">
        <v>3.6578441</v>
      </c>
      <c r="E5862" s="0" t="n">
        <v>3.6157144</v>
      </c>
      <c r="F5862" s="0" t="n">
        <v>3.6556207</v>
      </c>
      <c r="G5862" s="0" t="n">
        <v>3.6379592</v>
      </c>
      <c r="H5862" s="0" t="n">
        <v>3.6435072</v>
      </c>
      <c r="I5862" s="0" t="n">
        <v>3.6877452</v>
      </c>
      <c r="J5862" s="0" t="n">
        <v>3.6585154</v>
      </c>
      <c r="K5862" s="0" t="n">
        <v>3.657991</v>
      </c>
      <c r="L5862" s="0" t="n">
        <v>3.6686047</v>
      </c>
      <c r="M5862" s="0" t="n">
        <v>3.6574456</v>
      </c>
      <c r="N5862" s="0" t="n">
        <v>34.988</v>
      </c>
      <c r="O5862" s="0" t="n">
        <v>35.335</v>
      </c>
      <c r="P5862" s="0" t="n">
        <v>35.021</v>
      </c>
      <c r="Q5862" s="0" t="n">
        <v>34.984</v>
      </c>
      <c r="R5862" s="0" t="n">
        <v>3.6409377</v>
      </c>
      <c r="S5862" s="0" t="n">
        <v>3.661861</v>
      </c>
      <c r="U5862" s="0" t="n">
        <v>11.122167</v>
      </c>
      <c r="V5862" s="0" t="n">
        <f aca="false">(SUM($U$2:U5862))*1.041535777/3600</f>
        <v>18.7153825133854</v>
      </c>
      <c r="X5862" s="0" t="n">
        <f aca="false">MAX(D5862:M5862,S5862,R5862)</f>
        <v>3.6877452</v>
      </c>
      <c r="Y5862" s="0" t="n">
        <f aca="false">AVERAGE(D5862:M5862,S5862,R5862)</f>
        <v>3.65364551666667</v>
      </c>
      <c r="Z5862" s="0" t="n">
        <f aca="false">MIN(D5862:M5862,S5862,R5862)</f>
        <v>3.6157144</v>
      </c>
      <c r="AA5862" s="0" t="n">
        <f aca="false">SUM(D5862:M5862,S5862,R5862)</f>
        <v>43.8437462</v>
      </c>
      <c r="AB5862" s="0" t="n">
        <f aca="false">MAX(N5862:Q5862)</f>
        <v>35.335</v>
      </c>
    </row>
    <row r="5863" customFormat="false" ht="15" hidden="false" customHeight="false" outlineLevel="0" collapsed="false">
      <c r="A5863" s="0" t="n">
        <v>5888</v>
      </c>
      <c r="B5863" s="0" t="s">
        <v>5887</v>
      </c>
      <c r="C5863" s="0" t="n">
        <v>3.6606549</v>
      </c>
      <c r="D5863" s="0" t="n">
        <v>3.6577288</v>
      </c>
      <c r="E5863" s="0" t="n">
        <v>3.6155676</v>
      </c>
      <c r="F5863" s="0" t="n">
        <v>3.6554739</v>
      </c>
      <c r="G5863" s="0" t="n">
        <v>3.6378228</v>
      </c>
      <c r="H5863" s="0" t="n">
        <v>3.6433919</v>
      </c>
      <c r="I5863" s="0" t="n">
        <v>3.6876298</v>
      </c>
      <c r="J5863" s="0" t="n">
        <v>3.6583895</v>
      </c>
      <c r="K5863" s="0" t="n">
        <v>3.6578651</v>
      </c>
      <c r="L5863" s="0" t="n">
        <v>3.6684683</v>
      </c>
      <c r="M5863" s="0" t="n">
        <v>3.6573197</v>
      </c>
      <c r="N5863" s="0" t="n">
        <v>34.989</v>
      </c>
      <c r="O5863" s="0" t="n">
        <v>35.337</v>
      </c>
      <c r="P5863" s="0" t="n">
        <v>35.023</v>
      </c>
      <c r="Q5863" s="0" t="n">
        <v>34.985</v>
      </c>
      <c r="R5863" s="0" t="n">
        <v>3.6408014</v>
      </c>
      <c r="S5863" s="0" t="n">
        <v>3.6617246</v>
      </c>
      <c r="U5863" s="0" t="n">
        <v>11.121998</v>
      </c>
      <c r="V5863" s="0" t="n">
        <f aca="false">(SUM($U$2:U5863))*1.041535777/3600</f>
        <v>18.7186002797267</v>
      </c>
      <c r="X5863" s="0" t="n">
        <f aca="false">MAX(D5863:M5863,S5863,R5863)</f>
        <v>3.6876298</v>
      </c>
      <c r="Y5863" s="0" t="n">
        <f aca="false">AVERAGE(D5863:M5863,S5863,R5863)</f>
        <v>3.65351528333333</v>
      </c>
      <c r="Z5863" s="0" t="n">
        <f aca="false">MIN(D5863:M5863,S5863,R5863)</f>
        <v>3.6155676</v>
      </c>
      <c r="AA5863" s="0" t="n">
        <f aca="false">SUM(D5863:M5863,S5863,R5863)</f>
        <v>43.8421834</v>
      </c>
      <c r="AB5863" s="0" t="n">
        <f aca="false">MAX(N5863:Q5863)</f>
        <v>35.337</v>
      </c>
    </row>
    <row r="5864" customFormat="false" ht="15" hidden="false" customHeight="false" outlineLevel="0" collapsed="false">
      <c r="A5864" s="0" t="n">
        <v>5889</v>
      </c>
      <c r="B5864" s="0" t="s">
        <v>5888</v>
      </c>
      <c r="C5864" s="0" t="n">
        <v>3.660529</v>
      </c>
      <c r="D5864" s="0" t="n">
        <v>3.6575819</v>
      </c>
      <c r="E5864" s="0" t="n">
        <v>3.6154417</v>
      </c>
      <c r="F5864" s="0" t="n">
        <v>3.6553585</v>
      </c>
      <c r="G5864" s="0" t="n">
        <v>3.6377075</v>
      </c>
      <c r="H5864" s="0" t="n">
        <v>3.643245</v>
      </c>
      <c r="I5864" s="0" t="n">
        <v>3.687504</v>
      </c>
      <c r="J5864" s="0" t="n">
        <v>3.6582846</v>
      </c>
      <c r="K5864" s="0" t="n">
        <v>3.6577288</v>
      </c>
      <c r="L5864" s="0" t="n">
        <v>3.6683425</v>
      </c>
      <c r="M5864" s="0" t="n">
        <v>3.6571939</v>
      </c>
      <c r="N5864" s="0" t="n">
        <v>34.991</v>
      </c>
      <c r="O5864" s="0" t="n">
        <v>35.338</v>
      </c>
      <c r="P5864" s="0" t="n">
        <v>35.024</v>
      </c>
      <c r="Q5864" s="0" t="n">
        <v>34.987</v>
      </c>
      <c r="R5864" s="0" t="n">
        <v>3.640665</v>
      </c>
      <c r="S5864" s="0" t="n">
        <v>3.6616198</v>
      </c>
      <c r="U5864" s="0" t="n">
        <v>11.121449</v>
      </c>
      <c r="V5864" s="0" t="n">
        <f aca="false">(SUM($U$2:U5864))*1.041535777/3600</f>
        <v>18.7218178872338</v>
      </c>
      <c r="X5864" s="0" t="n">
        <f aca="false">MAX(D5864:M5864,S5864,R5864)</f>
        <v>3.687504</v>
      </c>
      <c r="Y5864" s="0" t="n">
        <f aca="false">AVERAGE(D5864:M5864,S5864,R5864)</f>
        <v>3.65338943333333</v>
      </c>
      <c r="Z5864" s="0" t="n">
        <f aca="false">MIN(D5864:M5864,S5864,R5864)</f>
        <v>3.6154417</v>
      </c>
      <c r="AA5864" s="0" t="n">
        <f aca="false">SUM(D5864:M5864,S5864,R5864)</f>
        <v>43.8406732</v>
      </c>
      <c r="AB5864" s="0" t="n">
        <f aca="false">MAX(N5864:Q5864)</f>
        <v>35.338</v>
      </c>
    </row>
    <row r="5865" customFormat="false" ht="15" hidden="false" customHeight="false" outlineLevel="0" collapsed="false">
      <c r="A5865" s="0" t="n">
        <v>5890</v>
      </c>
      <c r="B5865" s="0" t="s">
        <v>5889</v>
      </c>
      <c r="C5865" s="0" t="n">
        <v>3.6604032</v>
      </c>
      <c r="D5865" s="0" t="n">
        <v>3.6574666</v>
      </c>
      <c r="E5865" s="0" t="n">
        <v>3.6152949</v>
      </c>
      <c r="F5865" s="0" t="n">
        <v>3.6552222</v>
      </c>
      <c r="G5865" s="0" t="n">
        <v>3.6375606</v>
      </c>
      <c r="H5865" s="0" t="n">
        <v>3.6431297</v>
      </c>
      <c r="I5865" s="0" t="n">
        <v>3.6874096</v>
      </c>
      <c r="J5865" s="0" t="n">
        <v>3.6581378</v>
      </c>
      <c r="K5865" s="0" t="n">
        <v>3.6576134</v>
      </c>
      <c r="L5865" s="0" t="n">
        <v>3.6682061</v>
      </c>
      <c r="M5865" s="0" t="n">
        <v>3.657068</v>
      </c>
      <c r="N5865" s="0" t="n">
        <v>34.991</v>
      </c>
      <c r="O5865" s="0" t="n">
        <v>35.34</v>
      </c>
      <c r="P5865" s="0" t="n">
        <v>35.026</v>
      </c>
      <c r="Q5865" s="0" t="n">
        <v>34.988</v>
      </c>
      <c r="R5865" s="0" t="n">
        <v>3.6405392</v>
      </c>
      <c r="S5865" s="0" t="n">
        <v>3.6614729</v>
      </c>
      <c r="U5865" s="0" t="n">
        <v>11.121006</v>
      </c>
      <c r="V5865" s="0" t="n">
        <f aca="false">(SUM($U$2:U5865))*1.041535777/3600</f>
        <v>18.7250353665742</v>
      </c>
      <c r="X5865" s="0" t="n">
        <f aca="false">MAX(D5865:M5865,S5865,R5865)</f>
        <v>3.6874096</v>
      </c>
      <c r="Y5865" s="0" t="n">
        <f aca="false">AVERAGE(D5865:M5865,S5865,R5865)</f>
        <v>3.65326008333333</v>
      </c>
      <c r="Z5865" s="0" t="n">
        <f aca="false">MIN(D5865:M5865,S5865,R5865)</f>
        <v>3.6152949</v>
      </c>
      <c r="AA5865" s="0" t="n">
        <f aca="false">SUM(D5865:M5865,S5865,R5865)</f>
        <v>43.839121</v>
      </c>
      <c r="AB5865" s="0" t="n">
        <f aca="false">MAX(N5865:Q5865)</f>
        <v>35.34</v>
      </c>
    </row>
    <row r="5866" customFormat="false" ht="15" hidden="false" customHeight="false" outlineLevel="0" collapsed="false">
      <c r="A5866" s="0" t="n">
        <v>5891</v>
      </c>
      <c r="B5866" s="0" t="s">
        <v>5890</v>
      </c>
      <c r="C5866" s="0" t="n">
        <v>3.6602668</v>
      </c>
      <c r="D5866" s="0" t="n">
        <v>3.6573407</v>
      </c>
      <c r="E5866" s="0" t="n">
        <v>3.61519</v>
      </c>
      <c r="F5866" s="0" t="n">
        <v>3.6550963</v>
      </c>
      <c r="G5866" s="0" t="n">
        <v>3.6374243</v>
      </c>
      <c r="H5866" s="0" t="n">
        <v>3.6429933</v>
      </c>
      <c r="I5866" s="0" t="n">
        <v>3.6872837</v>
      </c>
      <c r="J5866" s="0" t="n">
        <v>3.6580119</v>
      </c>
      <c r="K5866" s="0" t="n">
        <v>3.6574666</v>
      </c>
      <c r="L5866" s="0" t="n">
        <v>3.6680698</v>
      </c>
      <c r="M5866" s="0" t="n">
        <v>3.6569736</v>
      </c>
      <c r="N5866" s="0" t="n">
        <v>34.993</v>
      </c>
      <c r="O5866" s="0" t="n">
        <v>35.341</v>
      </c>
      <c r="P5866" s="0" t="n">
        <v>35.027</v>
      </c>
      <c r="Q5866" s="0" t="n">
        <v>34.989</v>
      </c>
      <c r="R5866" s="0" t="n">
        <v>3.6404238</v>
      </c>
      <c r="S5866" s="0" t="n">
        <v>3.6613471</v>
      </c>
      <c r="U5866" s="0" t="n">
        <v>11.120753</v>
      </c>
      <c r="V5866" s="0" t="n">
        <f aca="false">(SUM($U$2:U5866))*1.041535777/3600</f>
        <v>18.7282527727177</v>
      </c>
      <c r="X5866" s="0" t="n">
        <f aca="false">MAX(D5866:M5866,S5866,R5866)</f>
        <v>3.6872837</v>
      </c>
      <c r="Y5866" s="0" t="n">
        <f aca="false">AVERAGE(D5866:M5866,S5866,R5866)</f>
        <v>3.65313509166667</v>
      </c>
      <c r="Z5866" s="0" t="n">
        <f aca="false">MIN(D5866:M5866,S5866,R5866)</f>
        <v>3.61519</v>
      </c>
      <c r="AA5866" s="0" t="n">
        <f aca="false">SUM(D5866:M5866,S5866,R5866)</f>
        <v>43.8376211</v>
      </c>
      <c r="AB5866" s="0" t="n">
        <f aca="false">MAX(N5866:Q5866)</f>
        <v>35.341</v>
      </c>
    </row>
    <row r="5867" customFormat="false" ht="15" hidden="false" customHeight="false" outlineLevel="0" collapsed="false">
      <c r="A5867" s="0" t="n">
        <v>5892</v>
      </c>
      <c r="B5867" s="0" t="s">
        <v>5891</v>
      </c>
      <c r="C5867" s="0" t="n">
        <v>3.660141</v>
      </c>
      <c r="D5867" s="0" t="n">
        <v>3.6572044</v>
      </c>
      <c r="E5867" s="0" t="n">
        <v>3.6150537</v>
      </c>
      <c r="F5867" s="0" t="n">
        <v>3.65496</v>
      </c>
      <c r="G5867" s="0" t="n">
        <v>3.6372984</v>
      </c>
      <c r="H5867" s="0" t="n">
        <v>3.6428465</v>
      </c>
      <c r="I5867" s="0" t="n">
        <v>3.6871893</v>
      </c>
      <c r="J5867" s="0" t="n">
        <v>3.6578861</v>
      </c>
      <c r="K5867" s="0" t="n">
        <v>3.6573302</v>
      </c>
      <c r="L5867" s="0" t="n">
        <v>3.6679334</v>
      </c>
      <c r="M5867" s="0" t="n">
        <v>3.6568268</v>
      </c>
      <c r="N5867" s="0" t="n">
        <v>34.994</v>
      </c>
      <c r="O5867" s="0" t="n">
        <v>35.343</v>
      </c>
      <c r="P5867" s="0" t="n">
        <v>35.028</v>
      </c>
      <c r="Q5867" s="0" t="n">
        <v>34.991</v>
      </c>
      <c r="R5867" s="0" t="n">
        <v>3.640298</v>
      </c>
      <c r="S5867" s="0" t="n">
        <v>3.6612107</v>
      </c>
      <c r="U5867" s="0" t="n">
        <v>11.120352</v>
      </c>
      <c r="V5867" s="0" t="n">
        <f aca="false">(SUM($U$2:U5867))*1.041535777/3600</f>
        <v>18.7314700628457</v>
      </c>
      <c r="X5867" s="0" t="n">
        <f aca="false">MAX(D5867:M5867,S5867,R5867)</f>
        <v>3.6871893</v>
      </c>
      <c r="Y5867" s="0" t="n">
        <f aca="false">AVERAGE(D5867:M5867,S5867,R5867)</f>
        <v>3.653003125</v>
      </c>
      <c r="Z5867" s="0" t="n">
        <f aca="false">MIN(D5867:M5867,S5867,R5867)</f>
        <v>3.6150537</v>
      </c>
      <c r="AA5867" s="0" t="n">
        <f aca="false">SUM(D5867:M5867,S5867,R5867)</f>
        <v>43.8360375</v>
      </c>
      <c r="AB5867" s="0" t="n">
        <f aca="false">MAX(N5867:Q5867)</f>
        <v>35.343</v>
      </c>
    </row>
    <row r="5868" customFormat="false" ht="15" hidden="false" customHeight="false" outlineLevel="0" collapsed="false">
      <c r="A5868" s="0" t="n">
        <v>5893</v>
      </c>
      <c r="B5868" s="0" t="s">
        <v>5892</v>
      </c>
      <c r="C5868" s="0" t="n">
        <v>3.6600256</v>
      </c>
      <c r="D5868" s="0" t="n">
        <v>3.657068</v>
      </c>
      <c r="E5868" s="0" t="n">
        <v>3.6149174</v>
      </c>
      <c r="F5868" s="0" t="n">
        <v>3.6548341</v>
      </c>
      <c r="G5868" s="0" t="n">
        <v>3.6371411</v>
      </c>
      <c r="H5868" s="0" t="n">
        <v>3.6427206</v>
      </c>
      <c r="I5868" s="0" t="n">
        <v>3.6870845</v>
      </c>
      <c r="J5868" s="0" t="n">
        <v>3.6577707</v>
      </c>
      <c r="K5868" s="0" t="n">
        <v>3.6572149</v>
      </c>
      <c r="L5868" s="0" t="n">
        <v>3.6678076</v>
      </c>
      <c r="M5868" s="0" t="n">
        <v>3.6566905</v>
      </c>
      <c r="N5868" s="0" t="n">
        <v>34.995</v>
      </c>
      <c r="O5868" s="0" t="n">
        <v>35.344</v>
      </c>
      <c r="P5868" s="0" t="n">
        <v>35.03</v>
      </c>
      <c r="Q5868" s="0" t="n">
        <v>34.992</v>
      </c>
      <c r="R5868" s="0" t="n">
        <v>3.6401721</v>
      </c>
      <c r="S5868" s="0" t="n">
        <v>3.6610639</v>
      </c>
      <c r="U5868" s="0" t="n">
        <v>11.119867</v>
      </c>
      <c r="V5868" s="0" t="n">
        <f aca="false">(SUM($U$2:U5868))*1.041535777/3600</f>
        <v>18.7346872126557</v>
      </c>
      <c r="X5868" s="0" t="n">
        <f aca="false">MAX(D5868:M5868,S5868,R5868)</f>
        <v>3.6870845</v>
      </c>
      <c r="Y5868" s="0" t="n">
        <f aca="false">AVERAGE(D5868:M5868,S5868,R5868)</f>
        <v>3.65287378333333</v>
      </c>
      <c r="Z5868" s="0" t="n">
        <f aca="false">MIN(D5868:M5868,S5868,R5868)</f>
        <v>3.6149174</v>
      </c>
      <c r="AA5868" s="0" t="n">
        <f aca="false">SUM(D5868:M5868,S5868,R5868)</f>
        <v>43.8344854</v>
      </c>
      <c r="AB5868" s="0" t="n">
        <f aca="false">MAX(N5868:Q5868)</f>
        <v>35.344</v>
      </c>
    </row>
    <row r="5869" customFormat="false" ht="15" hidden="false" customHeight="false" outlineLevel="0" collapsed="false">
      <c r="A5869" s="0" t="n">
        <v>5894</v>
      </c>
      <c r="B5869" s="0" t="s">
        <v>5893</v>
      </c>
      <c r="C5869" s="0" t="n">
        <v>3.6598893</v>
      </c>
      <c r="D5869" s="0" t="n">
        <v>3.6569317</v>
      </c>
      <c r="E5869" s="0" t="n">
        <v>3.6147915</v>
      </c>
      <c r="F5869" s="0" t="n">
        <v>3.6547083</v>
      </c>
      <c r="G5869" s="0" t="n">
        <v>3.6370048</v>
      </c>
      <c r="H5869" s="0" t="n">
        <v>3.6425948</v>
      </c>
      <c r="I5869" s="0" t="n">
        <v>3.6869586</v>
      </c>
      <c r="J5869" s="0" t="n">
        <v>3.6576449</v>
      </c>
      <c r="K5869" s="0" t="n">
        <v>3.657068</v>
      </c>
      <c r="L5869" s="0" t="n">
        <v>3.6676712</v>
      </c>
      <c r="M5869" s="0" t="n">
        <v>3.6565751</v>
      </c>
      <c r="N5869" s="0" t="n">
        <v>34.997</v>
      </c>
      <c r="O5869" s="0" t="n">
        <v>35.346</v>
      </c>
      <c r="P5869" s="0" t="n">
        <v>35.031</v>
      </c>
      <c r="Q5869" s="0" t="n">
        <v>34.993</v>
      </c>
      <c r="R5869" s="0" t="n">
        <v>3.6400253</v>
      </c>
      <c r="S5869" s="0" t="n">
        <v>3.6609485</v>
      </c>
      <c r="U5869" s="0" t="n">
        <v>11.11955</v>
      </c>
      <c r="V5869" s="0" t="n">
        <f aca="false">(SUM($U$2:U5869))*1.041535777/3600</f>
        <v>18.7379042707527</v>
      </c>
      <c r="X5869" s="0" t="n">
        <f aca="false">MAX(D5869:M5869,S5869,R5869)</f>
        <v>3.6869586</v>
      </c>
      <c r="Y5869" s="0" t="n">
        <f aca="false">AVERAGE(D5869:M5869,S5869,R5869)</f>
        <v>3.65274355833333</v>
      </c>
      <c r="Z5869" s="0" t="n">
        <f aca="false">MIN(D5869:M5869,S5869,R5869)</f>
        <v>3.6147915</v>
      </c>
      <c r="AA5869" s="0" t="n">
        <f aca="false">SUM(D5869:M5869,S5869,R5869)</f>
        <v>43.8329227</v>
      </c>
      <c r="AB5869" s="0" t="n">
        <f aca="false">MAX(N5869:Q5869)</f>
        <v>35.346</v>
      </c>
    </row>
    <row r="5870" customFormat="false" ht="15" hidden="false" customHeight="false" outlineLevel="0" collapsed="false">
      <c r="A5870" s="0" t="n">
        <v>5895</v>
      </c>
      <c r="B5870" s="0" t="s">
        <v>5894</v>
      </c>
      <c r="C5870" s="0" t="n">
        <v>3.6597739</v>
      </c>
      <c r="D5870" s="0" t="n">
        <v>3.6568058</v>
      </c>
      <c r="E5870" s="0" t="n">
        <v>3.6146552</v>
      </c>
      <c r="F5870" s="0" t="n">
        <v>3.6545824</v>
      </c>
      <c r="G5870" s="0" t="n">
        <v>3.6368894</v>
      </c>
      <c r="H5870" s="0" t="n">
        <v>3.6424689</v>
      </c>
      <c r="I5870" s="0" t="n">
        <v>3.6868537</v>
      </c>
      <c r="J5870" s="0" t="n">
        <v>3.6575295</v>
      </c>
      <c r="K5870" s="0" t="n">
        <v>3.6569422</v>
      </c>
      <c r="L5870" s="0" t="n">
        <v>3.6675664</v>
      </c>
      <c r="M5870" s="0" t="n">
        <v>3.6564492</v>
      </c>
      <c r="N5870" s="0" t="n">
        <v>34.997</v>
      </c>
      <c r="O5870" s="0" t="n">
        <v>35.347</v>
      </c>
      <c r="P5870" s="0" t="n">
        <v>35.032</v>
      </c>
      <c r="Q5870" s="0" t="n">
        <v>34.995</v>
      </c>
      <c r="R5870" s="0" t="n">
        <v>3.6399099</v>
      </c>
      <c r="S5870" s="0" t="n">
        <v>3.6608227</v>
      </c>
      <c r="U5870" s="0" t="n">
        <v>11.119466</v>
      </c>
      <c r="V5870" s="0" t="n">
        <f aca="false">(SUM($U$2:U5870))*1.041535777/3600</f>
        <v>18.7411213045472</v>
      </c>
      <c r="X5870" s="0" t="n">
        <f aca="false">MAX(D5870:M5870,S5870,R5870)</f>
        <v>3.6868537</v>
      </c>
      <c r="Y5870" s="0" t="n">
        <f aca="false">AVERAGE(D5870:M5870,S5870,R5870)</f>
        <v>3.65262294166667</v>
      </c>
      <c r="Z5870" s="0" t="n">
        <f aca="false">MIN(D5870:M5870,S5870,R5870)</f>
        <v>3.6146552</v>
      </c>
      <c r="AA5870" s="0" t="n">
        <f aca="false">SUM(D5870:M5870,S5870,R5870)</f>
        <v>43.8314753</v>
      </c>
      <c r="AB5870" s="0" t="n">
        <f aca="false">MAX(N5870:Q5870)</f>
        <v>35.347</v>
      </c>
    </row>
    <row r="5871" customFormat="false" ht="15" hidden="false" customHeight="false" outlineLevel="0" collapsed="false">
      <c r="A5871" s="0" t="n">
        <v>5896</v>
      </c>
      <c r="B5871" s="0" t="s">
        <v>5895</v>
      </c>
      <c r="C5871" s="0" t="n">
        <v>3.659648</v>
      </c>
      <c r="D5871" s="0" t="n">
        <v>3.65668</v>
      </c>
      <c r="E5871" s="0" t="n">
        <v>3.6145293</v>
      </c>
      <c r="F5871" s="0" t="n">
        <v>3.6544461</v>
      </c>
      <c r="G5871" s="0" t="n">
        <v>3.6367531</v>
      </c>
      <c r="H5871" s="0" t="n">
        <v>3.6423431</v>
      </c>
      <c r="I5871" s="0" t="n">
        <v>3.6867384</v>
      </c>
      <c r="J5871" s="0" t="n">
        <v>3.6574036</v>
      </c>
      <c r="K5871" s="0" t="n">
        <v>3.6568058</v>
      </c>
      <c r="L5871" s="0" t="n">
        <v>3.6674195</v>
      </c>
      <c r="M5871" s="0" t="n">
        <v>3.6563129</v>
      </c>
      <c r="N5871" s="0" t="n">
        <v>34.999</v>
      </c>
      <c r="O5871" s="0" t="n">
        <v>35.349</v>
      </c>
      <c r="P5871" s="0" t="n">
        <v>35.033</v>
      </c>
      <c r="Q5871" s="0" t="n">
        <v>34.996</v>
      </c>
      <c r="R5871" s="0" t="n">
        <v>3.639784</v>
      </c>
      <c r="S5871" s="0" t="n">
        <v>3.6606968</v>
      </c>
      <c r="U5871" s="0" t="n">
        <v>11.119022</v>
      </c>
      <c r="V5871" s="0" t="n">
        <f aca="false">(SUM($U$2:U5871))*1.041535777/3600</f>
        <v>18.7443382098856</v>
      </c>
      <c r="X5871" s="0" t="n">
        <f aca="false">MAX(D5871:M5871,S5871,R5871)</f>
        <v>3.6867384</v>
      </c>
      <c r="Y5871" s="0" t="n">
        <f aca="false">AVERAGE(D5871:M5871,S5871,R5871)</f>
        <v>3.65249271666667</v>
      </c>
      <c r="Z5871" s="0" t="n">
        <f aca="false">MIN(D5871:M5871,S5871,R5871)</f>
        <v>3.6145293</v>
      </c>
      <c r="AA5871" s="0" t="n">
        <f aca="false">SUM(D5871:M5871,S5871,R5871)</f>
        <v>43.8299126</v>
      </c>
      <c r="AB5871" s="0" t="n">
        <f aca="false">MAX(N5871:Q5871)</f>
        <v>35.349</v>
      </c>
    </row>
    <row r="5872" customFormat="false" ht="15" hidden="false" customHeight="false" outlineLevel="0" collapsed="false">
      <c r="A5872" s="0" t="n">
        <v>5897</v>
      </c>
      <c r="B5872" s="0" t="s">
        <v>5896</v>
      </c>
      <c r="C5872" s="0" t="n">
        <v>3.6595012</v>
      </c>
      <c r="D5872" s="0" t="n">
        <v>3.6565331</v>
      </c>
      <c r="E5872" s="0" t="n">
        <v>3.6144034</v>
      </c>
      <c r="F5872" s="0" t="n">
        <v>3.6543202</v>
      </c>
      <c r="G5872" s="0" t="n">
        <v>3.6366167</v>
      </c>
      <c r="H5872" s="0" t="n">
        <v>3.6422172</v>
      </c>
      <c r="I5872" s="0" t="n">
        <v>3.686623</v>
      </c>
      <c r="J5872" s="0" t="n">
        <v>3.6572778</v>
      </c>
      <c r="K5872" s="0" t="n">
        <v>3.6566905</v>
      </c>
      <c r="L5872" s="0" t="n">
        <v>3.6672937</v>
      </c>
      <c r="M5872" s="0" t="n">
        <v>3.6561975</v>
      </c>
      <c r="N5872" s="0" t="n">
        <v>35</v>
      </c>
      <c r="O5872" s="0" t="n">
        <v>35.35</v>
      </c>
      <c r="P5872" s="0" t="n">
        <v>35.035</v>
      </c>
      <c r="Q5872" s="0" t="n">
        <v>34.998</v>
      </c>
      <c r="R5872" s="0" t="n">
        <v>3.6396687</v>
      </c>
      <c r="S5872" s="0" t="n">
        <v>3.6605605</v>
      </c>
      <c r="U5872" s="0" t="n">
        <v>11.118643</v>
      </c>
      <c r="V5872" s="0" t="n">
        <f aca="false">(SUM($U$2:U5872))*1.041535777/3600</f>
        <v>18.7475550055734</v>
      </c>
      <c r="X5872" s="0" t="n">
        <f aca="false">MAX(D5872:M5872,S5872,R5872)</f>
        <v>3.686623</v>
      </c>
      <c r="Y5872" s="0" t="n">
        <f aca="false">AVERAGE(D5872:M5872,S5872,R5872)</f>
        <v>3.65236685833333</v>
      </c>
      <c r="Z5872" s="0" t="n">
        <f aca="false">MIN(D5872:M5872,S5872,R5872)</f>
        <v>3.6144034</v>
      </c>
      <c r="AA5872" s="0" t="n">
        <f aca="false">SUM(D5872:M5872,S5872,R5872)</f>
        <v>43.8284023</v>
      </c>
      <c r="AB5872" s="0" t="n">
        <f aca="false">MAX(N5872:Q5872)</f>
        <v>35.35</v>
      </c>
    </row>
    <row r="5873" customFormat="false" ht="15" hidden="false" customHeight="false" outlineLevel="0" collapsed="false">
      <c r="A5873" s="0" t="n">
        <v>5898</v>
      </c>
      <c r="B5873" s="0" t="s">
        <v>5897</v>
      </c>
      <c r="C5873" s="0" t="n">
        <v>3.6593754</v>
      </c>
      <c r="D5873" s="0" t="n">
        <v>3.6564178</v>
      </c>
      <c r="E5873" s="0" t="n">
        <v>3.6142776</v>
      </c>
      <c r="F5873" s="0" t="n">
        <v>3.6541944</v>
      </c>
      <c r="G5873" s="0" t="n">
        <v>3.6364909</v>
      </c>
      <c r="H5873" s="0" t="n">
        <v>3.6420914</v>
      </c>
      <c r="I5873" s="0" t="n">
        <v>3.6865181</v>
      </c>
      <c r="J5873" s="0" t="n">
        <v>3.6571519</v>
      </c>
      <c r="K5873" s="0" t="n">
        <v>3.6565646</v>
      </c>
      <c r="L5873" s="0" t="n">
        <v>3.6671573</v>
      </c>
      <c r="M5873" s="0" t="n">
        <v>3.6560612</v>
      </c>
      <c r="N5873" s="0" t="n">
        <v>35.001</v>
      </c>
      <c r="O5873" s="0" t="n">
        <v>35.351</v>
      </c>
      <c r="P5873" s="0" t="n">
        <v>35.036</v>
      </c>
      <c r="Q5873" s="0" t="n">
        <v>34.999</v>
      </c>
      <c r="R5873" s="0" t="n">
        <v>3.6395323</v>
      </c>
      <c r="S5873" s="0" t="n">
        <v>3.6604451</v>
      </c>
      <c r="U5873" s="0" t="n">
        <v>11.11822</v>
      </c>
      <c r="V5873" s="0" t="n">
        <f aca="false">(SUM($U$2:U5873))*1.041535777/3600</f>
        <v>18.7507716788808</v>
      </c>
      <c r="X5873" s="0" t="n">
        <f aca="false">MAX(D5873:M5873,S5873,R5873)</f>
        <v>3.6865181</v>
      </c>
      <c r="Y5873" s="0" t="n">
        <f aca="false">AVERAGE(D5873:M5873,S5873,R5873)</f>
        <v>3.65224188333333</v>
      </c>
      <c r="Z5873" s="0" t="n">
        <f aca="false">MIN(D5873:M5873,S5873,R5873)</f>
        <v>3.6142776</v>
      </c>
      <c r="AA5873" s="0" t="n">
        <f aca="false">SUM(D5873:M5873,S5873,R5873)</f>
        <v>43.8269026</v>
      </c>
      <c r="AB5873" s="0" t="n">
        <f aca="false">MAX(N5873:Q5873)</f>
        <v>35.351</v>
      </c>
    </row>
    <row r="5874" customFormat="false" ht="15" hidden="false" customHeight="false" outlineLevel="0" collapsed="false">
      <c r="A5874" s="0" t="n">
        <v>5899</v>
      </c>
      <c r="B5874" s="0" t="s">
        <v>5898</v>
      </c>
      <c r="C5874" s="0" t="n">
        <v>3.659239</v>
      </c>
      <c r="D5874" s="0" t="n">
        <v>3.656271</v>
      </c>
      <c r="E5874" s="0" t="n">
        <v>3.6141517</v>
      </c>
      <c r="F5874" s="0" t="n">
        <v>3.6540685</v>
      </c>
      <c r="G5874" s="0" t="n">
        <v>3.636344</v>
      </c>
      <c r="H5874" s="0" t="n">
        <v>3.641955</v>
      </c>
      <c r="I5874" s="0" t="n">
        <v>3.6864132</v>
      </c>
      <c r="J5874" s="0" t="n">
        <v>3.6570261</v>
      </c>
      <c r="K5874" s="0" t="n">
        <v>3.6564388</v>
      </c>
      <c r="L5874" s="0" t="n">
        <v>3.667042</v>
      </c>
      <c r="M5874" s="0" t="n">
        <v>3.6559353</v>
      </c>
      <c r="N5874" s="0" t="n">
        <v>35.003</v>
      </c>
      <c r="O5874" s="0" t="n">
        <v>35.353</v>
      </c>
      <c r="P5874" s="0" t="n">
        <v>35.038</v>
      </c>
      <c r="Q5874" s="0" t="n">
        <v>35.001</v>
      </c>
      <c r="R5874" s="0" t="n">
        <v>3.6394065</v>
      </c>
      <c r="S5874" s="0" t="n">
        <v>3.6602983</v>
      </c>
      <c r="U5874" s="0" t="n">
        <v>11.117925</v>
      </c>
      <c r="V5874" s="0" t="n">
        <f aca="false">(SUM($U$2:U5874))*1.041535777/3600</f>
        <v>18.7539882668401</v>
      </c>
      <c r="X5874" s="0" t="n">
        <f aca="false">MAX(D5874:M5874,S5874,R5874)</f>
        <v>3.6864132</v>
      </c>
      <c r="Y5874" s="0" t="n">
        <f aca="false">AVERAGE(D5874:M5874,S5874,R5874)</f>
        <v>3.65211253333333</v>
      </c>
      <c r="Z5874" s="0" t="n">
        <f aca="false">MIN(D5874:M5874,S5874,R5874)</f>
        <v>3.6141517</v>
      </c>
      <c r="AA5874" s="0" t="n">
        <f aca="false">SUM(D5874:M5874,S5874,R5874)</f>
        <v>43.8253504</v>
      </c>
      <c r="AB5874" s="0" t="n">
        <f aca="false">MAX(N5874:Q5874)</f>
        <v>35.353</v>
      </c>
    </row>
    <row r="5875" customFormat="false" ht="15" hidden="false" customHeight="false" outlineLevel="0" collapsed="false">
      <c r="A5875" s="0" t="n">
        <v>5900</v>
      </c>
      <c r="B5875" s="0" t="s">
        <v>5899</v>
      </c>
      <c r="C5875" s="0" t="n">
        <v>3.6591132</v>
      </c>
      <c r="D5875" s="0" t="n">
        <v>3.6561556</v>
      </c>
      <c r="E5875" s="0" t="n">
        <v>3.6140154</v>
      </c>
      <c r="F5875" s="0" t="n">
        <v>3.6539426</v>
      </c>
      <c r="G5875" s="0" t="n">
        <v>3.6361972</v>
      </c>
      <c r="H5875" s="0" t="n">
        <v>3.6418187</v>
      </c>
      <c r="I5875" s="0" t="n">
        <v>3.6863084</v>
      </c>
      <c r="J5875" s="0" t="n">
        <v>3.6569002</v>
      </c>
      <c r="K5875" s="0" t="n">
        <v>3.6562919</v>
      </c>
      <c r="L5875" s="0" t="n">
        <v>3.6668951</v>
      </c>
      <c r="M5875" s="0" t="n">
        <v>3.6558095</v>
      </c>
      <c r="N5875" s="0" t="n">
        <v>35.004</v>
      </c>
      <c r="O5875" s="0" t="n">
        <v>35.354</v>
      </c>
      <c r="P5875" s="0" t="n">
        <v>35.039</v>
      </c>
      <c r="Q5875" s="0" t="n">
        <v>35.002</v>
      </c>
      <c r="R5875" s="0" t="n">
        <v>3.6392701</v>
      </c>
      <c r="S5875" s="0" t="n">
        <v>3.6601724</v>
      </c>
      <c r="U5875" s="0" t="n">
        <v>11.117461</v>
      </c>
      <c r="V5875" s="0" t="n">
        <f aca="false">(SUM($U$2:U5875))*1.041535777/3600</f>
        <v>18.757204720557</v>
      </c>
      <c r="X5875" s="0" t="n">
        <f aca="false">MAX(D5875:M5875,S5875,R5875)</f>
        <v>3.6863084</v>
      </c>
      <c r="Y5875" s="0" t="n">
        <f aca="false">AVERAGE(D5875:M5875,S5875,R5875)</f>
        <v>3.651981425</v>
      </c>
      <c r="Z5875" s="0" t="n">
        <f aca="false">MIN(D5875:M5875,S5875,R5875)</f>
        <v>3.6140154</v>
      </c>
      <c r="AA5875" s="0" t="n">
        <f aca="false">SUM(D5875:M5875,S5875,R5875)</f>
        <v>43.8237771</v>
      </c>
      <c r="AB5875" s="0" t="n">
        <f aca="false">MAX(N5875:Q5875)</f>
        <v>35.354</v>
      </c>
    </row>
    <row r="5876" customFormat="false" ht="15" hidden="false" customHeight="false" outlineLevel="0" collapsed="false">
      <c r="A5876" s="0" t="n">
        <v>5901</v>
      </c>
      <c r="B5876" s="0" t="s">
        <v>5900</v>
      </c>
      <c r="C5876" s="0" t="n">
        <v>3.6589873</v>
      </c>
      <c r="D5876" s="0" t="n">
        <v>3.6560088</v>
      </c>
      <c r="E5876" s="0" t="n">
        <v>3.6138791</v>
      </c>
      <c r="F5876" s="0" t="n">
        <v>3.6537958</v>
      </c>
      <c r="G5876" s="0" t="n">
        <v>3.6360609</v>
      </c>
      <c r="H5876" s="0" t="n">
        <v>3.6416928</v>
      </c>
      <c r="I5876" s="0" t="n">
        <v>3.6861825</v>
      </c>
      <c r="J5876" s="0" t="n">
        <v>3.6567744</v>
      </c>
      <c r="K5876" s="0" t="n">
        <v>3.6561766</v>
      </c>
      <c r="L5876" s="0" t="n">
        <v>3.6667483</v>
      </c>
      <c r="M5876" s="0" t="n">
        <v>3.6556836</v>
      </c>
      <c r="N5876" s="0" t="n">
        <v>35.005</v>
      </c>
      <c r="O5876" s="0" t="n">
        <v>35.356</v>
      </c>
      <c r="P5876" s="0" t="n">
        <v>35.04</v>
      </c>
      <c r="Q5876" s="0" t="n">
        <v>35.004</v>
      </c>
      <c r="R5876" s="0" t="n">
        <v>3.6391338</v>
      </c>
      <c r="S5876" s="0" t="n">
        <v>3.6600361</v>
      </c>
      <c r="U5876" s="0" t="n">
        <v>11.117186</v>
      </c>
      <c r="V5876" s="0" t="n">
        <f aca="false">(SUM($U$2:U5876))*1.041535777/3600</f>
        <v>18.7604210947122</v>
      </c>
      <c r="X5876" s="0" t="n">
        <f aca="false">MAX(D5876:M5876,S5876,R5876)</f>
        <v>3.6861825</v>
      </c>
      <c r="Y5876" s="0" t="n">
        <f aca="false">AVERAGE(D5876:M5876,S5876,R5876)</f>
        <v>3.651847725</v>
      </c>
      <c r="Z5876" s="0" t="n">
        <f aca="false">MIN(D5876:M5876,S5876,R5876)</f>
        <v>3.6138791</v>
      </c>
      <c r="AA5876" s="0" t="n">
        <f aca="false">SUM(D5876:M5876,S5876,R5876)</f>
        <v>43.8221727</v>
      </c>
      <c r="AB5876" s="0" t="n">
        <f aca="false">MAX(N5876:Q5876)</f>
        <v>35.356</v>
      </c>
    </row>
    <row r="5877" customFormat="false" ht="15" hidden="false" customHeight="false" outlineLevel="0" collapsed="false">
      <c r="A5877" s="0" t="n">
        <v>5902</v>
      </c>
      <c r="B5877" s="0" t="s">
        <v>5901</v>
      </c>
      <c r="C5877" s="0" t="n">
        <v>3.6588615</v>
      </c>
      <c r="D5877" s="0" t="n">
        <v>3.6558934</v>
      </c>
      <c r="E5877" s="0" t="n">
        <v>3.6137532</v>
      </c>
      <c r="F5877" s="0" t="n">
        <v>3.6536595</v>
      </c>
      <c r="G5877" s="0" t="n">
        <v>3.635935</v>
      </c>
      <c r="H5877" s="0" t="n">
        <v>3.641567</v>
      </c>
      <c r="I5877" s="0" t="n">
        <v>3.6860776</v>
      </c>
      <c r="J5877" s="0" t="n">
        <v>3.6566485</v>
      </c>
      <c r="K5877" s="0" t="n">
        <v>3.6560507</v>
      </c>
      <c r="L5877" s="0" t="n">
        <v>3.6666329</v>
      </c>
      <c r="M5877" s="0" t="n">
        <v>3.6555368</v>
      </c>
      <c r="N5877" s="0" t="n">
        <v>35.006</v>
      </c>
      <c r="O5877" s="0" t="n">
        <v>35.358</v>
      </c>
      <c r="P5877" s="0" t="n">
        <v>35.041</v>
      </c>
      <c r="Q5877" s="0" t="n">
        <v>35.005</v>
      </c>
      <c r="R5877" s="0" t="n">
        <v>3.6390184</v>
      </c>
      <c r="S5877" s="0" t="n">
        <v>3.6598997</v>
      </c>
      <c r="U5877" s="0" t="n">
        <v>11.116828</v>
      </c>
      <c r="V5877" s="0" t="n">
        <f aca="false">(SUM($U$2:U5877))*1.041535777/3600</f>
        <v>18.7636373652924</v>
      </c>
      <c r="X5877" s="0" t="n">
        <f aca="false">MAX(D5877:M5877,S5877,R5877)</f>
        <v>3.6860776</v>
      </c>
      <c r="Y5877" s="0" t="n">
        <f aca="false">AVERAGE(D5877:M5877,S5877,R5877)</f>
        <v>3.651722725</v>
      </c>
      <c r="Z5877" s="0" t="n">
        <f aca="false">MIN(D5877:M5877,S5877,R5877)</f>
        <v>3.6137532</v>
      </c>
      <c r="AA5877" s="0" t="n">
        <f aca="false">SUM(D5877:M5877,S5877,R5877)</f>
        <v>43.8206727</v>
      </c>
      <c r="AB5877" s="0" t="n">
        <f aca="false">MAX(N5877:Q5877)</f>
        <v>35.358</v>
      </c>
    </row>
    <row r="5878" customFormat="false" ht="15" hidden="false" customHeight="false" outlineLevel="0" collapsed="false">
      <c r="A5878" s="0" t="n">
        <v>5903</v>
      </c>
      <c r="B5878" s="0" t="s">
        <v>5902</v>
      </c>
      <c r="C5878" s="0" t="n">
        <v>3.6587251</v>
      </c>
      <c r="D5878" s="0" t="n">
        <v>3.655757</v>
      </c>
      <c r="E5878" s="0" t="n">
        <v>3.6136169</v>
      </c>
      <c r="F5878" s="0" t="n">
        <v>3.6535441</v>
      </c>
      <c r="G5878" s="0" t="n">
        <v>3.6357882</v>
      </c>
      <c r="H5878" s="0" t="n">
        <v>3.6414411</v>
      </c>
      <c r="I5878" s="0" t="n">
        <v>3.6859727</v>
      </c>
      <c r="J5878" s="0" t="n">
        <v>3.6565331</v>
      </c>
      <c r="K5878" s="0" t="n">
        <v>3.6559144</v>
      </c>
      <c r="L5878" s="0" t="n">
        <v>3.6665071</v>
      </c>
      <c r="M5878" s="0" t="n">
        <v>3.6554214</v>
      </c>
      <c r="N5878" s="0" t="n">
        <v>35.007</v>
      </c>
      <c r="O5878" s="0" t="n">
        <v>35.359</v>
      </c>
      <c r="P5878" s="0" t="n">
        <v>35.041</v>
      </c>
      <c r="Q5878" s="0" t="n">
        <v>35.007</v>
      </c>
      <c r="R5878" s="0" t="n">
        <v>3.6388926</v>
      </c>
      <c r="S5878" s="0" t="n">
        <v>3.6597739</v>
      </c>
      <c r="U5878" s="0" t="n">
        <v>11.116785</v>
      </c>
      <c r="V5878" s="0" t="n">
        <f aca="false">(SUM($U$2:U5878))*1.041535777/3600</f>
        <v>18.766853623432</v>
      </c>
      <c r="X5878" s="0" t="n">
        <f aca="false">MAX(D5878:M5878,S5878,R5878)</f>
        <v>3.6859727</v>
      </c>
      <c r="Y5878" s="0" t="n">
        <f aca="false">AVERAGE(D5878:M5878,S5878,R5878)</f>
        <v>3.651596875</v>
      </c>
      <c r="Z5878" s="0" t="n">
        <f aca="false">MIN(D5878:M5878,S5878,R5878)</f>
        <v>3.6136169</v>
      </c>
      <c r="AA5878" s="0" t="n">
        <f aca="false">SUM(D5878:M5878,S5878,R5878)</f>
        <v>43.8191625</v>
      </c>
      <c r="AB5878" s="0" t="n">
        <f aca="false">MAX(N5878:Q5878)</f>
        <v>35.359</v>
      </c>
    </row>
    <row r="5879" customFormat="false" ht="15" hidden="false" customHeight="false" outlineLevel="0" collapsed="false">
      <c r="A5879" s="0" t="n">
        <v>5904</v>
      </c>
      <c r="B5879" s="0" t="s">
        <v>5903</v>
      </c>
      <c r="C5879" s="0" t="n">
        <v>3.6586097</v>
      </c>
      <c r="D5879" s="0" t="n">
        <v>3.6556417</v>
      </c>
      <c r="E5879" s="0" t="n">
        <v>3.613491</v>
      </c>
      <c r="F5879" s="0" t="n">
        <v>3.6534078</v>
      </c>
      <c r="G5879" s="0" t="n">
        <v>3.6356623</v>
      </c>
      <c r="H5879" s="0" t="n">
        <v>3.6413048</v>
      </c>
      <c r="I5879" s="0" t="n">
        <v>3.6858574</v>
      </c>
      <c r="J5879" s="0" t="n">
        <v>3.6563968</v>
      </c>
      <c r="K5879" s="0" t="n">
        <v>3.6557885</v>
      </c>
      <c r="L5879" s="0" t="n">
        <v>3.6663498</v>
      </c>
      <c r="M5879" s="0" t="n">
        <v>3.6552956</v>
      </c>
      <c r="N5879" s="0" t="n">
        <v>35.009</v>
      </c>
      <c r="O5879" s="0" t="n">
        <v>35.361</v>
      </c>
      <c r="P5879" s="0" t="n">
        <v>35.042</v>
      </c>
      <c r="Q5879" s="0" t="n">
        <v>35.008</v>
      </c>
      <c r="R5879" s="0" t="n">
        <v>3.6387667</v>
      </c>
      <c r="S5879" s="0" t="n">
        <v>3.659648</v>
      </c>
      <c r="U5879" s="0" t="n">
        <v>11.116448</v>
      </c>
      <c r="V5879" s="0" t="n">
        <f aca="false">(SUM($U$2:U5879))*1.041535777/3600</f>
        <v>18.7700697840723</v>
      </c>
      <c r="X5879" s="0" t="n">
        <f aca="false">MAX(D5879:M5879,S5879,R5879)</f>
        <v>3.6858574</v>
      </c>
      <c r="Y5879" s="0" t="n">
        <f aca="false">AVERAGE(D5879:M5879,S5879,R5879)</f>
        <v>3.65146753333333</v>
      </c>
      <c r="Z5879" s="0" t="n">
        <f aca="false">MIN(D5879:M5879,S5879,R5879)</f>
        <v>3.613491</v>
      </c>
      <c r="AA5879" s="0" t="n">
        <f aca="false">SUM(D5879:M5879,S5879,R5879)</f>
        <v>43.8176104</v>
      </c>
      <c r="AB5879" s="0" t="n">
        <f aca="false">MAX(N5879:Q5879)</f>
        <v>35.361</v>
      </c>
    </row>
    <row r="5880" customFormat="false" ht="15" hidden="false" customHeight="false" outlineLevel="0" collapsed="false">
      <c r="A5880" s="0" t="n">
        <v>5905</v>
      </c>
      <c r="B5880" s="0" t="s">
        <v>5904</v>
      </c>
      <c r="C5880" s="0" t="n">
        <v>3.6584629</v>
      </c>
      <c r="D5880" s="0" t="n">
        <v>3.6554949</v>
      </c>
      <c r="E5880" s="0" t="n">
        <v>3.6133651</v>
      </c>
      <c r="F5880" s="0" t="n">
        <v>3.6532714</v>
      </c>
      <c r="G5880" s="0" t="n">
        <v>3.635547</v>
      </c>
      <c r="H5880" s="0" t="n">
        <v>3.6411684</v>
      </c>
      <c r="I5880" s="0" t="n">
        <v>3.6857315</v>
      </c>
      <c r="J5880" s="0" t="n">
        <v>3.6562814</v>
      </c>
      <c r="K5880" s="0" t="n">
        <v>3.6556312</v>
      </c>
      <c r="L5880" s="0" t="n">
        <v>3.6662344</v>
      </c>
      <c r="M5880" s="0" t="n">
        <v>3.6551697</v>
      </c>
      <c r="N5880" s="0" t="n">
        <v>35.01</v>
      </c>
      <c r="O5880" s="0" t="n">
        <v>35.363</v>
      </c>
      <c r="P5880" s="0" t="n">
        <v>35.044</v>
      </c>
      <c r="Q5880" s="0" t="n">
        <v>35.009</v>
      </c>
      <c r="R5880" s="0" t="n">
        <v>3.6386304</v>
      </c>
      <c r="S5880" s="0" t="n">
        <v>3.6595012</v>
      </c>
      <c r="U5880" s="0" t="n">
        <v>11.116237</v>
      </c>
      <c r="V5880" s="0" t="n">
        <f aca="false">(SUM($U$2:U5880))*1.041535777/3600</f>
        <v>18.7732858836671</v>
      </c>
      <c r="X5880" s="0" t="n">
        <f aca="false">MAX(D5880:M5880,S5880,R5880)</f>
        <v>3.6857315</v>
      </c>
      <c r="Y5880" s="0" t="n">
        <f aca="false">AVERAGE(D5880:M5880,S5880,R5880)</f>
        <v>3.65133555</v>
      </c>
      <c r="Z5880" s="0" t="n">
        <f aca="false">MIN(D5880:M5880,S5880,R5880)</f>
        <v>3.6133651</v>
      </c>
      <c r="AA5880" s="0" t="n">
        <f aca="false">SUM(D5880:M5880,S5880,R5880)</f>
        <v>43.8160266</v>
      </c>
      <c r="AB5880" s="0" t="n">
        <f aca="false">MAX(N5880:Q5880)</f>
        <v>35.363</v>
      </c>
    </row>
    <row r="5881" customFormat="false" ht="15" hidden="false" customHeight="false" outlineLevel="0" collapsed="false">
      <c r="A5881" s="0" t="n">
        <v>5906</v>
      </c>
      <c r="B5881" s="0" t="s">
        <v>5905</v>
      </c>
      <c r="C5881" s="0" t="n">
        <v>3.6583266</v>
      </c>
      <c r="D5881" s="0" t="n">
        <v>3.655369</v>
      </c>
      <c r="E5881" s="0" t="n">
        <v>3.6132393</v>
      </c>
      <c r="F5881" s="0" t="n">
        <v>3.6531351</v>
      </c>
      <c r="G5881" s="0" t="n">
        <v>3.6354001</v>
      </c>
      <c r="H5881" s="0" t="n">
        <v>3.6410426</v>
      </c>
      <c r="I5881" s="0" t="n">
        <v>3.6856371</v>
      </c>
      <c r="J5881" s="0" t="n">
        <v>3.6561556</v>
      </c>
      <c r="K5881" s="0" t="n">
        <v>3.6555053</v>
      </c>
      <c r="L5881" s="0" t="n">
        <v>3.6661086</v>
      </c>
      <c r="M5881" s="0" t="n">
        <v>3.6550334</v>
      </c>
      <c r="N5881" s="0" t="n">
        <v>35.012</v>
      </c>
      <c r="O5881" s="0" t="n">
        <v>35.364</v>
      </c>
      <c r="P5881" s="0" t="n">
        <v>35.045</v>
      </c>
      <c r="Q5881" s="0" t="n">
        <v>35.011</v>
      </c>
      <c r="R5881" s="0" t="n">
        <v>3.638515</v>
      </c>
      <c r="S5881" s="0" t="n">
        <v>3.6593754</v>
      </c>
      <c r="U5881" s="0" t="n">
        <v>11.115983</v>
      </c>
      <c r="V5881" s="0" t="n">
        <f aca="false">(SUM($U$2:U5881))*1.041535777/3600</f>
        <v>18.7765019097757</v>
      </c>
      <c r="X5881" s="0" t="n">
        <f aca="false">MAX(D5881:M5881,S5881,R5881)</f>
        <v>3.6856371</v>
      </c>
      <c r="Y5881" s="0" t="n">
        <f aca="false">AVERAGE(D5881:M5881,S5881,R5881)</f>
        <v>3.65120970833333</v>
      </c>
      <c r="Z5881" s="0" t="n">
        <f aca="false">MIN(D5881:M5881,S5881,R5881)</f>
        <v>3.6132393</v>
      </c>
      <c r="AA5881" s="0" t="n">
        <f aca="false">SUM(D5881:M5881,S5881,R5881)</f>
        <v>43.8145165</v>
      </c>
      <c r="AB5881" s="0" t="n">
        <f aca="false">MAX(N5881:Q5881)</f>
        <v>35.364</v>
      </c>
    </row>
    <row r="5882" customFormat="false" ht="15" hidden="false" customHeight="false" outlineLevel="0" collapsed="false">
      <c r="A5882" s="0" t="n">
        <v>5907</v>
      </c>
      <c r="B5882" s="0" t="s">
        <v>5906</v>
      </c>
      <c r="C5882" s="0" t="n">
        <v>3.6582007</v>
      </c>
      <c r="D5882" s="0" t="n">
        <v>3.6552327</v>
      </c>
      <c r="E5882" s="0" t="n">
        <v>3.6131134</v>
      </c>
      <c r="F5882" s="0" t="n">
        <v>3.6530197</v>
      </c>
      <c r="G5882" s="0" t="n">
        <v>3.6352533</v>
      </c>
      <c r="H5882" s="0" t="n">
        <v>3.6409062</v>
      </c>
      <c r="I5882" s="0" t="n">
        <v>3.6855008</v>
      </c>
      <c r="J5882" s="0" t="n">
        <v>3.6560297</v>
      </c>
      <c r="K5882" s="0" t="n">
        <v>3.65539</v>
      </c>
      <c r="L5882" s="0" t="n">
        <v>3.6659617</v>
      </c>
      <c r="M5882" s="0" t="n">
        <v>3.6549285</v>
      </c>
      <c r="N5882" s="0" t="n">
        <v>35.013</v>
      </c>
      <c r="O5882" s="0" t="n">
        <v>35.366</v>
      </c>
      <c r="P5882" s="0" t="n">
        <v>35.048</v>
      </c>
      <c r="Q5882" s="0" t="n">
        <v>35.013</v>
      </c>
      <c r="R5882" s="0" t="n">
        <v>3.6383787</v>
      </c>
      <c r="S5882" s="0" t="n">
        <v>3.6592495</v>
      </c>
      <c r="U5882" s="0" t="n">
        <v>11.115561</v>
      </c>
      <c r="V5882" s="0" t="n">
        <f aca="false">(SUM($U$2:U5882))*1.041535777/3600</f>
        <v>18.7797178137932</v>
      </c>
      <c r="X5882" s="0" t="n">
        <f aca="false">MAX(D5882:M5882,S5882,R5882)</f>
        <v>3.6855008</v>
      </c>
      <c r="Y5882" s="0" t="n">
        <f aca="false">AVERAGE(D5882:M5882,S5882,R5882)</f>
        <v>3.65108035</v>
      </c>
      <c r="Z5882" s="0" t="n">
        <f aca="false">MIN(D5882:M5882,S5882,R5882)</f>
        <v>3.6131134</v>
      </c>
      <c r="AA5882" s="0" t="n">
        <f aca="false">SUM(D5882:M5882,S5882,R5882)</f>
        <v>43.8129642</v>
      </c>
      <c r="AB5882" s="0" t="n">
        <f aca="false">MAX(N5882:Q5882)</f>
        <v>35.366</v>
      </c>
    </row>
    <row r="5883" customFormat="false" ht="15" hidden="false" customHeight="false" outlineLevel="0" collapsed="false">
      <c r="A5883" s="0" t="n">
        <v>5908</v>
      </c>
      <c r="B5883" s="0" t="s">
        <v>5907</v>
      </c>
      <c r="C5883" s="0" t="n">
        <v>3.6580958</v>
      </c>
      <c r="D5883" s="0" t="n">
        <v>3.6550963</v>
      </c>
      <c r="E5883" s="0" t="n">
        <v>3.6129771</v>
      </c>
      <c r="F5883" s="0" t="n">
        <v>3.6528939</v>
      </c>
      <c r="G5883" s="0" t="n">
        <v>3.635117</v>
      </c>
      <c r="H5883" s="0" t="n">
        <v>3.6407804</v>
      </c>
      <c r="I5883" s="0" t="n">
        <v>3.6854064</v>
      </c>
      <c r="J5883" s="0" t="n">
        <v>3.6558934</v>
      </c>
      <c r="K5883" s="0" t="n">
        <v>3.6552641</v>
      </c>
      <c r="L5883" s="0" t="n">
        <v>3.6658464</v>
      </c>
      <c r="M5883" s="0" t="n">
        <v>3.6547922</v>
      </c>
      <c r="N5883" s="0" t="n">
        <v>35.015</v>
      </c>
      <c r="O5883" s="0" t="n">
        <v>35.367</v>
      </c>
      <c r="P5883" s="0" t="n">
        <v>35.049</v>
      </c>
      <c r="Q5883" s="0" t="n">
        <v>35.014</v>
      </c>
      <c r="R5883" s="0" t="n">
        <v>3.6382528</v>
      </c>
      <c r="S5883" s="0" t="n">
        <v>3.6591236</v>
      </c>
      <c r="U5883" s="0" t="n">
        <v>11.115118</v>
      </c>
      <c r="V5883" s="0" t="n">
        <f aca="false">(SUM($U$2:U5883))*1.041535777/3600</f>
        <v>18.7829335896439</v>
      </c>
      <c r="X5883" s="0" t="n">
        <f aca="false">MAX(D5883:M5883,S5883,R5883)</f>
        <v>3.6854064</v>
      </c>
      <c r="Y5883" s="0" t="n">
        <f aca="false">AVERAGE(D5883:M5883,S5883,R5883)</f>
        <v>3.65095363333333</v>
      </c>
      <c r="Z5883" s="0" t="n">
        <f aca="false">MIN(D5883:M5883,S5883,R5883)</f>
        <v>3.6129771</v>
      </c>
      <c r="AA5883" s="0" t="n">
        <f aca="false">SUM(D5883:M5883,S5883,R5883)</f>
        <v>43.8114436</v>
      </c>
      <c r="AB5883" s="0" t="n">
        <f aca="false">MAX(N5883:Q5883)</f>
        <v>35.367</v>
      </c>
    </row>
    <row r="5884" customFormat="false" ht="15" hidden="false" customHeight="false" outlineLevel="0" collapsed="false">
      <c r="A5884" s="0" t="n">
        <v>5909</v>
      </c>
      <c r="B5884" s="0" t="s">
        <v>5908</v>
      </c>
      <c r="C5884" s="0" t="n">
        <v>3.657949</v>
      </c>
      <c r="D5884" s="0" t="n">
        <v>3.6549495</v>
      </c>
      <c r="E5884" s="0" t="n">
        <v>3.6128408</v>
      </c>
      <c r="F5884" s="0" t="n">
        <v>3.6527365</v>
      </c>
      <c r="G5884" s="0" t="n">
        <v>3.6350016</v>
      </c>
      <c r="H5884" s="0" t="n">
        <v>3.640665</v>
      </c>
      <c r="I5884" s="0" t="n">
        <v>3.685291</v>
      </c>
      <c r="J5884" s="0" t="n">
        <v>3.6557675</v>
      </c>
      <c r="K5884" s="0" t="n">
        <v>3.6551383</v>
      </c>
      <c r="L5884" s="0" t="n">
        <v>3.66571</v>
      </c>
      <c r="M5884" s="0" t="n">
        <v>3.6546663</v>
      </c>
      <c r="N5884" s="0" t="n">
        <v>35.016</v>
      </c>
      <c r="O5884" s="0" t="n">
        <v>35.369</v>
      </c>
      <c r="P5884" s="0" t="n">
        <v>35.05</v>
      </c>
      <c r="Q5884" s="0" t="n">
        <v>35.016</v>
      </c>
      <c r="R5884" s="0" t="n">
        <v>3.638127</v>
      </c>
      <c r="S5884" s="0" t="n">
        <v>3.6589873</v>
      </c>
      <c r="U5884" s="0" t="n">
        <v>11.114611</v>
      </c>
      <c r="V5884" s="0" t="n">
        <f aca="false">(SUM($U$2:U5884))*1.041535777/3600</f>
        <v>18.7861492188117</v>
      </c>
      <c r="X5884" s="0" t="n">
        <f aca="false">MAX(D5884:M5884,S5884,R5884)</f>
        <v>3.685291</v>
      </c>
      <c r="Y5884" s="0" t="n">
        <f aca="false">AVERAGE(D5884:M5884,S5884,R5884)</f>
        <v>3.6508234</v>
      </c>
      <c r="Z5884" s="0" t="n">
        <f aca="false">MIN(D5884:M5884,S5884,R5884)</f>
        <v>3.6128408</v>
      </c>
      <c r="AA5884" s="0" t="n">
        <f aca="false">SUM(D5884:M5884,S5884,R5884)</f>
        <v>43.8098808</v>
      </c>
      <c r="AB5884" s="0" t="n">
        <f aca="false">MAX(N5884:Q5884)</f>
        <v>35.369</v>
      </c>
    </row>
    <row r="5885" customFormat="false" ht="15" hidden="false" customHeight="false" outlineLevel="0" collapsed="false">
      <c r="A5885" s="0" t="n">
        <v>5910</v>
      </c>
      <c r="B5885" s="0" t="s">
        <v>5909</v>
      </c>
      <c r="C5885" s="0" t="n">
        <v>3.6578232</v>
      </c>
      <c r="D5885" s="0" t="n">
        <v>3.6548341</v>
      </c>
      <c r="E5885" s="0" t="n">
        <v>3.6127254</v>
      </c>
      <c r="F5885" s="0" t="n">
        <v>3.6526212</v>
      </c>
      <c r="G5885" s="0" t="n">
        <v>3.6348443</v>
      </c>
      <c r="H5885" s="0" t="n">
        <v>3.6405182</v>
      </c>
      <c r="I5885" s="0" t="n">
        <v>3.6851862</v>
      </c>
      <c r="J5885" s="0" t="n">
        <v>3.6556417</v>
      </c>
      <c r="K5885" s="0" t="n">
        <v>3.6550124</v>
      </c>
      <c r="L5885" s="0" t="n">
        <v>3.6655737</v>
      </c>
      <c r="M5885" s="0" t="n">
        <v>3.65453</v>
      </c>
      <c r="N5885" s="0" t="n">
        <v>35.018</v>
      </c>
      <c r="O5885" s="0" t="n">
        <v>35.371</v>
      </c>
      <c r="P5885" s="0" t="n">
        <v>35.052</v>
      </c>
      <c r="Q5885" s="0" t="n">
        <v>35.017</v>
      </c>
      <c r="R5885" s="0" t="n">
        <v>3.6379906</v>
      </c>
      <c r="S5885" s="0" t="n">
        <v>3.658851</v>
      </c>
      <c r="U5885" s="0" t="n">
        <v>11.114168</v>
      </c>
      <c r="V5885" s="0" t="n">
        <f aca="false">(SUM($U$2:U5885))*1.041535777/3600</f>
        <v>18.7893647198127</v>
      </c>
      <c r="X5885" s="0" t="n">
        <f aca="false">MAX(D5885:M5885,S5885,R5885)</f>
        <v>3.6851862</v>
      </c>
      <c r="Y5885" s="0" t="n">
        <f aca="false">AVERAGE(D5885:M5885,S5885,R5885)</f>
        <v>3.65069406666667</v>
      </c>
      <c r="Z5885" s="0" t="n">
        <f aca="false">MIN(D5885:M5885,S5885,R5885)</f>
        <v>3.6127254</v>
      </c>
      <c r="AA5885" s="0" t="n">
        <f aca="false">SUM(D5885:M5885,S5885,R5885)</f>
        <v>43.8083288</v>
      </c>
      <c r="AB5885" s="0" t="n">
        <f aca="false">MAX(N5885:Q5885)</f>
        <v>35.371</v>
      </c>
    </row>
    <row r="5886" customFormat="false" ht="15" hidden="false" customHeight="false" outlineLevel="0" collapsed="false">
      <c r="A5886" s="0" t="n">
        <v>5911</v>
      </c>
      <c r="B5886" s="0" t="s">
        <v>5910</v>
      </c>
      <c r="C5886" s="0" t="n">
        <v>3.6576868</v>
      </c>
      <c r="D5886" s="0" t="n">
        <v>3.6547083</v>
      </c>
      <c r="E5886" s="0" t="n">
        <v>3.612589</v>
      </c>
      <c r="F5886" s="0" t="n">
        <v>3.6524953</v>
      </c>
      <c r="G5886" s="0" t="n">
        <v>3.6347184</v>
      </c>
      <c r="H5886" s="0" t="n">
        <v>3.6403819</v>
      </c>
      <c r="I5886" s="0" t="n">
        <v>3.6850813</v>
      </c>
      <c r="J5886" s="0" t="n">
        <v>3.6555263</v>
      </c>
      <c r="K5886" s="0" t="n">
        <v>3.6548866</v>
      </c>
      <c r="L5886" s="0" t="n">
        <v>3.6654373</v>
      </c>
      <c r="M5886" s="0" t="n">
        <v>3.6544146</v>
      </c>
      <c r="N5886" s="0" t="n">
        <v>35.019</v>
      </c>
      <c r="O5886" s="0" t="n">
        <v>35.372</v>
      </c>
      <c r="P5886" s="0" t="n">
        <v>35.053</v>
      </c>
      <c r="Q5886" s="0" t="n">
        <v>35.019</v>
      </c>
      <c r="R5886" s="0" t="n">
        <v>3.6378753</v>
      </c>
      <c r="S5886" s="0" t="n">
        <v>3.6587251</v>
      </c>
      <c r="U5886" s="0" t="n">
        <v>11.113661</v>
      </c>
      <c r="V5886" s="0" t="n">
        <f aca="false">(SUM($U$2:U5886))*1.041535777/3600</f>
        <v>18.7925800741307</v>
      </c>
      <c r="X5886" s="0" t="n">
        <f aca="false">MAX(D5886:M5886,S5886,R5886)</f>
        <v>3.6850813</v>
      </c>
      <c r="Y5886" s="0" t="n">
        <f aca="false">AVERAGE(D5886:M5886,S5886,R5886)</f>
        <v>3.65056995</v>
      </c>
      <c r="Z5886" s="0" t="n">
        <f aca="false">MIN(D5886:M5886,S5886,R5886)</f>
        <v>3.612589</v>
      </c>
      <c r="AA5886" s="0" t="n">
        <f aca="false">SUM(D5886:M5886,S5886,R5886)</f>
        <v>43.8068394</v>
      </c>
      <c r="AB5886" s="0" t="n">
        <f aca="false">MAX(N5886:Q5886)</f>
        <v>35.372</v>
      </c>
    </row>
    <row r="5887" customFormat="false" ht="15" hidden="false" customHeight="false" outlineLevel="0" collapsed="false">
      <c r="A5887" s="0" t="n">
        <v>5912</v>
      </c>
      <c r="B5887" s="0" t="s">
        <v>5911</v>
      </c>
      <c r="C5887" s="0" t="n">
        <v>3.6575505</v>
      </c>
      <c r="D5887" s="0" t="n">
        <v>3.6545614</v>
      </c>
      <c r="E5887" s="0" t="n">
        <v>3.6124422</v>
      </c>
      <c r="F5887" s="0" t="n">
        <v>3.6523695</v>
      </c>
      <c r="G5887" s="0" t="n">
        <v>3.6345821</v>
      </c>
      <c r="H5887" s="0" t="n">
        <v>3.640277</v>
      </c>
      <c r="I5887" s="0" t="n">
        <v>3.6849554</v>
      </c>
      <c r="J5887" s="0" t="n">
        <v>3.65539</v>
      </c>
      <c r="K5887" s="0" t="n">
        <v>3.6547502</v>
      </c>
      <c r="L5887" s="0" t="n">
        <v>3.665301</v>
      </c>
      <c r="M5887" s="0" t="n">
        <v>3.6542783</v>
      </c>
      <c r="N5887" s="0" t="n">
        <v>35.021</v>
      </c>
      <c r="O5887" s="0" t="n">
        <v>35.374</v>
      </c>
      <c r="P5887" s="0" t="n">
        <v>35.055</v>
      </c>
      <c r="Q5887" s="0" t="n">
        <v>35.02</v>
      </c>
      <c r="R5887" s="0" t="n">
        <v>3.6377389</v>
      </c>
      <c r="S5887" s="0" t="n">
        <v>3.6585993</v>
      </c>
      <c r="U5887" s="0" t="n">
        <v>11.11326</v>
      </c>
      <c r="V5887" s="0" t="n">
        <f aca="false">(SUM($U$2:U5887))*1.041535777/3600</f>
        <v>18.7957953124332</v>
      </c>
      <c r="X5887" s="0" t="n">
        <f aca="false">MAX(D5887:M5887,S5887,R5887)</f>
        <v>3.6849554</v>
      </c>
      <c r="Y5887" s="0" t="n">
        <f aca="false">AVERAGE(D5887:M5887,S5887,R5887)</f>
        <v>3.65043710833333</v>
      </c>
      <c r="Z5887" s="0" t="n">
        <f aca="false">MIN(D5887:M5887,S5887,R5887)</f>
        <v>3.6124422</v>
      </c>
      <c r="AA5887" s="0" t="n">
        <f aca="false">SUM(D5887:M5887,S5887,R5887)</f>
        <v>43.8052453</v>
      </c>
      <c r="AB5887" s="0" t="n">
        <f aca="false">MAX(N5887:Q5887)</f>
        <v>35.374</v>
      </c>
    </row>
    <row r="5888" customFormat="false" ht="15" hidden="false" customHeight="false" outlineLevel="0" collapsed="false">
      <c r="A5888" s="0" t="n">
        <v>5913</v>
      </c>
      <c r="B5888" s="0" t="s">
        <v>5912</v>
      </c>
      <c r="C5888" s="0" t="n">
        <v>3.6574246</v>
      </c>
      <c r="D5888" s="0" t="n">
        <v>3.6544356</v>
      </c>
      <c r="E5888" s="0" t="n">
        <v>3.6123373</v>
      </c>
      <c r="F5888" s="0" t="n">
        <v>3.6522331</v>
      </c>
      <c r="G5888" s="0" t="n">
        <v>3.6344457</v>
      </c>
      <c r="H5888" s="0" t="n">
        <v>3.6401197</v>
      </c>
      <c r="I5888" s="0" t="n">
        <v>3.6848505</v>
      </c>
      <c r="J5888" s="0" t="n">
        <v>3.6552851</v>
      </c>
      <c r="K5888" s="0" t="n">
        <v>3.6546139</v>
      </c>
      <c r="L5888" s="0" t="n">
        <v>3.6651751</v>
      </c>
      <c r="M5888" s="0" t="n">
        <v>3.6541524</v>
      </c>
      <c r="N5888" s="0" t="n">
        <v>35.023</v>
      </c>
      <c r="O5888" s="0" t="n">
        <v>35.375</v>
      </c>
      <c r="P5888" s="0" t="n">
        <v>35.056</v>
      </c>
      <c r="Q5888" s="0" t="n">
        <v>35.022</v>
      </c>
      <c r="R5888" s="0" t="n">
        <v>3.6376236</v>
      </c>
      <c r="S5888" s="0" t="n">
        <v>3.6584629</v>
      </c>
      <c r="U5888" s="0" t="n">
        <v>11.112754</v>
      </c>
      <c r="V5888" s="0" t="n">
        <f aca="false">(SUM($U$2:U5888))*1.041535777/3600</f>
        <v>18.7990104043421</v>
      </c>
      <c r="X5888" s="0" t="n">
        <f aca="false">MAX(D5888:M5888,S5888,R5888)</f>
        <v>3.6848505</v>
      </c>
      <c r="Y5888" s="0" t="n">
        <f aca="false">AVERAGE(D5888:M5888,S5888,R5888)</f>
        <v>3.65031124166667</v>
      </c>
      <c r="Z5888" s="0" t="n">
        <f aca="false">MIN(D5888:M5888,S5888,R5888)</f>
        <v>3.6123373</v>
      </c>
      <c r="AA5888" s="0" t="n">
        <f aca="false">SUM(D5888:M5888,S5888,R5888)</f>
        <v>43.8037349</v>
      </c>
      <c r="AB5888" s="0" t="n">
        <f aca="false">MAX(N5888:Q5888)</f>
        <v>35.375</v>
      </c>
    </row>
    <row r="5889" customFormat="false" ht="15" hidden="false" customHeight="false" outlineLevel="0" collapsed="false">
      <c r="A5889" s="0" t="n">
        <v>5914</v>
      </c>
      <c r="B5889" s="0" t="s">
        <v>5913</v>
      </c>
      <c r="C5889" s="0" t="n">
        <v>3.6573092</v>
      </c>
      <c r="D5889" s="0" t="n">
        <v>3.6542992</v>
      </c>
      <c r="E5889" s="0" t="n">
        <v>3.612201</v>
      </c>
      <c r="F5889" s="0" t="n">
        <v>3.6521073</v>
      </c>
      <c r="G5889" s="0" t="n">
        <v>3.6343304</v>
      </c>
      <c r="H5889" s="0" t="n">
        <v>3.6400043</v>
      </c>
      <c r="I5889" s="0" t="n">
        <v>3.6847352</v>
      </c>
      <c r="J5889" s="0" t="n">
        <v>3.6551488</v>
      </c>
      <c r="K5889" s="0" t="n">
        <v>3.6544775</v>
      </c>
      <c r="L5889" s="0" t="n">
        <v>3.6650388</v>
      </c>
      <c r="M5889" s="0" t="n">
        <v>3.654037</v>
      </c>
      <c r="N5889" s="0" t="n">
        <v>35.025</v>
      </c>
      <c r="O5889" s="0" t="n">
        <v>35.377</v>
      </c>
      <c r="P5889" s="0" t="n">
        <v>35.058</v>
      </c>
      <c r="Q5889" s="0" t="n">
        <v>35.023</v>
      </c>
      <c r="R5889" s="0" t="n">
        <v>3.6374977</v>
      </c>
      <c r="S5889" s="0" t="n">
        <v>3.6583371</v>
      </c>
      <c r="U5889" s="0" t="n">
        <v>11.113007</v>
      </c>
      <c r="V5889" s="0" t="n">
        <f aca="false">(SUM($U$2:U5889))*1.041535777/3600</f>
        <v>18.8022255694478</v>
      </c>
      <c r="X5889" s="0" t="n">
        <f aca="false">MAX(D5889:M5889,S5889,R5889)</f>
        <v>3.6847352</v>
      </c>
      <c r="Y5889" s="0" t="n">
        <f aca="false">AVERAGE(D5889:M5889,S5889,R5889)</f>
        <v>3.650184525</v>
      </c>
      <c r="Z5889" s="0" t="n">
        <f aca="false">MIN(D5889:M5889,S5889,R5889)</f>
        <v>3.612201</v>
      </c>
      <c r="AA5889" s="0" t="n">
        <f aca="false">SUM(D5889:M5889,S5889,R5889)</f>
        <v>43.8022143</v>
      </c>
      <c r="AB5889" s="0" t="n">
        <f aca="false">MAX(N5889:Q5889)</f>
        <v>35.377</v>
      </c>
    </row>
    <row r="5890" customFormat="false" ht="15" hidden="false" customHeight="false" outlineLevel="0" collapsed="false">
      <c r="A5890" s="0" t="n">
        <v>5915</v>
      </c>
      <c r="B5890" s="0" t="s">
        <v>5914</v>
      </c>
      <c r="C5890" s="0" t="n">
        <v>3.6571729</v>
      </c>
      <c r="D5890" s="0" t="n">
        <v>3.6541839</v>
      </c>
      <c r="E5890" s="0" t="n">
        <v>3.6120751</v>
      </c>
      <c r="F5890" s="0" t="n">
        <v>3.6519814</v>
      </c>
      <c r="G5890" s="0" t="n">
        <v>3.6341626</v>
      </c>
      <c r="H5890" s="0" t="n">
        <v>3.639868</v>
      </c>
      <c r="I5890" s="0" t="n">
        <v>3.6846198</v>
      </c>
      <c r="J5890" s="0" t="n">
        <v>3.6550229</v>
      </c>
      <c r="K5890" s="0" t="n">
        <v>3.6543622</v>
      </c>
      <c r="L5890" s="0" t="n">
        <v>3.664892</v>
      </c>
      <c r="M5890" s="0" t="n">
        <v>3.6539007</v>
      </c>
      <c r="N5890" s="0" t="n">
        <v>35.026</v>
      </c>
      <c r="O5890" s="0" t="n">
        <v>35.379</v>
      </c>
      <c r="P5890" s="0" t="n">
        <v>35.058</v>
      </c>
      <c r="Q5890" s="0" t="n">
        <v>35.025</v>
      </c>
      <c r="R5890" s="0" t="n">
        <v>3.6373614</v>
      </c>
      <c r="S5890" s="0" t="n">
        <v>3.6582112</v>
      </c>
      <c r="U5890" s="0" t="n">
        <v>11.112817</v>
      </c>
      <c r="V5890" s="0" t="n">
        <f aca="false">(SUM($U$2:U5890))*1.041535777/3600</f>
        <v>18.8054406795836</v>
      </c>
      <c r="X5890" s="0" t="n">
        <f aca="false">MAX(D5890:M5890,S5890,R5890)</f>
        <v>3.6846198</v>
      </c>
      <c r="Y5890" s="0" t="n">
        <f aca="false">AVERAGE(D5890:M5890,S5890,R5890)</f>
        <v>3.65005343333333</v>
      </c>
      <c r="Z5890" s="0" t="n">
        <f aca="false">MIN(D5890:M5890,S5890,R5890)</f>
        <v>3.6120751</v>
      </c>
      <c r="AA5890" s="0" t="n">
        <f aca="false">SUM(D5890:M5890,S5890,R5890)</f>
        <v>43.8006412</v>
      </c>
      <c r="AB5890" s="0" t="n">
        <f aca="false">MAX(N5890:Q5890)</f>
        <v>35.379</v>
      </c>
    </row>
    <row r="5891" customFormat="false" ht="15" hidden="false" customHeight="false" outlineLevel="0" collapsed="false">
      <c r="A5891" s="0" t="n">
        <v>5916</v>
      </c>
      <c r="B5891" s="0" t="s">
        <v>5915</v>
      </c>
      <c r="C5891" s="0" t="n">
        <v>3.6570366</v>
      </c>
      <c r="D5891" s="0" t="n">
        <v>3.654037</v>
      </c>
      <c r="E5891" s="0" t="n">
        <v>3.6119283</v>
      </c>
      <c r="F5891" s="0" t="n">
        <v>3.6518451</v>
      </c>
      <c r="G5891" s="0" t="n">
        <v>3.6340367</v>
      </c>
      <c r="H5891" s="0" t="n">
        <v>3.6397421</v>
      </c>
      <c r="I5891" s="0" t="n">
        <v>3.6845254</v>
      </c>
      <c r="J5891" s="0" t="n">
        <v>3.654897</v>
      </c>
      <c r="K5891" s="0" t="n">
        <v>3.6542258</v>
      </c>
      <c r="L5891" s="0" t="n">
        <v>3.6647766</v>
      </c>
      <c r="M5891" s="0" t="n">
        <v>3.6537748</v>
      </c>
      <c r="N5891" s="0" t="n">
        <v>35.027</v>
      </c>
      <c r="O5891" s="0" t="n">
        <v>35.38</v>
      </c>
      <c r="P5891" s="0" t="n">
        <v>35.06</v>
      </c>
      <c r="Q5891" s="0" t="n">
        <v>35.026</v>
      </c>
      <c r="R5891" s="0" t="n">
        <v>3.6372355</v>
      </c>
      <c r="S5891" s="0" t="n">
        <v>3.6580854</v>
      </c>
      <c r="U5891" s="0" t="n">
        <v>11.112859</v>
      </c>
      <c r="V5891" s="0" t="n">
        <f aca="false">(SUM($U$2:U5891))*1.041535777/3600</f>
        <v>18.8086558018706</v>
      </c>
      <c r="X5891" s="0" t="n">
        <f aca="false">MAX(D5891:M5891,S5891,R5891)</f>
        <v>3.6845254</v>
      </c>
      <c r="Y5891" s="0" t="n">
        <f aca="false">AVERAGE(D5891:M5891,S5891,R5891)</f>
        <v>3.64992580833333</v>
      </c>
      <c r="Z5891" s="0" t="n">
        <f aca="false">MIN(D5891:M5891,S5891,R5891)</f>
        <v>3.6119283</v>
      </c>
      <c r="AA5891" s="0" t="n">
        <f aca="false">SUM(D5891:M5891,S5891,R5891)</f>
        <v>43.7991097</v>
      </c>
      <c r="AB5891" s="0" t="n">
        <f aca="false">MAX(N5891:Q5891)</f>
        <v>35.38</v>
      </c>
    </row>
    <row r="5892" customFormat="false" ht="15" hidden="false" customHeight="false" outlineLevel="0" collapsed="false">
      <c r="A5892" s="0" t="n">
        <v>5917</v>
      </c>
      <c r="B5892" s="0" t="s">
        <v>5916</v>
      </c>
      <c r="C5892" s="0" t="n">
        <v>3.6569107</v>
      </c>
      <c r="D5892" s="0" t="n">
        <v>3.6539112</v>
      </c>
      <c r="E5892" s="0" t="n">
        <v>3.6118234</v>
      </c>
      <c r="F5892" s="0" t="n">
        <v>3.6517087</v>
      </c>
      <c r="G5892" s="0" t="n">
        <v>3.6338899</v>
      </c>
      <c r="H5892" s="0" t="n">
        <v>3.6396058</v>
      </c>
      <c r="I5892" s="0" t="n">
        <v>3.6844101</v>
      </c>
      <c r="J5892" s="0" t="n">
        <v>3.6547712</v>
      </c>
      <c r="K5892" s="0" t="n">
        <v>3.6540895</v>
      </c>
      <c r="L5892" s="0" t="n">
        <v>3.6646507</v>
      </c>
      <c r="M5892" s="0" t="n">
        <v>3.653628</v>
      </c>
      <c r="N5892" s="0" t="n">
        <v>35.029</v>
      </c>
      <c r="O5892" s="0" t="n">
        <v>35.381</v>
      </c>
      <c r="P5892" s="0" t="n">
        <v>35.06</v>
      </c>
      <c r="Q5892" s="0" t="n">
        <v>35.027</v>
      </c>
      <c r="R5892" s="0" t="n">
        <v>3.6371306</v>
      </c>
      <c r="S5892" s="0" t="n">
        <v>3.6579385</v>
      </c>
      <c r="U5892" s="0" t="n">
        <v>11.112416</v>
      </c>
      <c r="V5892" s="0" t="n">
        <f aca="false">(SUM($U$2:U5892))*1.041535777/3600</f>
        <v>18.8118707959909</v>
      </c>
      <c r="X5892" s="0" t="n">
        <f aca="false">MAX(D5892:M5892,S5892,R5892)</f>
        <v>3.6844101</v>
      </c>
      <c r="Y5892" s="0" t="n">
        <f aca="false">AVERAGE(D5892:M5892,S5892,R5892)</f>
        <v>3.64979646666667</v>
      </c>
      <c r="Z5892" s="0" t="n">
        <f aca="false">MIN(D5892:M5892,S5892,R5892)</f>
        <v>3.6118234</v>
      </c>
      <c r="AA5892" s="0" t="n">
        <f aca="false">SUM(D5892:M5892,S5892,R5892)</f>
        <v>43.7975576</v>
      </c>
      <c r="AB5892" s="0" t="n">
        <f aca="false">MAX(N5892:Q5892)</f>
        <v>35.381</v>
      </c>
    </row>
    <row r="5893" customFormat="false" ht="15" hidden="false" customHeight="false" outlineLevel="0" collapsed="false">
      <c r="A5893" s="0" t="n">
        <v>5918</v>
      </c>
      <c r="B5893" s="0" t="s">
        <v>5917</v>
      </c>
      <c r="C5893" s="0" t="n">
        <v>3.6567849</v>
      </c>
      <c r="D5893" s="0" t="n">
        <v>3.6537748</v>
      </c>
      <c r="E5893" s="0" t="n">
        <v>3.6116766</v>
      </c>
      <c r="F5893" s="0" t="n">
        <v>3.6515724</v>
      </c>
      <c r="G5893" s="0" t="n">
        <v>3.633764</v>
      </c>
      <c r="H5893" s="0" t="n">
        <v>3.6394694</v>
      </c>
      <c r="I5893" s="0" t="n">
        <v>3.6842842</v>
      </c>
      <c r="J5893" s="0" t="n">
        <v>3.6546348</v>
      </c>
      <c r="K5893" s="0" t="n">
        <v>3.6539531</v>
      </c>
      <c r="L5893" s="0" t="n">
        <v>3.6645144</v>
      </c>
      <c r="M5893" s="0" t="n">
        <v>3.6535126</v>
      </c>
      <c r="N5893" s="0" t="n">
        <v>35.031</v>
      </c>
      <c r="O5893" s="0" t="n">
        <v>35.383</v>
      </c>
      <c r="P5893" s="0" t="n">
        <v>35.062</v>
      </c>
      <c r="Q5893" s="0" t="n">
        <v>35.029</v>
      </c>
      <c r="R5893" s="0" t="n">
        <v>3.6369733</v>
      </c>
      <c r="S5893" s="0" t="n">
        <v>3.6578022</v>
      </c>
      <c r="U5893" s="0" t="n">
        <v>11.111846</v>
      </c>
      <c r="V5893" s="0" t="n">
        <f aca="false">(SUM($U$2:U5893))*1.041535777/3600</f>
        <v>18.8150856252013</v>
      </c>
      <c r="X5893" s="0" t="n">
        <f aca="false">MAX(D5893:M5893,S5893,R5893)</f>
        <v>3.6842842</v>
      </c>
      <c r="Y5893" s="0" t="n">
        <f aca="false">AVERAGE(D5893:M5893,S5893,R5893)</f>
        <v>3.64966098333333</v>
      </c>
      <c r="Z5893" s="0" t="n">
        <f aca="false">MIN(D5893:M5893,S5893,R5893)</f>
        <v>3.6116766</v>
      </c>
      <c r="AA5893" s="0" t="n">
        <f aca="false">SUM(D5893:M5893,S5893,R5893)</f>
        <v>43.7959318</v>
      </c>
      <c r="AB5893" s="0" t="n">
        <f aca="false">MAX(N5893:Q5893)</f>
        <v>35.383</v>
      </c>
    </row>
    <row r="5894" customFormat="false" ht="15" hidden="false" customHeight="false" outlineLevel="0" collapsed="false">
      <c r="A5894" s="0" t="n">
        <v>5919</v>
      </c>
      <c r="B5894" s="0" t="s">
        <v>5918</v>
      </c>
      <c r="C5894" s="0" t="n">
        <v>3.656659</v>
      </c>
      <c r="D5894" s="0" t="n">
        <v>3.653628</v>
      </c>
      <c r="E5894" s="0" t="n">
        <v>3.6115298</v>
      </c>
      <c r="F5894" s="0" t="n">
        <v>3.651457</v>
      </c>
      <c r="G5894" s="0" t="n">
        <v>3.6336277</v>
      </c>
      <c r="H5894" s="0" t="n">
        <v>3.639354</v>
      </c>
      <c r="I5894" s="0" t="n">
        <v>3.6841793</v>
      </c>
      <c r="J5894" s="0" t="n">
        <v>3.654509</v>
      </c>
      <c r="K5894" s="0" t="n">
        <v>3.6538273</v>
      </c>
      <c r="L5894" s="0" t="n">
        <v>3.6643781</v>
      </c>
      <c r="M5894" s="0" t="n">
        <v>3.6533868</v>
      </c>
      <c r="N5894" s="0" t="n">
        <v>35.032</v>
      </c>
      <c r="O5894" s="0" t="n">
        <v>35.384</v>
      </c>
      <c r="P5894" s="0" t="n">
        <v>35.064</v>
      </c>
      <c r="Q5894" s="0" t="n">
        <v>35.03</v>
      </c>
      <c r="R5894" s="0" t="n">
        <v>3.6368475</v>
      </c>
      <c r="S5894" s="0" t="n">
        <v>3.6576763</v>
      </c>
      <c r="U5894" s="0" t="n">
        <v>11.111108</v>
      </c>
      <c r="V5894" s="0" t="n">
        <f aca="false">(SUM($U$2:U5894))*1.041535777/3600</f>
        <v>18.8183002408969</v>
      </c>
      <c r="X5894" s="0" t="n">
        <f aca="false">MAX(D5894:M5894,S5894,R5894)</f>
        <v>3.6841793</v>
      </c>
      <c r="Y5894" s="0" t="n">
        <f aca="false">AVERAGE(D5894:M5894,S5894,R5894)</f>
        <v>3.6495334</v>
      </c>
      <c r="Z5894" s="0" t="n">
        <f aca="false">MIN(D5894:M5894,S5894,R5894)</f>
        <v>3.6115298</v>
      </c>
      <c r="AA5894" s="0" t="n">
        <f aca="false">SUM(D5894:M5894,S5894,R5894)</f>
        <v>43.7944008</v>
      </c>
      <c r="AB5894" s="0" t="n">
        <f aca="false">MAX(N5894:Q5894)</f>
        <v>35.384</v>
      </c>
    </row>
    <row r="5895" customFormat="false" ht="15" hidden="false" customHeight="false" outlineLevel="0" collapsed="false">
      <c r="A5895" s="0" t="n">
        <v>5920</v>
      </c>
      <c r="B5895" s="0" t="s">
        <v>5919</v>
      </c>
      <c r="C5895" s="0" t="n">
        <v>3.6565227</v>
      </c>
      <c r="D5895" s="0" t="n">
        <v>3.6535126</v>
      </c>
      <c r="E5895" s="0" t="n">
        <v>3.6114249</v>
      </c>
      <c r="F5895" s="0" t="n">
        <v>3.6513312</v>
      </c>
      <c r="G5895" s="0" t="n">
        <v>3.6335123</v>
      </c>
      <c r="H5895" s="0" t="n">
        <v>3.6392177</v>
      </c>
      <c r="I5895" s="0" t="n">
        <v>3.684064</v>
      </c>
      <c r="J5895" s="0" t="n">
        <v>3.6543831</v>
      </c>
      <c r="K5895" s="0" t="n">
        <v>3.6537014</v>
      </c>
      <c r="L5895" s="0" t="n">
        <v>3.6642417</v>
      </c>
      <c r="M5895" s="0" t="n">
        <v>3.6532609</v>
      </c>
      <c r="N5895" s="0" t="n">
        <v>35.033</v>
      </c>
      <c r="O5895" s="0" t="n">
        <v>35.385</v>
      </c>
      <c r="P5895" s="0" t="n">
        <v>35.064</v>
      </c>
      <c r="Q5895" s="0" t="n">
        <v>35.032</v>
      </c>
      <c r="R5895" s="0" t="n">
        <v>3.6367216</v>
      </c>
      <c r="S5895" s="0" t="n">
        <v>3.65754</v>
      </c>
      <c r="U5895" s="0" t="n">
        <v>11.11058</v>
      </c>
      <c r="V5895" s="0" t="n">
        <f aca="false">(SUM($U$2:U5895))*1.041535777/3600</f>
        <v>18.8215147038339</v>
      </c>
      <c r="X5895" s="0" t="n">
        <f aca="false">MAX(D5895:M5895,S5895,R5895)</f>
        <v>3.684064</v>
      </c>
      <c r="Y5895" s="0" t="n">
        <f aca="false">AVERAGE(D5895:M5895,S5895,R5895)</f>
        <v>3.64940928333333</v>
      </c>
      <c r="Z5895" s="0" t="n">
        <f aca="false">MIN(D5895:M5895,S5895,R5895)</f>
        <v>3.6114249</v>
      </c>
      <c r="AA5895" s="0" t="n">
        <f aca="false">SUM(D5895:M5895,S5895,R5895)</f>
        <v>43.7929114</v>
      </c>
      <c r="AB5895" s="0" t="n">
        <f aca="false">MAX(N5895:Q5895)</f>
        <v>35.385</v>
      </c>
    </row>
    <row r="5896" customFormat="false" ht="15" hidden="false" customHeight="false" outlineLevel="0" collapsed="false">
      <c r="A5896" s="0" t="n">
        <v>5921</v>
      </c>
      <c r="B5896" s="0" t="s">
        <v>5920</v>
      </c>
      <c r="C5896" s="0" t="n">
        <v>3.6563968</v>
      </c>
      <c r="D5896" s="0" t="n">
        <v>3.6533658</v>
      </c>
      <c r="E5896" s="0" t="n">
        <v>3.6112886</v>
      </c>
      <c r="F5896" s="0" t="n">
        <v>3.6511843</v>
      </c>
      <c r="G5896" s="0" t="n">
        <v>3.6333655</v>
      </c>
      <c r="H5896" s="0" t="n">
        <v>3.6390814</v>
      </c>
      <c r="I5896" s="0" t="n">
        <v>3.6839486</v>
      </c>
      <c r="J5896" s="0" t="n">
        <v>3.6542573</v>
      </c>
      <c r="K5896" s="0" t="n">
        <v>3.6535546</v>
      </c>
      <c r="L5896" s="0" t="n">
        <v>3.6641159</v>
      </c>
      <c r="M5896" s="0" t="n">
        <v>3.6531351</v>
      </c>
      <c r="N5896" s="0" t="n">
        <v>35.035</v>
      </c>
      <c r="O5896" s="0" t="n">
        <v>35.387</v>
      </c>
      <c r="P5896" s="0" t="n">
        <v>35.064</v>
      </c>
      <c r="Q5896" s="0" t="n">
        <v>35.033</v>
      </c>
      <c r="R5896" s="0" t="n">
        <v>3.6366062</v>
      </c>
      <c r="S5896" s="0" t="n">
        <v>3.6574036</v>
      </c>
      <c r="U5896" s="0" t="n">
        <v>11.110369</v>
      </c>
      <c r="V5896" s="0" t="n">
        <f aca="false">(SUM($U$2:U5896))*1.041535777/3600</f>
        <v>18.8247291057253</v>
      </c>
      <c r="X5896" s="0" t="n">
        <f aca="false">MAX(D5896:M5896,S5896,R5896)</f>
        <v>3.6839486</v>
      </c>
      <c r="Y5896" s="0" t="n">
        <f aca="false">AVERAGE(D5896:M5896,S5896,R5896)</f>
        <v>3.649275575</v>
      </c>
      <c r="Z5896" s="0" t="n">
        <f aca="false">MIN(D5896:M5896,S5896,R5896)</f>
        <v>3.6112886</v>
      </c>
      <c r="AA5896" s="0" t="n">
        <f aca="false">SUM(D5896:M5896,S5896,R5896)</f>
        <v>43.7913069</v>
      </c>
      <c r="AB5896" s="0" t="n">
        <f aca="false">MAX(N5896:Q5896)</f>
        <v>35.387</v>
      </c>
    </row>
    <row r="5897" customFormat="false" ht="15" hidden="false" customHeight="false" outlineLevel="0" collapsed="false">
      <c r="A5897" s="0" t="n">
        <v>5922</v>
      </c>
      <c r="B5897" s="0" t="s">
        <v>5921</v>
      </c>
      <c r="C5897" s="0" t="n">
        <v>3.6562605</v>
      </c>
      <c r="D5897" s="0" t="n">
        <v>3.6532505</v>
      </c>
      <c r="E5897" s="0" t="n">
        <v>3.6111627</v>
      </c>
      <c r="F5897" s="0" t="n">
        <v>3.6510585</v>
      </c>
      <c r="G5897" s="0" t="n">
        <v>3.6332396</v>
      </c>
      <c r="H5897" s="0" t="n">
        <v>3.6389555</v>
      </c>
      <c r="I5897" s="0" t="n">
        <v>3.6838437</v>
      </c>
      <c r="J5897" s="0" t="n">
        <v>3.6541419</v>
      </c>
      <c r="K5897" s="0" t="n">
        <v>3.6534392</v>
      </c>
      <c r="L5897" s="0" t="n">
        <v>3.663969</v>
      </c>
      <c r="M5897" s="0" t="n">
        <v>3.6529987</v>
      </c>
      <c r="N5897" s="0" t="n">
        <v>35.037</v>
      </c>
      <c r="O5897" s="0" t="n">
        <v>35.388</v>
      </c>
      <c r="P5897" s="0" t="n">
        <v>35.066</v>
      </c>
      <c r="Q5897" s="0" t="n">
        <v>35.035</v>
      </c>
      <c r="R5897" s="0" t="n">
        <v>3.6364804</v>
      </c>
      <c r="S5897" s="0" t="n">
        <v>3.6572883</v>
      </c>
      <c r="U5897" s="0" t="n">
        <v>11.110264</v>
      </c>
      <c r="V5897" s="0" t="n">
        <f aca="false">(SUM($U$2:U5897))*1.041535777/3600</f>
        <v>18.8279434772386</v>
      </c>
      <c r="X5897" s="0" t="n">
        <f aca="false">MAX(D5897:M5897,S5897,R5897)</f>
        <v>3.6838437</v>
      </c>
      <c r="Y5897" s="0" t="n">
        <f aca="false">AVERAGE(D5897:M5897,S5897,R5897)</f>
        <v>3.64915233333333</v>
      </c>
      <c r="Z5897" s="0" t="n">
        <f aca="false">MIN(D5897:M5897,S5897,R5897)</f>
        <v>3.6111627</v>
      </c>
      <c r="AA5897" s="0" t="n">
        <f aca="false">SUM(D5897:M5897,S5897,R5897)</f>
        <v>43.789828</v>
      </c>
      <c r="AB5897" s="0" t="n">
        <f aca="false">MAX(N5897:Q5897)</f>
        <v>35.388</v>
      </c>
    </row>
    <row r="5898" customFormat="false" ht="15" hidden="false" customHeight="false" outlineLevel="0" collapsed="false">
      <c r="A5898" s="0" t="n">
        <v>5923</v>
      </c>
      <c r="B5898" s="0" t="s">
        <v>5922</v>
      </c>
      <c r="C5898" s="0" t="n">
        <v>3.6561346</v>
      </c>
      <c r="D5898" s="0" t="n">
        <v>3.6531141</v>
      </c>
      <c r="E5898" s="0" t="n">
        <v>3.6110264</v>
      </c>
      <c r="F5898" s="0" t="n">
        <v>3.6509221</v>
      </c>
      <c r="G5898" s="0" t="n">
        <v>3.6331033</v>
      </c>
      <c r="H5898" s="0" t="n">
        <v>3.6388401</v>
      </c>
      <c r="I5898" s="0" t="n">
        <v>3.6837283</v>
      </c>
      <c r="J5898" s="0" t="n">
        <v>3.6540056</v>
      </c>
      <c r="K5898" s="0" t="n">
        <v>3.6532924</v>
      </c>
      <c r="L5898" s="0" t="n">
        <v>3.6638537</v>
      </c>
      <c r="M5898" s="0" t="n">
        <v>3.6528624</v>
      </c>
      <c r="N5898" s="0" t="n">
        <v>35.038</v>
      </c>
      <c r="O5898" s="0" t="n">
        <v>35.39</v>
      </c>
      <c r="P5898" s="0" t="n">
        <v>35.068</v>
      </c>
      <c r="Q5898" s="0" t="n">
        <v>35.036</v>
      </c>
      <c r="R5898" s="0" t="n">
        <v>3.6363335</v>
      </c>
      <c r="S5898" s="0" t="n">
        <v>3.6571414</v>
      </c>
      <c r="U5898" s="0" t="n">
        <v>11.109926</v>
      </c>
      <c r="V5898" s="0" t="n">
        <f aca="false">(SUM($U$2:U5898))*1.041535777/3600</f>
        <v>18.8311577509633</v>
      </c>
      <c r="X5898" s="0" t="n">
        <f aca="false">MAX(D5898:M5898,S5898,R5898)</f>
        <v>3.6837283</v>
      </c>
      <c r="Y5898" s="0" t="n">
        <f aca="false">AVERAGE(D5898:M5898,S5898,R5898)</f>
        <v>3.64901860833333</v>
      </c>
      <c r="Z5898" s="0" t="n">
        <f aca="false">MIN(D5898:M5898,S5898,R5898)</f>
        <v>3.6110264</v>
      </c>
      <c r="AA5898" s="0" t="n">
        <f aca="false">SUM(D5898:M5898,S5898,R5898)</f>
        <v>43.7882233</v>
      </c>
      <c r="AB5898" s="0" t="n">
        <f aca="false">MAX(N5898:Q5898)</f>
        <v>35.39</v>
      </c>
    </row>
    <row r="5899" customFormat="false" ht="15" hidden="false" customHeight="false" outlineLevel="0" collapsed="false">
      <c r="A5899" s="0" t="n">
        <v>5924</v>
      </c>
      <c r="B5899" s="0" t="s">
        <v>5923</v>
      </c>
      <c r="C5899" s="0" t="n">
        <v>3.6560088</v>
      </c>
      <c r="D5899" s="0" t="n">
        <v>3.6529778</v>
      </c>
      <c r="E5899" s="0" t="n">
        <v>3.6109005</v>
      </c>
      <c r="F5899" s="0" t="n">
        <v>3.6508068</v>
      </c>
      <c r="G5899" s="0" t="n">
        <v>3.6329669</v>
      </c>
      <c r="H5899" s="0" t="n">
        <v>3.6386933</v>
      </c>
      <c r="I5899" s="0" t="n">
        <v>3.6836235</v>
      </c>
      <c r="J5899" s="0" t="n">
        <v>3.6538797</v>
      </c>
      <c r="K5899" s="0" t="n">
        <v>3.653177</v>
      </c>
      <c r="L5899" s="0" t="n">
        <v>3.6637173</v>
      </c>
      <c r="M5899" s="0" t="n">
        <v>3.652747</v>
      </c>
      <c r="N5899" s="0" t="n">
        <v>35.039</v>
      </c>
      <c r="O5899" s="0" t="n">
        <v>35.391</v>
      </c>
      <c r="P5899" s="0" t="n">
        <v>35.07</v>
      </c>
      <c r="Q5899" s="0" t="n">
        <v>35.037</v>
      </c>
      <c r="R5899" s="0" t="n">
        <v>3.6362182</v>
      </c>
      <c r="S5899" s="0" t="n">
        <v>3.6570051</v>
      </c>
      <c r="U5899" s="0" t="n">
        <v>11.109356</v>
      </c>
      <c r="V5899" s="0" t="n">
        <f aca="false">(SUM($U$2:U5899))*1.041535777/3600</f>
        <v>18.8343718597781</v>
      </c>
      <c r="X5899" s="0" t="n">
        <f aca="false">MAX(D5899:M5899,S5899,R5899)</f>
        <v>3.6836235</v>
      </c>
      <c r="Y5899" s="0" t="n">
        <f aca="false">AVERAGE(D5899:M5899,S5899,R5899)</f>
        <v>3.64889275833333</v>
      </c>
      <c r="Z5899" s="0" t="n">
        <f aca="false">MIN(D5899:M5899,S5899,R5899)</f>
        <v>3.6109005</v>
      </c>
      <c r="AA5899" s="0" t="n">
        <f aca="false">SUM(D5899:M5899,S5899,R5899)</f>
        <v>43.7867131</v>
      </c>
      <c r="AB5899" s="0" t="n">
        <f aca="false">MAX(N5899:Q5899)</f>
        <v>35.391</v>
      </c>
    </row>
    <row r="5900" customFormat="false" ht="15" hidden="false" customHeight="false" outlineLevel="0" collapsed="false">
      <c r="A5900" s="0" t="n">
        <v>5925</v>
      </c>
      <c r="B5900" s="0" t="s">
        <v>5924</v>
      </c>
      <c r="C5900" s="0" t="n">
        <v>3.6558829</v>
      </c>
      <c r="D5900" s="0" t="n">
        <v>3.6528309</v>
      </c>
      <c r="E5900" s="0" t="n">
        <v>3.6107642</v>
      </c>
      <c r="F5900" s="0" t="n">
        <v>3.6506704</v>
      </c>
      <c r="G5900" s="0" t="n">
        <v>3.6328201</v>
      </c>
      <c r="H5900" s="0" t="n">
        <v>3.6385675</v>
      </c>
      <c r="I5900" s="0" t="n">
        <v>3.6834976</v>
      </c>
      <c r="J5900" s="0" t="n">
        <v>3.6537539</v>
      </c>
      <c r="K5900" s="0" t="n">
        <v>3.6530512</v>
      </c>
      <c r="L5900" s="0" t="n">
        <v>3.6635915</v>
      </c>
      <c r="M5900" s="0" t="n">
        <v>3.6526212</v>
      </c>
      <c r="N5900" s="0" t="n">
        <v>35.041</v>
      </c>
      <c r="O5900" s="0" t="n">
        <v>35.392</v>
      </c>
      <c r="P5900" s="0" t="n">
        <v>35.071</v>
      </c>
      <c r="Q5900" s="0" t="n">
        <v>35.039</v>
      </c>
      <c r="R5900" s="0" t="n">
        <v>3.6361028</v>
      </c>
      <c r="S5900" s="0" t="n">
        <v>3.6568792</v>
      </c>
      <c r="U5900" s="0" t="n">
        <v>11.109187</v>
      </c>
      <c r="V5900" s="0" t="n">
        <f aca="false">(SUM($U$2:U5900))*1.041535777/3600</f>
        <v>18.8375859196987</v>
      </c>
      <c r="X5900" s="0" t="n">
        <f aca="false">MAX(D5900:M5900,S5900,R5900)</f>
        <v>3.6834976</v>
      </c>
      <c r="Y5900" s="0" t="n">
        <f aca="false">AVERAGE(D5900:M5900,S5900,R5900)</f>
        <v>3.64876254166667</v>
      </c>
      <c r="Z5900" s="0" t="n">
        <f aca="false">MIN(D5900:M5900,S5900,R5900)</f>
        <v>3.6107642</v>
      </c>
      <c r="AA5900" s="0" t="n">
        <f aca="false">SUM(D5900:M5900,S5900,R5900)</f>
        <v>43.7851505</v>
      </c>
      <c r="AB5900" s="0" t="n">
        <f aca="false">MAX(N5900:Q5900)</f>
        <v>35.392</v>
      </c>
    </row>
    <row r="5901" customFormat="false" ht="15" hidden="false" customHeight="false" outlineLevel="0" collapsed="false">
      <c r="A5901" s="0" t="n">
        <v>5926</v>
      </c>
      <c r="B5901" s="0" t="s">
        <v>5925</v>
      </c>
      <c r="C5901" s="0" t="n">
        <v>3.6557361</v>
      </c>
      <c r="D5901" s="0" t="n">
        <v>3.6527156</v>
      </c>
      <c r="E5901" s="0" t="n">
        <v>3.6106383</v>
      </c>
      <c r="F5901" s="0" t="n">
        <v>3.6505341</v>
      </c>
      <c r="G5901" s="0" t="n">
        <v>3.6327047</v>
      </c>
      <c r="H5901" s="0" t="n">
        <v>3.6384206</v>
      </c>
      <c r="I5901" s="0" t="n">
        <v>3.6833822</v>
      </c>
      <c r="J5901" s="0" t="n">
        <v>3.6536385</v>
      </c>
      <c r="K5901" s="0" t="n">
        <v>3.6529044</v>
      </c>
      <c r="L5901" s="0" t="n">
        <v>3.6634446</v>
      </c>
      <c r="M5901" s="0" t="n">
        <v>3.6524848</v>
      </c>
      <c r="N5901" s="0" t="n">
        <v>35.042</v>
      </c>
      <c r="O5901" s="0" t="n">
        <v>35.394</v>
      </c>
      <c r="P5901" s="0" t="n">
        <v>35.072</v>
      </c>
      <c r="Q5901" s="0" t="n">
        <v>35.04</v>
      </c>
      <c r="R5901" s="0" t="n">
        <v>3.6359455</v>
      </c>
      <c r="S5901" s="0" t="n">
        <v>3.6567534</v>
      </c>
      <c r="U5901" s="0" t="n">
        <v>11.108681</v>
      </c>
      <c r="V5901" s="0" t="n">
        <f aca="false">(SUM($U$2:U5901))*1.041535777/3600</f>
        <v>18.8407998332255</v>
      </c>
      <c r="X5901" s="0" t="n">
        <f aca="false">MAX(D5901:M5901,S5901,R5901)</f>
        <v>3.6833822</v>
      </c>
      <c r="Y5901" s="0" t="n">
        <f aca="false">AVERAGE(D5901:M5901,S5901,R5901)</f>
        <v>3.64863055833333</v>
      </c>
      <c r="Z5901" s="0" t="n">
        <f aca="false">MIN(D5901:M5901,S5901,R5901)</f>
        <v>3.6106383</v>
      </c>
      <c r="AA5901" s="0" t="n">
        <f aca="false">SUM(D5901:M5901,S5901,R5901)</f>
        <v>43.7835667</v>
      </c>
      <c r="AB5901" s="0" t="n">
        <f aca="false">MAX(N5901:Q5901)</f>
        <v>35.394</v>
      </c>
    </row>
    <row r="5902" customFormat="false" ht="15" hidden="false" customHeight="false" outlineLevel="0" collapsed="false">
      <c r="A5902" s="0" t="n">
        <v>5927</v>
      </c>
      <c r="B5902" s="0" t="s">
        <v>5926</v>
      </c>
      <c r="C5902" s="0" t="n">
        <v>3.6556207</v>
      </c>
      <c r="D5902" s="0" t="n">
        <v>3.6525897</v>
      </c>
      <c r="E5902" s="0" t="n">
        <v>3.6105229</v>
      </c>
      <c r="F5902" s="0" t="n">
        <v>3.6504082</v>
      </c>
      <c r="G5902" s="0" t="n">
        <v>3.6325474</v>
      </c>
      <c r="H5902" s="0" t="n">
        <v>3.6382948</v>
      </c>
      <c r="I5902" s="0" t="n">
        <v>3.6832879</v>
      </c>
      <c r="J5902" s="0" t="n">
        <v>3.6535231</v>
      </c>
      <c r="K5902" s="0" t="n">
        <v>3.652789</v>
      </c>
      <c r="L5902" s="0" t="n">
        <v>3.6633083</v>
      </c>
      <c r="M5902" s="0" t="n">
        <v>3.6523695</v>
      </c>
      <c r="N5902" s="0" t="n">
        <v>35.044</v>
      </c>
      <c r="O5902" s="0" t="n">
        <v>35.395</v>
      </c>
      <c r="P5902" s="0" t="n">
        <v>35.074</v>
      </c>
      <c r="Q5902" s="0" t="n">
        <v>35.041</v>
      </c>
      <c r="R5902" s="0" t="n">
        <v>3.6358196</v>
      </c>
      <c r="S5902" s="0" t="n">
        <v>3.6566275</v>
      </c>
      <c r="U5902" s="0" t="n">
        <v>11.108364</v>
      </c>
      <c r="V5902" s="0" t="n">
        <f aca="false">(SUM($U$2:U5902))*1.041535777/3600</f>
        <v>18.8440136550394</v>
      </c>
      <c r="X5902" s="0" t="n">
        <f aca="false">MAX(D5902:M5902,S5902,R5902)</f>
        <v>3.6832879</v>
      </c>
      <c r="Y5902" s="0" t="n">
        <f aca="false">AVERAGE(D5902:M5902,S5902,R5902)</f>
        <v>3.648507325</v>
      </c>
      <c r="Z5902" s="0" t="n">
        <f aca="false">MIN(D5902:M5902,S5902,R5902)</f>
        <v>3.6105229</v>
      </c>
      <c r="AA5902" s="0" t="n">
        <f aca="false">SUM(D5902:M5902,S5902,R5902)</f>
        <v>43.7820879</v>
      </c>
      <c r="AB5902" s="0" t="n">
        <f aca="false">MAX(N5902:Q5902)</f>
        <v>35.395</v>
      </c>
    </row>
    <row r="5903" customFormat="false" ht="15" hidden="false" customHeight="false" outlineLevel="0" collapsed="false">
      <c r="A5903" s="0" t="n">
        <v>5928</v>
      </c>
      <c r="B5903" s="0" t="s">
        <v>5927</v>
      </c>
      <c r="C5903" s="0" t="n">
        <v>3.6554949</v>
      </c>
      <c r="D5903" s="0" t="n">
        <v>3.6524639</v>
      </c>
      <c r="E5903" s="0" t="n">
        <v>3.6103761</v>
      </c>
      <c r="F5903" s="0" t="n">
        <v>3.6502719</v>
      </c>
      <c r="G5903" s="0" t="n">
        <v>3.6324111</v>
      </c>
      <c r="H5903" s="0" t="n">
        <v>3.6381689</v>
      </c>
      <c r="I5903" s="0" t="n">
        <v>3.6831725</v>
      </c>
      <c r="J5903" s="0" t="n">
        <v>3.6533868</v>
      </c>
      <c r="K5903" s="0" t="n">
        <v>3.6526631</v>
      </c>
      <c r="L5903" s="0" t="n">
        <v>3.6631824</v>
      </c>
      <c r="M5903" s="0" t="n">
        <v>3.6522436</v>
      </c>
      <c r="N5903" s="0" t="n">
        <v>35.045</v>
      </c>
      <c r="O5903" s="0" t="n">
        <v>35.397</v>
      </c>
      <c r="P5903" s="0" t="n">
        <v>35.076</v>
      </c>
      <c r="Q5903" s="0" t="n">
        <v>35.043</v>
      </c>
      <c r="R5903" s="0" t="n">
        <v>3.6357043</v>
      </c>
      <c r="S5903" s="0" t="n">
        <v>3.6564912</v>
      </c>
      <c r="U5903" s="0" t="n">
        <v>11.107858</v>
      </c>
      <c r="V5903" s="0" t="n">
        <f aca="false">(SUM($U$2:U5903))*1.041535777/3600</f>
        <v>18.8472273304596</v>
      </c>
      <c r="X5903" s="0" t="n">
        <f aca="false">MAX(D5903:M5903,S5903,R5903)</f>
        <v>3.6831725</v>
      </c>
      <c r="Y5903" s="0" t="n">
        <f aca="false">AVERAGE(D5903:M5903,S5903,R5903)</f>
        <v>3.64837798333333</v>
      </c>
      <c r="Z5903" s="0" t="n">
        <f aca="false">MIN(D5903:M5903,S5903,R5903)</f>
        <v>3.6103761</v>
      </c>
      <c r="AA5903" s="0" t="n">
        <f aca="false">SUM(D5903:M5903,S5903,R5903)</f>
        <v>43.7805358</v>
      </c>
      <c r="AB5903" s="0" t="n">
        <f aca="false">MAX(N5903:Q5903)</f>
        <v>35.397</v>
      </c>
    </row>
    <row r="5904" customFormat="false" ht="15" hidden="false" customHeight="false" outlineLevel="0" collapsed="false">
      <c r="A5904" s="0" t="n">
        <v>5929</v>
      </c>
      <c r="B5904" s="0" t="s">
        <v>5928</v>
      </c>
      <c r="C5904" s="0" t="n">
        <v>3.655369</v>
      </c>
      <c r="D5904" s="0" t="n">
        <v>3.652317</v>
      </c>
      <c r="E5904" s="0" t="n">
        <v>3.6102607</v>
      </c>
      <c r="F5904" s="0" t="n">
        <v>3.650146</v>
      </c>
      <c r="G5904" s="0" t="n">
        <v>3.6322852</v>
      </c>
      <c r="H5904" s="0" t="n">
        <v>3.6380326</v>
      </c>
      <c r="I5904" s="0" t="n">
        <v>3.6830466</v>
      </c>
      <c r="J5904" s="0" t="n">
        <v>3.65324</v>
      </c>
      <c r="K5904" s="0" t="n">
        <v>3.6525268</v>
      </c>
      <c r="L5904" s="0" t="n">
        <v>3.6630461</v>
      </c>
      <c r="M5904" s="0" t="n">
        <v>3.6521178</v>
      </c>
      <c r="N5904" s="0" t="n">
        <v>35.046</v>
      </c>
      <c r="O5904" s="0" t="n">
        <v>35.398</v>
      </c>
      <c r="P5904" s="0" t="n">
        <v>35.077</v>
      </c>
      <c r="Q5904" s="0" t="n">
        <v>35.044</v>
      </c>
      <c r="R5904" s="0" t="n">
        <v>3.6355784</v>
      </c>
      <c r="S5904" s="0" t="n">
        <v>3.6563549</v>
      </c>
      <c r="U5904" s="0" t="n">
        <v>11.107119</v>
      </c>
      <c r="V5904" s="0" t="n">
        <f aca="false">(SUM($U$2:U5904))*1.041535777/3600</f>
        <v>18.8504407920757</v>
      </c>
      <c r="X5904" s="0" t="n">
        <f aca="false">MAX(D5904:M5904,S5904,R5904)</f>
        <v>3.6830466</v>
      </c>
      <c r="Y5904" s="0" t="n">
        <f aca="false">AVERAGE(D5904:M5904,S5904,R5904)</f>
        <v>3.64824600833333</v>
      </c>
      <c r="Z5904" s="0" t="n">
        <f aca="false">MIN(D5904:M5904,S5904,R5904)</f>
        <v>3.6102607</v>
      </c>
      <c r="AA5904" s="0" t="n">
        <f aca="false">SUM(D5904:M5904,S5904,R5904)</f>
        <v>43.7789521</v>
      </c>
      <c r="AB5904" s="0" t="n">
        <f aca="false">MAX(N5904:Q5904)</f>
        <v>35.398</v>
      </c>
    </row>
    <row r="5905" customFormat="false" ht="15" hidden="false" customHeight="false" outlineLevel="0" collapsed="false">
      <c r="A5905" s="0" t="n">
        <v>5930</v>
      </c>
      <c r="B5905" s="0" t="s">
        <v>5929</v>
      </c>
      <c r="C5905" s="0" t="n">
        <v>3.6552327</v>
      </c>
      <c r="D5905" s="0" t="n">
        <v>3.6522017</v>
      </c>
      <c r="E5905" s="0" t="n">
        <v>3.6101244</v>
      </c>
      <c r="F5905" s="0" t="n">
        <v>3.6500097</v>
      </c>
      <c r="G5905" s="0" t="n">
        <v>3.6321489</v>
      </c>
      <c r="H5905" s="0" t="n">
        <v>3.6378962</v>
      </c>
      <c r="I5905" s="0" t="n">
        <v>3.6829313</v>
      </c>
      <c r="J5905" s="0" t="n">
        <v>3.6531351</v>
      </c>
      <c r="K5905" s="0" t="n">
        <v>3.6524009</v>
      </c>
      <c r="L5905" s="0" t="n">
        <v>3.6629098</v>
      </c>
      <c r="M5905" s="0" t="n">
        <v>3.6519919</v>
      </c>
      <c r="N5905" s="0" t="n">
        <v>35.048</v>
      </c>
      <c r="O5905" s="0" t="n">
        <v>35.399</v>
      </c>
      <c r="P5905" s="0" t="n">
        <v>35.079</v>
      </c>
      <c r="Q5905" s="0" t="n">
        <v>35.046</v>
      </c>
      <c r="R5905" s="0" t="n">
        <v>3.6354631</v>
      </c>
      <c r="S5905" s="0" t="n">
        <v>3.656229</v>
      </c>
      <c r="U5905" s="0" t="n">
        <v>11.106718</v>
      </c>
      <c r="V5905" s="0" t="n">
        <f aca="false">(SUM($U$2:U5905))*1.041535777/3600</f>
        <v>18.8536541376763</v>
      </c>
      <c r="X5905" s="0" t="n">
        <f aca="false">MAX(D5905:M5905,S5905,R5905)</f>
        <v>3.6829313</v>
      </c>
      <c r="Y5905" s="0" t="n">
        <f aca="false">AVERAGE(D5905:M5905,S5905,R5905)</f>
        <v>3.64812016666667</v>
      </c>
      <c r="Z5905" s="0" t="n">
        <f aca="false">MIN(D5905:M5905,S5905,R5905)</f>
        <v>3.6101244</v>
      </c>
      <c r="AA5905" s="0" t="n">
        <f aca="false">SUM(D5905:M5905,S5905,R5905)</f>
        <v>43.777442</v>
      </c>
      <c r="AB5905" s="0" t="n">
        <f aca="false">MAX(N5905:Q5905)</f>
        <v>35.399</v>
      </c>
    </row>
    <row r="5906" customFormat="false" ht="15" hidden="false" customHeight="false" outlineLevel="0" collapsed="false">
      <c r="A5906" s="0" t="n">
        <v>5931</v>
      </c>
      <c r="B5906" s="0" t="s">
        <v>5930</v>
      </c>
      <c r="C5906" s="0" t="n">
        <v>3.6550963</v>
      </c>
      <c r="D5906" s="0" t="n">
        <v>3.6520548</v>
      </c>
      <c r="E5906" s="0" t="n">
        <v>3.6099985</v>
      </c>
      <c r="F5906" s="0" t="n">
        <v>3.6498734</v>
      </c>
      <c r="G5906" s="0" t="n">
        <v>3.6320126</v>
      </c>
      <c r="H5906" s="0" t="n">
        <v>3.6377914</v>
      </c>
      <c r="I5906" s="0" t="n">
        <v>3.6828159</v>
      </c>
      <c r="J5906" s="0" t="n">
        <v>3.6530092</v>
      </c>
      <c r="K5906" s="0" t="n">
        <v>3.6522646</v>
      </c>
      <c r="L5906" s="0" t="n">
        <v>3.6627839</v>
      </c>
      <c r="M5906" s="0" t="n">
        <v>3.6518661</v>
      </c>
      <c r="N5906" s="0" t="n">
        <v>35.049</v>
      </c>
      <c r="O5906" s="0" t="n">
        <v>35.401</v>
      </c>
      <c r="P5906" s="0" t="n">
        <v>35.08</v>
      </c>
      <c r="Q5906" s="0" t="n">
        <v>35.048</v>
      </c>
      <c r="R5906" s="0" t="n">
        <v>3.6353162</v>
      </c>
      <c r="S5906" s="0" t="n">
        <v>3.6560927</v>
      </c>
      <c r="U5906" s="0" t="n">
        <v>11.106127</v>
      </c>
      <c r="V5906" s="0" t="n">
        <f aca="false">(SUM($U$2:U5906))*1.041535777/3600</f>
        <v>18.8568673122914</v>
      </c>
      <c r="X5906" s="0" t="n">
        <f aca="false">MAX(D5906:M5906,S5906,R5906)</f>
        <v>3.6828159</v>
      </c>
      <c r="Y5906" s="0" t="n">
        <f aca="false">AVERAGE(D5906:M5906,S5906,R5906)</f>
        <v>3.64798994166667</v>
      </c>
      <c r="Z5906" s="0" t="n">
        <f aca="false">MIN(D5906:M5906,S5906,R5906)</f>
        <v>3.6099985</v>
      </c>
      <c r="AA5906" s="0" t="n">
        <f aca="false">SUM(D5906:M5906,S5906,R5906)</f>
        <v>43.7758793</v>
      </c>
      <c r="AB5906" s="0" t="n">
        <f aca="false">MAX(N5906:Q5906)</f>
        <v>35.401</v>
      </c>
    </row>
    <row r="5907" customFormat="false" ht="15" hidden="false" customHeight="false" outlineLevel="0" collapsed="false">
      <c r="A5907" s="0" t="n">
        <v>5932</v>
      </c>
      <c r="B5907" s="0" t="s">
        <v>5931</v>
      </c>
      <c r="C5907" s="0" t="n">
        <v>3.65496</v>
      </c>
      <c r="D5907" s="0" t="n">
        <v>3.651929</v>
      </c>
      <c r="E5907" s="0" t="n">
        <v>3.6098727</v>
      </c>
      <c r="F5907" s="0" t="n">
        <v>3.649758</v>
      </c>
      <c r="G5907" s="0" t="n">
        <v>3.6318762</v>
      </c>
      <c r="H5907" s="0" t="n">
        <v>3.637634</v>
      </c>
      <c r="I5907" s="0" t="n">
        <v>3.6827215</v>
      </c>
      <c r="J5907" s="0" t="n">
        <v>3.6528729</v>
      </c>
      <c r="K5907" s="0" t="n">
        <v>3.6521387</v>
      </c>
      <c r="L5907" s="0" t="n">
        <v>3.6626581</v>
      </c>
      <c r="M5907" s="0" t="n">
        <v>3.6517087</v>
      </c>
      <c r="N5907" s="0" t="n">
        <v>35.05</v>
      </c>
      <c r="O5907" s="0" t="n">
        <v>35.402</v>
      </c>
      <c r="P5907" s="0" t="n">
        <v>35.082</v>
      </c>
      <c r="Q5907" s="0" t="n">
        <v>35.049</v>
      </c>
      <c r="R5907" s="0" t="n">
        <v>3.6352009</v>
      </c>
      <c r="S5907" s="0" t="n">
        <v>3.6559773</v>
      </c>
      <c r="U5907" s="0" t="n">
        <v>11.106507</v>
      </c>
      <c r="V5907" s="0" t="n">
        <f aca="false">(SUM($U$2:U5907))*1.041535777/3600</f>
        <v>18.8600805968464</v>
      </c>
      <c r="X5907" s="0" t="n">
        <f aca="false">MAX(D5907:M5907,S5907,R5907)</f>
        <v>3.6827215</v>
      </c>
      <c r="Y5907" s="0" t="n">
        <f aca="false">AVERAGE(D5907:M5907,S5907,R5907)</f>
        <v>3.64786233333333</v>
      </c>
      <c r="Z5907" s="0" t="n">
        <f aca="false">MIN(D5907:M5907,S5907,R5907)</f>
        <v>3.6098727</v>
      </c>
      <c r="AA5907" s="0" t="n">
        <f aca="false">SUM(D5907:M5907,S5907,R5907)</f>
        <v>43.774348</v>
      </c>
      <c r="AB5907" s="0" t="n">
        <f aca="false">MAX(N5907:Q5907)</f>
        <v>35.402</v>
      </c>
    </row>
    <row r="5908" customFormat="false" ht="15" hidden="false" customHeight="false" outlineLevel="0" collapsed="false">
      <c r="A5908" s="0" t="n">
        <v>5933</v>
      </c>
      <c r="B5908" s="0" t="s">
        <v>5932</v>
      </c>
      <c r="C5908" s="0" t="n">
        <v>3.6548446</v>
      </c>
      <c r="D5908" s="0" t="n">
        <v>3.6518136</v>
      </c>
      <c r="E5908" s="0" t="n">
        <v>3.6097364</v>
      </c>
      <c r="F5908" s="0" t="n">
        <v>3.6496217</v>
      </c>
      <c r="G5908" s="0" t="n">
        <v>3.6317399</v>
      </c>
      <c r="H5908" s="0" t="n">
        <v>3.6375187</v>
      </c>
      <c r="I5908" s="0" t="n">
        <v>3.6826061</v>
      </c>
      <c r="J5908" s="0" t="n">
        <v>3.652747</v>
      </c>
      <c r="K5908" s="0" t="n">
        <v>3.6520024</v>
      </c>
      <c r="L5908" s="0" t="n">
        <v>3.6625112</v>
      </c>
      <c r="M5908" s="0" t="n">
        <v>3.6516143</v>
      </c>
      <c r="N5908" s="0" t="n">
        <v>35.052</v>
      </c>
      <c r="O5908" s="0" t="n">
        <v>35.404</v>
      </c>
      <c r="P5908" s="0" t="n">
        <v>35.083</v>
      </c>
      <c r="Q5908" s="0" t="n">
        <v>35.05</v>
      </c>
      <c r="R5908" s="0" t="n">
        <v>3.635075</v>
      </c>
      <c r="S5908" s="0" t="n">
        <v>3.6558305</v>
      </c>
      <c r="U5908" s="0" t="n">
        <v>11.106148</v>
      </c>
      <c r="V5908" s="0" t="n">
        <f aca="false">(SUM($U$2:U5908))*1.041535777/3600</f>
        <v>18.8632937775371</v>
      </c>
      <c r="X5908" s="0" t="n">
        <f aca="false">MAX(D5908:M5908,S5908,R5908)</f>
        <v>3.6826061</v>
      </c>
      <c r="Y5908" s="0" t="n">
        <f aca="false">AVERAGE(D5908:M5908,S5908,R5908)</f>
        <v>3.64773473333333</v>
      </c>
      <c r="Z5908" s="0" t="n">
        <f aca="false">MIN(D5908:M5908,S5908,R5908)</f>
        <v>3.6097364</v>
      </c>
      <c r="AA5908" s="0" t="n">
        <f aca="false">SUM(D5908:M5908,S5908,R5908)</f>
        <v>43.7728168</v>
      </c>
      <c r="AB5908" s="0" t="n">
        <f aca="false">MAX(N5908:Q5908)</f>
        <v>35.404</v>
      </c>
    </row>
    <row r="5909" customFormat="false" ht="15" hidden="false" customHeight="false" outlineLevel="0" collapsed="false">
      <c r="A5909" s="0" t="n">
        <v>5934</v>
      </c>
      <c r="B5909" s="0" t="s">
        <v>5933</v>
      </c>
      <c r="C5909" s="0" t="n">
        <v>3.6546978</v>
      </c>
      <c r="D5909" s="0" t="n">
        <v>3.6516563</v>
      </c>
      <c r="E5909" s="0" t="n">
        <v>3.609621</v>
      </c>
      <c r="F5909" s="0" t="n">
        <v>3.6494958</v>
      </c>
      <c r="G5909" s="0" t="n">
        <v>3.6316035</v>
      </c>
      <c r="H5909" s="0" t="n">
        <v>3.6373823</v>
      </c>
      <c r="I5909" s="0" t="n">
        <v>3.6825013</v>
      </c>
      <c r="J5909" s="0" t="n">
        <v>3.6526317</v>
      </c>
      <c r="K5909" s="0" t="n">
        <v>3.6518765</v>
      </c>
      <c r="L5909" s="0" t="n">
        <v>3.6623749</v>
      </c>
      <c r="M5909" s="0" t="n">
        <v>3.651478</v>
      </c>
      <c r="N5909" s="0" t="n">
        <v>35.053</v>
      </c>
      <c r="O5909" s="0" t="n">
        <v>35.405</v>
      </c>
      <c r="P5909" s="0" t="n">
        <v>35.085</v>
      </c>
      <c r="Q5909" s="0" t="n">
        <v>35.052</v>
      </c>
      <c r="R5909" s="0" t="n">
        <v>3.6349282</v>
      </c>
      <c r="S5909" s="0" t="n">
        <v>3.6556836</v>
      </c>
      <c r="U5909" s="0" t="n">
        <v>11.105768</v>
      </c>
      <c r="V5909" s="0" t="n">
        <f aca="false">(SUM($U$2:U5909))*1.041535777/3600</f>
        <v>18.866506848288</v>
      </c>
      <c r="X5909" s="0" t="n">
        <f aca="false">MAX(D5909:M5909,S5909,R5909)</f>
        <v>3.6825013</v>
      </c>
      <c r="Y5909" s="0" t="n">
        <f aca="false">AVERAGE(D5909:M5909,S5909,R5909)</f>
        <v>3.64760275833333</v>
      </c>
      <c r="Z5909" s="0" t="n">
        <f aca="false">MIN(D5909:M5909,S5909,R5909)</f>
        <v>3.609621</v>
      </c>
      <c r="AA5909" s="0" t="n">
        <f aca="false">SUM(D5909:M5909,S5909,R5909)</f>
        <v>43.7712331</v>
      </c>
      <c r="AB5909" s="0" t="n">
        <f aca="false">MAX(N5909:Q5909)</f>
        <v>35.405</v>
      </c>
    </row>
    <row r="5910" customFormat="false" ht="15" hidden="false" customHeight="false" outlineLevel="0" collapsed="false">
      <c r="A5910" s="0" t="n">
        <v>5935</v>
      </c>
      <c r="B5910" s="0" t="s">
        <v>5934</v>
      </c>
      <c r="C5910" s="0" t="n">
        <v>3.6545719</v>
      </c>
      <c r="D5910" s="0" t="n">
        <v>3.65152</v>
      </c>
      <c r="E5910" s="0" t="n">
        <v>3.6094846</v>
      </c>
      <c r="F5910" s="0" t="n">
        <v>3.649349</v>
      </c>
      <c r="G5910" s="0" t="n">
        <v>3.6314672</v>
      </c>
      <c r="H5910" s="0" t="n">
        <v>3.6372565</v>
      </c>
      <c r="I5910" s="0" t="n">
        <v>3.6823649</v>
      </c>
      <c r="J5910" s="0" t="n">
        <v>3.6524953</v>
      </c>
      <c r="K5910" s="0" t="n">
        <v>3.6517402</v>
      </c>
      <c r="L5910" s="0" t="n">
        <v>3.662249</v>
      </c>
      <c r="M5910" s="0" t="n">
        <v>3.6513312</v>
      </c>
      <c r="N5910" s="0" t="n">
        <v>35.054</v>
      </c>
      <c r="O5910" s="0" t="n">
        <v>35.407</v>
      </c>
      <c r="P5910" s="0" t="n">
        <v>35.086</v>
      </c>
      <c r="Q5910" s="0" t="n">
        <v>35.054</v>
      </c>
      <c r="R5910" s="0" t="n">
        <v>3.6348233</v>
      </c>
      <c r="S5910" s="0" t="n">
        <v>3.6555788</v>
      </c>
      <c r="U5910" s="0" t="n">
        <v>11.105536</v>
      </c>
      <c r="V5910" s="0" t="n">
        <f aca="false">(SUM($U$2:U5910))*1.041535777/3600</f>
        <v>18.8697198519177</v>
      </c>
      <c r="X5910" s="0" t="n">
        <f aca="false">MAX(D5910:M5910,S5910,R5910)</f>
        <v>3.6823649</v>
      </c>
      <c r="Y5910" s="0" t="n">
        <f aca="false">AVERAGE(D5910:M5910,S5910,R5910)</f>
        <v>3.64747166666667</v>
      </c>
      <c r="Z5910" s="0" t="n">
        <f aca="false">MIN(D5910:M5910,S5910,R5910)</f>
        <v>3.6094846</v>
      </c>
      <c r="AA5910" s="0" t="n">
        <f aca="false">SUM(D5910:M5910,S5910,R5910)</f>
        <v>43.76966</v>
      </c>
      <c r="AB5910" s="0" t="n">
        <f aca="false">MAX(N5910:Q5910)</f>
        <v>35.407</v>
      </c>
    </row>
    <row r="5911" customFormat="false" ht="15" hidden="false" customHeight="false" outlineLevel="0" collapsed="false">
      <c r="A5911" s="0" t="n">
        <v>5936</v>
      </c>
      <c r="B5911" s="0" t="s">
        <v>5935</v>
      </c>
      <c r="C5911" s="0" t="n">
        <v>3.6544461</v>
      </c>
      <c r="D5911" s="0" t="n">
        <v>3.6513836</v>
      </c>
      <c r="E5911" s="0" t="n">
        <v>3.6093588</v>
      </c>
      <c r="F5911" s="0" t="n">
        <v>3.6492126</v>
      </c>
      <c r="G5911" s="0" t="n">
        <v>3.6313308</v>
      </c>
      <c r="H5911" s="0" t="n">
        <v>3.6371306</v>
      </c>
      <c r="I5911" s="0" t="n">
        <v>3.68226</v>
      </c>
      <c r="J5911" s="0" t="n">
        <v>3.652359</v>
      </c>
      <c r="K5911" s="0" t="n">
        <v>3.6516143</v>
      </c>
      <c r="L5911" s="0" t="n">
        <v>3.6621127</v>
      </c>
      <c r="M5911" s="0" t="n">
        <v>3.6512053</v>
      </c>
      <c r="N5911" s="0" t="n">
        <v>35.056</v>
      </c>
      <c r="O5911" s="0" t="n">
        <v>35.409</v>
      </c>
      <c r="P5911" s="0" t="n">
        <v>35.086</v>
      </c>
      <c r="Q5911" s="0" t="n">
        <v>35.055</v>
      </c>
      <c r="R5911" s="0" t="n">
        <v>3.6346765</v>
      </c>
      <c r="S5911" s="0" t="n">
        <v>3.6554529</v>
      </c>
      <c r="U5911" s="0" t="n">
        <v>11.104987</v>
      </c>
      <c r="V5911" s="0" t="n">
        <f aca="false">(SUM($U$2:U5911))*1.041535777/3600</f>
        <v>18.8729326967131</v>
      </c>
      <c r="X5911" s="0" t="n">
        <f aca="false">MAX(D5911:M5911,S5911,R5911)</f>
        <v>3.68226</v>
      </c>
      <c r="Y5911" s="0" t="n">
        <f aca="false">AVERAGE(D5911:M5911,S5911,R5911)</f>
        <v>3.647341425</v>
      </c>
      <c r="Z5911" s="0" t="n">
        <f aca="false">MIN(D5911:M5911,S5911,R5911)</f>
        <v>3.6093588</v>
      </c>
      <c r="AA5911" s="0" t="n">
        <f aca="false">SUM(D5911:M5911,S5911,R5911)</f>
        <v>43.7680971</v>
      </c>
      <c r="AB5911" s="0" t="n">
        <f aca="false">MAX(N5911:Q5911)</f>
        <v>35.409</v>
      </c>
    </row>
    <row r="5912" customFormat="false" ht="15" hidden="false" customHeight="false" outlineLevel="0" collapsed="false">
      <c r="A5912" s="0" t="n">
        <v>5937</v>
      </c>
      <c r="B5912" s="0" t="s">
        <v>5936</v>
      </c>
      <c r="C5912" s="0" t="n">
        <v>3.6543097</v>
      </c>
      <c r="D5912" s="0" t="n">
        <v>3.6512578</v>
      </c>
      <c r="E5912" s="0" t="n">
        <v>3.6092224</v>
      </c>
      <c r="F5912" s="0" t="n">
        <v>3.6490973</v>
      </c>
      <c r="G5912" s="0" t="n">
        <v>3.6312155</v>
      </c>
      <c r="H5912" s="0" t="n">
        <v>3.6370048</v>
      </c>
      <c r="I5912" s="0" t="n">
        <v>3.6821657</v>
      </c>
      <c r="J5912" s="0" t="n">
        <v>3.6522436</v>
      </c>
      <c r="K5912" s="0" t="n">
        <v>3.651478</v>
      </c>
      <c r="L5912" s="0" t="n">
        <v>3.6619868</v>
      </c>
      <c r="M5912" s="0" t="n">
        <v>3.651069</v>
      </c>
      <c r="N5912" s="0" t="n">
        <v>35.056</v>
      </c>
      <c r="O5912" s="0" t="n">
        <v>35.411</v>
      </c>
      <c r="P5912" s="0" t="n">
        <v>35.088</v>
      </c>
      <c r="Q5912" s="0" t="n">
        <v>35.056</v>
      </c>
      <c r="R5912" s="0" t="n">
        <v>3.6345611</v>
      </c>
      <c r="S5912" s="0" t="n">
        <v>3.6552956</v>
      </c>
      <c r="U5912" s="0" t="n">
        <v>11.104798</v>
      </c>
      <c r="V5912" s="0" t="n">
        <f aca="false">(SUM($U$2:U5912))*1.041535777/3600</f>
        <v>18.8761454868279</v>
      </c>
      <c r="X5912" s="0" t="n">
        <f aca="false">MAX(D5912:M5912,S5912,R5912)</f>
        <v>3.6821657</v>
      </c>
      <c r="Y5912" s="0" t="n">
        <f aca="false">AVERAGE(D5912:M5912,S5912,R5912)</f>
        <v>3.64721646666667</v>
      </c>
      <c r="Z5912" s="0" t="n">
        <f aca="false">MIN(D5912:M5912,S5912,R5912)</f>
        <v>3.6092224</v>
      </c>
      <c r="AA5912" s="0" t="n">
        <f aca="false">SUM(D5912:M5912,S5912,R5912)</f>
        <v>43.7665976</v>
      </c>
      <c r="AB5912" s="0" t="n">
        <f aca="false">MAX(N5912:Q5912)</f>
        <v>35.411</v>
      </c>
    </row>
    <row r="5913" customFormat="false" ht="15" hidden="false" customHeight="false" outlineLevel="0" collapsed="false">
      <c r="A5913" s="0" t="n">
        <v>5938</v>
      </c>
      <c r="B5913" s="0" t="s">
        <v>5937</v>
      </c>
      <c r="C5913" s="0" t="n">
        <v>3.6541944</v>
      </c>
      <c r="D5913" s="0" t="n">
        <v>3.6511214</v>
      </c>
      <c r="E5913" s="0" t="n">
        <v>3.6090966</v>
      </c>
      <c r="F5913" s="0" t="n">
        <v>3.6489609</v>
      </c>
      <c r="G5913" s="0" t="n">
        <v>3.6310791</v>
      </c>
      <c r="H5913" s="0" t="n">
        <v>3.6368789</v>
      </c>
      <c r="I5913" s="0" t="n">
        <v>3.6820293</v>
      </c>
      <c r="J5913" s="0" t="n">
        <v>3.6521073</v>
      </c>
      <c r="K5913" s="0" t="n">
        <v>3.6513417</v>
      </c>
      <c r="L5913" s="0" t="n">
        <v>3.6618295</v>
      </c>
      <c r="M5913" s="0" t="n">
        <v>3.6509431</v>
      </c>
      <c r="N5913" s="0" t="n">
        <v>35.058</v>
      </c>
      <c r="O5913" s="0" t="n">
        <v>35.412</v>
      </c>
      <c r="P5913" s="0" t="n">
        <v>35.089</v>
      </c>
      <c r="Q5913" s="0" t="n">
        <v>35.058</v>
      </c>
      <c r="R5913" s="0" t="n">
        <v>3.6344248</v>
      </c>
      <c r="S5913" s="0" t="n">
        <v>3.6551697</v>
      </c>
      <c r="U5913" s="0" t="n">
        <v>11.104333</v>
      </c>
      <c r="V5913" s="0" t="n">
        <f aca="false">(SUM($U$2:U5913))*1.041535777/3600</f>
        <v>18.879358142411</v>
      </c>
      <c r="X5913" s="0" t="n">
        <f aca="false">MAX(D5913:M5913,S5913,R5913)</f>
        <v>3.6820293</v>
      </c>
      <c r="Y5913" s="0" t="n">
        <f aca="false">AVERAGE(D5913:M5913,S5913,R5913)</f>
        <v>3.64708185833333</v>
      </c>
      <c r="Z5913" s="0" t="n">
        <f aca="false">MIN(D5913:M5913,S5913,R5913)</f>
        <v>3.6090966</v>
      </c>
      <c r="AA5913" s="0" t="n">
        <f aca="false">SUM(D5913:M5913,S5913,R5913)</f>
        <v>43.7649823</v>
      </c>
      <c r="AB5913" s="0" t="n">
        <f aca="false">MAX(N5913:Q5913)</f>
        <v>35.412</v>
      </c>
    </row>
    <row r="5914" customFormat="false" ht="15" hidden="false" customHeight="false" outlineLevel="0" collapsed="false">
      <c r="A5914" s="0" t="n">
        <v>5939</v>
      </c>
      <c r="B5914" s="0" t="s">
        <v>5938</v>
      </c>
      <c r="C5914" s="0" t="n">
        <v>3.654058</v>
      </c>
      <c r="D5914" s="0" t="n">
        <v>3.6509851</v>
      </c>
      <c r="E5914" s="0" t="n">
        <v>3.6089707</v>
      </c>
      <c r="F5914" s="0" t="n">
        <v>3.6488456</v>
      </c>
      <c r="G5914" s="0" t="n">
        <v>3.6309533</v>
      </c>
      <c r="H5914" s="0" t="n">
        <v>3.6367321</v>
      </c>
      <c r="I5914" s="0" t="n">
        <v>3.6819244</v>
      </c>
      <c r="J5914" s="0" t="n">
        <v>3.6519919</v>
      </c>
      <c r="K5914" s="0" t="n">
        <v>3.6512158</v>
      </c>
      <c r="L5914" s="0" t="n">
        <v>3.6617141</v>
      </c>
      <c r="M5914" s="0" t="n">
        <v>3.6508173</v>
      </c>
      <c r="N5914" s="0" t="n">
        <v>35.059</v>
      </c>
      <c r="O5914" s="0" t="n">
        <v>35.414</v>
      </c>
      <c r="P5914" s="0" t="n">
        <v>35.09</v>
      </c>
      <c r="Q5914" s="0" t="n">
        <v>35.06</v>
      </c>
      <c r="R5914" s="0" t="n">
        <v>3.6343094</v>
      </c>
      <c r="S5914" s="0" t="n">
        <v>3.6550439</v>
      </c>
      <c r="U5914" s="0" t="n">
        <v>11.104101</v>
      </c>
      <c r="V5914" s="0" t="n">
        <f aca="false">(SUM($U$2:U5914))*1.041535777/3600</f>
        <v>18.882570730873</v>
      </c>
      <c r="X5914" s="0" t="n">
        <f aca="false">MAX(D5914:M5914,S5914,R5914)</f>
        <v>3.6819244</v>
      </c>
      <c r="Y5914" s="0" t="n">
        <f aca="false">AVERAGE(D5914:M5914,S5914,R5914)</f>
        <v>3.64695863333333</v>
      </c>
      <c r="Z5914" s="0" t="n">
        <f aca="false">MIN(D5914:M5914,S5914,R5914)</f>
        <v>3.6089707</v>
      </c>
      <c r="AA5914" s="0" t="n">
        <f aca="false">SUM(D5914:M5914,S5914,R5914)</f>
        <v>43.7635036</v>
      </c>
      <c r="AB5914" s="0" t="n">
        <f aca="false">MAX(N5914:Q5914)</f>
        <v>35.414</v>
      </c>
    </row>
    <row r="5915" customFormat="false" ht="15" hidden="false" customHeight="false" outlineLevel="0" collapsed="false">
      <c r="A5915" s="0" t="n">
        <v>5940</v>
      </c>
      <c r="B5915" s="0" t="s">
        <v>5939</v>
      </c>
      <c r="C5915" s="0" t="n">
        <v>3.6539217</v>
      </c>
      <c r="D5915" s="0" t="n">
        <v>3.6508592</v>
      </c>
      <c r="E5915" s="0" t="n">
        <v>3.6088344</v>
      </c>
      <c r="F5915" s="0" t="n">
        <v>3.6486882</v>
      </c>
      <c r="G5915" s="0" t="n">
        <v>3.630796</v>
      </c>
      <c r="H5915" s="0" t="n">
        <v>3.6366062</v>
      </c>
      <c r="I5915" s="0" t="n">
        <v>3.6818196</v>
      </c>
      <c r="J5915" s="0" t="n">
        <v>3.6518765</v>
      </c>
      <c r="K5915" s="0" t="n">
        <v>3.6511004</v>
      </c>
      <c r="L5915" s="0" t="n">
        <v>3.6615778</v>
      </c>
      <c r="M5915" s="0" t="n">
        <v>3.6506914</v>
      </c>
      <c r="N5915" s="0" t="n">
        <v>35.06</v>
      </c>
      <c r="O5915" s="0" t="n">
        <v>35.415</v>
      </c>
      <c r="P5915" s="0" t="n">
        <v>35.092</v>
      </c>
      <c r="Q5915" s="0" t="n">
        <v>35.061</v>
      </c>
      <c r="R5915" s="0" t="n">
        <v>3.634173</v>
      </c>
      <c r="S5915" s="0" t="n">
        <v>3.654918</v>
      </c>
      <c r="U5915" s="0" t="n">
        <v>11.103616</v>
      </c>
      <c r="V5915" s="0" t="n">
        <f aca="false">(SUM($U$2:U5915))*1.041535777/3600</f>
        <v>18.8857831790169</v>
      </c>
      <c r="X5915" s="0" t="n">
        <f aca="false">MAX(D5915:M5915,S5915,R5915)</f>
        <v>3.6818196</v>
      </c>
      <c r="Y5915" s="0" t="n">
        <f aca="false">AVERAGE(D5915:M5915,S5915,R5915)</f>
        <v>3.64682839166667</v>
      </c>
      <c r="Z5915" s="0" t="n">
        <f aca="false">MIN(D5915:M5915,S5915,R5915)</f>
        <v>3.6088344</v>
      </c>
      <c r="AA5915" s="0" t="n">
        <f aca="false">SUM(D5915:M5915,S5915,R5915)</f>
        <v>43.7619407</v>
      </c>
      <c r="AB5915" s="0" t="n">
        <f aca="false">MAX(N5915:Q5915)</f>
        <v>35.415</v>
      </c>
    </row>
    <row r="5916" customFormat="false" ht="15" hidden="false" customHeight="false" outlineLevel="0" collapsed="false">
      <c r="A5916" s="0" t="n">
        <v>5941</v>
      </c>
      <c r="B5916" s="0" t="s">
        <v>5940</v>
      </c>
      <c r="C5916" s="0" t="n">
        <v>3.6538063</v>
      </c>
      <c r="D5916" s="0" t="n">
        <v>3.6507334</v>
      </c>
      <c r="E5916" s="0" t="n">
        <v>3.6086981</v>
      </c>
      <c r="F5916" s="0" t="n">
        <v>3.6485834</v>
      </c>
      <c r="G5916" s="0" t="n">
        <v>3.6306596</v>
      </c>
      <c r="H5916" s="0" t="n">
        <v>3.6364804</v>
      </c>
      <c r="I5916" s="0" t="n">
        <v>3.6816937</v>
      </c>
      <c r="J5916" s="0" t="n">
        <v>3.6517402</v>
      </c>
      <c r="K5916" s="0" t="n">
        <v>3.6509536</v>
      </c>
      <c r="L5916" s="0" t="n">
        <v>3.661452</v>
      </c>
      <c r="M5916" s="0" t="n">
        <v>3.6505656</v>
      </c>
      <c r="N5916" s="0" t="n">
        <v>35.062</v>
      </c>
      <c r="O5916" s="0" t="n">
        <v>35.417</v>
      </c>
      <c r="P5916" s="0" t="n">
        <v>35.094</v>
      </c>
      <c r="Q5916" s="0" t="n">
        <v>35.063</v>
      </c>
      <c r="R5916" s="0" t="n">
        <v>3.6340367</v>
      </c>
      <c r="S5916" s="0" t="n">
        <v>3.6547817</v>
      </c>
      <c r="U5916" s="0" t="n">
        <v>11.103236</v>
      </c>
      <c r="V5916" s="0" t="n">
        <f aca="false">(SUM($U$2:U5916))*1.041535777/3600</f>
        <v>18.8889955172209</v>
      </c>
      <c r="X5916" s="0" t="n">
        <f aca="false">MAX(D5916:M5916,S5916,R5916)</f>
        <v>3.6816937</v>
      </c>
      <c r="Y5916" s="0" t="n">
        <f aca="false">AVERAGE(D5916:M5916,S5916,R5916)</f>
        <v>3.6466982</v>
      </c>
      <c r="Z5916" s="0" t="n">
        <f aca="false">MIN(D5916:M5916,S5916,R5916)</f>
        <v>3.6086981</v>
      </c>
      <c r="AA5916" s="0" t="n">
        <f aca="false">SUM(D5916:M5916,S5916,R5916)</f>
        <v>43.7603784</v>
      </c>
      <c r="AB5916" s="0" t="n">
        <f aca="false">MAX(N5916:Q5916)</f>
        <v>35.417</v>
      </c>
    </row>
    <row r="5917" customFormat="false" ht="15" hidden="false" customHeight="false" outlineLevel="0" collapsed="false">
      <c r="A5917" s="0" t="n">
        <v>5942</v>
      </c>
      <c r="B5917" s="0" t="s">
        <v>5941</v>
      </c>
      <c r="C5917" s="0" t="n">
        <v>3.6536595</v>
      </c>
      <c r="D5917" s="0" t="n">
        <v>3.650597</v>
      </c>
      <c r="E5917" s="0" t="n">
        <v>3.6085722</v>
      </c>
      <c r="F5917" s="0" t="n">
        <v>3.6484365</v>
      </c>
      <c r="G5917" s="0" t="n">
        <v>3.6305233</v>
      </c>
      <c r="H5917" s="0" t="n">
        <v>3.6363545</v>
      </c>
      <c r="I5917" s="0" t="n">
        <v>3.6815783</v>
      </c>
      <c r="J5917" s="0" t="n">
        <v>3.6515829</v>
      </c>
      <c r="K5917" s="0" t="n">
        <v>3.6508173</v>
      </c>
      <c r="L5917" s="0" t="n">
        <v>3.6613156</v>
      </c>
      <c r="M5917" s="0" t="n">
        <v>3.6504397</v>
      </c>
      <c r="N5917" s="0" t="n">
        <v>35.063</v>
      </c>
      <c r="O5917" s="0" t="n">
        <v>35.418</v>
      </c>
      <c r="P5917" s="0" t="n">
        <v>35.095</v>
      </c>
      <c r="Q5917" s="0" t="n">
        <v>35.064</v>
      </c>
      <c r="R5917" s="0" t="n">
        <v>3.6339109</v>
      </c>
      <c r="S5917" s="0" t="n">
        <v>3.6546453</v>
      </c>
      <c r="U5917" s="0" t="n">
        <v>11.102455</v>
      </c>
      <c r="V5917" s="0" t="n">
        <f aca="false">(SUM($U$2:U5917))*1.041535777/3600</f>
        <v>18.8922076294695</v>
      </c>
      <c r="X5917" s="0" t="n">
        <f aca="false">MAX(D5917:M5917,S5917,R5917)</f>
        <v>3.6815783</v>
      </c>
      <c r="Y5917" s="0" t="n">
        <f aca="false">AVERAGE(D5917:M5917,S5917,R5917)</f>
        <v>3.64656445833333</v>
      </c>
      <c r="Z5917" s="0" t="n">
        <f aca="false">MIN(D5917:M5917,S5917,R5917)</f>
        <v>3.6085722</v>
      </c>
      <c r="AA5917" s="0" t="n">
        <f aca="false">SUM(D5917:M5917,S5917,R5917)</f>
        <v>43.7587735</v>
      </c>
      <c r="AB5917" s="0" t="n">
        <f aca="false">MAX(N5917:Q5917)</f>
        <v>35.418</v>
      </c>
    </row>
    <row r="5918" customFormat="false" ht="15" hidden="false" customHeight="false" outlineLevel="0" collapsed="false">
      <c r="A5918" s="0" t="n">
        <v>5943</v>
      </c>
      <c r="B5918" s="0" t="s">
        <v>5942</v>
      </c>
      <c r="C5918" s="0" t="n">
        <v>3.6535441</v>
      </c>
      <c r="D5918" s="0" t="n">
        <v>3.6504607</v>
      </c>
      <c r="E5918" s="0" t="n">
        <v>3.6084359</v>
      </c>
      <c r="F5918" s="0" t="n">
        <v>3.6483212</v>
      </c>
      <c r="G5918" s="0" t="n">
        <v>3.6304079</v>
      </c>
      <c r="H5918" s="0" t="n">
        <v>3.6362077</v>
      </c>
      <c r="I5918" s="0" t="n">
        <v>3.681463</v>
      </c>
      <c r="J5918" s="0" t="n">
        <v>3.651478</v>
      </c>
      <c r="K5918" s="0" t="n">
        <v>3.6506914</v>
      </c>
      <c r="L5918" s="0" t="n">
        <v>3.6611688</v>
      </c>
      <c r="M5918" s="0" t="n">
        <v>3.6503139</v>
      </c>
      <c r="N5918" s="0" t="n">
        <v>35.064</v>
      </c>
      <c r="O5918" s="0" t="n">
        <v>35.419</v>
      </c>
      <c r="P5918" s="0" t="n">
        <v>35.097</v>
      </c>
      <c r="Q5918" s="0" t="n">
        <v>35.066</v>
      </c>
      <c r="R5918" s="0" t="n">
        <v>3.633785</v>
      </c>
      <c r="S5918" s="0" t="n">
        <v>3.6544985</v>
      </c>
      <c r="U5918" s="0" t="n">
        <v>11.102054</v>
      </c>
      <c r="V5918" s="0" t="n">
        <f aca="false">(SUM($U$2:U5918))*1.041535777/3600</f>
        <v>18.8954196257026</v>
      </c>
      <c r="X5918" s="0" t="n">
        <f aca="false">MAX(D5918:M5918,S5918,R5918)</f>
        <v>3.681463</v>
      </c>
      <c r="Y5918" s="0" t="n">
        <f aca="false">AVERAGE(D5918:M5918,S5918,R5918)</f>
        <v>3.646436</v>
      </c>
      <c r="Z5918" s="0" t="n">
        <f aca="false">MIN(D5918:M5918,S5918,R5918)</f>
        <v>3.6084359</v>
      </c>
      <c r="AA5918" s="0" t="n">
        <f aca="false">SUM(D5918:M5918,S5918,R5918)</f>
        <v>43.757232</v>
      </c>
      <c r="AB5918" s="0" t="n">
        <f aca="false">MAX(N5918:Q5918)</f>
        <v>35.419</v>
      </c>
    </row>
    <row r="5919" customFormat="false" ht="15" hidden="false" customHeight="false" outlineLevel="0" collapsed="false">
      <c r="A5919" s="0" t="n">
        <v>5944</v>
      </c>
      <c r="B5919" s="0" t="s">
        <v>5943</v>
      </c>
      <c r="C5919" s="0" t="n">
        <v>3.6534078</v>
      </c>
      <c r="D5919" s="0" t="n">
        <v>3.6503243</v>
      </c>
      <c r="E5919" s="0" t="n">
        <v>3.608331</v>
      </c>
      <c r="F5919" s="0" t="n">
        <v>3.6481743</v>
      </c>
      <c r="G5919" s="0" t="n">
        <v>3.6302716</v>
      </c>
      <c r="H5919" s="0" t="n">
        <v>3.6360713</v>
      </c>
      <c r="I5919" s="0" t="n">
        <v>3.6813581</v>
      </c>
      <c r="J5919" s="0" t="n">
        <v>3.6513626</v>
      </c>
      <c r="K5919" s="0" t="n">
        <v>3.650576</v>
      </c>
      <c r="L5919" s="0" t="n">
        <v>3.6610429</v>
      </c>
      <c r="M5919" s="0" t="n">
        <v>3.650188</v>
      </c>
      <c r="N5919" s="0" t="n">
        <v>35.066</v>
      </c>
      <c r="O5919" s="0" t="n">
        <v>35.421</v>
      </c>
      <c r="P5919" s="0" t="n">
        <v>35.098</v>
      </c>
      <c r="Q5919" s="0" t="n">
        <v>35.067</v>
      </c>
      <c r="R5919" s="0" t="n">
        <v>3.6336696</v>
      </c>
      <c r="S5919" s="0" t="n">
        <v>3.6543831</v>
      </c>
      <c r="U5919" s="0" t="n">
        <v>11.101463</v>
      </c>
      <c r="V5919" s="0" t="n">
        <f aca="false">(SUM($U$2:U5919))*1.041535777/3600</f>
        <v>18.8986314509503</v>
      </c>
      <c r="X5919" s="0" t="n">
        <f aca="false">MAX(D5919:M5919,S5919,R5919)</f>
        <v>3.6813581</v>
      </c>
      <c r="Y5919" s="0" t="n">
        <f aca="false">AVERAGE(D5919:M5919,S5919,R5919)</f>
        <v>3.64631273333333</v>
      </c>
      <c r="Z5919" s="0" t="n">
        <f aca="false">MIN(D5919:M5919,S5919,R5919)</f>
        <v>3.608331</v>
      </c>
      <c r="AA5919" s="0" t="n">
        <f aca="false">SUM(D5919:M5919,S5919,R5919)</f>
        <v>43.7557528</v>
      </c>
      <c r="AB5919" s="0" t="n">
        <f aca="false">MAX(N5919:Q5919)</f>
        <v>35.421</v>
      </c>
    </row>
    <row r="5920" customFormat="false" ht="15" hidden="false" customHeight="false" outlineLevel="0" collapsed="false">
      <c r="A5920" s="0" t="n">
        <v>5945</v>
      </c>
      <c r="B5920" s="0" t="s">
        <v>5944</v>
      </c>
      <c r="C5920" s="0" t="n">
        <v>3.6532714</v>
      </c>
      <c r="D5920" s="0" t="n">
        <v>3.6501985</v>
      </c>
      <c r="E5920" s="0" t="n">
        <v>3.6081946</v>
      </c>
      <c r="F5920" s="0" t="n">
        <v>3.6480485</v>
      </c>
      <c r="G5920" s="0" t="n">
        <v>3.6301247</v>
      </c>
      <c r="H5920" s="0" t="n">
        <v>3.635935</v>
      </c>
      <c r="I5920" s="0" t="n">
        <v>3.6812427</v>
      </c>
      <c r="J5920" s="0" t="n">
        <v>3.6512053</v>
      </c>
      <c r="K5920" s="0" t="n">
        <v>3.6504292</v>
      </c>
      <c r="L5920" s="0" t="n">
        <v>3.6609171</v>
      </c>
      <c r="M5920" s="0" t="n">
        <v>3.6500517</v>
      </c>
      <c r="N5920" s="0" t="n">
        <v>35.067</v>
      </c>
      <c r="O5920" s="0" t="n">
        <v>35.422</v>
      </c>
      <c r="P5920" s="0" t="n">
        <v>35.099</v>
      </c>
      <c r="Q5920" s="0" t="n">
        <v>35.069</v>
      </c>
      <c r="R5920" s="0" t="n">
        <v>3.6335333</v>
      </c>
      <c r="S5920" s="0" t="n">
        <v>3.6542468</v>
      </c>
      <c r="U5920" s="0" t="n">
        <v>11.101104</v>
      </c>
      <c r="V5920" s="0" t="n">
        <f aca="false">(SUM($U$2:U5920))*1.041535777/3600</f>
        <v>18.9018431723337</v>
      </c>
      <c r="X5920" s="0" t="n">
        <f aca="false">MAX(D5920:M5920,S5920,R5920)</f>
        <v>3.6812427</v>
      </c>
      <c r="Y5920" s="0" t="n">
        <f aca="false">AVERAGE(D5920:M5920,S5920,R5920)</f>
        <v>3.64617728333333</v>
      </c>
      <c r="Z5920" s="0" t="n">
        <f aca="false">MIN(D5920:M5920,S5920,R5920)</f>
        <v>3.6081946</v>
      </c>
      <c r="AA5920" s="0" t="n">
        <f aca="false">SUM(D5920:M5920,S5920,R5920)</f>
        <v>43.7541274</v>
      </c>
      <c r="AB5920" s="0" t="n">
        <f aca="false">MAX(N5920:Q5920)</f>
        <v>35.422</v>
      </c>
    </row>
    <row r="5921" customFormat="false" ht="15" hidden="false" customHeight="false" outlineLevel="0" collapsed="false">
      <c r="A5921" s="0" t="n">
        <v>5946</v>
      </c>
      <c r="B5921" s="0" t="s">
        <v>5945</v>
      </c>
      <c r="C5921" s="0" t="n">
        <v>3.6531456</v>
      </c>
      <c r="D5921" s="0" t="n">
        <v>3.6500726</v>
      </c>
      <c r="E5921" s="0" t="n">
        <v>3.6080583</v>
      </c>
      <c r="F5921" s="0" t="n">
        <v>3.6479226</v>
      </c>
      <c r="G5921" s="0" t="n">
        <v>3.6299989</v>
      </c>
      <c r="H5921" s="0" t="n">
        <v>3.6358196</v>
      </c>
      <c r="I5921" s="0" t="n">
        <v>3.6811378</v>
      </c>
      <c r="J5921" s="0" t="n">
        <v>3.6511109</v>
      </c>
      <c r="K5921" s="0" t="n">
        <v>3.6503139</v>
      </c>
      <c r="L5921" s="0" t="n">
        <v>3.6607702</v>
      </c>
      <c r="M5921" s="0" t="n">
        <v>3.6499468</v>
      </c>
      <c r="N5921" s="0" t="n">
        <v>35.069</v>
      </c>
      <c r="O5921" s="0" t="n">
        <v>35.424</v>
      </c>
      <c r="P5921" s="0" t="n">
        <v>35.1</v>
      </c>
      <c r="Q5921" s="0" t="n">
        <v>35.07</v>
      </c>
      <c r="R5921" s="0" t="n">
        <v>3.6333969</v>
      </c>
      <c r="S5921" s="0" t="n">
        <v>3.6541209</v>
      </c>
      <c r="U5921" s="0" t="n">
        <v>11.100809</v>
      </c>
      <c r="V5921" s="0" t="n">
        <f aca="false">(SUM($U$2:U5921))*1.041535777/3600</f>
        <v>18.905054808369</v>
      </c>
      <c r="X5921" s="0" t="n">
        <f aca="false">MAX(D5921:M5921,S5921,R5921)</f>
        <v>3.6811378</v>
      </c>
      <c r="Y5921" s="0" t="n">
        <f aca="false">AVERAGE(D5921:M5921,S5921,R5921)</f>
        <v>3.64605578333333</v>
      </c>
      <c r="Z5921" s="0" t="n">
        <f aca="false">MIN(D5921:M5921,S5921,R5921)</f>
        <v>3.6080583</v>
      </c>
      <c r="AA5921" s="0" t="n">
        <f aca="false">SUM(D5921:M5921,S5921,R5921)</f>
        <v>43.7526694</v>
      </c>
      <c r="AB5921" s="0" t="n">
        <f aca="false">MAX(N5921:Q5921)</f>
        <v>35.424</v>
      </c>
    </row>
    <row r="5922" customFormat="false" ht="15" hidden="false" customHeight="false" outlineLevel="0" collapsed="false">
      <c r="A5922" s="0" t="n">
        <v>5947</v>
      </c>
      <c r="B5922" s="0" t="s">
        <v>5946</v>
      </c>
      <c r="C5922" s="0" t="n">
        <v>3.6530197</v>
      </c>
      <c r="D5922" s="0" t="n">
        <v>3.6499258</v>
      </c>
      <c r="E5922" s="0" t="n">
        <v>3.6079429</v>
      </c>
      <c r="F5922" s="0" t="n">
        <v>3.6477758</v>
      </c>
      <c r="G5922" s="0" t="n">
        <v>3.6298521</v>
      </c>
      <c r="H5922" s="0" t="n">
        <v>3.6356833</v>
      </c>
      <c r="I5922" s="0" t="n">
        <v>3.681012</v>
      </c>
      <c r="J5922" s="0" t="n">
        <v>3.6509536</v>
      </c>
      <c r="K5922" s="0" t="n">
        <v>3.650167</v>
      </c>
      <c r="L5922" s="0" t="n">
        <v>3.6606444</v>
      </c>
      <c r="M5922" s="0" t="n">
        <v>3.6497999</v>
      </c>
      <c r="N5922" s="0" t="n">
        <v>35.07</v>
      </c>
      <c r="O5922" s="0" t="n">
        <v>35.425</v>
      </c>
      <c r="P5922" s="0" t="n">
        <v>35.101</v>
      </c>
      <c r="Q5922" s="0" t="n">
        <v>35.072</v>
      </c>
      <c r="R5922" s="0" t="n">
        <v>3.6332921</v>
      </c>
      <c r="S5922" s="0" t="n">
        <v>3.6539846</v>
      </c>
      <c r="U5922" s="0" t="n">
        <v>11.100134</v>
      </c>
      <c r="V5922" s="0" t="n">
        <f aca="false">(SUM($U$2:U5922))*1.041535777/3600</f>
        <v>18.9082662491163</v>
      </c>
      <c r="X5922" s="0" t="n">
        <f aca="false">MAX(D5922:M5922,S5922,R5922)</f>
        <v>3.681012</v>
      </c>
      <c r="Y5922" s="0" t="n">
        <f aca="false">AVERAGE(D5922:M5922,S5922,R5922)</f>
        <v>3.64591945833333</v>
      </c>
      <c r="Z5922" s="0" t="n">
        <f aca="false">MIN(D5922:M5922,S5922,R5922)</f>
        <v>3.6079429</v>
      </c>
      <c r="AA5922" s="0" t="n">
        <f aca="false">SUM(D5922:M5922,S5922,R5922)</f>
        <v>43.7510335</v>
      </c>
      <c r="AB5922" s="0" t="n">
        <f aca="false">MAX(N5922:Q5922)</f>
        <v>35.425</v>
      </c>
    </row>
    <row r="5923" customFormat="false" ht="15" hidden="false" customHeight="false" outlineLevel="0" collapsed="false">
      <c r="A5923" s="0" t="n">
        <v>5948</v>
      </c>
      <c r="B5923" s="0" t="s">
        <v>5947</v>
      </c>
      <c r="C5923" s="0" t="n">
        <v>3.6528834</v>
      </c>
      <c r="D5923" s="0" t="n">
        <v>3.6497895</v>
      </c>
      <c r="E5923" s="0" t="n">
        <v>3.6078066</v>
      </c>
      <c r="F5923" s="0" t="n">
        <v>3.6476499</v>
      </c>
      <c r="G5923" s="0" t="n">
        <v>3.6297367</v>
      </c>
      <c r="H5923" s="0" t="n">
        <v>3.6355574</v>
      </c>
      <c r="I5923" s="0" t="n">
        <v>3.6809071</v>
      </c>
      <c r="J5923" s="0" t="n">
        <v>3.6508592</v>
      </c>
      <c r="K5923" s="0" t="n">
        <v>3.6500412</v>
      </c>
      <c r="L5923" s="0" t="n">
        <v>3.660508</v>
      </c>
      <c r="M5923" s="0" t="n">
        <v>3.6496636</v>
      </c>
      <c r="N5923" s="0" t="n">
        <v>35.072</v>
      </c>
      <c r="O5923" s="0" t="n">
        <v>35.426</v>
      </c>
      <c r="P5923" s="0" t="n">
        <v>35.102</v>
      </c>
      <c r="Q5923" s="0" t="n">
        <v>35.073</v>
      </c>
      <c r="R5923" s="0" t="n">
        <v>3.6331557</v>
      </c>
      <c r="S5923" s="0" t="n">
        <v>3.6538483</v>
      </c>
      <c r="U5923" s="0" t="n">
        <v>11.099775</v>
      </c>
      <c r="V5923" s="0" t="n">
        <f aca="false">(SUM($U$2:U5923))*1.041535777/3600</f>
        <v>18.9114775859994</v>
      </c>
      <c r="X5923" s="0" t="n">
        <f aca="false">MAX(D5923:M5923,S5923,R5923)</f>
        <v>3.6809071</v>
      </c>
      <c r="Y5923" s="0" t="n">
        <f aca="false">AVERAGE(D5923:M5923,S5923,R5923)</f>
        <v>3.6457936</v>
      </c>
      <c r="Z5923" s="0" t="n">
        <f aca="false">MIN(D5923:M5923,S5923,R5923)</f>
        <v>3.6078066</v>
      </c>
      <c r="AA5923" s="0" t="n">
        <f aca="false">SUM(D5923:M5923,S5923,R5923)</f>
        <v>43.7495232</v>
      </c>
      <c r="AB5923" s="0" t="n">
        <f aca="false">MAX(N5923:Q5923)</f>
        <v>35.426</v>
      </c>
    </row>
    <row r="5924" customFormat="false" ht="15" hidden="false" customHeight="false" outlineLevel="0" collapsed="false">
      <c r="A5924" s="0" t="n">
        <v>5949</v>
      </c>
      <c r="B5924" s="0" t="s">
        <v>5948</v>
      </c>
      <c r="C5924" s="0" t="n">
        <v>3.652747</v>
      </c>
      <c r="D5924" s="0" t="n">
        <v>3.6496531</v>
      </c>
      <c r="E5924" s="0" t="n">
        <v>3.6076807</v>
      </c>
      <c r="F5924" s="0" t="n">
        <v>3.6475346</v>
      </c>
      <c r="G5924" s="0" t="n">
        <v>3.6295899</v>
      </c>
      <c r="H5924" s="0" t="n">
        <v>3.6354211</v>
      </c>
      <c r="I5924" s="0" t="n">
        <v>3.6807708</v>
      </c>
      <c r="J5924" s="0" t="n">
        <v>3.6507229</v>
      </c>
      <c r="K5924" s="0" t="n">
        <v>3.6499153</v>
      </c>
      <c r="L5924" s="0" t="n">
        <v>3.6603822</v>
      </c>
      <c r="M5924" s="0" t="n">
        <v>3.6495587</v>
      </c>
      <c r="N5924" s="0" t="n">
        <v>35.073</v>
      </c>
      <c r="O5924" s="0" t="n">
        <v>35.427</v>
      </c>
      <c r="P5924" s="0" t="n">
        <v>35.104</v>
      </c>
      <c r="Q5924" s="0" t="n">
        <v>35.075</v>
      </c>
      <c r="R5924" s="0" t="n">
        <v>3.6330299</v>
      </c>
      <c r="S5924" s="0" t="n">
        <v>3.6537329</v>
      </c>
      <c r="U5924" s="0" t="n">
        <v>11.099142</v>
      </c>
      <c r="V5924" s="0" t="n">
        <f aca="false">(SUM($U$2:U5924))*1.041535777/3600</f>
        <v>18.9146887397458</v>
      </c>
      <c r="X5924" s="0" t="n">
        <f aca="false">MAX(D5924:M5924,S5924,R5924)</f>
        <v>3.6807708</v>
      </c>
      <c r="Y5924" s="0" t="n">
        <f aca="false">AVERAGE(D5924:M5924,S5924,R5924)</f>
        <v>3.64566600833333</v>
      </c>
      <c r="Z5924" s="0" t="n">
        <f aca="false">MIN(D5924:M5924,S5924,R5924)</f>
        <v>3.6076807</v>
      </c>
      <c r="AA5924" s="0" t="n">
        <f aca="false">SUM(D5924:M5924,S5924,R5924)</f>
        <v>43.7479921</v>
      </c>
      <c r="AB5924" s="0" t="n">
        <f aca="false">MAX(N5924:Q5924)</f>
        <v>35.427</v>
      </c>
    </row>
    <row r="5925" customFormat="false" ht="15" hidden="false" customHeight="false" outlineLevel="0" collapsed="false">
      <c r="A5925" s="0" t="n">
        <v>5950</v>
      </c>
      <c r="B5925" s="0" t="s">
        <v>5949</v>
      </c>
      <c r="C5925" s="0" t="n">
        <v>3.6526107</v>
      </c>
      <c r="D5925" s="0" t="n">
        <v>3.6495378</v>
      </c>
      <c r="E5925" s="0" t="n">
        <v>3.6075339</v>
      </c>
      <c r="F5925" s="0" t="n">
        <v>3.6473982</v>
      </c>
      <c r="G5925" s="0" t="n">
        <v>3.629464</v>
      </c>
      <c r="H5925" s="0" t="n">
        <v>3.6352952</v>
      </c>
      <c r="I5925" s="0" t="n">
        <v>3.6806764</v>
      </c>
      <c r="J5925" s="0" t="n">
        <v>3.650597</v>
      </c>
      <c r="K5925" s="0" t="n">
        <v>3.649779</v>
      </c>
      <c r="L5925" s="0" t="n">
        <v>3.6602458</v>
      </c>
      <c r="M5925" s="0" t="n">
        <v>3.6494224</v>
      </c>
      <c r="N5925" s="0" t="n">
        <v>35.075</v>
      </c>
      <c r="O5925" s="0" t="n">
        <v>35.429</v>
      </c>
      <c r="P5925" s="0" t="n">
        <v>35.105</v>
      </c>
      <c r="Q5925" s="0" t="n">
        <v>35.076</v>
      </c>
      <c r="R5925" s="0" t="n">
        <v>3.6328935</v>
      </c>
      <c r="S5925" s="0" t="n">
        <v>3.6535861</v>
      </c>
      <c r="U5925" s="0" t="n">
        <v>11.098804</v>
      </c>
      <c r="V5925" s="0" t="n">
        <f aca="false">(SUM($U$2:U5925))*1.041535777/3600</f>
        <v>18.9178997957036</v>
      </c>
      <c r="X5925" s="0" t="n">
        <f aca="false">MAX(D5925:M5925,S5925,R5925)</f>
        <v>3.6806764</v>
      </c>
      <c r="Y5925" s="0" t="n">
        <f aca="false">AVERAGE(D5925:M5925,S5925,R5925)</f>
        <v>3.645535775</v>
      </c>
      <c r="Z5925" s="0" t="n">
        <f aca="false">MIN(D5925:M5925,S5925,R5925)</f>
        <v>3.6075339</v>
      </c>
      <c r="AA5925" s="0" t="n">
        <f aca="false">SUM(D5925:M5925,S5925,R5925)</f>
        <v>43.7464293</v>
      </c>
      <c r="AB5925" s="0" t="n">
        <f aca="false">MAX(N5925:Q5925)</f>
        <v>35.429</v>
      </c>
    </row>
    <row r="5926" customFormat="false" ht="15" hidden="false" customHeight="false" outlineLevel="0" collapsed="false">
      <c r="A5926" s="0" t="n">
        <v>5951</v>
      </c>
      <c r="B5926" s="0" t="s">
        <v>5950</v>
      </c>
      <c r="C5926" s="0" t="n">
        <v>3.6524848</v>
      </c>
      <c r="D5926" s="0" t="n">
        <v>3.6494014</v>
      </c>
      <c r="E5926" s="0" t="n">
        <v>3.6074185</v>
      </c>
      <c r="F5926" s="0" t="n">
        <v>3.6472829</v>
      </c>
      <c r="G5926" s="0" t="n">
        <v>3.6293172</v>
      </c>
      <c r="H5926" s="0" t="n">
        <v>3.6351694</v>
      </c>
      <c r="I5926" s="0" t="n">
        <v>3.680561</v>
      </c>
      <c r="J5926" s="0" t="n">
        <v>3.6504712</v>
      </c>
      <c r="K5926" s="0" t="n">
        <v>3.6496321</v>
      </c>
      <c r="L5926" s="0" t="n">
        <v>3.6601095</v>
      </c>
      <c r="M5926" s="0" t="n">
        <v>3.6492965</v>
      </c>
      <c r="N5926" s="0" t="n">
        <v>35.076</v>
      </c>
      <c r="O5926" s="0" t="n">
        <v>35.43</v>
      </c>
      <c r="P5926" s="0" t="n">
        <v>35.106</v>
      </c>
      <c r="Q5926" s="0" t="n">
        <v>35.077</v>
      </c>
      <c r="R5926" s="0" t="n">
        <v>3.6327782</v>
      </c>
      <c r="S5926" s="0" t="n">
        <v>3.6534707</v>
      </c>
      <c r="U5926" s="0" t="n">
        <v>11.098487</v>
      </c>
      <c r="V5926" s="0" t="n">
        <f aca="false">(SUM($U$2:U5926))*1.041535777/3600</f>
        <v>18.9211107599483</v>
      </c>
      <c r="X5926" s="0" t="n">
        <f aca="false">MAX(D5926:M5926,S5926,R5926)</f>
        <v>3.680561</v>
      </c>
      <c r="Y5926" s="0" t="n">
        <f aca="false">AVERAGE(D5926:M5926,S5926,R5926)</f>
        <v>3.64540905</v>
      </c>
      <c r="Z5926" s="0" t="n">
        <f aca="false">MIN(D5926:M5926,S5926,R5926)</f>
        <v>3.6074185</v>
      </c>
      <c r="AA5926" s="0" t="n">
        <f aca="false">SUM(D5926:M5926,S5926,R5926)</f>
        <v>43.7449086</v>
      </c>
      <c r="AB5926" s="0" t="n">
        <f aca="false">MAX(N5926:Q5926)</f>
        <v>35.43</v>
      </c>
    </row>
    <row r="5927" customFormat="false" ht="15" hidden="false" customHeight="false" outlineLevel="0" collapsed="false">
      <c r="A5927" s="0" t="n">
        <v>5952</v>
      </c>
      <c r="B5927" s="0" t="s">
        <v>5951</v>
      </c>
      <c r="C5927" s="0" t="n">
        <v>3.652359</v>
      </c>
      <c r="D5927" s="0" t="n">
        <v>3.6492651</v>
      </c>
      <c r="E5927" s="0" t="n">
        <v>3.6072927</v>
      </c>
      <c r="F5927" s="0" t="n">
        <v>3.647136</v>
      </c>
      <c r="G5927" s="0" t="n">
        <v>3.6291808</v>
      </c>
      <c r="H5927" s="0" t="n">
        <v>3.6350435</v>
      </c>
      <c r="I5927" s="0" t="n">
        <v>3.6804666</v>
      </c>
      <c r="J5927" s="0" t="n">
        <v>3.6503348</v>
      </c>
      <c r="K5927" s="0" t="n">
        <v>3.6495168</v>
      </c>
      <c r="L5927" s="0" t="n">
        <v>3.6599627</v>
      </c>
      <c r="M5927" s="0" t="n">
        <v>3.6491602</v>
      </c>
      <c r="N5927" s="0" t="n">
        <v>35.078</v>
      </c>
      <c r="O5927" s="0" t="n">
        <v>35.431</v>
      </c>
      <c r="P5927" s="0" t="n">
        <v>35.108</v>
      </c>
      <c r="Q5927" s="0" t="n">
        <v>35.079</v>
      </c>
      <c r="R5927" s="0" t="n">
        <v>3.6326418</v>
      </c>
      <c r="S5927" s="0" t="n">
        <v>3.6533239</v>
      </c>
      <c r="U5927" s="0" t="n">
        <v>11.098487</v>
      </c>
      <c r="V5927" s="0" t="n">
        <f aca="false">(SUM($U$2:U5927))*1.041535777/3600</f>
        <v>18.9243217241931</v>
      </c>
      <c r="X5927" s="0" t="n">
        <f aca="false">MAX(D5927:M5927,S5927,R5927)</f>
        <v>3.6804666</v>
      </c>
      <c r="Y5927" s="0" t="n">
        <f aca="false">AVERAGE(D5927:M5927,S5927,R5927)</f>
        <v>3.645277075</v>
      </c>
      <c r="Z5927" s="0" t="n">
        <f aca="false">MIN(D5927:M5927,S5927,R5927)</f>
        <v>3.6072927</v>
      </c>
      <c r="AA5927" s="0" t="n">
        <f aca="false">SUM(D5927:M5927,S5927,R5927)</f>
        <v>43.7433249</v>
      </c>
      <c r="AB5927" s="0" t="n">
        <f aca="false">MAX(N5927:Q5927)</f>
        <v>35.431</v>
      </c>
    </row>
    <row r="5928" customFormat="false" ht="15" hidden="false" customHeight="false" outlineLevel="0" collapsed="false">
      <c r="A5928" s="0" t="n">
        <v>5953</v>
      </c>
      <c r="B5928" s="0" t="s">
        <v>5952</v>
      </c>
      <c r="C5928" s="0" t="n">
        <v>3.6522331</v>
      </c>
      <c r="D5928" s="0" t="n">
        <v>3.6491287</v>
      </c>
      <c r="E5928" s="0" t="n">
        <v>3.6071563</v>
      </c>
      <c r="F5928" s="0" t="n">
        <v>3.6469997</v>
      </c>
      <c r="G5928" s="0" t="n">
        <v>3.629055</v>
      </c>
      <c r="H5928" s="0" t="n">
        <v>3.6349072</v>
      </c>
      <c r="I5928" s="0" t="n">
        <v>3.6803198</v>
      </c>
      <c r="J5928" s="0" t="n">
        <v>3.6502195</v>
      </c>
      <c r="K5928" s="0" t="n">
        <v>3.6493909</v>
      </c>
      <c r="L5928" s="0" t="n">
        <v>3.6598368</v>
      </c>
      <c r="M5928" s="0" t="n">
        <v>3.6490238</v>
      </c>
      <c r="N5928" s="0" t="n">
        <v>35.079</v>
      </c>
      <c r="O5928" s="0" t="n">
        <v>35.433</v>
      </c>
      <c r="P5928" s="0" t="n">
        <v>35.11</v>
      </c>
      <c r="Q5928" s="0" t="n">
        <v>35.08</v>
      </c>
      <c r="R5928" s="0" t="n">
        <v>3.6325055</v>
      </c>
      <c r="S5928" s="0" t="n">
        <v>3.653177</v>
      </c>
      <c r="U5928" s="0" t="n">
        <v>11.098086</v>
      </c>
      <c r="V5928" s="0" t="n">
        <f aca="false">(SUM($U$2:U5928))*1.041535777/3600</f>
        <v>18.9275325724223</v>
      </c>
      <c r="X5928" s="0" t="n">
        <f aca="false">MAX(D5928:M5928,S5928,R5928)</f>
        <v>3.6803198</v>
      </c>
      <c r="Y5928" s="0" t="n">
        <f aca="false">AVERAGE(D5928:M5928,S5928,R5928)</f>
        <v>3.64514335</v>
      </c>
      <c r="Z5928" s="0" t="n">
        <f aca="false">MIN(D5928:M5928,S5928,R5928)</f>
        <v>3.6071563</v>
      </c>
      <c r="AA5928" s="0" t="n">
        <f aca="false">SUM(D5928:M5928,S5928,R5928)</f>
        <v>43.7417202</v>
      </c>
      <c r="AB5928" s="0" t="n">
        <f aca="false">MAX(N5928:Q5928)</f>
        <v>35.433</v>
      </c>
    </row>
    <row r="5929" customFormat="false" ht="15" hidden="false" customHeight="false" outlineLevel="0" collapsed="false">
      <c r="A5929" s="0" t="n">
        <v>5954</v>
      </c>
      <c r="B5929" s="0" t="s">
        <v>5953</v>
      </c>
      <c r="C5929" s="0" t="n">
        <v>3.6520968</v>
      </c>
      <c r="D5929" s="0" t="n">
        <v>3.6490134</v>
      </c>
      <c r="E5929" s="0" t="n">
        <v>3.6070305</v>
      </c>
      <c r="F5929" s="0" t="n">
        <v>3.6468738</v>
      </c>
      <c r="G5929" s="0" t="n">
        <v>3.6289291</v>
      </c>
      <c r="H5929" s="0" t="n">
        <v>3.6347709</v>
      </c>
      <c r="I5929" s="0" t="n">
        <v>3.6802149</v>
      </c>
      <c r="J5929" s="0" t="n">
        <v>3.6500831</v>
      </c>
      <c r="K5929" s="0" t="n">
        <v>3.6492546</v>
      </c>
      <c r="L5929" s="0" t="n">
        <v>3.659711</v>
      </c>
      <c r="M5929" s="0" t="n">
        <v>3.648898</v>
      </c>
      <c r="N5929" s="0" t="n">
        <v>35.08</v>
      </c>
      <c r="O5929" s="0" t="n">
        <v>35.434</v>
      </c>
      <c r="P5929" s="0" t="n">
        <v>35.111</v>
      </c>
      <c r="Q5929" s="0" t="n">
        <v>35.082</v>
      </c>
      <c r="R5929" s="0" t="n">
        <v>3.6323901</v>
      </c>
      <c r="S5929" s="0" t="n">
        <v>3.6530722</v>
      </c>
      <c r="U5929" s="0" t="n">
        <v>11.097474</v>
      </c>
      <c r="V5929" s="0" t="n">
        <f aca="false">(SUM($U$2:U5929))*1.041535777/3600</f>
        <v>18.9307432435904</v>
      </c>
      <c r="X5929" s="0" t="n">
        <f aca="false">MAX(D5929:M5929,S5929,R5929)</f>
        <v>3.6802149</v>
      </c>
      <c r="Y5929" s="0" t="n">
        <f aca="false">AVERAGE(D5929:M5929,S5929,R5929)</f>
        <v>3.64502013333333</v>
      </c>
      <c r="Z5929" s="0" t="n">
        <f aca="false">MIN(D5929:M5929,S5929,R5929)</f>
        <v>3.6070305</v>
      </c>
      <c r="AA5929" s="0" t="n">
        <f aca="false">SUM(D5929:M5929,S5929,R5929)</f>
        <v>43.7402416</v>
      </c>
      <c r="AB5929" s="0" t="n">
        <f aca="false">MAX(N5929:Q5929)</f>
        <v>35.434</v>
      </c>
    </row>
    <row r="5930" customFormat="false" ht="15" hidden="false" customHeight="false" outlineLevel="0" collapsed="false">
      <c r="A5930" s="0" t="n">
        <v>5955</v>
      </c>
      <c r="B5930" s="0" t="s">
        <v>5954</v>
      </c>
      <c r="C5930" s="0" t="n">
        <v>3.6519709</v>
      </c>
      <c r="D5930" s="0" t="n">
        <v>3.6488665</v>
      </c>
      <c r="E5930" s="0" t="n">
        <v>3.6068941</v>
      </c>
      <c r="F5930" s="0" t="n">
        <v>3.6467375</v>
      </c>
      <c r="G5930" s="0" t="n">
        <v>3.6287823</v>
      </c>
      <c r="H5930" s="0" t="n">
        <v>3.6346345</v>
      </c>
      <c r="I5930" s="0" t="n">
        <v>3.6800996</v>
      </c>
      <c r="J5930" s="0" t="n">
        <v>3.6499468</v>
      </c>
      <c r="K5930" s="0" t="n">
        <v>3.6491287</v>
      </c>
      <c r="L5930" s="0" t="n">
        <v>3.6595641</v>
      </c>
      <c r="M5930" s="0" t="n">
        <v>3.6487616</v>
      </c>
      <c r="N5930" s="0" t="n">
        <v>35.082</v>
      </c>
      <c r="O5930" s="0" t="n">
        <v>35.435</v>
      </c>
      <c r="P5930" s="0" t="n">
        <v>35.113</v>
      </c>
      <c r="Q5930" s="0" t="n">
        <v>35.083</v>
      </c>
      <c r="R5930" s="0" t="n">
        <v>3.6322538</v>
      </c>
      <c r="S5930" s="0" t="n">
        <v>3.6529358</v>
      </c>
      <c r="U5930" s="0" t="n">
        <v>11.096926</v>
      </c>
      <c r="V5930" s="0" t="n">
        <f aca="false">(SUM($U$2:U5930))*1.041535777/3600</f>
        <v>18.9339537562137</v>
      </c>
      <c r="X5930" s="0" t="n">
        <f aca="false">MAX(D5930:M5930,S5930,R5930)</f>
        <v>3.6800996</v>
      </c>
      <c r="Y5930" s="0" t="n">
        <f aca="false">AVERAGE(D5930:M5930,S5930,R5930)</f>
        <v>3.644883775</v>
      </c>
      <c r="Z5930" s="0" t="n">
        <f aca="false">MIN(D5930:M5930,S5930,R5930)</f>
        <v>3.6068941</v>
      </c>
      <c r="AA5930" s="0" t="n">
        <f aca="false">SUM(D5930:M5930,S5930,R5930)</f>
        <v>43.7386053</v>
      </c>
      <c r="AB5930" s="0" t="n">
        <f aca="false">MAX(N5930:Q5930)</f>
        <v>35.435</v>
      </c>
    </row>
    <row r="5931" customFormat="false" ht="15" hidden="false" customHeight="false" outlineLevel="0" collapsed="false">
      <c r="A5931" s="0" t="n">
        <v>5956</v>
      </c>
      <c r="B5931" s="0" t="s">
        <v>5955</v>
      </c>
      <c r="C5931" s="0" t="n">
        <v>3.6518346</v>
      </c>
      <c r="D5931" s="0" t="n">
        <v>3.6487302</v>
      </c>
      <c r="E5931" s="0" t="n">
        <v>3.6067788</v>
      </c>
      <c r="F5931" s="0" t="n">
        <v>3.6466012</v>
      </c>
      <c r="G5931" s="0" t="n">
        <v>3.6286459</v>
      </c>
      <c r="H5931" s="0" t="n">
        <v>3.6345087</v>
      </c>
      <c r="I5931" s="0" t="n">
        <v>3.6799947</v>
      </c>
      <c r="J5931" s="0" t="n">
        <v>3.6498419</v>
      </c>
      <c r="K5931" s="0" t="n">
        <v>3.6489924</v>
      </c>
      <c r="L5931" s="0" t="n">
        <v>3.6594383</v>
      </c>
      <c r="M5931" s="0" t="n">
        <v>3.6486463</v>
      </c>
      <c r="N5931" s="0" t="n">
        <v>35.083</v>
      </c>
      <c r="O5931" s="0" t="n">
        <v>35.436</v>
      </c>
      <c r="P5931" s="0" t="n">
        <v>35.114</v>
      </c>
      <c r="Q5931" s="0" t="n">
        <v>35.085</v>
      </c>
      <c r="R5931" s="0" t="n">
        <v>3.6321384</v>
      </c>
      <c r="S5931" s="0" t="n">
        <v>3.652789</v>
      </c>
      <c r="U5931" s="0" t="n">
        <v>11.096862</v>
      </c>
      <c r="V5931" s="0" t="n">
        <f aca="false">(SUM($U$2:U5931))*1.041535777/3600</f>
        <v>18.9371642503208</v>
      </c>
      <c r="X5931" s="0" t="n">
        <f aca="false">MAX(D5931:M5931,S5931,R5931)</f>
        <v>3.6799947</v>
      </c>
      <c r="Y5931" s="0" t="n">
        <f aca="false">AVERAGE(D5931:M5931,S5931,R5931)</f>
        <v>3.64475881666667</v>
      </c>
      <c r="Z5931" s="0" t="n">
        <f aca="false">MIN(D5931:M5931,S5931,R5931)</f>
        <v>3.6067788</v>
      </c>
      <c r="AA5931" s="0" t="n">
        <f aca="false">SUM(D5931:M5931,S5931,R5931)</f>
        <v>43.7371058</v>
      </c>
      <c r="AB5931" s="0" t="n">
        <f aca="false">MAX(N5931:Q5931)</f>
        <v>35.436</v>
      </c>
    </row>
    <row r="5932" customFormat="false" ht="15" hidden="false" customHeight="false" outlineLevel="0" collapsed="false">
      <c r="A5932" s="0" t="n">
        <v>5957</v>
      </c>
      <c r="B5932" s="0" t="s">
        <v>5956</v>
      </c>
      <c r="C5932" s="0" t="n">
        <v>3.6517192</v>
      </c>
      <c r="D5932" s="0" t="n">
        <v>3.6486148</v>
      </c>
      <c r="E5932" s="0" t="n">
        <v>3.6066424</v>
      </c>
      <c r="F5932" s="0" t="n">
        <v>3.6464753</v>
      </c>
      <c r="G5932" s="0" t="n">
        <v>3.6285201</v>
      </c>
      <c r="H5932" s="0" t="n">
        <v>3.6343933</v>
      </c>
      <c r="I5932" s="0" t="n">
        <v>3.6798688</v>
      </c>
      <c r="J5932" s="0" t="n">
        <v>3.6497056</v>
      </c>
      <c r="K5932" s="0" t="n">
        <v>3.6488456</v>
      </c>
      <c r="L5932" s="0" t="n">
        <v>3.6592915</v>
      </c>
      <c r="M5932" s="0" t="n">
        <v>3.6485099</v>
      </c>
      <c r="N5932" s="0" t="n">
        <v>35.084</v>
      </c>
      <c r="O5932" s="0" t="n">
        <v>35.437</v>
      </c>
      <c r="P5932" s="0" t="n">
        <v>35.116</v>
      </c>
      <c r="Q5932" s="0" t="n">
        <v>35.086</v>
      </c>
      <c r="R5932" s="0" t="n">
        <v>3.6320021</v>
      </c>
      <c r="S5932" s="0" t="n">
        <v>3.6526631</v>
      </c>
      <c r="U5932" s="0" t="n">
        <v>11.096757</v>
      </c>
      <c r="V5932" s="0" t="n">
        <f aca="false">(SUM($U$2:U5932))*1.041535777/3600</f>
        <v>18.9403747140497</v>
      </c>
      <c r="X5932" s="0" t="n">
        <f aca="false">MAX(D5932:M5932,S5932,R5932)</f>
        <v>3.6798688</v>
      </c>
      <c r="Y5932" s="0" t="n">
        <f aca="false">AVERAGE(D5932:M5932,S5932,R5932)</f>
        <v>3.64462770833333</v>
      </c>
      <c r="Z5932" s="0" t="n">
        <f aca="false">MIN(D5932:M5932,S5932,R5932)</f>
        <v>3.6066424</v>
      </c>
      <c r="AA5932" s="0" t="n">
        <f aca="false">SUM(D5932:M5932,S5932,R5932)</f>
        <v>43.7355325</v>
      </c>
      <c r="AB5932" s="0" t="n">
        <f aca="false">MAX(N5932:Q5932)</f>
        <v>35.437</v>
      </c>
    </row>
    <row r="5933" customFormat="false" ht="15" hidden="false" customHeight="false" outlineLevel="0" collapsed="false">
      <c r="A5933" s="0" t="n">
        <v>5958</v>
      </c>
      <c r="B5933" s="0" t="s">
        <v>5957</v>
      </c>
      <c r="C5933" s="0" t="n">
        <v>3.6515934</v>
      </c>
      <c r="D5933" s="0" t="n">
        <v>3.6484575</v>
      </c>
      <c r="E5933" s="0" t="n">
        <v>3.6065166</v>
      </c>
      <c r="F5933" s="0" t="n">
        <v>3.6463494</v>
      </c>
      <c r="G5933" s="0" t="n">
        <v>3.6283838</v>
      </c>
      <c r="H5933" s="0" t="n">
        <v>3.6342465</v>
      </c>
      <c r="I5933" s="0" t="n">
        <v>3.679743</v>
      </c>
      <c r="J5933" s="0" t="n">
        <v>3.6495902</v>
      </c>
      <c r="K5933" s="0" t="n">
        <v>3.6487302</v>
      </c>
      <c r="L5933" s="0" t="n">
        <v>3.6591761</v>
      </c>
      <c r="M5933" s="0" t="n">
        <v>3.6483841</v>
      </c>
      <c r="N5933" s="0" t="n">
        <v>35.086</v>
      </c>
      <c r="O5933" s="0" t="n">
        <v>35.439</v>
      </c>
      <c r="P5933" s="0" t="n">
        <v>35.117</v>
      </c>
      <c r="Q5933" s="0" t="n">
        <v>35.088</v>
      </c>
      <c r="R5933" s="0" t="n">
        <v>3.6318867</v>
      </c>
      <c r="S5933" s="0" t="n">
        <v>3.6525163</v>
      </c>
      <c r="U5933" s="0" t="n">
        <v>11.096356</v>
      </c>
      <c r="V5933" s="0" t="n">
        <f aca="false">(SUM($U$2:U5933))*1.041535777/3600</f>
        <v>18.9435850617631</v>
      </c>
      <c r="X5933" s="0" t="n">
        <f aca="false">MAX(D5933:M5933,S5933,R5933)</f>
        <v>3.679743</v>
      </c>
      <c r="Y5933" s="0" t="n">
        <f aca="false">AVERAGE(D5933:M5933,S5933,R5933)</f>
        <v>3.64449836666667</v>
      </c>
      <c r="Z5933" s="0" t="n">
        <f aca="false">MIN(D5933:M5933,S5933,R5933)</f>
        <v>3.6065166</v>
      </c>
      <c r="AA5933" s="0" t="n">
        <f aca="false">SUM(D5933:M5933,S5933,R5933)</f>
        <v>43.7339804</v>
      </c>
      <c r="AB5933" s="0" t="n">
        <f aca="false">MAX(N5933:Q5933)</f>
        <v>35.439</v>
      </c>
    </row>
    <row r="5934" customFormat="false" ht="15" hidden="false" customHeight="false" outlineLevel="0" collapsed="false">
      <c r="A5934" s="0" t="n">
        <v>5959</v>
      </c>
      <c r="B5934" s="0" t="s">
        <v>5958</v>
      </c>
      <c r="C5934" s="0" t="n">
        <v>3.6514361</v>
      </c>
      <c r="D5934" s="0" t="n">
        <v>3.6483316</v>
      </c>
      <c r="E5934" s="0" t="n">
        <v>3.6063907</v>
      </c>
      <c r="F5934" s="0" t="n">
        <v>3.6462026</v>
      </c>
      <c r="G5934" s="0" t="n">
        <v>3.6282369</v>
      </c>
      <c r="H5934" s="0" t="n">
        <v>3.6341101</v>
      </c>
      <c r="I5934" s="0" t="n">
        <v>3.6796381</v>
      </c>
      <c r="J5934" s="0" t="n">
        <v>3.6494434</v>
      </c>
      <c r="K5934" s="0" t="n">
        <v>3.6485938</v>
      </c>
      <c r="L5934" s="0" t="n">
        <v>3.6590502</v>
      </c>
      <c r="M5934" s="0" t="n">
        <v>3.6482477</v>
      </c>
      <c r="N5934" s="0" t="n">
        <v>35.087</v>
      </c>
      <c r="O5934" s="0" t="n">
        <v>35.44</v>
      </c>
      <c r="P5934" s="0" t="n">
        <v>35.119</v>
      </c>
      <c r="Q5934" s="0" t="n">
        <v>35.089</v>
      </c>
      <c r="R5934" s="0" t="n">
        <v>3.6317504</v>
      </c>
      <c r="S5934" s="0" t="n">
        <v>3.6524009</v>
      </c>
      <c r="U5934" s="0" t="n">
        <v>11.096081</v>
      </c>
      <c r="V5934" s="0" t="n">
        <f aca="false">(SUM($U$2:U5934))*1.041535777/3600</f>
        <v>18.9467953299148</v>
      </c>
      <c r="X5934" s="0" t="n">
        <f aca="false">MAX(D5934:M5934,S5934,R5934)</f>
        <v>3.6796381</v>
      </c>
      <c r="Y5934" s="0" t="n">
        <f aca="false">AVERAGE(D5934:M5934,S5934,R5934)</f>
        <v>3.64436636666667</v>
      </c>
      <c r="Z5934" s="0" t="n">
        <f aca="false">MIN(D5934:M5934,S5934,R5934)</f>
        <v>3.6063907</v>
      </c>
      <c r="AA5934" s="0" t="n">
        <f aca="false">SUM(D5934:M5934,S5934,R5934)</f>
        <v>43.7323964</v>
      </c>
      <c r="AB5934" s="0" t="n">
        <f aca="false">MAX(N5934:Q5934)</f>
        <v>35.44</v>
      </c>
    </row>
    <row r="5935" customFormat="false" ht="15" hidden="false" customHeight="false" outlineLevel="0" collapsed="false">
      <c r="A5935" s="0" t="n">
        <v>5960</v>
      </c>
      <c r="B5935" s="0" t="s">
        <v>5959</v>
      </c>
      <c r="C5935" s="0" t="n">
        <v>3.6513102</v>
      </c>
      <c r="D5935" s="0" t="n">
        <v>3.6481953</v>
      </c>
      <c r="E5935" s="0" t="n">
        <v>3.6062649</v>
      </c>
      <c r="F5935" s="0" t="n">
        <v>3.6460663</v>
      </c>
      <c r="G5935" s="0" t="n">
        <v>3.6281216</v>
      </c>
      <c r="H5935" s="0" t="n">
        <v>3.6339843</v>
      </c>
      <c r="I5935" s="0" t="n">
        <v>3.6795437</v>
      </c>
      <c r="J5935" s="0" t="n">
        <v>3.6493175</v>
      </c>
      <c r="K5935" s="0" t="n">
        <v>3.648468</v>
      </c>
      <c r="L5935" s="0" t="n">
        <v>3.6589034</v>
      </c>
      <c r="M5935" s="0" t="n">
        <v>3.6481114</v>
      </c>
      <c r="N5935" s="0" t="n">
        <v>35.088</v>
      </c>
      <c r="O5935" s="0" t="n">
        <v>35.442</v>
      </c>
      <c r="P5935" s="0" t="n">
        <v>35.12</v>
      </c>
      <c r="Q5935" s="0" t="n">
        <v>35.091</v>
      </c>
      <c r="R5935" s="0" t="n">
        <v>3.631614</v>
      </c>
      <c r="S5935" s="0" t="n">
        <v>3.6522646</v>
      </c>
      <c r="U5935" s="0" t="n">
        <v>11.095786</v>
      </c>
      <c r="V5935" s="0" t="n">
        <f aca="false">(SUM($U$2:U5935))*1.041535777/3600</f>
        <v>18.9500055127184</v>
      </c>
      <c r="X5935" s="0" t="n">
        <f aca="false">MAX(D5935:M5935,S5935,R5935)</f>
        <v>3.6795437</v>
      </c>
      <c r="Y5935" s="0" t="n">
        <f aca="false">AVERAGE(D5935:M5935,S5935,R5935)</f>
        <v>3.64423791666667</v>
      </c>
      <c r="Z5935" s="0" t="n">
        <f aca="false">MIN(D5935:M5935,S5935,R5935)</f>
        <v>3.6062649</v>
      </c>
      <c r="AA5935" s="0" t="n">
        <f aca="false">SUM(D5935:M5935,S5935,R5935)</f>
        <v>43.730855</v>
      </c>
      <c r="AB5935" s="0" t="n">
        <f aca="false">MAX(N5935:Q5935)</f>
        <v>35.442</v>
      </c>
    </row>
    <row r="5936" customFormat="false" ht="15" hidden="false" customHeight="false" outlineLevel="0" collapsed="false">
      <c r="A5936" s="0" t="n">
        <v>5961</v>
      </c>
      <c r="B5936" s="0" t="s">
        <v>5960</v>
      </c>
      <c r="C5936" s="0" t="n">
        <v>3.6511948</v>
      </c>
      <c r="D5936" s="0" t="n">
        <v>3.6480485</v>
      </c>
      <c r="E5936" s="0" t="n">
        <v>3.606118</v>
      </c>
      <c r="F5936" s="0" t="n">
        <v>3.6459509</v>
      </c>
      <c r="G5936" s="0" t="n">
        <v>3.6279642</v>
      </c>
      <c r="H5936" s="0" t="n">
        <v>3.6338479</v>
      </c>
      <c r="I5936" s="0" t="n">
        <v>3.6794178</v>
      </c>
      <c r="J5936" s="0" t="n">
        <v>3.6491812</v>
      </c>
      <c r="K5936" s="0" t="n">
        <v>3.6483421</v>
      </c>
      <c r="L5936" s="0" t="n">
        <v>3.6587671</v>
      </c>
      <c r="M5936" s="0" t="n">
        <v>3.6480065</v>
      </c>
      <c r="N5936" s="0" t="n">
        <v>35.089</v>
      </c>
      <c r="O5936" s="0" t="n">
        <v>35.443</v>
      </c>
      <c r="P5936" s="0" t="n">
        <v>35.122</v>
      </c>
      <c r="Q5936" s="0" t="n">
        <v>35.093</v>
      </c>
      <c r="R5936" s="0" t="n">
        <v>3.6314777</v>
      </c>
      <c r="S5936" s="0" t="n">
        <v>3.6521387</v>
      </c>
      <c r="U5936" s="0" t="n">
        <v>11.095216</v>
      </c>
      <c r="V5936" s="0" t="n">
        <f aca="false">(SUM($U$2:U5936))*1.041535777/3600</f>
        <v>18.9532155306121</v>
      </c>
      <c r="X5936" s="0" t="n">
        <f aca="false">MAX(D5936:M5936,S5936,R5936)</f>
        <v>3.6794178</v>
      </c>
      <c r="Y5936" s="0" t="n">
        <f aca="false">AVERAGE(D5936:M5936,S5936,R5936)</f>
        <v>3.64410505</v>
      </c>
      <c r="Z5936" s="0" t="n">
        <f aca="false">MIN(D5936:M5936,S5936,R5936)</f>
        <v>3.606118</v>
      </c>
      <c r="AA5936" s="0" t="n">
        <f aca="false">SUM(D5936:M5936,S5936,R5936)</f>
        <v>43.7292606</v>
      </c>
      <c r="AB5936" s="0" t="n">
        <f aca="false">MAX(N5936:Q5936)</f>
        <v>35.443</v>
      </c>
    </row>
    <row r="5937" customFormat="false" ht="15" hidden="false" customHeight="false" outlineLevel="0" collapsed="false">
      <c r="A5937" s="0" t="n">
        <v>5962</v>
      </c>
      <c r="B5937" s="0" t="s">
        <v>5961</v>
      </c>
      <c r="C5937" s="0" t="n">
        <v>3.6510585</v>
      </c>
      <c r="D5937" s="0" t="n">
        <v>3.6479226</v>
      </c>
      <c r="E5937" s="0" t="n">
        <v>3.6059922</v>
      </c>
      <c r="F5937" s="0" t="n">
        <v>3.6458251</v>
      </c>
      <c r="G5937" s="0" t="n">
        <v>3.6278279</v>
      </c>
      <c r="H5937" s="0" t="n">
        <v>3.6337221</v>
      </c>
      <c r="I5937" s="0" t="n">
        <v>3.6793025</v>
      </c>
      <c r="J5937" s="0" t="n">
        <v>3.6490553</v>
      </c>
      <c r="K5937" s="0" t="n">
        <v>3.6481848</v>
      </c>
      <c r="L5937" s="0" t="n">
        <v>3.6586202</v>
      </c>
      <c r="M5937" s="0" t="n">
        <v>3.6478702</v>
      </c>
      <c r="N5937" s="0" t="n">
        <v>35.091</v>
      </c>
      <c r="O5937" s="0" t="n">
        <v>35.445</v>
      </c>
      <c r="P5937" s="0" t="n">
        <v>35.124</v>
      </c>
      <c r="Q5937" s="0" t="n">
        <v>35.094</v>
      </c>
      <c r="R5937" s="0" t="n">
        <v>3.6313623</v>
      </c>
      <c r="S5937" s="0" t="n">
        <v>3.6519919</v>
      </c>
      <c r="U5937" s="0" t="n">
        <v>11.095237</v>
      </c>
      <c r="V5937" s="0" t="n">
        <f aca="false">(SUM($U$2:U5937))*1.041535777/3600</f>
        <v>18.9564255545815</v>
      </c>
      <c r="X5937" s="0" t="n">
        <f aca="false">MAX(D5937:M5937,S5937,R5937)</f>
        <v>3.6793025</v>
      </c>
      <c r="Y5937" s="0" t="n">
        <f aca="false">AVERAGE(D5937:M5937,S5937,R5937)</f>
        <v>3.64397309166667</v>
      </c>
      <c r="Z5937" s="0" t="n">
        <f aca="false">MIN(D5937:M5937,S5937,R5937)</f>
        <v>3.6059922</v>
      </c>
      <c r="AA5937" s="0" t="n">
        <f aca="false">SUM(D5937:M5937,S5937,R5937)</f>
        <v>43.7276771</v>
      </c>
      <c r="AB5937" s="0" t="n">
        <f aca="false">MAX(N5937:Q5937)</f>
        <v>35.445</v>
      </c>
    </row>
    <row r="5938" customFormat="false" ht="15" hidden="false" customHeight="false" outlineLevel="0" collapsed="false">
      <c r="A5938" s="0" t="n">
        <v>5963</v>
      </c>
      <c r="B5938" s="0" t="s">
        <v>5962</v>
      </c>
      <c r="C5938" s="0" t="n">
        <v>3.6509221</v>
      </c>
      <c r="D5938" s="0" t="n">
        <v>3.6477968</v>
      </c>
      <c r="E5938" s="0" t="n">
        <v>3.6058663</v>
      </c>
      <c r="F5938" s="0" t="n">
        <v>3.6456677</v>
      </c>
      <c r="G5938" s="0" t="n">
        <v>3.6277125</v>
      </c>
      <c r="H5938" s="0" t="n">
        <v>3.6335962</v>
      </c>
      <c r="I5938" s="0" t="n">
        <v>3.6791766</v>
      </c>
      <c r="J5938" s="0" t="n">
        <v>3.6489295</v>
      </c>
      <c r="K5938" s="0" t="n">
        <v>3.6480695</v>
      </c>
      <c r="L5938" s="0" t="n">
        <v>3.6584944</v>
      </c>
      <c r="M5938" s="0" t="n">
        <v>3.6477443</v>
      </c>
      <c r="N5938" s="0" t="n">
        <v>35.092</v>
      </c>
      <c r="O5938" s="0" t="n">
        <v>35.447</v>
      </c>
      <c r="P5938" s="0" t="n">
        <v>35.125</v>
      </c>
      <c r="Q5938" s="0" t="n">
        <v>35.096</v>
      </c>
      <c r="R5938" s="0" t="n">
        <v>3.6312469</v>
      </c>
      <c r="S5938" s="0" t="n">
        <v>3.6518556</v>
      </c>
      <c r="U5938" s="0" t="n">
        <v>11.095026</v>
      </c>
      <c r="V5938" s="0" t="n">
        <f aca="false">(SUM($U$2:U5938))*1.041535777/3600</f>
        <v>18.9596355175054</v>
      </c>
      <c r="X5938" s="0" t="n">
        <f aca="false">MAX(D5938:M5938,S5938,R5938)</f>
        <v>3.6791766</v>
      </c>
      <c r="Y5938" s="0" t="n">
        <f aca="false">AVERAGE(D5938:M5938,S5938,R5938)</f>
        <v>3.64384635833333</v>
      </c>
      <c r="Z5938" s="0" t="n">
        <f aca="false">MIN(D5938:M5938,S5938,R5938)</f>
        <v>3.6058663</v>
      </c>
      <c r="AA5938" s="0" t="n">
        <f aca="false">SUM(D5938:M5938,S5938,R5938)</f>
        <v>43.7261563</v>
      </c>
      <c r="AB5938" s="0" t="n">
        <f aca="false">MAX(N5938:Q5938)</f>
        <v>35.447</v>
      </c>
    </row>
    <row r="5939" customFormat="false" ht="15" hidden="false" customHeight="false" outlineLevel="0" collapsed="false">
      <c r="A5939" s="0" t="n">
        <v>5964</v>
      </c>
      <c r="B5939" s="0" t="s">
        <v>5963</v>
      </c>
      <c r="C5939" s="0" t="n">
        <v>3.6507963</v>
      </c>
      <c r="D5939" s="0" t="n">
        <v>3.6476604</v>
      </c>
      <c r="E5939" s="0" t="n">
        <v>3.6057405</v>
      </c>
      <c r="F5939" s="0" t="n">
        <v>3.6455524</v>
      </c>
      <c r="G5939" s="0" t="n">
        <v>3.6275657</v>
      </c>
      <c r="H5939" s="0" t="n">
        <v>3.6334494</v>
      </c>
      <c r="I5939" s="0" t="n">
        <v>3.6790717</v>
      </c>
      <c r="J5939" s="0" t="n">
        <v>3.6487931</v>
      </c>
      <c r="K5939" s="0" t="n">
        <v>3.6479436</v>
      </c>
      <c r="L5939" s="0" t="n">
        <v>3.6583685</v>
      </c>
      <c r="M5939" s="0" t="n">
        <v>3.6475975</v>
      </c>
      <c r="N5939" s="0" t="n">
        <v>35.094</v>
      </c>
      <c r="O5939" s="0" t="n">
        <v>35.448</v>
      </c>
      <c r="P5939" s="0" t="n">
        <v>35.127</v>
      </c>
      <c r="Q5939" s="0" t="n">
        <v>35.097</v>
      </c>
      <c r="R5939" s="0" t="n">
        <v>3.6311106</v>
      </c>
      <c r="S5939" s="0" t="n">
        <v>3.6517192</v>
      </c>
      <c r="U5939" s="0" t="n">
        <v>11.094478</v>
      </c>
      <c r="V5939" s="0" t="n">
        <f aca="false">(SUM($U$2:U5939))*1.041535777/3600</f>
        <v>18.9628453218843</v>
      </c>
      <c r="X5939" s="0" t="n">
        <f aca="false">MAX(D5939:M5939,S5939,R5939)</f>
        <v>3.6790717</v>
      </c>
      <c r="Y5939" s="0" t="n">
        <f aca="false">AVERAGE(D5939:M5939,S5939,R5939)</f>
        <v>3.64371438333333</v>
      </c>
      <c r="Z5939" s="0" t="n">
        <f aca="false">MIN(D5939:M5939,S5939,R5939)</f>
        <v>3.6057405</v>
      </c>
      <c r="AA5939" s="0" t="n">
        <f aca="false">SUM(D5939:M5939,S5939,R5939)</f>
        <v>43.7245726</v>
      </c>
      <c r="AB5939" s="0" t="n">
        <f aca="false">MAX(N5939:Q5939)</f>
        <v>35.448</v>
      </c>
    </row>
    <row r="5940" customFormat="false" ht="15" hidden="false" customHeight="false" outlineLevel="0" collapsed="false">
      <c r="A5940" s="0" t="n">
        <v>5965</v>
      </c>
      <c r="B5940" s="0" t="s">
        <v>5964</v>
      </c>
      <c r="C5940" s="0" t="n">
        <v>3.65066</v>
      </c>
      <c r="D5940" s="0" t="n">
        <v>3.6475346</v>
      </c>
      <c r="E5940" s="0" t="n">
        <v>3.6056146</v>
      </c>
      <c r="F5940" s="0" t="n">
        <v>3.6454265</v>
      </c>
      <c r="G5940" s="0" t="n">
        <v>3.6274398</v>
      </c>
      <c r="H5940" s="0" t="n">
        <v>3.633334</v>
      </c>
      <c r="I5940" s="0" t="n">
        <v>3.6789564</v>
      </c>
      <c r="J5940" s="0" t="n">
        <v>3.6486777</v>
      </c>
      <c r="K5940" s="0" t="n">
        <v>3.6478073</v>
      </c>
      <c r="L5940" s="0" t="n">
        <v>3.6582427</v>
      </c>
      <c r="M5940" s="0" t="n">
        <v>3.6474821</v>
      </c>
      <c r="N5940" s="0" t="n">
        <v>35.095</v>
      </c>
      <c r="O5940" s="0" t="n">
        <v>35.45</v>
      </c>
      <c r="P5940" s="0" t="n">
        <v>35.128</v>
      </c>
      <c r="Q5940" s="0" t="n">
        <v>35.099</v>
      </c>
      <c r="R5940" s="0" t="n">
        <v>3.6309847</v>
      </c>
      <c r="S5940" s="0" t="n">
        <v>3.6516039</v>
      </c>
      <c r="U5940" s="0" t="n">
        <v>11.094077</v>
      </c>
      <c r="V5940" s="0" t="n">
        <f aca="false">(SUM($U$2:U5940))*1.041535777/3600</f>
        <v>18.9660550102477</v>
      </c>
      <c r="X5940" s="0" t="n">
        <f aca="false">MAX(D5940:M5940,S5940,R5940)</f>
        <v>3.6789564</v>
      </c>
      <c r="Y5940" s="0" t="n">
        <f aca="false">AVERAGE(D5940:M5940,S5940,R5940)</f>
        <v>3.643592025</v>
      </c>
      <c r="Z5940" s="0" t="n">
        <f aca="false">MIN(D5940:M5940,S5940,R5940)</f>
        <v>3.6056146</v>
      </c>
      <c r="AA5940" s="0" t="n">
        <f aca="false">SUM(D5940:M5940,S5940,R5940)</f>
        <v>43.7231043</v>
      </c>
      <c r="AB5940" s="0" t="n">
        <f aca="false">MAX(N5940:Q5940)</f>
        <v>35.45</v>
      </c>
    </row>
    <row r="5941" customFormat="false" ht="15" hidden="false" customHeight="false" outlineLevel="0" collapsed="false">
      <c r="A5941" s="0" t="n">
        <v>5966</v>
      </c>
      <c r="B5941" s="0" t="s">
        <v>5965</v>
      </c>
      <c r="C5941" s="0" t="n">
        <v>3.6505341</v>
      </c>
      <c r="D5941" s="0" t="n">
        <v>3.6473877</v>
      </c>
      <c r="E5941" s="0" t="n">
        <v>3.6054783</v>
      </c>
      <c r="F5941" s="0" t="n">
        <v>3.6452797</v>
      </c>
      <c r="G5941" s="0" t="n">
        <v>3.627293</v>
      </c>
      <c r="H5941" s="0" t="n">
        <v>3.6331977</v>
      </c>
      <c r="I5941" s="0" t="n">
        <v>3.678841</v>
      </c>
      <c r="J5941" s="0" t="n">
        <v>3.6485624</v>
      </c>
      <c r="K5941" s="0" t="n">
        <v>3.6476709</v>
      </c>
      <c r="L5941" s="0" t="n">
        <v>3.6580958</v>
      </c>
      <c r="M5941" s="0" t="n">
        <v>3.6473458</v>
      </c>
      <c r="N5941" s="0" t="n">
        <v>35.096</v>
      </c>
      <c r="O5941" s="0" t="n">
        <v>35.451</v>
      </c>
      <c r="P5941" s="0" t="n">
        <v>35.13</v>
      </c>
      <c r="Q5941" s="0" t="n">
        <v>35.1</v>
      </c>
      <c r="R5941" s="0" t="n">
        <v>3.6308694</v>
      </c>
      <c r="S5941" s="0" t="n">
        <v>3.651457</v>
      </c>
      <c r="U5941" s="0" t="n">
        <v>11.093591</v>
      </c>
      <c r="V5941" s="0" t="n">
        <f aca="false">(SUM($U$2:U5941))*1.041535777/3600</f>
        <v>18.9692645580038</v>
      </c>
      <c r="X5941" s="0" t="n">
        <f aca="false">MAX(D5941:M5941,S5941,R5941)</f>
        <v>3.678841</v>
      </c>
      <c r="Y5941" s="0" t="n">
        <f aca="false">AVERAGE(D5941:M5941,S5941,R5941)</f>
        <v>3.64345655833333</v>
      </c>
      <c r="Z5941" s="0" t="n">
        <f aca="false">MIN(D5941:M5941,S5941,R5941)</f>
        <v>3.6054783</v>
      </c>
      <c r="AA5941" s="0" t="n">
        <f aca="false">SUM(D5941:M5941,S5941,R5941)</f>
        <v>43.7214787</v>
      </c>
      <c r="AB5941" s="0" t="n">
        <f aca="false">MAX(N5941:Q5941)</f>
        <v>35.451</v>
      </c>
    </row>
    <row r="5942" customFormat="false" ht="15" hidden="false" customHeight="false" outlineLevel="0" collapsed="false">
      <c r="A5942" s="0" t="n">
        <v>5967</v>
      </c>
      <c r="B5942" s="0" t="s">
        <v>5966</v>
      </c>
      <c r="C5942" s="0" t="n">
        <v>3.6503873</v>
      </c>
      <c r="D5942" s="0" t="n">
        <v>3.6472619</v>
      </c>
      <c r="E5942" s="0" t="n">
        <v>3.6053629</v>
      </c>
      <c r="F5942" s="0" t="n">
        <v>3.6451643</v>
      </c>
      <c r="G5942" s="0" t="n">
        <v>3.6271672</v>
      </c>
      <c r="H5942" s="0" t="n">
        <v>3.6330613</v>
      </c>
      <c r="I5942" s="0" t="n">
        <v>3.6787152</v>
      </c>
      <c r="J5942" s="0" t="n">
        <v>3.648426</v>
      </c>
      <c r="K5942" s="0" t="n">
        <v>3.6475451</v>
      </c>
      <c r="L5942" s="0" t="n">
        <v>3.657949</v>
      </c>
      <c r="M5942" s="0" t="n">
        <v>3.6472094</v>
      </c>
      <c r="N5942" s="0" t="n">
        <v>35.098</v>
      </c>
      <c r="O5942" s="0" t="n">
        <v>35.453</v>
      </c>
      <c r="P5942" s="0" t="n">
        <v>35.132</v>
      </c>
      <c r="Q5942" s="0" t="n">
        <v>35.102</v>
      </c>
      <c r="R5942" s="0" t="n">
        <v>3.6307225</v>
      </c>
      <c r="S5942" s="0" t="n">
        <v>3.6513312</v>
      </c>
      <c r="U5942" s="0" t="n">
        <v>11.092768</v>
      </c>
      <c r="V5942" s="0" t="n">
        <f aca="false">(SUM($U$2:U5942))*1.041535777/3600</f>
        <v>18.9724738676532</v>
      </c>
      <c r="X5942" s="0" t="n">
        <f aca="false">MAX(D5942:M5942,S5942,R5942)</f>
        <v>3.6787152</v>
      </c>
      <c r="Y5942" s="0" t="n">
        <f aca="false">AVERAGE(D5942:M5942,S5942,R5942)</f>
        <v>3.64332633333333</v>
      </c>
      <c r="Z5942" s="0" t="n">
        <f aca="false">MIN(D5942:M5942,S5942,R5942)</f>
        <v>3.6053629</v>
      </c>
      <c r="AA5942" s="0" t="n">
        <f aca="false">SUM(D5942:M5942,S5942,R5942)</f>
        <v>43.719916</v>
      </c>
      <c r="AB5942" s="0" t="n">
        <f aca="false">MAX(N5942:Q5942)</f>
        <v>35.453</v>
      </c>
    </row>
    <row r="5943" customFormat="false" ht="15" hidden="false" customHeight="false" outlineLevel="0" collapsed="false">
      <c r="A5943" s="0" t="n">
        <v>5968</v>
      </c>
      <c r="B5943" s="0" t="s">
        <v>5967</v>
      </c>
      <c r="C5943" s="0" t="n">
        <v>3.6502509</v>
      </c>
      <c r="D5943" s="0" t="n">
        <v>3.6471151</v>
      </c>
      <c r="E5943" s="0" t="n">
        <v>3.6052266</v>
      </c>
      <c r="F5943" s="0" t="n">
        <v>3.645028</v>
      </c>
      <c r="G5943" s="0" t="n">
        <v>3.6270413</v>
      </c>
      <c r="H5943" s="0" t="n">
        <v>3.632925</v>
      </c>
      <c r="I5943" s="0" t="n">
        <v>3.6786103</v>
      </c>
      <c r="J5943" s="0" t="n">
        <v>3.6483107</v>
      </c>
      <c r="K5943" s="0" t="n">
        <v>3.6474087</v>
      </c>
      <c r="L5943" s="0" t="n">
        <v>3.6578336</v>
      </c>
      <c r="M5943" s="0" t="n">
        <v>3.6471046</v>
      </c>
      <c r="N5943" s="0" t="n">
        <v>35.099</v>
      </c>
      <c r="O5943" s="0" t="n">
        <v>35.455</v>
      </c>
      <c r="P5943" s="0" t="n">
        <v>35.133</v>
      </c>
      <c r="Q5943" s="0" t="n">
        <v>35.103</v>
      </c>
      <c r="R5943" s="0" t="n">
        <v>3.6305967</v>
      </c>
      <c r="S5943" s="0" t="n">
        <v>3.6512053</v>
      </c>
      <c r="U5943" s="0" t="n">
        <v>11.092578</v>
      </c>
      <c r="V5943" s="0" t="n">
        <f aca="false">(SUM($U$2:U5943))*1.041535777/3600</f>
        <v>18.9756831223327</v>
      </c>
      <c r="X5943" s="0" t="n">
        <f aca="false">MAX(D5943:M5943,S5943,R5943)</f>
        <v>3.6786103</v>
      </c>
      <c r="Y5943" s="0" t="n">
        <f aca="false">AVERAGE(D5943:M5943,S5943,R5943)</f>
        <v>3.64320049166667</v>
      </c>
      <c r="Z5943" s="0" t="n">
        <f aca="false">MIN(D5943:M5943,S5943,R5943)</f>
        <v>3.6052266</v>
      </c>
      <c r="AA5943" s="0" t="n">
        <f aca="false">SUM(D5943:M5943,S5943,R5943)</f>
        <v>43.7184059</v>
      </c>
      <c r="AB5943" s="0" t="n">
        <f aca="false">MAX(N5943:Q5943)</f>
        <v>35.455</v>
      </c>
    </row>
    <row r="5944" customFormat="false" ht="15" hidden="false" customHeight="false" outlineLevel="0" collapsed="false">
      <c r="A5944" s="0" t="n">
        <v>5969</v>
      </c>
      <c r="B5944" s="0" t="s">
        <v>5968</v>
      </c>
      <c r="C5944" s="0" t="n">
        <v>3.6501146</v>
      </c>
      <c r="D5944" s="0" t="n">
        <v>3.6469892</v>
      </c>
      <c r="E5944" s="0" t="n">
        <v>3.6050902</v>
      </c>
      <c r="F5944" s="0" t="n">
        <v>3.6449021</v>
      </c>
      <c r="G5944" s="0" t="n">
        <v>3.626905</v>
      </c>
      <c r="H5944" s="0" t="n">
        <v>3.6327991</v>
      </c>
      <c r="I5944" s="0" t="n">
        <v>3.6784949</v>
      </c>
      <c r="J5944" s="0" t="n">
        <v>3.6481743</v>
      </c>
      <c r="K5944" s="0" t="n">
        <v>3.6472724</v>
      </c>
      <c r="L5944" s="0" t="n">
        <v>3.6576973</v>
      </c>
      <c r="M5944" s="0" t="n">
        <v>3.6469787</v>
      </c>
      <c r="N5944" s="0" t="n">
        <v>35.1</v>
      </c>
      <c r="O5944" s="0" t="n">
        <v>35.457</v>
      </c>
      <c r="P5944" s="0" t="n">
        <v>35.134</v>
      </c>
      <c r="Q5944" s="0" t="n">
        <v>35.105</v>
      </c>
      <c r="R5944" s="0" t="n">
        <v>3.6304603</v>
      </c>
      <c r="S5944" s="0" t="n">
        <v>3.651069</v>
      </c>
      <c r="U5944" s="0" t="n">
        <v>11.092029</v>
      </c>
      <c r="V5944" s="0" t="n">
        <f aca="false">(SUM($U$2:U5944))*1.041535777/3600</f>
        <v>18.978892218178</v>
      </c>
      <c r="X5944" s="0" t="n">
        <f aca="false">MAX(D5944:M5944,S5944,R5944)</f>
        <v>3.6784949</v>
      </c>
      <c r="Y5944" s="0" t="n">
        <f aca="false">AVERAGE(D5944:M5944,S5944,R5944)</f>
        <v>3.643069375</v>
      </c>
      <c r="Z5944" s="0" t="n">
        <f aca="false">MIN(D5944:M5944,S5944,R5944)</f>
        <v>3.6050902</v>
      </c>
      <c r="AA5944" s="0" t="n">
        <f aca="false">SUM(D5944:M5944,S5944,R5944)</f>
        <v>43.7168325</v>
      </c>
      <c r="AB5944" s="0" t="n">
        <f aca="false">MAX(N5944:Q5944)</f>
        <v>35.457</v>
      </c>
    </row>
    <row r="5945" customFormat="false" ht="15" hidden="false" customHeight="false" outlineLevel="0" collapsed="false">
      <c r="A5945" s="0" t="n">
        <v>5970</v>
      </c>
      <c r="B5945" s="0" t="s">
        <v>5969</v>
      </c>
      <c r="C5945" s="0" t="n">
        <v>3.6500097</v>
      </c>
      <c r="D5945" s="0" t="n">
        <v>3.6468633</v>
      </c>
      <c r="E5945" s="0" t="n">
        <v>3.6049749</v>
      </c>
      <c r="F5945" s="0" t="n">
        <v>3.6447553</v>
      </c>
      <c r="G5945" s="0" t="n">
        <v>3.6267686</v>
      </c>
      <c r="H5945" s="0" t="n">
        <v>3.6326733</v>
      </c>
      <c r="I5945" s="0" t="n">
        <v>3.67839</v>
      </c>
      <c r="J5945" s="0" t="n">
        <v>3.6480485</v>
      </c>
      <c r="K5945" s="0" t="n">
        <v>3.6471465</v>
      </c>
      <c r="L5945" s="0" t="n">
        <v>3.6575505</v>
      </c>
      <c r="M5945" s="0" t="n">
        <v>3.6468529</v>
      </c>
      <c r="N5945" s="0" t="n">
        <v>35.102</v>
      </c>
      <c r="O5945" s="0" t="n">
        <v>35.459</v>
      </c>
      <c r="P5945" s="0" t="n">
        <v>35.136</v>
      </c>
      <c r="Q5945" s="0" t="n">
        <v>35.106</v>
      </c>
      <c r="R5945" s="0" t="n">
        <v>3.630324</v>
      </c>
      <c r="S5945" s="0" t="n">
        <v>3.6509326</v>
      </c>
      <c r="U5945" s="0" t="n">
        <v>11.092241</v>
      </c>
      <c r="V5945" s="0" t="n">
        <f aca="false">(SUM($U$2:U5945))*1.041535777/3600</f>
        <v>18.9821013753582</v>
      </c>
      <c r="X5945" s="0" t="n">
        <f aca="false">MAX(D5945:M5945,S5945,R5945)</f>
        <v>3.67839</v>
      </c>
      <c r="Y5945" s="0" t="n">
        <f aca="false">AVERAGE(D5945:M5945,S5945,R5945)</f>
        <v>3.64294003333333</v>
      </c>
      <c r="Z5945" s="0" t="n">
        <f aca="false">MIN(D5945:M5945,S5945,R5945)</f>
        <v>3.6049749</v>
      </c>
      <c r="AA5945" s="0" t="n">
        <f aca="false">SUM(D5945:M5945,S5945,R5945)</f>
        <v>43.7152804</v>
      </c>
      <c r="AB5945" s="0" t="n">
        <f aca="false">MAX(N5945:Q5945)</f>
        <v>35.459</v>
      </c>
    </row>
    <row r="5946" customFormat="false" ht="15" hidden="false" customHeight="false" outlineLevel="0" collapsed="false">
      <c r="A5946" s="0" t="n">
        <v>5971</v>
      </c>
      <c r="B5946" s="0" t="s">
        <v>5970</v>
      </c>
      <c r="C5946" s="0" t="n">
        <v>3.6498629</v>
      </c>
      <c r="D5946" s="0" t="n">
        <v>3.646727</v>
      </c>
      <c r="E5946" s="0" t="n">
        <v>3.604828</v>
      </c>
      <c r="F5946" s="0" t="n">
        <v>3.6446294</v>
      </c>
      <c r="G5946" s="0" t="n">
        <v>3.6266323</v>
      </c>
      <c r="H5946" s="0" t="n">
        <v>3.6325369</v>
      </c>
      <c r="I5946" s="0" t="n">
        <v>3.6782642</v>
      </c>
      <c r="J5946" s="0" t="n">
        <v>3.6479226</v>
      </c>
      <c r="K5946" s="0" t="n">
        <v>3.6470102</v>
      </c>
      <c r="L5946" s="0" t="n">
        <v>3.6574141</v>
      </c>
      <c r="M5946" s="0" t="n">
        <v>3.6467165</v>
      </c>
      <c r="N5946" s="0" t="n">
        <v>35.103</v>
      </c>
      <c r="O5946" s="0" t="n">
        <v>35.461</v>
      </c>
      <c r="P5946" s="0" t="n">
        <v>35.137</v>
      </c>
      <c r="Q5946" s="0" t="n">
        <v>35.108</v>
      </c>
      <c r="R5946" s="0" t="n">
        <v>3.6302086</v>
      </c>
      <c r="S5946" s="0" t="n">
        <v>3.6508173</v>
      </c>
      <c r="U5946" s="0" t="n">
        <v>11.091818</v>
      </c>
      <c r="V5946" s="0" t="n">
        <f aca="false">(SUM($U$2:U5946))*1.041535777/3600</f>
        <v>18.9853104101579</v>
      </c>
      <c r="X5946" s="0" t="n">
        <f aca="false">MAX(D5946:M5946,S5946,R5946)</f>
        <v>3.6782642</v>
      </c>
      <c r="Y5946" s="0" t="n">
        <f aca="false">AVERAGE(D5946:M5946,S5946,R5946)</f>
        <v>3.642808925</v>
      </c>
      <c r="Z5946" s="0" t="n">
        <f aca="false">MIN(D5946:M5946,S5946,R5946)</f>
        <v>3.604828</v>
      </c>
      <c r="AA5946" s="0" t="n">
        <f aca="false">SUM(D5946:M5946,S5946,R5946)</f>
        <v>43.7137071</v>
      </c>
      <c r="AB5946" s="0" t="n">
        <f aca="false">MAX(N5946:Q5946)</f>
        <v>35.461</v>
      </c>
    </row>
    <row r="5947" customFormat="false" ht="15" hidden="false" customHeight="false" outlineLevel="0" collapsed="false">
      <c r="A5947" s="0" t="n">
        <v>5972</v>
      </c>
      <c r="B5947" s="0" t="s">
        <v>5971</v>
      </c>
      <c r="C5947" s="0" t="n">
        <v>3.649716</v>
      </c>
      <c r="D5947" s="0" t="n">
        <v>3.6465907</v>
      </c>
      <c r="E5947" s="0" t="n">
        <v>3.6047127</v>
      </c>
      <c r="F5947" s="0" t="n">
        <v>3.6444826</v>
      </c>
      <c r="G5947" s="0" t="n">
        <v>3.6264855</v>
      </c>
      <c r="H5947" s="0" t="n">
        <v>3.6324006</v>
      </c>
      <c r="I5947" s="0" t="n">
        <v>3.6781593</v>
      </c>
      <c r="J5947" s="0" t="n">
        <v>3.6477968</v>
      </c>
      <c r="K5947" s="0" t="n">
        <v>3.6468948</v>
      </c>
      <c r="L5947" s="0" t="n">
        <v>3.6572883</v>
      </c>
      <c r="M5947" s="0" t="n">
        <v>3.6465802</v>
      </c>
      <c r="N5947" s="0" t="n">
        <v>35.104</v>
      </c>
      <c r="O5947" s="0" t="n">
        <v>35.463</v>
      </c>
      <c r="P5947" s="0" t="n">
        <v>35.139</v>
      </c>
      <c r="Q5947" s="0" t="n">
        <v>35.11</v>
      </c>
      <c r="R5947" s="0" t="n">
        <v>3.6300618</v>
      </c>
      <c r="S5947" s="0" t="n">
        <v>3.65066</v>
      </c>
      <c r="U5947" s="0" t="n">
        <v>11.09165</v>
      </c>
      <c r="V5947" s="0" t="n">
        <f aca="false">(SUM($U$2:U5947))*1.041535777/3600</f>
        <v>18.9885193963526</v>
      </c>
      <c r="X5947" s="0" t="n">
        <f aca="false">MAX(D5947:M5947,S5947,R5947)</f>
        <v>3.6781593</v>
      </c>
      <c r="Y5947" s="0" t="n">
        <f aca="false">AVERAGE(D5947:M5947,S5947,R5947)</f>
        <v>3.64267610833333</v>
      </c>
      <c r="Z5947" s="0" t="n">
        <f aca="false">MIN(D5947:M5947,S5947,R5947)</f>
        <v>3.6047127</v>
      </c>
      <c r="AA5947" s="0" t="n">
        <f aca="false">SUM(D5947:M5947,S5947,R5947)</f>
        <v>43.7121133</v>
      </c>
      <c r="AB5947" s="0" t="n">
        <f aca="false">MAX(N5947:Q5947)</f>
        <v>35.463</v>
      </c>
    </row>
    <row r="5948" customFormat="false" ht="15" hidden="false" customHeight="false" outlineLevel="0" collapsed="false">
      <c r="A5948" s="0" t="n">
        <v>5973</v>
      </c>
      <c r="B5948" s="0" t="s">
        <v>5972</v>
      </c>
      <c r="C5948" s="0" t="n">
        <v>3.6496007</v>
      </c>
      <c r="D5948" s="0" t="n">
        <v>3.6464543</v>
      </c>
      <c r="E5948" s="0" t="n">
        <v>3.6045763</v>
      </c>
      <c r="F5948" s="0" t="n">
        <v>3.6443777</v>
      </c>
      <c r="G5948" s="0" t="n">
        <v>3.6263701</v>
      </c>
      <c r="H5948" s="0" t="n">
        <v>3.6322643</v>
      </c>
      <c r="I5948" s="0" t="n">
        <v>3.6780334</v>
      </c>
      <c r="J5948" s="0" t="n">
        <v>3.6476709</v>
      </c>
      <c r="K5948" s="0" t="n">
        <v>3.6467585</v>
      </c>
      <c r="L5948" s="0" t="n">
        <v>3.6571519</v>
      </c>
      <c r="M5948" s="0" t="n">
        <v>3.6464648</v>
      </c>
      <c r="N5948" s="0" t="n">
        <v>35.106</v>
      </c>
      <c r="O5948" s="0" t="n">
        <v>35.465</v>
      </c>
      <c r="P5948" s="0" t="n">
        <v>35.14</v>
      </c>
      <c r="Q5948" s="0" t="n">
        <v>35.111</v>
      </c>
      <c r="R5948" s="0" t="n">
        <v>3.6299569</v>
      </c>
      <c r="S5948" s="0" t="n">
        <v>3.6505236</v>
      </c>
      <c r="U5948" s="0" t="n">
        <v>11.091185</v>
      </c>
      <c r="V5948" s="0" t="n">
        <f aca="false">(SUM($U$2:U5948))*1.041535777/3600</f>
        <v>18.9917282480156</v>
      </c>
      <c r="X5948" s="0" t="n">
        <f aca="false">MAX(D5948:M5948,S5948,R5948)</f>
        <v>3.6780334</v>
      </c>
      <c r="Y5948" s="0" t="n">
        <f aca="false">AVERAGE(D5948:M5948,S5948,R5948)</f>
        <v>3.642550225</v>
      </c>
      <c r="Z5948" s="0" t="n">
        <f aca="false">MIN(D5948:M5948,S5948,R5948)</f>
        <v>3.6045763</v>
      </c>
      <c r="AA5948" s="0" t="n">
        <f aca="false">SUM(D5948:M5948,S5948,R5948)</f>
        <v>43.7106027</v>
      </c>
      <c r="AB5948" s="0" t="n">
        <f aca="false">MAX(N5948:Q5948)</f>
        <v>35.465</v>
      </c>
    </row>
    <row r="5949" customFormat="false" ht="15" hidden="false" customHeight="false" outlineLevel="0" collapsed="false">
      <c r="A5949" s="0" t="n">
        <v>5974</v>
      </c>
      <c r="B5949" s="0" t="s">
        <v>5973</v>
      </c>
      <c r="C5949" s="0" t="n">
        <v>3.6494748</v>
      </c>
      <c r="D5949" s="0" t="n">
        <v>3.646318</v>
      </c>
      <c r="E5949" s="0" t="n">
        <v>3.6044505</v>
      </c>
      <c r="F5949" s="0" t="n">
        <v>3.6442414</v>
      </c>
      <c r="G5949" s="0" t="n">
        <v>3.6262233</v>
      </c>
      <c r="H5949" s="0" t="n">
        <v>3.6321489</v>
      </c>
      <c r="I5949" s="0" t="n">
        <v>3.6778971</v>
      </c>
      <c r="J5949" s="0" t="n">
        <v>3.6475451</v>
      </c>
      <c r="K5949" s="0" t="n">
        <v>3.6466116</v>
      </c>
      <c r="L5949" s="0" t="n">
        <v>3.6570261</v>
      </c>
      <c r="M5949" s="0" t="n">
        <v>3.646318</v>
      </c>
      <c r="N5949" s="0" t="n">
        <v>35.107</v>
      </c>
      <c r="O5949" s="0" t="n">
        <v>35.466</v>
      </c>
      <c r="P5949" s="0" t="n">
        <v>35.142</v>
      </c>
      <c r="Q5949" s="0" t="n">
        <v>35.112</v>
      </c>
      <c r="R5949" s="0" t="n">
        <v>3.6298206</v>
      </c>
      <c r="S5949" s="0" t="n">
        <v>3.6504082</v>
      </c>
      <c r="U5949" s="0" t="n">
        <v>11.09089</v>
      </c>
      <c r="V5949" s="0" t="n">
        <f aca="false">(SUM($U$2:U5949))*1.041535777/3600</f>
        <v>18.9949370143305</v>
      </c>
      <c r="X5949" s="0" t="n">
        <f aca="false">MAX(D5949:M5949,S5949,R5949)</f>
        <v>3.6778971</v>
      </c>
      <c r="Y5949" s="0" t="n">
        <f aca="false">AVERAGE(D5949:M5949,S5949,R5949)</f>
        <v>3.6424174</v>
      </c>
      <c r="Z5949" s="0" t="n">
        <f aca="false">MIN(D5949:M5949,S5949,R5949)</f>
        <v>3.6044505</v>
      </c>
      <c r="AA5949" s="0" t="n">
        <f aca="false">SUM(D5949:M5949,S5949,R5949)</f>
        <v>43.7090088</v>
      </c>
      <c r="AB5949" s="0" t="n">
        <f aca="false">MAX(N5949:Q5949)</f>
        <v>35.466</v>
      </c>
    </row>
    <row r="5950" customFormat="false" ht="15" hidden="false" customHeight="false" outlineLevel="0" collapsed="false">
      <c r="A5950" s="0" t="n">
        <v>5975</v>
      </c>
      <c r="B5950" s="0" t="s">
        <v>5974</v>
      </c>
      <c r="C5950" s="0" t="n">
        <v>3.649349</v>
      </c>
      <c r="D5950" s="0" t="n">
        <v>3.6461921</v>
      </c>
      <c r="E5950" s="0" t="n">
        <v>3.6043246</v>
      </c>
      <c r="F5950" s="0" t="n">
        <v>3.6440946</v>
      </c>
      <c r="G5950" s="0" t="n">
        <v>3.6260974</v>
      </c>
      <c r="H5950" s="0" t="n">
        <v>3.632023</v>
      </c>
      <c r="I5950" s="0" t="n">
        <v>3.6778027</v>
      </c>
      <c r="J5950" s="0" t="n">
        <v>3.6474087</v>
      </c>
      <c r="K5950" s="0" t="n">
        <v>3.6464753</v>
      </c>
      <c r="L5950" s="0" t="n">
        <v>3.6568897</v>
      </c>
      <c r="M5950" s="0" t="n">
        <v>3.6461816</v>
      </c>
      <c r="N5950" s="0" t="n">
        <v>35.109</v>
      </c>
      <c r="O5950" s="0" t="n">
        <v>35.469</v>
      </c>
      <c r="P5950" s="0" t="n">
        <v>35.144</v>
      </c>
      <c r="Q5950" s="0" t="n">
        <v>35.114</v>
      </c>
      <c r="R5950" s="0" t="n">
        <v>3.6296947</v>
      </c>
      <c r="S5950" s="0" t="n">
        <v>3.6502719</v>
      </c>
      <c r="U5950" s="0" t="n">
        <v>11.090426</v>
      </c>
      <c r="V5950" s="0" t="n">
        <f aca="false">(SUM($U$2:U5950))*1.041535777/3600</f>
        <v>18.9981456464031</v>
      </c>
      <c r="X5950" s="0" t="n">
        <f aca="false">MAX(D5950:M5950,S5950,R5950)</f>
        <v>3.6778027</v>
      </c>
      <c r="Y5950" s="0" t="n">
        <f aca="false">AVERAGE(D5950:M5950,S5950,R5950)</f>
        <v>3.642288025</v>
      </c>
      <c r="Z5950" s="0" t="n">
        <f aca="false">MIN(D5950:M5950,S5950,R5950)</f>
        <v>3.6043246</v>
      </c>
      <c r="AA5950" s="0" t="n">
        <f aca="false">SUM(D5950:M5950,S5950,R5950)</f>
        <v>43.7074563</v>
      </c>
      <c r="AB5950" s="0" t="n">
        <f aca="false">MAX(N5950:Q5950)</f>
        <v>35.469</v>
      </c>
    </row>
    <row r="5951" customFormat="false" ht="15" hidden="false" customHeight="false" outlineLevel="0" collapsed="false">
      <c r="A5951" s="0" t="n">
        <v>5976</v>
      </c>
      <c r="B5951" s="0" t="s">
        <v>5975</v>
      </c>
      <c r="C5951" s="0" t="n">
        <v>3.6492126</v>
      </c>
      <c r="D5951" s="0" t="n">
        <v>3.6460453</v>
      </c>
      <c r="E5951" s="0" t="n">
        <v>3.6041883</v>
      </c>
      <c r="F5951" s="0" t="n">
        <v>3.6439687</v>
      </c>
      <c r="G5951" s="0" t="n">
        <v>3.6259506</v>
      </c>
      <c r="H5951" s="0" t="n">
        <v>3.6318867</v>
      </c>
      <c r="I5951" s="0" t="n">
        <v>3.6776978</v>
      </c>
      <c r="J5951" s="0" t="n">
        <v>3.6472829</v>
      </c>
      <c r="K5951" s="0" t="n">
        <v>3.6463599</v>
      </c>
      <c r="L5951" s="0" t="n">
        <v>3.6567534</v>
      </c>
      <c r="M5951" s="0" t="n">
        <v>3.6460663</v>
      </c>
      <c r="N5951" s="0" t="n">
        <v>35.11</v>
      </c>
      <c r="O5951" s="0" t="n">
        <v>35.47</v>
      </c>
      <c r="P5951" s="0" t="n">
        <v>35.145</v>
      </c>
      <c r="Q5951" s="0" t="n">
        <v>35.116</v>
      </c>
      <c r="R5951" s="0" t="n">
        <v>3.6295584</v>
      </c>
      <c r="S5951" s="0" t="n">
        <v>3.6501146</v>
      </c>
      <c r="U5951" s="0" t="n">
        <v>11.090025</v>
      </c>
      <c r="V5951" s="0" t="n">
        <f aca="false">(SUM($U$2:U5951))*1.041535777/3600</f>
        <v>19.0013541624601</v>
      </c>
      <c r="X5951" s="0" t="n">
        <f aca="false">MAX(D5951:M5951,S5951,R5951)</f>
        <v>3.6776978</v>
      </c>
      <c r="Y5951" s="0" t="n">
        <f aca="false">AVERAGE(D5951:M5951,S5951,R5951)</f>
        <v>3.642156075</v>
      </c>
      <c r="Z5951" s="0" t="n">
        <f aca="false">MIN(D5951:M5951,S5951,R5951)</f>
        <v>3.6041883</v>
      </c>
      <c r="AA5951" s="0" t="n">
        <f aca="false">SUM(D5951:M5951,S5951,R5951)</f>
        <v>43.7058729</v>
      </c>
      <c r="AB5951" s="0" t="n">
        <f aca="false">MAX(N5951:Q5951)</f>
        <v>35.47</v>
      </c>
    </row>
    <row r="5952" customFormat="false" ht="15" hidden="false" customHeight="false" outlineLevel="0" collapsed="false">
      <c r="A5952" s="0" t="n">
        <v>5977</v>
      </c>
      <c r="B5952" s="0" t="s">
        <v>5976</v>
      </c>
      <c r="C5952" s="0" t="n">
        <v>3.6490868</v>
      </c>
      <c r="D5952" s="0" t="n">
        <v>3.6459194</v>
      </c>
      <c r="E5952" s="0" t="n">
        <v>3.6040729</v>
      </c>
      <c r="F5952" s="0" t="n">
        <v>3.6438324</v>
      </c>
      <c r="G5952" s="0" t="n">
        <v>3.6258247</v>
      </c>
      <c r="H5952" s="0" t="n">
        <v>3.6317504</v>
      </c>
      <c r="I5952" s="0" t="n">
        <v>3.677572</v>
      </c>
      <c r="J5952" s="0" t="n">
        <v>3.6471465</v>
      </c>
      <c r="K5952" s="0" t="n">
        <v>3.6462236</v>
      </c>
      <c r="L5952" s="0" t="n">
        <v>3.6566171</v>
      </c>
      <c r="M5952" s="0" t="n">
        <v>3.6459404</v>
      </c>
      <c r="N5952" s="0" t="n">
        <v>35.112</v>
      </c>
      <c r="O5952" s="0" t="n">
        <v>35.472</v>
      </c>
      <c r="P5952" s="0" t="n">
        <v>35.146</v>
      </c>
      <c r="Q5952" s="0" t="n">
        <v>35.117</v>
      </c>
      <c r="R5952" s="0" t="n">
        <v>3.629443</v>
      </c>
      <c r="S5952" s="0" t="n">
        <v>3.6499992</v>
      </c>
      <c r="U5952" s="0" t="n">
        <v>11.089792</v>
      </c>
      <c r="V5952" s="0" t="n">
        <f aca="false">(SUM($U$2:U5952))*1.041535777/3600</f>
        <v>19.0045626111066</v>
      </c>
      <c r="X5952" s="0" t="n">
        <f aca="false">MAX(D5952:M5952,S5952,R5952)</f>
        <v>3.677572</v>
      </c>
      <c r="Y5952" s="0" t="n">
        <f aca="false">AVERAGE(D5952:M5952,S5952,R5952)</f>
        <v>3.64202846666667</v>
      </c>
      <c r="Z5952" s="0" t="n">
        <f aca="false">MIN(D5952:M5952,S5952,R5952)</f>
        <v>3.6040729</v>
      </c>
      <c r="AA5952" s="0" t="n">
        <f aca="false">SUM(D5952:M5952,S5952,R5952)</f>
        <v>43.7043416</v>
      </c>
      <c r="AB5952" s="0" t="n">
        <f aca="false">MAX(N5952:Q5952)</f>
        <v>35.472</v>
      </c>
    </row>
    <row r="5953" customFormat="false" ht="15" hidden="false" customHeight="false" outlineLevel="0" collapsed="false">
      <c r="A5953" s="0" t="n">
        <v>5978</v>
      </c>
      <c r="B5953" s="0" t="s">
        <v>5977</v>
      </c>
      <c r="C5953" s="0" t="n">
        <v>3.6489504</v>
      </c>
      <c r="D5953" s="0" t="n">
        <v>3.6457726</v>
      </c>
      <c r="E5953" s="0" t="n">
        <v>3.6039366</v>
      </c>
      <c r="F5953" s="0" t="n">
        <v>3.643717</v>
      </c>
      <c r="G5953" s="0" t="n">
        <v>3.6256989</v>
      </c>
      <c r="H5953" s="0" t="n">
        <v>3.631614</v>
      </c>
      <c r="I5953" s="0" t="n">
        <v>3.6774566</v>
      </c>
      <c r="J5953" s="0" t="n">
        <v>3.6470207</v>
      </c>
      <c r="K5953" s="0" t="n">
        <v>3.6460977</v>
      </c>
      <c r="L5953" s="0" t="n">
        <v>3.6564807</v>
      </c>
      <c r="M5953" s="0" t="n">
        <v>3.6457936</v>
      </c>
      <c r="N5953" s="0" t="n">
        <v>35.113</v>
      </c>
      <c r="O5953" s="0" t="n">
        <v>35.474</v>
      </c>
      <c r="P5953" s="0" t="n">
        <v>35.147</v>
      </c>
      <c r="Q5953" s="0" t="n">
        <v>35.119</v>
      </c>
      <c r="R5953" s="0" t="n">
        <v>3.6293172</v>
      </c>
      <c r="S5953" s="0" t="n">
        <v>3.6498734</v>
      </c>
      <c r="U5953" s="0" t="n">
        <v>11.089054</v>
      </c>
      <c r="V5953" s="0" t="n">
        <f aca="false">(SUM($U$2:U5953))*1.041535777/3600</f>
        <v>19.0077708462383</v>
      </c>
      <c r="X5953" s="0" t="n">
        <f aca="false">MAX(D5953:M5953,S5953,R5953)</f>
        <v>3.6774566</v>
      </c>
      <c r="Y5953" s="0" t="n">
        <f aca="false">AVERAGE(D5953:M5953,S5953,R5953)</f>
        <v>3.64189825</v>
      </c>
      <c r="Z5953" s="0" t="n">
        <f aca="false">MIN(D5953:M5953,S5953,R5953)</f>
        <v>3.6039366</v>
      </c>
      <c r="AA5953" s="0" t="n">
        <f aca="false">SUM(D5953:M5953,S5953,R5953)</f>
        <v>43.702779</v>
      </c>
      <c r="AB5953" s="0" t="n">
        <f aca="false">MAX(N5953:Q5953)</f>
        <v>35.474</v>
      </c>
    </row>
    <row r="5954" customFormat="false" ht="15" hidden="false" customHeight="false" outlineLevel="0" collapsed="false">
      <c r="A5954" s="0" t="n">
        <v>5979</v>
      </c>
      <c r="B5954" s="0" t="s">
        <v>5978</v>
      </c>
      <c r="C5954" s="0" t="n">
        <v>3.6488141</v>
      </c>
      <c r="D5954" s="0" t="n">
        <v>3.6456363</v>
      </c>
      <c r="E5954" s="0" t="n">
        <v>3.6038107</v>
      </c>
      <c r="F5954" s="0" t="n">
        <v>3.6435702</v>
      </c>
      <c r="G5954" s="0" t="n">
        <v>3.625552</v>
      </c>
      <c r="H5954" s="0" t="n">
        <v>3.6314882</v>
      </c>
      <c r="I5954" s="0" t="n">
        <v>3.6773308</v>
      </c>
      <c r="J5954" s="0" t="n">
        <v>3.6468843</v>
      </c>
      <c r="K5954" s="0" t="n">
        <v>3.6459509</v>
      </c>
      <c r="L5954" s="0" t="n">
        <v>3.6563653</v>
      </c>
      <c r="M5954" s="0" t="n">
        <v>3.6456677</v>
      </c>
      <c r="N5954" s="0" t="n">
        <v>35.114</v>
      </c>
      <c r="O5954" s="0" t="n">
        <v>35.476</v>
      </c>
      <c r="P5954" s="0" t="n">
        <v>35.149</v>
      </c>
      <c r="Q5954" s="0" t="n">
        <v>35.12</v>
      </c>
      <c r="R5954" s="0" t="n">
        <v>3.6291808</v>
      </c>
      <c r="S5954" s="0" t="n">
        <v>3.6497265</v>
      </c>
      <c r="U5954" s="0" t="n">
        <v>11.088737</v>
      </c>
      <c r="V5954" s="0" t="n">
        <f aca="false">(SUM($U$2:U5954))*1.041535777/3600</f>
        <v>19.010978989657</v>
      </c>
      <c r="X5954" s="0" t="n">
        <f aca="false">MAX(D5954:M5954,S5954,R5954)</f>
        <v>3.6773308</v>
      </c>
      <c r="Y5954" s="0" t="n">
        <f aca="false">AVERAGE(D5954:M5954,S5954,R5954)</f>
        <v>3.64176364166667</v>
      </c>
      <c r="Z5954" s="0" t="n">
        <f aca="false">MIN(D5954:M5954,S5954,R5954)</f>
        <v>3.6038107</v>
      </c>
      <c r="AA5954" s="0" t="n">
        <f aca="false">SUM(D5954:M5954,S5954,R5954)</f>
        <v>43.7011637</v>
      </c>
      <c r="AB5954" s="0" t="n">
        <f aca="false">MAX(N5954:Q5954)</f>
        <v>35.476</v>
      </c>
    </row>
    <row r="5955" customFormat="false" ht="15" hidden="false" customHeight="false" outlineLevel="0" collapsed="false">
      <c r="A5955" s="0" t="n">
        <v>5980</v>
      </c>
      <c r="B5955" s="0" t="s">
        <v>5979</v>
      </c>
      <c r="C5955" s="0" t="n">
        <v>3.6486987</v>
      </c>
      <c r="D5955" s="0" t="n">
        <v>3.6455209</v>
      </c>
      <c r="E5955" s="0" t="n">
        <v>3.6036744</v>
      </c>
      <c r="F5955" s="0" t="n">
        <v>3.6434548</v>
      </c>
      <c r="G5955" s="0" t="n">
        <v>3.6254157</v>
      </c>
      <c r="H5955" s="0" t="n">
        <v>3.6313518</v>
      </c>
      <c r="I5955" s="0" t="n">
        <v>3.6772364</v>
      </c>
      <c r="J5955" s="0" t="n">
        <v>3.646769</v>
      </c>
      <c r="K5955" s="0" t="n">
        <v>3.6458355</v>
      </c>
      <c r="L5955" s="0" t="n">
        <v>3.6562185</v>
      </c>
      <c r="M5955" s="0" t="n">
        <v>3.6455524</v>
      </c>
      <c r="N5955" s="0" t="n">
        <v>35.116</v>
      </c>
      <c r="O5955" s="0" t="n">
        <v>35.478</v>
      </c>
      <c r="P5955" s="0" t="n">
        <v>35.15</v>
      </c>
      <c r="Q5955" s="0" t="n">
        <v>35.122</v>
      </c>
      <c r="R5955" s="0" t="n">
        <v>3.629055</v>
      </c>
      <c r="S5955" s="0" t="n">
        <v>3.6496007</v>
      </c>
      <c r="U5955" s="0" t="n">
        <v>11.088231</v>
      </c>
      <c r="V5955" s="0" t="n">
        <f aca="false">(SUM($U$2:U5955))*1.041535777/3600</f>
        <v>19.014186986682</v>
      </c>
      <c r="X5955" s="0" t="n">
        <f aca="false">MAX(D5955:M5955,S5955,R5955)</f>
        <v>3.6772364</v>
      </c>
      <c r="Y5955" s="0" t="n">
        <f aca="false">AVERAGE(D5955:M5955,S5955,R5955)</f>
        <v>3.641640425</v>
      </c>
      <c r="Z5955" s="0" t="n">
        <f aca="false">MIN(D5955:M5955,S5955,R5955)</f>
        <v>3.6036744</v>
      </c>
      <c r="AA5955" s="0" t="n">
        <f aca="false">SUM(D5955:M5955,S5955,R5955)</f>
        <v>43.6996851</v>
      </c>
      <c r="AB5955" s="0" t="n">
        <f aca="false">MAX(N5955:Q5955)</f>
        <v>35.478</v>
      </c>
    </row>
    <row r="5956" customFormat="false" ht="15" hidden="false" customHeight="false" outlineLevel="0" collapsed="false">
      <c r="A5956" s="0" t="n">
        <v>5981</v>
      </c>
      <c r="B5956" s="0" t="s">
        <v>5980</v>
      </c>
      <c r="C5956" s="0" t="n">
        <v>3.6485624</v>
      </c>
      <c r="D5956" s="0" t="n">
        <v>3.6453846</v>
      </c>
      <c r="E5956" s="0" t="n">
        <v>3.603559</v>
      </c>
      <c r="F5956" s="0" t="n">
        <v>3.6433185</v>
      </c>
      <c r="G5956" s="0" t="n">
        <v>3.6252793</v>
      </c>
      <c r="H5956" s="0" t="n">
        <v>3.631226</v>
      </c>
      <c r="I5956" s="0" t="n">
        <v>3.6771105</v>
      </c>
      <c r="J5956" s="0" t="n">
        <v>3.6466431</v>
      </c>
      <c r="K5956" s="0" t="n">
        <v>3.6456782</v>
      </c>
      <c r="L5956" s="0" t="n">
        <v>3.6560927</v>
      </c>
      <c r="M5956" s="0" t="n">
        <v>3.645416</v>
      </c>
      <c r="N5956" s="0" t="n">
        <v>35.117</v>
      </c>
      <c r="O5956" s="0" t="n">
        <v>35.48</v>
      </c>
      <c r="P5956" s="0" t="n">
        <v>35.152</v>
      </c>
      <c r="Q5956" s="0" t="n">
        <v>35.123</v>
      </c>
      <c r="R5956" s="0" t="n">
        <v>3.6289291</v>
      </c>
      <c r="S5956" s="0" t="n">
        <v>3.6494643</v>
      </c>
      <c r="U5956" s="0" t="n">
        <v>11.087387</v>
      </c>
      <c r="V5956" s="0" t="n">
        <f aca="false">(SUM($U$2:U5956))*1.041535777/3600</f>
        <v>19.0173947395248</v>
      </c>
      <c r="X5956" s="0" t="n">
        <f aca="false">MAX(D5956:M5956,S5956,R5956)</f>
        <v>3.6771105</v>
      </c>
      <c r="Y5956" s="0" t="n">
        <f aca="false">AVERAGE(D5956:M5956,S5956,R5956)</f>
        <v>3.64150844166667</v>
      </c>
      <c r="Z5956" s="0" t="n">
        <f aca="false">MIN(D5956:M5956,S5956,R5956)</f>
        <v>3.603559</v>
      </c>
      <c r="AA5956" s="0" t="n">
        <f aca="false">SUM(D5956:M5956,S5956,R5956)</f>
        <v>43.6981013</v>
      </c>
      <c r="AB5956" s="0" t="n">
        <f aca="false">MAX(N5956:Q5956)</f>
        <v>35.48</v>
      </c>
    </row>
    <row r="5957" customFormat="false" ht="15" hidden="false" customHeight="false" outlineLevel="0" collapsed="false">
      <c r="A5957" s="0" t="n">
        <v>5982</v>
      </c>
      <c r="B5957" s="0" t="s">
        <v>5981</v>
      </c>
      <c r="C5957" s="0" t="n">
        <v>3.6484156</v>
      </c>
      <c r="D5957" s="0" t="n">
        <v>3.6452692</v>
      </c>
      <c r="E5957" s="0" t="n">
        <v>3.6034227</v>
      </c>
      <c r="F5957" s="0" t="n">
        <v>3.6431926</v>
      </c>
      <c r="G5957" s="0" t="n">
        <v>3.625164</v>
      </c>
      <c r="H5957" s="0" t="n">
        <v>3.6310896</v>
      </c>
      <c r="I5957" s="0" t="n">
        <v>3.6769847</v>
      </c>
      <c r="J5957" s="0" t="n">
        <v>3.6465068</v>
      </c>
      <c r="K5957" s="0" t="n">
        <v>3.6455629</v>
      </c>
      <c r="L5957" s="0" t="n">
        <v>3.6559563</v>
      </c>
      <c r="M5957" s="0" t="n">
        <v>3.6452902</v>
      </c>
      <c r="N5957" s="0" t="n">
        <v>35.118</v>
      </c>
      <c r="O5957" s="0" t="n">
        <v>35.481</v>
      </c>
      <c r="P5957" s="0" t="n">
        <v>35.154</v>
      </c>
      <c r="Q5957" s="0" t="n">
        <v>35.125</v>
      </c>
      <c r="R5957" s="0" t="n">
        <v>3.6287928</v>
      </c>
      <c r="S5957" s="0" t="n">
        <v>3.6493385</v>
      </c>
      <c r="U5957" s="0" t="n">
        <v>11.086732</v>
      </c>
      <c r="V5957" s="0" t="n">
        <f aca="false">(SUM($U$2:U5957))*1.041535777/3600</f>
        <v>19.0206023028659</v>
      </c>
      <c r="X5957" s="0" t="n">
        <f aca="false">MAX(D5957:M5957,S5957,R5957)</f>
        <v>3.6769847</v>
      </c>
      <c r="Y5957" s="0" t="n">
        <f aca="false">AVERAGE(D5957:M5957,S5957,R5957)</f>
        <v>3.64138085833333</v>
      </c>
      <c r="Z5957" s="0" t="n">
        <f aca="false">MIN(D5957:M5957,S5957,R5957)</f>
        <v>3.6034227</v>
      </c>
      <c r="AA5957" s="0" t="n">
        <f aca="false">SUM(D5957:M5957,S5957,R5957)</f>
        <v>43.6965703</v>
      </c>
      <c r="AB5957" s="0" t="n">
        <f aca="false">MAX(N5957:Q5957)</f>
        <v>35.481</v>
      </c>
    </row>
    <row r="5958" customFormat="false" ht="15" hidden="false" customHeight="false" outlineLevel="0" collapsed="false">
      <c r="A5958" s="0" t="n">
        <v>5983</v>
      </c>
      <c r="B5958" s="0" t="s">
        <v>5982</v>
      </c>
      <c r="C5958" s="0" t="n">
        <v>3.6483107</v>
      </c>
      <c r="D5958" s="0" t="n">
        <v>3.6451119</v>
      </c>
      <c r="E5958" s="0" t="n">
        <v>3.6032968</v>
      </c>
      <c r="F5958" s="0" t="n">
        <v>3.6430667</v>
      </c>
      <c r="G5958" s="0" t="n">
        <v>3.6250172</v>
      </c>
      <c r="H5958" s="0" t="n">
        <v>3.6309638</v>
      </c>
      <c r="I5958" s="0" t="n">
        <v>3.6768798</v>
      </c>
      <c r="J5958" s="0" t="n">
        <v>3.6463809</v>
      </c>
      <c r="K5958" s="0" t="n">
        <v>3.645437</v>
      </c>
      <c r="L5958" s="0" t="n">
        <v>3.6558305</v>
      </c>
      <c r="M5958" s="0" t="n">
        <v>3.6451433</v>
      </c>
      <c r="N5958" s="0" t="n">
        <v>35.12</v>
      </c>
      <c r="O5958" s="0" t="n">
        <v>35.482</v>
      </c>
      <c r="P5958" s="0" t="n">
        <v>35.156</v>
      </c>
      <c r="Q5958" s="0" t="n">
        <v>35.126</v>
      </c>
      <c r="R5958" s="0" t="n">
        <v>3.6286774</v>
      </c>
      <c r="S5958" s="0" t="n">
        <v>3.6492021</v>
      </c>
      <c r="U5958" s="0" t="n">
        <v>11.086184</v>
      </c>
      <c r="V5958" s="0" t="n">
        <f aca="false">(SUM($U$2:U5958))*1.041535777/3600</f>
        <v>19.0238097076621</v>
      </c>
      <c r="X5958" s="0" t="n">
        <f aca="false">MAX(D5958:M5958,S5958,R5958)</f>
        <v>3.6768798</v>
      </c>
      <c r="Y5958" s="0" t="n">
        <f aca="false">AVERAGE(D5958:M5958,S5958,R5958)</f>
        <v>3.64125061666667</v>
      </c>
      <c r="Z5958" s="0" t="n">
        <f aca="false">MIN(D5958:M5958,S5958,R5958)</f>
        <v>3.6032968</v>
      </c>
      <c r="AA5958" s="0" t="n">
        <f aca="false">SUM(D5958:M5958,S5958,R5958)</f>
        <v>43.6950074</v>
      </c>
      <c r="AB5958" s="0" t="n">
        <f aca="false">MAX(N5958:Q5958)</f>
        <v>35.482</v>
      </c>
    </row>
    <row r="5959" customFormat="false" ht="15" hidden="false" customHeight="false" outlineLevel="0" collapsed="false">
      <c r="A5959" s="0" t="n">
        <v>5984</v>
      </c>
      <c r="B5959" s="0" t="s">
        <v>5983</v>
      </c>
      <c r="C5959" s="0" t="n">
        <v>3.6481743</v>
      </c>
      <c r="D5959" s="0" t="n">
        <v>3.644986</v>
      </c>
      <c r="E5959" s="0" t="n">
        <v>3.6031605</v>
      </c>
      <c r="F5959" s="0" t="n">
        <v>3.6429199</v>
      </c>
      <c r="G5959" s="0" t="n">
        <v>3.6248913</v>
      </c>
      <c r="H5959" s="0" t="n">
        <v>3.6308379</v>
      </c>
      <c r="I5959" s="0" t="n">
        <v>3.6767539</v>
      </c>
      <c r="J5959" s="0" t="n">
        <v>3.6462551</v>
      </c>
      <c r="K5959" s="0" t="n">
        <v>3.6453111</v>
      </c>
      <c r="L5959" s="0" t="n">
        <v>3.6556941</v>
      </c>
      <c r="M5959" s="0" t="n">
        <v>3.6450385</v>
      </c>
      <c r="N5959" s="0" t="n">
        <v>35.122</v>
      </c>
      <c r="O5959" s="0" t="n">
        <v>35.484</v>
      </c>
      <c r="P5959" s="0" t="n">
        <v>35.157</v>
      </c>
      <c r="Q5959" s="0" t="n">
        <v>35.128</v>
      </c>
      <c r="R5959" s="0" t="n">
        <v>3.6285411</v>
      </c>
      <c r="S5959" s="0" t="n">
        <v>3.6490763</v>
      </c>
      <c r="U5959" s="0" t="n">
        <v>11.085339</v>
      </c>
      <c r="V5959" s="0" t="n">
        <f aca="false">(SUM($U$2:U5959))*1.041535777/3600</f>
        <v>19.0270168679868</v>
      </c>
      <c r="X5959" s="0" t="n">
        <f aca="false">MAX(D5959:M5959,S5959,R5959)</f>
        <v>3.6767539</v>
      </c>
      <c r="Y5959" s="0" t="n">
        <f aca="false">AVERAGE(D5959:M5959,S5959,R5959)</f>
        <v>3.64112214166667</v>
      </c>
      <c r="Z5959" s="0" t="n">
        <f aca="false">MIN(D5959:M5959,S5959,R5959)</f>
        <v>3.6031605</v>
      </c>
      <c r="AA5959" s="0" t="n">
        <f aca="false">SUM(D5959:M5959,S5959,R5959)</f>
        <v>43.6934657</v>
      </c>
      <c r="AB5959" s="0" t="n">
        <f aca="false">MAX(N5959:Q5959)</f>
        <v>35.484</v>
      </c>
    </row>
    <row r="5960" customFormat="false" ht="15" hidden="false" customHeight="false" outlineLevel="0" collapsed="false">
      <c r="A5960" s="0" t="n">
        <v>5985</v>
      </c>
      <c r="B5960" s="0" t="s">
        <v>5984</v>
      </c>
      <c r="C5960" s="0" t="n">
        <v>3.648038</v>
      </c>
      <c r="D5960" s="0" t="n">
        <v>3.6448602</v>
      </c>
      <c r="E5960" s="0" t="n">
        <v>3.6030451</v>
      </c>
      <c r="F5960" s="0" t="n">
        <v>3.6427941</v>
      </c>
      <c r="G5960" s="0" t="n">
        <v>3.624755</v>
      </c>
      <c r="H5960" s="0" t="n">
        <v>3.6307121</v>
      </c>
      <c r="I5960" s="0" t="n">
        <v>3.6766386</v>
      </c>
      <c r="J5960" s="0" t="n">
        <v>3.6461292</v>
      </c>
      <c r="K5960" s="0" t="n">
        <v>3.6451643</v>
      </c>
      <c r="L5960" s="0" t="n">
        <v>3.6555473</v>
      </c>
      <c r="M5960" s="0" t="n">
        <v>3.6449126</v>
      </c>
      <c r="N5960" s="0" t="n">
        <v>35.123</v>
      </c>
      <c r="O5960" s="0" t="n">
        <v>35.486</v>
      </c>
      <c r="P5960" s="0" t="n">
        <v>35.159</v>
      </c>
      <c r="Q5960" s="0" t="n">
        <v>35.13</v>
      </c>
      <c r="R5960" s="0" t="n">
        <v>3.6284257</v>
      </c>
      <c r="S5960" s="0" t="n">
        <v>3.6489399</v>
      </c>
      <c r="U5960" s="0" t="n">
        <v>11.084559</v>
      </c>
      <c r="V5960" s="0" t="n">
        <f aca="false">(SUM($U$2:U5960))*1.041535777/3600</f>
        <v>19.0302238026453</v>
      </c>
      <c r="X5960" s="0" t="n">
        <f aca="false">MAX(D5960:M5960,S5960,R5960)</f>
        <v>3.6766386</v>
      </c>
      <c r="Y5960" s="0" t="n">
        <f aca="false">AVERAGE(D5960:M5960,S5960,R5960)</f>
        <v>3.640993675</v>
      </c>
      <c r="Z5960" s="0" t="n">
        <f aca="false">MIN(D5960:M5960,S5960,R5960)</f>
        <v>3.6030451</v>
      </c>
      <c r="AA5960" s="0" t="n">
        <f aca="false">SUM(D5960:M5960,S5960,R5960)</f>
        <v>43.6919241</v>
      </c>
      <c r="AB5960" s="0" t="n">
        <f aca="false">MAX(N5960:Q5960)</f>
        <v>35.486</v>
      </c>
    </row>
    <row r="5961" customFormat="false" ht="15" hidden="false" customHeight="false" outlineLevel="0" collapsed="false">
      <c r="A5961" s="0" t="n">
        <v>5986</v>
      </c>
      <c r="B5961" s="0" t="s">
        <v>5985</v>
      </c>
      <c r="C5961" s="0" t="n">
        <v>3.6479016</v>
      </c>
      <c r="D5961" s="0" t="n">
        <v>3.6447238</v>
      </c>
      <c r="E5961" s="0" t="n">
        <v>3.6029297</v>
      </c>
      <c r="F5961" s="0" t="n">
        <v>3.6426577</v>
      </c>
      <c r="G5961" s="0" t="n">
        <v>3.6246291</v>
      </c>
      <c r="H5961" s="0" t="n">
        <v>3.6305757</v>
      </c>
      <c r="I5961" s="0" t="n">
        <v>3.6765232</v>
      </c>
      <c r="J5961" s="0" t="n">
        <v>3.6460033</v>
      </c>
      <c r="K5961" s="0" t="n">
        <v>3.645049</v>
      </c>
      <c r="L5961" s="0" t="n">
        <v>3.6554109</v>
      </c>
      <c r="M5961" s="0" t="n">
        <v>3.6447658</v>
      </c>
      <c r="N5961" s="0" t="n">
        <v>35.124</v>
      </c>
      <c r="O5961" s="0" t="n">
        <v>35.487</v>
      </c>
      <c r="P5961" s="0" t="n">
        <v>35.16</v>
      </c>
      <c r="Q5961" s="0" t="n">
        <v>35.131</v>
      </c>
      <c r="R5961" s="0" t="n">
        <v>3.6282894</v>
      </c>
      <c r="S5961" s="0" t="n">
        <v>3.6488141</v>
      </c>
      <c r="U5961" s="0" t="n">
        <v>11.084559</v>
      </c>
      <c r="V5961" s="0" t="n">
        <f aca="false">(SUM($U$2:U5961))*1.041535777/3600</f>
        <v>19.0334307373039</v>
      </c>
      <c r="X5961" s="0" t="n">
        <f aca="false">MAX(D5961:M5961,S5961,R5961)</f>
        <v>3.6765232</v>
      </c>
      <c r="Y5961" s="0" t="n">
        <f aca="false">AVERAGE(D5961:M5961,S5961,R5961)</f>
        <v>3.64086430833333</v>
      </c>
      <c r="Z5961" s="0" t="n">
        <f aca="false">MIN(D5961:M5961,S5961,R5961)</f>
        <v>3.6029297</v>
      </c>
      <c r="AA5961" s="0" t="n">
        <f aca="false">SUM(D5961:M5961,S5961,R5961)</f>
        <v>43.6903717</v>
      </c>
      <c r="AB5961" s="0" t="n">
        <f aca="false">MAX(N5961:Q5961)</f>
        <v>35.487</v>
      </c>
    </row>
    <row r="5962" customFormat="false" ht="15" hidden="false" customHeight="false" outlineLevel="0" collapsed="false">
      <c r="A5962" s="0" t="n">
        <v>5987</v>
      </c>
      <c r="B5962" s="0" t="s">
        <v>5986</v>
      </c>
      <c r="C5962" s="0" t="n">
        <v>3.6477548</v>
      </c>
      <c r="D5962" s="0" t="n">
        <v>3.644577</v>
      </c>
      <c r="E5962" s="0" t="n">
        <v>3.6027934</v>
      </c>
      <c r="F5962" s="0" t="n">
        <v>3.6425214</v>
      </c>
      <c r="G5962" s="0" t="n">
        <v>3.6244928</v>
      </c>
      <c r="H5962" s="0" t="n">
        <v>3.6304289</v>
      </c>
      <c r="I5962" s="0" t="n">
        <v>3.6764183</v>
      </c>
      <c r="J5962" s="0" t="n">
        <v>3.645888</v>
      </c>
      <c r="K5962" s="0" t="n">
        <v>3.6449021</v>
      </c>
      <c r="L5962" s="0" t="n">
        <v>3.6552851</v>
      </c>
      <c r="M5962" s="0" t="n">
        <v>3.6446399</v>
      </c>
      <c r="N5962" s="0" t="n">
        <v>35.126</v>
      </c>
      <c r="O5962" s="0" t="n">
        <v>35.488</v>
      </c>
      <c r="P5962" s="0" t="n">
        <v>35.162</v>
      </c>
      <c r="Q5962" s="0" t="n">
        <v>35.132</v>
      </c>
      <c r="R5962" s="0" t="n">
        <v>3.6281635</v>
      </c>
      <c r="S5962" s="0" t="n">
        <v>3.6486777</v>
      </c>
      <c r="U5962" s="0" t="n">
        <v>11.083588</v>
      </c>
      <c r="V5962" s="0" t="n">
        <f aca="false">(SUM($U$2:U5962))*1.041535777/3600</f>
        <v>19.0366373910371</v>
      </c>
      <c r="X5962" s="0" t="n">
        <f aca="false">MAX(D5962:M5962,S5962,R5962)</f>
        <v>3.6764183</v>
      </c>
      <c r="Y5962" s="0" t="n">
        <f aca="false">AVERAGE(D5962:M5962,S5962,R5962)</f>
        <v>3.64073234166667</v>
      </c>
      <c r="Z5962" s="0" t="n">
        <f aca="false">MIN(D5962:M5962,S5962,R5962)</f>
        <v>3.6027934</v>
      </c>
      <c r="AA5962" s="0" t="n">
        <f aca="false">SUM(D5962:M5962,S5962,R5962)</f>
        <v>43.6887881</v>
      </c>
      <c r="AB5962" s="0" t="n">
        <f aca="false">MAX(N5962:Q5962)</f>
        <v>35.488</v>
      </c>
    </row>
    <row r="5963" customFormat="false" ht="15" hidden="false" customHeight="false" outlineLevel="0" collapsed="false">
      <c r="A5963" s="0" t="n">
        <v>5988</v>
      </c>
      <c r="B5963" s="0" t="s">
        <v>5987</v>
      </c>
      <c r="C5963" s="0" t="n">
        <v>3.647629</v>
      </c>
      <c r="D5963" s="0" t="n">
        <v>3.6444407</v>
      </c>
      <c r="E5963" s="0" t="n">
        <v>3.6026571</v>
      </c>
      <c r="F5963" s="0" t="n">
        <v>3.6423955</v>
      </c>
      <c r="G5963" s="0" t="n">
        <v>3.6243459</v>
      </c>
      <c r="H5963" s="0" t="n">
        <v>3.6302925</v>
      </c>
      <c r="I5963" s="0" t="n">
        <v>3.6762925</v>
      </c>
      <c r="J5963" s="0" t="n">
        <v>3.6457621</v>
      </c>
      <c r="K5963" s="0" t="n">
        <v>3.6447868</v>
      </c>
      <c r="L5963" s="0" t="n">
        <v>3.6551383</v>
      </c>
      <c r="M5963" s="0" t="n">
        <v>3.6445141</v>
      </c>
      <c r="N5963" s="0" t="n">
        <v>35.127</v>
      </c>
      <c r="O5963" s="0" t="n">
        <v>35.489</v>
      </c>
      <c r="P5963" s="0" t="n">
        <v>35.164</v>
      </c>
      <c r="Q5963" s="0" t="n">
        <v>35.134</v>
      </c>
      <c r="R5963" s="0" t="n">
        <v>3.6280481</v>
      </c>
      <c r="S5963" s="0" t="n">
        <v>3.6485414</v>
      </c>
      <c r="U5963" s="0" t="n">
        <v>11.083102</v>
      </c>
      <c r="V5963" s="0" t="n">
        <f aca="false">(SUM($U$2:U5963))*1.041535777/3600</f>
        <v>19.0398439041629</v>
      </c>
      <c r="X5963" s="0" t="n">
        <f aca="false">MAX(D5963:M5963,S5963,R5963)</f>
        <v>3.6762925</v>
      </c>
      <c r="Y5963" s="0" t="n">
        <f aca="false">AVERAGE(D5963:M5963,S5963,R5963)</f>
        <v>3.64060125</v>
      </c>
      <c r="Z5963" s="0" t="n">
        <f aca="false">MIN(D5963:M5963,S5963,R5963)</f>
        <v>3.6026571</v>
      </c>
      <c r="AA5963" s="0" t="n">
        <f aca="false">SUM(D5963:M5963,S5963,R5963)</f>
        <v>43.687215</v>
      </c>
      <c r="AB5963" s="0" t="n">
        <f aca="false">MAX(N5963:Q5963)</f>
        <v>35.489</v>
      </c>
    </row>
    <row r="5964" customFormat="false" ht="15" hidden="false" customHeight="false" outlineLevel="0" collapsed="false">
      <c r="A5964" s="0" t="n">
        <v>5989</v>
      </c>
      <c r="B5964" s="0" t="s">
        <v>5988</v>
      </c>
      <c r="C5964" s="0" t="n">
        <v>3.6475241</v>
      </c>
      <c r="D5964" s="0" t="n">
        <v>3.6443148</v>
      </c>
      <c r="E5964" s="0" t="n">
        <v>3.6025417</v>
      </c>
      <c r="F5964" s="0" t="n">
        <v>3.6422592</v>
      </c>
      <c r="G5964" s="0" t="n">
        <v>3.6242201</v>
      </c>
      <c r="H5964" s="0" t="n">
        <v>3.6301772</v>
      </c>
      <c r="I5964" s="0" t="n">
        <v>3.6761771</v>
      </c>
      <c r="J5964" s="0" t="n">
        <v>3.6456363</v>
      </c>
      <c r="K5964" s="0" t="n">
        <v>3.6446399</v>
      </c>
      <c r="L5964" s="0" t="n">
        <v>3.6550019</v>
      </c>
      <c r="M5964" s="0" t="n">
        <v>3.6443882</v>
      </c>
      <c r="N5964" s="0" t="n">
        <v>35.128</v>
      </c>
      <c r="O5964" s="0" t="n">
        <v>35.491</v>
      </c>
      <c r="P5964" s="0" t="n">
        <v>35.166</v>
      </c>
      <c r="Q5964" s="0" t="n">
        <v>35.136</v>
      </c>
      <c r="R5964" s="0" t="n">
        <v>3.6279013</v>
      </c>
      <c r="S5964" s="0" t="n">
        <v>3.6484051</v>
      </c>
      <c r="U5964" s="0" t="n">
        <v>11.082955</v>
      </c>
      <c r="V5964" s="0" t="n">
        <f aca="false">(SUM($U$2:U5964))*1.041535777/3600</f>
        <v>19.0430503747594</v>
      </c>
      <c r="X5964" s="0" t="n">
        <f aca="false">MAX(D5964:M5964,S5964,R5964)</f>
        <v>3.6761771</v>
      </c>
      <c r="Y5964" s="0" t="n">
        <f aca="false">AVERAGE(D5964:M5964,S5964,R5964)</f>
        <v>3.6404719</v>
      </c>
      <c r="Z5964" s="0" t="n">
        <f aca="false">MIN(D5964:M5964,S5964,R5964)</f>
        <v>3.6025417</v>
      </c>
      <c r="AA5964" s="0" t="n">
        <f aca="false">SUM(D5964:M5964,S5964,R5964)</f>
        <v>43.6856628</v>
      </c>
      <c r="AB5964" s="0" t="n">
        <f aca="false">MAX(N5964:Q5964)</f>
        <v>35.491</v>
      </c>
    </row>
    <row r="5965" customFormat="false" ht="15" hidden="false" customHeight="false" outlineLevel="0" collapsed="false">
      <c r="A5965" s="0" t="n">
        <v>5990</v>
      </c>
      <c r="B5965" s="0" t="s">
        <v>5989</v>
      </c>
      <c r="C5965" s="0" t="n">
        <v>3.6473668</v>
      </c>
      <c r="D5965" s="0" t="n">
        <v>3.6441889</v>
      </c>
      <c r="E5965" s="0" t="n">
        <v>3.6024053</v>
      </c>
      <c r="F5965" s="0" t="n">
        <v>3.6421333</v>
      </c>
      <c r="G5965" s="0" t="n">
        <v>3.6240942</v>
      </c>
      <c r="H5965" s="0" t="n">
        <v>3.6300513</v>
      </c>
      <c r="I5965" s="0" t="n">
        <v>3.6760617</v>
      </c>
      <c r="J5965" s="0" t="n">
        <v>3.645479</v>
      </c>
      <c r="K5965" s="0" t="n">
        <v>3.6445036</v>
      </c>
      <c r="L5965" s="0" t="n">
        <v>3.654897</v>
      </c>
      <c r="M5965" s="0" t="n">
        <v>3.6442728</v>
      </c>
      <c r="N5965" s="0" t="n">
        <v>35.13</v>
      </c>
      <c r="O5965" s="0" t="n">
        <v>35.492</v>
      </c>
      <c r="P5965" s="0" t="n">
        <v>35.167</v>
      </c>
      <c r="Q5965" s="0" t="n">
        <v>35.137</v>
      </c>
      <c r="R5965" s="0" t="n">
        <v>3.627765</v>
      </c>
      <c r="S5965" s="0" t="n">
        <v>3.6482687</v>
      </c>
      <c r="U5965" s="0" t="n">
        <v>11.082448</v>
      </c>
      <c r="V5965" s="0" t="n">
        <f aca="false">(SUM($U$2:U5965))*1.041535777/3600</f>
        <v>19.046256698673</v>
      </c>
      <c r="X5965" s="0" t="n">
        <f aca="false">MAX(D5965:M5965,S5965,R5965)</f>
        <v>3.6760617</v>
      </c>
      <c r="Y5965" s="0" t="n">
        <f aca="false">AVERAGE(D5965:M5965,S5965,R5965)</f>
        <v>3.6403434</v>
      </c>
      <c r="Z5965" s="0" t="n">
        <f aca="false">MIN(D5965:M5965,S5965,R5965)</f>
        <v>3.6024053</v>
      </c>
      <c r="AA5965" s="0" t="n">
        <f aca="false">SUM(D5965:M5965,S5965,R5965)</f>
        <v>43.6841208</v>
      </c>
      <c r="AB5965" s="0" t="n">
        <f aca="false">MAX(N5965:Q5965)</f>
        <v>35.492</v>
      </c>
    </row>
    <row r="5966" customFormat="false" ht="15" hidden="false" customHeight="false" outlineLevel="0" collapsed="false">
      <c r="A5966" s="0" t="n">
        <v>5991</v>
      </c>
      <c r="B5966" s="0" t="s">
        <v>5990</v>
      </c>
      <c r="C5966" s="0" t="n">
        <v>3.6472304</v>
      </c>
      <c r="D5966" s="0" t="n">
        <v>3.6440421</v>
      </c>
      <c r="E5966" s="0" t="n">
        <v>3.60229</v>
      </c>
      <c r="F5966" s="0" t="n">
        <v>3.6420075</v>
      </c>
      <c r="G5966" s="0" t="n">
        <v>3.6239579</v>
      </c>
      <c r="H5966" s="0" t="n">
        <v>3.629915</v>
      </c>
      <c r="I5966" s="0" t="n">
        <v>3.6759464</v>
      </c>
      <c r="J5966" s="0" t="n">
        <v>3.6453741</v>
      </c>
      <c r="K5966" s="0" t="n">
        <v>3.6443672</v>
      </c>
      <c r="L5966" s="0" t="n">
        <v>3.6547502</v>
      </c>
      <c r="M5966" s="0" t="n">
        <v>3.6441365</v>
      </c>
      <c r="N5966" s="0" t="n">
        <v>35.131</v>
      </c>
      <c r="O5966" s="0" t="n">
        <v>35.493</v>
      </c>
      <c r="P5966" s="0" t="n">
        <v>35.168</v>
      </c>
      <c r="Q5966" s="0" t="n">
        <v>35.139</v>
      </c>
      <c r="R5966" s="0" t="n">
        <v>3.6276391</v>
      </c>
      <c r="S5966" s="0" t="n">
        <v>3.6481429</v>
      </c>
      <c r="U5966" s="0" t="n">
        <v>11.08249</v>
      </c>
      <c r="V5966" s="0" t="n">
        <f aca="false">(SUM($U$2:U5966))*1.041535777/3600</f>
        <v>19.0494630347378</v>
      </c>
      <c r="X5966" s="0" t="n">
        <f aca="false">MAX(D5966:M5966,S5966,R5966)</f>
        <v>3.6759464</v>
      </c>
      <c r="Y5966" s="0" t="n">
        <f aca="false">AVERAGE(D5966:M5966,S5966,R5966)</f>
        <v>3.640214075</v>
      </c>
      <c r="Z5966" s="0" t="n">
        <f aca="false">MIN(D5966:M5966,S5966,R5966)</f>
        <v>3.60229</v>
      </c>
      <c r="AA5966" s="0" t="n">
        <f aca="false">SUM(D5966:M5966,S5966,R5966)</f>
        <v>43.6825689</v>
      </c>
      <c r="AB5966" s="0" t="n">
        <f aca="false">MAX(N5966:Q5966)</f>
        <v>35.493</v>
      </c>
    </row>
    <row r="5967" customFormat="false" ht="15" hidden="false" customHeight="false" outlineLevel="0" collapsed="false">
      <c r="A5967" s="0" t="n">
        <v>5992</v>
      </c>
      <c r="B5967" s="0" t="s">
        <v>5991</v>
      </c>
      <c r="C5967" s="0" t="n">
        <v>3.6471151</v>
      </c>
      <c r="D5967" s="0" t="n">
        <v>3.6439058</v>
      </c>
      <c r="E5967" s="0" t="n">
        <v>3.6021431</v>
      </c>
      <c r="F5967" s="0" t="n">
        <v>3.6418816</v>
      </c>
      <c r="G5967" s="0" t="n">
        <v>3.6238215</v>
      </c>
      <c r="H5967" s="0" t="n">
        <v>3.6297786</v>
      </c>
      <c r="I5967" s="0" t="n">
        <v>3.6758205</v>
      </c>
      <c r="J5967" s="0" t="n">
        <v>3.6452272</v>
      </c>
      <c r="K5967" s="0" t="n">
        <v>3.6442309</v>
      </c>
      <c r="L5967" s="0" t="n">
        <v>3.6546034</v>
      </c>
      <c r="M5967" s="0" t="n">
        <v>3.6439897</v>
      </c>
      <c r="N5967" s="0" t="n">
        <v>35.133</v>
      </c>
      <c r="O5967" s="0" t="n">
        <v>35.495</v>
      </c>
      <c r="P5967" s="0" t="n">
        <v>35.17</v>
      </c>
      <c r="Q5967" s="0" t="n">
        <v>35.14</v>
      </c>
      <c r="R5967" s="0" t="n">
        <v>3.6275133</v>
      </c>
      <c r="S5967" s="0" t="n">
        <v>3.648017</v>
      </c>
      <c r="U5967" s="0" t="n">
        <v>11.082406</v>
      </c>
      <c r="V5967" s="0" t="n">
        <f aca="false">(SUM($U$2:U5967))*1.041535777/3600</f>
        <v>19.0526693465001</v>
      </c>
      <c r="X5967" s="0" t="n">
        <f aca="false">MAX(D5967:M5967,S5967,R5967)</f>
        <v>3.6758205</v>
      </c>
      <c r="Y5967" s="0" t="n">
        <f aca="false">AVERAGE(D5967:M5967,S5967,R5967)</f>
        <v>3.64007771666667</v>
      </c>
      <c r="Z5967" s="0" t="n">
        <f aca="false">MIN(D5967:M5967,S5967,R5967)</f>
        <v>3.6021431</v>
      </c>
      <c r="AA5967" s="0" t="n">
        <f aca="false">SUM(D5967:M5967,S5967,R5967)</f>
        <v>43.6809326</v>
      </c>
      <c r="AB5967" s="0" t="n">
        <f aca="false">MAX(N5967:Q5967)</f>
        <v>35.495</v>
      </c>
    </row>
    <row r="5968" customFormat="false" ht="15" hidden="false" customHeight="false" outlineLevel="0" collapsed="false">
      <c r="A5968" s="0" t="n">
        <v>5993</v>
      </c>
      <c r="B5968" s="0" t="s">
        <v>5992</v>
      </c>
      <c r="C5968" s="0" t="n">
        <v>3.6469892</v>
      </c>
      <c r="D5968" s="0" t="n">
        <v>3.6437799</v>
      </c>
      <c r="E5968" s="0" t="n">
        <v>3.6020383</v>
      </c>
      <c r="F5968" s="0" t="n">
        <v>3.6417453</v>
      </c>
      <c r="G5968" s="0" t="n">
        <v>3.6236852</v>
      </c>
      <c r="H5968" s="0" t="n">
        <v>3.6296633</v>
      </c>
      <c r="I5968" s="0" t="n">
        <v>3.6757156</v>
      </c>
      <c r="J5968" s="0" t="n">
        <v>3.6451014</v>
      </c>
      <c r="K5968" s="0" t="n">
        <v>3.6441155</v>
      </c>
      <c r="L5968" s="0" t="n">
        <v>3.6544775</v>
      </c>
      <c r="M5968" s="0" t="n">
        <v>3.6438743</v>
      </c>
      <c r="N5968" s="0" t="n">
        <v>35.134</v>
      </c>
      <c r="O5968" s="0" t="n">
        <v>35.496</v>
      </c>
      <c r="P5968" s="0" t="n">
        <v>35.171</v>
      </c>
      <c r="Q5968" s="0" t="n">
        <v>35.142</v>
      </c>
      <c r="R5968" s="0" t="n">
        <v>3.6273979</v>
      </c>
      <c r="S5968" s="0" t="n">
        <v>3.6478702</v>
      </c>
      <c r="U5968" s="0" t="n">
        <v>11.082005</v>
      </c>
      <c r="V5968" s="0" t="n">
        <f aca="false">(SUM($U$2:U5968))*1.041535777/3600</f>
        <v>19.0558755422468</v>
      </c>
      <c r="X5968" s="0" t="n">
        <f aca="false">MAX(D5968:M5968,S5968,R5968)</f>
        <v>3.6757156</v>
      </c>
      <c r="Y5968" s="0" t="n">
        <f aca="false">AVERAGE(D5968:M5968,S5968,R5968)</f>
        <v>3.63995536666667</v>
      </c>
      <c r="Z5968" s="0" t="n">
        <f aca="false">MIN(D5968:M5968,S5968,R5968)</f>
        <v>3.6020383</v>
      </c>
      <c r="AA5968" s="0" t="n">
        <f aca="false">SUM(D5968:M5968,S5968,R5968)</f>
        <v>43.6794644</v>
      </c>
      <c r="AB5968" s="0" t="n">
        <f aca="false">MAX(N5968:Q5968)</f>
        <v>35.496</v>
      </c>
    </row>
    <row r="5969" customFormat="false" ht="15" hidden="false" customHeight="false" outlineLevel="0" collapsed="false">
      <c r="A5969" s="0" t="n">
        <v>5994</v>
      </c>
      <c r="B5969" s="0" t="s">
        <v>5993</v>
      </c>
      <c r="C5969" s="0" t="n">
        <v>3.6468529</v>
      </c>
      <c r="D5969" s="0" t="n">
        <v>3.6436436</v>
      </c>
      <c r="E5969" s="0" t="n">
        <v>3.6019019</v>
      </c>
      <c r="F5969" s="0" t="n">
        <v>3.6416089</v>
      </c>
      <c r="G5969" s="0" t="n">
        <v>3.6235593</v>
      </c>
      <c r="H5969" s="0" t="n">
        <v>3.6295164</v>
      </c>
      <c r="I5969" s="0" t="n">
        <v>3.6755898</v>
      </c>
      <c r="J5969" s="0" t="n">
        <v>3.645007</v>
      </c>
      <c r="K5969" s="0" t="n">
        <v>3.6439792</v>
      </c>
      <c r="L5969" s="0" t="n">
        <v>3.6543412</v>
      </c>
      <c r="M5969" s="0" t="n">
        <v>3.6437485</v>
      </c>
      <c r="N5969" s="0" t="n">
        <v>35.135</v>
      </c>
      <c r="O5969" s="0" t="n">
        <v>35.498</v>
      </c>
      <c r="P5969" s="0" t="n">
        <v>35.172</v>
      </c>
      <c r="Q5969" s="0" t="n">
        <v>35.144</v>
      </c>
      <c r="R5969" s="0" t="n">
        <v>3.6272616</v>
      </c>
      <c r="S5969" s="0" t="n">
        <v>3.6477338</v>
      </c>
      <c r="U5969" s="0" t="n">
        <v>11.081583</v>
      </c>
      <c r="V5969" s="0" t="n">
        <f aca="false">(SUM($U$2:U5969))*1.041535777/3600</f>
        <v>19.0590816159025</v>
      </c>
      <c r="X5969" s="0" t="n">
        <f aca="false">MAX(D5969:M5969,S5969,R5969)</f>
        <v>3.6755898</v>
      </c>
      <c r="Y5969" s="0" t="n">
        <f aca="false">AVERAGE(D5969:M5969,S5969,R5969)</f>
        <v>3.63982426666667</v>
      </c>
      <c r="Z5969" s="0" t="n">
        <f aca="false">MIN(D5969:M5969,S5969,R5969)</f>
        <v>3.6019019</v>
      </c>
      <c r="AA5969" s="0" t="n">
        <f aca="false">SUM(D5969:M5969,S5969,R5969)</f>
        <v>43.6778912</v>
      </c>
      <c r="AB5969" s="0" t="n">
        <f aca="false">MAX(N5969:Q5969)</f>
        <v>35.498</v>
      </c>
    </row>
    <row r="5970" customFormat="false" ht="15" hidden="false" customHeight="false" outlineLevel="0" collapsed="false">
      <c r="A5970" s="0" t="n">
        <v>5995</v>
      </c>
      <c r="B5970" s="0" t="s">
        <v>5994</v>
      </c>
      <c r="C5970" s="0" t="n">
        <v>3.646727</v>
      </c>
      <c r="D5970" s="0" t="n">
        <v>3.6435177</v>
      </c>
      <c r="E5970" s="0" t="n">
        <v>3.6017656</v>
      </c>
      <c r="F5970" s="0" t="n">
        <v>3.6414831</v>
      </c>
      <c r="G5970" s="0" t="n">
        <v>3.623402</v>
      </c>
      <c r="H5970" s="0" t="n">
        <v>3.6293906</v>
      </c>
      <c r="I5970" s="0" t="n">
        <v>3.6754849</v>
      </c>
      <c r="J5970" s="0" t="n">
        <v>3.6448392</v>
      </c>
      <c r="K5970" s="0" t="n">
        <v>3.6438324</v>
      </c>
      <c r="L5970" s="0" t="n">
        <v>3.6542048</v>
      </c>
      <c r="M5970" s="0" t="n">
        <v>3.6436121</v>
      </c>
      <c r="N5970" s="0" t="n">
        <v>35.136</v>
      </c>
      <c r="O5970" s="0" t="n">
        <v>35.499</v>
      </c>
      <c r="P5970" s="0" t="n">
        <v>35.174</v>
      </c>
      <c r="Q5970" s="0" t="n">
        <v>35.145</v>
      </c>
      <c r="R5970" s="0" t="n">
        <v>3.6271252</v>
      </c>
      <c r="S5970" s="0" t="n">
        <v>3.6475975</v>
      </c>
      <c r="U5970" s="0" t="n">
        <v>11.081604</v>
      </c>
      <c r="V5970" s="0" t="n">
        <f aca="false">(SUM($U$2:U5970))*1.041535777/3600</f>
        <v>19.0622876956337</v>
      </c>
      <c r="X5970" s="0" t="n">
        <f aca="false">MAX(D5970:M5970,S5970,R5970)</f>
        <v>3.6754849</v>
      </c>
      <c r="Y5970" s="0" t="n">
        <f aca="false">AVERAGE(D5970:M5970,S5970,R5970)</f>
        <v>3.639687925</v>
      </c>
      <c r="Z5970" s="0" t="n">
        <f aca="false">MIN(D5970:M5970,S5970,R5970)</f>
        <v>3.6017656</v>
      </c>
      <c r="AA5970" s="0" t="n">
        <f aca="false">SUM(D5970:M5970,S5970,R5970)</f>
        <v>43.6762551</v>
      </c>
      <c r="AB5970" s="0" t="n">
        <f aca="false">MAX(N5970:Q5970)</f>
        <v>35.499</v>
      </c>
    </row>
    <row r="5971" customFormat="false" ht="15" hidden="false" customHeight="false" outlineLevel="0" collapsed="false">
      <c r="A5971" s="0" t="n">
        <v>5996</v>
      </c>
      <c r="B5971" s="0" t="s">
        <v>5995</v>
      </c>
      <c r="C5971" s="0" t="n">
        <v>3.6465697</v>
      </c>
      <c r="D5971" s="0" t="n">
        <v>3.6433814</v>
      </c>
      <c r="E5971" s="0" t="n">
        <v>3.6016397</v>
      </c>
      <c r="F5971" s="0" t="n">
        <v>3.6413467</v>
      </c>
      <c r="G5971" s="0" t="n">
        <v>3.6232762</v>
      </c>
      <c r="H5971" s="0" t="n">
        <v>3.6292542</v>
      </c>
      <c r="I5971" s="0" t="n">
        <v>3.6753695</v>
      </c>
      <c r="J5971" s="0" t="n">
        <v>3.6447238</v>
      </c>
      <c r="K5971" s="0" t="n">
        <v>3.643717</v>
      </c>
      <c r="L5971" s="0" t="n">
        <v>3.654058</v>
      </c>
      <c r="M5971" s="0" t="n">
        <v>3.6434653</v>
      </c>
      <c r="N5971" s="0" t="n">
        <v>35.138</v>
      </c>
      <c r="O5971" s="0" t="n">
        <v>35.5</v>
      </c>
      <c r="P5971" s="0" t="n">
        <v>35.176</v>
      </c>
      <c r="Q5971" s="0" t="n">
        <v>35.146</v>
      </c>
      <c r="R5971" s="0" t="n">
        <v>3.6269994</v>
      </c>
      <c r="S5971" s="0" t="n">
        <v>3.6474716</v>
      </c>
      <c r="U5971" s="0" t="n">
        <v>11.08114</v>
      </c>
      <c r="V5971" s="0" t="n">
        <f aca="false">(SUM($U$2:U5971))*1.041535777/3600</f>
        <v>19.0654936411226</v>
      </c>
      <c r="X5971" s="0" t="n">
        <f aca="false">MAX(D5971:M5971,S5971,R5971)</f>
        <v>3.6753695</v>
      </c>
      <c r="Y5971" s="0" t="n">
        <f aca="false">AVERAGE(D5971:M5971,S5971,R5971)</f>
        <v>3.63955856666667</v>
      </c>
      <c r="Z5971" s="0" t="n">
        <f aca="false">MIN(D5971:M5971,S5971,R5971)</f>
        <v>3.6016397</v>
      </c>
      <c r="AA5971" s="0" t="n">
        <f aca="false">SUM(D5971:M5971,S5971,R5971)</f>
        <v>43.6747028</v>
      </c>
      <c r="AB5971" s="0" t="n">
        <f aca="false">MAX(N5971:Q5971)</f>
        <v>35.5</v>
      </c>
    </row>
    <row r="5972" customFormat="false" ht="15" hidden="false" customHeight="false" outlineLevel="0" collapsed="false">
      <c r="A5972" s="0" t="n">
        <v>5997</v>
      </c>
      <c r="B5972" s="0" t="s">
        <v>5996</v>
      </c>
      <c r="C5972" s="0" t="n">
        <v>3.6464648</v>
      </c>
      <c r="D5972" s="0" t="n">
        <v>3.643245</v>
      </c>
      <c r="E5972" s="0" t="n">
        <v>3.6014824</v>
      </c>
      <c r="F5972" s="0" t="n">
        <v>3.6412104</v>
      </c>
      <c r="G5972" s="0" t="n">
        <v>3.6231503</v>
      </c>
      <c r="H5972" s="0" t="n">
        <v>3.6291389</v>
      </c>
      <c r="I5972" s="0" t="n">
        <v>3.6752437</v>
      </c>
      <c r="J5972" s="0" t="n">
        <v>3.644598</v>
      </c>
      <c r="K5972" s="0" t="n">
        <v>3.6435807</v>
      </c>
      <c r="L5972" s="0" t="n">
        <v>3.6539217</v>
      </c>
      <c r="M5972" s="0" t="n">
        <v>3.6433604</v>
      </c>
      <c r="N5972" s="0" t="n">
        <v>35.139</v>
      </c>
      <c r="O5972" s="0" t="n">
        <v>35.502</v>
      </c>
      <c r="P5972" s="0" t="n">
        <v>35.177</v>
      </c>
      <c r="Q5972" s="0" t="n">
        <v>35.148</v>
      </c>
      <c r="R5972" s="0" t="n">
        <v>3.626863</v>
      </c>
      <c r="S5972" s="0" t="n">
        <v>3.6473353</v>
      </c>
      <c r="U5972" s="0" t="n">
        <v>11.080549</v>
      </c>
      <c r="V5972" s="0" t="n">
        <f aca="false">(SUM($U$2:U5972))*1.041535777/3600</f>
        <v>19.068699415626</v>
      </c>
      <c r="X5972" s="0" t="n">
        <f aca="false">MAX(D5972:M5972,S5972,R5972)</f>
        <v>3.6752437</v>
      </c>
      <c r="Y5972" s="0" t="n">
        <f aca="false">AVERAGE(D5972:M5972,S5972,R5972)</f>
        <v>3.63942748333333</v>
      </c>
      <c r="Z5972" s="0" t="n">
        <f aca="false">MIN(D5972:M5972,S5972,R5972)</f>
        <v>3.6014824</v>
      </c>
      <c r="AA5972" s="0" t="n">
        <f aca="false">SUM(D5972:M5972,S5972,R5972)</f>
        <v>43.6731298</v>
      </c>
      <c r="AB5972" s="0" t="n">
        <f aca="false">MAX(N5972:Q5972)</f>
        <v>35.502</v>
      </c>
    </row>
    <row r="5973" customFormat="false" ht="15" hidden="false" customHeight="false" outlineLevel="0" collapsed="false">
      <c r="A5973" s="0" t="n">
        <v>5998</v>
      </c>
      <c r="B5973" s="0" t="s">
        <v>5997</v>
      </c>
      <c r="C5973" s="0" t="n">
        <v>3.6463285</v>
      </c>
      <c r="D5973" s="0" t="n">
        <v>3.6431087</v>
      </c>
      <c r="E5973" s="0" t="n">
        <v>3.601388</v>
      </c>
      <c r="F5973" s="0" t="n">
        <v>3.6410845</v>
      </c>
      <c r="G5973" s="0" t="n">
        <v>3.6230035</v>
      </c>
      <c r="H5973" s="0" t="n">
        <v>3.628992</v>
      </c>
      <c r="I5973" s="0" t="n">
        <v>3.6751178</v>
      </c>
      <c r="J5973" s="0" t="n">
        <v>3.6444721</v>
      </c>
      <c r="K5973" s="0" t="n">
        <v>3.6434443</v>
      </c>
      <c r="L5973" s="0" t="n">
        <v>3.6537853</v>
      </c>
      <c r="M5973" s="0" t="n">
        <v>3.6432241</v>
      </c>
      <c r="N5973" s="0" t="n">
        <v>35.14</v>
      </c>
      <c r="O5973" s="0" t="n">
        <v>35.503</v>
      </c>
      <c r="P5973" s="0" t="n">
        <v>35.179</v>
      </c>
      <c r="Q5973" s="0" t="n">
        <v>35.15</v>
      </c>
      <c r="R5973" s="0" t="n">
        <v>3.6267476</v>
      </c>
      <c r="S5973" s="0" t="n">
        <v>3.647199</v>
      </c>
      <c r="U5973" s="0" t="n">
        <v>11.08038</v>
      </c>
      <c r="V5973" s="0" t="n">
        <f aca="false">(SUM($U$2:U5973))*1.041535777/3600</f>
        <v>19.0719051412351</v>
      </c>
      <c r="X5973" s="0" t="n">
        <f aca="false">MAX(D5973:M5973,S5973,R5973)</f>
        <v>3.6751178</v>
      </c>
      <c r="Y5973" s="0" t="n">
        <f aca="false">AVERAGE(D5973:M5973,S5973,R5973)</f>
        <v>3.63929724166667</v>
      </c>
      <c r="Z5973" s="0" t="n">
        <f aca="false">MIN(D5973:M5973,S5973,R5973)</f>
        <v>3.601388</v>
      </c>
      <c r="AA5973" s="0" t="n">
        <f aca="false">SUM(D5973:M5973,S5973,R5973)</f>
        <v>43.6715669</v>
      </c>
      <c r="AB5973" s="0" t="n">
        <f aca="false">MAX(N5973:Q5973)</f>
        <v>35.503</v>
      </c>
    </row>
    <row r="5974" customFormat="false" ht="15" hidden="false" customHeight="false" outlineLevel="0" collapsed="false">
      <c r="A5974" s="0" t="n">
        <v>5999</v>
      </c>
      <c r="B5974" s="0" t="s">
        <v>5998</v>
      </c>
      <c r="C5974" s="0" t="n">
        <v>3.6461921</v>
      </c>
      <c r="D5974" s="0" t="n">
        <v>3.6429828</v>
      </c>
      <c r="E5974" s="0" t="n">
        <v>3.6012517</v>
      </c>
      <c r="F5974" s="0" t="n">
        <v>3.6409377</v>
      </c>
      <c r="G5974" s="0" t="n">
        <v>3.6228881</v>
      </c>
      <c r="H5974" s="0" t="n">
        <v>3.6288767</v>
      </c>
      <c r="I5974" s="0" t="n">
        <v>3.6750025</v>
      </c>
      <c r="J5974" s="0" t="n">
        <v>3.6443358</v>
      </c>
      <c r="K5974" s="0" t="n">
        <v>3.643308</v>
      </c>
      <c r="L5974" s="0" t="n">
        <v>3.6536595</v>
      </c>
      <c r="M5974" s="0" t="n">
        <v>3.6430982</v>
      </c>
      <c r="N5974" s="0" t="n">
        <v>35.142</v>
      </c>
      <c r="O5974" s="0" t="n">
        <v>35.505</v>
      </c>
      <c r="P5974" s="0" t="n">
        <v>35.181</v>
      </c>
      <c r="Q5974" s="0" t="n">
        <v>35.151</v>
      </c>
      <c r="R5974" s="0" t="n">
        <v>3.6266323</v>
      </c>
      <c r="S5974" s="0" t="n">
        <v>3.6470731</v>
      </c>
      <c r="U5974" s="0" t="n">
        <v>11.080232</v>
      </c>
      <c r="V5974" s="0" t="n">
        <f aca="false">(SUM($U$2:U5974))*1.041535777/3600</f>
        <v>19.0751108240255</v>
      </c>
      <c r="X5974" s="0" t="n">
        <f aca="false">MAX(D5974:M5974,S5974,R5974)</f>
        <v>3.6750025</v>
      </c>
      <c r="Y5974" s="0" t="n">
        <f aca="false">AVERAGE(D5974:M5974,S5974,R5974)</f>
        <v>3.63917053333333</v>
      </c>
      <c r="Z5974" s="0" t="n">
        <f aca="false">MIN(D5974:M5974,S5974,R5974)</f>
        <v>3.6012517</v>
      </c>
      <c r="AA5974" s="0" t="n">
        <f aca="false">SUM(D5974:M5974,S5974,R5974)</f>
        <v>43.6700464</v>
      </c>
      <c r="AB5974" s="0" t="n">
        <f aca="false">MAX(N5974:Q5974)</f>
        <v>35.505</v>
      </c>
    </row>
    <row r="5975" customFormat="false" ht="15" hidden="false" customHeight="false" outlineLevel="0" collapsed="false">
      <c r="A5975" s="0" t="n">
        <v>6000</v>
      </c>
      <c r="B5975" s="0" t="s">
        <v>5999</v>
      </c>
      <c r="C5975" s="0" t="n">
        <v>3.6460558</v>
      </c>
      <c r="D5975" s="0" t="n">
        <v>3.642836</v>
      </c>
      <c r="E5975" s="0" t="n">
        <v>3.6011258</v>
      </c>
      <c r="F5975" s="0" t="n">
        <v>3.6408223</v>
      </c>
      <c r="G5975" s="0" t="n">
        <v>3.6227413</v>
      </c>
      <c r="H5975" s="0" t="n">
        <v>3.6287299</v>
      </c>
      <c r="I5975" s="0" t="n">
        <v>3.6748976</v>
      </c>
      <c r="J5975" s="0" t="n">
        <v>3.6441889</v>
      </c>
      <c r="K5975" s="0" t="n">
        <v>3.6431821</v>
      </c>
      <c r="L5975" s="0" t="n">
        <v>3.6535336</v>
      </c>
      <c r="M5975" s="0" t="n">
        <v>3.6429724</v>
      </c>
      <c r="N5975" s="0" t="n">
        <v>35.143</v>
      </c>
      <c r="O5975" s="0" t="n">
        <v>35.506</v>
      </c>
      <c r="P5975" s="0" t="n">
        <v>35.182</v>
      </c>
      <c r="Q5975" s="0" t="n">
        <v>35.152</v>
      </c>
      <c r="R5975" s="0" t="n">
        <v>3.6264959</v>
      </c>
      <c r="S5975" s="0" t="n">
        <v>3.6469368</v>
      </c>
      <c r="U5975" s="0" t="n">
        <v>11.079895</v>
      </c>
      <c r="V5975" s="0" t="n">
        <f aca="false">(SUM($U$2:U5975))*1.041535777/3600</f>
        <v>19.0783164093166</v>
      </c>
      <c r="X5975" s="0" t="n">
        <f aca="false">MAX(D5975:M5975,S5975,R5975)</f>
        <v>3.6748976</v>
      </c>
      <c r="Y5975" s="0" t="n">
        <f aca="false">AVERAGE(D5975:M5975,S5975,R5975)</f>
        <v>3.63903855</v>
      </c>
      <c r="Z5975" s="0" t="n">
        <f aca="false">MIN(D5975:M5975,S5975,R5975)</f>
        <v>3.6011258</v>
      </c>
      <c r="AA5975" s="0" t="n">
        <f aca="false">SUM(D5975:M5975,S5975,R5975)</f>
        <v>43.6684626</v>
      </c>
      <c r="AB5975" s="0" t="n">
        <f aca="false">MAX(N5975:Q5975)</f>
        <v>35.506</v>
      </c>
    </row>
    <row r="5976" customFormat="false" ht="15" hidden="false" customHeight="false" outlineLevel="0" collapsed="false">
      <c r="A5976" s="0" t="n">
        <v>6001</v>
      </c>
      <c r="B5976" s="0" t="s">
        <v>6000</v>
      </c>
      <c r="C5976" s="0" t="n">
        <v>3.6459299</v>
      </c>
      <c r="D5976" s="0" t="n">
        <v>3.6426997</v>
      </c>
      <c r="E5976" s="0" t="n">
        <v>3.601</v>
      </c>
      <c r="F5976" s="0" t="n">
        <v>3.640686</v>
      </c>
      <c r="G5976" s="0" t="n">
        <v>3.6226154</v>
      </c>
      <c r="H5976" s="0" t="n">
        <v>3.6285935</v>
      </c>
      <c r="I5976" s="0" t="n">
        <v>3.6747612</v>
      </c>
      <c r="J5976" s="0" t="n">
        <v>3.6440841</v>
      </c>
      <c r="K5976" s="0" t="n">
        <v>3.6430563</v>
      </c>
      <c r="L5976" s="0" t="n">
        <v>3.6533868</v>
      </c>
      <c r="M5976" s="0" t="n">
        <v>3.642836</v>
      </c>
      <c r="N5976" s="0" t="n">
        <v>35.144</v>
      </c>
      <c r="O5976" s="0" t="n">
        <v>35.508</v>
      </c>
      <c r="P5976" s="0" t="n">
        <v>35.184</v>
      </c>
      <c r="Q5976" s="0" t="n">
        <v>35.154</v>
      </c>
      <c r="R5976" s="0" t="n">
        <v>3.6263701</v>
      </c>
      <c r="S5976" s="0" t="n">
        <v>3.6467899</v>
      </c>
      <c r="U5976" s="0" t="n">
        <v>11.07943</v>
      </c>
      <c r="V5976" s="0" t="n">
        <f aca="false">(SUM($U$2:U5976))*1.041535777/3600</f>
        <v>19.081521860076</v>
      </c>
      <c r="X5976" s="0" t="n">
        <f aca="false">MAX(D5976:M5976,S5976,R5976)</f>
        <v>3.6747612</v>
      </c>
      <c r="Y5976" s="0" t="n">
        <f aca="false">AVERAGE(D5976:M5976,S5976,R5976)</f>
        <v>3.63890658333333</v>
      </c>
      <c r="Z5976" s="0" t="n">
        <f aca="false">MIN(D5976:M5976,S5976,R5976)</f>
        <v>3.601</v>
      </c>
      <c r="AA5976" s="0" t="n">
        <f aca="false">SUM(D5976:M5976,S5976,R5976)</f>
        <v>43.666879</v>
      </c>
      <c r="AB5976" s="0" t="n">
        <f aca="false">MAX(N5976:Q5976)</f>
        <v>35.508</v>
      </c>
    </row>
    <row r="5977" customFormat="false" ht="15" hidden="false" customHeight="false" outlineLevel="0" collapsed="false">
      <c r="A5977" s="0" t="n">
        <v>6002</v>
      </c>
      <c r="B5977" s="0" t="s">
        <v>6001</v>
      </c>
      <c r="C5977" s="0" t="n">
        <v>3.6457936</v>
      </c>
      <c r="D5977" s="0" t="n">
        <v>3.6425633</v>
      </c>
      <c r="E5977" s="0" t="n">
        <v>3.6008741</v>
      </c>
      <c r="F5977" s="0" t="n">
        <v>3.6405392</v>
      </c>
      <c r="G5977" s="0" t="n">
        <v>3.6224686</v>
      </c>
      <c r="H5977" s="0" t="n">
        <v>3.6284677</v>
      </c>
      <c r="I5977" s="0" t="n">
        <v>3.6746564</v>
      </c>
      <c r="J5977" s="0" t="n">
        <v>3.6439582</v>
      </c>
      <c r="K5977" s="0" t="n">
        <v>3.6429094</v>
      </c>
      <c r="L5977" s="0" t="n">
        <v>3.6532609</v>
      </c>
      <c r="M5977" s="0" t="n">
        <v>3.6427102</v>
      </c>
      <c r="N5977" s="0" t="n">
        <v>35.146</v>
      </c>
      <c r="O5977" s="0" t="n">
        <v>35.509</v>
      </c>
      <c r="P5977" s="0" t="n">
        <v>35.186</v>
      </c>
      <c r="Q5977" s="0" t="n">
        <v>35.155</v>
      </c>
      <c r="R5977" s="0" t="n">
        <v>3.6262233</v>
      </c>
      <c r="S5977" s="0" t="n">
        <v>3.6466641</v>
      </c>
      <c r="U5977" s="0" t="n">
        <v>11.079198</v>
      </c>
      <c r="V5977" s="0" t="n">
        <f aca="false">(SUM($U$2:U5977))*1.041535777/3600</f>
        <v>19.0847272437142</v>
      </c>
      <c r="X5977" s="0" t="n">
        <f aca="false">MAX(D5977:M5977,S5977,R5977)</f>
        <v>3.6746564</v>
      </c>
      <c r="Y5977" s="0" t="n">
        <f aca="false">AVERAGE(D5977:M5977,S5977,R5977)</f>
        <v>3.63877461666667</v>
      </c>
      <c r="Z5977" s="0" t="n">
        <f aca="false">MIN(D5977:M5977,S5977,R5977)</f>
        <v>3.6008741</v>
      </c>
      <c r="AA5977" s="0" t="n">
        <f aca="false">SUM(D5977:M5977,S5977,R5977)</f>
        <v>43.6652954</v>
      </c>
      <c r="AB5977" s="0" t="n">
        <f aca="false">MAX(N5977:Q5977)</f>
        <v>35.509</v>
      </c>
    </row>
    <row r="5978" customFormat="false" ht="15" hidden="false" customHeight="false" outlineLevel="0" collapsed="false">
      <c r="A5978" s="0" t="n">
        <v>6003</v>
      </c>
      <c r="B5978" s="0" t="s">
        <v>6002</v>
      </c>
      <c r="C5978" s="0" t="n">
        <v>3.6456677</v>
      </c>
      <c r="D5978" s="0" t="n">
        <v>3.6424375</v>
      </c>
      <c r="E5978" s="0" t="n">
        <v>3.6007273</v>
      </c>
      <c r="F5978" s="0" t="n">
        <v>3.6404133</v>
      </c>
      <c r="G5978" s="0" t="n">
        <v>3.6223532</v>
      </c>
      <c r="H5978" s="0" t="n">
        <v>3.6283313</v>
      </c>
      <c r="I5978" s="0" t="n">
        <v>3.6745515</v>
      </c>
      <c r="J5978" s="0" t="n">
        <v>3.6438219</v>
      </c>
      <c r="K5978" s="0" t="n">
        <v>3.6427941</v>
      </c>
      <c r="L5978" s="0" t="n">
        <v>3.6531246</v>
      </c>
      <c r="M5978" s="0" t="n">
        <v>3.6425738</v>
      </c>
      <c r="N5978" s="0" t="n">
        <v>35.147</v>
      </c>
      <c r="O5978" s="0" t="n">
        <v>35.511</v>
      </c>
      <c r="P5978" s="0" t="n">
        <v>35.187</v>
      </c>
      <c r="Q5978" s="0" t="n">
        <v>35.156</v>
      </c>
      <c r="R5978" s="0" t="n">
        <v>3.6260974</v>
      </c>
      <c r="S5978" s="0" t="n">
        <v>3.6465382</v>
      </c>
      <c r="U5978" s="0" t="n">
        <v>11.078966</v>
      </c>
      <c r="V5978" s="0" t="n">
        <f aca="false">(SUM($U$2:U5978))*1.041535777/3600</f>
        <v>19.0879325602312</v>
      </c>
      <c r="X5978" s="0" t="n">
        <f aca="false">MAX(D5978:M5978,S5978,R5978)</f>
        <v>3.6745515</v>
      </c>
      <c r="Y5978" s="0" t="n">
        <f aca="false">AVERAGE(D5978:M5978,S5978,R5978)</f>
        <v>3.63864700833333</v>
      </c>
      <c r="Z5978" s="0" t="n">
        <f aca="false">MIN(D5978:M5978,S5978,R5978)</f>
        <v>3.6007273</v>
      </c>
      <c r="AA5978" s="0" t="n">
        <f aca="false">SUM(D5978:M5978,S5978,R5978)</f>
        <v>43.6637641</v>
      </c>
      <c r="AB5978" s="0" t="n">
        <f aca="false">MAX(N5978:Q5978)</f>
        <v>35.511</v>
      </c>
    </row>
    <row r="5979" customFormat="false" ht="15" hidden="false" customHeight="false" outlineLevel="0" collapsed="false">
      <c r="A5979" s="0" t="n">
        <v>6004</v>
      </c>
      <c r="B5979" s="0" t="s">
        <v>6003</v>
      </c>
      <c r="C5979" s="0" t="n">
        <v>3.6455314</v>
      </c>
      <c r="D5979" s="0" t="n">
        <v>3.6422906</v>
      </c>
      <c r="E5979" s="0" t="n">
        <v>3.6006014</v>
      </c>
      <c r="F5979" s="0" t="n">
        <v>3.6402875</v>
      </c>
      <c r="G5979" s="0" t="n">
        <v>3.6221959</v>
      </c>
      <c r="H5979" s="0" t="n">
        <v>3.628195</v>
      </c>
      <c r="I5979" s="0" t="n">
        <v>3.6744256</v>
      </c>
      <c r="J5979" s="0" t="n">
        <v>3.643696</v>
      </c>
      <c r="K5979" s="0" t="n">
        <v>3.6426472</v>
      </c>
      <c r="L5979" s="0" t="n">
        <v>3.6529673</v>
      </c>
      <c r="M5979" s="0" t="n">
        <v>3.6424375</v>
      </c>
      <c r="N5979" s="0" t="n">
        <v>35.149</v>
      </c>
      <c r="O5979" s="0" t="n">
        <v>35.513</v>
      </c>
      <c r="P5979" s="0" t="n">
        <v>35.188</v>
      </c>
      <c r="Q5979" s="0" t="n">
        <v>35.158</v>
      </c>
      <c r="R5979" s="0" t="n">
        <v>3.6259611</v>
      </c>
      <c r="S5979" s="0" t="n">
        <v>3.6464019</v>
      </c>
      <c r="U5979" s="0" t="n">
        <v>11.078459</v>
      </c>
      <c r="V5979" s="0" t="n">
        <f aca="false">(SUM($U$2:U5979))*1.041535777/3600</f>
        <v>19.0911377300652</v>
      </c>
      <c r="X5979" s="0" t="n">
        <f aca="false">MAX(D5979:M5979,S5979,R5979)</f>
        <v>3.6744256</v>
      </c>
      <c r="Y5979" s="0" t="n">
        <f aca="false">AVERAGE(D5979:M5979,S5979,R5979)</f>
        <v>3.63850891666667</v>
      </c>
      <c r="Z5979" s="0" t="n">
        <f aca="false">MIN(D5979:M5979,S5979,R5979)</f>
        <v>3.6006014</v>
      </c>
      <c r="AA5979" s="0" t="n">
        <f aca="false">SUM(D5979:M5979,S5979,R5979)</f>
        <v>43.662107</v>
      </c>
      <c r="AB5979" s="0" t="n">
        <f aca="false">MAX(N5979:Q5979)</f>
        <v>35.513</v>
      </c>
    </row>
    <row r="5980" customFormat="false" ht="15" hidden="false" customHeight="false" outlineLevel="0" collapsed="false">
      <c r="A5980" s="0" t="n">
        <v>6005</v>
      </c>
      <c r="B5980" s="0" t="s">
        <v>6004</v>
      </c>
      <c r="C5980" s="0" t="n">
        <v>3.6454055</v>
      </c>
      <c r="D5980" s="0" t="n">
        <v>3.6421753</v>
      </c>
      <c r="E5980" s="0" t="n">
        <v>3.6004966</v>
      </c>
      <c r="F5980" s="0" t="n">
        <v>3.6401406</v>
      </c>
      <c r="G5980" s="0" t="n">
        <v>3.6221015</v>
      </c>
      <c r="H5980" s="0" t="n">
        <v>3.6280901</v>
      </c>
      <c r="I5980" s="0" t="n">
        <v>3.6743207</v>
      </c>
      <c r="J5980" s="0" t="n">
        <v>3.6435597</v>
      </c>
      <c r="K5980" s="0" t="n">
        <v>3.6425319</v>
      </c>
      <c r="L5980" s="0" t="n">
        <v>3.6528414</v>
      </c>
      <c r="M5980" s="0" t="n">
        <v>3.6423116</v>
      </c>
      <c r="N5980" s="0" t="n">
        <v>35.15</v>
      </c>
      <c r="O5980" s="0" t="n">
        <v>35.514</v>
      </c>
      <c r="P5980" s="0" t="n">
        <v>35.19</v>
      </c>
      <c r="Q5980" s="0" t="n">
        <v>35.16</v>
      </c>
      <c r="R5980" s="0" t="n">
        <v>3.6258562</v>
      </c>
      <c r="S5980" s="0" t="n">
        <v>3.646276</v>
      </c>
      <c r="U5980" s="0" t="n">
        <v>11.078227</v>
      </c>
      <c r="V5980" s="0" t="n">
        <f aca="false">(SUM($U$2:U5980))*1.041535777/3600</f>
        <v>19.094342832778</v>
      </c>
      <c r="X5980" s="0" t="n">
        <f aca="false">MAX(D5980:M5980,S5980,R5980)</f>
        <v>3.6743207</v>
      </c>
      <c r="Y5980" s="0" t="n">
        <f aca="false">AVERAGE(D5980:M5980,S5980,R5980)</f>
        <v>3.6383918</v>
      </c>
      <c r="Z5980" s="0" t="n">
        <f aca="false">MIN(D5980:M5980,S5980,R5980)</f>
        <v>3.6004966</v>
      </c>
      <c r="AA5980" s="0" t="n">
        <f aca="false">SUM(D5980:M5980,S5980,R5980)</f>
        <v>43.6607016</v>
      </c>
      <c r="AB5980" s="0" t="n">
        <f aca="false">MAX(N5980:Q5980)</f>
        <v>35.514</v>
      </c>
    </row>
    <row r="5981" customFormat="false" ht="15" hidden="false" customHeight="false" outlineLevel="0" collapsed="false">
      <c r="A5981" s="0" t="n">
        <v>6006</v>
      </c>
      <c r="B5981" s="0" t="s">
        <v>6005</v>
      </c>
      <c r="C5981" s="0" t="n">
        <v>3.6452692</v>
      </c>
      <c r="D5981" s="0" t="n">
        <v>3.6420284</v>
      </c>
      <c r="E5981" s="0" t="n">
        <v>3.6003497</v>
      </c>
      <c r="F5981" s="0" t="n">
        <v>3.6400148</v>
      </c>
      <c r="G5981" s="0" t="n">
        <v>3.6219442</v>
      </c>
      <c r="H5981" s="0" t="n">
        <v>3.6279433</v>
      </c>
      <c r="I5981" s="0" t="n">
        <v>3.6741949</v>
      </c>
      <c r="J5981" s="0" t="n">
        <v>3.6434338</v>
      </c>
      <c r="K5981" s="0" t="n">
        <v>3.6423955</v>
      </c>
      <c r="L5981" s="0" t="n">
        <v>3.6527156</v>
      </c>
      <c r="M5981" s="0" t="n">
        <v>3.6421858</v>
      </c>
      <c r="N5981" s="0" t="n">
        <v>35.152</v>
      </c>
      <c r="O5981" s="0" t="n">
        <v>35.516</v>
      </c>
      <c r="P5981" s="0" t="n">
        <v>35.192</v>
      </c>
      <c r="Q5981" s="0" t="n">
        <v>35.161</v>
      </c>
      <c r="R5981" s="0" t="n">
        <v>3.6257198</v>
      </c>
      <c r="S5981" s="0" t="n">
        <v>3.6461292</v>
      </c>
      <c r="U5981" s="0" t="n">
        <v>11.077784</v>
      </c>
      <c r="V5981" s="0" t="n">
        <f aca="false">(SUM($U$2:U5981))*1.041535777/3600</f>
        <v>19.0975478073241</v>
      </c>
      <c r="X5981" s="0" t="n">
        <f aca="false">MAX(D5981:M5981,S5981,R5981)</f>
        <v>3.6741949</v>
      </c>
      <c r="Y5981" s="0" t="n">
        <f aca="false">AVERAGE(D5981:M5981,S5981,R5981)</f>
        <v>3.63825458333333</v>
      </c>
      <c r="Z5981" s="0" t="n">
        <f aca="false">MIN(D5981:M5981,S5981,R5981)</f>
        <v>3.6003497</v>
      </c>
      <c r="AA5981" s="0" t="n">
        <f aca="false">SUM(D5981:M5981,S5981,R5981)</f>
        <v>43.659055</v>
      </c>
      <c r="AB5981" s="0" t="n">
        <f aca="false">MAX(N5981:Q5981)</f>
        <v>35.516</v>
      </c>
    </row>
    <row r="5982" customFormat="false" ht="15" hidden="false" customHeight="false" outlineLevel="0" collapsed="false">
      <c r="A5982" s="0" t="n">
        <v>6007</v>
      </c>
      <c r="B5982" s="0" t="s">
        <v>6006</v>
      </c>
      <c r="C5982" s="0" t="n">
        <v>3.6451329</v>
      </c>
      <c r="D5982" s="0" t="n">
        <v>3.6418921</v>
      </c>
      <c r="E5982" s="0" t="n">
        <v>3.6002134</v>
      </c>
      <c r="F5982" s="0" t="n">
        <v>3.6398889</v>
      </c>
      <c r="G5982" s="0" t="n">
        <v>3.6218184</v>
      </c>
      <c r="H5982" s="0" t="n">
        <v>3.6278174</v>
      </c>
      <c r="I5982" s="0" t="n">
        <v>3.6740585</v>
      </c>
      <c r="J5982" s="0" t="n">
        <v>3.643308</v>
      </c>
      <c r="K5982" s="0" t="n">
        <v>3.6422487</v>
      </c>
      <c r="L5982" s="0" t="n">
        <v>3.6525687</v>
      </c>
      <c r="M5982" s="0" t="n">
        <v>3.6420494</v>
      </c>
      <c r="N5982" s="0" t="n">
        <v>35.153</v>
      </c>
      <c r="O5982" s="0" t="n">
        <v>35.518</v>
      </c>
      <c r="P5982" s="0" t="n">
        <v>35.193</v>
      </c>
      <c r="Q5982" s="0" t="n">
        <v>35.162</v>
      </c>
      <c r="R5982" s="0" t="n">
        <v>3.625594</v>
      </c>
      <c r="S5982" s="0" t="n">
        <v>3.6459929</v>
      </c>
      <c r="U5982" s="0" t="n">
        <v>11.07732</v>
      </c>
      <c r="V5982" s="0" t="n">
        <f aca="false">(SUM($U$2:U5982))*1.041535777/3600</f>
        <v>19.1007526476278</v>
      </c>
      <c r="X5982" s="0" t="n">
        <f aca="false">MAX(D5982:M5982,S5982,R5982)</f>
        <v>3.6740585</v>
      </c>
      <c r="Y5982" s="0" t="n">
        <f aca="false">AVERAGE(D5982:M5982,S5982,R5982)</f>
        <v>3.63812086666667</v>
      </c>
      <c r="Z5982" s="0" t="n">
        <f aca="false">MIN(D5982:M5982,S5982,R5982)</f>
        <v>3.6002134</v>
      </c>
      <c r="AA5982" s="0" t="n">
        <f aca="false">SUM(D5982:M5982,S5982,R5982)</f>
        <v>43.6574504</v>
      </c>
      <c r="AB5982" s="0" t="n">
        <f aca="false">MAX(N5982:Q5982)</f>
        <v>35.518</v>
      </c>
    </row>
    <row r="5983" customFormat="false" ht="15" hidden="false" customHeight="false" outlineLevel="0" collapsed="false">
      <c r="A5983" s="0" t="n">
        <v>6008</v>
      </c>
      <c r="B5983" s="0" t="s">
        <v>6007</v>
      </c>
      <c r="C5983" s="0" t="n">
        <v>3.645007</v>
      </c>
      <c r="D5983" s="0" t="n">
        <v>3.6417663</v>
      </c>
      <c r="E5983" s="0" t="n">
        <v>3.600098</v>
      </c>
      <c r="F5983" s="0" t="n">
        <v>3.6397631</v>
      </c>
      <c r="G5983" s="0" t="n">
        <v>3.6216715</v>
      </c>
      <c r="H5983" s="0" t="n">
        <v>3.6276811</v>
      </c>
      <c r="I5983" s="0" t="n">
        <v>3.6739432</v>
      </c>
      <c r="J5983" s="0" t="n">
        <v>3.6431716</v>
      </c>
      <c r="K5983" s="0" t="n">
        <v>3.6421228</v>
      </c>
      <c r="L5983" s="0" t="n">
        <v>3.6524219</v>
      </c>
      <c r="M5983" s="0" t="n">
        <v>3.6419341</v>
      </c>
      <c r="N5983" s="0" t="n">
        <v>35.154</v>
      </c>
      <c r="O5983" s="0" t="n">
        <v>35.519</v>
      </c>
      <c r="P5983" s="0" t="n">
        <v>35.194</v>
      </c>
      <c r="Q5983" s="0" t="n">
        <v>35.164</v>
      </c>
      <c r="R5983" s="0" t="n">
        <v>3.6254681</v>
      </c>
      <c r="S5983" s="0" t="n">
        <v>3.6458565</v>
      </c>
      <c r="U5983" s="0" t="n">
        <v>11.076877</v>
      </c>
      <c r="V5983" s="0" t="n">
        <f aca="false">(SUM($U$2:U5983))*1.041535777/3600</f>
        <v>19.1039573597647</v>
      </c>
      <c r="X5983" s="0" t="n">
        <f aca="false">MAX(D5983:M5983,S5983,R5983)</f>
        <v>3.6739432</v>
      </c>
      <c r="Y5983" s="0" t="n">
        <f aca="false">AVERAGE(D5983:M5983,S5983,R5983)</f>
        <v>3.63799151666667</v>
      </c>
      <c r="Z5983" s="0" t="n">
        <f aca="false">MIN(D5983:M5983,S5983,R5983)</f>
        <v>3.600098</v>
      </c>
      <c r="AA5983" s="0" t="n">
        <f aca="false">SUM(D5983:M5983,S5983,R5983)</f>
        <v>43.6558982</v>
      </c>
      <c r="AB5983" s="0" t="n">
        <f aca="false">MAX(N5983:Q5983)</f>
        <v>35.519</v>
      </c>
    </row>
    <row r="5984" customFormat="false" ht="15" hidden="false" customHeight="false" outlineLevel="0" collapsed="false">
      <c r="A5984" s="0" t="n">
        <v>6009</v>
      </c>
      <c r="B5984" s="0" t="s">
        <v>6008</v>
      </c>
      <c r="C5984" s="0" t="n">
        <v>3.6448811</v>
      </c>
      <c r="D5984" s="0" t="n">
        <v>3.6416299</v>
      </c>
      <c r="E5984" s="0" t="n">
        <v>3.5999617</v>
      </c>
      <c r="F5984" s="0" t="n">
        <v>3.6396372</v>
      </c>
      <c r="G5984" s="0" t="n">
        <v>3.6215457</v>
      </c>
      <c r="H5984" s="0" t="n">
        <v>3.6275552</v>
      </c>
      <c r="I5984" s="0" t="n">
        <v>3.6738383</v>
      </c>
      <c r="J5984" s="0" t="n">
        <v>3.6430563</v>
      </c>
      <c r="K5984" s="0" t="n">
        <v>3.6419865</v>
      </c>
      <c r="L5984" s="0" t="n">
        <v>3.6522961</v>
      </c>
      <c r="M5984" s="0" t="n">
        <v>3.6417767</v>
      </c>
      <c r="N5984" s="0" t="n">
        <v>35.156</v>
      </c>
      <c r="O5984" s="0" t="n">
        <v>35.521</v>
      </c>
      <c r="P5984" s="0" t="n">
        <v>35.196</v>
      </c>
      <c r="Q5984" s="0" t="n">
        <v>35.165</v>
      </c>
      <c r="R5984" s="0" t="n">
        <v>3.6253528</v>
      </c>
      <c r="S5984" s="0" t="n">
        <v>3.6457307</v>
      </c>
      <c r="U5984" s="0" t="n">
        <v>11.076054</v>
      </c>
      <c r="V5984" s="0" t="n">
        <f aca="false">(SUM($U$2:U5984))*1.041535777/3600</f>
        <v>19.107161833795</v>
      </c>
      <c r="X5984" s="0" t="n">
        <f aca="false">MAX(D5984:M5984,S5984,R5984)</f>
        <v>3.6738383</v>
      </c>
      <c r="Y5984" s="0" t="n">
        <f aca="false">AVERAGE(D5984:M5984,S5984,R5984)</f>
        <v>3.637863925</v>
      </c>
      <c r="Z5984" s="0" t="n">
        <f aca="false">MIN(D5984:M5984,S5984,R5984)</f>
        <v>3.5999617</v>
      </c>
      <c r="AA5984" s="0" t="n">
        <f aca="false">SUM(D5984:M5984,S5984,R5984)</f>
        <v>43.6543671</v>
      </c>
      <c r="AB5984" s="0" t="n">
        <f aca="false">MAX(N5984:Q5984)</f>
        <v>35.521</v>
      </c>
    </row>
    <row r="5985" customFormat="false" ht="15" hidden="false" customHeight="false" outlineLevel="0" collapsed="false">
      <c r="A5985" s="0" t="n">
        <v>6010</v>
      </c>
      <c r="B5985" s="0" t="s">
        <v>6009</v>
      </c>
      <c r="C5985" s="0" t="n">
        <v>3.6447343</v>
      </c>
      <c r="D5985" s="0" t="n">
        <v>3.6414936</v>
      </c>
      <c r="E5985" s="0" t="n">
        <v>3.5998463</v>
      </c>
      <c r="F5985" s="0" t="n">
        <v>3.6395009</v>
      </c>
      <c r="G5985" s="0" t="n">
        <v>3.6214093</v>
      </c>
      <c r="H5985" s="0" t="n">
        <v>3.6274189</v>
      </c>
      <c r="I5985" s="0" t="n">
        <v>3.6737229</v>
      </c>
      <c r="J5985" s="0" t="n">
        <v>3.6429304</v>
      </c>
      <c r="K5985" s="0" t="n">
        <v>3.6418502</v>
      </c>
      <c r="L5985" s="0" t="n">
        <v>3.6521702</v>
      </c>
      <c r="M5985" s="0" t="n">
        <v>3.6416719</v>
      </c>
      <c r="N5985" s="0" t="n">
        <v>35.158</v>
      </c>
      <c r="O5985" s="0" t="n">
        <v>35.522</v>
      </c>
      <c r="P5985" s="0" t="n">
        <v>35.198</v>
      </c>
      <c r="Q5985" s="0" t="n">
        <v>35.166</v>
      </c>
      <c r="R5985" s="0" t="n">
        <v>3.6252059</v>
      </c>
      <c r="S5985" s="0" t="n">
        <v>3.6455943</v>
      </c>
      <c r="U5985" s="0" t="n">
        <v>11.075885</v>
      </c>
      <c r="V5985" s="0" t="n">
        <f aca="false">(SUM($U$2:U5985))*1.041535777/3600</f>
        <v>19.110366258931</v>
      </c>
      <c r="X5985" s="0" t="n">
        <f aca="false">MAX(D5985:M5985,S5985,R5985)</f>
        <v>3.6737229</v>
      </c>
      <c r="Y5985" s="0" t="n">
        <f aca="false">AVERAGE(D5985:M5985,S5985,R5985)</f>
        <v>3.63773456666667</v>
      </c>
      <c r="Z5985" s="0" t="n">
        <f aca="false">MIN(D5985:M5985,S5985,R5985)</f>
        <v>3.5998463</v>
      </c>
      <c r="AA5985" s="0" t="n">
        <f aca="false">SUM(D5985:M5985,S5985,R5985)</f>
        <v>43.6528148</v>
      </c>
      <c r="AB5985" s="0" t="n">
        <f aca="false">MAX(N5985:Q5985)</f>
        <v>35.522</v>
      </c>
    </row>
    <row r="5986" customFormat="false" ht="15" hidden="false" customHeight="false" outlineLevel="0" collapsed="false">
      <c r="A5986" s="0" t="n">
        <v>6011</v>
      </c>
      <c r="B5986" s="0" t="s">
        <v>6010</v>
      </c>
      <c r="C5986" s="0" t="n">
        <v>3.6446189</v>
      </c>
      <c r="D5986" s="0" t="n">
        <v>3.6413677</v>
      </c>
      <c r="E5986" s="0" t="n">
        <v>3.5997205</v>
      </c>
      <c r="F5986" s="0" t="n">
        <v>3.6393645</v>
      </c>
      <c r="G5986" s="0" t="n">
        <v>3.6212835</v>
      </c>
      <c r="H5986" s="0" t="n">
        <v>3.6272825</v>
      </c>
      <c r="I5986" s="0" t="n">
        <v>3.6736076</v>
      </c>
      <c r="J5986" s="0" t="n">
        <v>3.6428045</v>
      </c>
      <c r="K5986" s="0" t="n">
        <v>3.6417138</v>
      </c>
      <c r="L5986" s="0" t="n">
        <v>3.6520234</v>
      </c>
      <c r="M5986" s="0" t="n">
        <v>3.641546</v>
      </c>
      <c r="N5986" s="0" t="n">
        <v>35.159</v>
      </c>
      <c r="O5986" s="0" t="n">
        <v>35.524</v>
      </c>
      <c r="P5986" s="0" t="n">
        <v>35.199</v>
      </c>
      <c r="Q5986" s="0" t="n">
        <v>35.168</v>
      </c>
      <c r="R5986" s="0" t="n">
        <v>3.6250696</v>
      </c>
      <c r="S5986" s="0" t="n">
        <v>3.645458</v>
      </c>
      <c r="U5986" s="0" t="n">
        <v>11.075442</v>
      </c>
      <c r="V5986" s="0" t="n">
        <f aca="false">(SUM($U$2:U5986))*1.041535777/3600</f>
        <v>19.1135705559002</v>
      </c>
      <c r="X5986" s="0" t="n">
        <f aca="false">MAX(D5986:M5986,S5986,R5986)</f>
        <v>3.6736076</v>
      </c>
      <c r="Y5986" s="0" t="n">
        <f aca="false">AVERAGE(D5986:M5986,S5986,R5986)</f>
        <v>3.63760346666667</v>
      </c>
      <c r="Z5986" s="0" t="n">
        <f aca="false">MIN(D5986:M5986,S5986,R5986)</f>
        <v>3.5997205</v>
      </c>
      <c r="AA5986" s="0" t="n">
        <f aca="false">SUM(D5986:M5986,S5986,R5986)</f>
        <v>43.6512416</v>
      </c>
      <c r="AB5986" s="0" t="n">
        <f aca="false">MAX(N5986:Q5986)</f>
        <v>35.524</v>
      </c>
    </row>
    <row r="5987" customFormat="false" ht="15" hidden="false" customHeight="false" outlineLevel="0" collapsed="false">
      <c r="A5987" s="0" t="n">
        <v>6012</v>
      </c>
      <c r="B5987" s="0" t="s">
        <v>6011</v>
      </c>
      <c r="C5987" s="0" t="n">
        <v>3.6444826</v>
      </c>
      <c r="D5987" s="0" t="n">
        <v>3.6412209</v>
      </c>
      <c r="E5987" s="0" t="n">
        <v>3.5995841</v>
      </c>
      <c r="F5987" s="0" t="n">
        <v>3.6392282</v>
      </c>
      <c r="G5987" s="0" t="n">
        <v>3.6211471</v>
      </c>
      <c r="H5987" s="0" t="n">
        <v>3.6271462</v>
      </c>
      <c r="I5987" s="0" t="n">
        <v>3.6734922</v>
      </c>
      <c r="J5987" s="0" t="n">
        <v>3.6426577</v>
      </c>
      <c r="K5987" s="0" t="n">
        <v>3.6415984</v>
      </c>
      <c r="L5987" s="0" t="n">
        <v>3.651887</v>
      </c>
      <c r="M5987" s="0" t="n">
        <v>3.6413992</v>
      </c>
      <c r="N5987" s="0" t="n">
        <v>35.161</v>
      </c>
      <c r="O5987" s="0" t="n">
        <v>35.526</v>
      </c>
      <c r="P5987" s="0" t="n">
        <v>35.201</v>
      </c>
      <c r="Q5987" s="0" t="n">
        <v>35.17</v>
      </c>
      <c r="R5987" s="0" t="n">
        <v>3.6249437</v>
      </c>
      <c r="S5987" s="0" t="n">
        <v>3.6453321</v>
      </c>
      <c r="U5987" s="0" t="n">
        <v>11.074766</v>
      </c>
      <c r="V5987" s="0" t="n">
        <f aca="false">(SUM($U$2:U5987))*1.041535777/3600</f>
        <v>19.1167746572921</v>
      </c>
      <c r="X5987" s="0" t="n">
        <f aca="false">MAX(D5987:M5987,S5987,R5987)</f>
        <v>3.6734922</v>
      </c>
      <c r="Y5987" s="0" t="n">
        <f aca="false">AVERAGE(D5987:M5987,S5987,R5987)</f>
        <v>3.63746973333333</v>
      </c>
      <c r="Z5987" s="0" t="n">
        <f aca="false">MIN(D5987:M5987,S5987,R5987)</f>
        <v>3.5995841</v>
      </c>
      <c r="AA5987" s="0" t="n">
        <f aca="false">SUM(D5987:M5987,S5987,R5987)</f>
        <v>43.6496368</v>
      </c>
      <c r="AB5987" s="0" t="n">
        <f aca="false">MAX(N5987:Q5987)</f>
        <v>35.526</v>
      </c>
    </row>
    <row r="5988" customFormat="false" ht="15" hidden="false" customHeight="false" outlineLevel="0" collapsed="false">
      <c r="A5988" s="0" t="n">
        <v>6013</v>
      </c>
      <c r="B5988" s="0" t="s">
        <v>6012</v>
      </c>
      <c r="C5988" s="0" t="n">
        <v>3.6443568</v>
      </c>
      <c r="D5988" s="0" t="n">
        <v>3.6410845</v>
      </c>
      <c r="E5988" s="0" t="n">
        <v>3.5994792</v>
      </c>
      <c r="F5988" s="0" t="n">
        <v>3.6391128</v>
      </c>
      <c r="G5988" s="0" t="n">
        <v>3.6210108</v>
      </c>
      <c r="H5988" s="0" t="n">
        <v>3.6269994</v>
      </c>
      <c r="I5988" s="0" t="n">
        <v>3.6733664</v>
      </c>
      <c r="J5988" s="0" t="n">
        <v>3.6425319</v>
      </c>
      <c r="K5988" s="0" t="n">
        <v>3.6414726</v>
      </c>
      <c r="L5988" s="0" t="n">
        <v>3.6517612</v>
      </c>
      <c r="M5988" s="0" t="n">
        <v>3.6412838</v>
      </c>
      <c r="N5988" s="0" t="n">
        <v>35.162</v>
      </c>
      <c r="O5988" s="0" t="n">
        <v>35.527</v>
      </c>
      <c r="P5988" s="0" t="n">
        <v>35.202</v>
      </c>
      <c r="Q5988" s="0" t="n">
        <v>35.171</v>
      </c>
      <c r="R5988" s="0" t="n">
        <v>3.6248179</v>
      </c>
      <c r="S5988" s="0" t="n">
        <v>3.6451748</v>
      </c>
      <c r="U5988" s="0" t="n">
        <v>11.074407</v>
      </c>
      <c r="V5988" s="0" t="n">
        <f aca="false">(SUM($U$2:U5988))*1.041535777/3600</f>
        <v>19.1199786548197</v>
      </c>
      <c r="X5988" s="0" t="n">
        <f aca="false">MAX(D5988:M5988,S5988,R5988)</f>
        <v>3.6733664</v>
      </c>
      <c r="Y5988" s="0" t="n">
        <f aca="false">AVERAGE(D5988:M5988,S5988,R5988)</f>
        <v>3.637341275</v>
      </c>
      <c r="Z5988" s="0" t="n">
        <f aca="false">MIN(D5988:M5988,S5988,R5988)</f>
        <v>3.5994792</v>
      </c>
      <c r="AA5988" s="0" t="n">
        <f aca="false">SUM(D5988:M5988,S5988,R5988)</f>
        <v>43.6480953</v>
      </c>
      <c r="AB5988" s="0" t="n">
        <f aca="false">MAX(N5988:Q5988)</f>
        <v>35.527</v>
      </c>
    </row>
    <row r="5989" customFormat="false" ht="15" hidden="false" customHeight="false" outlineLevel="0" collapsed="false">
      <c r="A5989" s="0" t="n">
        <v>6014</v>
      </c>
      <c r="B5989" s="0" t="s">
        <v>6013</v>
      </c>
      <c r="C5989" s="0" t="n">
        <v>3.6442204</v>
      </c>
      <c r="D5989" s="0" t="n">
        <v>3.6409482</v>
      </c>
      <c r="E5989" s="0" t="n">
        <v>3.5993429</v>
      </c>
      <c r="F5989" s="0" t="n">
        <v>3.638966</v>
      </c>
      <c r="G5989" s="0" t="n">
        <v>3.620864</v>
      </c>
      <c r="H5989" s="0" t="n">
        <v>3.6268945</v>
      </c>
      <c r="I5989" s="0" t="n">
        <v>3.673251</v>
      </c>
      <c r="J5989" s="0" t="n">
        <v>3.6424165</v>
      </c>
      <c r="K5989" s="0" t="n">
        <v>3.6413363</v>
      </c>
      <c r="L5989" s="0" t="n">
        <v>3.6516248</v>
      </c>
      <c r="M5989" s="0" t="n">
        <v>3.6411475</v>
      </c>
      <c r="N5989" s="0" t="n">
        <v>35.163</v>
      </c>
      <c r="O5989" s="0" t="n">
        <v>35.529</v>
      </c>
      <c r="P5989" s="0" t="n">
        <v>35.204</v>
      </c>
      <c r="Q5989" s="0" t="n">
        <v>35.172</v>
      </c>
      <c r="R5989" s="0" t="n">
        <v>3.6247025</v>
      </c>
      <c r="S5989" s="0" t="n">
        <v>3.6450594</v>
      </c>
      <c r="U5989" s="0" t="n">
        <v>11.073648</v>
      </c>
      <c r="V5989" s="0" t="n">
        <f aca="false">(SUM($U$2:U5989))*1.041535777/3600</f>
        <v>19.1231824327569</v>
      </c>
      <c r="X5989" s="0" t="n">
        <f aca="false">MAX(D5989:M5989,S5989,R5989)</f>
        <v>3.673251</v>
      </c>
      <c r="Y5989" s="0" t="n">
        <f aca="false">AVERAGE(D5989:M5989,S5989,R5989)</f>
        <v>3.6372128</v>
      </c>
      <c r="Z5989" s="0" t="n">
        <f aca="false">MIN(D5989:M5989,S5989,R5989)</f>
        <v>3.5993429</v>
      </c>
      <c r="AA5989" s="0" t="n">
        <f aca="false">SUM(D5989:M5989,S5989,R5989)</f>
        <v>43.6465536</v>
      </c>
      <c r="AB5989" s="0" t="n">
        <f aca="false">MAX(N5989:Q5989)</f>
        <v>35.529</v>
      </c>
    </row>
    <row r="5990" customFormat="false" ht="15" hidden="false" customHeight="false" outlineLevel="0" collapsed="false">
      <c r="A5990" s="0" t="n">
        <v>6015</v>
      </c>
      <c r="B5990" s="0" t="s">
        <v>6014</v>
      </c>
      <c r="C5990" s="0" t="n">
        <v>3.6440841</v>
      </c>
      <c r="D5990" s="0" t="n">
        <v>3.6408433</v>
      </c>
      <c r="E5990" s="0" t="n">
        <v>3.5991961</v>
      </c>
      <c r="F5990" s="0" t="n">
        <v>3.6388506</v>
      </c>
      <c r="G5990" s="0" t="n">
        <v>3.6207486</v>
      </c>
      <c r="H5990" s="0" t="n">
        <v>3.6267581</v>
      </c>
      <c r="I5990" s="0" t="n">
        <v>3.6731356</v>
      </c>
      <c r="J5990" s="0" t="n">
        <v>3.6422906</v>
      </c>
      <c r="K5990" s="0" t="n">
        <v>3.6411999</v>
      </c>
      <c r="L5990" s="0" t="n">
        <v>3.651499</v>
      </c>
      <c r="M5990" s="0" t="n">
        <v>3.6410111</v>
      </c>
      <c r="N5990" s="0" t="n">
        <v>35.165</v>
      </c>
      <c r="O5990" s="0" t="n">
        <v>35.53</v>
      </c>
      <c r="P5990" s="0" t="n">
        <v>35.205</v>
      </c>
      <c r="Q5990" s="0" t="n">
        <v>35.174</v>
      </c>
      <c r="R5990" s="0" t="n">
        <v>3.6245662</v>
      </c>
      <c r="S5990" s="0" t="n">
        <v>3.6449126</v>
      </c>
      <c r="U5990" s="0" t="n">
        <v>11.07331</v>
      </c>
      <c r="V5990" s="0" t="n">
        <f aca="false">(SUM($U$2:U5990))*1.041535777/3600</f>
        <v>19.1263861129055</v>
      </c>
      <c r="X5990" s="0" t="n">
        <f aca="false">MAX(D5990:M5990,S5990,R5990)</f>
        <v>3.6731356</v>
      </c>
      <c r="Y5990" s="0" t="n">
        <f aca="false">AVERAGE(D5990:M5990,S5990,R5990)</f>
        <v>3.63708430833333</v>
      </c>
      <c r="Z5990" s="0" t="n">
        <f aca="false">MIN(D5990:M5990,S5990,R5990)</f>
        <v>3.5991961</v>
      </c>
      <c r="AA5990" s="0" t="n">
        <f aca="false">SUM(D5990:M5990,S5990,R5990)</f>
        <v>43.6450117</v>
      </c>
      <c r="AB5990" s="0" t="n">
        <f aca="false">MAX(N5990:Q5990)</f>
        <v>35.53</v>
      </c>
    </row>
    <row r="5991" customFormat="false" ht="15" hidden="false" customHeight="false" outlineLevel="0" collapsed="false">
      <c r="A5991" s="0" t="n">
        <v>6016</v>
      </c>
      <c r="B5991" s="0" t="s">
        <v>6015</v>
      </c>
      <c r="C5991" s="0" t="n">
        <v>3.6439582</v>
      </c>
      <c r="D5991" s="0" t="n">
        <v>3.640686</v>
      </c>
      <c r="E5991" s="0" t="n">
        <v>3.5990912</v>
      </c>
      <c r="F5991" s="0" t="n">
        <v>3.6387038</v>
      </c>
      <c r="G5991" s="0" t="n">
        <v>3.6206123</v>
      </c>
      <c r="H5991" s="0" t="n">
        <v>3.6266323</v>
      </c>
      <c r="I5991" s="0" t="n">
        <v>3.6730098</v>
      </c>
      <c r="J5991" s="0" t="n">
        <v>3.6421648</v>
      </c>
      <c r="K5991" s="0" t="n">
        <v>3.6410531</v>
      </c>
      <c r="L5991" s="0" t="n">
        <v>3.6513626</v>
      </c>
      <c r="M5991" s="0" t="n">
        <v>3.6408853</v>
      </c>
      <c r="N5991" s="0" t="n">
        <v>35.166</v>
      </c>
      <c r="O5991" s="0" t="n">
        <v>35.532</v>
      </c>
      <c r="P5991" s="0" t="n">
        <v>35.207</v>
      </c>
      <c r="Q5991" s="0" t="n">
        <v>35.175</v>
      </c>
      <c r="R5991" s="0" t="n">
        <v>3.6244613</v>
      </c>
      <c r="S5991" s="0" t="n">
        <v>3.6447972</v>
      </c>
      <c r="U5991" s="0" t="n">
        <v>11.072656</v>
      </c>
      <c r="V5991" s="0" t="n">
        <f aca="false">(SUM($U$2:U5991))*1.041535777/3600</f>
        <v>19.1295896038417</v>
      </c>
      <c r="X5991" s="0" t="n">
        <f aca="false">MAX(D5991:M5991,S5991,R5991)</f>
        <v>3.6730098</v>
      </c>
      <c r="Y5991" s="0" t="n">
        <f aca="false">AVERAGE(D5991:M5991,S5991,R5991)</f>
        <v>3.636954975</v>
      </c>
      <c r="Z5991" s="0" t="n">
        <f aca="false">MIN(D5991:M5991,S5991,R5991)</f>
        <v>3.5990912</v>
      </c>
      <c r="AA5991" s="0" t="n">
        <f aca="false">SUM(D5991:M5991,S5991,R5991)</f>
        <v>43.6434597</v>
      </c>
      <c r="AB5991" s="0" t="n">
        <f aca="false">MAX(N5991:Q5991)</f>
        <v>35.532</v>
      </c>
    </row>
    <row r="5992" customFormat="false" ht="15" hidden="false" customHeight="false" outlineLevel="0" collapsed="false">
      <c r="A5992" s="0" t="n">
        <v>6017</v>
      </c>
      <c r="B5992" s="0" t="s">
        <v>6016</v>
      </c>
      <c r="C5992" s="0" t="n">
        <v>3.6438324</v>
      </c>
      <c r="D5992" s="0" t="n">
        <v>3.6405601</v>
      </c>
      <c r="E5992" s="0" t="n">
        <v>3.5989653</v>
      </c>
      <c r="F5992" s="0" t="n">
        <v>3.6385779</v>
      </c>
      <c r="G5992" s="0" t="n">
        <v>3.6204759</v>
      </c>
      <c r="H5992" s="0" t="n">
        <v>3.6265064</v>
      </c>
      <c r="I5992" s="0" t="n">
        <v>3.6729049</v>
      </c>
      <c r="J5992" s="0" t="n">
        <v>3.6420284</v>
      </c>
      <c r="K5992" s="0" t="n">
        <v>3.6409167</v>
      </c>
      <c r="L5992" s="0" t="n">
        <v>3.6512263</v>
      </c>
      <c r="M5992" s="0" t="n">
        <v>3.6407594</v>
      </c>
      <c r="N5992" s="0" t="n">
        <v>35.167</v>
      </c>
      <c r="O5992" s="0" t="n">
        <v>35.534</v>
      </c>
      <c r="P5992" s="0" t="n">
        <v>35.208</v>
      </c>
      <c r="Q5992" s="0" t="n">
        <v>35.176</v>
      </c>
      <c r="R5992" s="0" t="n">
        <v>3.6243145</v>
      </c>
      <c r="S5992" s="0" t="n">
        <v>3.6446609</v>
      </c>
      <c r="U5992" s="0" t="n">
        <v>11.072213</v>
      </c>
      <c r="V5992" s="0" t="n">
        <f aca="false">(SUM($U$2:U5992))*1.041535777/3600</f>
        <v>19.1327929666112</v>
      </c>
      <c r="X5992" s="0" t="n">
        <f aca="false">MAX(D5992:M5992,S5992,R5992)</f>
        <v>3.6729049</v>
      </c>
      <c r="Y5992" s="0" t="n">
        <f aca="false">AVERAGE(D5992:M5992,S5992,R5992)</f>
        <v>3.636824725</v>
      </c>
      <c r="Z5992" s="0" t="n">
        <f aca="false">MIN(D5992:M5992,S5992,R5992)</f>
        <v>3.5989653</v>
      </c>
      <c r="AA5992" s="0" t="n">
        <f aca="false">SUM(D5992:M5992,S5992,R5992)</f>
        <v>43.6418967</v>
      </c>
      <c r="AB5992" s="0" t="n">
        <f aca="false">MAX(N5992:Q5992)</f>
        <v>35.534</v>
      </c>
    </row>
    <row r="5993" customFormat="false" ht="15" hidden="false" customHeight="false" outlineLevel="0" collapsed="false">
      <c r="A5993" s="0" t="n">
        <v>6018</v>
      </c>
      <c r="B5993" s="0" t="s">
        <v>6017</v>
      </c>
      <c r="C5993" s="0" t="n">
        <v>3.6436855</v>
      </c>
      <c r="D5993" s="0" t="n">
        <v>3.6404238</v>
      </c>
      <c r="E5993" s="0" t="n">
        <v>3.5988395</v>
      </c>
      <c r="F5993" s="0" t="n">
        <v>3.6384521</v>
      </c>
      <c r="G5993" s="0" t="n">
        <v>3.6203605</v>
      </c>
      <c r="H5993" s="0" t="n">
        <v>3.6263491</v>
      </c>
      <c r="I5993" s="0" t="n">
        <v>3.672779</v>
      </c>
      <c r="J5993" s="0" t="n">
        <v>3.6419026</v>
      </c>
      <c r="K5993" s="0" t="n">
        <v>3.6407909</v>
      </c>
      <c r="L5993" s="0" t="n">
        <v>3.65109</v>
      </c>
      <c r="M5993" s="0" t="n">
        <v>3.6406336</v>
      </c>
      <c r="N5993" s="0" t="n">
        <v>35.169</v>
      </c>
      <c r="O5993" s="0" t="n">
        <v>35.535</v>
      </c>
      <c r="P5993" s="0" t="n">
        <v>35.209</v>
      </c>
      <c r="Q5993" s="0" t="n">
        <v>35.178</v>
      </c>
      <c r="R5993" s="0" t="n">
        <v>3.6241991</v>
      </c>
      <c r="S5993" s="0" t="n">
        <v>3.6445246</v>
      </c>
      <c r="U5993" s="0" t="n">
        <v>11.071917</v>
      </c>
      <c r="V5993" s="0" t="n">
        <f aca="false">(SUM($U$2:U5993))*1.041535777/3600</f>
        <v>19.1359962437432</v>
      </c>
      <c r="X5993" s="0" t="n">
        <f aca="false">MAX(D5993:M5993,S5993,R5993)</f>
        <v>3.672779</v>
      </c>
      <c r="Y5993" s="0" t="n">
        <f aca="false">AVERAGE(D5993:M5993,S5993,R5993)</f>
        <v>3.6366954</v>
      </c>
      <c r="Z5993" s="0" t="n">
        <f aca="false">MIN(D5993:M5993,S5993,R5993)</f>
        <v>3.5988395</v>
      </c>
      <c r="AA5993" s="0" t="n">
        <f aca="false">SUM(D5993:M5993,S5993,R5993)</f>
        <v>43.6403448</v>
      </c>
      <c r="AB5993" s="0" t="n">
        <f aca="false">MAX(N5993:Q5993)</f>
        <v>35.535</v>
      </c>
    </row>
    <row r="5994" customFormat="false" ht="15" hidden="false" customHeight="false" outlineLevel="0" collapsed="false">
      <c r="A5994" s="0" t="n">
        <v>6019</v>
      </c>
      <c r="B5994" s="0" t="s">
        <v>6018</v>
      </c>
      <c r="C5994" s="0" t="n">
        <v>3.6435492</v>
      </c>
      <c r="D5994" s="0" t="n">
        <v>3.640277</v>
      </c>
      <c r="E5994" s="0" t="n">
        <v>3.5987031</v>
      </c>
      <c r="F5994" s="0" t="n">
        <v>3.6383157</v>
      </c>
      <c r="G5994" s="0" t="n">
        <v>3.6201927</v>
      </c>
      <c r="H5994" s="0" t="n">
        <v>3.6262337</v>
      </c>
      <c r="I5994" s="0" t="n">
        <v>3.6726742</v>
      </c>
      <c r="J5994" s="0" t="n">
        <v>3.6417767</v>
      </c>
      <c r="K5994" s="0" t="n">
        <v>3.640665</v>
      </c>
      <c r="L5994" s="0" t="n">
        <v>3.6509536</v>
      </c>
      <c r="M5994" s="0" t="n">
        <v>3.6405077</v>
      </c>
      <c r="N5994" s="0" t="n">
        <v>35.17</v>
      </c>
      <c r="O5994" s="0" t="n">
        <v>35.536</v>
      </c>
      <c r="P5994" s="0" t="n">
        <v>35.21</v>
      </c>
      <c r="Q5994" s="0" t="n">
        <v>35.179</v>
      </c>
      <c r="R5994" s="0" t="n">
        <v>3.6240628</v>
      </c>
      <c r="S5994" s="0" t="n">
        <v>3.6443882</v>
      </c>
      <c r="U5994" s="0" t="n">
        <v>11.071622</v>
      </c>
      <c r="V5994" s="0" t="n">
        <f aca="false">(SUM($U$2:U5994))*1.041535777/3600</f>
        <v>19.1391994355273</v>
      </c>
      <c r="X5994" s="0" t="n">
        <f aca="false">MAX(D5994:M5994,S5994,R5994)</f>
        <v>3.6726742</v>
      </c>
      <c r="Y5994" s="0" t="n">
        <f aca="false">AVERAGE(D5994:M5994,S5994,R5994)</f>
        <v>3.63656253333333</v>
      </c>
      <c r="Z5994" s="0" t="n">
        <f aca="false">MIN(D5994:M5994,S5994,R5994)</f>
        <v>3.5987031</v>
      </c>
      <c r="AA5994" s="0" t="n">
        <f aca="false">SUM(D5994:M5994,S5994,R5994)</f>
        <v>43.6387504</v>
      </c>
      <c r="AB5994" s="0" t="n">
        <f aca="false">MAX(N5994:Q5994)</f>
        <v>35.536</v>
      </c>
    </row>
    <row r="5995" customFormat="false" ht="15" hidden="false" customHeight="false" outlineLevel="0" collapsed="false">
      <c r="A5995" s="0" t="n">
        <v>6020</v>
      </c>
      <c r="B5995" s="0" t="s">
        <v>6019</v>
      </c>
      <c r="C5995" s="0" t="n">
        <v>3.6434338</v>
      </c>
      <c r="D5995" s="0" t="n">
        <v>3.6401511</v>
      </c>
      <c r="E5995" s="0" t="n">
        <v>3.5985773</v>
      </c>
      <c r="F5995" s="0" t="n">
        <v>3.6381689</v>
      </c>
      <c r="G5995" s="0" t="n">
        <v>3.6200774</v>
      </c>
      <c r="H5995" s="0" t="n">
        <v>3.6261079</v>
      </c>
      <c r="I5995" s="0" t="n">
        <v>3.6725273</v>
      </c>
      <c r="J5995" s="0" t="n">
        <v>3.6416404</v>
      </c>
      <c r="K5995" s="0" t="n">
        <v>3.6405287</v>
      </c>
      <c r="L5995" s="0" t="n">
        <v>3.6508173</v>
      </c>
      <c r="M5995" s="0" t="n">
        <v>3.6403714</v>
      </c>
      <c r="N5995" s="0" t="n">
        <v>35.171</v>
      </c>
      <c r="O5995" s="0" t="n">
        <v>35.538</v>
      </c>
      <c r="P5995" s="0" t="n">
        <v>35.212</v>
      </c>
      <c r="Q5995" s="0" t="n">
        <v>35.181</v>
      </c>
      <c r="R5995" s="0" t="n">
        <v>3.6239264</v>
      </c>
      <c r="S5995" s="0" t="n">
        <v>3.6442519</v>
      </c>
      <c r="U5995" s="0" t="n">
        <v>11.071326</v>
      </c>
      <c r="V5995" s="0" t="n">
        <f aca="false">(SUM($U$2:U5995))*1.041535777/3600</f>
        <v>19.1424025416739</v>
      </c>
      <c r="X5995" s="0" t="n">
        <f aca="false">MAX(D5995:M5995,S5995,R5995)</f>
        <v>3.6725273</v>
      </c>
      <c r="Y5995" s="0" t="n">
        <f aca="false">AVERAGE(D5995:M5995,S5995,R5995)</f>
        <v>3.63642883333333</v>
      </c>
      <c r="Z5995" s="0" t="n">
        <f aca="false">MIN(D5995:M5995,S5995,R5995)</f>
        <v>3.5985773</v>
      </c>
      <c r="AA5995" s="0" t="n">
        <f aca="false">SUM(D5995:M5995,S5995,R5995)</f>
        <v>43.637146</v>
      </c>
      <c r="AB5995" s="0" t="n">
        <f aca="false">MAX(N5995:Q5995)</f>
        <v>35.538</v>
      </c>
    </row>
    <row r="5996" customFormat="false" ht="15" hidden="false" customHeight="false" outlineLevel="0" collapsed="false">
      <c r="A5996" s="0" t="n">
        <v>6021</v>
      </c>
      <c r="B5996" s="0" t="s">
        <v>6020</v>
      </c>
      <c r="C5996" s="0" t="n">
        <v>3.6432975</v>
      </c>
      <c r="D5996" s="0" t="n">
        <v>3.6400148</v>
      </c>
      <c r="E5996" s="0" t="n">
        <v>3.5984514</v>
      </c>
      <c r="F5996" s="0" t="n">
        <v>3.6380536</v>
      </c>
      <c r="G5996" s="0" t="n">
        <v>3.619941</v>
      </c>
      <c r="H5996" s="0" t="n">
        <v>3.6259715</v>
      </c>
      <c r="I5996" s="0" t="n">
        <v>3.6724224</v>
      </c>
      <c r="J5996" s="0" t="n">
        <v>3.6415041</v>
      </c>
      <c r="K5996" s="0" t="n">
        <v>3.6403819</v>
      </c>
      <c r="L5996" s="0" t="n">
        <v>3.6506809</v>
      </c>
      <c r="M5996" s="0" t="n">
        <v>3.6402245</v>
      </c>
      <c r="N5996" s="0" t="n">
        <v>35.172</v>
      </c>
      <c r="O5996" s="0" t="n">
        <v>35.539</v>
      </c>
      <c r="P5996" s="0" t="n">
        <v>35.214</v>
      </c>
      <c r="Q5996" s="0" t="n">
        <v>35.182</v>
      </c>
      <c r="R5996" s="0" t="n">
        <v>3.6237901</v>
      </c>
      <c r="S5996" s="0" t="n">
        <v>3.644126</v>
      </c>
      <c r="U5996" s="0" t="n">
        <v>11.071221</v>
      </c>
      <c r="V5996" s="0" t="n">
        <f aca="false">(SUM($U$2:U5996))*1.041535777/3600</f>
        <v>19.1456056174424</v>
      </c>
      <c r="X5996" s="0" t="n">
        <f aca="false">MAX(D5996:M5996,S5996,R5996)</f>
        <v>3.6724224</v>
      </c>
      <c r="Y5996" s="0" t="n">
        <f aca="false">AVERAGE(D5996:M5996,S5996,R5996)</f>
        <v>3.63629685</v>
      </c>
      <c r="Z5996" s="0" t="n">
        <f aca="false">MIN(D5996:M5996,S5996,R5996)</f>
        <v>3.5984514</v>
      </c>
      <c r="AA5996" s="0" t="n">
        <f aca="false">SUM(D5996:M5996,S5996,R5996)</f>
        <v>43.6355622</v>
      </c>
      <c r="AB5996" s="0" t="n">
        <f aca="false">MAX(N5996:Q5996)</f>
        <v>35.539</v>
      </c>
    </row>
    <row r="5997" customFormat="false" ht="15" hidden="false" customHeight="false" outlineLevel="0" collapsed="false">
      <c r="A5997" s="0" t="n">
        <v>6022</v>
      </c>
      <c r="B5997" s="0" t="s">
        <v>6021</v>
      </c>
      <c r="C5997" s="0" t="n">
        <v>3.6431611</v>
      </c>
      <c r="D5997" s="0" t="n">
        <v>3.6398784</v>
      </c>
      <c r="E5997" s="0" t="n">
        <v>3.5983256</v>
      </c>
      <c r="F5997" s="0" t="n">
        <v>3.6379172</v>
      </c>
      <c r="G5997" s="0" t="n">
        <v>3.6198047</v>
      </c>
      <c r="H5997" s="0" t="n">
        <v>3.6258352</v>
      </c>
      <c r="I5997" s="0" t="n">
        <v>3.6722966</v>
      </c>
      <c r="J5997" s="0" t="n">
        <v>3.6413677</v>
      </c>
      <c r="K5997" s="0" t="n">
        <v>3.6402665</v>
      </c>
      <c r="L5997" s="0" t="n">
        <v>3.6505551</v>
      </c>
      <c r="M5997" s="0" t="n">
        <v>3.6401197</v>
      </c>
      <c r="N5997" s="0" t="n">
        <v>35.174</v>
      </c>
      <c r="O5997" s="0" t="n">
        <v>35.54</v>
      </c>
      <c r="P5997" s="0" t="n">
        <v>35.215</v>
      </c>
      <c r="Q5997" s="0" t="n">
        <v>35.183</v>
      </c>
      <c r="R5997" s="0" t="n">
        <v>3.6236747</v>
      </c>
      <c r="S5997" s="0" t="n">
        <v>3.6439792</v>
      </c>
      <c r="U5997" s="0" t="n">
        <v>11.071094</v>
      </c>
      <c r="V5997" s="0" t="n">
        <f aca="false">(SUM($U$2:U5997))*1.041535777/3600</f>
        <v>19.1488086564678</v>
      </c>
      <c r="X5997" s="0" t="n">
        <f aca="false">MAX(D5997:M5997,S5997,R5997)</f>
        <v>3.6722966</v>
      </c>
      <c r="Y5997" s="0" t="n">
        <f aca="false">AVERAGE(D5997:M5997,S5997,R5997)</f>
        <v>3.63616838333333</v>
      </c>
      <c r="Z5997" s="0" t="n">
        <f aca="false">MIN(D5997:M5997,S5997,R5997)</f>
        <v>3.5983256</v>
      </c>
      <c r="AA5997" s="0" t="n">
        <f aca="false">SUM(D5997:M5997,S5997,R5997)</f>
        <v>43.6340206</v>
      </c>
      <c r="AB5997" s="0" t="n">
        <f aca="false">MAX(N5997:Q5997)</f>
        <v>35.54</v>
      </c>
    </row>
    <row r="5998" customFormat="false" ht="15" hidden="false" customHeight="false" outlineLevel="0" collapsed="false">
      <c r="A5998" s="0" t="n">
        <v>6023</v>
      </c>
      <c r="B5998" s="0" t="s">
        <v>6022</v>
      </c>
      <c r="C5998" s="0" t="n">
        <v>3.6430248</v>
      </c>
      <c r="D5998" s="0" t="n">
        <v>3.6397211</v>
      </c>
      <c r="E5998" s="0" t="n">
        <v>3.5981997</v>
      </c>
      <c r="F5998" s="0" t="n">
        <v>3.6377704</v>
      </c>
      <c r="G5998" s="0" t="n">
        <v>3.6196788</v>
      </c>
      <c r="H5998" s="0" t="n">
        <v>3.6257094</v>
      </c>
      <c r="I5998" s="0" t="n">
        <v>3.6721812</v>
      </c>
      <c r="J5998" s="0" t="n">
        <v>3.6412314</v>
      </c>
      <c r="K5998" s="0" t="n">
        <v>3.6401406</v>
      </c>
      <c r="L5998" s="0" t="n">
        <v>3.6504082</v>
      </c>
      <c r="M5998" s="0" t="n">
        <v>3.6399728</v>
      </c>
      <c r="N5998" s="0" t="n">
        <v>35.175</v>
      </c>
      <c r="O5998" s="0" t="n">
        <v>35.542</v>
      </c>
      <c r="P5998" s="0" t="n">
        <v>35.216</v>
      </c>
      <c r="Q5998" s="0" t="n">
        <v>35.184</v>
      </c>
      <c r="R5998" s="0" t="n">
        <v>3.6235384</v>
      </c>
      <c r="S5998" s="0" t="n">
        <v>3.6438428</v>
      </c>
      <c r="U5998" s="0" t="n">
        <v>11.070778</v>
      </c>
      <c r="V5998" s="0" t="n">
        <f aca="false">(SUM($U$2:U5998))*1.041535777/3600</f>
        <v>19.1520116040695</v>
      </c>
      <c r="X5998" s="0" t="n">
        <f aca="false">MAX(D5998:M5998,S5998,R5998)</f>
        <v>3.6721812</v>
      </c>
      <c r="Y5998" s="0" t="n">
        <f aca="false">AVERAGE(D5998:M5998,S5998,R5998)</f>
        <v>3.6360329</v>
      </c>
      <c r="Z5998" s="0" t="n">
        <f aca="false">MIN(D5998:M5998,S5998,R5998)</f>
        <v>3.5981997</v>
      </c>
      <c r="AA5998" s="0" t="n">
        <f aca="false">SUM(D5998:M5998,S5998,R5998)</f>
        <v>43.6323948</v>
      </c>
      <c r="AB5998" s="0" t="n">
        <f aca="false">MAX(N5998:Q5998)</f>
        <v>35.542</v>
      </c>
    </row>
    <row r="5999" customFormat="false" ht="15" hidden="false" customHeight="false" outlineLevel="0" collapsed="false">
      <c r="A5999" s="0" t="n">
        <v>6024</v>
      </c>
      <c r="B5999" s="0" t="s">
        <v>6023</v>
      </c>
      <c r="C5999" s="0" t="n">
        <v>3.6428885</v>
      </c>
      <c r="D5999" s="0" t="n">
        <v>3.6396162</v>
      </c>
      <c r="E5999" s="0" t="n">
        <v>3.5980634</v>
      </c>
      <c r="F5999" s="0" t="n">
        <v>3.637655</v>
      </c>
      <c r="G5999" s="0" t="n">
        <v>3.619553</v>
      </c>
      <c r="H5999" s="0" t="n">
        <v>3.6255835</v>
      </c>
      <c r="I5999" s="0" t="n">
        <v>3.6720868</v>
      </c>
      <c r="J5999" s="0" t="n">
        <v>3.641116</v>
      </c>
      <c r="K5999" s="0" t="n">
        <v>3.6399938</v>
      </c>
      <c r="L5999" s="0" t="n">
        <v>3.6502719</v>
      </c>
      <c r="M5999" s="0" t="n">
        <v>3.639847</v>
      </c>
      <c r="N5999" s="0" t="n">
        <v>35.176</v>
      </c>
      <c r="O5999" s="0" t="n">
        <v>35.543</v>
      </c>
      <c r="P5999" s="0" t="n">
        <v>35.218</v>
      </c>
      <c r="Q5999" s="0" t="n">
        <v>35.186</v>
      </c>
      <c r="R5999" s="0" t="n">
        <v>3.6234125</v>
      </c>
      <c r="S5999" s="0" t="n">
        <v>3.6437065</v>
      </c>
      <c r="U5999" s="0" t="n">
        <v>11.070461</v>
      </c>
      <c r="V5999" s="0" t="n">
        <f aca="false">(SUM($U$2:U5999))*1.041535777/3600</f>
        <v>19.1552144599582</v>
      </c>
      <c r="X5999" s="0" t="n">
        <f aca="false">MAX(D5999:M5999,S5999,R5999)</f>
        <v>3.6720868</v>
      </c>
      <c r="Y5999" s="0" t="n">
        <f aca="false">AVERAGE(D5999:M5999,S5999,R5999)</f>
        <v>3.6359088</v>
      </c>
      <c r="Z5999" s="0" t="n">
        <f aca="false">MIN(D5999:M5999,S5999,R5999)</f>
        <v>3.5980634</v>
      </c>
      <c r="AA5999" s="0" t="n">
        <f aca="false">SUM(D5999:M5999,S5999,R5999)</f>
        <v>43.6309056</v>
      </c>
      <c r="AB5999" s="0" t="n">
        <f aca="false">MAX(N5999:Q5999)</f>
        <v>35.543</v>
      </c>
    </row>
    <row r="6000" customFormat="false" ht="15" hidden="false" customHeight="false" outlineLevel="0" collapsed="false">
      <c r="A6000" s="0" t="n">
        <v>6025</v>
      </c>
      <c r="B6000" s="0" t="s">
        <v>6024</v>
      </c>
      <c r="C6000" s="0" t="n">
        <v>3.6427626</v>
      </c>
      <c r="D6000" s="0" t="n">
        <v>3.6394589</v>
      </c>
      <c r="E6000" s="0" t="n">
        <v>3.597927</v>
      </c>
      <c r="F6000" s="0" t="n">
        <v>3.6374977</v>
      </c>
      <c r="G6000" s="0" t="n">
        <v>3.6193957</v>
      </c>
      <c r="H6000" s="0" t="n">
        <v>3.6254262</v>
      </c>
      <c r="I6000" s="0" t="n">
        <v>3.67194</v>
      </c>
      <c r="J6000" s="0" t="n">
        <v>3.6409797</v>
      </c>
      <c r="K6000" s="0" t="n">
        <v>3.6398784</v>
      </c>
      <c r="L6000" s="0" t="n">
        <v>3.6501356</v>
      </c>
      <c r="M6000" s="0" t="n">
        <v>3.6397106</v>
      </c>
      <c r="N6000" s="0" t="n">
        <v>35.178</v>
      </c>
      <c r="O6000" s="0" t="n">
        <v>35.545</v>
      </c>
      <c r="P6000" s="0" t="n">
        <v>35.219</v>
      </c>
      <c r="Q6000" s="0" t="n">
        <v>35.187</v>
      </c>
      <c r="R6000" s="0" t="n">
        <v>3.6232867</v>
      </c>
      <c r="S6000" s="0" t="n">
        <v>3.6435807</v>
      </c>
      <c r="U6000" s="0" t="n">
        <v>11.070292</v>
      </c>
      <c r="V6000" s="0" t="n">
        <f aca="false">(SUM($U$2:U6000))*1.041535777/3600</f>
        <v>19.1584172669526</v>
      </c>
      <c r="X6000" s="0" t="n">
        <f aca="false">MAX(D6000:M6000,S6000,R6000)</f>
        <v>3.67194</v>
      </c>
      <c r="Y6000" s="0" t="n">
        <f aca="false">AVERAGE(D6000:M6000,S6000,R6000)</f>
        <v>3.6357681</v>
      </c>
      <c r="Z6000" s="0" t="n">
        <f aca="false">MIN(D6000:M6000,S6000,R6000)</f>
        <v>3.597927</v>
      </c>
      <c r="AA6000" s="0" t="n">
        <f aca="false">SUM(D6000:M6000,S6000,R6000)</f>
        <v>43.6292172</v>
      </c>
      <c r="AB6000" s="0" t="n">
        <f aca="false">MAX(N6000:Q6000)</f>
        <v>35.545</v>
      </c>
    </row>
    <row r="6001" customFormat="false" ht="15" hidden="false" customHeight="false" outlineLevel="0" collapsed="false">
      <c r="A6001" s="0" t="n">
        <v>6026</v>
      </c>
      <c r="B6001" s="0" t="s">
        <v>6025</v>
      </c>
      <c r="C6001" s="0" t="n">
        <v>3.6426263</v>
      </c>
      <c r="D6001" s="0" t="n">
        <v>3.6393226</v>
      </c>
      <c r="E6001" s="0" t="n">
        <v>3.5978012</v>
      </c>
      <c r="F6001" s="0" t="n">
        <v>3.6373823</v>
      </c>
      <c r="G6001" s="0" t="n">
        <v>3.6192803</v>
      </c>
      <c r="H6001" s="0" t="n">
        <v>3.6253003</v>
      </c>
      <c r="I6001" s="0" t="n">
        <v>3.6718351</v>
      </c>
      <c r="J6001" s="0" t="n">
        <v>3.6408433</v>
      </c>
      <c r="K6001" s="0" t="n">
        <v>3.6397316</v>
      </c>
      <c r="L6001" s="0" t="n">
        <v>3.6499887</v>
      </c>
      <c r="M6001" s="0" t="n">
        <v>3.6395848</v>
      </c>
      <c r="N6001" s="0" t="n">
        <v>35.179</v>
      </c>
      <c r="O6001" s="0" t="n">
        <v>35.547</v>
      </c>
      <c r="P6001" s="0" t="n">
        <v>35.221</v>
      </c>
      <c r="Q6001" s="0" t="n">
        <v>35.188</v>
      </c>
      <c r="R6001" s="0" t="n">
        <v>3.6231608</v>
      </c>
      <c r="S6001" s="0" t="n">
        <v>3.6434443</v>
      </c>
      <c r="U6001" s="0" t="n">
        <v>11.069807</v>
      </c>
      <c r="V6001" s="0" t="n">
        <f aca="false">(SUM($U$2:U6001))*1.041535777/3600</f>
        <v>19.161619933629</v>
      </c>
      <c r="X6001" s="0" t="n">
        <f aca="false">MAX(D6001:M6001,S6001,R6001)</f>
        <v>3.6718351</v>
      </c>
      <c r="Y6001" s="0" t="n">
        <f aca="false">AVERAGE(D6001:M6001,S6001,R6001)</f>
        <v>3.63563960833333</v>
      </c>
      <c r="Z6001" s="0" t="n">
        <f aca="false">MIN(D6001:M6001,S6001,R6001)</f>
        <v>3.5978012</v>
      </c>
      <c r="AA6001" s="0" t="n">
        <f aca="false">SUM(D6001:M6001,S6001,R6001)</f>
        <v>43.6276753</v>
      </c>
      <c r="AB6001" s="0" t="n">
        <f aca="false">MAX(N6001:Q6001)</f>
        <v>35.547</v>
      </c>
    </row>
    <row r="6002" customFormat="false" ht="15" hidden="false" customHeight="false" outlineLevel="0" collapsed="false">
      <c r="A6002" s="0" t="n">
        <v>6027</v>
      </c>
      <c r="B6002" s="0" t="s">
        <v>6026</v>
      </c>
      <c r="C6002" s="0" t="n">
        <v>3.6425004</v>
      </c>
      <c r="D6002" s="0" t="n">
        <v>3.6391967</v>
      </c>
      <c r="E6002" s="0" t="n">
        <v>3.5976858</v>
      </c>
      <c r="F6002" s="0" t="n">
        <v>3.637246</v>
      </c>
      <c r="G6002" s="0" t="n">
        <v>3.6191335</v>
      </c>
      <c r="H6002" s="0" t="n">
        <v>3.625185</v>
      </c>
      <c r="I6002" s="0" t="n">
        <v>3.6717198</v>
      </c>
      <c r="J6002" s="0" t="n">
        <v>3.640728</v>
      </c>
      <c r="K6002" s="0" t="n">
        <v>3.6395953</v>
      </c>
      <c r="L6002" s="0" t="n">
        <v>3.6498629</v>
      </c>
      <c r="M6002" s="0" t="n">
        <v>3.6394589</v>
      </c>
      <c r="N6002" s="0" t="n">
        <v>35.18</v>
      </c>
      <c r="O6002" s="0" t="n">
        <v>35.548</v>
      </c>
      <c r="P6002" s="0" t="n">
        <v>35.222</v>
      </c>
      <c r="Q6002" s="0" t="n">
        <v>35.19</v>
      </c>
      <c r="R6002" s="0" t="n">
        <v>3.6230349</v>
      </c>
      <c r="S6002" s="0" t="n">
        <v>3.643308</v>
      </c>
      <c r="U6002" s="0" t="n">
        <v>11.06949</v>
      </c>
      <c r="V6002" s="0" t="n">
        <f aca="false">(SUM($U$2:U6002))*1.041535777/3600</f>
        <v>19.1648225085924</v>
      </c>
      <c r="X6002" s="0" t="n">
        <f aca="false">MAX(D6002:M6002,S6002,R6002)</f>
        <v>3.6717198</v>
      </c>
      <c r="Y6002" s="0" t="n">
        <f aca="false">AVERAGE(D6002:M6002,S6002,R6002)</f>
        <v>3.6355129</v>
      </c>
      <c r="Z6002" s="0" t="n">
        <f aca="false">MIN(D6002:M6002,S6002,R6002)</f>
        <v>3.5976858</v>
      </c>
      <c r="AA6002" s="0" t="n">
        <f aca="false">SUM(D6002:M6002,S6002,R6002)</f>
        <v>43.6261548</v>
      </c>
      <c r="AB6002" s="0" t="n">
        <f aca="false">MAX(N6002:Q6002)</f>
        <v>35.548</v>
      </c>
    </row>
    <row r="6003" customFormat="false" ht="15" hidden="false" customHeight="false" outlineLevel="0" collapsed="false">
      <c r="A6003" s="0" t="n">
        <v>6028</v>
      </c>
      <c r="B6003" s="0" t="s">
        <v>6027</v>
      </c>
      <c r="C6003" s="0" t="n">
        <v>3.6423641</v>
      </c>
      <c r="D6003" s="0" t="n">
        <v>3.6390499</v>
      </c>
      <c r="E6003" s="0" t="n">
        <v>3.5975704</v>
      </c>
      <c r="F6003" s="0" t="n">
        <v>3.6370992</v>
      </c>
      <c r="G6003" s="0" t="n">
        <v>3.6190076</v>
      </c>
      <c r="H6003" s="0" t="n">
        <v>3.6250486</v>
      </c>
      <c r="I6003" s="0" t="n">
        <v>3.6715834</v>
      </c>
      <c r="J6003" s="0" t="n">
        <v>3.6405916</v>
      </c>
      <c r="K6003" s="0" t="n">
        <v>3.6394589</v>
      </c>
      <c r="L6003" s="0" t="n">
        <v>3.6497265</v>
      </c>
      <c r="M6003" s="0" t="n">
        <v>3.6393226</v>
      </c>
      <c r="N6003" s="0" t="n">
        <v>35.182</v>
      </c>
      <c r="O6003" s="0" t="n">
        <v>35.55</v>
      </c>
      <c r="P6003" s="0" t="n">
        <v>35.224</v>
      </c>
      <c r="Q6003" s="0" t="n">
        <v>35.191</v>
      </c>
      <c r="R6003" s="0" t="n">
        <v>3.6228986</v>
      </c>
      <c r="S6003" s="0" t="n">
        <v>3.6431716</v>
      </c>
      <c r="U6003" s="0" t="n">
        <v>11.069321</v>
      </c>
      <c r="V6003" s="0" t="n">
        <f aca="false">(SUM($U$2:U6003))*1.041535777/3600</f>
        <v>19.1680250346615</v>
      </c>
      <c r="X6003" s="0" t="n">
        <f aca="false">MAX(D6003:M6003,S6003,R6003)</f>
        <v>3.6715834</v>
      </c>
      <c r="Y6003" s="0" t="n">
        <f aca="false">AVERAGE(D6003:M6003,S6003,R6003)</f>
        <v>3.63537740833333</v>
      </c>
      <c r="Z6003" s="0" t="n">
        <f aca="false">MIN(D6003:M6003,S6003,R6003)</f>
        <v>3.5975704</v>
      </c>
      <c r="AA6003" s="0" t="n">
        <f aca="false">SUM(D6003:M6003,S6003,R6003)</f>
        <v>43.6245289</v>
      </c>
      <c r="AB6003" s="0" t="n">
        <f aca="false">MAX(N6003:Q6003)</f>
        <v>35.55</v>
      </c>
    </row>
    <row r="6004" customFormat="false" ht="15" hidden="false" customHeight="false" outlineLevel="0" collapsed="false">
      <c r="A6004" s="0" t="n">
        <v>6029</v>
      </c>
      <c r="B6004" s="0" t="s">
        <v>6028</v>
      </c>
      <c r="C6004" s="0" t="n">
        <v>3.6422382</v>
      </c>
      <c r="D6004" s="0" t="n">
        <v>3.638924</v>
      </c>
      <c r="E6004" s="0" t="n">
        <v>3.5974236</v>
      </c>
      <c r="F6004" s="0" t="n">
        <v>3.6369838</v>
      </c>
      <c r="G6004" s="0" t="n">
        <v>3.6188713</v>
      </c>
      <c r="H6004" s="0" t="n">
        <v>3.6249123</v>
      </c>
      <c r="I6004" s="0" t="n">
        <v>3.671468</v>
      </c>
      <c r="J6004" s="0" t="n">
        <v>3.6404762</v>
      </c>
      <c r="K6004" s="0" t="n">
        <v>3.6393331</v>
      </c>
      <c r="L6004" s="0" t="n">
        <v>3.6495902</v>
      </c>
      <c r="M6004" s="0" t="n">
        <v>3.6392072</v>
      </c>
      <c r="N6004" s="0" t="n">
        <v>35.183</v>
      </c>
      <c r="O6004" s="0" t="n">
        <v>35.552</v>
      </c>
      <c r="P6004" s="0" t="n">
        <v>35.225</v>
      </c>
      <c r="Q6004" s="0" t="n">
        <v>35.193</v>
      </c>
      <c r="R6004" s="0" t="n">
        <v>3.6227623</v>
      </c>
      <c r="S6004" s="0" t="n">
        <v>3.6430458</v>
      </c>
      <c r="U6004" s="0" t="n">
        <v>11.069321</v>
      </c>
      <c r="V6004" s="0" t="n">
        <f aca="false">(SUM($U$2:U6004))*1.041535777/3600</f>
        <v>19.1712275607305</v>
      </c>
      <c r="X6004" s="0" t="n">
        <f aca="false">MAX(D6004:M6004,S6004,R6004)</f>
        <v>3.671468</v>
      </c>
      <c r="Y6004" s="0" t="n">
        <f aca="false">AVERAGE(D6004:M6004,S6004,R6004)</f>
        <v>3.63524981666667</v>
      </c>
      <c r="Z6004" s="0" t="n">
        <f aca="false">MIN(D6004:M6004,S6004,R6004)</f>
        <v>3.5974236</v>
      </c>
      <c r="AA6004" s="0" t="n">
        <f aca="false">SUM(D6004:M6004,S6004,R6004)</f>
        <v>43.6229978</v>
      </c>
      <c r="AB6004" s="0" t="n">
        <f aca="false">MAX(N6004:Q6004)</f>
        <v>35.552</v>
      </c>
    </row>
    <row r="6005" customFormat="false" ht="15" hidden="false" customHeight="false" outlineLevel="0" collapsed="false">
      <c r="A6005" s="0" t="n">
        <v>6030</v>
      </c>
      <c r="B6005" s="0" t="s">
        <v>6029</v>
      </c>
      <c r="C6005" s="0" t="n">
        <v>3.6421019</v>
      </c>
      <c r="D6005" s="0" t="n">
        <v>3.6387877</v>
      </c>
      <c r="E6005" s="0" t="n">
        <v>3.5973082</v>
      </c>
      <c r="F6005" s="0" t="n">
        <v>3.6368579</v>
      </c>
      <c r="G6005" s="0" t="n">
        <v>3.6187454</v>
      </c>
      <c r="H6005" s="0" t="n">
        <v>3.6247864</v>
      </c>
      <c r="I6005" s="0" t="n">
        <v>3.6713527</v>
      </c>
      <c r="J6005" s="0" t="n">
        <v>3.6403399</v>
      </c>
      <c r="K6005" s="0" t="n">
        <v>3.6392072</v>
      </c>
      <c r="L6005" s="0" t="n">
        <v>3.6494434</v>
      </c>
      <c r="M6005" s="0" t="n">
        <v>3.6390814</v>
      </c>
      <c r="N6005" s="0" t="n">
        <v>35.185</v>
      </c>
      <c r="O6005" s="0" t="n">
        <v>35.554</v>
      </c>
      <c r="P6005" s="0" t="n">
        <v>35.227</v>
      </c>
      <c r="Q6005" s="0" t="n">
        <v>35.194</v>
      </c>
      <c r="R6005" s="0" t="n">
        <v>3.6226364</v>
      </c>
      <c r="S6005" s="0" t="n">
        <v>3.6429199</v>
      </c>
      <c r="U6005" s="0" t="n">
        <v>11.068562</v>
      </c>
      <c r="V6005" s="0" t="n">
        <f aca="false">(SUM($U$2:U6005))*1.041535777/3600</f>
        <v>19.1744298672091</v>
      </c>
      <c r="X6005" s="0" t="n">
        <f aca="false">MAX(D6005:M6005,S6005,R6005)</f>
        <v>3.6713527</v>
      </c>
      <c r="Y6005" s="0" t="n">
        <f aca="false">AVERAGE(D6005:M6005,S6005,R6005)</f>
        <v>3.63512220833333</v>
      </c>
      <c r="Z6005" s="0" t="n">
        <f aca="false">MIN(D6005:M6005,S6005,R6005)</f>
        <v>3.5973082</v>
      </c>
      <c r="AA6005" s="0" t="n">
        <f aca="false">SUM(D6005:M6005,S6005,R6005)</f>
        <v>43.6214665</v>
      </c>
      <c r="AB6005" s="0" t="n">
        <f aca="false">MAX(N6005:Q6005)</f>
        <v>35.554</v>
      </c>
    </row>
    <row r="6006" customFormat="false" ht="15" hidden="false" customHeight="false" outlineLevel="0" collapsed="false">
      <c r="A6006" s="0" t="n">
        <v>6031</v>
      </c>
      <c r="B6006" s="0" t="s">
        <v>6030</v>
      </c>
      <c r="C6006" s="0" t="n">
        <v>3.641976</v>
      </c>
      <c r="D6006" s="0" t="n">
        <v>3.6386514</v>
      </c>
      <c r="E6006" s="0" t="n">
        <v>3.5971824</v>
      </c>
      <c r="F6006" s="0" t="n">
        <v>3.6367216</v>
      </c>
      <c r="G6006" s="0" t="n">
        <v>3.6185986</v>
      </c>
      <c r="H6006" s="0" t="n">
        <v>3.6246501</v>
      </c>
      <c r="I6006" s="0" t="n">
        <v>3.6712268</v>
      </c>
      <c r="J6006" s="0" t="n">
        <v>3.6402141</v>
      </c>
      <c r="K6006" s="0" t="n">
        <v>3.6390709</v>
      </c>
      <c r="L6006" s="0" t="n">
        <v>3.6493175</v>
      </c>
      <c r="M6006" s="0" t="n">
        <v>3.6389345</v>
      </c>
      <c r="N6006" s="0" t="n">
        <v>35.186</v>
      </c>
      <c r="O6006" s="0" t="n">
        <v>35.556</v>
      </c>
      <c r="P6006" s="0" t="n">
        <v>35.228</v>
      </c>
      <c r="Q6006" s="0" t="n">
        <v>35.196</v>
      </c>
      <c r="R6006" s="0" t="n">
        <v>3.6225106</v>
      </c>
      <c r="S6006" s="0" t="n">
        <v>3.6427731</v>
      </c>
      <c r="U6006" s="0" t="n">
        <v>11.067992</v>
      </c>
      <c r="V6006" s="0" t="n">
        <f aca="false">(SUM($U$2:U6006))*1.041535777/3600</f>
        <v>19.1776320087779</v>
      </c>
      <c r="X6006" s="0" t="n">
        <f aca="false">MAX(D6006:M6006,S6006,R6006)</f>
        <v>3.6712268</v>
      </c>
      <c r="Y6006" s="0" t="n">
        <f aca="false">AVERAGE(D6006:M6006,S6006,R6006)</f>
        <v>3.63498763333333</v>
      </c>
      <c r="Z6006" s="0" t="n">
        <f aca="false">MIN(D6006:M6006,S6006,R6006)</f>
        <v>3.5971824</v>
      </c>
      <c r="AA6006" s="0" t="n">
        <f aca="false">SUM(D6006:M6006,S6006,R6006)</f>
        <v>43.6198516</v>
      </c>
      <c r="AB6006" s="0" t="n">
        <f aca="false">MAX(N6006:Q6006)</f>
        <v>35.556</v>
      </c>
    </row>
    <row r="6007" customFormat="false" ht="15" hidden="false" customHeight="false" outlineLevel="0" collapsed="false">
      <c r="A6007" s="0" t="n">
        <v>6032</v>
      </c>
      <c r="B6007" s="0" t="s">
        <v>6031</v>
      </c>
      <c r="C6007" s="0" t="n">
        <v>3.6418502</v>
      </c>
      <c r="D6007" s="0" t="n">
        <v>3.6385255</v>
      </c>
      <c r="E6007" s="0" t="n">
        <v>3.5970461</v>
      </c>
      <c r="F6007" s="0" t="n">
        <v>3.6365748</v>
      </c>
      <c r="G6007" s="0" t="n">
        <v>3.6184727</v>
      </c>
      <c r="H6007" s="0" t="n">
        <v>3.6245137</v>
      </c>
      <c r="I6007" s="0" t="n">
        <v>3.6711115</v>
      </c>
      <c r="J6007" s="0" t="n">
        <v>3.6400777</v>
      </c>
      <c r="K6007" s="0" t="n">
        <v>3.638945</v>
      </c>
      <c r="L6007" s="0" t="n">
        <v>3.6491707</v>
      </c>
      <c r="M6007" s="0" t="n">
        <v>3.6388087</v>
      </c>
      <c r="N6007" s="0" t="n">
        <v>35.188</v>
      </c>
      <c r="O6007" s="0" t="n">
        <v>35.558</v>
      </c>
      <c r="P6007" s="0" t="n">
        <v>35.23</v>
      </c>
      <c r="Q6007" s="0" t="n">
        <v>35.197</v>
      </c>
      <c r="R6007" s="0" t="n">
        <v>3.6223742</v>
      </c>
      <c r="S6007" s="0" t="n">
        <v>3.6426367</v>
      </c>
      <c r="U6007" s="0" t="n">
        <v>11.067464</v>
      </c>
      <c r="V6007" s="0" t="n">
        <f aca="false">(SUM($U$2:U6007))*1.041535777/3600</f>
        <v>19.1808339975881</v>
      </c>
      <c r="X6007" s="0" t="n">
        <f aca="false">MAX(D6007:M6007,S6007,R6007)</f>
        <v>3.6711115</v>
      </c>
      <c r="Y6007" s="0" t="n">
        <f aca="false">AVERAGE(D6007:M6007,S6007,R6007)</f>
        <v>3.634854775</v>
      </c>
      <c r="Z6007" s="0" t="n">
        <f aca="false">MIN(D6007:M6007,S6007,R6007)</f>
        <v>3.5970461</v>
      </c>
      <c r="AA6007" s="0" t="n">
        <f aca="false">SUM(D6007:M6007,S6007,R6007)</f>
        <v>43.6182573</v>
      </c>
      <c r="AB6007" s="0" t="n">
        <f aca="false">MAX(N6007:Q6007)</f>
        <v>35.558</v>
      </c>
    </row>
    <row r="6008" customFormat="false" ht="15" hidden="false" customHeight="false" outlineLevel="0" collapsed="false">
      <c r="A6008" s="0" t="n">
        <v>6033</v>
      </c>
      <c r="B6008" s="0" t="s">
        <v>6032</v>
      </c>
      <c r="C6008" s="0" t="n">
        <v>3.6417138</v>
      </c>
      <c r="D6008" s="0" t="n">
        <v>3.6383892</v>
      </c>
      <c r="E6008" s="0" t="n">
        <v>3.5969307</v>
      </c>
      <c r="F6008" s="0" t="n">
        <v>3.6364594</v>
      </c>
      <c r="G6008" s="0" t="n">
        <v>3.6183364</v>
      </c>
      <c r="H6008" s="0" t="n">
        <v>3.6243984</v>
      </c>
      <c r="I6008" s="0" t="n">
        <v>3.6709856</v>
      </c>
      <c r="J6008" s="0" t="n">
        <v>3.6399623</v>
      </c>
      <c r="K6008" s="0" t="n">
        <v>3.6388087</v>
      </c>
      <c r="L6008" s="0" t="n">
        <v>3.6490448</v>
      </c>
      <c r="M6008" s="0" t="n">
        <v>3.6386723</v>
      </c>
      <c r="N6008" s="0" t="n">
        <v>35.189</v>
      </c>
      <c r="O6008" s="0" t="n">
        <v>35.559</v>
      </c>
      <c r="P6008" s="0" t="n">
        <v>35.23</v>
      </c>
      <c r="Q6008" s="0" t="n">
        <v>35.198</v>
      </c>
      <c r="R6008" s="0" t="n">
        <v>3.6222588</v>
      </c>
      <c r="S6008" s="0" t="n">
        <v>3.6425004</v>
      </c>
      <c r="U6008" s="0" t="n">
        <v>11.066979</v>
      </c>
      <c r="V6008" s="0" t="n">
        <f aca="false">(SUM($U$2:U6008))*1.041535777/3600</f>
        <v>19.1840358460802</v>
      </c>
      <c r="X6008" s="0" t="n">
        <f aca="false">MAX(D6008:M6008,S6008,R6008)</f>
        <v>3.6709856</v>
      </c>
      <c r="Y6008" s="0" t="n">
        <f aca="false">AVERAGE(D6008:M6008,S6008,R6008)</f>
        <v>3.63472891666667</v>
      </c>
      <c r="Z6008" s="0" t="n">
        <f aca="false">MIN(D6008:M6008,S6008,R6008)</f>
        <v>3.5969307</v>
      </c>
      <c r="AA6008" s="0" t="n">
        <f aca="false">SUM(D6008:M6008,S6008,R6008)</f>
        <v>43.616747</v>
      </c>
      <c r="AB6008" s="0" t="n">
        <f aca="false">MAX(N6008:Q6008)</f>
        <v>35.559</v>
      </c>
    </row>
    <row r="6009" customFormat="false" ht="15" hidden="false" customHeight="false" outlineLevel="0" collapsed="false">
      <c r="A6009" s="0" t="n">
        <v>6034</v>
      </c>
      <c r="B6009" s="0" t="s">
        <v>6033</v>
      </c>
      <c r="C6009" s="0" t="n">
        <v>3.6415775</v>
      </c>
      <c r="D6009" s="0" t="n">
        <v>3.6382633</v>
      </c>
      <c r="E6009" s="0" t="n">
        <v>3.5967943</v>
      </c>
      <c r="F6009" s="0" t="n">
        <v>3.6363231</v>
      </c>
      <c r="G6009" s="0" t="n">
        <v>3.618221</v>
      </c>
      <c r="H6009" s="0" t="n">
        <v>3.6242725</v>
      </c>
      <c r="I6009" s="0" t="n">
        <v>3.6708702</v>
      </c>
      <c r="J6009" s="0" t="n">
        <v>3.639826</v>
      </c>
      <c r="K6009" s="0" t="n">
        <v>3.6386618</v>
      </c>
      <c r="L6009" s="0" t="n">
        <v>3.6489295</v>
      </c>
      <c r="M6009" s="0" t="n">
        <v>3.638557</v>
      </c>
      <c r="N6009" s="0" t="n">
        <v>35.19</v>
      </c>
      <c r="O6009" s="0" t="n">
        <v>35.561</v>
      </c>
      <c r="P6009" s="0" t="n">
        <v>35.232</v>
      </c>
      <c r="Q6009" s="0" t="n">
        <v>35.2</v>
      </c>
      <c r="R6009" s="0" t="n">
        <v>3.622112</v>
      </c>
      <c r="S6009" s="0" t="n">
        <v>3.6423745</v>
      </c>
      <c r="U6009" s="0" t="n">
        <v>11.066683</v>
      </c>
      <c r="V6009" s="0" t="n">
        <f aca="false">(SUM($U$2:U6009))*1.041535777/3600</f>
        <v>19.187237608935</v>
      </c>
      <c r="X6009" s="0" t="n">
        <f aca="false">MAX(D6009:M6009,S6009,R6009)</f>
        <v>3.6708702</v>
      </c>
      <c r="Y6009" s="0" t="n">
        <f aca="false">AVERAGE(D6009:M6009,S6009,R6009)</f>
        <v>3.63460043333333</v>
      </c>
      <c r="Z6009" s="0" t="n">
        <f aca="false">MIN(D6009:M6009,S6009,R6009)</f>
        <v>3.5967943</v>
      </c>
      <c r="AA6009" s="0" t="n">
        <f aca="false">SUM(D6009:M6009,S6009,R6009)</f>
        <v>43.6152052</v>
      </c>
      <c r="AB6009" s="0" t="n">
        <f aca="false">MAX(N6009:Q6009)</f>
        <v>35.561</v>
      </c>
    </row>
    <row r="6010" customFormat="false" ht="15" hidden="false" customHeight="false" outlineLevel="0" collapsed="false">
      <c r="A6010" s="0" t="n">
        <v>6035</v>
      </c>
      <c r="B6010" s="0" t="s">
        <v>6034</v>
      </c>
      <c r="C6010" s="0" t="n">
        <v>3.6414411</v>
      </c>
      <c r="D6010" s="0" t="n">
        <v>3.6381165</v>
      </c>
      <c r="E6010" s="0" t="n">
        <v>3.5966685</v>
      </c>
      <c r="F6010" s="0" t="n">
        <v>3.6361972</v>
      </c>
      <c r="G6010" s="0" t="n">
        <v>3.6180952</v>
      </c>
      <c r="H6010" s="0" t="n">
        <v>3.6241257</v>
      </c>
      <c r="I6010" s="0" t="n">
        <v>3.6707654</v>
      </c>
      <c r="J6010" s="0" t="n">
        <v>3.6397001</v>
      </c>
      <c r="K6010" s="0" t="n">
        <v>3.638536</v>
      </c>
      <c r="L6010" s="0" t="n">
        <v>3.6487721</v>
      </c>
      <c r="M6010" s="0" t="n">
        <v>3.6384206</v>
      </c>
      <c r="N6010" s="0" t="n">
        <v>35.192</v>
      </c>
      <c r="O6010" s="0" t="n">
        <v>35.562</v>
      </c>
      <c r="P6010" s="0" t="n">
        <v>35.234</v>
      </c>
      <c r="Q6010" s="0" t="n">
        <v>35.201</v>
      </c>
      <c r="R6010" s="0" t="n">
        <v>3.6219967</v>
      </c>
      <c r="S6010" s="0" t="n">
        <v>3.6422697</v>
      </c>
      <c r="U6010" s="0" t="n">
        <v>11.065987</v>
      </c>
      <c r="V6010" s="0" t="n">
        <f aca="false">(SUM($U$2:U6010))*1.041535777/3600</f>
        <v>19.1904391704262</v>
      </c>
      <c r="X6010" s="0" t="n">
        <f aca="false">MAX(D6010:M6010,S6010,R6010)</f>
        <v>3.6707654</v>
      </c>
      <c r="Y6010" s="0" t="n">
        <f aca="false">AVERAGE(D6010:M6010,S6010,R6010)</f>
        <v>3.634471975</v>
      </c>
      <c r="Z6010" s="0" t="n">
        <f aca="false">MIN(D6010:M6010,S6010,R6010)</f>
        <v>3.5966685</v>
      </c>
      <c r="AA6010" s="0" t="n">
        <f aca="false">SUM(D6010:M6010,S6010,R6010)</f>
        <v>43.6136637</v>
      </c>
      <c r="AB6010" s="0" t="n">
        <f aca="false">MAX(N6010:Q6010)</f>
        <v>35.562</v>
      </c>
    </row>
    <row r="6011" customFormat="false" ht="15" hidden="false" customHeight="false" outlineLevel="0" collapsed="false">
      <c r="A6011" s="0" t="n">
        <v>6036</v>
      </c>
      <c r="B6011" s="0" t="s">
        <v>6035</v>
      </c>
      <c r="C6011" s="0" t="n">
        <v>3.6413153</v>
      </c>
      <c r="D6011" s="0" t="n">
        <v>3.6379906</v>
      </c>
      <c r="E6011" s="0" t="n">
        <v>3.5965321</v>
      </c>
      <c r="F6011" s="0" t="n">
        <v>3.6360713</v>
      </c>
      <c r="G6011" s="0" t="n">
        <v>3.6179588</v>
      </c>
      <c r="H6011" s="0" t="n">
        <v>3.6239893</v>
      </c>
      <c r="I6011" s="0" t="n">
        <v>3.670629</v>
      </c>
      <c r="J6011" s="0" t="n">
        <v>3.6395848</v>
      </c>
      <c r="K6011" s="0" t="n">
        <v>3.6384101</v>
      </c>
      <c r="L6011" s="0" t="n">
        <v>3.6486358</v>
      </c>
      <c r="M6011" s="0" t="n">
        <v>3.6383053</v>
      </c>
      <c r="N6011" s="0" t="n">
        <v>35.193</v>
      </c>
      <c r="O6011" s="0" t="n">
        <v>35.564</v>
      </c>
      <c r="P6011" s="0" t="n">
        <v>35.235</v>
      </c>
      <c r="Q6011" s="0" t="n">
        <v>35.202</v>
      </c>
      <c r="R6011" s="0" t="n">
        <v>3.6218603</v>
      </c>
      <c r="S6011" s="0" t="n">
        <v>3.6421124</v>
      </c>
      <c r="U6011" s="0" t="n">
        <v>11.065459</v>
      </c>
      <c r="V6011" s="0" t="n">
        <f aca="false">(SUM($U$2:U6011))*1.041535777/3600</f>
        <v>19.1936405791588</v>
      </c>
      <c r="X6011" s="0" t="n">
        <f aca="false">MAX(D6011:M6011,S6011,R6011)</f>
        <v>3.670629</v>
      </c>
      <c r="Y6011" s="0" t="n">
        <f aca="false">AVERAGE(D6011:M6011,S6011,R6011)</f>
        <v>3.63433998333333</v>
      </c>
      <c r="Z6011" s="0" t="n">
        <f aca="false">MIN(D6011:M6011,S6011,R6011)</f>
        <v>3.5965321</v>
      </c>
      <c r="AA6011" s="0" t="n">
        <f aca="false">SUM(D6011:M6011,S6011,R6011)</f>
        <v>43.6120798</v>
      </c>
      <c r="AB6011" s="0" t="n">
        <f aca="false">MAX(N6011:Q6011)</f>
        <v>35.564</v>
      </c>
    </row>
    <row r="6012" customFormat="false" ht="15" hidden="false" customHeight="false" outlineLevel="0" collapsed="false">
      <c r="A6012" s="0" t="n">
        <v>6037</v>
      </c>
      <c r="B6012" s="0" t="s">
        <v>6036</v>
      </c>
      <c r="C6012" s="0" t="n">
        <v>3.6411999</v>
      </c>
      <c r="D6012" s="0" t="n">
        <v>3.6378543</v>
      </c>
      <c r="E6012" s="0" t="n">
        <v>3.5964273</v>
      </c>
      <c r="F6012" s="0" t="n">
        <v>3.635914</v>
      </c>
      <c r="G6012" s="0" t="n">
        <v>3.6178225</v>
      </c>
      <c r="H6012" s="0" t="n">
        <v>3.6238635</v>
      </c>
      <c r="I6012" s="0" t="n">
        <v>3.6705241</v>
      </c>
      <c r="J6012" s="0" t="n">
        <v>3.6394484</v>
      </c>
      <c r="K6012" s="0" t="n">
        <v>3.6382528</v>
      </c>
      <c r="L6012" s="0" t="n">
        <v>3.6485099</v>
      </c>
      <c r="M6012" s="0" t="n">
        <v>3.6381584</v>
      </c>
      <c r="N6012" s="0" t="n">
        <v>35.194</v>
      </c>
      <c r="O6012" s="0" t="n">
        <v>35.565</v>
      </c>
      <c r="P6012" s="0" t="n">
        <v>35.236</v>
      </c>
      <c r="Q6012" s="0" t="n">
        <v>35.204</v>
      </c>
      <c r="R6012" s="0" t="n">
        <v>3.6217449</v>
      </c>
      <c r="S6012" s="0" t="n">
        <v>3.6419865</v>
      </c>
      <c r="U6012" s="0" t="n">
        <v>11.065058</v>
      </c>
      <c r="V6012" s="0" t="n">
        <f aca="false">(SUM($U$2:U6012))*1.041535777/3600</f>
        <v>19.1968418718759</v>
      </c>
      <c r="X6012" s="0" t="n">
        <f aca="false">MAX(D6012:M6012,S6012,R6012)</f>
        <v>3.6705241</v>
      </c>
      <c r="Y6012" s="0" t="n">
        <f aca="false">AVERAGE(D6012:M6012,S6012,R6012)</f>
        <v>3.63420888333333</v>
      </c>
      <c r="Z6012" s="0" t="n">
        <f aca="false">MIN(D6012:M6012,S6012,R6012)</f>
        <v>3.5964273</v>
      </c>
      <c r="AA6012" s="0" t="n">
        <f aca="false">SUM(D6012:M6012,S6012,R6012)</f>
        <v>43.6105066</v>
      </c>
      <c r="AB6012" s="0" t="n">
        <f aca="false">MAX(N6012:Q6012)</f>
        <v>35.565</v>
      </c>
    </row>
    <row r="6013" customFormat="false" ht="15" hidden="false" customHeight="false" outlineLevel="0" collapsed="false">
      <c r="A6013" s="0" t="n">
        <v>6038</v>
      </c>
      <c r="B6013" s="0" t="s">
        <v>6037</v>
      </c>
      <c r="C6013" s="0" t="n">
        <v>3.6410531</v>
      </c>
      <c r="D6013" s="0" t="n">
        <v>3.637697</v>
      </c>
      <c r="E6013" s="0" t="n">
        <v>3.5962909</v>
      </c>
      <c r="F6013" s="0" t="n">
        <v>3.6357882</v>
      </c>
      <c r="G6013" s="0" t="n">
        <v>3.6176861</v>
      </c>
      <c r="H6013" s="0" t="n">
        <v>3.6237271</v>
      </c>
      <c r="I6013" s="0" t="n">
        <v>3.6703983</v>
      </c>
      <c r="J6013" s="0" t="n">
        <v>3.6393121</v>
      </c>
      <c r="K6013" s="0" t="n">
        <v>3.638127</v>
      </c>
      <c r="L6013" s="0" t="n">
        <v>3.6483631</v>
      </c>
      <c r="M6013" s="0" t="n">
        <v>3.6380326</v>
      </c>
      <c r="N6013" s="0" t="n">
        <v>35.196</v>
      </c>
      <c r="O6013" s="0" t="n">
        <v>35.567</v>
      </c>
      <c r="P6013" s="0" t="n">
        <v>35.237</v>
      </c>
      <c r="Q6013" s="0" t="n">
        <v>35.205</v>
      </c>
      <c r="R6013" s="0" t="n">
        <v>3.6215981</v>
      </c>
      <c r="S6013" s="0" t="n">
        <v>3.6418397</v>
      </c>
      <c r="U6013" s="0" t="n">
        <v>11.06451</v>
      </c>
      <c r="V6013" s="0" t="n">
        <f aca="false">(SUM($U$2:U6013))*1.041535777/3600</f>
        <v>19.2000430060481</v>
      </c>
      <c r="X6013" s="0" t="n">
        <f aca="false">MAX(D6013:M6013,S6013,R6013)</f>
        <v>3.6703983</v>
      </c>
      <c r="Y6013" s="0" t="n">
        <f aca="false">AVERAGE(D6013:M6013,S6013,R6013)</f>
        <v>3.63407168333333</v>
      </c>
      <c r="Z6013" s="0" t="n">
        <f aca="false">MIN(D6013:M6013,S6013,R6013)</f>
        <v>3.5962909</v>
      </c>
      <c r="AA6013" s="0" t="n">
        <f aca="false">SUM(D6013:M6013,S6013,R6013)</f>
        <v>43.6088602</v>
      </c>
      <c r="AB6013" s="0" t="n">
        <f aca="false">MAX(N6013:Q6013)</f>
        <v>35.567</v>
      </c>
    </row>
    <row r="6014" customFormat="false" ht="15" hidden="false" customHeight="false" outlineLevel="0" collapsed="false">
      <c r="A6014" s="0" t="n">
        <v>6039</v>
      </c>
      <c r="B6014" s="0" t="s">
        <v>6038</v>
      </c>
      <c r="C6014" s="0" t="n">
        <v>3.6409062</v>
      </c>
      <c r="D6014" s="0" t="n">
        <v>3.6375816</v>
      </c>
      <c r="E6014" s="0" t="n">
        <v>3.5961756</v>
      </c>
      <c r="F6014" s="0" t="n">
        <v>3.6356518</v>
      </c>
      <c r="G6014" s="0" t="n">
        <v>3.6175498</v>
      </c>
      <c r="H6014" s="0" t="n">
        <v>3.6236013</v>
      </c>
      <c r="I6014" s="0" t="n">
        <v>3.6702724</v>
      </c>
      <c r="J6014" s="0" t="n">
        <v>3.6391967</v>
      </c>
      <c r="K6014" s="0" t="n">
        <v>3.6379906</v>
      </c>
      <c r="L6014" s="0" t="n">
        <v>3.6482268</v>
      </c>
      <c r="M6014" s="0" t="n">
        <v>3.6379067</v>
      </c>
      <c r="N6014" s="0" t="n">
        <v>35.197</v>
      </c>
      <c r="O6014" s="0" t="n">
        <v>35.568</v>
      </c>
      <c r="P6014" s="0" t="n">
        <v>35.239</v>
      </c>
      <c r="Q6014" s="0" t="n">
        <v>35.207</v>
      </c>
      <c r="R6014" s="0" t="n">
        <v>3.6214932</v>
      </c>
      <c r="S6014" s="0" t="n">
        <v>3.6417138</v>
      </c>
      <c r="U6014" s="0" t="n">
        <v>11.064045</v>
      </c>
      <c r="V6014" s="0" t="n">
        <f aca="false">(SUM($U$2:U6014))*1.041535777/3600</f>
        <v>19.2032440056887</v>
      </c>
      <c r="X6014" s="0" t="n">
        <f aca="false">MAX(D6014:M6014,S6014,R6014)</f>
        <v>3.6702724</v>
      </c>
      <c r="Y6014" s="0" t="n">
        <f aca="false">AVERAGE(D6014:M6014,S6014,R6014)</f>
        <v>3.63394669166667</v>
      </c>
      <c r="Z6014" s="0" t="n">
        <f aca="false">MIN(D6014:M6014,S6014,R6014)</f>
        <v>3.5961756</v>
      </c>
      <c r="AA6014" s="0" t="n">
        <f aca="false">SUM(D6014:M6014,S6014,R6014)</f>
        <v>43.6073603</v>
      </c>
      <c r="AB6014" s="0" t="n">
        <f aca="false">MAX(N6014:Q6014)</f>
        <v>35.568</v>
      </c>
    </row>
    <row r="6015" customFormat="false" ht="15" hidden="false" customHeight="false" outlineLevel="0" collapsed="false">
      <c r="A6015" s="0" t="n">
        <v>6040</v>
      </c>
      <c r="B6015" s="0" t="s">
        <v>6039</v>
      </c>
      <c r="C6015" s="0" t="n">
        <v>3.6407909</v>
      </c>
      <c r="D6015" s="0" t="n">
        <v>3.6374348</v>
      </c>
      <c r="E6015" s="0" t="n">
        <v>3.5960287</v>
      </c>
      <c r="F6015" s="0" t="n">
        <v>3.6355365</v>
      </c>
      <c r="G6015" s="0" t="n">
        <v>3.617403</v>
      </c>
      <c r="H6015" s="0" t="n">
        <v>3.623465</v>
      </c>
      <c r="I6015" s="0" t="n">
        <v>3.6701676</v>
      </c>
      <c r="J6015" s="0" t="n">
        <v>3.6390604</v>
      </c>
      <c r="K6015" s="0" t="n">
        <v>3.6378753</v>
      </c>
      <c r="L6015" s="0" t="n">
        <v>3.6481009</v>
      </c>
      <c r="M6015" s="0" t="n">
        <v>3.6377809</v>
      </c>
      <c r="N6015" s="0" t="n">
        <v>35.198</v>
      </c>
      <c r="O6015" s="0" t="n">
        <v>35.57</v>
      </c>
      <c r="P6015" s="0" t="n">
        <v>35.241</v>
      </c>
      <c r="Q6015" s="0" t="n">
        <v>35.208</v>
      </c>
      <c r="R6015" s="0" t="n">
        <v>3.6213569</v>
      </c>
      <c r="S6015" s="0" t="n">
        <v>3.641588</v>
      </c>
      <c r="U6015" s="0" t="n">
        <v>11.063729</v>
      </c>
      <c r="V6015" s="0" t="n">
        <f aca="false">(SUM($U$2:U6015))*1.041535777/3600</f>
        <v>19.2064449139055</v>
      </c>
      <c r="X6015" s="0" t="n">
        <f aca="false">MAX(D6015:M6015,S6015,R6015)</f>
        <v>3.6701676</v>
      </c>
      <c r="Y6015" s="0" t="n">
        <f aca="false">AVERAGE(D6015:M6015,S6015,R6015)</f>
        <v>3.6338165</v>
      </c>
      <c r="Z6015" s="0" t="n">
        <f aca="false">MIN(D6015:M6015,S6015,R6015)</f>
        <v>3.5960287</v>
      </c>
      <c r="AA6015" s="0" t="n">
        <f aca="false">SUM(D6015:M6015,S6015,R6015)</f>
        <v>43.605798</v>
      </c>
      <c r="AB6015" s="0" t="n">
        <f aca="false">MAX(N6015:Q6015)</f>
        <v>35.57</v>
      </c>
    </row>
    <row r="6016" customFormat="false" ht="15" hidden="false" customHeight="false" outlineLevel="0" collapsed="false">
      <c r="A6016" s="0" t="n">
        <v>6041</v>
      </c>
      <c r="B6016" s="0" t="s">
        <v>6040</v>
      </c>
      <c r="C6016" s="0" t="n">
        <v>3.640665</v>
      </c>
      <c r="D6016" s="0" t="n">
        <v>3.6373089</v>
      </c>
      <c r="E6016" s="0" t="n">
        <v>3.5959134</v>
      </c>
      <c r="F6016" s="0" t="n">
        <v>3.6354001</v>
      </c>
      <c r="G6016" s="0" t="n">
        <v>3.6172876</v>
      </c>
      <c r="H6016" s="0" t="n">
        <v>3.6233391</v>
      </c>
      <c r="I6016" s="0" t="n">
        <v>3.6700522</v>
      </c>
      <c r="J6016" s="0" t="n">
        <v>3.6389136</v>
      </c>
      <c r="K6016" s="0" t="n">
        <v>3.6377284</v>
      </c>
      <c r="L6016" s="0" t="n">
        <v>3.6479646</v>
      </c>
      <c r="M6016" s="0" t="n">
        <v>3.6376445</v>
      </c>
      <c r="N6016" s="0" t="n">
        <v>35.199</v>
      </c>
      <c r="O6016" s="0" t="n">
        <v>35.571</v>
      </c>
      <c r="P6016" s="0" t="n">
        <v>35.243</v>
      </c>
      <c r="Q6016" s="0" t="n">
        <v>35.21</v>
      </c>
      <c r="R6016" s="0" t="n">
        <v>3.621231</v>
      </c>
      <c r="S6016" s="0" t="n">
        <v>3.6414306</v>
      </c>
      <c r="U6016" s="0" t="n">
        <v>11.063623</v>
      </c>
      <c r="V6016" s="0" t="n">
        <f aca="false">(SUM($U$2:U6016))*1.041535777/3600</f>
        <v>19.2096457914548</v>
      </c>
      <c r="X6016" s="0" t="n">
        <f aca="false">MAX(D6016:M6016,S6016,R6016)</f>
        <v>3.6700522</v>
      </c>
      <c r="Y6016" s="0" t="n">
        <f aca="false">AVERAGE(D6016:M6016,S6016,R6016)</f>
        <v>3.6336845</v>
      </c>
      <c r="Z6016" s="0" t="n">
        <f aca="false">MIN(D6016:M6016,S6016,R6016)</f>
        <v>3.5959134</v>
      </c>
      <c r="AA6016" s="0" t="n">
        <f aca="false">SUM(D6016:M6016,S6016,R6016)</f>
        <v>43.604214</v>
      </c>
      <c r="AB6016" s="0" t="n">
        <f aca="false">MAX(N6016:Q6016)</f>
        <v>35.571</v>
      </c>
    </row>
    <row r="6017" customFormat="false" ht="15" hidden="false" customHeight="false" outlineLevel="0" collapsed="false">
      <c r="A6017" s="0" t="n">
        <v>6042</v>
      </c>
      <c r="B6017" s="0" t="s">
        <v>6041</v>
      </c>
      <c r="C6017" s="0" t="n">
        <v>3.6405287</v>
      </c>
      <c r="D6017" s="0" t="n">
        <v>3.6371726</v>
      </c>
      <c r="E6017" s="0" t="n">
        <v>3.5957875</v>
      </c>
      <c r="F6017" s="0" t="n">
        <v>3.6352743</v>
      </c>
      <c r="G6017" s="0" t="n">
        <v>3.6171408</v>
      </c>
      <c r="H6017" s="0" t="n">
        <v>3.6231923</v>
      </c>
      <c r="I6017" s="0" t="n">
        <v>3.6699261</v>
      </c>
      <c r="J6017" s="0" t="n">
        <v>3.6387982</v>
      </c>
      <c r="K6017" s="0" t="n">
        <v>3.6376131</v>
      </c>
      <c r="L6017" s="0" t="n">
        <v>3.6478282</v>
      </c>
      <c r="M6017" s="0" t="n">
        <v>3.6375082</v>
      </c>
      <c r="N6017" s="0" t="n">
        <v>35.2</v>
      </c>
      <c r="O6017" s="0" t="n">
        <v>35.572</v>
      </c>
      <c r="P6017" s="0" t="n">
        <v>35.244</v>
      </c>
      <c r="Q6017" s="0" t="n">
        <v>35.211</v>
      </c>
      <c r="R6017" s="0" t="n">
        <v>3.6211052</v>
      </c>
      <c r="S6017" s="0" t="n">
        <v>3.6413048</v>
      </c>
      <c r="U6017" s="0" t="n">
        <v>11.062948</v>
      </c>
      <c r="V6017" s="0" t="n">
        <f aca="false">(SUM($U$2:U6017))*1.041535777/3600</f>
        <v>19.2128464737163</v>
      </c>
      <c r="X6017" s="0" t="n">
        <f aca="false">MAX(D6017:M6017,S6017,R6017)</f>
        <v>3.6699261</v>
      </c>
      <c r="Y6017" s="0" t="n">
        <f aca="false">AVERAGE(D6017:M6017,S6017,R6017)</f>
        <v>3.633554275</v>
      </c>
      <c r="Z6017" s="0" t="n">
        <f aca="false">MIN(D6017:M6017,S6017,R6017)</f>
        <v>3.5957875</v>
      </c>
      <c r="AA6017" s="0" t="n">
        <f aca="false">SUM(D6017:M6017,S6017,R6017)</f>
        <v>43.6026513</v>
      </c>
      <c r="AB6017" s="0" t="n">
        <f aca="false">MAX(N6017:Q6017)</f>
        <v>35.572</v>
      </c>
    </row>
    <row r="6018" customFormat="false" ht="15" hidden="false" customHeight="false" outlineLevel="0" collapsed="false">
      <c r="A6018" s="0" t="n">
        <v>6043</v>
      </c>
      <c r="B6018" s="0" t="s">
        <v>6042</v>
      </c>
      <c r="C6018" s="0" t="n">
        <v>3.6403819</v>
      </c>
      <c r="D6018" s="0" t="n">
        <v>3.6370362</v>
      </c>
      <c r="E6018" s="0" t="n">
        <v>3.5956512</v>
      </c>
      <c r="F6018" s="0" t="n">
        <v>3.635117</v>
      </c>
      <c r="G6018" s="0" t="n">
        <v>3.6170149</v>
      </c>
      <c r="H6018" s="0" t="n">
        <v>3.6230769</v>
      </c>
      <c r="I6018" s="0" t="n">
        <v>3.6698213</v>
      </c>
      <c r="J6018" s="0" t="n">
        <v>3.6386618</v>
      </c>
      <c r="K6018" s="0" t="n">
        <v>3.6374662</v>
      </c>
      <c r="L6018" s="0" t="n">
        <v>3.6476919</v>
      </c>
      <c r="M6018" s="0" t="n">
        <v>3.6373928</v>
      </c>
      <c r="N6018" s="0" t="n">
        <v>35.202</v>
      </c>
      <c r="O6018" s="0" t="n">
        <v>35.574</v>
      </c>
      <c r="P6018" s="0" t="n">
        <v>35.245</v>
      </c>
      <c r="Q6018" s="0" t="n">
        <v>35.212</v>
      </c>
      <c r="R6018" s="0" t="n">
        <v>3.6209898</v>
      </c>
      <c r="S6018" s="0" t="n">
        <v>3.6411684</v>
      </c>
      <c r="U6018" s="0" t="n">
        <v>11.062378</v>
      </c>
      <c r="V6018" s="0" t="n">
        <f aca="false">(SUM($U$2:U6018))*1.041535777/3600</f>
        <v>19.2160469910678</v>
      </c>
      <c r="X6018" s="0" t="n">
        <f aca="false">MAX(D6018:M6018,S6018,R6018)</f>
        <v>3.6698213</v>
      </c>
      <c r="Y6018" s="0" t="n">
        <f aca="false">AVERAGE(D6018:M6018,S6018,R6018)</f>
        <v>3.63342403333333</v>
      </c>
      <c r="Z6018" s="0" t="n">
        <f aca="false">MIN(D6018:M6018,S6018,R6018)</f>
        <v>3.5956512</v>
      </c>
      <c r="AA6018" s="0" t="n">
        <f aca="false">SUM(D6018:M6018,S6018,R6018)</f>
        <v>43.6010884</v>
      </c>
      <c r="AB6018" s="0" t="n">
        <f aca="false">MAX(N6018:Q6018)</f>
        <v>35.574</v>
      </c>
    </row>
    <row r="6019" customFormat="false" ht="15" hidden="false" customHeight="false" outlineLevel="0" collapsed="false">
      <c r="A6019" s="0" t="n">
        <v>6044</v>
      </c>
      <c r="B6019" s="0" t="s">
        <v>6043</v>
      </c>
      <c r="C6019" s="0" t="n">
        <v>3.640256</v>
      </c>
      <c r="D6019" s="0" t="n">
        <v>3.6369104</v>
      </c>
      <c r="E6019" s="0" t="n">
        <v>3.5955253</v>
      </c>
      <c r="F6019" s="0" t="n">
        <v>3.6350016</v>
      </c>
      <c r="G6019" s="0" t="n">
        <v>3.6168891</v>
      </c>
      <c r="H6019" s="0" t="n">
        <v>3.6229615</v>
      </c>
      <c r="I6019" s="0" t="n">
        <v>3.6696849</v>
      </c>
      <c r="J6019" s="0" t="n">
        <v>3.6385255</v>
      </c>
      <c r="K6019" s="0" t="n">
        <v>3.6373404</v>
      </c>
      <c r="L6019" s="0" t="n">
        <v>3.647566</v>
      </c>
      <c r="M6019" s="0" t="n">
        <v>3.6372565</v>
      </c>
      <c r="N6019" s="0" t="n">
        <v>35.203</v>
      </c>
      <c r="O6019" s="0" t="n">
        <v>35.575</v>
      </c>
      <c r="P6019" s="0" t="n">
        <v>35.246</v>
      </c>
      <c r="Q6019" s="0" t="n">
        <v>35.214</v>
      </c>
      <c r="R6019" s="0" t="n">
        <v>3.6208535</v>
      </c>
      <c r="S6019" s="0" t="n">
        <v>3.6410426</v>
      </c>
      <c r="U6019" s="0" t="n">
        <v>11.061935</v>
      </c>
      <c r="V6019" s="0" t="n">
        <f aca="false">(SUM($U$2:U6019))*1.041535777/3600</f>
        <v>19.2192473802527</v>
      </c>
      <c r="X6019" s="0" t="n">
        <f aca="false">MAX(D6019:M6019,S6019,R6019)</f>
        <v>3.6696849</v>
      </c>
      <c r="Y6019" s="0" t="n">
        <f aca="false">AVERAGE(D6019:M6019,S6019,R6019)</f>
        <v>3.63329644166667</v>
      </c>
      <c r="Z6019" s="0" t="n">
        <f aca="false">MIN(D6019:M6019,S6019,R6019)</f>
        <v>3.5955253</v>
      </c>
      <c r="AA6019" s="0" t="n">
        <f aca="false">SUM(D6019:M6019,S6019,R6019)</f>
        <v>43.5995573</v>
      </c>
      <c r="AB6019" s="0" t="n">
        <f aca="false">MAX(N6019:Q6019)</f>
        <v>35.575</v>
      </c>
    </row>
    <row r="6020" customFormat="false" ht="15" hidden="false" customHeight="false" outlineLevel="0" collapsed="false">
      <c r="A6020" s="0" t="n">
        <v>6045</v>
      </c>
      <c r="B6020" s="0" t="s">
        <v>6044</v>
      </c>
      <c r="C6020" s="0" t="n">
        <v>3.6401301</v>
      </c>
      <c r="D6020" s="0" t="n">
        <v>3.6367635</v>
      </c>
      <c r="E6020" s="0" t="n">
        <v>3.5953995</v>
      </c>
      <c r="F6020" s="0" t="n">
        <v>3.6348862</v>
      </c>
      <c r="G6020" s="0" t="n">
        <v>3.6167527</v>
      </c>
      <c r="H6020" s="0" t="n">
        <v>3.6228252</v>
      </c>
      <c r="I6020" s="0" t="n">
        <v>3.6695591</v>
      </c>
      <c r="J6020" s="0" t="n">
        <v>3.6383997</v>
      </c>
      <c r="K6020" s="0" t="n">
        <v>3.637204</v>
      </c>
      <c r="L6020" s="0" t="n">
        <v>3.6474087</v>
      </c>
      <c r="M6020" s="0" t="n">
        <v>3.6371306</v>
      </c>
      <c r="N6020" s="0" t="n">
        <v>35.204</v>
      </c>
      <c r="O6020" s="0" t="n">
        <v>35.576</v>
      </c>
      <c r="P6020" s="0" t="n">
        <v>35.248</v>
      </c>
      <c r="Q6020" s="0" t="n">
        <v>35.215</v>
      </c>
      <c r="R6020" s="0" t="n">
        <v>3.6207276</v>
      </c>
      <c r="S6020" s="0" t="n">
        <v>3.6408958</v>
      </c>
      <c r="U6020" s="0" t="n">
        <v>11.061576</v>
      </c>
      <c r="V6020" s="0" t="n">
        <f aca="false">(SUM($U$2:U6020))*1.041535777/3600</f>
        <v>19.2224476655732</v>
      </c>
      <c r="X6020" s="0" t="n">
        <f aca="false">MAX(D6020:M6020,S6020,R6020)</f>
        <v>3.6695591</v>
      </c>
      <c r="Y6020" s="0" t="n">
        <f aca="false">AVERAGE(D6020:M6020,S6020,R6020)</f>
        <v>3.63316271666667</v>
      </c>
      <c r="Z6020" s="0" t="n">
        <f aca="false">MIN(D6020:M6020,S6020,R6020)</f>
        <v>3.5953995</v>
      </c>
      <c r="AA6020" s="0" t="n">
        <f aca="false">SUM(D6020:M6020,S6020,R6020)</f>
        <v>43.5979526</v>
      </c>
      <c r="AB6020" s="0" t="n">
        <f aca="false">MAX(N6020:Q6020)</f>
        <v>35.576</v>
      </c>
    </row>
    <row r="6021" customFormat="false" ht="15" hidden="false" customHeight="false" outlineLevel="0" collapsed="false">
      <c r="A6021" s="0" t="n">
        <v>6046</v>
      </c>
      <c r="B6021" s="0" t="s">
        <v>6045</v>
      </c>
      <c r="C6021" s="0" t="n">
        <v>3.6399938</v>
      </c>
      <c r="D6021" s="0" t="n">
        <v>3.6366377</v>
      </c>
      <c r="E6021" s="0" t="n">
        <v>3.5952526</v>
      </c>
      <c r="F6021" s="0" t="n">
        <v>3.6347499</v>
      </c>
      <c r="G6021" s="0" t="n">
        <v>3.6166269</v>
      </c>
      <c r="H6021" s="0" t="n">
        <v>3.6226888</v>
      </c>
      <c r="I6021" s="0" t="n">
        <v>3.6694542</v>
      </c>
      <c r="J6021" s="0" t="n">
        <v>3.6382948</v>
      </c>
      <c r="K6021" s="0" t="n">
        <v>3.6370677</v>
      </c>
      <c r="L6021" s="0" t="n">
        <v>3.6472829</v>
      </c>
      <c r="M6021" s="0" t="n">
        <v>3.6369838</v>
      </c>
      <c r="N6021" s="0" t="n">
        <v>35.206</v>
      </c>
      <c r="O6021" s="0" t="n">
        <v>35.578</v>
      </c>
      <c r="P6021" s="0" t="n">
        <v>35.25</v>
      </c>
      <c r="Q6021" s="0" t="n">
        <v>35.217</v>
      </c>
      <c r="R6021" s="0" t="n">
        <v>3.6205808</v>
      </c>
      <c r="S6021" s="0" t="n">
        <v>3.6407489</v>
      </c>
      <c r="U6021" s="0" t="n">
        <v>11.06088</v>
      </c>
      <c r="V6021" s="0" t="n">
        <f aca="false">(SUM($U$2:U6021))*1.041535777/3600</f>
        <v>19.2256477495302</v>
      </c>
      <c r="X6021" s="0" t="n">
        <f aca="false">MAX(D6021:M6021,S6021,R6021)</f>
        <v>3.6694542</v>
      </c>
      <c r="Y6021" s="0" t="n">
        <f aca="false">AVERAGE(D6021:M6021,S6021,R6021)</f>
        <v>3.63303075</v>
      </c>
      <c r="Z6021" s="0" t="n">
        <f aca="false">MIN(D6021:M6021,S6021,R6021)</f>
        <v>3.5952526</v>
      </c>
      <c r="AA6021" s="0" t="n">
        <f aca="false">SUM(D6021:M6021,S6021,R6021)</f>
        <v>43.596369</v>
      </c>
      <c r="AB6021" s="0" t="n">
        <f aca="false">MAX(N6021:Q6021)</f>
        <v>35.578</v>
      </c>
    </row>
    <row r="6022" customFormat="false" ht="15" hidden="false" customHeight="false" outlineLevel="0" collapsed="false">
      <c r="A6022" s="0" t="n">
        <v>6047</v>
      </c>
      <c r="B6022" s="0" t="s">
        <v>6046</v>
      </c>
      <c r="C6022" s="0" t="n">
        <v>3.639868</v>
      </c>
      <c r="D6022" s="0" t="n">
        <v>3.6365014</v>
      </c>
      <c r="E6022" s="0" t="n">
        <v>3.5951478</v>
      </c>
      <c r="F6022" s="0" t="n">
        <v>3.6346135</v>
      </c>
      <c r="G6022" s="0" t="n">
        <v>3.61648</v>
      </c>
      <c r="H6022" s="0" t="n">
        <v>3.622542</v>
      </c>
      <c r="I6022" s="0" t="n">
        <v>3.6693388</v>
      </c>
      <c r="J6022" s="0" t="n">
        <v>3.6381584</v>
      </c>
      <c r="K6022" s="0" t="n">
        <v>3.6369418</v>
      </c>
      <c r="L6022" s="0" t="n">
        <v>3.647157</v>
      </c>
      <c r="M6022" s="0" t="n">
        <v>3.6368684</v>
      </c>
      <c r="N6022" s="0" t="n">
        <v>35.207</v>
      </c>
      <c r="O6022" s="0" t="n">
        <v>35.579</v>
      </c>
      <c r="P6022" s="0" t="n">
        <v>35.251</v>
      </c>
      <c r="Q6022" s="0" t="n">
        <v>35.218</v>
      </c>
      <c r="R6022" s="0" t="n">
        <v>3.6204654</v>
      </c>
      <c r="S6022" s="0" t="n">
        <v>3.6406336</v>
      </c>
      <c r="U6022" s="0" t="n">
        <v>11.061006</v>
      </c>
      <c r="V6022" s="0" t="n">
        <f aca="false">(SUM($U$2:U6022))*1.041535777/3600</f>
        <v>19.2288478699409</v>
      </c>
      <c r="X6022" s="0" t="n">
        <f aca="false">MAX(D6022:M6022,S6022,R6022)</f>
        <v>3.6693388</v>
      </c>
      <c r="Y6022" s="0" t="n">
        <f aca="false">AVERAGE(D6022:M6022,S6022,R6022)</f>
        <v>3.63290400833333</v>
      </c>
      <c r="Z6022" s="0" t="n">
        <f aca="false">MIN(D6022:M6022,S6022,R6022)</f>
        <v>3.5951478</v>
      </c>
      <c r="AA6022" s="0" t="n">
        <f aca="false">SUM(D6022:M6022,S6022,R6022)</f>
        <v>43.5948481</v>
      </c>
      <c r="AB6022" s="0" t="n">
        <f aca="false">MAX(N6022:Q6022)</f>
        <v>35.579</v>
      </c>
    </row>
    <row r="6023" customFormat="false" ht="15" hidden="false" customHeight="false" outlineLevel="0" collapsed="false">
      <c r="A6023" s="0" t="n">
        <v>6048</v>
      </c>
      <c r="B6023" s="0" t="s">
        <v>6047</v>
      </c>
      <c r="C6023" s="0" t="n">
        <v>3.6397316</v>
      </c>
      <c r="D6023" s="0" t="n">
        <v>3.6363755</v>
      </c>
      <c r="E6023" s="0" t="n">
        <v>3.5950114</v>
      </c>
      <c r="F6023" s="0" t="n">
        <v>3.6344772</v>
      </c>
      <c r="G6023" s="0" t="n">
        <v>3.6163542</v>
      </c>
      <c r="H6023" s="0" t="n">
        <v>3.6224162</v>
      </c>
      <c r="I6023" s="0" t="n">
        <v>3.669213</v>
      </c>
      <c r="J6023" s="0" t="n">
        <v>3.6380221</v>
      </c>
      <c r="K6023" s="0" t="n">
        <v>3.6368055</v>
      </c>
      <c r="L6023" s="0" t="n">
        <v>3.6469997</v>
      </c>
      <c r="M6023" s="0" t="n">
        <v>3.6367216</v>
      </c>
      <c r="N6023" s="0" t="n">
        <v>35.208</v>
      </c>
      <c r="O6023" s="0" t="n">
        <v>35.58</v>
      </c>
      <c r="P6023" s="0" t="n">
        <v>35.253</v>
      </c>
      <c r="Q6023" s="0" t="n">
        <v>35.22</v>
      </c>
      <c r="R6023" s="0" t="n">
        <v>3.6203291</v>
      </c>
      <c r="S6023" s="0" t="n">
        <v>3.6404972</v>
      </c>
      <c r="U6023" s="0" t="n">
        <v>11.060753</v>
      </c>
      <c r="V6023" s="0" t="n">
        <f aca="false">(SUM($U$2:U6023))*1.041535777/3600</f>
        <v>19.2320479171548</v>
      </c>
      <c r="X6023" s="0" t="n">
        <f aca="false">MAX(D6023:M6023,S6023,R6023)</f>
        <v>3.669213</v>
      </c>
      <c r="Y6023" s="0" t="n">
        <f aca="false">AVERAGE(D6023:M6023,S6023,R6023)</f>
        <v>3.63276855833333</v>
      </c>
      <c r="Z6023" s="0" t="n">
        <f aca="false">MIN(D6023:M6023,S6023,R6023)</f>
        <v>3.5950114</v>
      </c>
      <c r="AA6023" s="0" t="n">
        <f aca="false">SUM(D6023:M6023,S6023,R6023)</f>
        <v>43.5932227</v>
      </c>
      <c r="AB6023" s="0" t="n">
        <f aca="false">MAX(N6023:Q6023)</f>
        <v>35.58</v>
      </c>
    </row>
    <row r="6024" customFormat="false" ht="15" hidden="false" customHeight="false" outlineLevel="0" collapsed="false">
      <c r="A6024" s="0" t="n">
        <v>6049</v>
      </c>
      <c r="B6024" s="0" t="s">
        <v>6048</v>
      </c>
      <c r="C6024" s="0" t="n">
        <v>3.6395953</v>
      </c>
      <c r="D6024" s="0" t="n">
        <v>3.6362287</v>
      </c>
      <c r="E6024" s="0" t="n">
        <v>3.5948856</v>
      </c>
      <c r="F6024" s="0" t="n">
        <v>3.6343409</v>
      </c>
      <c r="G6024" s="0" t="n">
        <v>3.6162178</v>
      </c>
      <c r="H6024" s="0" t="n">
        <v>3.6222903</v>
      </c>
      <c r="I6024" s="0" t="n">
        <v>3.6690871</v>
      </c>
      <c r="J6024" s="0" t="n">
        <v>3.6378857</v>
      </c>
      <c r="K6024" s="0" t="n">
        <v>3.6366587</v>
      </c>
      <c r="L6024" s="0" t="n">
        <v>3.6468738</v>
      </c>
      <c r="M6024" s="0" t="n">
        <v>3.6366062</v>
      </c>
      <c r="N6024" s="0" t="n">
        <v>35.21</v>
      </c>
      <c r="O6024" s="0" t="n">
        <v>35.582</v>
      </c>
      <c r="P6024" s="0" t="n">
        <v>35.255</v>
      </c>
      <c r="Q6024" s="0" t="n">
        <v>35.221</v>
      </c>
      <c r="R6024" s="0" t="n">
        <v>3.6201927</v>
      </c>
      <c r="S6024" s="0" t="n">
        <v>3.6403714</v>
      </c>
      <c r="U6024" s="0" t="n">
        <v>11.060373</v>
      </c>
      <c r="V6024" s="0" t="n">
        <f aca="false">(SUM($U$2:U6024))*1.041535777/3600</f>
        <v>19.2352478544288</v>
      </c>
      <c r="X6024" s="0" t="n">
        <f aca="false">MAX(D6024:M6024,S6024,R6024)</f>
        <v>3.6690871</v>
      </c>
      <c r="Y6024" s="0" t="n">
        <f aca="false">AVERAGE(D6024:M6024,S6024,R6024)</f>
        <v>3.632636575</v>
      </c>
      <c r="Z6024" s="0" t="n">
        <f aca="false">MIN(D6024:M6024,S6024,R6024)</f>
        <v>3.5948856</v>
      </c>
      <c r="AA6024" s="0" t="n">
        <f aca="false">SUM(D6024:M6024,S6024,R6024)</f>
        <v>43.5916389</v>
      </c>
      <c r="AB6024" s="0" t="n">
        <f aca="false">MAX(N6024:Q6024)</f>
        <v>35.582</v>
      </c>
    </row>
    <row r="6025" customFormat="false" ht="15" hidden="false" customHeight="false" outlineLevel="0" collapsed="false">
      <c r="A6025" s="0" t="n">
        <v>6050</v>
      </c>
      <c r="B6025" s="0" t="s">
        <v>6049</v>
      </c>
      <c r="C6025" s="0" t="n">
        <v>3.6394484</v>
      </c>
      <c r="D6025" s="0" t="n">
        <v>3.6360923</v>
      </c>
      <c r="E6025" s="0" t="n">
        <v>3.5947492</v>
      </c>
      <c r="F6025" s="0" t="n">
        <v>3.634215</v>
      </c>
      <c r="G6025" s="0" t="n">
        <v>3.6160815</v>
      </c>
      <c r="H6025" s="0" t="n">
        <v>3.622154</v>
      </c>
      <c r="I6025" s="0" t="n">
        <v>3.6689613</v>
      </c>
      <c r="J6025" s="0" t="n">
        <v>3.6377704</v>
      </c>
      <c r="K6025" s="0" t="n">
        <v>3.6365433</v>
      </c>
      <c r="L6025" s="0" t="n">
        <v>3.6467375</v>
      </c>
      <c r="M6025" s="0" t="n">
        <v>3.6364804</v>
      </c>
      <c r="N6025" s="0" t="n">
        <v>35.211</v>
      </c>
      <c r="O6025" s="0" t="n">
        <v>35.584</v>
      </c>
      <c r="P6025" s="0" t="n">
        <v>35.256</v>
      </c>
      <c r="Q6025" s="0" t="n">
        <v>35.222</v>
      </c>
      <c r="R6025" s="0" t="n">
        <v>3.6200669</v>
      </c>
      <c r="S6025" s="0" t="n">
        <v>3.6402141</v>
      </c>
      <c r="U6025" s="0" t="n">
        <v>11.059782</v>
      </c>
      <c r="V6025" s="0" t="n">
        <f aca="false">(SUM($U$2:U6025))*1.041535777/3600</f>
        <v>19.2384476207174</v>
      </c>
      <c r="X6025" s="0" t="n">
        <f aca="false">MAX(D6025:M6025,S6025,R6025)</f>
        <v>3.6689613</v>
      </c>
      <c r="Y6025" s="0" t="n">
        <f aca="false">AVERAGE(D6025:M6025,S6025,R6025)</f>
        <v>3.63250549166667</v>
      </c>
      <c r="Z6025" s="0" t="n">
        <f aca="false">MIN(D6025:M6025,S6025,R6025)</f>
        <v>3.5947492</v>
      </c>
      <c r="AA6025" s="0" t="n">
        <f aca="false">SUM(D6025:M6025,S6025,R6025)</f>
        <v>43.5900659</v>
      </c>
      <c r="AB6025" s="0" t="n">
        <f aca="false">MAX(N6025:Q6025)</f>
        <v>35.584</v>
      </c>
    </row>
    <row r="6026" customFormat="false" ht="15" hidden="false" customHeight="false" outlineLevel="0" collapsed="false">
      <c r="A6026" s="0" t="n">
        <v>6051</v>
      </c>
      <c r="B6026" s="0" t="s">
        <v>6050</v>
      </c>
      <c r="C6026" s="0" t="n">
        <v>3.6393436</v>
      </c>
      <c r="D6026" s="0" t="n">
        <v>3.635956</v>
      </c>
      <c r="E6026" s="0" t="n">
        <v>3.5946338</v>
      </c>
      <c r="F6026" s="0" t="n">
        <v>3.6340996</v>
      </c>
      <c r="G6026" s="0" t="n">
        <v>3.6159661</v>
      </c>
      <c r="H6026" s="0" t="n">
        <v>3.6220281</v>
      </c>
      <c r="I6026" s="0" t="n">
        <v>3.6688354</v>
      </c>
      <c r="J6026" s="0" t="n">
        <v>3.6376236</v>
      </c>
      <c r="K6026" s="0" t="n">
        <v>3.636407</v>
      </c>
      <c r="L6026" s="0" t="n">
        <v>3.6465907</v>
      </c>
      <c r="M6026" s="0" t="n">
        <v>3.6363545</v>
      </c>
      <c r="N6026" s="0" t="n">
        <v>35.212</v>
      </c>
      <c r="O6026" s="0" t="n">
        <v>35.585</v>
      </c>
      <c r="P6026" s="0" t="n">
        <v>35.257</v>
      </c>
      <c r="Q6026" s="0" t="n">
        <v>35.224</v>
      </c>
      <c r="R6026" s="0" t="n">
        <v>3.619941</v>
      </c>
      <c r="S6026" s="0" t="n">
        <v>3.6400987</v>
      </c>
      <c r="U6026" s="0" t="n">
        <v>11.059867</v>
      </c>
      <c r="V6026" s="0" t="n">
        <f aca="false">(SUM($U$2:U6026))*1.041535777/3600</f>
        <v>19.2416474115978</v>
      </c>
      <c r="X6026" s="0" t="n">
        <f aca="false">MAX(D6026:M6026,S6026,R6026)</f>
        <v>3.6688354</v>
      </c>
      <c r="Y6026" s="0" t="n">
        <f aca="false">AVERAGE(D6026:M6026,S6026,R6026)</f>
        <v>3.632377875</v>
      </c>
      <c r="Z6026" s="0" t="n">
        <f aca="false">MIN(D6026:M6026,S6026,R6026)</f>
        <v>3.5946338</v>
      </c>
      <c r="AA6026" s="0" t="n">
        <f aca="false">SUM(D6026:M6026,S6026,R6026)</f>
        <v>43.5885345</v>
      </c>
      <c r="AB6026" s="0" t="n">
        <f aca="false">MAX(N6026:Q6026)</f>
        <v>35.585</v>
      </c>
    </row>
    <row r="6027" customFormat="false" ht="15" hidden="false" customHeight="false" outlineLevel="0" collapsed="false">
      <c r="A6027" s="0" t="n">
        <v>6052</v>
      </c>
      <c r="B6027" s="0" t="s">
        <v>6051</v>
      </c>
      <c r="C6027" s="0" t="n">
        <v>3.6392072</v>
      </c>
      <c r="D6027" s="0" t="n">
        <v>3.6358301</v>
      </c>
      <c r="E6027" s="0" t="n">
        <v>3.594508</v>
      </c>
      <c r="F6027" s="0" t="n">
        <v>3.6339528</v>
      </c>
      <c r="G6027" s="0" t="n">
        <v>3.6158193</v>
      </c>
      <c r="H6027" s="0" t="n">
        <v>3.6218918</v>
      </c>
      <c r="I6027" s="0" t="n">
        <v>3.66872</v>
      </c>
      <c r="J6027" s="0" t="n">
        <v>3.6374977</v>
      </c>
      <c r="K6027" s="0" t="n">
        <v>3.6362706</v>
      </c>
      <c r="L6027" s="0" t="n">
        <v>3.6464753</v>
      </c>
      <c r="M6027" s="0" t="n">
        <v>3.6362182</v>
      </c>
      <c r="N6027" s="0" t="n">
        <v>35.214</v>
      </c>
      <c r="O6027" s="0" t="n">
        <v>35.587</v>
      </c>
      <c r="P6027" s="0" t="n">
        <v>35.259</v>
      </c>
      <c r="Q6027" s="0" t="n">
        <v>35.225</v>
      </c>
      <c r="R6027" s="0" t="n">
        <v>3.6198257</v>
      </c>
      <c r="S6027" s="0" t="n">
        <v>3.6399623</v>
      </c>
      <c r="U6027" s="0" t="n">
        <v>11.059297</v>
      </c>
      <c r="V6027" s="0" t="n">
        <f aca="false">(SUM($U$2:U6027))*1.041535777/3600</f>
        <v>19.2448470375683</v>
      </c>
      <c r="X6027" s="0" t="n">
        <f aca="false">MAX(D6027:M6027,S6027,R6027)</f>
        <v>3.66872</v>
      </c>
      <c r="Y6027" s="0" t="n">
        <f aca="false">AVERAGE(D6027:M6027,S6027,R6027)</f>
        <v>3.63224765</v>
      </c>
      <c r="Z6027" s="0" t="n">
        <f aca="false">MIN(D6027:M6027,S6027,R6027)</f>
        <v>3.594508</v>
      </c>
      <c r="AA6027" s="0" t="n">
        <f aca="false">SUM(D6027:M6027,S6027,R6027)</f>
        <v>43.5869718</v>
      </c>
      <c r="AB6027" s="0" t="n">
        <f aca="false">MAX(N6027:Q6027)</f>
        <v>35.587</v>
      </c>
    </row>
    <row r="6028" customFormat="false" ht="15" hidden="false" customHeight="false" outlineLevel="0" collapsed="false">
      <c r="A6028" s="0" t="n">
        <v>6053</v>
      </c>
      <c r="B6028" s="0" t="s">
        <v>6052</v>
      </c>
      <c r="C6028" s="0" t="n">
        <v>3.6390709</v>
      </c>
      <c r="D6028" s="0" t="n">
        <v>3.6356728</v>
      </c>
      <c r="E6028" s="0" t="n">
        <v>3.5943716</v>
      </c>
      <c r="F6028" s="0" t="n">
        <v>3.6338165</v>
      </c>
      <c r="G6028" s="0" t="n">
        <v>3.6157039</v>
      </c>
      <c r="H6028" s="0" t="n">
        <v>3.6217449</v>
      </c>
      <c r="I6028" s="0" t="n">
        <v>3.6686047</v>
      </c>
      <c r="J6028" s="0" t="n">
        <v>3.6373509</v>
      </c>
      <c r="K6028" s="0" t="n">
        <v>3.6361448</v>
      </c>
      <c r="L6028" s="0" t="n">
        <v>3.646339</v>
      </c>
      <c r="M6028" s="0" t="n">
        <v>3.6360923</v>
      </c>
      <c r="N6028" s="0" t="n">
        <v>35.215</v>
      </c>
      <c r="O6028" s="0" t="n">
        <v>35.588</v>
      </c>
      <c r="P6028" s="0" t="n">
        <v>35.259</v>
      </c>
      <c r="Q6028" s="0" t="n">
        <v>35.227</v>
      </c>
      <c r="R6028" s="0" t="n">
        <v>3.6196893</v>
      </c>
      <c r="S6028" s="0" t="n">
        <v>3.639826</v>
      </c>
      <c r="U6028" s="0" t="n">
        <v>11.058579</v>
      </c>
      <c r="V6028" s="0" t="n">
        <f aca="false">(SUM($U$2:U6028))*1.041535777/3600</f>
        <v>19.2480464558103</v>
      </c>
      <c r="X6028" s="0" t="n">
        <f aca="false">MAX(D6028:M6028,S6028,R6028)</f>
        <v>3.6686047</v>
      </c>
      <c r="Y6028" s="0" t="n">
        <f aca="false">AVERAGE(D6028:M6028,S6028,R6028)</f>
        <v>3.63211305833333</v>
      </c>
      <c r="Z6028" s="0" t="n">
        <f aca="false">MIN(D6028:M6028,S6028,R6028)</f>
        <v>3.5943716</v>
      </c>
      <c r="AA6028" s="0" t="n">
        <f aca="false">SUM(D6028:M6028,S6028,R6028)</f>
        <v>43.5853567</v>
      </c>
      <c r="AB6028" s="0" t="n">
        <f aca="false">MAX(N6028:Q6028)</f>
        <v>35.588</v>
      </c>
    </row>
    <row r="6029" customFormat="false" ht="15" hidden="false" customHeight="false" outlineLevel="0" collapsed="false">
      <c r="A6029" s="0" t="n">
        <v>6054</v>
      </c>
      <c r="B6029" s="0" t="s">
        <v>6053</v>
      </c>
      <c r="C6029" s="0" t="n">
        <v>3.6389345</v>
      </c>
      <c r="D6029" s="0" t="n">
        <v>3.6355365</v>
      </c>
      <c r="E6029" s="0" t="n">
        <v>3.5942563</v>
      </c>
      <c r="F6029" s="0" t="n">
        <v>3.6336801</v>
      </c>
      <c r="G6029" s="0" t="n">
        <v>3.6155571</v>
      </c>
      <c r="H6029" s="0" t="n">
        <v>3.6216296</v>
      </c>
      <c r="I6029" s="0" t="n">
        <v>3.6684893</v>
      </c>
      <c r="J6029" s="0" t="n">
        <v>3.6372355</v>
      </c>
      <c r="K6029" s="0" t="n">
        <v>3.6360084</v>
      </c>
      <c r="L6029" s="0" t="n">
        <v>3.6461921</v>
      </c>
      <c r="M6029" s="0" t="n">
        <v>3.635956</v>
      </c>
      <c r="N6029" s="0" t="n">
        <v>35.216</v>
      </c>
      <c r="O6029" s="0" t="n">
        <v>35.59</v>
      </c>
      <c r="P6029" s="0" t="n">
        <v>35.261</v>
      </c>
      <c r="Q6029" s="0" t="n">
        <v>35.228</v>
      </c>
      <c r="R6029" s="0" t="n">
        <v>3.619574</v>
      </c>
      <c r="S6029" s="0" t="n">
        <v>3.6396897</v>
      </c>
      <c r="U6029" s="0" t="n">
        <v>11.058178</v>
      </c>
      <c r="V6029" s="0" t="n">
        <f aca="false">(SUM($U$2:U6029))*1.041535777/3600</f>
        <v>19.2512457580369</v>
      </c>
      <c r="X6029" s="0" t="n">
        <f aca="false">MAX(D6029:M6029,S6029,R6029)</f>
        <v>3.6684893</v>
      </c>
      <c r="Y6029" s="0" t="n">
        <f aca="false">AVERAGE(D6029:M6029,S6029,R6029)</f>
        <v>3.63198371666667</v>
      </c>
      <c r="Z6029" s="0" t="n">
        <f aca="false">MIN(D6029:M6029,S6029,R6029)</f>
        <v>3.5942563</v>
      </c>
      <c r="AA6029" s="0" t="n">
        <f aca="false">SUM(D6029:M6029,S6029,R6029)</f>
        <v>43.5838046</v>
      </c>
      <c r="AB6029" s="0" t="n">
        <f aca="false">MAX(N6029:Q6029)</f>
        <v>35.59</v>
      </c>
    </row>
    <row r="6030" customFormat="false" ht="15" hidden="false" customHeight="false" outlineLevel="0" collapsed="false">
      <c r="A6030" s="0" t="n">
        <v>6055</v>
      </c>
      <c r="B6030" s="0" t="s">
        <v>6054</v>
      </c>
      <c r="C6030" s="0" t="n">
        <v>3.6387982</v>
      </c>
      <c r="D6030" s="0" t="n">
        <v>3.6354211</v>
      </c>
      <c r="E6030" s="0" t="n">
        <v>3.5941304</v>
      </c>
      <c r="F6030" s="0" t="n">
        <v>3.6335438</v>
      </c>
      <c r="G6030" s="0" t="n">
        <v>3.6154313</v>
      </c>
      <c r="H6030" s="0" t="n">
        <v>3.6215037</v>
      </c>
      <c r="I6030" s="0" t="n">
        <v>3.6683739</v>
      </c>
      <c r="J6030" s="0" t="n">
        <v>3.6370992</v>
      </c>
      <c r="K6030" s="0" t="n">
        <v>3.6358721</v>
      </c>
      <c r="L6030" s="0" t="n">
        <v>3.6460768</v>
      </c>
      <c r="M6030" s="0" t="n">
        <v>3.6358301</v>
      </c>
      <c r="N6030" s="0" t="n">
        <v>35.218</v>
      </c>
      <c r="O6030" s="0" t="n">
        <v>35.592</v>
      </c>
      <c r="P6030" s="0" t="n">
        <v>35.262</v>
      </c>
      <c r="Q6030" s="0" t="n">
        <v>35.23</v>
      </c>
      <c r="R6030" s="0" t="n">
        <v>3.6194481</v>
      </c>
      <c r="S6030" s="0" t="n">
        <v>3.6395533</v>
      </c>
      <c r="U6030" s="0" t="n">
        <v>11.057862</v>
      </c>
      <c r="V6030" s="0" t="n">
        <f aca="false">(SUM($U$2:U6030))*1.041535777/3600</f>
        <v>19.2544449688397</v>
      </c>
      <c r="X6030" s="0" t="n">
        <f aca="false">MAX(D6030:M6030,S6030,R6030)</f>
        <v>3.6683739</v>
      </c>
      <c r="Y6030" s="0" t="n">
        <f aca="false">AVERAGE(D6030:M6030,S6030,R6030)</f>
        <v>3.63185698333333</v>
      </c>
      <c r="Z6030" s="0" t="n">
        <f aca="false">MIN(D6030:M6030,S6030,R6030)</f>
        <v>3.5941304</v>
      </c>
      <c r="AA6030" s="0" t="n">
        <f aca="false">SUM(D6030:M6030,S6030,R6030)</f>
        <v>43.5822838</v>
      </c>
      <c r="AB6030" s="0" t="n">
        <f aca="false">MAX(N6030:Q6030)</f>
        <v>35.592</v>
      </c>
    </row>
    <row r="6031" customFormat="false" ht="15" hidden="false" customHeight="false" outlineLevel="0" collapsed="false">
      <c r="A6031" s="0" t="n">
        <v>6056</v>
      </c>
      <c r="B6031" s="0" t="s">
        <v>6055</v>
      </c>
      <c r="C6031" s="0" t="n">
        <v>3.6386828</v>
      </c>
      <c r="D6031" s="0" t="n">
        <v>3.6352743</v>
      </c>
      <c r="E6031" s="0" t="n">
        <v>3.5939941</v>
      </c>
      <c r="F6031" s="0" t="n">
        <v>3.6334074</v>
      </c>
      <c r="G6031" s="0" t="n">
        <v>3.6152949</v>
      </c>
      <c r="H6031" s="0" t="n">
        <v>3.6213779</v>
      </c>
      <c r="I6031" s="0" t="n">
        <v>3.6682481</v>
      </c>
      <c r="J6031" s="0" t="n">
        <v>3.6369733</v>
      </c>
      <c r="K6031" s="0" t="n">
        <v>3.6357252</v>
      </c>
      <c r="L6031" s="0" t="n">
        <v>3.6459299</v>
      </c>
      <c r="M6031" s="0" t="n">
        <v>3.6356938</v>
      </c>
      <c r="N6031" s="0" t="n">
        <v>35.219</v>
      </c>
      <c r="O6031" s="0" t="n">
        <v>35.594</v>
      </c>
      <c r="P6031" s="0" t="n">
        <v>35.263</v>
      </c>
      <c r="Q6031" s="0" t="n">
        <v>35.231</v>
      </c>
      <c r="R6031" s="0" t="n">
        <v>3.6192908</v>
      </c>
      <c r="S6031" s="0" t="n">
        <v>3.639417</v>
      </c>
      <c r="U6031" s="0" t="n">
        <v>11.057587</v>
      </c>
      <c r="V6031" s="0" t="n">
        <f aca="false">(SUM($U$2:U6031))*1.041535777/3600</f>
        <v>19.2576441000807</v>
      </c>
      <c r="X6031" s="0" t="n">
        <f aca="false">MAX(D6031:M6031,S6031,R6031)</f>
        <v>3.6682481</v>
      </c>
      <c r="Y6031" s="0" t="n">
        <f aca="false">AVERAGE(D6031:M6031,S6031,R6031)</f>
        <v>3.63171889166667</v>
      </c>
      <c r="Z6031" s="0" t="n">
        <f aca="false">MIN(D6031:M6031,S6031,R6031)</f>
        <v>3.5939941</v>
      </c>
      <c r="AA6031" s="0" t="n">
        <f aca="false">SUM(D6031:M6031,S6031,R6031)</f>
        <v>43.5806267</v>
      </c>
      <c r="AB6031" s="0" t="n">
        <f aca="false">MAX(N6031:Q6031)</f>
        <v>35.594</v>
      </c>
    </row>
    <row r="6032" customFormat="false" ht="15" hidden="false" customHeight="false" outlineLevel="0" collapsed="false">
      <c r="A6032" s="0" t="n">
        <v>6057</v>
      </c>
      <c r="B6032" s="0" t="s">
        <v>6056</v>
      </c>
      <c r="C6032" s="0" t="n">
        <v>3.638557</v>
      </c>
      <c r="D6032" s="0" t="n">
        <v>3.6351484</v>
      </c>
      <c r="E6032" s="0" t="n">
        <v>3.5938682</v>
      </c>
      <c r="F6032" s="0" t="n">
        <v>3.6332816</v>
      </c>
      <c r="G6032" s="0" t="n">
        <v>3.6151586</v>
      </c>
      <c r="H6032" s="0" t="n">
        <v>3.6212415</v>
      </c>
      <c r="I6032" s="0" t="n">
        <v>3.6681222</v>
      </c>
      <c r="J6032" s="0" t="n">
        <v>3.6368475</v>
      </c>
      <c r="K6032" s="0" t="n">
        <v>3.6356099</v>
      </c>
      <c r="L6032" s="0" t="n">
        <v>3.6457831</v>
      </c>
      <c r="M6032" s="0" t="n">
        <v>3.6355679</v>
      </c>
      <c r="N6032" s="0" t="n">
        <v>35.22</v>
      </c>
      <c r="O6032" s="0" t="n">
        <v>35.595</v>
      </c>
      <c r="P6032" s="0" t="n">
        <v>35.265</v>
      </c>
      <c r="Q6032" s="0" t="n">
        <v>35.232</v>
      </c>
      <c r="R6032" s="0" t="n">
        <v>3.6191859</v>
      </c>
      <c r="S6032" s="0" t="n">
        <v>3.6392806</v>
      </c>
      <c r="U6032" s="0" t="n">
        <v>11.057777</v>
      </c>
      <c r="V6032" s="0" t="n">
        <f aca="false">(SUM($U$2:U6032))*1.041535777/3600</f>
        <v>19.2608432862917</v>
      </c>
      <c r="X6032" s="0" t="n">
        <f aca="false">MAX(D6032:M6032,S6032,R6032)</f>
        <v>3.6681222</v>
      </c>
      <c r="Y6032" s="0" t="n">
        <f aca="false">AVERAGE(D6032:M6032,S6032,R6032)</f>
        <v>3.63159128333333</v>
      </c>
      <c r="Z6032" s="0" t="n">
        <f aca="false">MIN(D6032:M6032,S6032,R6032)</f>
        <v>3.5938682</v>
      </c>
      <c r="AA6032" s="0" t="n">
        <f aca="false">SUM(D6032:M6032,S6032,R6032)</f>
        <v>43.5790954</v>
      </c>
      <c r="AB6032" s="0" t="n">
        <f aca="false">MAX(N6032:Q6032)</f>
        <v>35.595</v>
      </c>
    </row>
    <row r="6033" customFormat="false" ht="15" hidden="false" customHeight="false" outlineLevel="0" collapsed="false">
      <c r="A6033" s="0" t="n">
        <v>6058</v>
      </c>
      <c r="B6033" s="0" t="s">
        <v>6057</v>
      </c>
      <c r="C6033" s="0" t="n">
        <v>3.6384101</v>
      </c>
      <c r="D6033" s="0" t="n">
        <v>3.6350016</v>
      </c>
      <c r="E6033" s="0" t="n">
        <v>3.5937424</v>
      </c>
      <c r="F6033" s="0" t="n">
        <v>3.6331452</v>
      </c>
      <c r="G6033" s="0" t="n">
        <v>3.6150222</v>
      </c>
      <c r="H6033" s="0" t="n">
        <v>3.6210947</v>
      </c>
      <c r="I6033" s="0" t="n">
        <v>3.6679964</v>
      </c>
      <c r="J6033" s="0" t="n">
        <v>3.6367216</v>
      </c>
      <c r="K6033" s="0" t="n">
        <v>3.6354735</v>
      </c>
      <c r="L6033" s="0" t="n">
        <v>3.6456572</v>
      </c>
      <c r="M6033" s="0" t="n">
        <v>3.6354421</v>
      </c>
      <c r="N6033" s="0" t="n">
        <v>35.222</v>
      </c>
      <c r="O6033" s="0" t="n">
        <v>35.597</v>
      </c>
      <c r="P6033" s="0" t="n">
        <v>35.266</v>
      </c>
      <c r="Q6033" s="0" t="n">
        <v>35.234</v>
      </c>
      <c r="R6033" s="0" t="n">
        <v>3.6190496</v>
      </c>
      <c r="S6033" s="0" t="n">
        <v>3.6391443</v>
      </c>
      <c r="U6033" s="0" t="n">
        <v>11.05763</v>
      </c>
      <c r="V6033" s="0" t="n">
        <f aca="false">(SUM($U$2:U6033))*1.041535777/3600</f>
        <v>19.2640424299733</v>
      </c>
      <c r="X6033" s="0" t="n">
        <f aca="false">MAX(D6033:M6033,S6033,R6033)</f>
        <v>3.6679964</v>
      </c>
      <c r="Y6033" s="0" t="n">
        <f aca="false">AVERAGE(D6033:M6033,S6033,R6033)</f>
        <v>3.63145756666667</v>
      </c>
      <c r="Z6033" s="0" t="n">
        <f aca="false">MIN(D6033:M6033,S6033,R6033)</f>
        <v>3.5937424</v>
      </c>
      <c r="AA6033" s="0" t="n">
        <f aca="false">SUM(D6033:M6033,S6033,R6033)</f>
        <v>43.5774908</v>
      </c>
      <c r="AB6033" s="0" t="n">
        <f aca="false">MAX(N6033:Q6033)</f>
        <v>35.597</v>
      </c>
    </row>
    <row r="6034" customFormat="false" ht="15" hidden="false" customHeight="false" outlineLevel="0" collapsed="false">
      <c r="A6034" s="0" t="n">
        <v>6059</v>
      </c>
      <c r="B6034" s="0" t="s">
        <v>6058</v>
      </c>
      <c r="C6034" s="0" t="n">
        <v>3.6382738</v>
      </c>
      <c r="D6034" s="0" t="n">
        <v>3.6348652</v>
      </c>
      <c r="E6034" s="0" t="n">
        <v>3.593627</v>
      </c>
      <c r="F6034" s="0" t="n">
        <v>3.6330299</v>
      </c>
      <c r="G6034" s="0" t="n">
        <v>3.6149069</v>
      </c>
      <c r="H6034" s="0" t="n">
        <v>3.6209793</v>
      </c>
      <c r="I6034" s="0" t="n">
        <v>3.667881</v>
      </c>
      <c r="J6034" s="0" t="n">
        <v>3.6365957</v>
      </c>
      <c r="K6034" s="0" t="n">
        <v>3.6353372</v>
      </c>
      <c r="L6034" s="0" t="n">
        <v>3.6455104</v>
      </c>
      <c r="M6034" s="0" t="n">
        <v>3.6353057</v>
      </c>
      <c r="N6034" s="0" t="n">
        <v>35.223</v>
      </c>
      <c r="O6034" s="0" t="n">
        <v>35.598</v>
      </c>
      <c r="P6034" s="0" t="n">
        <v>35.267</v>
      </c>
      <c r="Q6034" s="0" t="n">
        <v>35.236</v>
      </c>
      <c r="R6034" s="0" t="n">
        <v>3.6189132</v>
      </c>
      <c r="S6034" s="0" t="n">
        <v>3.6390184</v>
      </c>
      <c r="U6034" s="0" t="n">
        <v>11.057397</v>
      </c>
      <c r="V6034" s="0" t="n">
        <f aca="false">(SUM($U$2:U6034))*1.041535777/3600</f>
        <v>19.2672415062444</v>
      </c>
      <c r="X6034" s="0" t="n">
        <f aca="false">MAX(D6034:M6034,S6034,R6034)</f>
        <v>3.667881</v>
      </c>
      <c r="Y6034" s="0" t="n">
        <f aca="false">AVERAGE(D6034:M6034,S6034,R6034)</f>
        <v>3.631330825</v>
      </c>
      <c r="Z6034" s="0" t="n">
        <f aca="false">MIN(D6034:M6034,S6034,R6034)</f>
        <v>3.593627</v>
      </c>
      <c r="AA6034" s="0" t="n">
        <f aca="false">SUM(D6034:M6034,S6034,R6034)</f>
        <v>43.5759699</v>
      </c>
      <c r="AB6034" s="0" t="n">
        <f aca="false">MAX(N6034:Q6034)</f>
        <v>35.598</v>
      </c>
    </row>
    <row r="6035" customFormat="false" ht="15" hidden="false" customHeight="false" outlineLevel="0" collapsed="false">
      <c r="A6035" s="0" t="n">
        <v>6060</v>
      </c>
      <c r="B6035" s="0" t="s">
        <v>6059</v>
      </c>
      <c r="C6035" s="0" t="n">
        <v>3.6381375</v>
      </c>
      <c r="D6035" s="0" t="n">
        <v>3.6347394</v>
      </c>
      <c r="E6035" s="0" t="n">
        <v>3.5934907</v>
      </c>
      <c r="F6035" s="0" t="n">
        <v>3.632883</v>
      </c>
      <c r="G6035" s="0" t="n">
        <v>3.6147705</v>
      </c>
      <c r="H6035" s="0" t="n">
        <v>3.620864</v>
      </c>
      <c r="I6035" s="0" t="n">
        <v>3.6677551</v>
      </c>
      <c r="J6035" s="0" t="n">
        <v>3.6364489</v>
      </c>
      <c r="K6035" s="0" t="n">
        <v>3.6352009</v>
      </c>
      <c r="L6035" s="0" t="n">
        <v>3.645395</v>
      </c>
      <c r="M6035" s="0" t="n">
        <v>3.6351799</v>
      </c>
      <c r="N6035" s="0" t="n">
        <v>35.224</v>
      </c>
      <c r="O6035" s="0" t="n">
        <v>35.6</v>
      </c>
      <c r="P6035" s="0" t="n">
        <v>35.269</v>
      </c>
      <c r="Q6035" s="0" t="n">
        <v>35.237</v>
      </c>
      <c r="R6035" s="0" t="n">
        <v>3.6187874</v>
      </c>
      <c r="S6035" s="0" t="n">
        <v>3.6388821</v>
      </c>
      <c r="U6035" s="0" t="n">
        <v>11.056743</v>
      </c>
      <c r="V6035" s="0" t="n">
        <f aca="false">(SUM($U$2:U6035))*1.041535777/3600</f>
        <v>19.2704403933032</v>
      </c>
      <c r="X6035" s="0" t="n">
        <f aca="false">MAX(D6035:M6035,S6035,R6035)</f>
        <v>3.6677551</v>
      </c>
      <c r="Y6035" s="0" t="n">
        <f aca="false">AVERAGE(D6035:M6035,S6035,R6035)</f>
        <v>3.63119974166667</v>
      </c>
      <c r="Z6035" s="0" t="n">
        <f aca="false">MIN(D6035:M6035,S6035,R6035)</f>
        <v>3.5934907</v>
      </c>
      <c r="AA6035" s="0" t="n">
        <f aca="false">SUM(D6035:M6035,S6035,R6035)</f>
        <v>43.5743969</v>
      </c>
      <c r="AB6035" s="0" t="n">
        <f aca="false">MAX(N6035:Q6035)</f>
        <v>35.6</v>
      </c>
    </row>
    <row r="6036" customFormat="false" ht="15" hidden="false" customHeight="false" outlineLevel="0" collapsed="false">
      <c r="A6036" s="0" t="n">
        <v>6061</v>
      </c>
      <c r="B6036" s="0" t="s">
        <v>6060</v>
      </c>
      <c r="C6036" s="0" t="n">
        <v>3.6380221</v>
      </c>
      <c r="D6036" s="0" t="n">
        <v>3.6345926</v>
      </c>
      <c r="E6036" s="0" t="n">
        <v>3.5933543</v>
      </c>
      <c r="F6036" s="0" t="n">
        <v>3.6327572</v>
      </c>
      <c r="G6036" s="0" t="n">
        <v>3.6146237</v>
      </c>
      <c r="H6036" s="0" t="n">
        <v>3.6207066</v>
      </c>
      <c r="I6036" s="0" t="n">
        <v>3.6676503</v>
      </c>
      <c r="J6036" s="0" t="n">
        <v>3.6363231</v>
      </c>
      <c r="K6036" s="0" t="n">
        <v>3.635075</v>
      </c>
      <c r="L6036" s="0" t="n">
        <v>3.6452377</v>
      </c>
      <c r="M6036" s="0" t="n">
        <v>3.6350435</v>
      </c>
      <c r="N6036" s="0" t="n">
        <v>35.226</v>
      </c>
      <c r="O6036" s="0" t="n">
        <v>35.602</v>
      </c>
      <c r="P6036" s="0" t="n">
        <v>35.271</v>
      </c>
      <c r="Q6036" s="0" t="n">
        <v>35.238</v>
      </c>
      <c r="R6036" s="0" t="n">
        <v>3.6186615</v>
      </c>
      <c r="S6036" s="0" t="n">
        <v>3.6387458</v>
      </c>
      <c r="U6036" s="0" t="n">
        <v>11.056617</v>
      </c>
      <c r="V6036" s="0" t="n">
        <f aca="false">(SUM($U$2:U6036))*1.041535777/3600</f>
        <v>19.2736392439082</v>
      </c>
      <c r="X6036" s="0" t="n">
        <f aca="false">MAX(D6036:M6036,S6036,R6036)</f>
        <v>3.6676503</v>
      </c>
      <c r="Y6036" s="0" t="n">
        <f aca="false">AVERAGE(D6036:M6036,S6036,R6036)</f>
        <v>3.631064275</v>
      </c>
      <c r="Z6036" s="0" t="n">
        <f aca="false">MIN(D6036:M6036,S6036,R6036)</f>
        <v>3.5933543</v>
      </c>
      <c r="AA6036" s="0" t="n">
        <f aca="false">SUM(D6036:M6036,S6036,R6036)</f>
        <v>43.5727713</v>
      </c>
      <c r="AB6036" s="0" t="n">
        <f aca="false">MAX(N6036:Q6036)</f>
        <v>35.602</v>
      </c>
    </row>
    <row r="6037" customFormat="false" ht="15" hidden="false" customHeight="false" outlineLevel="0" collapsed="false">
      <c r="A6037" s="0" t="n">
        <v>6062</v>
      </c>
      <c r="B6037" s="0" t="s">
        <v>6061</v>
      </c>
      <c r="C6037" s="0" t="n">
        <v>3.6378857</v>
      </c>
      <c r="D6037" s="0" t="n">
        <v>3.6344667</v>
      </c>
      <c r="E6037" s="0" t="n">
        <v>3.593218</v>
      </c>
      <c r="F6037" s="0" t="n">
        <v>3.6326208</v>
      </c>
      <c r="G6037" s="0" t="n">
        <v>3.6144978</v>
      </c>
      <c r="H6037" s="0" t="n">
        <v>3.6205913</v>
      </c>
      <c r="I6037" s="0" t="n">
        <v>3.6675139</v>
      </c>
      <c r="J6037" s="0" t="n">
        <v>3.6362077</v>
      </c>
      <c r="K6037" s="0" t="n">
        <v>3.6349387</v>
      </c>
      <c r="L6037" s="0" t="n">
        <v>3.6451014</v>
      </c>
      <c r="M6037" s="0" t="n">
        <v>3.6349282</v>
      </c>
      <c r="N6037" s="0" t="n">
        <v>35.227</v>
      </c>
      <c r="O6037" s="0" t="n">
        <v>35.603</v>
      </c>
      <c r="P6037" s="0" t="n">
        <v>35.272</v>
      </c>
      <c r="Q6037" s="0" t="n">
        <v>35.24</v>
      </c>
      <c r="R6037" s="0" t="n">
        <v>3.6185252</v>
      </c>
      <c r="S6037" s="0" t="n">
        <v>3.6386094</v>
      </c>
      <c r="U6037" s="0" t="n">
        <v>11.055941</v>
      </c>
      <c r="V6037" s="0" t="n">
        <f aca="false">(SUM($U$2:U6037))*1.041535777/3600</f>
        <v>19.276837898936</v>
      </c>
      <c r="X6037" s="0" t="n">
        <f aca="false">MAX(D6037:M6037,S6037,R6037)</f>
        <v>3.6675139</v>
      </c>
      <c r="Y6037" s="0" t="n">
        <f aca="false">AVERAGE(D6037:M6037,S6037,R6037)</f>
        <v>3.630934925</v>
      </c>
      <c r="Z6037" s="0" t="n">
        <f aca="false">MIN(D6037:M6037,S6037,R6037)</f>
        <v>3.593218</v>
      </c>
      <c r="AA6037" s="0" t="n">
        <f aca="false">SUM(D6037:M6037,S6037,R6037)</f>
        <v>43.5712191</v>
      </c>
      <c r="AB6037" s="0" t="n">
        <f aca="false">MAX(N6037:Q6037)</f>
        <v>35.603</v>
      </c>
    </row>
    <row r="6038" customFormat="false" ht="15" hidden="false" customHeight="false" outlineLevel="0" collapsed="false">
      <c r="A6038" s="0" t="n">
        <v>6063</v>
      </c>
      <c r="B6038" s="0" t="s">
        <v>6062</v>
      </c>
      <c r="C6038" s="0" t="n">
        <v>3.6377389</v>
      </c>
      <c r="D6038" s="0" t="n">
        <v>3.6343304</v>
      </c>
      <c r="E6038" s="0" t="n">
        <v>3.5931131</v>
      </c>
      <c r="F6038" s="0" t="n">
        <v>3.632495</v>
      </c>
      <c r="G6038" s="0" t="n">
        <v>3.614372</v>
      </c>
      <c r="H6038" s="0" t="n">
        <v>3.6204549</v>
      </c>
      <c r="I6038" s="0" t="n">
        <v>3.6674091</v>
      </c>
      <c r="J6038" s="0" t="n">
        <v>3.6360609</v>
      </c>
      <c r="K6038" s="0" t="n">
        <v>3.6347918</v>
      </c>
      <c r="L6038" s="0" t="n">
        <v>3.644986</v>
      </c>
      <c r="M6038" s="0" t="n">
        <v>3.6347709</v>
      </c>
      <c r="N6038" s="0" t="n">
        <v>35.228</v>
      </c>
      <c r="O6038" s="0" t="n">
        <v>35.605</v>
      </c>
      <c r="P6038" s="0" t="n">
        <v>35.273</v>
      </c>
      <c r="Q6038" s="0" t="n">
        <v>35.242</v>
      </c>
      <c r="R6038" s="0" t="n">
        <v>3.6183888</v>
      </c>
      <c r="S6038" s="0" t="n">
        <v>3.6384731</v>
      </c>
      <c r="U6038" s="0" t="n">
        <v>11.055625</v>
      </c>
      <c r="V6038" s="0" t="n">
        <f aca="false">(SUM($U$2:U6038))*1.041535777/3600</f>
        <v>19.28003646254</v>
      </c>
      <c r="X6038" s="0" t="n">
        <f aca="false">MAX(D6038:M6038,S6038,R6038)</f>
        <v>3.6674091</v>
      </c>
      <c r="Y6038" s="0" t="n">
        <f aca="false">AVERAGE(D6038:M6038,S6038,R6038)</f>
        <v>3.63080383333333</v>
      </c>
      <c r="Z6038" s="0" t="n">
        <f aca="false">MIN(D6038:M6038,S6038,R6038)</f>
        <v>3.5931131</v>
      </c>
      <c r="AA6038" s="0" t="n">
        <f aca="false">SUM(D6038:M6038,S6038,R6038)</f>
        <v>43.569646</v>
      </c>
      <c r="AB6038" s="0" t="n">
        <f aca="false">MAX(N6038:Q6038)</f>
        <v>35.605</v>
      </c>
    </row>
    <row r="6039" customFormat="false" ht="15" hidden="false" customHeight="false" outlineLevel="0" collapsed="false">
      <c r="A6039" s="0" t="n">
        <v>6064</v>
      </c>
      <c r="B6039" s="0" t="s">
        <v>6063</v>
      </c>
      <c r="C6039" s="0" t="n">
        <v>3.6376026</v>
      </c>
      <c r="D6039" s="0" t="n">
        <v>3.6342045</v>
      </c>
      <c r="E6039" s="0" t="n">
        <v>3.5929768</v>
      </c>
      <c r="F6039" s="0" t="n">
        <v>3.6323586</v>
      </c>
      <c r="G6039" s="0" t="n">
        <v>3.6142356</v>
      </c>
      <c r="H6039" s="0" t="n">
        <v>3.6203081</v>
      </c>
      <c r="I6039" s="0" t="n">
        <v>3.6672937</v>
      </c>
      <c r="J6039" s="0" t="n">
        <v>3.6359455</v>
      </c>
      <c r="K6039" s="0" t="n">
        <v>3.634666</v>
      </c>
      <c r="L6039" s="0" t="n">
        <v>3.6448392</v>
      </c>
      <c r="M6039" s="0" t="n">
        <v>3.6346555</v>
      </c>
      <c r="N6039" s="0" t="n">
        <v>35.229</v>
      </c>
      <c r="O6039" s="0" t="n">
        <v>35.607</v>
      </c>
      <c r="P6039" s="0" t="n">
        <v>35.275</v>
      </c>
      <c r="Q6039" s="0" t="n">
        <v>35.243</v>
      </c>
      <c r="R6039" s="0" t="n">
        <v>3.618284</v>
      </c>
      <c r="S6039" s="0" t="n">
        <v>3.6383472</v>
      </c>
      <c r="U6039" s="0" t="n">
        <v>11.055393</v>
      </c>
      <c r="V6039" s="0" t="n">
        <f aca="false">(SUM($U$2:U6039))*1.041535777/3600</f>
        <v>19.2832349590229</v>
      </c>
      <c r="X6039" s="0" t="n">
        <f aca="false">MAX(D6039:M6039,S6039,R6039)</f>
        <v>3.6672937</v>
      </c>
      <c r="Y6039" s="0" t="n">
        <f aca="false">AVERAGE(D6039:M6039,S6039,R6039)</f>
        <v>3.630676225</v>
      </c>
      <c r="Z6039" s="0" t="n">
        <f aca="false">MIN(D6039:M6039,S6039,R6039)</f>
        <v>3.5929768</v>
      </c>
      <c r="AA6039" s="0" t="n">
        <f aca="false">SUM(D6039:M6039,S6039,R6039)</f>
        <v>43.5681147</v>
      </c>
      <c r="AB6039" s="0" t="n">
        <f aca="false">MAX(N6039:Q6039)</f>
        <v>35.607</v>
      </c>
    </row>
    <row r="6040" customFormat="false" ht="15" hidden="false" customHeight="false" outlineLevel="0" collapsed="false">
      <c r="A6040" s="0" t="n">
        <v>6065</v>
      </c>
      <c r="B6040" s="0" t="s">
        <v>6064</v>
      </c>
      <c r="C6040" s="0" t="n">
        <v>3.6374662</v>
      </c>
      <c r="D6040" s="0" t="n">
        <v>3.6340577</v>
      </c>
      <c r="E6040" s="0" t="n">
        <v>3.5928404</v>
      </c>
      <c r="F6040" s="0" t="n">
        <v>3.6322328</v>
      </c>
      <c r="G6040" s="0" t="n">
        <v>3.6141098</v>
      </c>
      <c r="H6040" s="0" t="n">
        <v>3.6201823</v>
      </c>
      <c r="I6040" s="0" t="n">
        <v>3.6671573</v>
      </c>
      <c r="J6040" s="0" t="n">
        <v>3.6358196</v>
      </c>
      <c r="K6040" s="0" t="n">
        <v>3.6345296</v>
      </c>
      <c r="L6040" s="0" t="n">
        <v>3.6447029</v>
      </c>
      <c r="M6040" s="0" t="n">
        <v>3.6345296</v>
      </c>
      <c r="N6040" s="0" t="n">
        <v>35.231</v>
      </c>
      <c r="O6040" s="0" t="n">
        <v>35.609</v>
      </c>
      <c r="P6040" s="0" t="n">
        <v>35.276</v>
      </c>
      <c r="Q6040" s="0" t="n">
        <v>35.244</v>
      </c>
      <c r="R6040" s="0" t="n">
        <v>3.6181476</v>
      </c>
      <c r="S6040" s="0" t="n">
        <v>3.6382109</v>
      </c>
      <c r="U6040" s="0" t="n">
        <v>11.054823</v>
      </c>
      <c r="V6040" s="0" t="n">
        <f aca="false">(SUM($U$2:U6040))*1.041535777/3600</f>
        <v>19.2864332905959</v>
      </c>
      <c r="X6040" s="0" t="n">
        <f aca="false">MAX(D6040:M6040,S6040,R6040)</f>
        <v>3.6671573</v>
      </c>
      <c r="Y6040" s="0" t="n">
        <f aca="false">AVERAGE(D6040:M6040,S6040,R6040)</f>
        <v>3.630543375</v>
      </c>
      <c r="Z6040" s="0" t="n">
        <f aca="false">MIN(D6040:M6040,S6040,R6040)</f>
        <v>3.5928404</v>
      </c>
      <c r="AA6040" s="0" t="n">
        <f aca="false">SUM(D6040:M6040,S6040,R6040)</f>
        <v>43.5665205</v>
      </c>
      <c r="AB6040" s="0" t="n">
        <f aca="false">MAX(N6040:Q6040)</f>
        <v>35.609</v>
      </c>
    </row>
    <row r="6041" customFormat="false" ht="15" hidden="false" customHeight="false" outlineLevel="0" collapsed="false">
      <c r="A6041" s="0" t="n">
        <v>6066</v>
      </c>
      <c r="B6041" s="0" t="s">
        <v>6065</v>
      </c>
      <c r="C6041" s="0" t="n">
        <v>3.6373509</v>
      </c>
      <c r="D6041" s="0" t="n">
        <v>3.6339213</v>
      </c>
      <c r="E6041" s="0" t="n">
        <v>3.5927251</v>
      </c>
      <c r="F6041" s="0" t="n">
        <v>3.632086</v>
      </c>
      <c r="G6041" s="0" t="n">
        <v>3.6139525</v>
      </c>
      <c r="H6041" s="0" t="n">
        <v>3.6200459</v>
      </c>
      <c r="I6041" s="0" t="n">
        <v>3.667063</v>
      </c>
      <c r="J6041" s="0" t="n">
        <v>3.6356833</v>
      </c>
      <c r="K6041" s="0" t="n">
        <v>3.6344038</v>
      </c>
      <c r="L6041" s="0" t="n">
        <v>3.644577</v>
      </c>
      <c r="M6041" s="0" t="n">
        <v>3.6343828</v>
      </c>
      <c r="N6041" s="0" t="n">
        <v>35.232</v>
      </c>
      <c r="O6041" s="0" t="n">
        <v>35.61</v>
      </c>
      <c r="P6041" s="0" t="n">
        <v>35.277</v>
      </c>
      <c r="Q6041" s="0" t="n">
        <v>35.246</v>
      </c>
      <c r="R6041" s="0" t="n">
        <v>3.6180113</v>
      </c>
      <c r="S6041" s="0" t="n">
        <v>3.638085</v>
      </c>
      <c r="U6041" s="0" t="n">
        <v>11.054358</v>
      </c>
      <c r="V6041" s="0" t="n">
        <f aca="false">(SUM($U$2:U6041))*1.041535777/3600</f>
        <v>19.2896314876373</v>
      </c>
      <c r="X6041" s="0" t="n">
        <f aca="false">MAX(D6041:M6041,S6041,R6041)</f>
        <v>3.667063</v>
      </c>
      <c r="Y6041" s="0" t="n">
        <f aca="false">AVERAGE(D6041:M6041,S6041,R6041)</f>
        <v>3.63041141666667</v>
      </c>
      <c r="Z6041" s="0" t="n">
        <f aca="false">MIN(D6041:M6041,S6041,R6041)</f>
        <v>3.5927251</v>
      </c>
      <c r="AA6041" s="0" t="n">
        <f aca="false">SUM(D6041:M6041,S6041,R6041)</f>
        <v>43.564937</v>
      </c>
      <c r="AB6041" s="0" t="n">
        <f aca="false">MAX(N6041:Q6041)</f>
        <v>35.61</v>
      </c>
    </row>
    <row r="6042" customFormat="false" ht="15" hidden="false" customHeight="false" outlineLevel="0" collapsed="false">
      <c r="A6042" s="0" t="n">
        <v>6067</v>
      </c>
      <c r="B6042" s="0" t="s">
        <v>6066</v>
      </c>
      <c r="C6042" s="0" t="n">
        <v>3.6372145</v>
      </c>
      <c r="D6042" s="0" t="n">
        <v>3.6337955</v>
      </c>
      <c r="E6042" s="0" t="n">
        <v>3.5925992</v>
      </c>
      <c r="F6042" s="0" t="n">
        <v>3.6319706</v>
      </c>
      <c r="G6042" s="0" t="n">
        <v>3.6138476</v>
      </c>
      <c r="H6042" s="0" t="n">
        <v>3.6199096</v>
      </c>
      <c r="I6042" s="0" t="n">
        <v>3.6669371</v>
      </c>
      <c r="J6042" s="0" t="n">
        <v>3.6355574</v>
      </c>
      <c r="K6042" s="0" t="n">
        <v>3.6342779</v>
      </c>
      <c r="L6042" s="0" t="n">
        <v>3.6444407</v>
      </c>
      <c r="M6042" s="0" t="n">
        <v>3.6342674</v>
      </c>
      <c r="N6042" s="0" t="n">
        <v>35.233</v>
      </c>
      <c r="O6042" s="0" t="n">
        <v>35.612</v>
      </c>
      <c r="P6042" s="0" t="n">
        <v>35.279</v>
      </c>
      <c r="Q6042" s="0" t="n">
        <v>35.247</v>
      </c>
      <c r="R6042" s="0" t="n">
        <v>3.6178749</v>
      </c>
      <c r="S6042" s="0" t="n">
        <v>3.6379382</v>
      </c>
      <c r="U6042" s="0" t="n">
        <v>11.053789</v>
      </c>
      <c r="V6042" s="0" t="n">
        <f aca="false">(SUM($U$2:U6042))*1.041535777/3600</f>
        <v>19.2928295200581</v>
      </c>
      <c r="X6042" s="0" t="n">
        <f aca="false">MAX(D6042:M6042,S6042,R6042)</f>
        <v>3.6669371</v>
      </c>
      <c r="Y6042" s="0" t="n">
        <f aca="false">AVERAGE(D6042:M6042,S6042,R6042)</f>
        <v>3.630284675</v>
      </c>
      <c r="Z6042" s="0" t="n">
        <f aca="false">MIN(D6042:M6042,S6042,R6042)</f>
        <v>3.5925992</v>
      </c>
      <c r="AA6042" s="0" t="n">
        <f aca="false">SUM(D6042:M6042,S6042,R6042)</f>
        <v>43.5634161</v>
      </c>
      <c r="AB6042" s="0" t="n">
        <f aca="false">MAX(N6042:Q6042)</f>
        <v>35.612</v>
      </c>
    </row>
    <row r="6043" customFormat="false" ht="15" hidden="false" customHeight="false" outlineLevel="0" collapsed="false">
      <c r="A6043" s="0" t="n">
        <v>6068</v>
      </c>
      <c r="B6043" s="0" t="s">
        <v>6067</v>
      </c>
      <c r="C6043" s="0" t="n">
        <v>3.6370887</v>
      </c>
      <c r="D6043" s="0" t="n">
        <v>3.6336487</v>
      </c>
      <c r="E6043" s="0" t="n">
        <v>3.5924838</v>
      </c>
      <c r="F6043" s="0" t="n">
        <v>3.6318238</v>
      </c>
      <c r="G6043" s="0" t="n">
        <v>3.6137008</v>
      </c>
      <c r="H6043" s="0" t="n">
        <v>3.6197942</v>
      </c>
      <c r="I6043" s="0" t="n">
        <v>3.6668112</v>
      </c>
      <c r="J6043" s="0" t="n">
        <v>3.6354106</v>
      </c>
      <c r="K6043" s="0" t="n">
        <v>3.6341311</v>
      </c>
      <c r="L6043" s="0" t="n">
        <v>3.6443043</v>
      </c>
      <c r="M6043" s="0" t="n">
        <v>3.6341311</v>
      </c>
      <c r="N6043" s="0" t="n">
        <v>35.235</v>
      </c>
      <c r="O6043" s="0" t="n">
        <v>35.614</v>
      </c>
      <c r="P6043" s="0" t="n">
        <v>35.281</v>
      </c>
      <c r="Q6043" s="0" t="n">
        <v>35.248</v>
      </c>
      <c r="R6043" s="0" t="n">
        <v>3.61777</v>
      </c>
      <c r="S6043" s="0" t="n">
        <v>3.6378018</v>
      </c>
      <c r="U6043" s="0" t="n">
        <v>11.053535</v>
      </c>
      <c r="V6043" s="0" t="n">
        <f aca="false">(SUM($U$2:U6043))*1.041535777/3600</f>
        <v>19.2960274789927</v>
      </c>
      <c r="X6043" s="0" t="n">
        <f aca="false">MAX(D6043:M6043,S6043,R6043)</f>
        <v>3.6668112</v>
      </c>
      <c r="Y6043" s="0" t="n">
        <f aca="false">AVERAGE(D6043:M6043,S6043,R6043)</f>
        <v>3.63015095</v>
      </c>
      <c r="Z6043" s="0" t="n">
        <f aca="false">MIN(D6043:M6043,S6043,R6043)</f>
        <v>3.5924838</v>
      </c>
      <c r="AA6043" s="0" t="n">
        <f aca="false">SUM(D6043:M6043,S6043,R6043)</f>
        <v>43.5618114</v>
      </c>
      <c r="AB6043" s="0" t="n">
        <f aca="false">MAX(N6043:Q6043)</f>
        <v>35.614</v>
      </c>
    </row>
    <row r="6044" customFormat="false" ht="15" hidden="false" customHeight="false" outlineLevel="0" collapsed="false">
      <c r="A6044" s="0" t="n">
        <v>6069</v>
      </c>
      <c r="B6044" s="0" t="s">
        <v>6068</v>
      </c>
      <c r="C6044" s="0" t="n">
        <v>3.6369628</v>
      </c>
      <c r="D6044" s="0" t="n">
        <v>3.6335228</v>
      </c>
      <c r="E6044" s="0" t="n">
        <v>3.5923475</v>
      </c>
      <c r="F6044" s="0" t="n">
        <v>3.6316979</v>
      </c>
      <c r="G6044" s="0" t="n">
        <v>3.6135749</v>
      </c>
      <c r="H6044" s="0" t="n">
        <v>3.6196579</v>
      </c>
      <c r="I6044" s="0" t="n">
        <v>3.6666854</v>
      </c>
      <c r="J6044" s="0" t="n">
        <v>3.6352848</v>
      </c>
      <c r="K6044" s="0" t="n">
        <v>3.6339948</v>
      </c>
      <c r="L6044" s="0" t="n">
        <v>3.644147</v>
      </c>
      <c r="M6044" s="0" t="n">
        <v>3.6339948</v>
      </c>
      <c r="N6044" s="0" t="n">
        <v>35.236</v>
      </c>
      <c r="O6044" s="0" t="n">
        <v>35.616</v>
      </c>
      <c r="P6044" s="0" t="n">
        <v>35.283</v>
      </c>
      <c r="Q6044" s="0" t="n">
        <v>35.25</v>
      </c>
      <c r="R6044" s="0" t="n">
        <v>3.6176232</v>
      </c>
      <c r="S6044" s="0" t="n">
        <v>3.6376655</v>
      </c>
      <c r="U6044" s="0" t="n">
        <v>11.053177</v>
      </c>
      <c r="V6044" s="0" t="n">
        <f aca="false">(SUM($U$2:U6044))*1.041535777/3600</f>
        <v>19.2992253343525</v>
      </c>
      <c r="X6044" s="0" t="n">
        <f aca="false">MAX(D6044:M6044,S6044,R6044)</f>
        <v>3.6666854</v>
      </c>
      <c r="Y6044" s="0" t="n">
        <f aca="false">AVERAGE(D6044:M6044,S6044,R6044)</f>
        <v>3.630016375</v>
      </c>
      <c r="Z6044" s="0" t="n">
        <f aca="false">MIN(D6044:M6044,S6044,R6044)</f>
        <v>3.5923475</v>
      </c>
      <c r="AA6044" s="0" t="n">
        <f aca="false">SUM(D6044:M6044,S6044,R6044)</f>
        <v>43.5601965</v>
      </c>
      <c r="AB6044" s="0" t="n">
        <f aca="false">MAX(N6044:Q6044)</f>
        <v>35.616</v>
      </c>
    </row>
    <row r="6045" customFormat="false" ht="15" hidden="false" customHeight="false" outlineLevel="0" collapsed="false">
      <c r="A6045" s="0" t="n">
        <v>6070</v>
      </c>
      <c r="B6045" s="0" t="s">
        <v>6069</v>
      </c>
      <c r="C6045" s="0" t="n">
        <v>3.6368055</v>
      </c>
      <c r="D6045" s="0" t="n">
        <v>3.6333865</v>
      </c>
      <c r="E6045" s="0" t="n">
        <v>3.5922216</v>
      </c>
      <c r="F6045" s="0" t="n">
        <v>3.6315721</v>
      </c>
      <c r="G6045" s="0" t="n">
        <v>3.6134386</v>
      </c>
      <c r="H6045" s="0" t="n">
        <v>3.6195215</v>
      </c>
      <c r="I6045" s="0" t="n">
        <v>3.6665595</v>
      </c>
      <c r="J6045" s="0" t="n">
        <v>3.6351694</v>
      </c>
      <c r="K6045" s="0" t="n">
        <v>3.6338584</v>
      </c>
      <c r="L6045" s="0" t="n">
        <v>3.6440421</v>
      </c>
      <c r="M6045" s="0" t="n">
        <v>3.6338899</v>
      </c>
      <c r="N6045" s="0" t="n">
        <v>35.237</v>
      </c>
      <c r="O6045" s="0" t="n">
        <v>35.618</v>
      </c>
      <c r="P6045" s="0" t="n">
        <v>35.284</v>
      </c>
      <c r="Q6045" s="0" t="n">
        <v>35.251</v>
      </c>
      <c r="R6045" s="0" t="n">
        <v>3.6174974</v>
      </c>
      <c r="S6045" s="0" t="n">
        <v>3.6375396</v>
      </c>
      <c r="U6045" s="0" t="n">
        <v>11.052354</v>
      </c>
      <c r="V6045" s="0" t="n">
        <f aca="false">(SUM($U$2:U6045))*1.041535777/3600</f>
        <v>19.3024229516055</v>
      </c>
      <c r="X6045" s="0" t="n">
        <f aca="false">MAX(D6045:M6045,S6045,R6045)</f>
        <v>3.6665595</v>
      </c>
      <c r="Y6045" s="0" t="n">
        <f aca="false">AVERAGE(D6045:M6045,S6045,R6045)</f>
        <v>3.62989138333333</v>
      </c>
      <c r="Z6045" s="0" t="n">
        <f aca="false">MIN(D6045:M6045,S6045,R6045)</f>
        <v>3.5922216</v>
      </c>
      <c r="AA6045" s="0" t="n">
        <f aca="false">SUM(D6045:M6045,S6045,R6045)</f>
        <v>43.5586966</v>
      </c>
      <c r="AB6045" s="0" t="n">
        <f aca="false">MAX(N6045:Q6045)</f>
        <v>35.618</v>
      </c>
    </row>
    <row r="6046" customFormat="false" ht="15" hidden="false" customHeight="false" outlineLevel="0" collapsed="false">
      <c r="A6046" s="0" t="n">
        <v>6071</v>
      </c>
      <c r="B6046" s="0" t="s">
        <v>6070</v>
      </c>
      <c r="C6046" s="0" t="n">
        <v>3.6366692</v>
      </c>
      <c r="D6046" s="0" t="n">
        <v>3.6332501</v>
      </c>
      <c r="E6046" s="0" t="n">
        <v>3.5920958</v>
      </c>
      <c r="F6046" s="0" t="n">
        <v>3.6314462</v>
      </c>
      <c r="G6046" s="0" t="n">
        <v>3.6133232</v>
      </c>
      <c r="H6046" s="0" t="n">
        <v>3.6193957</v>
      </c>
      <c r="I6046" s="0" t="n">
        <v>3.6664337</v>
      </c>
      <c r="J6046" s="0" t="n">
        <v>3.6350226</v>
      </c>
      <c r="K6046" s="0" t="n">
        <v>3.6337326</v>
      </c>
      <c r="L6046" s="0" t="n">
        <v>3.6438953</v>
      </c>
      <c r="M6046" s="0" t="n">
        <v>3.633743</v>
      </c>
      <c r="N6046" s="0" t="n">
        <v>35.239</v>
      </c>
      <c r="O6046" s="0" t="n">
        <v>35.619</v>
      </c>
      <c r="P6046" s="0" t="n">
        <v>35.286</v>
      </c>
      <c r="Q6046" s="0" t="n">
        <v>35.253</v>
      </c>
      <c r="R6046" s="0" t="n">
        <v>3.6173715</v>
      </c>
      <c r="S6046" s="0" t="n">
        <v>3.6373928</v>
      </c>
      <c r="U6046" s="0" t="n">
        <v>11.05248</v>
      </c>
      <c r="V6046" s="0" t="n">
        <f aca="false">(SUM($U$2:U6046))*1.041535777/3600</f>
        <v>19.3056206053124</v>
      </c>
      <c r="X6046" s="0" t="n">
        <f aca="false">MAX(D6046:M6046,S6046,R6046)</f>
        <v>3.6664337</v>
      </c>
      <c r="Y6046" s="0" t="n">
        <f aca="false">AVERAGE(D6046:M6046,S6046,R6046)</f>
        <v>3.62975854166667</v>
      </c>
      <c r="Z6046" s="0" t="n">
        <f aca="false">MIN(D6046:M6046,S6046,R6046)</f>
        <v>3.5920958</v>
      </c>
      <c r="AA6046" s="0" t="n">
        <f aca="false">SUM(D6046:M6046,S6046,R6046)</f>
        <v>43.5571025</v>
      </c>
      <c r="AB6046" s="0" t="n">
        <f aca="false">MAX(N6046:Q6046)</f>
        <v>35.619</v>
      </c>
    </row>
    <row r="6047" customFormat="false" ht="15" hidden="false" customHeight="false" outlineLevel="0" collapsed="false">
      <c r="A6047" s="0" t="n">
        <v>6072</v>
      </c>
      <c r="B6047" s="0" t="s">
        <v>6071</v>
      </c>
      <c r="C6047" s="0" t="n">
        <v>3.6365433</v>
      </c>
      <c r="D6047" s="0" t="n">
        <v>3.6331138</v>
      </c>
      <c r="E6047" s="0" t="n">
        <v>3.5919804</v>
      </c>
      <c r="F6047" s="0" t="n">
        <v>3.6312994</v>
      </c>
      <c r="G6047" s="0" t="n">
        <v>3.6131869</v>
      </c>
      <c r="H6047" s="0" t="n">
        <v>3.6192698</v>
      </c>
      <c r="I6047" s="0" t="n">
        <v>3.6663183</v>
      </c>
      <c r="J6047" s="0" t="n">
        <v>3.6349177</v>
      </c>
      <c r="K6047" s="0" t="n">
        <v>3.6335962</v>
      </c>
      <c r="L6047" s="0" t="n">
        <v>3.6437485</v>
      </c>
      <c r="M6047" s="0" t="n">
        <v>3.6336172</v>
      </c>
      <c r="N6047" s="0" t="n">
        <v>35.24</v>
      </c>
      <c r="O6047" s="0" t="n">
        <v>35.621</v>
      </c>
      <c r="P6047" s="0" t="n">
        <v>35.287</v>
      </c>
      <c r="Q6047" s="0" t="n">
        <v>35.254</v>
      </c>
      <c r="R6047" s="0" t="n">
        <v>3.6172561</v>
      </c>
      <c r="S6047" s="0" t="n">
        <v>3.6372565</v>
      </c>
      <c r="U6047" s="0" t="n">
        <v>11.051889</v>
      </c>
      <c r="V6047" s="0" t="n">
        <f aca="false">(SUM($U$2:U6047))*1.041535777/3600</f>
        <v>19.3088180880337</v>
      </c>
      <c r="X6047" s="0" t="n">
        <f aca="false">MAX(D6047:M6047,S6047,R6047)</f>
        <v>3.6663183</v>
      </c>
      <c r="Y6047" s="0" t="n">
        <f aca="false">AVERAGE(D6047:M6047,S6047,R6047)</f>
        <v>3.62963006666667</v>
      </c>
      <c r="Z6047" s="0" t="n">
        <f aca="false">MIN(D6047:M6047,S6047,R6047)</f>
        <v>3.5919804</v>
      </c>
      <c r="AA6047" s="0" t="n">
        <f aca="false">SUM(D6047:M6047,S6047,R6047)</f>
        <v>43.5555608</v>
      </c>
      <c r="AB6047" s="0" t="n">
        <f aca="false">MAX(N6047:Q6047)</f>
        <v>35.621</v>
      </c>
    </row>
    <row r="6048" customFormat="false" ht="15" hidden="false" customHeight="false" outlineLevel="0" collapsed="false">
      <c r="A6048" s="0" t="n">
        <v>6073</v>
      </c>
      <c r="B6048" s="0" t="s">
        <v>6072</v>
      </c>
      <c r="C6048" s="0" t="n">
        <v>3.636407</v>
      </c>
      <c r="D6048" s="0" t="n">
        <v>3.6329669</v>
      </c>
      <c r="E6048" s="0" t="n">
        <v>3.5918336</v>
      </c>
      <c r="F6048" s="0" t="n">
        <v>3.631163</v>
      </c>
      <c r="G6048" s="0" t="n">
        <v>3.61304</v>
      </c>
      <c r="H6048" s="0" t="n">
        <v>3.619144</v>
      </c>
      <c r="I6048" s="0" t="n">
        <v>3.6662029</v>
      </c>
      <c r="J6048" s="0" t="n">
        <v>3.6347813</v>
      </c>
      <c r="K6048" s="0" t="n">
        <v>3.6334704</v>
      </c>
      <c r="L6048" s="0" t="n">
        <v>3.6436121</v>
      </c>
      <c r="M6048" s="0" t="n">
        <v>3.6334808</v>
      </c>
      <c r="N6048" s="0" t="n">
        <v>35.241</v>
      </c>
      <c r="O6048" s="0" t="n">
        <v>35.623</v>
      </c>
      <c r="P6048" s="0" t="n">
        <v>35.289</v>
      </c>
      <c r="Q6048" s="0" t="n">
        <v>35.255</v>
      </c>
      <c r="R6048" s="0" t="n">
        <v>3.6171198</v>
      </c>
      <c r="S6048" s="0" t="n">
        <v>3.6371306</v>
      </c>
      <c r="U6048" s="0" t="n">
        <v>11.051552</v>
      </c>
      <c r="V6048" s="0" t="n">
        <f aca="false">(SUM($U$2:U6048))*1.041535777/3600</f>
        <v>19.3120154732558</v>
      </c>
      <c r="X6048" s="0" t="n">
        <f aca="false">MAX(D6048:M6048,S6048,R6048)</f>
        <v>3.6662029</v>
      </c>
      <c r="Y6048" s="0" t="n">
        <f aca="false">AVERAGE(D6048:M6048,S6048,R6048)</f>
        <v>3.62949545</v>
      </c>
      <c r="Z6048" s="0" t="n">
        <f aca="false">MIN(D6048:M6048,S6048,R6048)</f>
        <v>3.5918336</v>
      </c>
      <c r="AA6048" s="0" t="n">
        <f aca="false">SUM(D6048:M6048,S6048,R6048)</f>
        <v>43.5539454</v>
      </c>
      <c r="AB6048" s="0" t="n">
        <f aca="false">MAX(N6048:Q6048)</f>
        <v>35.623</v>
      </c>
    </row>
    <row r="6049" customFormat="false" ht="15" hidden="false" customHeight="false" outlineLevel="0" collapsed="false">
      <c r="A6049" s="0" t="n">
        <v>6074</v>
      </c>
      <c r="B6049" s="0" t="s">
        <v>6073</v>
      </c>
      <c r="C6049" s="0" t="n">
        <v>3.6362916</v>
      </c>
      <c r="D6049" s="0" t="n">
        <v>3.6328411</v>
      </c>
      <c r="E6049" s="0" t="n">
        <v>3.5917287</v>
      </c>
      <c r="F6049" s="0" t="n">
        <v>3.6310477</v>
      </c>
      <c r="G6049" s="0" t="n">
        <v>3.6129142</v>
      </c>
      <c r="H6049" s="0" t="n">
        <v>3.6189971</v>
      </c>
      <c r="I6049" s="0" t="n">
        <v>3.6660771</v>
      </c>
      <c r="J6049" s="0" t="n">
        <v>3.634645</v>
      </c>
      <c r="K6049" s="0" t="n">
        <v>3.6333235</v>
      </c>
      <c r="L6049" s="0" t="n">
        <v>3.6434863</v>
      </c>
      <c r="M6049" s="0" t="n">
        <v>3.6333445</v>
      </c>
      <c r="N6049" s="0" t="n">
        <v>35.242</v>
      </c>
      <c r="O6049" s="0" t="n">
        <v>35.625</v>
      </c>
      <c r="P6049" s="0" t="n">
        <v>35.29</v>
      </c>
      <c r="Q6049" s="0" t="n">
        <v>35.257</v>
      </c>
      <c r="R6049" s="0" t="n">
        <v>3.6169835</v>
      </c>
      <c r="S6049" s="0" t="n">
        <v>3.6369838</v>
      </c>
      <c r="U6049" s="0" t="n">
        <v>11.051087</v>
      </c>
      <c r="V6049" s="0" t="n">
        <f aca="false">(SUM($U$2:U6049))*1.041535777/3600</f>
        <v>19.3152127239461</v>
      </c>
      <c r="X6049" s="0" t="n">
        <f aca="false">MAX(D6049:M6049,S6049,R6049)</f>
        <v>3.6660771</v>
      </c>
      <c r="Y6049" s="0" t="n">
        <f aca="false">AVERAGE(D6049:M6049,S6049,R6049)</f>
        <v>3.629364375</v>
      </c>
      <c r="Z6049" s="0" t="n">
        <f aca="false">MIN(D6049:M6049,S6049,R6049)</f>
        <v>3.5917287</v>
      </c>
      <c r="AA6049" s="0" t="n">
        <f aca="false">SUM(D6049:M6049,S6049,R6049)</f>
        <v>43.5523725</v>
      </c>
      <c r="AB6049" s="0" t="n">
        <f aca="false">MAX(N6049:Q6049)</f>
        <v>35.625</v>
      </c>
    </row>
    <row r="6050" customFormat="false" ht="15" hidden="false" customHeight="false" outlineLevel="0" collapsed="false">
      <c r="A6050" s="0" t="n">
        <v>6075</v>
      </c>
      <c r="B6050" s="0" t="s">
        <v>6074</v>
      </c>
      <c r="C6050" s="0" t="n">
        <v>3.6361657</v>
      </c>
      <c r="D6050" s="0" t="n">
        <v>3.6326943</v>
      </c>
      <c r="E6050" s="0" t="n">
        <v>3.5915924</v>
      </c>
      <c r="F6050" s="0" t="n">
        <v>3.6309218</v>
      </c>
      <c r="G6050" s="0" t="n">
        <v>3.6127883</v>
      </c>
      <c r="H6050" s="0" t="n">
        <v>3.6188713</v>
      </c>
      <c r="I6050" s="0" t="n">
        <v>3.6659512</v>
      </c>
      <c r="J6050" s="0" t="n">
        <v>3.6345296</v>
      </c>
      <c r="K6050" s="0" t="n">
        <v>3.6332082</v>
      </c>
      <c r="L6050" s="0" t="n">
        <v>3.6433394</v>
      </c>
      <c r="M6050" s="0" t="n">
        <v>3.6332291</v>
      </c>
      <c r="N6050" s="0" t="n">
        <v>35.244</v>
      </c>
      <c r="O6050" s="0" t="n">
        <v>35.626</v>
      </c>
      <c r="P6050" s="0" t="n">
        <v>35.291</v>
      </c>
      <c r="Q6050" s="0" t="n">
        <v>35.258</v>
      </c>
      <c r="R6050" s="0" t="n">
        <v>3.6168681</v>
      </c>
      <c r="S6050" s="0" t="n">
        <v>3.6368579</v>
      </c>
      <c r="U6050" s="0" t="n">
        <v>11.050433</v>
      </c>
      <c r="V6050" s="0" t="n">
        <f aca="false">(SUM($U$2:U6050))*1.041535777/3600</f>
        <v>19.3184097854241</v>
      </c>
      <c r="X6050" s="0" t="n">
        <f aca="false">MAX(D6050:M6050,S6050,R6050)</f>
        <v>3.6659512</v>
      </c>
      <c r="Y6050" s="0" t="n">
        <f aca="false">AVERAGE(D6050:M6050,S6050,R6050)</f>
        <v>3.62923763333333</v>
      </c>
      <c r="Z6050" s="0" t="n">
        <f aca="false">MIN(D6050:M6050,S6050,R6050)</f>
        <v>3.5915924</v>
      </c>
      <c r="AA6050" s="0" t="n">
        <f aca="false">SUM(D6050:M6050,S6050,R6050)</f>
        <v>43.5508516</v>
      </c>
      <c r="AB6050" s="0" t="n">
        <f aca="false">MAX(N6050:Q6050)</f>
        <v>35.626</v>
      </c>
    </row>
    <row r="6051" customFormat="false" ht="15" hidden="false" customHeight="false" outlineLevel="0" collapsed="false">
      <c r="A6051" s="0" t="n">
        <v>6076</v>
      </c>
      <c r="B6051" s="0" t="s">
        <v>6075</v>
      </c>
      <c r="C6051" s="0" t="n">
        <v>3.6360189</v>
      </c>
      <c r="D6051" s="0" t="n">
        <v>3.6325684</v>
      </c>
      <c r="E6051" s="0" t="n">
        <v>3.5914665</v>
      </c>
      <c r="F6051" s="0" t="n">
        <v>3.630775</v>
      </c>
      <c r="G6051" s="0" t="n">
        <v>3.6126415</v>
      </c>
      <c r="H6051" s="0" t="n">
        <v>3.6187559</v>
      </c>
      <c r="I6051" s="0" t="n">
        <v>3.6658359</v>
      </c>
      <c r="J6051" s="0" t="n">
        <v>3.6343933</v>
      </c>
      <c r="K6051" s="0" t="n">
        <v>3.6330718</v>
      </c>
      <c r="L6051" s="0" t="n">
        <v>3.6432136</v>
      </c>
      <c r="M6051" s="0" t="n">
        <v>3.6330928</v>
      </c>
      <c r="N6051" s="0" t="n">
        <v>35.245</v>
      </c>
      <c r="O6051" s="0" t="n">
        <v>35.628</v>
      </c>
      <c r="P6051" s="0" t="n">
        <v>35.293</v>
      </c>
      <c r="Q6051" s="0" t="n">
        <v>35.259</v>
      </c>
      <c r="R6051" s="0" t="n">
        <v>3.6167422</v>
      </c>
      <c r="S6051" s="0" t="n">
        <v>3.6367321</v>
      </c>
      <c r="U6051" s="0" t="n">
        <v>11.049715</v>
      </c>
      <c r="V6051" s="0" t="n">
        <f aca="false">(SUM($U$2:U6051))*1.041535777/3600</f>
        <v>19.3216066391736</v>
      </c>
      <c r="X6051" s="0" t="n">
        <f aca="false">MAX(D6051:M6051,S6051,R6051)</f>
        <v>3.6658359</v>
      </c>
      <c r="Y6051" s="0" t="n">
        <f aca="false">AVERAGE(D6051:M6051,S6051,R6051)</f>
        <v>3.62910741666667</v>
      </c>
      <c r="Z6051" s="0" t="n">
        <f aca="false">MIN(D6051:M6051,S6051,R6051)</f>
        <v>3.5914665</v>
      </c>
      <c r="AA6051" s="0" t="n">
        <f aca="false">SUM(D6051:M6051,S6051,R6051)</f>
        <v>43.549289</v>
      </c>
      <c r="AB6051" s="0" t="n">
        <f aca="false">MAX(N6051:Q6051)</f>
        <v>35.628</v>
      </c>
    </row>
    <row r="6052" customFormat="false" ht="15" hidden="false" customHeight="false" outlineLevel="0" collapsed="false">
      <c r="A6052" s="0" t="n">
        <v>6077</v>
      </c>
      <c r="B6052" s="0" t="s">
        <v>6076</v>
      </c>
      <c r="C6052" s="0" t="n">
        <v>3.6358826</v>
      </c>
      <c r="D6052" s="0" t="n">
        <v>3.6324216</v>
      </c>
      <c r="E6052" s="0" t="n">
        <v>3.5913511</v>
      </c>
      <c r="F6052" s="0" t="n">
        <v>3.6306491</v>
      </c>
      <c r="G6052" s="0" t="n">
        <v>3.6125261</v>
      </c>
      <c r="H6052" s="0" t="n">
        <v>3.6186091</v>
      </c>
      <c r="I6052" s="0" t="n">
        <v>3.6657205</v>
      </c>
      <c r="J6052" s="0" t="n">
        <v>3.6342674</v>
      </c>
      <c r="K6052" s="0" t="n">
        <v>3.632946</v>
      </c>
      <c r="L6052" s="0" t="n">
        <v>3.6430772</v>
      </c>
      <c r="M6052" s="0" t="n">
        <v>3.6329774</v>
      </c>
      <c r="N6052" s="0" t="n">
        <v>35.246</v>
      </c>
      <c r="O6052" s="0" t="n">
        <v>35.63</v>
      </c>
      <c r="P6052" s="0" t="n">
        <v>35.295</v>
      </c>
      <c r="Q6052" s="0" t="n">
        <v>35.261</v>
      </c>
      <c r="R6052" s="0" t="n">
        <v>3.6166269</v>
      </c>
      <c r="S6052" s="0" t="n">
        <v>3.6365853</v>
      </c>
      <c r="U6052" s="0" t="n">
        <v>11.04961</v>
      </c>
      <c r="V6052" s="0" t="n">
        <f aca="false">(SUM($U$2:U6052))*1.041535777/3600</f>
        <v>19.324803462545</v>
      </c>
      <c r="X6052" s="0" t="n">
        <f aca="false">MAX(D6052:M6052,S6052,R6052)</f>
        <v>3.6657205</v>
      </c>
      <c r="Y6052" s="0" t="n">
        <f aca="false">AVERAGE(D6052:M6052,S6052,R6052)</f>
        <v>3.62897980833333</v>
      </c>
      <c r="Z6052" s="0" t="n">
        <f aca="false">MIN(D6052:M6052,S6052,R6052)</f>
        <v>3.5913511</v>
      </c>
      <c r="AA6052" s="0" t="n">
        <f aca="false">SUM(D6052:M6052,S6052,R6052)</f>
        <v>43.5477577</v>
      </c>
      <c r="AB6052" s="0" t="n">
        <f aca="false">MAX(N6052:Q6052)</f>
        <v>35.63</v>
      </c>
    </row>
    <row r="6053" customFormat="false" ht="15" hidden="false" customHeight="false" outlineLevel="0" collapsed="false">
      <c r="A6053" s="0" t="n">
        <v>6078</v>
      </c>
      <c r="B6053" s="0" t="s">
        <v>6077</v>
      </c>
      <c r="C6053" s="0" t="n">
        <v>3.6357567</v>
      </c>
      <c r="D6053" s="0" t="n">
        <v>3.6322957</v>
      </c>
      <c r="E6053" s="0" t="n">
        <v>3.5912148</v>
      </c>
      <c r="F6053" s="0" t="n">
        <v>3.6305128</v>
      </c>
      <c r="G6053" s="0" t="n">
        <v>3.6123793</v>
      </c>
      <c r="H6053" s="0" t="n">
        <v>3.6184832</v>
      </c>
      <c r="I6053" s="0" t="n">
        <v>3.6655842</v>
      </c>
      <c r="J6053" s="0" t="n">
        <v>3.6341206</v>
      </c>
      <c r="K6053" s="0" t="n">
        <v>3.6328096</v>
      </c>
      <c r="L6053" s="0" t="n">
        <v>3.6429409</v>
      </c>
      <c r="M6053" s="0" t="n">
        <v>3.6328411</v>
      </c>
      <c r="N6053" s="0" t="n">
        <v>35.247</v>
      </c>
      <c r="O6053" s="0" t="n">
        <v>35.632</v>
      </c>
      <c r="P6053" s="0" t="n">
        <v>35.296</v>
      </c>
      <c r="Q6053" s="0" t="n">
        <v>35.263</v>
      </c>
      <c r="R6053" s="0" t="n">
        <v>3.6164905</v>
      </c>
      <c r="S6053" s="0" t="n">
        <v>3.6364699</v>
      </c>
      <c r="U6053" s="0" t="n">
        <v>11.04885</v>
      </c>
      <c r="V6053" s="0" t="n">
        <f aca="false">(SUM($U$2:U6053))*1.041535777/3600</f>
        <v>19.3280000660366</v>
      </c>
      <c r="X6053" s="0" t="n">
        <f aca="false">MAX(D6053:M6053,S6053,R6053)</f>
        <v>3.6655842</v>
      </c>
      <c r="Y6053" s="0" t="n">
        <f aca="false">AVERAGE(D6053:M6053,S6053,R6053)</f>
        <v>3.62884521666667</v>
      </c>
      <c r="Z6053" s="0" t="n">
        <f aca="false">MIN(D6053:M6053,S6053,R6053)</f>
        <v>3.5912148</v>
      </c>
      <c r="AA6053" s="0" t="n">
        <f aca="false">SUM(D6053:M6053,S6053,R6053)</f>
        <v>43.5461426</v>
      </c>
      <c r="AB6053" s="0" t="n">
        <f aca="false">MAX(N6053:Q6053)</f>
        <v>35.632</v>
      </c>
    </row>
    <row r="6054" customFormat="false" ht="15" hidden="false" customHeight="false" outlineLevel="0" collapsed="false">
      <c r="A6054" s="0" t="n">
        <v>6079</v>
      </c>
      <c r="B6054" s="0" t="s">
        <v>6078</v>
      </c>
      <c r="C6054" s="0" t="n">
        <v>3.6356309</v>
      </c>
      <c r="D6054" s="0" t="n">
        <v>3.6321699</v>
      </c>
      <c r="E6054" s="0" t="n">
        <v>3.591089</v>
      </c>
      <c r="F6054" s="0" t="n">
        <v>3.6303869</v>
      </c>
      <c r="G6054" s="0" t="n">
        <v>3.6122534</v>
      </c>
      <c r="H6054" s="0" t="n">
        <v>3.6183574</v>
      </c>
      <c r="I6054" s="0" t="n">
        <v>3.6654793</v>
      </c>
      <c r="J6054" s="0" t="n">
        <v>3.6339948</v>
      </c>
      <c r="K6054" s="0" t="n">
        <v>3.6326733</v>
      </c>
      <c r="L6054" s="0" t="n">
        <v>3.642815</v>
      </c>
      <c r="M6054" s="0" t="n">
        <v>3.6327047</v>
      </c>
      <c r="N6054" s="0" t="n">
        <v>35.248</v>
      </c>
      <c r="O6054" s="0" t="n">
        <v>35.633</v>
      </c>
      <c r="P6054" s="0" t="n">
        <v>35.298</v>
      </c>
      <c r="Q6054" s="0" t="n">
        <v>35.264</v>
      </c>
      <c r="R6054" s="0" t="n">
        <v>3.6163647</v>
      </c>
      <c r="S6054" s="0" t="n">
        <v>3.6363231</v>
      </c>
      <c r="U6054" s="0" t="n">
        <v>11.048745</v>
      </c>
      <c r="V6054" s="0" t="n">
        <f aca="false">(SUM($U$2:U6054))*1.041535777/3600</f>
        <v>19.33119663915</v>
      </c>
      <c r="X6054" s="0" t="n">
        <f aca="false">MAX(D6054:M6054,S6054,R6054)</f>
        <v>3.6654793</v>
      </c>
      <c r="Y6054" s="0" t="n">
        <f aca="false">AVERAGE(D6054:M6054,S6054,R6054)</f>
        <v>3.628717625</v>
      </c>
      <c r="Z6054" s="0" t="n">
        <f aca="false">MIN(D6054:M6054,S6054,R6054)</f>
        <v>3.591089</v>
      </c>
      <c r="AA6054" s="0" t="n">
        <f aca="false">SUM(D6054:M6054,S6054,R6054)</f>
        <v>43.5446115</v>
      </c>
      <c r="AB6054" s="0" t="n">
        <f aca="false">MAX(N6054:Q6054)</f>
        <v>35.633</v>
      </c>
    </row>
    <row r="6055" customFormat="false" ht="15" hidden="false" customHeight="false" outlineLevel="0" collapsed="false">
      <c r="A6055" s="0" t="n">
        <v>6080</v>
      </c>
      <c r="B6055" s="0" t="s">
        <v>6079</v>
      </c>
      <c r="C6055" s="0" t="n">
        <v>3.6354945</v>
      </c>
      <c r="D6055" s="0" t="n">
        <v>3.6320335</v>
      </c>
      <c r="E6055" s="0" t="n">
        <v>3.5909631</v>
      </c>
      <c r="F6055" s="0" t="n">
        <v>3.6302506</v>
      </c>
      <c r="G6055" s="0" t="n">
        <v>3.6121276</v>
      </c>
      <c r="H6055" s="0" t="n">
        <v>3.6182315</v>
      </c>
      <c r="I6055" s="0" t="n">
        <v>3.6653429</v>
      </c>
      <c r="J6055" s="0" t="n">
        <v>3.6338584</v>
      </c>
      <c r="K6055" s="0" t="n">
        <v>3.6325474</v>
      </c>
      <c r="L6055" s="0" t="n">
        <v>3.6426682</v>
      </c>
      <c r="M6055" s="0" t="n">
        <v>3.6325579</v>
      </c>
      <c r="N6055" s="0" t="n">
        <v>35.249</v>
      </c>
      <c r="O6055" s="0" t="n">
        <v>35.634</v>
      </c>
      <c r="P6055" s="0" t="n">
        <v>35.299</v>
      </c>
      <c r="Q6055" s="0" t="n">
        <v>35.265</v>
      </c>
      <c r="R6055" s="0" t="n">
        <v>3.6162388</v>
      </c>
      <c r="S6055" s="0" t="n">
        <v>3.6361762</v>
      </c>
      <c r="U6055" s="0" t="n">
        <v>11.048323</v>
      </c>
      <c r="V6055" s="0" t="n">
        <f aca="false">(SUM($U$2:U6055))*1.041535777/3600</f>
        <v>19.3343930901723</v>
      </c>
      <c r="X6055" s="0" t="n">
        <f aca="false">MAX(D6055:M6055,S6055,R6055)</f>
        <v>3.6653429</v>
      </c>
      <c r="Y6055" s="0" t="n">
        <f aca="false">AVERAGE(D6055:M6055,S6055,R6055)</f>
        <v>3.62858300833333</v>
      </c>
      <c r="Z6055" s="0" t="n">
        <f aca="false">MIN(D6055:M6055,S6055,R6055)</f>
        <v>3.5909631</v>
      </c>
      <c r="AA6055" s="0" t="n">
        <f aca="false">SUM(D6055:M6055,S6055,R6055)</f>
        <v>43.5429961</v>
      </c>
      <c r="AB6055" s="0" t="n">
        <f aca="false">MAX(N6055:Q6055)</f>
        <v>35.634</v>
      </c>
    </row>
    <row r="6056" customFormat="false" ht="15" hidden="false" customHeight="false" outlineLevel="0" collapsed="false">
      <c r="A6056" s="0" t="n">
        <v>6081</v>
      </c>
      <c r="B6056" s="0" t="s">
        <v>6080</v>
      </c>
      <c r="C6056" s="0" t="n">
        <v>3.6353687</v>
      </c>
      <c r="D6056" s="0" t="n">
        <v>3.6318867</v>
      </c>
      <c r="E6056" s="0" t="n">
        <v>3.5908268</v>
      </c>
      <c r="F6056" s="0" t="n">
        <v>3.6301142</v>
      </c>
      <c r="G6056" s="0" t="n">
        <v>3.6119808</v>
      </c>
      <c r="H6056" s="0" t="n">
        <v>3.6180847</v>
      </c>
      <c r="I6056" s="0" t="n">
        <v>3.6652276</v>
      </c>
      <c r="J6056" s="0" t="n">
        <v>3.633743</v>
      </c>
      <c r="K6056" s="0" t="n">
        <v>3.6324111</v>
      </c>
      <c r="L6056" s="0" t="n">
        <v>3.6425319</v>
      </c>
      <c r="M6056" s="0" t="n">
        <v>3.6324321</v>
      </c>
      <c r="N6056" s="0" t="n">
        <v>35.251</v>
      </c>
      <c r="O6056" s="0" t="n">
        <v>35.636</v>
      </c>
      <c r="P6056" s="0" t="n">
        <v>35.301</v>
      </c>
      <c r="Q6056" s="0" t="n">
        <v>35.267</v>
      </c>
      <c r="R6056" s="0" t="n">
        <v>3.6161025</v>
      </c>
      <c r="S6056" s="0" t="n">
        <v>3.6360504</v>
      </c>
      <c r="U6056" s="0" t="n">
        <v>11.048407</v>
      </c>
      <c r="V6056" s="0" t="n">
        <f aca="false">(SUM($U$2:U6056))*1.041535777/3600</f>
        <v>19.3375895654972</v>
      </c>
      <c r="X6056" s="0" t="n">
        <f aca="false">MAX(D6056:M6056,S6056,R6056)</f>
        <v>3.6652276</v>
      </c>
      <c r="Y6056" s="0" t="n">
        <f aca="false">AVERAGE(D6056:M6056,S6056,R6056)</f>
        <v>3.62844931666667</v>
      </c>
      <c r="Z6056" s="0" t="n">
        <f aca="false">MIN(D6056:M6056,S6056,R6056)</f>
        <v>3.5908268</v>
      </c>
      <c r="AA6056" s="0" t="n">
        <f aca="false">SUM(D6056:M6056,S6056,R6056)</f>
        <v>43.5413918</v>
      </c>
      <c r="AB6056" s="0" t="n">
        <f aca="false">MAX(N6056:Q6056)</f>
        <v>35.636</v>
      </c>
    </row>
    <row r="6057" customFormat="false" ht="15" hidden="false" customHeight="false" outlineLevel="0" collapsed="false">
      <c r="A6057" s="0" t="n">
        <v>6082</v>
      </c>
      <c r="B6057" s="0" t="s">
        <v>6081</v>
      </c>
      <c r="C6057" s="0" t="n">
        <v>3.6352218</v>
      </c>
      <c r="D6057" s="0" t="n">
        <v>3.6317504</v>
      </c>
      <c r="E6057" s="0" t="n">
        <v>3.5907219</v>
      </c>
      <c r="F6057" s="0" t="n">
        <v>3.6299779</v>
      </c>
      <c r="G6057" s="0" t="n">
        <v>3.6118654</v>
      </c>
      <c r="H6057" s="0" t="n">
        <v>3.6179588</v>
      </c>
      <c r="I6057" s="0" t="n">
        <v>3.6651122</v>
      </c>
      <c r="J6057" s="0" t="n">
        <v>3.6335962</v>
      </c>
      <c r="K6057" s="0" t="n">
        <v>3.6322643</v>
      </c>
      <c r="L6057" s="0" t="n">
        <v>3.642385</v>
      </c>
      <c r="M6057" s="0" t="n">
        <v>3.6323062</v>
      </c>
      <c r="N6057" s="0" t="n">
        <v>35.252</v>
      </c>
      <c r="O6057" s="0" t="n">
        <v>35.637</v>
      </c>
      <c r="P6057" s="0" t="n">
        <v>35.302</v>
      </c>
      <c r="Q6057" s="0" t="n">
        <v>35.268</v>
      </c>
      <c r="R6057" s="0" t="n">
        <v>3.6159766</v>
      </c>
      <c r="S6057" s="0" t="n">
        <v>3.635914</v>
      </c>
      <c r="U6057" s="0" t="n">
        <v>11.047816</v>
      </c>
      <c r="V6057" s="0" t="n">
        <f aca="false">(SUM($U$2:U6057))*1.041535777/3600</f>
        <v>19.3407858698365</v>
      </c>
      <c r="X6057" s="0" t="n">
        <f aca="false">MAX(D6057:M6057,S6057,R6057)</f>
        <v>3.6651122</v>
      </c>
      <c r="Y6057" s="0" t="n">
        <f aca="false">AVERAGE(D6057:M6057,S6057,R6057)</f>
        <v>3.628319075</v>
      </c>
      <c r="Z6057" s="0" t="n">
        <f aca="false">MIN(D6057:M6057,S6057,R6057)</f>
        <v>3.5907219</v>
      </c>
      <c r="AA6057" s="0" t="n">
        <f aca="false">SUM(D6057:M6057,S6057,R6057)</f>
        <v>43.5398289</v>
      </c>
      <c r="AB6057" s="0" t="n">
        <f aca="false">MAX(N6057:Q6057)</f>
        <v>35.637</v>
      </c>
    </row>
    <row r="6058" customFormat="false" ht="15" hidden="false" customHeight="false" outlineLevel="0" collapsed="false">
      <c r="A6058" s="0" t="n">
        <v>6083</v>
      </c>
      <c r="B6058" s="0" t="s">
        <v>6082</v>
      </c>
      <c r="C6058" s="0" t="n">
        <v>3.6350855</v>
      </c>
      <c r="D6058" s="0" t="n">
        <v>3.6316245</v>
      </c>
      <c r="E6058" s="0" t="n">
        <v>3.590575</v>
      </c>
      <c r="F6058" s="0" t="n">
        <v>3.6298521</v>
      </c>
      <c r="G6058" s="0" t="n">
        <v>3.6117186</v>
      </c>
      <c r="H6058" s="0" t="n">
        <v>3.617833</v>
      </c>
      <c r="I6058" s="0" t="n">
        <v>3.6649759</v>
      </c>
      <c r="J6058" s="0" t="n">
        <v>3.6334704</v>
      </c>
      <c r="K6058" s="0" t="n">
        <v>3.6321384</v>
      </c>
      <c r="L6058" s="0" t="n">
        <v>3.6422592</v>
      </c>
      <c r="M6058" s="0" t="n">
        <v>3.6321804</v>
      </c>
      <c r="N6058" s="0" t="n">
        <v>35.253</v>
      </c>
      <c r="O6058" s="0" t="n">
        <v>35.638</v>
      </c>
      <c r="P6058" s="0" t="n">
        <v>35.303</v>
      </c>
      <c r="Q6058" s="0" t="n">
        <v>35.269</v>
      </c>
      <c r="R6058" s="0" t="n">
        <v>3.6158403</v>
      </c>
      <c r="S6058" s="0" t="n">
        <v>3.6357777</v>
      </c>
      <c r="U6058" s="0" t="n">
        <v>11.047225</v>
      </c>
      <c r="V6058" s="0" t="n">
        <f aca="false">(SUM($U$2:U6058))*1.041535777/3600</f>
        <v>19.3439820031904</v>
      </c>
      <c r="X6058" s="0" t="n">
        <f aca="false">MAX(D6058:M6058,S6058,R6058)</f>
        <v>3.6649759</v>
      </c>
      <c r="Y6058" s="0" t="n">
        <f aca="false">AVERAGE(D6058:M6058,S6058,R6058)</f>
        <v>3.628187125</v>
      </c>
      <c r="Z6058" s="0" t="n">
        <f aca="false">MIN(D6058:M6058,S6058,R6058)</f>
        <v>3.590575</v>
      </c>
      <c r="AA6058" s="0" t="n">
        <f aca="false">SUM(D6058:M6058,S6058,R6058)</f>
        <v>43.5382455</v>
      </c>
      <c r="AB6058" s="0" t="n">
        <f aca="false">MAX(N6058:Q6058)</f>
        <v>35.638</v>
      </c>
    </row>
    <row r="6059" customFormat="false" ht="15" hidden="false" customHeight="false" outlineLevel="0" collapsed="false">
      <c r="A6059" s="0" t="n">
        <v>6084</v>
      </c>
      <c r="B6059" s="0" t="s">
        <v>6083</v>
      </c>
      <c r="C6059" s="0" t="n">
        <v>3.6349701</v>
      </c>
      <c r="D6059" s="0" t="n">
        <v>3.6314882</v>
      </c>
      <c r="E6059" s="0" t="n">
        <v>3.5904702</v>
      </c>
      <c r="F6059" s="0" t="n">
        <v>3.6297262</v>
      </c>
      <c r="G6059" s="0" t="n">
        <v>3.6115927</v>
      </c>
      <c r="H6059" s="0" t="n">
        <v>3.6176861</v>
      </c>
      <c r="I6059" s="0" t="n">
        <v>3.664871</v>
      </c>
      <c r="J6059" s="0" t="n">
        <v>3.633334</v>
      </c>
      <c r="K6059" s="0" t="n">
        <v>3.6320021</v>
      </c>
      <c r="L6059" s="0" t="n">
        <v>3.6421333</v>
      </c>
      <c r="M6059" s="0" t="n">
        <v>3.632044</v>
      </c>
      <c r="N6059" s="0" t="n">
        <v>35.255</v>
      </c>
      <c r="O6059" s="0" t="n">
        <v>35.64</v>
      </c>
      <c r="P6059" s="0" t="n">
        <v>35.304</v>
      </c>
      <c r="Q6059" s="0" t="n">
        <v>35.271</v>
      </c>
      <c r="R6059" s="0" t="n">
        <v>3.6157249</v>
      </c>
      <c r="S6059" s="0" t="n">
        <v>3.6356518</v>
      </c>
      <c r="U6059" s="0" t="n">
        <v>11.046845</v>
      </c>
      <c r="V6059" s="0" t="n">
        <f aca="false">(SUM($U$2:U6059))*1.041535777/3600</f>
        <v>19.3471780266045</v>
      </c>
      <c r="X6059" s="0" t="n">
        <f aca="false">MAX(D6059:M6059,S6059,R6059)</f>
        <v>3.664871</v>
      </c>
      <c r="Y6059" s="0" t="n">
        <f aca="false">AVERAGE(D6059:M6059,S6059,R6059)</f>
        <v>3.628060375</v>
      </c>
      <c r="Z6059" s="0" t="n">
        <f aca="false">MIN(D6059:M6059,S6059,R6059)</f>
        <v>3.5904702</v>
      </c>
      <c r="AA6059" s="0" t="n">
        <f aca="false">SUM(D6059:M6059,S6059,R6059)</f>
        <v>43.5367245</v>
      </c>
      <c r="AB6059" s="0" t="n">
        <f aca="false">MAX(N6059:Q6059)</f>
        <v>35.64</v>
      </c>
    </row>
    <row r="6060" customFormat="false" ht="15" hidden="false" customHeight="false" outlineLevel="0" collapsed="false">
      <c r="A6060" s="0" t="n">
        <v>6085</v>
      </c>
      <c r="B6060" s="0" t="s">
        <v>6084</v>
      </c>
      <c r="C6060" s="0" t="n">
        <v>3.6348443</v>
      </c>
      <c r="D6060" s="0" t="n">
        <v>3.6313623</v>
      </c>
      <c r="E6060" s="0" t="n">
        <v>3.5903024</v>
      </c>
      <c r="F6060" s="0" t="n">
        <v>3.6296003</v>
      </c>
      <c r="G6060" s="0" t="n">
        <v>3.6114878</v>
      </c>
      <c r="H6060" s="0" t="n">
        <v>3.6175603</v>
      </c>
      <c r="I6060" s="0" t="n">
        <v>3.6647451</v>
      </c>
      <c r="J6060" s="0" t="n">
        <v>3.6332082</v>
      </c>
      <c r="K6060" s="0" t="n">
        <v>3.6318657</v>
      </c>
      <c r="L6060" s="0" t="n">
        <v>3.6420075</v>
      </c>
      <c r="M6060" s="0" t="n">
        <v>3.6319391</v>
      </c>
      <c r="N6060" s="0" t="n">
        <v>35.256</v>
      </c>
      <c r="O6060" s="0" t="n">
        <v>35.641</v>
      </c>
      <c r="P6060" s="0" t="n">
        <v>35.305</v>
      </c>
      <c r="Q6060" s="0" t="n">
        <v>35.272</v>
      </c>
      <c r="R6060" s="0" t="n">
        <v>3.6155781</v>
      </c>
      <c r="S6060" s="0" t="n">
        <v>3.635505</v>
      </c>
      <c r="U6060" s="0" t="n">
        <v>11.046972</v>
      </c>
      <c r="V6060" s="0" t="n">
        <f aca="false">(SUM($U$2:U6060))*1.041535777/3600</f>
        <v>19.3503740867615</v>
      </c>
      <c r="X6060" s="0" t="n">
        <f aca="false">MAX(D6060:M6060,S6060,R6060)</f>
        <v>3.6647451</v>
      </c>
      <c r="Y6060" s="0" t="n">
        <f aca="false">AVERAGE(D6060:M6060,S6060,R6060)</f>
        <v>3.62793015</v>
      </c>
      <c r="Z6060" s="0" t="n">
        <f aca="false">MIN(D6060:M6060,S6060,R6060)</f>
        <v>3.5903024</v>
      </c>
      <c r="AA6060" s="0" t="n">
        <f aca="false">SUM(D6060:M6060,S6060,R6060)</f>
        <v>43.5351618</v>
      </c>
      <c r="AB6060" s="0" t="n">
        <f aca="false">MAX(N6060:Q6060)</f>
        <v>35.641</v>
      </c>
    </row>
    <row r="6061" customFormat="false" ht="15" hidden="false" customHeight="false" outlineLevel="0" collapsed="false">
      <c r="A6061" s="0" t="n">
        <v>6086</v>
      </c>
      <c r="B6061" s="0" t="s">
        <v>6085</v>
      </c>
      <c r="C6061" s="0" t="n">
        <v>3.6347079</v>
      </c>
      <c r="D6061" s="0" t="n">
        <v>3.6312155</v>
      </c>
      <c r="E6061" s="0" t="n">
        <v>3.5901975</v>
      </c>
      <c r="F6061" s="0" t="n">
        <v>3.6294535</v>
      </c>
      <c r="G6061" s="0" t="n">
        <v>3.6113515</v>
      </c>
      <c r="H6061" s="0" t="n">
        <v>3.6174239</v>
      </c>
      <c r="I6061" s="0" t="n">
        <v>3.6646088</v>
      </c>
      <c r="J6061" s="0" t="n">
        <v>3.6330928</v>
      </c>
      <c r="K6061" s="0" t="n">
        <v>3.6317399</v>
      </c>
      <c r="L6061" s="0" t="n">
        <v>3.6418397</v>
      </c>
      <c r="M6061" s="0" t="n">
        <v>3.6318028</v>
      </c>
      <c r="N6061" s="0" t="n">
        <v>35.257</v>
      </c>
      <c r="O6061" s="0" t="n">
        <v>35.642</v>
      </c>
      <c r="P6061" s="0" t="n">
        <v>35.307</v>
      </c>
      <c r="Q6061" s="0" t="n">
        <v>35.273</v>
      </c>
      <c r="R6061" s="0" t="n">
        <v>3.6154522</v>
      </c>
      <c r="S6061" s="0" t="n">
        <v>3.6353896</v>
      </c>
      <c r="U6061" s="0" t="n">
        <v>11.046444</v>
      </c>
      <c r="V6061" s="0" t="n">
        <f aca="false">(SUM($U$2:U6061))*1.041535777/3600</f>
        <v>19.3535699941601</v>
      </c>
      <c r="X6061" s="0" t="n">
        <f aca="false">MAX(D6061:M6061,S6061,R6061)</f>
        <v>3.6646088</v>
      </c>
      <c r="Y6061" s="0" t="n">
        <f aca="false">AVERAGE(D6061:M6061,S6061,R6061)</f>
        <v>3.62779730833333</v>
      </c>
      <c r="Z6061" s="0" t="n">
        <f aca="false">MIN(D6061:M6061,S6061,R6061)</f>
        <v>3.5901975</v>
      </c>
      <c r="AA6061" s="0" t="n">
        <f aca="false">SUM(D6061:M6061,S6061,R6061)</f>
        <v>43.5335677</v>
      </c>
      <c r="AB6061" s="0" t="n">
        <f aca="false">MAX(N6061:Q6061)</f>
        <v>35.642</v>
      </c>
    </row>
    <row r="6062" customFormat="false" ht="15" hidden="false" customHeight="false" outlineLevel="0" collapsed="false">
      <c r="A6062" s="0" t="n">
        <v>6087</v>
      </c>
      <c r="B6062" s="0" t="s">
        <v>6086</v>
      </c>
      <c r="C6062" s="0" t="n">
        <v>3.6345821</v>
      </c>
      <c r="D6062" s="0" t="n">
        <v>3.6310791</v>
      </c>
      <c r="E6062" s="0" t="n">
        <v>3.5901031</v>
      </c>
      <c r="F6062" s="0" t="n">
        <v>3.6293172</v>
      </c>
      <c r="G6062" s="0" t="n">
        <v>3.6111942</v>
      </c>
      <c r="H6062" s="0" t="n">
        <v>3.6172981</v>
      </c>
      <c r="I6062" s="0" t="n">
        <v>3.6645039</v>
      </c>
      <c r="J6062" s="0" t="n">
        <v>3.6329565</v>
      </c>
      <c r="K6062" s="0" t="n">
        <v>3.631593</v>
      </c>
      <c r="L6062" s="0" t="n">
        <v>3.6417138</v>
      </c>
      <c r="M6062" s="0" t="n">
        <v>3.6316665</v>
      </c>
      <c r="N6062" s="0" t="n">
        <v>35.259</v>
      </c>
      <c r="O6062" s="0" t="n">
        <v>35.644</v>
      </c>
      <c r="P6062" s="0" t="n">
        <v>35.307</v>
      </c>
      <c r="Q6062" s="0" t="n">
        <v>35.275</v>
      </c>
      <c r="R6062" s="0" t="n">
        <v>3.6153474</v>
      </c>
      <c r="S6062" s="0" t="n">
        <v>3.6352323</v>
      </c>
      <c r="U6062" s="0" t="n">
        <v>11.04598</v>
      </c>
      <c r="V6062" s="0" t="n">
        <f aca="false">(SUM($U$2:U6062))*1.041535777/3600</f>
        <v>19.3567657673162</v>
      </c>
      <c r="X6062" s="0" t="n">
        <f aca="false">MAX(D6062:M6062,S6062,R6062)</f>
        <v>3.6645039</v>
      </c>
      <c r="Y6062" s="0" t="n">
        <f aca="false">AVERAGE(D6062:M6062,S6062,R6062)</f>
        <v>3.62766709166667</v>
      </c>
      <c r="Z6062" s="0" t="n">
        <f aca="false">MIN(D6062:M6062,S6062,R6062)</f>
        <v>3.5901031</v>
      </c>
      <c r="AA6062" s="0" t="n">
        <f aca="false">SUM(D6062:M6062,S6062,R6062)</f>
        <v>43.5320051</v>
      </c>
      <c r="AB6062" s="0" t="n">
        <f aca="false">MAX(N6062:Q6062)</f>
        <v>35.644</v>
      </c>
    </row>
    <row r="6063" customFormat="false" ht="15" hidden="false" customHeight="false" outlineLevel="0" collapsed="false">
      <c r="A6063" s="0" t="n">
        <v>6088</v>
      </c>
      <c r="B6063" s="0" t="s">
        <v>6087</v>
      </c>
      <c r="C6063" s="0" t="n">
        <v>3.6344352</v>
      </c>
      <c r="D6063" s="0" t="n">
        <v>3.6309323</v>
      </c>
      <c r="E6063" s="0" t="n">
        <v>3.5899563</v>
      </c>
      <c r="F6063" s="0" t="n">
        <v>3.6291913</v>
      </c>
      <c r="G6063" s="0" t="n">
        <v>3.6110683</v>
      </c>
      <c r="H6063" s="0" t="n">
        <v>3.6171513</v>
      </c>
      <c r="I6063" s="0" t="n">
        <v>3.6643676</v>
      </c>
      <c r="J6063" s="0" t="n">
        <v>3.6328306</v>
      </c>
      <c r="K6063" s="0" t="n">
        <v>3.6314672</v>
      </c>
      <c r="L6063" s="0" t="n">
        <v>3.6415775</v>
      </c>
      <c r="M6063" s="0" t="n">
        <v>3.6315301</v>
      </c>
      <c r="N6063" s="0" t="n">
        <v>35.26</v>
      </c>
      <c r="O6063" s="0" t="n">
        <v>35.645</v>
      </c>
      <c r="P6063" s="0" t="n">
        <v>35.309</v>
      </c>
      <c r="Q6063" s="0" t="n">
        <v>35.276</v>
      </c>
      <c r="R6063" s="0" t="n">
        <v>3.6152005</v>
      </c>
      <c r="S6063" s="0" t="n">
        <v>3.6351065</v>
      </c>
      <c r="U6063" s="0" t="n">
        <v>11.045474</v>
      </c>
      <c r="V6063" s="0" t="n">
        <f aca="false">(SUM($U$2:U6063))*1.041535777/3600</f>
        <v>19.3599613940787</v>
      </c>
      <c r="X6063" s="0" t="n">
        <f aca="false">MAX(D6063:M6063,S6063,R6063)</f>
        <v>3.6643676</v>
      </c>
      <c r="Y6063" s="0" t="n">
        <f aca="false">AVERAGE(D6063:M6063,S6063,R6063)</f>
        <v>3.627531625</v>
      </c>
      <c r="Z6063" s="0" t="n">
        <f aca="false">MIN(D6063:M6063,S6063,R6063)</f>
        <v>3.5899563</v>
      </c>
      <c r="AA6063" s="0" t="n">
        <f aca="false">SUM(D6063:M6063,S6063,R6063)</f>
        <v>43.5303795</v>
      </c>
      <c r="AB6063" s="0" t="n">
        <f aca="false">MAX(N6063:Q6063)</f>
        <v>35.645</v>
      </c>
    </row>
    <row r="6064" customFormat="false" ht="15" hidden="false" customHeight="false" outlineLevel="0" collapsed="false">
      <c r="A6064" s="0" t="n">
        <v>6089</v>
      </c>
      <c r="B6064" s="0" t="s">
        <v>6088</v>
      </c>
      <c r="C6064" s="0" t="n">
        <v>3.6342884</v>
      </c>
      <c r="D6064" s="0" t="n">
        <v>3.6308169</v>
      </c>
      <c r="E6064" s="0" t="n">
        <v>3.5898304</v>
      </c>
      <c r="F6064" s="0" t="n">
        <v>3.629076</v>
      </c>
      <c r="G6064" s="0" t="n">
        <v>3.610932</v>
      </c>
      <c r="H6064" s="0" t="n">
        <v>3.6170359</v>
      </c>
      <c r="I6064" s="0" t="n">
        <v>3.6642522</v>
      </c>
      <c r="J6064" s="0" t="n">
        <v>3.6327047</v>
      </c>
      <c r="K6064" s="0" t="n">
        <v>3.6313308</v>
      </c>
      <c r="L6064" s="0" t="n">
        <v>3.6414411</v>
      </c>
      <c r="M6064" s="0" t="n">
        <v>3.6313938</v>
      </c>
      <c r="N6064" s="0" t="n">
        <v>35.261</v>
      </c>
      <c r="O6064" s="0" t="n">
        <v>35.646</v>
      </c>
      <c r="P6064" s="0" t="n">
        <v>35.311</v>
      </c>
      <c r="Q6064" s="0" t="n">
        <v>35.277</v>
      </c>
      <c r="R6064" s="0" t="n">
        <v>3.6150747</v>
      </c>
      <c r="S6064" s="0" t="n">
        <v>3.6349701</v>
      </c>
      <c r="U6064" s="0" t="n">
        <v>11.044545</v>
      </c>
      <c r="V6064" s="0" t="n">
        <f aca="false">(SUM($U$2:U6064))*1.041535777/3600</f>
        <v>19.363156752067</v>
      </c>
      <c r="X6064" s="0" t="n">
        <f aca="false">MAX(D6064:M6064,S6064,R6064)</f>
        <v>3.6642522</v>
      </c>
      <c r="Y6064" s="0" t="n">
        <f aca="false">AVERAGE(D6064:M6064,S6064,R6064)</f>
        <v>3.62740488333333</v>
      </c>
      <c r="Z6064" s="0" t="n">
        <f aca="false">MIN(D6064:M6064,S6064,R6064)</f>
        <v>3.5898304</v>
      </c>
      <c r="AA6064" s="0" t="n">
        <f aca="false">SUM(D6064:M6064,S6064,R6064)</f>
        <v>43.5288586</v>
      </c>
      <c r="AB6064" s="0" t="n">
        <f aca="false">MAX(N6064:Q6064)</f>
        <v>35.646</v>
      </c>
    </row>
    <row r="6065" customFormat="false" ht="15" hidden="false" customHeight="false" outlineLevel="0" collapsed="false">
      <c r="A6065" s="0" t="n">
        <v>6090</v>
      </c>
      <c r="B6065" s="0" t="s">
        <v>6089</v>
      </c>
      <c r="C6065" s="0" t="n">
        <v>3.6341626</v>
      </c>
      <c r="D6065" s="0" t="n">
        <v>3.6306806</v>
      </c>
      <c r="E6065" s="0" t="n">
        <v>3.589715</v>
      </c>
      <c r="F6065" s="0" t="n">
        <v>3.6289291</v>
      </c>
      <c r="G6065" s="0" t="n">
        <v>3.6108166</v>
      </c>
      <c r="H6065" s="0" t="n">
        <v>3.6169205</v>
      </c>
      <c r="I6065" s="0" t="n">
        <v>3.6641264</v>
      </c>
      <c r="J6065" s="0" t="n">
        <v>3.6325789</v>
      </c>
      <c r="K6065" s="0" t="n">
        <v>3.631205</v>
      </c>
      <c r="L6065" s="0" t="n">
        <v>3.6413153</v>
      </c>
      <c r="M6065" s="0" t="n">
        <v>3.6312679</v>
      </c>
      <c r="N6065" s="0" t="n">
        <v>35.262</v>
      </c>
      <c r="O6065" s="0" t="n">
        <v>35.648</v>
      </c>
      <c r="P6065" s="0" t="n">
        <v>35.312</v>
      </c>
      <c r="Q6065" s="0" t="n">
        <v>35.279</v>
      </c>
      <c r="R6065" s="0" t="n">
        <v>3.6149383</v>
      </c>
      <c r="S6065" s="0" t="n">
        <v>3.6348338</v>
      </c>
      <c r="U6065" s="0" t="n">
        <v>11.044439</v>
      </c>
      <c r="V6065" s="0" t="n">
        <f aca="false">(SUM($U$2:U6065))*1.041535777/3600</f>
        <v>19.366352079388</v>
      </c>
      <c r="X6065" s="0" t="n">
        <f aca="false">MAX(D6065:M6065,S6065,R6065)</f>
        <v>3.6641264</v>
      </c>
      <c r="Y6065" s="0" t="n">
        <f aca="false">AVERAGE(D6065:M6065,S6065,R6065)</f>
        <v>3.62727728333333</v>
      </c>
      <c r="Z6065" s="0" t="n">
        <f aca="false">MIN(D6065:M6065,S6065,R6065)</f>
        <v>3.589715</v>
      </c>
      <c r="AA6065" s="0" t="n">
        <f aca="false">SUM(D6065:M6065,S6065,R6065)</f>
        <v>43.5273274</v>
      </c>
      <c r="AB6065" s="0" t="n">
        <f aca="false">MAX(N6065:Q6065)</f>
        <v>35.648</v>
      </c>
    </row>
    <row r="6066" customFormat="false" ht="15" hidden="false" customHeight="false" outlineLevel="0" collapsed="false">
      <c r="A6066" s="0" t="n">
        <v>6091</v>
      </c>
      <c r="B6066" s="0" t="s">
        <v>6090</v>
      </c>
      <c r="C6066" s="0" t="n">
        <v>3.6340472</v>
      </c>
      <c r="D6066" s="0" t="n">
        <v>3.6305443</v>
      </c>
      <c r="E6066" s="0" t="n">
        <v>3.5895787</v>
      </c>
      <c r="F6066" s="0" t="n">
        <v>3.6288138</v>
      </c>
      <c r="G6066" s="0" t="n">
        <v>3.6106698</v>
      </c>
      <c r="H6066" s="0" t="n">
        <v>3.6167632</v>
      </c>
      <c r="I6066" s="0" t="n">
        <v>3.6640005</v>
      </c>
      <c r="J6066" s="0" t="n">
        <v>3.6324426</v>
      </c>
      <c r="K6066" s="0" t="n">
        <v>3.6310686</v>
      </c>
      <c r="L6066" s="0" t="n">
        <v>3.6411684</v>
      </c>
      <c r="M6066" s="0" t="n">
        <v>3.6311421</v>
      </c>
      <c r="N6066" s="0" t="n">
        <v>35.264</v>
      </c>
      <c r="O6066" s="0" t="n">
        <v>35.65</v>
      </c>
      <c r="P6066" s="0" t="n">
        <v>35.314</v>
      </c>
      <c r="Q6066" s="0" t="n">
        <v>35.28</v>
      </c>
      <c r="R6066" s="0" t="n">
        <v>3.614823</v>
      </c>
      <c r="S6066" s="0" t="n">
        <v>3.6347079</v>
      </c>
      <c r="U6066" s="0" t="n">
        <v>11.044292</v>
      </c>
      <c r="V6066" s="0" t="n">
        <f aca="false">(SUM($U$2:U6066))*1.041535777/3600</f>
        <v>19.3695473641795</v>
      </c>
      <c r="X6066" s="0" t="n">
        <f aca="false">MAX(D6066:M6066,S6066,R6066)</f>
        <v>3.6640005</v>
      </c>
      <c r="Y6066" s="0" t="n">
        <f aca="false">AVERAGE(D6066:M6066,S6066,R6066)</f>
        <v>3.627143575</v>
      </c>
      <c r="Z6066" s="0" t="n">
        <f aca="false">MIN(D6066:M6066,S6066,R6066)</f>
        <v>3.5895787</v>
      </c>
      <c r="AA6066" s="0" t="n">
        <f aca="false">SUM(D6066:M6066,S6066,R6066)</f>
        <v>43.5257229</v>
      </c>
      <c r="AB6066" s="0" t="n">
        <f aca="false">MAX(N6066:Q6066)</f>
        <v>35.65</v>
      </c>
    </row>
    <row r="6067" customFormat="false" ht="15" hidden="false" customHeight="false" outlineLevel="0" collapsed="false">
      <c r="A6067" s="0" t="n">
        <v>6092</v>
      </c>
      <c r="B6067" s="0" t="s">
        <v>6091</v>
      </c>
      <c r="C6067" s="0" t="n">
        <v>3.6339004</v>
      </c>
      <c r="D6067" s="0" t="n">
        <v>3.6303974</v>
      </c>
      <c r="E6067" s="0" t="n">
        <v>3.5894424</v>
      </c>
      <c r="F6067" s="0" t="n">
        <v>3.6286669</v>
      </c>
      <c r="G6067" s="0" t="n">
        <v>3.6105439</v>
      </c>
      <c r="H6067" s="0" t="n">
        <v>3.6166478</v>
      </c>
      <c r="I6067" s="0" t="n">
        <v>3.6638851</v>
      </c>
      <c r="J6067" s="0" t="n">
        <v>3.6323272</v>
      </c>
      <c r="K6067" s="0" t="n">
        <v>3.6309323</v>
      </c>
      <c r="L6067" s="0" t="n">
        <v>3.6410216</v>
      </c>
      <c r="M6067" s="0" t="n">
        <v>3.6310267</v>
      </c>
      <c r="N6067" s="0" t="n">
        <v>35.265</v>
      </c>
      <c r="O6067" s="0" t="n">
        <v>35.651</v>
      </c>
      <c r="P6067" s="0" t="n">
        <v>35.316</v>
      </c>
      <c r="Q6067" s="0" t="n">
        <v>35.282</v>
      </c>
      <c r="R6067" s="0" t="n">
        <v>3.6146866</v>
      </c>
      <c r="S6067" s="0" t="n">
        <v>3.6345611</v>
      </c>
      <c r="U6067" s="0" t="n">
        <v>11.043827</v>
      </c>
      <c r="V6067" s="0" t="n">
        <f aca="false">(SUM($U$2:U6067))*1.041535777/3600</f>
        <v>19.3727425144394</v>
      </c>
      <c r="X6067" s="0" t="n">
        <f aca="false">MAX(D6067:M6067,S6067,R6067)</f>
        <v>3.6638851</v>
      </c>
      <c r="Y6067" s="0" t="n">
        <f aca="false">AVERAGE(D6067:M6067,S6067,R6067)</f>
        <v>3.62701158333333</v>
      </c>
      <c r="Z6067" s="0" t="n">
        <f aca="false">MIN(D6067:M6067,S6067,R6067)</f>
        <v>3.5894424</v>
      </c>
      <c r="AA6067" s="0" t="n">
        <f aca="false">SUM(D6067:M6067,S6067,R6067)</f>
        <v>43.524139</v>
      </c>
      <c r="AB6067" s="0" t="n">
        <f aca="false">MAX(N6067:Q6067)</f>
        <v>35.651</v>
      </c>
    </row>
    <row r="6068" customFormat="false" ht="15" hidden="false" customHeight="false" outlineLevel="0" collapsed="false">
      <c r="A6068" s="0" t="n">
        <v>6093</v>
      </c>
      <c r="B6068" s="0" t="s">
        <v>6092</v>
      </c>
      <c r="C6068" s="0" t="n">
        <v>3.633764</v>
      </c>
      <c r="D6068" s="0" t="n">
        <v>3.6302506</v>
      </c>
      <c r="E6068" s="0" t="n">
        <v>3.5893375</v>
      </c>
      <c r="F6068" s="0" t="n">
        <v>3.6285411</v>
      </c>
      <c r="G6068" s="0" t="n">
        <v>3.6104076</v>
      </c>
      <c r="H6068" s="0" t="n">
        <v>3.6165115</v>
      </c>
      <c r="I6068" s="0" t="n">
        <v>3.6637698</v>
      </c>
      <c r="J6068" s="0" t="n">
        <v>3.6321804</v>
      </c>
      <c r="K6068" s="0" t="n">
        <v>3.6308064</v>
      </c>
      <c r="L6068" s="0" t="n">
        <v>3.6408853</v>
      </c>
      <c r="M6068" s="0" t="n">
        <v>3.6308799</v>
      </c>
      <c r="N6068" s="0" t="n">
        <v>35.267</v>
      </c>
      <c r="O6068" s="0" t="n">
        <v>35.653</v>
      </c>
      <c r="P6068" s="0" t="n">
        <v>35.317</v>
      </c>
      <c r="Q6068" s="0" t="n">
        <v>35.283</v>
      </c>
      <c r="R6068" s="0" t="n">
        <v>3.6145608</v>
      </c>
      <c r="S6068" s="0" t="n">
        <v>3.6344352</v>
      </c>
      <c r="U6068" s="0" t="n">
        <v>11.043363</v>
      </c>
      <c r="V6068" s="0" t="n">
        <f aca="false">(SUM($U$2:U6068))*1.041535777/3600</f>
        <v>19.3759375304569</v>
      </c>
      <c r="X6068" s="0" t="n">
        <f aca="false">MAX(D6068:M6068,S6068,R6068)</f>
        <v>3.6637698</v>
      </c>
      <c r="Y6068" s="0" t="n">
        <f aca="false">AVERAGE(D6068:M6068,S6068,R6068)</f>
        <v>3.62688050833333</v>
      </c>
      <c r="Z6068" s="0" t="n">
        <f aca="false">MIN(D6068:M6068,S6068,R6068)</f>
        <v>3.5893375</v>
      </c>
      <c r="AA6068" s="0" t="n">
        <f aca="false">SUM(D6068:M6068,S6068,R6068)</f>
        <v>43.5225661</v>
      </c>
      <c r="AB6068" s="0" t="n">
        <f aca="false">MAX(N6068:Q6068)</f>
        <v>35.653</v>
      </c>
    </row>
    <row r="6069" customFormat="false" ht="15" hidden="false" customHeight="false" outlineLevel="0" collapsed="false">
      <c r="A6069" s="0" t="n">
        <v>6094</v>
      </c>
      <c r="B6069" s="0" t="s">
        <v>6093</v>
      </c>
      <c r="C6069" s="0" t="n">
        <v>3.6336487</v>
      </c>
      <c r="D6069" s="0" t="n">
        <v>3.6301457</v>
      </c>
      <c r="E6069" s="0" t="n">
        <v>3.5892011</v>
      </c>
      <c r="F6069" s="0" t="n">
        <v>3.6284047</v>
      </c>
      <c r="G6069" s="0" t="n">
        <v>3.6102817</v>
      </c>
      <c r="H6069" s="0" t="n">
        <v>3.6163857</v>
      </c>
      <c r="I6069" s="0" t="n">
        <v>3.6636334</v>
      </c>
      <c r="J6069" s="0" t="n">
        <v>3.6320335</v>
      </c>
      <c r="K6069" s="0" t="n">
        <v>3.6306596</v>
      </c>
      <c r="L6069" s="0" t="n">
        <v>3.6407594</v>
      </c>
      <c r="M6069" s="0" t="n">
        <v>3.630754</v>
      </c>
      <c r="N6069" s="0" t="n">
        <v>35.269</v>
      </c>
      <c r="O6069" s="0" t="n">
        <v>35.654</v>
      </c>
      <c r="P6069" s="0" t="n">
        <v>35.319</v>
      </c>
      <c r="Q6069" s="0" t="n">
        <v>35.285</v>
      </c>
      <c r="R6069" s="0" t="n">
        <v>3.6144349</v>
      </c>
      <c r="S6069" s="0" t="n">
        <v>3.6342989</v>
      </c>
      <c r="U6069" s="0" t="n">
        <v>11.043089</v>
      </c>
      <c r="V6069" s="0" t="n">
        <f aca="false">(SUM($U$2:U6069))*1.041535777/3600</f>
        <v>19.3791324672019</v>
      </c>
      <c r="X6069" s="0" t="n">
        <f aca="false">MAX(D6069:M6069,S6069,R6069)</f>
        <v>3.6636334</v>
      </c>
      <c r="Y6069" s="0" t="n">
        <f aca="false">AVERAGE(D6069:M6069,S6069,R6069)</f>
        <v>3.62674938333333</v>
      </c>
      <c r="Z6069" s="0" t="n">
        <f aca="false">MIN(D6069:M6069,S6069,R6069)</f>
        <v>3.5892011</v>
      </c>
      <c r="AA6069" s="0" t="n">
        <f aca="false">SUM(D6069:M6069,S6069,R6069)</f>
        <v>43.5209926</v>
      </c>
      <c r="AB6069" s="0" t="n">
        <f aca="false">MAX(N6069:Q6069)</f>
        <v>35.654</v>
      </c>
    </row>
    <row r="6070" customFormat="false" ht="15" hidden="false" customHeight="false" outlineLevel="0" collapsed="false">
      <c r="A6070" s="0" t="n">
        <v>6095</v>
      </c>
      <c r="B6070" s="0" t="s">
        <v>6094</v>
      </c>
      <c r="C6070" s="0" t="n">
        <v>3.6335123</v>
      </c>
      <c r="D6070" s="0" t="n">
        <v>3.6299989</v>
      </c>
      <c r="E6070" s="0" t="n">
        <v>3.5890753</v>
      </c>
      <c r="F6070" s="0" t="n">
        <v>3.6282579</v>
      </c>
      <c r="G6070" s="0" t="n">
        <v>3.6101559</v>
      </c>
      <c r="H6070" s="0" t="n">
        <v>3.6162493</v>
      </c>
      <c r="I6070" s="0" t="n">
        <v>3.6635181</v>
      </c>
      <c r="J6070" s="0" t="n">
        <v>3.6319286</v>
      </c>
      <c r="K6070" s="0" t="n">
        <v>3.6305338</v>
      </c>
      <c r="L6070" s="0" t="n">
        <v>3.6406231</v>
      </c>
      <c r="M6070" s="0" t="n">
        <v>3.6306282</v>
      </c>
      <c r="N6070" s="0" t="n">
        <v>35.27</v>
      </c>
      <c r="O6070" s="0" t="n">
        <v>35.656</v>
      </c>
      <c r="P6070" s="0" t="n">
        <v>35.32</v>
      </c>
      <c r="Q6070" s="0" t="n">
        <v>35.286</v>
      </c>
      <c r="R6070" s="0" t="n">
        <v>3.6143091</v>
      </c>
      <c r="S6070" s="0" t="n">
        <v>3.6341521</v>
      </c>
      <c r="U6070" s="0" t="n">
        <v>11.042308</v>
      </c>
      <c r="V6070" s="0" t="n">
        <f aca="false">(SUM($U$2:U6070))*1.041535777/3600</f>
        <v>19.3823271779915</v>
      </c>
      <c r="X6070" s="0" t="n">
        <f aca="false">MAX(D6070:M6070,S6070,R6070)</f>
        <v>3.6635181</v>
      </c>
      <c r="Y6070" s="0" t="n">
        <f aca="false">AVERAGE(D6070:M6070,S6070,R6070)</f>
        <v>3.62661919166667</v>
      </c>
      <c r="Z6070" s="0" t="n">
        <f aca="false">MIN(D6070:M6070,S6070,R6070)</f>
        <v>3.5890753</v>
      </c>
      <c r="AA6070" s="0" t="n">
        <f aca="false">SUM(D6070:M6070,S6070,R6070)</f>
        <v>43.5194303</v>
      </c>
      <c r="AB6070" s="0" t="n">
        <f aca="false">MAX(N6070:Q6070)</f>
        <v>35.656</v>
      </c>
    </row>
    <row r="6071" customFormat="false" ht="15" hidden="false" customHeight="false" outlineLevel="0" collapsed="false">
      <c r="A6071" s="0" t="n">
        <v>6096</v>
      </c>
      <c r="B6071" s="0" t="s">
        <v>6095</v>
      </c>
      <c r="C6071" s="0" t="n">
        <v>3.6333865</v>
      </c>
      <c r="D6071" s="0" t="n">
        <v>3.629873</v>
      </c>
      <c r="E6071" s="0" t="n">
        <v>3.5889704</v>
      </c>
      <c r="F6071" s="0" t="n">
        <v>3.6281425</v>
      </c>
      <c r="G6071" s="0" t="n">
        <v>3.6100195</v>
      </c>
      <c r="H6071" s="0" t="n">
        <v>3.6161235</v>
      </c>
      <c r="I6071" s="0" t="n">
        <v>3.6634027</v>
      </c>
      <c r="J6071" s="0" t="n">
        <v>3.6318028</v>
      </c>
      <c r="K6071" s="0" t="n">
        <v>3.6304079</v>
      </c>
      <c r="L6071" s="0" t="n">
        <v>3.6404867</v>
      </c>
      <c r="M6071" s="0" t="n">
        <v>3.6304813</v>
      </c>
      <c r="N6071" s="0" t="n">
        <v>35.272</v>
      </c>
      <c r="O6071" s="0" t="n">
        <v>35.657</v>
      </c>
      <c r="P6071" s="0" t="n">
        <v>35.321</v>
      </c>
      <c r="Q6071" s="0" t="n">
        <v>35.287</v>
      </c>
      <c r="R6071" s="0" t="n">
        <v>3.6141727</v>
      </c>
      <c r="S6071" s="0" t="n">
        <v>3.6340262</v>
      </c>
      <c r="U6071" s="0" t="n">
        <v>11.041928</v>
      </c>
      <c r="V6071" s="0" t="n">
        <f aca="false">(SUM($U$2:U6071))*1.041535777/3600</f>
        <v>19.3855217788413</v>
      </c>
      <c r="X6071" s="0" t="n">
        <f aca="false">MAX(D6071:M6071,S6071,R6071)</f>
        <v>3.6634027</v>
      </c>
      <c r="Y6071" s="0" t="n">
        <f aca="false">AVERAGE(D6071:M6071,S6071,R6071)</f>
        <v>3.62649243333333</v>
      </c>
      <c r="Z6071" s="0" t="n">
        <f aca="false">MIN(D6071:M6071,S6071,R6071)</f>
        <v>3.5889704</v>
      </c>
      <c r="AA6071" s="0" t="n">
        <f aca="false">SUM(D6071:M6071,S6071,R6071)</f>
        <v>43.5179092</v>
      </c>
      <c r="AB6071" s="0" t="n">
        <f aca="false">MAX(N6071:Q6071)</f>
        <v>35.657</v>
      </c>
    </row>
    <row r="6072" customFormat="false" ht="15" hidden="false" customHeight="false" outlineLevel="0" collapsed="false">
      <c r="A6072" s="0" t="n">
        <v>6097</v>
      </c>
      <c r="B6072" s="0" t="s">
        <v>6096</v>
      </c>
      <c r="C6072" s="0" t="n">
        <v>3.6332606</v>
      </c>
      <c r="D6072" s="0" t="n">
        <v>3.6297262</v>
      </c>
      <c r="E6072" s="0" t="n">
        <v>3.5888446</v>
      </c>
      <c r="F6072" s="0" t="n">
        <v>3.6280062</v>
      </c>
      <c r="G6072" s="0" t="n">
        <v>3.6099042</v>
      </c>
      <c r="H6072" s="0" t="n">
        <v>3.6159976</v>
      </c>
      <c r="I6072" s="0" t="n">
        <v>3.6632768</v>
      </c>
      <c r="J6072" s="0" t="n">
        <v>3.6316665</v>
      </c>
      <c r="K6072" s="0" t="n">
        <v>3.6302716</v>
      </c>
      <c r="L6072" s="0" t="n">
        <v>3.6403399</v>
      </c>
      <c r="M6072" s="0" t="n">
        <v>3.6303555</v>
      </c>
      <c r="N6072" s="0" t="n">
        <v>35.273</v>
      </c>
      <c r="O6072" s="0" t="n">
        <v>35.659</v>
      </c>
      <c r="P6072" s="0" t="n">
        <v>35.321</v>
      </c>
      <c r="Q6072" s="0" t="n">
        <v>35.289</v>
      </c>
      <c r="R6072" s="0" t="n">
        <v>3.6140573</v>
      </c>
      <c r="S6072" s="0" t="n">
        <v>3.6338899</v>
      </c>
      <c r="U6072" s="0" t="n">
        <v>11.040915</v>
      </c>
      <c r="V6072" s="0" t="n">
        <f aca="false">(SUM($U$2:U6072))*1.041535777/3600</f>
        <v>19.3887160866144</v>
      </c>
      <c r="X6072" s="0" t="n">
        <f aca="false">MAX(D6072:M6072,S6072,R6072)</f>
        <v>3.6632768</v>
      </c>
      <c r="Y6072" s="0" t="n">
        <f aca="false">AVERAGE(D6072:M6072,S6072,R6072)</f>
        <v>3.62636135833333</v>
      </c>
      <c r="Z6072" s="0" t="n">
        <f aca="false">MIN(D6072:M6072,S6072,R6072)</f>
        <v>3.5888446</v>
      </c>
      <c r="AA6072" s="0" t="n">
        <f aca="false">SUM(D6072:M6072,S6072,R6072)</f>
        <v>43.5163363</v>
      </c>
      <c r="AB6072" s="0" t="n">
        <f aca="false">MAX(N6072:Q6072)</f>
        <v>35.659</v>
      </c>
    </row>
    <row r="6073" customFormat="false" ht="15" hidden="false" customHeight="false" outlineLevel="0" collapsed="false">
      <c r="A6073" s="0" t="n">
        <v>6098</v>
      </c>
      <c r="B6073" s="0" t="s">
        <v>6097</v>
      </c>
      <c r="C6073" s="0" t="n">
        <v>3.6331033</v>
      </c>
      <c r="D6073" s="0" t="n">
        <v>3.6296003</v>
      </c>
      <c r="E6073" s="0" t="n">
        <v>3.5887082</v>
      </c>
      <c r="F6073" s="0" t="n">
        <v>3.6278803</v>
      </c>
      <c r="G6073" s="0" t="n">
        <v>3.6097678</v>
      </c>
      <c r="H6073" s="0" t="n">
        <v>3.6158613</v>
      </c>
      <c r="I6073" s="0" t="n">
        <v>3.663151</v>
      </c>
      <c r="J6073" s="0" t="n">
        <v>3.6315301</v>
      </c>
      <c r="K6073" s="0" t="n">
        <v>3.6301352</v>
      </c>
      <c r="L6073" s="0" t="n">
        <v>3.6402141</v>
      </c>
      <c r="M6073" s="0" t="n">
        <v>3.6302401</v>
      </c>
      <c r="N6073" s="0" t="n">
        <v>35.275</v>
      </c>
      <c r="O6073" s="0" t="n">
        <v>35.66</v>
      </c>
      <c r="P6073" s="0" t="n">
        <v>35.322</v>
      </c>
      <c r="Q6073" s="0" t="n">
        <v>35.29</v>
      </c>
      <c r="R6073" s="0" t="n">
        <v>3.6139315</v>
      </c>
      <c r="S6073" s="0" t="n">
        <v>3.6337745</v>
      </c>
      <c r="U6073" s="0" t="n">
        <v>11.040324</v>
      </c>
      <c r="V6073" s="0" t="n">
        <f aca="false">(SUM($U$2:U6073))*1.041535777/3600</f>
        <v>19.3919102234021</v>
      </c>
      <c r="X6073" s="0" t="n">
        <f aca="false">MAX(D6073:M6073,S6073,R6073)</f>
        <v>3.663151</v>
      </c>
      <c r="Y6073" s="0" t="n">
        <f aca="false">AVERAGE(D6073:M6073,S6073,R6073)</f>
        <v>3.62623286666667</v>
      </c>
      <c r="Z6073" s="0" t="n">
        <f aca="false">MIN(D6073:M6073,S6073,R6073)</f>
        <v>3.5887082</v>
      </c>
      <c r="AA6073" s="0" t="n">
        <f aca="false">SUM(D6073:M6073,S6073,R6073)</f>
        <v>43.5147944</v>
      </c>
      <c r="AB6073" s="0" t="n">
        <f aca="false">MAX(N6073:Q6073)</f>
        <v>35.66</v>
      </c>
    </row>
    <row r="6074" customFormat="false" ht="15" hidden="false" customHeight="false" outlineLevel="0" collapsed="false">
      <c r="A6074" s="0" t="n">
        <v>6099</v>
      </c>
      <c r="B6074" s="0" t="s">
        <v>6098</v>
      </c>
      <c r="C6074" s="0" t="n">
        <v>3.6329879</v>
      </c>
      <c r="D6074" s="0" t="n">
        <v>3.6294535</v>
      </c>
      <c r="E6074" s="0" t="n">
        <v>3.5886033</v>
      </c>
      <c r="F6074" s="0" t="n">
        <v>3.6277545</v>
      </c>
      <c r="G6074" s="0" t="n">
        <v>3.609642</v>
      </c>
      <c r="H6074" s="0" t="n">
        <v>3.6157354</v>
      </c>
      <c r="I6074" s="0" t="n">
        <v>3.6630251</v>
      </c>
      <c r="J6074" s="0" t="n">
        <v>3.6313938</v>
      </c>
      <c r="K6074" s="0" t="n">
        <v>3.6300199</v>
      </c>
      <c r="L6074" s="0" t="n">
        <v>3.6400777</v>
      </c>
      <c r="M6074" s="0" t="n">
        <v>3.6301142</v>
      </c>
      <c r="N6074" s="0" t="n">
        <v>35.276</v>
      </c>
      <c r="O6074" s="0" t="n">
        <v>35.662</v>
      </c>
      <c r="P6074" s="0" t="n">
        <v>35.324</v>
      </c>
      <c r="Q6074" s="0" t="n">
        <v>35.291</v>
      </c>
      <c r="R6074" s="0" t="n">
        <v>3.6137952</v>
      </c>
      <c r="S6074" s="0" t="n">
        <v>3.6336277</v>
      </c>
      <c r="U6074" s="0" t="n">
        <v>11.040197</v>
      </c>
      <c r="V6074" s="0" t="n">
        <f aca="false">(SUM($U$2:U6074))*1.041535777/3600</f>
        <v>19.3951043234467</v>
      </c>
      <c r="X6074" s="0" t="n">
        <f aca="false">MAX(D6074:M6074,S6074,R6074)</f>
        <v>3.6630251</v>
      </c>
      <c r="Y6074" s="0" t="n">
        <f aca="false">AVERAGE(D6074:M6074,S6074,R6074)</f>
        <v>3.626103525</v>
      </c>
      <c r="Z6074" s="0" t="n">
        <f aca="false">MIN(D6074:M6074,S6074,R6074)</f>
        <v>3.5886033</v>
      </c>
      <c r="AA6074" s="0" t="n">
        <f aca="false">SUM(D6074:M6074,S6074,R6074)</f>
        <v>43.5132423</v>
      </c>
      <c r="AB6074" s="0" t="n">
        <f aca="false">MAX(N6074:Q6074)</f>
        <v>35.662</v>
      </c>
    </row>
    <row r="6075" customFormat="false" ht="15" hidden="false" customHeight="false" outlineLevel="0" collapsed="false">
      <c r="A6075" s="0" t="n">
        <v>6100</v>
      </c>
      <c r="B6075" s="0" t="s">
        <v>6099</v>
      </c>
      <c r="C6075" s="0" t="n">
        <v>3.6328621</v>
      </c>
      <c r="D6075" s="0" t="n">
        <v>3.6293172</v>
      </c>
      <c r="E6075" s="0" t="n">
        <v>3.588467</v>
      </c>
      <c r="F6075" s="0" t="n">
        <v>3.6276181</v>
      </c>
      <c r="G6075" s="0" t="n">
        <v>3.6095056</v>
      </c>
      <c r="H6075" s="0" t="n">
        <v>3.6156095</v>
      </c>
      <c r="I6075" s="0" t="n">
        <v>3.6629202</v>
      </c>
      <c r="J6075" s="0" t="n">
        <v>3.6312679</v>
      </c>
      <c r="K6075" s="0" t="n">
        <v>3.6298625</v>
      </c>
      <c r="L6075" s="0" t="n">
        <v>3.6399414</v>
      </c>
      <c r="M6075" s="0" t="n">
        <v>3.6299884</v>
      </c>
      <c r="N6075" s="0" t="n">
        <v>35.277</v>
      </c>
      <c r="O6075" s="0" t="n">
        <v>35.663</v>
      </c>
      <c r="P6075" s="0" t="n">
        <v>35.326</v>
      </c>
      <c r="Q6075" s="0" t="n">
        <v>35.293</v>
      </c>
      <c r="R6075" s="0" t="n">
        <v>3.6136693</v>
      </c>
      <c r="S6075" s="0" t="n">
        <v>3.6334913</v>
      </c>
      <c r="U6075" s="0" t="n">
        <v>11.039754</v>
      </c>
      <c r="V6075" s="0" t="n">
        <f aca="false">(SUM($U$2:U6075))*1.041535777/3600</f>
        <v>19.3982982953246</v>
      </c>
      <c r="X6075" s="0" t="n">
        <f aca="false">MAX(D6075:M6075,S6075,R6075)</f>
        <v>3.6629202</v>
      </c>
      <c r="Y6075" s="0" t="n">
        <f aca="false">AVERAGE(D6075:M6075,S6075,R6075)</f>
        <v>3.62597153333333</v>
      </c>
      <c r="Z6075" s="0" t="n">
        <f aca="false">MIN(D6075:M6075,S6075,R6075)</f>
        <v>3.588467</v>
      </c>
      <c r="AA6075" s="0" t="n">
        <f aca="false">SUM(D6075:M6075,S6075,R6075)</f>
        <v>43.5116584</v>
      </c>
      <c r="AB6075" s="0" t="n">
        <f aca="false">MAX(N6075:Q6075)</f>
        <v>35.663</v>
      </c>
    </row>
    <row r="6076" customFormat="false" ht="15" hidden="false" customHeight="false" outlineLevel="0" collapsed="false">
      <c r="A6076" s="0" t="n">
        <v>6101</v>
      </c>
      <c r="B6076" s="0" t="s">
        <v>6100</v>
      </c>
      <c r="C6076" s="0" t="n">
        <v>3.6327257</v>
      </c>
      <c r="D6076" s="0" t="n">
        <v>3.6291913</v>
      </c>
      <c r="E6076" s="0" t="n">
        <v>3.5883306</v>
      </c>
      <c r="F6076" s="0" t="n">
        <v>3.6274818</v>
      </c>
      <c r="G6076" s="0" t="n">
        <v>3.6093693</v>
      </c>
      <c r="H6076" s="0" t="n">
        <v>3.6154627</v>
      </c>
      <c r="I6076" s="0" t="n">
        <v>3.6627944</v>
      </c>
      <c r="J6076" s="0" t="n">
        <v>3.6311421</v>
      </c>
      <c r="K6076" s="0" t="n">
        <v>3.6297367</v>
      </c>
      <c r="L6076" s="0" t="n">
        <v>3.639805</v>
      </c>
      <c r="M6076" s="0" t="n">
        <v>3.6298521</v>
      </c>
      <c r="N6076" s="0" t="n">
        <v>35.279</v>
      </c>
      <c r="O6076" s="0" t="n">
        <v>35.665</v>
      </c>
      <c r="P6076" s="0" t="n">
        <v>35.327</v>
      </c>
      <c r="Q6076" s="0" t="n">
        <v>35.294</v>
      </c>
      <c r="R6076" s="0" t="n">
        <v>3.613533</v>
      </c>
      <c r="S6076" s="0" t="n">
        <v>3.6333445</v>
      </c>
      <c r="U6076" s="0" t="n">
        <v>11.039332</v>
      </c>
      <c r="V6076" s="0" t="n">
        <f aca="false">(SUM($U$2:U6076))*1.041535777/3600</f>
        <v>19.4014921451113</v>
      </c>
      <c r="X6076" s="0" t="n">
        <f aca="false">MAX(D6076:M6076,S6076,R6076)</f>
        <v>3.6627944</v>
      </c>
      <c r="Y6076" s="0" t="n">
        <f aca="false">AVERAGE(D6076:M6076,S6076,R6076)</f>
        <v>3.62583695833333</v>
      </c>
      <c r="Z6076" s="0" t="n">
        <f aca="false">MIN(D6076:M6076,S6076,R6076)</f>
        <v>3.5883306</v>
      </c>
      <c r="AA6076" s="0" t="n">
        <f aca="false">SUM(D6076:M6076,S6076,R6076)</f>
        <v>43.5100435</v>
      </c>
      <c r="AB6076" s="0" t="n">
        <f aca="false">MAX(N6076:Q6076)</f>
        <v>35.665</v>
      </c>
    </row>
    <row r="6077" customFormat="false" ht="15" hidden="false" customHeight="false" outlineLevel="0" collapsed="false">
      <c r="A6077" s="0" t="n">
        <v>6102</v>
      </c>
      <c r="B6077" s="0" t="s">
        <v>6101</v>
      </c>
      <c r="C6077" s="0" t="n">
        <v>3.6325894</v>
      </c>
      <c r="D6077" s="0" t="n">
        <v>3.6290445</v>
      </c>
      <c r="E6077" s="0" t="n">
        <v>3.5882363</v>
      </c>
      <c r="F6077" s="0" t="n">
        <v>3.6273455</v>
      </c>
      <c r="G6077" s="0" t="n">
        <v>3.6092329</v>
      </c>
      <c r="H6077" s="0" t="n">
        <v>3.6153474</v>
      </c>
      <c r="I6077" s="0" t="n">
        <v>3.6626685</v>
      </c>
      <c r="J6077" s="0" t="n">
        <v>3.6310162</v>
      </c>
      <c r="K6077" s="0" t="n">
        <v>3.6296003</v>
      </c>
      <c r="L6077" s="0" t="n">
        <v>3.6396687</v>
      </c>
      <c r="M6077" s="0" t="n">
        <v>3.6297262</v>
      </c>
      <c r="N6077" s="0" t="n">
        <v>35.281</v>
      </c>
      <c r="O6077" s="0" t="n">
        <v>35.666</v>
      </c>
      <c r="P6077" s="0" t="n">
        <v>35.329</v>
      </c>
      <c r="Q6077" s="0" t="n">
        <v>35.295</v>
      </c>
      <c r="R6077" s="0" t="n">
        <v>3.6134281</v>
      </c>
      <c r="S6077" s="0" t="n">
        <v>3.6332187</v>
      </c>
      <c r="U6077" s="0" t="n">
        <v>11.038615</v>
      </c>
      <c r="V6077" s="0" t="n">
        <f aca="false">(SUM($U$2:U6077))*1.041535777/3600</f>
        <v>19.4046857874588</v>
      </c>
      <c r="X6077" s="0" t="n">
        <f aca="false">MAX(D6077:M6077,S6077,R6077)</f>
        <v>3.6626685</v>
      </c>
      <c r="Y6077" s="0" t="n">
        <f aca="false">AVERAGE(D6077:M6077,S6077,R6077)</f>
        <v>3.62571110833333</v>
      </c>
      <c r="Z6077" s="0" t="n">
        <f aca="false">MIN(D6077:M6077,S6077,R6077)</f>
        <v>3.5882363</v>
      </c>
      <c r="AA6077" s="0" t="n">
        <f aca="false">SUM(D6077:M6077,S6077,R6077)</f>
        <v>43.5085333</v>
      </c>
      <c r="AB6077" s="0" t="n">
        <f aca="false">MAX(N6077:Q6077)</f>
        <v>35.666</v>
      </c>
    </row>
    <row r="6078" customFormat="false" ht="15" hidden="false" customHeight="false" outlineLevel="0" collapsed="false">
      <c r="A6078" s="0" t="n">
        <v>6103</v>
      </c>
      <c r="B6078" s="0" t="s">
        <v>6102</v>
      </c>
      <c r="C6078" s="0" t="n">
        <v>3.632453</v>
      </c>
      <c r="D6078" s="0" t="n">
        <v>3.6289081</v>
      </c>
      <c r="E6078" s="0" t="n">
        <v>3.5880894</v>
      </c>
      <c r="F6078" s="0" t="n">
        <v>3.6272196</v>
      </c>
      <c r="G6078" s="0" t="n">
        <v>3.6090966</v>
      </c>
      <c r="H6078" s="0" t="n">
        <v>3.615211</v>
      </c>
      <c r="I6078" s="0" t="n">
        <v>3.6625532</v>
      </c>
      <c r="J6078" s="0" t="n">
        <v>3.6308799</v>
      </c>
      <c r="K6078" s="0" t="n">
        <v>3.629464</v>
      </c>
      <c r="L6078" s="0" t="n">
        <v>3.6395428</v>
      </c>
      <c r="M6078" s="0" t="n">
        <v>3.6296003</v>
      </c>
      <c r="N6078" s="0" t="n">
        <v>35.283</v>
      </c>
      <c r="O6078" s="0" t="n">
        <v>35.667</v>
      </c>
      <c r="P6078" s="0" t="n">
        <v>35.331</v>
      </c>
      <c r="Q6078" s="0" t="n">
        <v>35.297</v>
      </c>
      <c r="R6078" s="0" t="n">
        <v>3.6132812</v>
      </c>
      <c r="S6078" s="0" t="n">
        <v>3.6330928</v>
      </c>
      <c r="U6078" s="0" t="n">
        <v>11.038425</v>
      </c>
      <c r="V6078" s="0" t="n">
        <f aca="false">(SUM($U$2:U6078))*1.041535777/3600</f>
        <v>19.4078793748364</v>
      </c>
      <c r="X6078" s="0" t="n">
        <f aca="false">MAX(D6078:M6078,S6078,R6078)</f>
        <v>3.6625532</v>
      </c>
      <c r="Y6078" s="0" t="n">
        <f aca="false">AVERAGE(D6078:M6078,S6078,R6078)</f>
        <v>3.62557824166667</v>
      </c>
      <c r="Z6078" s="0" t="n">
        <f aca="false">MIN(D6078:M6078,S6078,R6078)</f>
        <v>3.5880894</v>
      </c>
      <c r="AA6078" s="0" t="n">
        <f aca="false">SUM(D6078:M6078,S6078,R6078)</f>
        <v>43.5069389</v>
      </c>
      <c r="AB6078" s="0" t="n">
        <f aca="false">MAX(N6078:Q6078)</f>
        <v>35.667</v>
      </c>
    </row>
    <row r="6079" customFormat="false" ht="15" hidden="false" customHeight="false" outlineLevel="0" collapsed="false">
      <c r="A6079" s="0" t="n">
        <v>6104</v>
      </c>
      <c r="B6079" s="0" t="s">
        <v>6103</v>
      </c>
      <c r="C6079" s="0" t="n">
        <v>3.6323272</v>
      </c>
      <c r="D6079" s="0" t="n">
        <v>3.6287928</v>
      </c>
      <c r="E6079" s="0" t="n">
        <v>3.5879741</v>
      </c>
      <c r="F6079" s="0" t="n">
        <v>3.6270833</v>
      </c>
      <c r="G6079" s="0" t="n">
        <v>3.6089603</v>
      </c>
      <c r="H6079" s="0" t="n">
        <v>3.6150747</v>
      </c>
      <c r="I6079" s="0" t="n">
        <v>3.6624168</v>
      </c>
      <c r="J6079" s="0" t="n">
        <v>3.630754</v>
      </c>
      <c r="K6079" s="0" t="n">
        <v>3.6293381</v>
      </c>
      <c r="L6079" s="0" t="n">
        <v>3.6394065</v>
      </c>
      <c r="M6079" s="0" t="n">
        <v>3.6294535</v>
      </c>
      <c r="N6079" s="0" t="n">
        <v>35.284</v>
      </c>
      <c r="O6079" s="0" t="n">
        <v>35.669</v>
      </c>
      <c r="P6079" s="0" t="n">
        <v>35.332</v>
      </c>
      <c r="Q6079" s="0" t="n">
        <v>35.299</v>
      </c>
      <c r="R6079" s="0" t="n">
        <v>3.6131659</v>
      </c>
      <c r="S6079" s="0" t="n">
        <v>3.6329669</v>
      </c>
      <c r="U6079" s="0" t="n">
        <v>11.038171</v>
      </c>
      <c r="V6079" s="0" t="n">
        <f aca="false">(SUM($U$2:U6079))*1.041535777/3600</f>
        <v>19.4110728887278</v>
      </c>
      <c r="X6079" s="0" t="n">
        <f aca="false">MAX(D6079:M6079,S6079,R6079)</f>
        <v>3.6624168</v>
      </c>
      <c r="Y6079" s="0" t="n">
        <f aca="false">AVERAGE(D6079:M6079,S6079,R6079)</f>
        <v>3.62544890833333</v>
      </c>
      <c r="Z6079" s="0" t="n">
        <f aca="false">MIN(D6079:M6079,S6079,R6079)</f>
        <v>3.5879741</v>
      </c>
      <c r="AA6079" s="0" t="n">
        <f aca="false">SUM(D6079:M6079,S6079,R6079)</f>
        <v>43.5053869</v>
      </c>
      <c r="AB6079" s="0" t="n">
        <f aca="false">MAX(N6079:Q6079)</f>
        <v>35.669</v>
      </c>
    </row>
    <row r="6080" customFormat="false" ht="15" hidden="false" customHeight="false" outlineLevel="0" collapsed="false">
      <c r="A6080" s="0" t="n">
        <v>6105</v>
      </c>
      <c r="B6080" s="0" t="s">
        <v>6104</v>
      </c>
      <c r="C6080" s="0" t="n">
        <v>3.6321908</v>
      </c>
      <c r="D6080" s="0" t="n">
        <v>3.6286355</v>
      </c>
      <c r="E6080" s="0" t="n">
        <v>3.5878377</v>
      </c>
      <c r="F6080" s="0" t="n">
        <v>3.6269469</v>
      </c>
      <c r="G6080" s="0" t="n">
        <v>3.6088344</v>
      </c>
      <c r="H6080" s="0" t="n">
        <v>3.6149278</v>
      </c>
      <c r="I6080" s="0" t="n">
        <v>3.662312</v>
      </c>
      <c r="J6080" s="0" t="n">
        <v>3.6306282</v>
      </c>
      <c r="K6080" s="0" t="n">
        <v>3.6292018</v>
      </c>
      <c r="L6080" s="0" t="n">
        <v>3.6392597</v>
      </c>
      <c r="M6080" s="0" t="n">
        <v>3.6293381</v>
      </c>
      <c r="N6080" s="0" t="n">
        <v>35.286</v>
      </c>
      <c r="O6080" s="0" t="n">
        <v>35.67</v>
      </c>
      <c r="P6080" s="0" t="n">
        <v>35.333</v>
      </c>
      <c r="Q6080" s="0" t="n">
        <v>35.3</v>
      </c>
      <c r="R6080" s="0" t="n">
        <v>3.6130295</v>
      </c>
      <c r="S6080" s="0" t="n">
        <v>3.6328201</v>
      </c>
      <c r="U6080" s="0" t="n">
        <v>11.037665</v>
      </c>
      <c r="V6080" s="0" t="n">
        <f aca="false">(SUM($U$2:U6080))*1.041535777/3600</f>
        <v>19.4142662562256</v>
      </c>
      <c r="X6080" s="0" t="n">
        <f aca="false">MAX(D6080:M6080,S6080,R6080)</f>
        <v>3.662312</v>
      </c>
      <c r="Y6080" s="0" t="n">
        <f aca="false">AVERAGE(D6080:M6080,S6080,R6080)</f>
        <v>3.62531430833333</v>
      </c>
      <c r="Z6080" s="0" t="n">
        <f aca="false">MIN(D6080:M6080,S6080,R6080)</f>
        <v>3.5878377</v>
      </c>
      <c r="AA6080" s="0" t="n">
        <f aca="false">SUM(D6080:M6080,S6080,R6080)</f>
        <v>43.5037717</v>
      </c>
      <c r="AB6080" s="0" t="n">
        <f aca="false">MAX(N6080:Q6080)</f>
        <v>35.67</v>
      </c>
    </row>
    <row r="6081" customFormat="false" ht="15" hidden="false" customHeight="false" outlineLevel="0" collapsed="false">
      <c r="A6081" s="0" t="n">
        <v>6106</v>
      </c>
      <c r="B6081" s="0" t="s">
        <v>6105</v>
      </c>
      <c r="C6081" s="0" t="n">
        <v>3.6320545</v>
      </c>
      <c r="D6081" s="0" t="n">
        <v>3.6285096</v>
      </c>
      <c r="E6081" s="0" t="n">
        <v>3.5877119</v>
      </c>
      <c r="F6081" s="0" t="n">
        <v>3.6268316</v>
      </c>
      <c r="G6081" s="0" t="n">
        <v>3.608719</v>
      </c>
      <c r="H6081" s="0" t="n">
        <v>3.6148125</v>
      </c>
      <c r="I6081" s="0" t="n">
        <v>3.6621756</v>
      </c>
      <c r="J6081" s="0" t="n">
        <v>3.6304918</v>
      </c>
      <c r="K6081" s="0" t="n">
        <v>3.629076</v>
      </c>
      <c r="L6081" s="0" t="n">
        <v>3.6391443</v>
      </c>
      <c r="M6081" s="0" t="n">
        <v>3.6292123</v>
      </c>
      <c r="N6081" s="0" t="n">
        <v>35.287</v>
      </c>
      <c r="O6081" s="0" t="n">
        <v>35.671</v>
      </c>
      <c r="P6081" s="0" t="n">
        <v>35.334</v>
      </c>
      <c r="Q6081" s="0" t="n">
        <v>35.302</v>
      </c>
      <c r="R6081" s="0" t="n">
        <v>3.6129037</v>
      </c>
      <c r="S6081" s="0" t="n">
        <v>3.6326838</v>
      </c>
      <c r="U6081" s="0" t="n">
        <v>11.037201</v>
      </c>
      <c r="V6081" s="0" t="n">
        <f aca="false">(SUM($U$2:U6081))*1.041535777/3600</f>
        <v>19.417459489481</v>
      </c>
      <c r="X6081" s="0" t="n">
        <f aca="false">MAX(D6081:M6081,S6081,R6081)</f>
        <v>3.6621756</v>
      </c>
      <c r="Y6081" s="0" t="n">
        <f aca="false">AVERAGE(D6081:M6081,S6081,R6081)</f>
        <v>3.62518934166667</v>
      </c>
      <c r="Z6081" s="0" t="n">
        <f aca="false">MIN(D6081:M6081,S6081,R6081)</f>
        <v>3.5877119</v>
      </c>
      <c r="AA6081" s="0" t="n">
        <f aca="false">SUM(D6081:M6081,S6081,R6081)</f>
        <v>43.5022721</v>
      </c>
      <c r="AB6081" s="0" t="n">
        <f aca="false">MAX(N6081:Q6081)</f>
        <v>35.671</v>
      </c>
    </row>
    <row r="6082" customFormat="false" ht="15" hidden="false" customHeight="false" outlineLevel="0" collapsed="false">
      <c r="A6082" s="0" t="n">
        <v>6107</v>
      </c>
      <c r="B6082" s="0" t="s">
        <v>6106</v>
      </c>
      <c r="C6082" s="0" t="n">
        <v>3.6319286</v>
      </c>
      <c r="D6082" s="0" t="n">
        <v>3.6283838</v>
      </c>
      <c r="E6082" s="0" t="n">
        <v>3.587586</v>
      </c>
      <c r="F6082" s="0" t="n">
        <v>3.6266847</v>
      </c>
      <c r="G6082" s="0" t="n">
        <v>3.6086037</v>
      </c>
      <c r="H6082" s="0" t="n">
        <v>3.6146866</v>
      </c>
      <c r="I6082" s="0" t="n">
        <v>3.6620602</v>
      </c>
      <c r="J6082" s="0" t="n">
        <v>3.6303764</v>
      </c>
      <c r="K6082" s="0" t="n">
        <v>3.6289396</v>
      </c>
      <c r="L6082" s="0" t="n">
        <v>3.638987</v>
      </c>
      <c r="M6082" s="0" t="n">
        <v>3.6290655</v>
      </c>
      <c r="N6082" s="0" t="n">
        <v>35.289</v>
      </c>
      <c r="O6082" s="0" t="n">
        <v>35.673</v>
      </c>
      <c r="P6082" s="0" t="n">
        <v>35.335</v>
      </c>
      <c r="Q6082" s="0" t="n">
        <v>35.303</v>
      </c>
      <c r="R6082" s="0" t="n">
        <v>3.6127883</v>
      </c>
      <c r="S6082" s="0" t="n">
        <v>3.6325579</v>
      </c>
      <c r="U6082" s="0" t="n">
        <v>11.036863</v>
      </c>
      <c r="V6082" s="0" t="n">
        <f aca="false">(SUM($U$2:U6082))*1.041535777/3600</f>
        <v>19.4206526249478</v>
      </c>
      <c r="X6082" s="0" t="n">
        <f aca="false">MAX(D6082:M6082,S6082,R6082)</f>
        <v>3.6620602</v>
      </c>
      <c r="Y6082" s="0" t="n">
        <f aca="false">AVERAGE(D6082:M6082,S6082,R6082)</f>
        <v>3.625059975</v>
      </c>
      <c r="Z6082" s="0" t="n">
        <f aca="false">MIN(D6082:M6082,S6082,R6082)</f>
        <v>3.587586</v>
      </c>
      <c r="AA6082" s="0" t="n">
        <f aca="false">SUM(D6082:M6082,S6082,R6082)</f>
        <v>43.5007197</v>
      </c>
      <c r="AB6082" s="0" t="n">
        <f aca="false">MAX(N6082:Q6082)</f>
        <v>35.673</v>
      </c>
    </row>
    <row r="6083" customFormat="false" ht="15" hidden="false" customHeight="false" outlineLevel="0" collapsed="false">
      <c r="A6083" s="0" t="n">
        <v>6108</v>
      </c>
      <c r="B6083" s="0" t="s">
        <v>6107</v>
      </c>
      <c r="C6083" s="0" t="n">
        <v>3.6317923</v>
      </c>
      <c r="D6083" s="0" t="n">
        <v>3.6282474</v>
      </c>
      <c r="E6083" s="0" t="n">
        <v>3.5874602</v>
      </c>
      <c r="F6083" s="0" t="n">
        <v>3.6265694</v>
      </c>
      <c r="G6083" s="0" t="n">
        <v>3.6084463</v>
      </c>
      <c r="H6083" s="0" t="n">
        <v>3.6145503</v>
      </c>
      <c r="I6083" s="0" t="n">
        <v>3.6619344</v>
      </c>
      <c r="J6083" s="0" t="n">
        <v>3.6302401</v>
      </c>
      <c r="K6083" s="0" t="n">
        <v>3.6287928</v>
      </c>
      <c r="L6083" s="0" t="n">
        <v>3.6388506</v>
      </c>
      <c r="M6083" s="0" t="n">
        <v>3.6289291</v>
      </c>
      <c r="N6083" s="0" t="n">
        <v>35.29</v>
      </c>
      <c r="O6083" s="0" t="n">
        <v>35.674</v>
      </c>
      <c r="P6083" s="0" t="n">
        <v>35.336</v>
      </c>
      <c r="Q6083" s="0" t="n">
        <v>35.305</v>
      </c>
      <c r="R6083" s="0" t="n">
        <v>3.6126415</v>
      </c>
      <c r="S6083" s="0" t="n">
        <v>3.6324216</v>
      </c>
      <c r="U6083" s="0" t="n">
        <v>11.036652</v>
      </c>
      <c r="V6083" s="0" t="n">
        <f aca="false">(SUM($U$2:U6083))*1.041535777/3600</f>
        <v>19.4238456993689</v>
      </c>
      <c r="X6083" s="0" t="n">
        <f aca="false">MAX(D6083:M6083,S6083,R6083)</f>
        <v>3.6619344</v>
      </c>
      <c r="Y6083" s="0" t="n">
        <f aca="false">AVERAGE(D6083:M6083,S6083,R6083)</f>
        <v>3.62492364166667</v>
      </c>
      <c r="Z6083" s="0" t="n">
        <f aca="false">MIN(D6083:M6083,S6083,R6083)</f>
        <v>3.5874602</v>
      </c>
      <c r="AA6083" s="0" t="n">
        <f aca="false">SUM(D6083:M6083,S6083,R6083)</f>
        <v>43.4990837</v>
      </c>
      <c r="AB6083" s="0" t="n">
        <f aca="false">MAX(N6083:Q6083)</f>
        <v>35.674</v>
      </c>
    </row>
    <row r="6084" customFormat="false" ht="15" hidden="false" customHeight="false" outlineLevel="0" collapsed="false">
      <c r="A6084" s="0" t="n">
        <v>6109</v>
      </c>
      <c r="B6084" s="0" t="s">
        <v>6108</v>
      </c>
      <c r="C6084" s="0" t="n">
        <v>3.631656</v>
      </c>
      <c r="D6084" s="0" t="n">
        <v>3.6280901</v>
      </c>
      <c r="E6084" s="0" t="n">
        <v>3.5873448</v>
      </c>
      <c r="F6084" s="0" t="n">
        <v>3.626433</v>
      </c>
      <c r="G6084" s="0" t="n">
        <v>3.6083205</v>
      </c>
      <c r="H6084" s="0" t="n">
        <v>3.6144244</v>
      </c>
      <c r="I6084" s="0" t="n">
        <v>3.6618085</v>
      </c>
      <c r="J6084" s="0" t="n">
        <v>3.6301038</v>
      </c>
      <c r="K6084" s="0" t="n">
        <v>3.6286879</v>
      </c>
      <c r="L6084" s="0" t="n">
        <v>3.6387248</v>
      </c>
      <c r="M6084" s="0" t="n">
        <v>3.6288242</v>
      </c>
      <c r="N6084" s="0" t="n">
        <v>35.292</v>
      </c>
      <c r="O6084" s="0" t="n">
        <v>35.675</v>
      </c>
      <c r="P6084" s="0" t="n">
        <v>35.337</v>
      </c>
      <c r="Q6084" s="0" t="n">
        <v>35.306</v>
      </c>
      <c r="R6084" s="0" t="n">
        <v>3.6125156</v>
      </c>
      <c r="S6084" s="0" t="n">
        <v>3.6322852</v>
      </c>
      <c r="U6084" s="0" t="n">
        <v>11.036399</v>
      </c>
      <c r="V6084" s="0" t="n">
        <f aca="false">(SUM($U$2:U6084))*1.041535777/3600</f>
        <v>19.4270387005933</v>
      </c>
      <c r="X6084" s="0" t="n">
        <f aca="false">MAX(D6084:M6084,S6084,R6084)</f>
        <v>3.6618085</v>
      </c>
      <c r="Y6084" s="0" t="n">
        <f aca="false">AVERAGE(D6084:M6084,S6084,R6084)</f>
        <v>3.6247969</v>
      </c>
      <c r="Z6084" s="0" t="n">
        <f aca="false">MIN(D6084:M6084,S6084,R6084)</f>
        <v>3.5873448</v>
      </c>
      <c r="AA6084" s="0" t="n">
        <f aca="false">SUM(D6084:M6084,S6084,R6084)</f>
        <v>43.4975628</v>
      </c>
      <c r="AB6084" s="0" t="n">
        <f aca="false">MAX(N6084:Q6084)</f>
        <v>35.675</v>
      </c>
    </row>
    <row r="6085" customFormat="false" ht="15" hidden="false" customHeight="false" outlineLevel="0" collapsed="false">
      <c r="A6085" s="0" t="n">
        <v>6110</v>
      </c>
      <c r="B6085" s="0" t="s">
        <v>6109</v>
      </c>
      <c r="C6085" s="0" t="n">
        <v>3.6315301</v>
      </c>
      <c r="D6085" s="0" t="n">
        <v>3.6279642</v>
      </c>
      <c r="E6085" s="0" t="n">
        <v>3.5872189</v>
      </c>
      <c r="F6085" s="0" t="n">
        <v>3.6263176</v>
      </c>
      <c r="G6085" s="0" t="n">
        <v>3.6081842</v>
      </c>
      <c r="H6085" s="0" t="n">
        <v>3.6142881</v>
      </c>
      <c r="I6085" s="0" t="n">
        <v>3.6616827</v>
      </c>
      <c r="J6085" s="0" t="n">
        <v>3.6299779</v>
      </c>
      <c r="K6085" s="0" t="n">
        <v>3.6285306</v>
      </c>
      <c r="L6085" s="0" t="n">
        <v>3.6385884</v>
      </c>
      <c r="M6085" s="0" t="n">
        <v>3.6286879</v>
      </c>
      <c r="N6085" s="0" t="n">
        <v>35.293</v>
      </c>
      <c r="O6085" s="0" t="n">
        <v>35.676</v>
      </c>
      <c r="P6085" s="0" t="n">
        <v>35.339</v>
      </c>
      <c r="Q6085" s="0" t="n">
        <v>35.307</v>
      </c>
      <c r="R6085" s="0" t="n">
        <v>3.6124003</v>
      </c>
      <c r="S6085" s="0" t="n">
        <v>3.6321384</v>
      </c>
      <c r="U6085" s="0" t="n">
        <v>11.035998</v>
      </c>
      <c r="V6085" s="0" t="n">
        <f aca="false">(SUM($U$2:U6085))*1.041535777/3600</f>
        <v>19.4302315858022</v>
      </c>
      <c r="X6085" s="0" t="n">
        <f aca="false">MAX(D6085:M6085,S6085,R6085)</f>
        <v>3.6616827</v>
      </c>
      <c r="Y6085" s="0" t="n">
        <f aca="false">AVERAGE(D6085:M6085,S6085,R6085)</f>
        <v>3.62466493333333</v>
      </c>
      <c r="Z6085" s="0" t="n">
        <f aca="false">MIN(D6085:M6085,S6085,R6085)</f>
        <v>3.5872189</v>
      </c>
      <c r="AA6085" s="0" t="n">
        <f aca="false">SUM(D6085:M6085,S6085,R6085)</f>
        <v>43.4959792</v>
      </c>
      <c r="AB6085" s="0" t="n">
        <f aca="false">MAX(N6085:Q6085)</f>
        <v>35.676</v>
      </c>
    </row>
    <row r="6086" customFormat="false" ht="15" hidden="false" customHeight="false" outlineLevel="0" collapsed="false">
      <c r="A6086" s="0" t="n">
        <v>6111</v>
      </c>
      <c r="B6086" s="0" t="s">
        <v>6110</v>
      </c>
      <c r="C6086" s="0" t="n">
        <v>3.6313938</v>
      </c>
      <c r="D6086" s="0" t="n">
        <v>3.6278279</v>
      </c>
      <c r="E6086" s="0" t="n">
        <v>3.5870931</v>
      </c>
      <c r="F6086" s="0" t="n">
        <v>3.6261708</v>
      </c>
      <c r="G6086" s="0" t="n">
        <v>3.6080583</v>
      </c>
      <c r="H6086" s="0" t="n">
        <v>3.6141622</v>
      </c>
      <c r="I6086" s="0" t="n">
        <v>3.6615673</v>
      </c>
      <c r="J6086" s="0" t="n">
        <v>3.6298311</v>
      </c>
      <c r="K6086" s="0" t="n">
        <v>3.6284047</v>
      </c>
      <c r="L6086" s="0" t="n">
        <v>3.6384521</v>
      </c>
      <c r="M6086" s="0" t="n">
        <v>3.628562</v>
      </c>
      <c r="N6086" s="0" t="n">
        <v>35.295</v>
      </c>
      <c r="O6086" s="0" t="n">
        <v>35.677</v>
      </c>
      <c r="P6086" s="0" t="n">
        <v>35.34</v>
      </c>
      <c r="Q6086" s="0" t="n">
        <v>35.309</v>
      </c>
      <c r="R6086" s="0" t="n">
        <v>3.6122639</v>
      </c>
      <c r="S6086" s="0" t="n">
        <v>3.6320126</v>
      </c>
      <c r="U6086" s="0" t="n">
        <v>11.035787</v>
      </c>
      <c r="V6086" s="0" t="n">
        <f aca="false">(SUM($U$2:U6086))*1.041535777/3600</f>
        <v>19.4334244099655</v>
      </c>
      <c r="X6086" s="0" t="n">
        <f aca="false">MAX(D6086:M6086,S6086,R6086)</f>
        <v>3.6615673</v>
      </c>
      <c r="Y6086" s="0" t="n">
        <f aca="false">AVERAGE(D6086:M6086,S6086,R6086)</f>
        <v>3.62453383333333</v>
      </c>
      <c r="Z6086" s="0" t="n">
        <f aca="false">MIN(D6086:M6086,S6086,R6086)</f>
        <v>3.5870931</v>
      </c>
      <c r="AA6086" s="0" t="n">
        <f aca="false">SUM(D6086:M6086,S6086,R6086)</f>
        <v>43.494406</v>
      </c>
      <c r="AB6086" s="0" t="n">
        <f aca="false">MAX(N6086:Q6086)</f>
        <v>35.677</v>
      </c>
    </row>
    <row r="6087" customFormat="false" ht="15" hidden="false" customHeight="false" outlineLevel="0" collapsed="false">
      <c r="A6087" s="0" t="n">
        <v>6112</v>
      </c>
      <c r="B6087" s="0" t="s">
        <v>6111</v>
      </c>
      <c r="C6087" s="0" t="n">
        <v>3.6312784</v>
      </c>
      <c r="D6087" s="0" t="n">
        <v>3.6276916</v>
      </c>
      <c r="E6087" s="0" t="n">
        <v>3.5869777</v>
      </c>
      <c r="F6087" s="0" t="n">
        <v>3.626045</v>
      </c>
      <c r="G6087" s="0" t="n">
        <v>3.607922</v>
      </c>
      <c r="H6087" s="0" t="n">
        <v>3.6140259</v>
      </c>
      <c r="I6087" s="0" t="n">
        <v>3.661452</v>
      </c>
      <c r="J6087" s="0" t="n">
        <v>3.6297262</v>
      </c>
      <c r="K6087" s="0" t="n">
        <v>3.6282684</v>
      </c>
      <c r="L6087" s="0" t="n">
        <v>3.6383053</v>
      </c>
      <c r="M6087" s="0" t="n">
        <v>3.6284257</v>
      </c>
      <c r="N6087" s="0" t="n">
        <v>35.297</v>
      </c>
      <c r="O6087" s="0" t="n">
        <v>35.679</v>
      </c>
      <c r="P6087" s="0" t="n">
        <v>35.342</v>
      </c>
      <c r="Q6087" s="0" t="n">
        <v>35.31</v>
      </c>
      <c r="R6087" s="0" t="n">
        <v>3.6121381</v>
      </c>
      <c r="S6087" s="0" t="n">
        <v>3.6318762</v>
      </c>
      <c r="U6087" s="0" t="n">
        <v>11.035512</v>
      </c>
      <c r="V6087" s="0" t="n">
        <f aca="false">(SUM($U$2:U6087))*1.041535777/3600</f>
        <v>19.436617154567</v>
      </c>
      <c r="X6087" s="0" t="n">
        <f aca="false">MAX(D6087:M6087,S6087,R6087)</f>
        <v>3.661452</v>
      </c>
      <c r="Y6087" s="0" t="n">
        <f aca="false">AVERAGE(D6087:M6087,S6087,R6087)</f>
        <v>3.62440450833333</v>
      </c>
      <c r="Z6087" s="0" t="n">
        <f aca="false">MIN(D6087:M6087,S6087,R6087)</f>
        <v>3.5869777</v>
      </c>
      <c r="AA6087" s="0" t="n">
        <f aca="false">SUM(D6087:M6087,S6087,R6087)</f>
        <v>43.4928541</v>
      </c>
      <c r="AB6087" s="0" t="n">
        <f aca="false">MAX(N6087:Q6087)</f>
        <v>35.679</v>
      </c>
    </row>
    <row r="6088" customFormat="false" ht="15" hidden="false" customHeight="false" outlineLevel="0" collapsed="false">
      <c r="A6088" s="0" t="n">
        <v>6113</v>
      </c>
      <c r="B6088" s="0" t="s">
        <v>6112</v>
      </c>
      <c r="C6088" s="0" t="n">
        <v>3.6311211</v>
      </c>
      <c r="D6088" s="0" t="n">
        <v>3.6275552</v>
      </c>
      <c r="E6088" s="0" t="n">
        <v>3.5868309</v>
      </c>
      <c r="F6088" s="0" t="n">
        <v>3.6259086</v>
      </c>
      <c r="G6088" s="0" t="n">
        <v>3.6077856</v>
      </c>
      <c r="H6088" s="0" t="n">
        <v>3.6139</v>
      </c>
      <c r="I6088" s="0" t="n">
        <v>3.6613261</v>
      </c>
      <c r="J6088" s="0" t="n">
        <v>3.6295899</v>
      </c>
      <c r="K6088" s="0" t="n">
        <v>3.628132</v>
      </c>
      <c r="L6088" s="0" t="n">
        <v>3.6381794</v>
      </c>
      <c r="M6088" s="0" t="n">
        <v>3.6282894</v>
      </c>
      <c r="N6088" s="0" t="n">
        <v>35.299</v>
      </c>
      <c r="O6088" s="0" t="n">
        <v>35.68</v>
      </c>
      <c r="P6088" s="0" t="n">
        <v>35.343</v>
      </c>
      <c r="Q6088" s="0" t="n">
        <v>35.312</v>
      </c>
      <c r="R6088" s="0" t="n">
        <v>3.6120227</v>
      </c>
      <c r="S6088" s="0" t="n">
        <v>3.6317504</v>
      </c>
      <c r="U6088" s="0" t="n">
        <v>11.035259</v>
      </c>
      <c r="V6088" s="0" t="n">
        <f aca="false">(SUM($U$2:U6088))*1.041535777/3600</f>
        <v>19.4398098259717</v>
      </c>
      <c r="X6088" s="0" t="n">
        <f aca="false">MAX(D6088:M6088,S6088,R6088)</f>
        <v>3.6613261</v>
      </c>
      <c r="Y6088" s="0" t="n">
        <f aca="false">AVERAGE(D6088:M6088,S6088,R6088)</f>
        <v>3.62427251666667</v>
      </c>
      <c r="Z6088" s="0" t="n">
        <f aca="false">MIN(D6088:M6088,S6088,R6088)</f>
        <v>3.5868309</v>
      </c>
      <c r="AA6088" s="0" t="n">
        <f aca="false">SUM(D6088:M6088,S6088,R6088)</f>
        <v>43.4912702</v>
      </c>
      <c r="AB6088" s="0" t="n">
        <f aca="false">MAX(N6088:Q6088)</f>
        <v>35.68</v>
      </c>
    </row>
    <row r="6089" customFormat="false" ht="15" hidden="false" customHeight="false" outlineLevel="0" collapsed="false">
      <c r="A6089" s="0" t="n">
        <v>6114</v>
      </c>
      <c r="B6089" s="0" t="s">
        <v>6113</v>
      </c>
      <c r="C6089" s="0" t="n">
        <v>3.6310057</v>
      </c>
      <c r="D6089" s="0" t="n">
        <v>3.6274189</v>
      </c>
      <c r="E6089" s="0" t="n">
        <v>3.586726</v>
      </c>
      <c r="F6089" s="0" t="n">
        <v>3.6257618</v>
      </c>
      <c r="G6089" s="0" t="n">
        <v>3.6076807</v>
      </c>
      <c r="H6089" s="0" t="n">
        <v>3.6137742</v>
      </c>
      <c r="I6089" s="0" t="n">
        <v>3.6611898</v>
      </c>
      <c r="J6089" s="0" t="n">
        <v>3.6294535</v>
      </c>
      <c r="K6089" s="0" t="n">
        <v>3.6279957</v>
      </c>
      <c r="L6089" s="0" t="n">
        <v>3.6380431</v>
      </c>
      <c r="M6089" s="0" t="n">
        <v>3.628153</v>
      </c>
      <c r="N6089" s="0" t="n">
        <v>35.3</v>
      </c>
      <c r="O6089" s="0" t="n">
        <v>35.681</v>
      </c>
      <c r="P6089" s="0" t="n">
        <v>35.345</v>
      </c>
      <c r="Q6089" s="0" t="n">
        <v>35.313</v>
      </c>
      <c r="R6089" s="0" t="n">
        <v>3.6118759</v>
      </c>
      <c r="S6089" s="0" t="n">
        <v>3.631593</v>
      </c>
      <c r="U6089" s="0" t="n">
        <v>11.0349</v>
      </c>
      <c r="V6089" s="0" t="n">
        <f aca="false">(SUM($U$2:U6089))*1.041535777/3600</f>
        <v>19.4430023935122</v>
      </c>
      <c r="X6089" s="0" t="n">
        <f aca="false">MAX(D6089:M6089,S6089,R6089)</f>
        <v>3.6611898</v>
      </c>
      <c r="Y6089" s="0" t="n">
        <f aca="false">AVERAGE(D6089:M6089,S6089,R6089)</f>
        <v>3.6241388</v>
      </c>
      <c r="Z6089" s="0" t="n">
        <f aca="false">MIN(D6089:M6089,S6089,R6089)</f>
        <v>3.586726</v>
      </c>
      <c r="AA6089" s="0" t="n">
        <f aca="false">SUM(D6089:M6089,S6089,R6089)</f>
        <v>43.4896656</v>
      </c>
      <c r="AB6089" s="0" t="n">
        <f aca="false">MAX(N6089:Q6089)</f>
        <v>35.681</v>
      </c>
    </row>
    <row r="6090" customFormat="false" ht="15" hidden="false" customHeight="false" outlineLevel="0" collapsed="false">
      <c r="A6090" s="0" t="n">
        <v>6115</v>
      </c>
      <c r="B6090" s="0" t="s">
        <v>6114</v>
      </c>
      <c r="C6090" s="0" t="n">
        <v>3.6308694</v>
      </c>
      <c r="D6090" s="0" t="n">
        <v>3.6272825</v>
      </c>
      <c r="E6090" s="0" t="n">
        <v>3.5865792</v>
      </c>
      <c r="F6090" s="0" t="n">
        <v>3.6256464</v>
      </c>
      <c r="G6090" s="0" t="n">
        <v>3.6075339</v>
      </c>
      <c r="H6090" s="0" t="n">
        <v>3.6136273</v>
      </c>
      <c r="I6090" s="0" t="n">
        <v>3.6610639</v>
      </c>
      <c r="J6090" s="0" t="n">
        <v>3.6293172</v>
      </c>
      <c r="K6090" s="0" t="n">
        <v>3.6278698</v>
      </c>
      <c r="L6090" s="0" t="n">
        <v>3.6379067</v>
      </c>
      <c r="M6090" s="0" t="n">
        <v>3.6280272</v>
      </c>
      <c r="N6090" s="0" t="n">
        <v>35.302</v>
      </c>
      <c r="O6090" s="0" t="n">
        <v>35.683</v>
      </c>
      <c r="P6090" s="0" t="n">
        <v>35.347</v>
      </c>
      <c r="Q6090" s="0" t="n">
        <v>35.315</v>
      </c>
      <c r="R6090" s="0" t="n">
        <v>3.6117605</v>
      </c>
      <c r="S6090" s="0" t="n">
        <v>3.6314777</v>
      </c>
      <c r="U6090" s="0" t="n">
        <v>11.034352</v>
      </c>
      <c r="V6090" s="0" t="n">
        <f aca="false">(SUM($U$2:U6090))*1.041535777/3600</f>
        <v>19.4461948025077</v>
      </c>
      <c r="X6090" s="0" t="n">
        <f aca="false">MAX(D6090:M6090,S6090,R6090)</f>
        <v>3.6610639</v>
      </c>
      <c r="Y6090" s="0" t="n">
        <f aca="false">AVERAGE(D6090:M6090,S6090,R6090)</f>
        <v>3.62400769166667</v>
      </c>
      <c r="Z6090" s="0" t="n">
        <f aca="false">MIN(D6090:M6090,S6090,R6090)</f>
        <v>3.5865792</v>
      </c>
      <c r="AA6090" s="0" t="n">
        <f aca="false">SUM(D6090:M6090,S6090,R6090)</f>
        <v>43.4880923</v>
      </c>
      <c r="AB6090" s="0" t="n">
        <f aca="false">MAX(N6090:Q6090)</f>
        <v>35.683</v>
      </c>
    </row>
    <row r="6091" customFormat="false" ht="15" hidden="false" customHeight="false" outlineLevel="0" collapsed="false">
      <c r="A6091" s="0" t="n">
        <v>6116</v>
      </c>
      <c r="B6091" s="0" t="s">
        <v>6115</v>
      </c>
      <c r="C6091" s="0" t="n">
        <v>3.6307225</v>
      </c>
      <c r="D6091" s="0" t="n">
        <v>3.6271567</v>
      </c>
      <c r="E6091" s="0" t="n">
        <v>3.5864743</v>
      </c>
      <c r="F6091" s="0" t="n">
        <v>3.6255206</v>
      </c>
      <c r="G6091" s="0" t="n">
        <v>3.607408</v>
      </c>
      <c r="H6091" s="0" t="n">
        <v>3.6135015</v>
      </c>
      <c r="I6091" s="0" t="n">
        <v>3.6609485</v>
      </c>
      <c r="J6091" s="0" t="n">
        <v>3.6292018</v>
      </c>
      <c r="K6091" s="0" t="n">
        <v>3.6277335</v>
      </c>
      <c r="L6091" s="0" t="n">
        <v>3.6377704</v>
      </c>
      <c r="M6091" s="0" t="n">
        <v>3.6279013</v>
      </c>
      <c r="N6091" s="0" t="n">
        <v>35.304</v>
      </c>
      <c r="O6091" s="0" t="n">
        <v>35.684</v>
      </c>
      <c r="P6091" s="0" t="n">
        <v>35.348</v>
      </c>
      <c r="Q6091" s="0" t="n">
        <v>35.316</v>
      </c>
      <c r="R6091" s="0" t="n">
        <v>3.6116242</v>
      </c>
      <c r="S6091" s="0" t="n">
        <v>3.6313413</v>
      </c>
      <c r="U6091" s="0" t="n">
        <v>11.034098</v>
      </c>
      <c r="V6091" s="0" t="n">
        <f aca="false">(SUM($U$2:U6091))*1.041535777/3600</f>
        <v>19.4493871380171</v>
      </c>
      <c r="X6091" s="0" t="n">
        <f aca="false">MAX(D6091:M6091,S6091,R6091)</f>
        <v>3.6609485</v>
      </c>
      <c r="Y6091" s="0" t="n">
        <f aca="false">AVERAGE(D6091:M6091,S6091,R6091)</f>
        <v>3.62388184166667</v>
      </c>
      <c r="Z6091" s="0" t="n">
        <f aca="false">MIN(D6091:M6091,S6091,R6091)</f>
        <v>3.5864743</v>
      </c>
      <c r="AA6091" s="0" t="n">
        <f aca="false">SUM(D6091:M6091,S6091,R6091)</f>
        <v>43.4865821</v>
      </c>
      <c r="AB6091" s="0" t="n">
        <f aca="false">MAX(N6091:Q6091)</f>
        <v>35.684</v>
      </c>
    </row>
    <row r="6092" customFormat="false" ht="15" hidden="false" customHeight="false" outlineLevel="0" collapsed="false">
      <c r="A6092" s="0" t="n">
        <v>6117</v>
      </c>
      <c r="B6092" s="0" t="s">
        <v>6116</v>
      </c>
      <c r="C6092" s="0" t="n">
        <v>3.6306072</v>
      </c>
      <c r="D6092" s="0" t="n">
        <v>3.6270203</v>
      </c>
      <c r="E6092" s="0" t="n">
        <v>3.5863484</v>
      </c>
      <c r="F6092" s="0" t="n">
        <v>3.6253842</v>
      </c>
      <c r="G6092" s="0" t="n">
        <v>3.6072822</v>
      </c>
      <c r="H6092" s="0" t="n">
        <v>3.6133756</v>
      </c>
      <c r="I6092" s="0" t="n">
        <v>3.6608227</v>
      </c>
      <c r="J6092" s="0" t="n">
        <v>3.6290655</v>
      </c>
      <c r="K6092" s="0" t="n">
        <v>3.6275972</v>
      </c>
      <c r="L6092" s="0" t="n">
        <v>3.637634</v>
      </c>
      <c r="M6092" s="0" t="n">
        <v>3.6277755</v>
      </c>
      <c r="N6092" s="0" t="n">
        <v>35.306</v>
      </c>
      <c r="O6092" s="0" t="n">
        <v>35.685</v>
      </c>
      <c r="P6092" s="0" t="n">
        <v>35.349</v>
      </c>
      <c r="Q6092" s="0" t="n">
        <v>35.318</v>
      </c>
      <c r="R6092" s="0" t="n">
        <v>3.6115088</v>
      </c>
      <c r="S6092" s="0" t="n">
        <v>3.6312155</v>
      </c>
      <c r="U6092" s="0" t="n">
        <v>11.033676</v>
      </c>
      <c r="V6092" s="0" t="n">
        <f aca="false">(SUM($U$2:U6092))*1.041535777/3600</f>
        <v>19.4525793514354</v>
      </c>
      <c r="X6092" s="0" t="n">
        <f aca="false">MAX(D6092:M6092,S6092,R6092)</f>
        <v>3.6608227</v>
      </c>
      <c r="Y6092" s="0" t="n">
        <f aca="false">AVERAGE(D6092:M6092,S6092,R6092)</f>
        <v>3.62375249166667</v>
      </c>
      <c r="Z6092" s="0" t="n">
        <f aca="false">MIN(D6092:M6092,S6092,R6092)</f>
        <v>3.5863484</v>
      </c>
      <c r="AA6092" s="0" t="n">
        <f aca="false">SUM(D6092:M6092,S6092,R6092)</f>
        <v>43.4850299</v>
      </c>
      <c r="AB6092" s="0" t="n">
        <f aca="false">MAX(N6092:Q6092)</f>
        <v>35.685</v>
      </c>
    </row>
    <row r="6093" customFormat="false" ht="15" hidden="false" customHeight="false" outlineLevel="0" collapsed="false">
      <c r="A6093" s="0" t="n">
        <v>6118</v>
      </c>
      <c r="B6093" s="0" t="s">
        <v>6117</v>
      </c>
      <c r="C6093" s="0" t="n">
        <v>3.6304708</v>
      </c>
      <c r="D6093" s="0" t="n">
        <v>3.6268945</v>
      </c>
      <c r="E6093" s="0" t="n">
        <v>3.5862226</v>
      </c>
      <c r="F6093" s="0" t="n">
        <v>3.6252479</v>
      </c>
      <c r="G6093" s="0" t="n">
        <v>3.6071459</v>
      </c>
      <c r="H6093" s="0" t="n">
        <v>3.6132393</v>
      </c>
      <c r="I6093" s="0" t="n">
        <v>3.6606968</v>
      </c>
      <c r="J6093" s="0" t="n">
        <v>3.6289291</v>
      </c>
      <c r="K6093" s="0" t="n">
        <v>3.6274818</v>
      </c>
      <c r="L6093" s="0" t="n">
        <v>3.6374977</v>
      </c>
      <c r="M6093" s="0" t="n">
        <v>3.6276496</v>
      </c>
      <c r="N6093" s="0" t="n">
        <v>35.307</v>
      </c>
      <c r="O6093" s="0" t="n">
        <v>35.686</v>
      </c>
      <c r="P6093" s="0" t="n">
        <v>35.351</v>
      </c>
      <c r="Q6093" s="0" t="n">
        <v>35.319</v>
      </c>
      <c r="R6093" s="0" t="n">
        <v>3.611362</v>
      </c>
      <c r="S6093" s="0" t="n">
        <v>3.6310791</v>
      </c>
      <c r="U6093" s="0" t="n">
        <v>11.033317</v>
      </c>
      <c r="V6093" s="0" t="n">
        <f aca="false">(SUM($U$2:U6093))*1.041535777/3600</f>
        <v>19.4557714609895</v>
      </c>
      <c r="X6093" s="0" t="n">
        <f aca="false">MAX(D6093:M6093,S6093,R6093)</f>
        <v>3.6606968</v>
      </c>
      <c r="Y6093" s="0" t="n">
        <f aca="false">AVERAGE(D6093:M6093,S6093,R6093)</f>
        <v>3.623620525</v>
      </c>
      <c r="Z6093" s="0" t="n">
        <f aca="false">MIN(D6093:M6093,S6093,R6093)</f>
        <v>3.5862226</v>
      </c>
      <c r="AA6093" s="0" t="n">
        <f aca="false">SUM(D6093:M6093,S6093,R6093)</f>
        <v>43.4834463</v>
      </c>
      <c r="AB6093" s="0" t="n">
        <f aca="false">MAX(N6093:Q6093)</f>
        <v>35.686</v>
      </c>
    </row>
    <row r="6094" customFormat="false" ht="15" hidden="false" customHeight="false" outlineLevel="0" collapsed="false">
      <c r="A6094" s="0" t="n">
        <v>6119</v>
      </c>
      <c r="B6094" s="0" t="s">
        <v>6118</v>
      </c>
      <c r="C6094" s="0" t="n">
        <v>3.630345</v>
      </c>
      <c r="D6094" s="0" t="n">
        <v>3.6267476</v>
      </c>
      <c r="E6094" s="0" t="n">
        <v>3.5860862</v>
      </c>
      <c r="F6094" s="0" t="n">
        <v>3.625122</v>
      </c>
      <c r="G6094" s="0" t="n">
        <v>3.60702</v>
      </c>
      <c r="H6094" s="0" t="n">
        <v>3.6131239</v>
      </c>
      <c r="I6094" s="0" t="n">
        <v>3.6605815</v>
      </c>
      <c r="J6094" s="0" t="n">
        <v>3.6288033</v>
      </c>
      <c r="K6094" s="0" t="n">
        <v>3.6273245</v>
      </c>
      <c r="L6094" s="0" t="n">
        <v>3.6373614</v>
      </c>
      <c r="M6094" s="0" t="n">
        <v>3.6275133</v>
      </c>
      <c r="N6094" s="0" t="n">
        <v>35.309</v>
      </c>
      <c r="O6094" s="0" t="n">
        <v>35.687</v>
      </c>
      <c r="P6094" s="0" t="n">
        <v>35.353</v>
      </c>
      <c r="Q6094" s="0" t="n">
        <v>35.321</v>
      </c>
      <c r="R6094" s="0" t="n">
        <v>3.6112361</v>
      </c>
      <c r="S6094" s="0" t="n">
        <v>3.6309323</v>
      </c>
      <c r="U6094" s="0" t="n">
        <v>11.032874</v>
      </c>
      <c r="V6094" s="0" t="n">
        <f aca="false">(SUM($U$2:U6094))*1.041535777/3600</f>
        <v>19.4589634423767</v>
      </c>
      <c r="X6094" s="0" t="n">
        <f aca="false">MAX(D6094:M6094,S6094,R6094)</f>
        <v>3.6605815</v>
      </c>
      <c r="Y6094" s="0" t="n">
        <f aca="false">AVERAGE(D6094:M6094,S6094,R6094)</f>
        <v>3.623487675</v>
      </c>
      <c r="Z6094" s="0" t="n">
        <f aca="false">MIN(D6094:M6094,S6094,R6094)</f>
        <v>3.5860862</v>
      </c>
      <c r="AA6094" s="0" t="n">
        <f aca="false">SUM(D6094:M6094,S6094,R6094)</f>
        <v>43.4818521</v>
      </c>
      <c r="AB6094" s="0" t="n">
        <f aca="false">MAX(N6094:Q6094)</f>
        <v>35.687</v>
      </c>
    </row>
    <row r="6095" customFormat="false" ht="15" hidden="false" customHeight="false" outlineLevel="0" collapsed="false">
      <c r="A6095" s="0" t="n">
        <v>6120</v>
      </c>
      <c r="B6095" s="0" t="s">
        <v>6119</v>
      </c>
      <c r="C6095" s="0" t="n">
        <v>3.6301982</v>
      </c>
      <c r="D6095" s="0" t="n">
        <v>3.6266008</v>
      </c>
      <c r="E6095" s="0" t="n">
        <v>3.5859604</v>
      </c>
      <c r="F6095" s="0" t="n">
        <v>3.6249752</v>
      </c>
      <c r="G6095" s="0" t="n">
        <v>3.6068941</v>
      </c>
      <c r="H6095" s="0" t="n">
        <v>3.6129771</v>
      </c>
      <c r="I6095" s="0" t="n">
        <v>3.6604451</v>
      </c>
      <c r="J6095" s="0" t="n">
        <v>3.6286564</v>
      </c>
      <c r="K6095" s="0" t="n">
        <v>3.6271986</v>
      </c>
      <c r="L6095" s="0" t="n">
        <v>3.637204</v>
      </c>
      <c r="M6095" s="0" t="n">
        <v>3.6273874</v>
      </c>
      <c r="N6095" s="0" t="n">
        <v>35.311</v>
      </c>
      <c r="O6095" s="0" t="n">
        <v>35.689</v>
      </c>
      <c r="P6095" s="0" t="n">
        <v>35.354</v>
      </c>
      <c r="Q6095" s="0" t="n">
        <v>35.322</v>
      </c>
      <c r="R6095" s="0" t="n">
        <v>3.6111312</v>
      </c>
      <c r="S6095" s="0" t="n">
        <v>3.6308064</v>
      </c>
      <c r="U6095" s="0" t="n">
        <v>11.032579</v>
      </c>
      <c r="V6095" s="0" t="n">
        <f aca="false">(SUM($U$2:U6095))*1.041535777/3600</f>
        <v>19.4621553384159</v>
      </c>
      <c r="X6095" s="0" t="n">
        <f aca="false">MAX(D6095:M6095,S6095,R6095)</f>
        <v>3.6604451</v>
      </c>
      <c r="Y6095" s="0" t="n">
        <f aca="false">AVERAGE(D6095:M6095,S6095,R6095)</f>
        <v>3.62335305833333</v>
      </c>
      <c r="Z6095" s="0" t="n">
        <f aca="false">MIN(D6095:M6095,S6095,R6095)</f>
        <v>3.5859604</v>
      </c>
      <c r="AA6095" s="0" t="n">
        <f aca="false">SUM(D6095:M6095,S6095,R6095)</f>
        <v>43.4802367</v>
      </c>
      <c r="AB6095" s="0" t="n">
        <f aca="false">MAX(N6095:Q6095)</f>
        <v>35.689</v>
      </c>
    </row>
    <row r="6096" customFormat="false" ht="15" hidden="false" customHeight="false" outlineLevel="0" collapsed="false">
      <c r="A6096" s="0" t="n">
        <v>6121</v>
      </c>
      <c r="B6096" s="0" t="s">
        <v>6120</v>
      </c>
      <c r="C6096" s="0" t="n">
        <v>3.6300828</v>
      </c>
      <c r="D6096" s="0" t="n">
        <v>3.6264855</v>
      </c>
      <c r="E6096" s="0" t="n">
        <v>3.5858345</v>
      </c>
      <c r="F6096" s="0" t="n">
        <v>3.6248598</v>
      </c>
      <c r="G6096" s="0" t="n">
        <v>3.6067473</v>
      </c>
      <c r="H6096" s="0" t="n">
        <v>3.6128408</v>
      </c>
      <c r="I6096" s="0" t="n">
        <v>3.6603402</v>
      </c>
      <c r="J6096" s="0" t="n">
        <v>3.6285516</v>
      </c>
      <c r="K6096" s="0" t="n">
        <v>3.6270623</v>
      </c>
      <c r="L6096" s="0" t="n">
        <v>3.6370782</v>
      </c>
      <c r="M6096" s="0" t="n">
        <v>3.6272511</v>
      </c>
      <c r="N6096" s="0" t="n">
        <v>35.313</v>
      </c>
      <c r="O6096" s="0" t="n">
        <v>35.69</v>
      </c>
      <c r="P6096" s="0" t="n">
        <v>35.356</v>
      </c>
      <c r="Q6096" s="0" t="n">
        <v>35.324</v>
      </c>
      <c r="R6096" s="0" t="n">
        <v>3.6109949</v>
      </c>
      <c r="S6096" s="0" t="n">
        <v>3.6306806</v>
      </c>
      <c r="U6096" s="0" t="n">
        <v>11.03222</v>
      </c>
      <c r="V6096" s="0" t="n">
        <f aca="false">(SUM($U$2:U6096))*1.041535777/3600</f>
        <v>19.4653471305908</v>
      </c>
      <c r="X6096" s="0" t="n">
        <f aca="false">MAX(D6096:M6096,S6096,R6096)</f>
        <v>3.6603402</v>
      </c>
      <c r="Y6096" s="0" t="n">
        <f aca="false">AVERAGE(D6096:M6096,S6096,R6096)</f>
        <v>3.62322723333333</v>
      </c>
      <c r="Z6096" s="0" t="n">
        <f aca="false">MIN(D6096:M6096,S6096,R6096)</f>
        <v>3.5858345</v>
      </c>
      <c r="AA6096" s="0" t="n">
        <f aca="false">SUM(D6096:M6096,S6096,R6096)</f>
        <v>43.4787268</v>
      </c>
      <c r="AB6096" s="0" t="n">
        <f aca="false">MAX(N6096:Q6096)</f>
        <v>35.69</v>
      </c>
    </row>
    <row r="6097" customFormat="false" ht="15" hidden="false" customHeight="false" outlineLevel="0" collapsed="false">
      <c r="A6097" s="0" t="n">
        <v>6122</v>
      </c>
      <c r="B6097" s="0" t="s">
        <v>6121</v>
      </c>
      <c r="C6097" s="0" t="n">
        <v>3.6299569</v>
      </c>
      <c r="D6097" s="0" t="n">
        <v>3.6263596</v>
      </c>
      <c r="E6097" s="0" t="n">
        <v>3.5856982</v>
      </c>
      <c r="F6097" s="0" t="n">
        <v>3.6247025</v>
      </c>
      <c r="G6097" s="0" t="n">
        <v>3.6066424</v>
      </c>
      <c r="H6097" s="0" t="n">
        <v>3.6127149</v>
      </c>
      <c r="I6097" s="0" t="n">
        <v>3.6602144</v>
      </c>
      <c r="J6097" s="0" t="n">
        <v>3.6284257</v>
      </c>
      <c r="K6097" s="0" t="n">
        <v>3.6269364</v>
      </c>
      <c r="L6097" s="0" t="n">
        <v>3.6369418</v>
      </c>
      <c r="M6097" s="0" t="n">
        <v>3.6271042</v>
      </c>
      <c r="N6097" s="0" t="n">
        <v>35.315</v>
      </c>
      <c r="O6097" s="0" t="n">
        <v>35.691</v>
      </c>
      <c r="P6097" s="0" t="n">
        <v>35.357</v>
      </c>
      <c r="Q6097" s="0" t="n">
        <v>35.325</v>
      </c>
      <c r="R6097" s="0" t="n">
        <v>3.610869</v>
      </c>
      <c r="S6097" s="0" t="n">
        <v>3.6305233</v>
      </c>
      <c r="U6097" s="0" t="n">
        <v>11.031819</v>
      </c>
      <c r="V6097" s="0" t="n">
        <f aca="false">(SUM($U$2:U6097))*1.041535777/3600</f>
        <v>19.4685388067502</v>
      </c>
      <c r="X6097" s="0" t="n">
        <f aca="false">MAX(D6097:M6097,S6097,R6097)</f>
        <v>3.6602144</v>
      </c>
      <c r="Y6097" s="0" t="n">
        <f aca="false">AVERAGE(D6097:M6097,S6097,R6097)</f>
        <v>3.62309436666667</v>
      </c>
      <c r="Z6097" s="0" t="n">
        <f aca="false">MIN(D6097:M6097,S6097,R6097)</f>
        <v>3.5856982</v>
      </c>
      <c r="AA6097" s="0" t="n">
        <f aca="false">SUM(D6097:M6097,S6097,R6097)</f>
        <v>43.4771324</v>
      </c>
      <c r="AB6097" s="0" t="n">
        <f aca="false">MAX(N6097:Q6097)</f>
        <v>35.691</v>
      </c>
    </row>
    <row r="6098" customFormat="false" ht="15" hidden="false" customHeight="false" outlineLevel="0" collapsed="false">
      <c r="A6098" s="0" t="n">
        <v>6123</v>
      </c>
      <c r="B6098" s="0" t="s">
        <v>6122</v>
      </c>
      <c r="C6098" s="0" t="n">
        <v>3.6297996</v>
      </c>
      <c r="D6098" s="0" t="n">
        <v>3.6262128</v>
      </c>
      <c r="E6098" s="0" t="n">
        <v>3.5855933</v>
      </c>
      <c r="F6098" s="0" t="n">
        <v>3.6246081</v>
      </c>
      <c r="G6098" s="0" t="n">
        <v>3.6064956</v>
      </c>
      <c r="H6098" s="0" t="n">
        <v>3.6125995</v>
      </c>
      <c r="I6098" s="0" t="n">
        <v>3.6600885</v>
      </c>
      <c r="J6098" s="0" t="n">
        <v>3.6282999</v>
      </c>
      <c r="K6098" s="0" t="n">
        <v>3.6268106</v>
      </c>
      <c r="L6098" s="0" t="n">
        <v>3.6368055</v>
      </c>
      <c r="M6098" s="0" t="n">
        <v>3.6269889</v>
      </c>
      <c r="N6098" s="0" t="n">
        <v>35.317</v>
      </c>
      <c r="O6098" s="0" t="n">
        <v>35.693</v>
      </c>
      <c r="P6098" s="0" t="n">
        <v>35.359</v>
      </c>
      <c r="Q6098" s="0" t="n">
        <v>35.327</v>
      </c>
      <c r="R6098" s="0" t="n">
        <v>3.6107432</v>
      </c>
      <c r="S6098" s="0" t="n">
        <v>3.6303974</v>
      </c>
      <c r="U6098" s="0" t="n">
        <v>11.031207</v>
      </c>
      <c r="V6098" s="0" t="n">
        <f aca="false">(SUM($U$2:U6098))*1.041535777/3600</f>
        <v>19.4717303058486</v>
      </c>
      <c r="X6098" s="0" t="n">
        <f aca="false">MAX(D6098:M6098,S6098,R6098)</f>
        <v>3.6600885</v>
      </c>
      <c r="Y6098" s="0" t="n">
        <f aca="false">AVERAGE(D6098:M6098,S6098,R6098)</f>
        <v>3.622970275</v>
      </c>
      <c r="Z6098" s="0" t="n">
        <f aca="false">MIN(D6098:M6098,S6098,R6098)</f>
        <v>3.5855933</v>
      </c>
      <c r="AA6098" s="0" t="n">
        <f aca="false">SUM(D6098:M6098,S6098,R6098)</f>
        <v>43.4756433</v>
      </c>
      <c r="AB6098" s="0" t="n">
        <f aca="false">MAX(N6098:Q6098)</f>
        <v>35.693</v>
      </c>
    </row>
    <row r="6099" customFormat="false" ht="15" hidden="false" customHeight="false" outlineLevel="0" collapsed="false">
      <c r="A6099" s="0" t="n">
        <v>6124</v>
      </c>
      <c r="B6099" s="0" t="s">
        <v>6123</v>
      </c>
      <c r="C6099" s="0" t="n">
        <v>3.6296738</v>
      </c>
      <c r="D6099" s="0" t="n">
        <v>3.6260764</v>
      </c>
      <c r="E6099" s="0" t="n">
        <v>3.5854675</v>
      </c>
      <c r="F6099" s="0" t="n">
        <v>3.6244508</v>
      </c>
      <c r="G6099" s="0" t="n">
        <v>3.6063593</v>
      </c>
      <c r="H6099" s="0" t="n">
        <v>3.6124527</v>
      </c>
      <c r="I6099" s="0" t="n">
        <v>3.6599732</v>
      </c>
      <c r="J6099" s="0" t="n">
        <v>3.628153</v>
      </c>
      <c r="K6099" s="0" t="n">
        <v>3.6266742</v>
      </c>
      <c r="L6099" s="0" t="n">
        <v>3.6366901</v>
      </c>
      <c r="M6099" s="0" t="n">
        <v>3.626863</v>
      </c>
      <c r="N6099" s="0" t="n">
        <v>35.319</v>
      </c>
      <c r="O6099" s="0" t="n">
        <v>35.695</v>
      </c>
      <c r="P6099" s="0" t="n">
        <v>35.36</v>
      </c>
      <c r="Q6099" s="0" t="n">
        <v>35.328</v>
      </c>
      <c r="R6099" s="0" t="n">
        <v>3.6106068</v>
      </c>
      <c r="S6099" s="0" t="n">
        <v>3.6302716</v>
      </c>
      <c r="U6099" s="0" t="n">
        <v>11.030447</v>
      </c>
      <c r="V6099" s="0" t="n">
        <f aca="false">(SUM($U$2:U6099))*1.041535777/3600</f>
        <v>19.4749215850671</v>
      </c>
      <c r="X6099" s="0" t="n">
        <f aca="false">MAX(D6099:M6099,S6099,R6099)</f>
        <v>3.6599732</v>
      </c>
      <c r="Y6099" s="0" t="n">
        <f aca="false">AVERAGE(D6099:M6099,S6099,R6099)</f>
        <v>3.62283655</v>
      </c>
      <c r="Z6099" s="0" t="n">
        <f aca="false">MIN(D6099:M6099,S6099,R6099)</f>
        <v>3.5854675</v>
      </c>
      <c r="AA6099" s="0" t="n">
        <f aca="false">SUM(D6099:M6099,S6099,R6099)</f>
        <v>43.4740386</v>
      </c>
      <c r="AB6099" s="0" t="n">
        <f aca="false">MAX(N6099:Q6099)</f>
        <v>35.695</v>
      </c>
    </row>
    <row r="6100" customFormat="false" ht="15" hidden="false" customHeight="false" outlineLevel="0" collapsed="false">
      <c r="A6100" s="0" t="n">
        <v>6125</v>
      </c>
      <c r="B6100" s="0" t="s">
        <v>6124</v>
      </c>
      <c r="C6100" s="0" t="n">
        <v>3.6295479</v>
      </c>
      <c r="D6100" s="0" t="n">
        <v>3.6259506</v>
      </c>
      <c r="E6100" s="0" t="n">
        <v>3.5853416</v>
      </c>
      <c r="F6100" s="0" t="n">
        <v>3.6243145</v>
      </c>
      <c r="G6100" s="0" t="n">
        <v>3.6062439</v>
      </c>
      <c r="H6100" s="0" t="n">
        <v>3.6123269</v>
      </c>
      <c r="I6100" s="0" t="n">
        <v>3.6598578</v>
      </c>
      <c r="J6100" s="0" t="n">
        <v>3.6280272</v>
      </c>
      <c r="K6100" s="0" t="n">
        <v>3.6265484</v>
      </c>
      <c r="L6100" s="0" t="n">
        <v>3.6365328</v>
      </c>
      <c r="M6100" s="0" t="n">
        <v>3.6267372</v>
      </c>
      <c r="N6100" s="0" t="n">
        <v>35.32</v>
      </c>
      <c r="O6100" s="0" t="n">
        <v>35.697</v>
      </c>
      <c r="P6100" s="0" t="n">
        <v>35.362</v>
      </c>
      <c r="Q6100" s="0" t="n">
        <v>35.33</v>
      </c>
      <c r="R6100" s="0" t="n">
        <v>3.6104915</v>
      </c>
      <c r="S6100" s="0" t="n">
        <v>3.6301457</v>
      </c>
      <c r="U6100" s="0" t="n">
        <v>11.029751</v>
      </c>
      <c r="V6100" s="0" t="n">
        <f aca="false">(SUM($U$2:U6100))*1.041535777/3600</f>
        <v>19.4781126629221</v>
      </c>
      <c r="X6100" s="0" t="n">
        <f aca="false">MAX(D6100:M6100,S6100,R6100)</f>
        <v>3.6598578</v>
      </c>
      <c r="Y6100" s="0" t="n">
        <f aca="false">AVERAGE(D6100:M6100,S6100,R6100)</f>
        <v>3.62270984166667</v>
      </c>
      <c r="Z6100" s="0" t="n">
        <f aca="false">MIN(D6100:M6100,S6100,R6100)</f>
        <v>3.5853416</v>
      </c>
      <c r="AA6100" s="0" t="n">
        <f aca="false">SUM(D6100:M6100,S6100,R6100)</f>
        <v>43.4725181</v>
      </c>
      <c r="AB6100" s="0" t="n">
        <f aca="false">MAX(N6100:Q6100)</f>
        <v>35.697</v>
      </c>
    </row>
    <row r="6101" customFormat="false" ht="15" hidden="false" customHeight="false" outlineLevel="0" collapsed="false">
      <c r="A6101" s="0" t="n">
        <v>6126</v>
      </c>
      <c r="B6101" s="0" t="s">
        <v>6125</v>
      </c>
      <c r="C6101" s="0" t="n">
        <v>3.6294116</v>
      </c>
      <c r="D6101" s="0" t="n">
        <v>3.6257933</v>
      </c>
      <c r="E6101" s="0" t="n">
        <v>3.5852053</v>
      </c>
      <c r="F6101" s="0" t="n">
        <v>3.6241886</v>
      </c>
      <c r="G6101" s="0" t="n">
        <v>3.6060761</v>
      </c>
      <c r="H6101" s="0" t="n">
        <v>3.6122115</v>
      </c>
      <c r="I6101" s="0" t="n">
        <v>3.659711</v>
      </c>
      <c r="J6101" s="0" t="n">
        <v>3.6279223</v>
      </c>
      <c r="K6101" s="0" t="n">
        <v>3.6264015</v>
      </c>
      <c r="L6101" s="0" t="n">
        <v>3.6363965</v>
      </c>
      <c r="M6101" s="0" t="n">
        <v>3.6266008</v>
      </c>
      <c r="N6101" s="0" t="n">
        <v>35.322</v>
      </c>
      <c r="O6101" s="0" t="n">
        <v>35.699</v>
      </c>
      <c r="P6101" s="0" t="n">
        <v>35.363</v>
      </c>
      <c r="Q6101" s="0" t="n">
        <v>35.331</v>
      </c>
      <c r="R6101" s="0" t="n">
        <v>3.6103656</v>
      </c>
      <c r="S6101" s="0" t="n">
        <v>3.6299989</v>
      </c>
      <c r="U6101" s="0" t="n">
        <v>11.029519</v>
      </c>
      <c r="V6101" s="0" t="n">
        <f aca="false">(SUM($U$2:U6101))*1.041535777/3600</f>
        <v>19.4813036736559</v>
      </c>
      <c r="X6101" s="0" t="n">
        <f aca="false">MAX(D6101:M6101,S6101,R6101)</f>
        <v>3.659711</v>
      </c>
      <c r="Y6101" s="0" t="n">
        <f aca="false">AVERAGE(D6101:M6101,S6101,R6101)</f>
        <v>3.62257261666667</v>
      </c>
      <c r="Z6101" s="0" t="n">
        <f aca="false">MIN(D6101:M6101,S6101,R6101)</f>
        <v>3.5852053</v>
      </c>
      <c r="AA6101" s="0" t="n">
        <f aca="false">SUM(D6101:M6101,S6101,R6101)</f>
        <v>43.4708714</v>
      </c>
      <c r="AB6101" s="0" t="n">
        <f aca="false">MAX(N6101:Q6101)</f>
        <v>35.699</v>
      </c>
    </row>
    <row r="6102" customFormat="false" ht="15" hidden="false" customHeight="false" outlineLevel="0" collapsed="false">
      <c r="A6102" s="0" t="n">
        <v>6127</v>
      </c>
      <c r="B6102" s="0" t="s">
        <v>6126</v>
      </c>
      <c r="C6102" s="0" t="n">
        <v>3.6292857</v>
      </c>
      <c r="D6102" s="0" t="n">
        <v>3.6256569</v>
      </c>
      <c r="E6102" s="0" t="n">
        <v>3.5850899</v>
      </c>
      <c r="F6102" s="0" t="n">
        <v>3.6240523</v>
      </c>
      <c r="G6102" s="0" t="n">
        <v>3.6059817</v>
      </c>
      <c r="H6102" s="0" t="n">
        <v>3.6120751</v>
      </c>
      <c r="I6102" s="0" t="n">
        <v>3.6596061</v>
      </c>
      <c r="J6102" s="0" t="n">
        <v>3.6277755</v>
      </c>
      <c r="K6102" s="0" t="n">
        <v>3.6262757</v>
      </c>
      <c r="L6102" s="0" t="n">
        <v>3.6362916</v>
      </c>
      <c r="M6102" s="0" t="n">
        <v>3.6264855</v>
      </c>
      <c r="N6102" s="0" t="n">
        <v>35.324</v>
      </c>
      <c r="O6102" s="0" t="n">
        <v>35.701</v>
      </c>
      <c r="P6102" s="0" t="n">
        <v>35.365</v>
      </c>
      <c r="Q6102" s="0" t="n">
        <v>35.333</v>
      </c>
      <c r="R6102" s="0" t="n">
        <v>3.6102083</v>
      </c>
      <c r="S6102" s="0" t="n">
        <v>3.6298625</v>
      </c>
      <c r="U6102" s="0" t="n">
        <v>11.029244</v>
      </c>
      <c r="V6102" s="0" t="n">
        <f aca="false">(SUM($U$2:U6102))*1.041535777/3600</f>
        <v>19.4844946048279</v>
      </c>
      <c r="X6102" s="0" t="n">
        <f aca="false">MAX(D6102:M6102,S6102,R6102)</f>
        <v>3.6596061</v>
      </c>
      <c r="Y6102" s="0" t="n">
        <f aca="false">AVERAGE(D6102:M6102,S6102,R6102)</f>
        <v>3.62244675833333</v>
      </c>
      <c r="Z6102" s="0" t="n">
        <f aca="false">MIN(D6102:M6102,S6102,R6102)</f>
        <v>3.5850899</v>
      </c>
      <c r="AA6102" s="0" t="n">
        <f aca="false">SUM(D6102:M6102,S6102,R6102)</f>
        <v>43.4693611</v>
      </c>
      <c r="AB6102" s="0" t="n">
        <f aca="false">MAX(N6102:Q6102)</f>
        <v>35.701</v>
      </c>
    </row>
    <row r="6103" customFormat="false" ht="15" hidden="false" customHeight="false" outlineLevel="0" collapsed="false">
      <c r="A6103" s="0" t="n">
        <v>6128</v>
      </c>
      <c r="B6103" s="0" t="s">
        <v>6127</v>
      </c>
      <c r="C6103" s="0" t="n">
        <v>3.6291494</v>
      </c>
      <c r="D6103" s="0" t="n">
        <v>3.6255311</v>
      </c>
      <c r="E6103" s="0" t="n">
        <v>3.5849745</v>
      </c>
      <c r="F6103" s="0" t="n">
        <v>3.6239474</v>
      </c>
      <c r="G6103" s="0" t="n">
        <v>3.6058663</v>
      </c>
      <c r="H6103" s="0" t="n">
        <v>3.6119388</v>
      </c>
      <c r="I6103" s="0" t="n">
        <v>3.6594697</v>
      </c>
      <c r="J6103" s="0" t="n">
        <v>3.6276496</v>
      </c>
      <c r="K6103" s="0" t="n">
        <v>3.6261394</v>
      </c>
      <c r="L6103" s="0" t="n">
        <v>3.6361343</v>
      </c>
      <c r="M6103" s="0" t="n">
        <v>3.6263281</v>
      </c>
      <c r="N6103" s="0" t="n">
        <v>35.325</v>
      </c>
      <c r="O6103" s="0" t="n">
        <v>35.703</v>
      </c>
      <c r="P6103" s="0" t="n">
        <v>35.366</v>
      </c>
      <c r="Q6103" s="0" t="n">
        <v>35.334</v>
      </c>
      <c r="R6103" s="0" t="n">
        <v>3.6100929</v>
      </c>
      <c r="S6103" s="0" t="n">
        <v>3.6297262</v>
      </c>
      <c r="U6103" s="0" t="n">
        <v>11.028379</v>
      </c>
      <c r="V6103" s="0" t="n">
        <f aca="false">(SUM($U$2:U6103))*1.041535777/3600</f>
        <v>19.487685285742</v>
      </c>
      <c r="X6103" s="0" t="n">
        <f aca="false">MAX(D6103:M6103,S6103,R6103)</f>
        <v>3.6594697</v>
      </c>
      <c r="Y6103" s="0" t="n">
        <f aca="false">AVERAGE(D6103:M6103,S6103,R6103)</f>
        <v>3.622316525</v>
      </c>
      <c r="Z6103" s="0" t="n">
        <f aca="false">MIN(D6103:M6103,S6103,R6103)</f>
        <v>3.5849745</v>
      </c>
      <c r="AA6103" s="0" t="n">
        <f aca="false">SUM(D6103:M6103,S6103,R6103)</f>
        <v>43.4677983</v>
      </c>
      <c r="AB6103" s="0" t="n">
        <f aca="false">MAX(N6103:Q6103)</f>
        <v>35.703</v>
      </c>
    </row>
    <row r="6104" customFormat="false" ht="15" hidden="false" customHeight="false" outlineLevel="0" collapsed="false">
      <c r="A6104" s="0" t="n">
        <v>6129</v>
      </c>
      <c r="B6104" s="0" t="s">
        <v>6128</v>
      </c>
      <c r="C6104" s="0" t="n">
        <v>3.629013</v>
      </c>
      <c r="D6104" s="0" t="n">
        <v>3.6254052</v>
      </c>
      <c r="E6104" s="0" t="n">
        <v>3.5848487</v>
      </c>
      <c r="F6104" s="0" t="n">
        <v>3.6237901</v>
      </c>
      <c r="G6104" s="0" t="n">
        <v>3.6057195</v>
      </c>
      <c r="H6104" s="0" t="n">
        <v>3.6118129</v>
      </c>
      <c r="I6104" s="0" t="n">
        <v>3.6593439</v>
      </c>
      <c r="J6104" s="0" t="n">
        <v>3.6275133</v>
      </c>
      <c r="K6104" s="0" t="n">
        <v>3.626003</v>
      </c>
      <c r="L6104" s="0" t="n">
        <v>3.6360084</v>
      </c>
      <c r="M6104" s="0" t="n">
        <v>3.6262337</v>
      </c>
      <c r="N6104" s="0" t="n">
        <v>35.327</v>
      </c>
      <c r="O6104" s="0" t="n">
        <v>35.705</v>
      </c>
      <c r="P6104" s="0" t="n">
        <v>35.367</v>
      </c>
      <c r="Q6104" s="0" t="n">
        <v>35.335</v>
      </c>
      <c r="R6104" s="0" t="n">
        <v>3.6099776</v>
      </c>
      <c r="S6104" s="0" t="n">
        <v>3.6296003</v>
      </c>
      <c r="U6104" s="0" t="n">
        <v>11.027999</v>
      </c>
      <c r="V6104" s="0" t="n">
        <f aca="false">(SUM($U$2:U6104))*1.041535777/3600</f>
        <v>19.4908758567162</v>
      </c>
      <c r="X6104" s="0" t="n">
        <f aca="false">MAX(D6104:M6104,S6104,R6104)</f>
        <v>3.6593439</v>
      </c>
      <c r="Y6104" s="0" t="n">
        <f aca="false">AVERAGE(D6104:M6104,S6104,R6104)</f>
        <v>3.62218805</v>
      </c>
      <c r="Z6104" s="0" t="n">
        <f aca="false">MIN(D6104:M6104,S6104,R6104)</f>
        <v>3.5848487</v>
      </c>
      <c r="AA6104" s="0" t="n">
        <f aca="false">SUM(D6104:M6104,S6104,R6104)</f>
        <v>43.4662566</v>
      </c>
      <c r="AB6104" s="0" t="n">
        <f aca="false">MAX(N6104:Q6104)</f>
        <v>35.705</v>
      </c>
    </row>
    <row r="6105" customFormat="false" ht="15" hidden="false" customHeight="false" outlineLevel="0" collapsed="false">
      <c r="A6105" s="0" t="n">
        <v>6130</v>
      </c>
      <c r="B6105" s="0" t="s">
        <v>6129</v>
      </c>
      <c r="C6105" s="0" t="n">
        <v>3.6288872</v>
      </c>
      <c r="D6105" s="0" t="n">
        <v>3.6252689</v>
      </c>
      <c r="E6105" s="0" t="n">
        <v>3.5847333</v>
      </c>
      <c r="F6105" s="0" t="n">
        <v>3.6236747</v>
      </c>
      <c r="G6105" s="0" t="n">
        <v>3.6055832</v>
      </c>
      <c r="H6105" s="0" t="n">
        <v>3.6116661</v>
      </c>
      <c r="I6105" s="0" t="n">
        <v>3.659239</v>
      </c>
      <c r="J6105" s="0" t="n">
        <v>3.6273769</v>
      </c>
      <c r="K6105" s="0" t="n">
        <v>3.6258876</v>
      </c>
      <c r="L6105" s="0" t="n">
        <v>3.6358616</v>
      </c>
      <c r="M6105" s="0" t="n">
        <v>3.6260974</v>
      </c>
      <c r="N6105" s="0" t="n">
        <v>35.328</v>
      </c>
      <c r="O6105" s="0" t="n">
        <v>35.707</v>
      </c>
      <c r="P6105" s="0" t="n">
        <v>35.369</v>
      </c>
      <c r="Q6105" s="0" t="n">
        <v>35.337</v>
      </c>
      <c r="R6105" s="0" t="n">
        <v>3.6098307</v>
      </c>
      <c r="S6105" s="0" t="n">
        <v>3.629464</v>
      </c>
      <c r="U6105" s="0" t="n">
        <v>11.027894</v>
      </c>
      <c r="V6105" s="0" t="n">
        <f aca="false">(SUM($U$2:U6105))*1.041535777/3600</f>
        <v>19.4940663973123</v>
      </c>
      <c r="X6105" s="0" t="n">
        <f aca="false">MAX(D6105:M6105,S6105,R6105)</f>
        <v>3.659239</v>
      </c>
      <c r="Y6105" s="0" t="n">
        <f aca="false">AVERAGE(D6105:M6105,S6105,R6105)</f>
        <v>3.62205695</v>
      </c>
      <c r="Z6105" s="0" t="n">
        <f aca="false">MIN(D6105:M6105,S6105,R6105)</f>
        <v>3.5847333</v>
      </c>
      <c r="AA6105" s="0" t="n">
        <f aca="false">SUM(D6105:M6105,S6105,R6105)</f>
        <v>43.4646834</v>
      </c>
      <c r="AB6105" s="0" t="n">
        <f aca="false">MAX(N6105:Q6105)</f>
        <v>35.707</v>
      </c>
    </row>
    <row r="6106" customFormat="false" ht="15" hidden="false" customHeight="false" outlineLevel="0" collapsed="false">
      <c r="A6106" s="0" t="n">
        <v>6131</v>
      </c>
      <c r="B6106" s="0" t="s">
        <v>6130</v>
      </c>
      <c r="C6106" s="0" t="n">
        <v>3.6287613</v>
      </c>
      <c r="D6106" s="0" t="n">
        <v>3.625122</v>
      </c>
      <c r="E6106" s="0" t="n">
        <v>3.5846075</v>
      </c>
      <c r="F6106" s="0" t="n">
        <v>3.6235384</v>
      </c>
      <c r="G6106" s="0" t="n">
        <v>3.6054678</v>
      </c>
      <c r="H6106" s="0" t="n">
        <v>3.6115403</v>
      </c>
      <c r="I6106" s="0" t="n">
        <v>3.6590922</v>
      </c>
      <c r="J6106" s="0" t="n">
        <v>3.6272511</v>
      </c>
      <c r="K6106" s="0" t="n">
        <v>3.6257303</v>
      </c>
      <c r="L6106" s="0" t="n">
        <v>3.6357252</v>
      </c>
      <c r="M6106" s="0" t="n">
        <v>3.6259715</v>
      </c>
      <c r="N6106" s="0" t="n">
        <v>35.33</v>
      </c>
      <c r="O6106" s="0" t="n">
        <v>35.709</v>
      </c>
      <c r="P6106" s="0" t="n">
        <v>35.371</v>
      </c>
      <c r="Q6106" s="0" t="n">
        <v>35.338</v>
      </c>
      <c r="R6106" s="0" t="n">
        <v>3.6097154</v>
      </c>
      <c r="S6106" s="0" t="n">
        <v>3.6293172</v>
      </c>
      <c r="U6106" s="0" t="n">
        <v>11.027429</v>
      </c>
      <c r="V6106" s="0" t="n">
        <f aca="false">(SUM($U$2:U6106))*1.041535777/3600</f>
        <v>19.4972568033767</v>
      </c>
      <c r="X6106" s="0" t="n">
        <f aca="false">MAX(D6106:M6106,S6106,R6106)</f>
        <v>3.6590922</v>
      </c>
      <c r="Y6106" s="0" t="n">
        <f aca="false">AVERAGE(D6106:M6106,S6106,R6106)</f>
        <v>3.62192324166667</v>
      </c>
      <c r="Z6106" s="0" t="n">
        <f aca="false">MIN(D6106:M6106,S6106,R6106)</f>
        <v>3.5846075</v>
      </c>
      <c r="AA6106" s="0" t="n">
        <f aca="false">SUM(D6106:M6106,S6106,R6106)</f>
        <v>43.4630789</v>
      </c>
      <c r="AB6106" s="0" t="n">
        <f aca="false">MAX(N6106:Q6106)</f>
        <v>35.709</v>
      </c>
    </row>
    <row r="6107" customFormat="false" ht="15" hidden="false" customHeight="false" outlineLevel="0" collapsed="false">
      <c r="A6107" s="0" t="n">
        <v>6132</v>
      </c>
      <c r="B6107" s="0" t="s">
        <v>6131</v>
      </c>
      <c r="C6107" s="0" t="n">
        <v>3.628625</v>
      </c>
      <c r="D6107" s="0" t="n">
        <v>3.6250067</v>
      </c>
      <c r="E6107" s="0" t="n">
        <v>3.5844711</v>
      </c>
      <c r="F6107" s="0" t="n">
        <v>3.6234125</v>
      </c>
      <c r="G6107" s="0" t="n">
        <v>3.6053315</v>
      </c>
      <c r="H6107" s="0" t="n">
        <v>3.6114144</v>
      </c>
      <c r="I6107" s="0" t="n">
        <v>3.6589768</v>
      </c>
      <c r="J6107" s="0" t="n">
        <v>3.6271147</v>
      </c>
      <c r="K6107" s="0" t="n">
        <v>3.6256045</v>
      </c>
      <c r="L6107" s="0" t="n">
        <v>3.6355889</v>
      </c>
      <c r="M6107" s="0" t="n">
        <v>3.6258352</v>
      </c>
      <c r="N6107" s="0" t="n">
        <v>35.331</v>
      </c>
      <c r="O6107" s="0" t="n">
        <v>35.71</v>
      </c>
      <c r="P6107" s="0" t="n">
        <v>35.372</v>
      </c>
      <c r="Q6107" s="0" t="n">
        <v>35.339</v>
      </c>
      <c r="R6107" s="0" t="n">
        <v>3.6096</v>
      </c>
      <c r="S6107" s="0" t="n">
        <v>3.6291913</v>
      </c>
      <c r="U6107" s="0" t="n">
        <v>11.026944</v>
      </c>
      <c r="V6107" s="0" t="n">
        <f aca="false">(SUM($U$2:U6107))*1.041535777/3600</f>
        <v>19.5004470691231</v>
      </c>
      <c r="X6107" s="0" t="n">
        <f aca="false">MAX(D6107:M6107,S6107,R6107)</f>
        <v>3.6589768</v>
      </c>
      <c r="Y6107" s="0" t="n">
        <f aca="false">AVERAGE(D6107:M6107,S6107,R6107)</f>
        <v>3.62179563333333</v>
      </c>
      <c r="Z6107" s="0" t="n">
        <f aca="false">MIN(D6107:M6107,S6107,R6107)</f>
        <v>3.5844711</v>
      </c>
      <c r="AA6107" s="0" t="n">
        <f aca="false">SUM(D6107:M6107,S6107,R6107)</f>
        <v>43.4615476</v>
      </c>
      <c r="AB6107" s="0" t="n">
        <f aca="false">MAX(N6107:Q6107)</f>
        <v>35.71</v>
      </c>
    </row>
    <row r="6108" customFormat="false" ht="15" hidden="false" customHeight="false" outlineLevel="0" collapsed="false">
      <c r="A6108" s="0" t="n">
        <v>6133</v>
      </c>
      <c r="B6108" s="0" t="s">
        <v>6132</v>
      </c>
      <c r="C6108" s="0" t="n">
        <v>3.6284886</v>
      </c>
      <c r="D6108" s="0" t="n">
        <v>3.6248598</v>
      </c>
      <c r="E6108" s="0" t="n">
        <v>3.5843453</v>
      </c>
      <c r="F6108" s="0" t="n">
        <v>3.6232762</v>
      </c>
      <c r="G6108" s="0" t="n">
        <v>3.6052056</v>
      </c>
      <c r="H6108" s="0" t="n">
        <v>3.6112886</v>
      </c>
      <c r="I6108" s="0" t="n">
        <v>3.6588615</v>
      </c>
      <c r="J6108" s="0" t="n">
        <v>3.6269994</v>
      </c>
      <c r="K6108" s="0" t="n">
        <v>3.6254576</v>
      </c>
      <c r="L6108" s="0" t="n">
        <v>3.6354526</v>
      </c>
      <c r="M6108" s="0" t="n">
        <v>3.6256884</v>
      </c>
      <c r="N6108" s="0" t="n">
        <v>35.333</v>
      </c>
      <c r="O6108" s="0" t="n">
        <v>35.712</v>
      </c>
      <c r="P6108" s="0" t="n">
        <v>35.374</v>
      </c>
      <c r="Q6108" s="0" t="n">
        <v>35.341</v>
      </c>
      <c r="R6108" s="0" t="n">
        <v>3.6094637</v>
      </c>
      <c r="S6108" s="0" t="n">
        <v>3.629055</v>
      </c>
      <c r="U6108" s="0" t="n">
        <v>11.026712</v>
      </c>
      <c r="V6108" s="0" t="n">
        <f aca="false">(SUM($U$2:U6108))*1.041535777/3600</f>
        <v>19.5036372677483</v>
      </c>
      <c r="X6108" s="0" t="n">
        <f aca="false">MAX(D6108:M6108,S6108,R6108)</f>
        <v>3.6588615</v>
      </c>
      <c r="Y6108" s="0" t="n">
        <f aca="false">AVERAGE(D6108:M6108,S6108,R6108)</f>
        <v>3.62166280833333</v>
      </c>
      <c r="Z6108" s="0" t="n">
        <f aca="false">MIN(D6108:M6108,S6108,R6108)</f>
        <v>3.5843453</v>
      </c>
      <c r="AA6108" s="0" t="n">
        <f aca="false">SUM(D6108:M6108,S6108,R6108)</f>
        <v>43.4599537</v>
      </c>
      <c r="AB6108" s="0" t="n">
        <f aca="false">MAX(N6108:Q6108)</f>
        <v>35.712</v>
      </c>
    </row>
    <row r="6109" customFormat="false" ht="15" hidden="false" customHeight="false" outlineLevel="0" collapsed="false">
      <c r="A6109" s="0" t="n">
        <v>6134</v>
      </c>
      <c r="B6109" s="0" t="s">
        <v>6133</v>
      </c>
      <c r="C6109" s="0" t="n">
        <v>3.6283628</v>
      </c>
      <c r="D6109" s="0" t="n">
        <v>3.6247235</v>
      </c>
      <c r="E6109" s="0" t="n">
        <v>3.5842194</v>
      </c>
      <c r="F6109" s="0" t="n">
        <v>3.6231398</v>
      </c>
      <c r="G6109" s="0" t="n">
        <v>3.6050693</v>
      </c>
      <c r="H6109" s="0" t="n">
        <v>3.6111732</v>
      </c>
      <c r="I6109" s="0" t="n">
        <v>3.6587251</v>
      </c>
      <c r="J6109" s="0" t="n">
        <v>3.626863</v>
      </c>
      <c r="K6109" s="0" t="n">
        <v>3.6253318</v>
      </c>
      <c r="L6109" s="0" t="n">
        <v>3.6353162</v>
      </c>
      <c r="M6109" s="0" t="n">
        <v>3.625573</v>
      </c>
      <c r="N6109" s="0" t="n">
        <v>35.334</v>
      </c>
      <c r="O6109" s="0" t="n">
        <v>35.714</v>
      </c>
      <c r="P6109" s="0" t="n">
        <v>35.375</v>
      </c>
      <c r="Q6109" s="0" t="n">
        <v>35.342</v>
      </c>
      <c r="R6109" s="0" t="n">
        <v>3.6093483</v>
      </c>
      <c r="S6109" s="0" t="n">
        <v>3.6289186</v>
      </c>
      <c r="U6109" s="0" t="n">
        <v>11.026416</v>
      </c>
      <c r="V6109" s="0" t="n">
        <f aca="false">(SUM($U$2:U6109))*1.041535777/3600</f>
        <v>19.5068273807361</v>
      </c>
      <c r="X6109" s="0" t="n">
        <f aca="false">MAX(D6109:M6109,S6109,R6109)</f>
        <v>3.6587251</v>
      </c>
      <c r="Y6109" s="0" t="n">
        <f aca="false">AVERAGE(D6109:M6109,S6109,R6109)</f>
        <v>3.62153343333333</v>
      </c>
      <c r="Z6109" s="0" t="n">
        <f aca="false">MIN(D6109:M6109,S6109,R6109)</f>
        <v>3.5842194</v>
      </c>
      <c r="AA6109" s="0" t="n">
        <f aca="false">SUM(D6109:M6109,S6109,R6109)</f>
        <v>43.4584012</v>
      </c>
      <c r="AB6109" s="0" t="n">
        <f aca="false">MAX(N6109:Q6109)</f>
        <v>35.714</v>
      </c>
    </row>
    <row r="6110" customFormat="false" ht="15" hidden="false" customHeight="false" outlineLevel="0" collapsed="false">
      <c r="A6110" s="0" t="n">
        <v>6135</v>
      </c>
      <c r="B6110" s="0" t="s">
        <v>6134</v>
      </c>
      <c r="C6110" s="0" t="n">
        <v>3.6282369</v>
      </c>
      <c r="D6110" s="0" t="n">
        <v>3.6245872</v>
      </c>
      <c r="E6110" s="0" t="n">
        <v>3.5840936</v>
      </c>
      <c r="F6110" s="0" t="n">
        <v>3.6230035</v>
      </c>
      <c r="G6110" s="0" t="n">
        <v>3.6049539</v>
      </c>
      <c r="H6110" s="0" t="n">
        <v>3.6110264</v>
      </c>
      <c r="I6110" s="0" t="n">
        <v>3.6586097</v>
      </c>
      <c r="J6110" s="0" t="n">
        <v>3.6267372</v>
      </c>
      <c r="K6110" s="0" t="n">
        <v>3.6252164</v>
      </c>
      <c r="L6110" s="0" t="n">
        <v>3.6351799</v>
      </c>
      <c r="M6110" s="0" t="n">
        <v>3.6254367</v>
      </c>
      <c r="N6110" s="0" t="n">
        <v>35.335</v>
      </c>
      <c r="O6110" s="0" t="n">
        <v>35.715</v>
      </c>
      <c r="P6110" s="0" t="n">
        <v>35.377</v>
      </c>
      <c r="Q6110" s="0" t="n">
        <v>35.343</v>
      </c>
      <c r="R6110" s="0" t="n">
        <v>3.609212</v>
      </c>
      <c r="S6110" s="0" t="n">
        <v>3.6287928</v>
      </c>
      <c r="U6110" s="0" t="n">
        <v>11.0261</v>
      </c>
      <c r="V6110" s="0" t="n">
        <f aca="false">(SUM($U$2:U6110))*1.041535777/3600</f>
        <v>19.5100174023002</v>
      </c>
      <c r="X6110" s="0" t="n">
        <f aca="false">MAX(D6110:M6110,S6110,R6110)</f>
        <v>3.6586097</v>
      </c>
      <c r="Y6110" s="0" t="n">
        <f aca="false">AVERAGE(D6110:M6110,S6110,R6110)</f>
        <v>3.62140410833333</v>
      </c>
      <c r="Z6110" s="0" t="n">
        <f aca="false">MIN(D6110:M6110,S6110,R6110)</f>
        <v>3.5840936</v>
      </c>
      <c r="AA6110" s="0" t="n">
        <f aca="false">SUM(D6110:M6110,S6110,R6110)</f>
        <v>43.4568493</v>
      </c>
      <c r="AB6110" s="0" t="n">
        <f aca="false">MAX(N6110:Q6110)</f>
        <v>35.715</v>
      </c>
    </row>
    <row r="6111" customFormat="false" ht="15" hidden="false" customHeight="false" outlineLevel="0" collapsed="false">
      <c r="A6111" s="0" t="n">
        <v>6136</v>
      </c>
      <c r="B6111" s="0" t="s">
        <v>6135</v>
      </c>
      <c r="C6111" s="0" t="n">
        <v>3.6281006</v>
      </c>
      <c r="D6111" s="0" t="n">
        <v>3.6244613</v>
      </c>
      <c r="E6111" s="0" t="n">
        <v>3.5839782</v>
      </c>
      <c r="F6111" s="0" t="n">
        <v>3.6228776</v>
      </c>
      <c r="G6111" s="0" t="n">
        <v>3.6047966</v>
      </c>
      <c r="H6111" s="0" t="n">
        <v>3.610911</v>
      </c>
      <c r="I6111" s="0" t="n">
        <v>3.6584839</v>
      </c>
      <c r="J6111" s="0" t="n">
        <v>3.6266008</v>
      </c>
      <c r="K6111" s="0" t="n">
        <v>3.6250486</v>
      </c>
      <c r="L6111" s="0" t="n">
        <v>3.635054</v>
      </c>
      <c r="M6111" s="0" t="n">
        <v>3.6253003</v>
      </c>
      <c r="N6111" s="0" t="n">
        <v>35.337</v>
      </c>
      <c r="O6111" s="0" t="n">
        <v>35.717</v>
      </c>
      <c r="P6111" s="0" t="n">
        <v>35.379</v>
      </c>
      <c r="Q6111" s="0" t="n">
        <v>35.345</v>
      </c>
      <c r="R6111" s="0" t="n">
        <v>3.6090651</v>
      </c>
      <c r="S6111" s="0" t="n">
        <v>3.6286459</v>
      </c>
      <c r="U6111" s="0" t="n">
        <v>11.025825</v>
      </c>
      <c r="V6111" s="0" t="n">
        <f aca="false">(SUM($U$2:U6111))*1.041535777/3600</f>
        <v>19.5132073443026</v>
      </c>
      <c r="X6111" s="0" t="n">
        <f aca="false">MAX(D6111:M6111,S6111,R6111)</f>
        <v>3.6584839</v>
      </c>
      <c r="Y6111" s="0" t="n">
        <f aca="false">AVERAGE(D6111:M6111,S6111,R6111)</f>
        <v>3.62126860833333</v>
      </c>
      <c r="Z6111" s="0" t="n">
        <f aca="false">MIN(D6111:M6111,S6111,R6111)</f>
        <v>3.5839782</v>
      </c>
      <c r="AA6111" s="0" t="n">
        <f aca="false">SUM(D6111:M6111,S6111,R6111)</f>
        <v>43.4552233</v>
      </c>
      <c r="AB6111" s="0" t="n">
        <f aca="false">MAX(N6111:Q6111)</f>
        <v>35.717</v>
      </c>
    </row>
    <row r="6112" customFormat="false" ht="15" hidden="false" customHeight="false" outlineLevel="0" collapsed="false">
      <c r="A6112" s="0" t="n">
        <v>6137</v>
      </c>
      <c r="B6112" s="0" t="s">
        <v>6136</v>
      </c>
      <c r="C6112" s="0" t="n">
        <v>3.6279538</v>
      </c>
      <c r="D6112" s="0" t="n">
        <v>3.6243145</v>
      </c>
      <c r="E6112" s="0" t="n">
        <v>3.5838418</v>
      </c>
      <c r="F6112" s="0" t="n">
        <v>3.6227413</v>
      </c>
      <c r="G6112" s="0" t="n">
        <v>3.6046812</v>
      </c>
      <c r="H6112" s="0" t="n">
        <v>3.6107642</v>
      </c>
      <c r="I6112" s="0" t="n">
        <v>3.658358</v>
      </c>
      <c r="J6112" s="0" t="n">
        <v>3.626475</v>
      </c>
      <c r="K6112" s="0" t="n">
        <v>3.6249333</v>
      </c>
      <c r="L6112" s="0" t="n">
        <v>3.6349072</v>
      </c>
      <c r="M6112" s="0" t="n">
        <v>3.625185</v>
      </c>
      <c r="N6112" s="0" t="n">
        <v>35.338</v>
      </c>
      <c r="O6112" s="0" t="n">
        <v>35.719</v>
      </c>
      <c r="P6112" s="0" t="n">
        <v>35.38</v>
      </c>
      <c r="Q6112" s="0" t="n">
        <v>35.346</v>
      </c>
      <c r="R6112" s="0" t="n">
        <v>3.6089603</v>
      </c>
      <c r="S6112" s="0" t="n">
        <v>3.6285096</v>
      </c>
      <c r="U6112" s="0" t="n">
        <v>11.025382</v>
      </c>
      <c r="V6112" s="0" t="n">
        <f aca="false">(SUM($U$2:U6112))*1.041535777/3600</f>
        <v>19.5163971581381</v>
      </c>
      <c r="X6112" s="0" t="n">
        <f aca="false">MAX(D6112:M6112,S6112,R6112)</f>
        <v>3.658358</v>
      </c>
      <c r="Y6112" s="0" t="n">
        <f aca="false">AVERAGE(D6112:M6112,S6112,R6112)</f>
        <v>3.62113928333333</v>
      </c>
      <c r="Z6112" s="0" t="n">
        <f aca="false">MIN(D6112:M6112,S6112,R6112)</f>
        <v>3.5838418</v>
      </c>
      <c r="AA6112" s="0" t="n">
        <f aca="false">SUM(D6112:M6112,S6112,R6112)</f>
        <v>43.4536714</v>
      </c>
      <c r="AB6112" s="0" t="n">
        <f aca="false">MAX(N6112:Q6112)</f>
        <v>35.719</v>
      </c>
    </row>
    <row r="6113" customFormat="false" ht="15" hidden="false" customHeight="false" outlineLevel="0" collapsed="false">
      <c r="A6113" s="0" t="n">
        <v>6138</v>
      </c>
      <c r="B6113" s="0" t="s">
        <v>6137</v>
      </c>
      <c r="C6113" s="0" t="n">
        <v>3.6278279</v>
      </c>
      <c r="D6113" s="0" t="n">
        <v>3.6241886</v>
      </c>
      <c r="E6113" s="0" t="n">
        <v>3.5837265</v>
      </c>
      <c r="F6113" s="0" t="n">
        <v>3.6226364</v>
      </c>
      <c r="G6113" s="0" t="n">
        <v>3.6045449</v>
      </c>
      <c r="H6113" s="0" t="n">
        <v>3.6106278</v>
      </c>
      <c r="I6113" s="0" t="n">
        <v>3.6582322</v>
      </c>
      <c r="J6113" s="0" t="n">
        <v>3.6263281</v>
      </c>
      <c r="K6113" s="0" t="n">
        <v>3.6248179</v>
      </c>
      <c r="L6113" s="0" t="n">
        <v>3.6347709</v>
      </c>
      <c r="M6113" s="0" t="n">
        <v>3.6250591</v>
      </c>
      <c r="N6113" s="0" t="n">
        <v>35.339</v>
      </c>
      <c r="O6113" s="0" t="n">
        <v>35.721</v>
      </c>
      <c r="P6113" s="0" t="n">
        <v>35.382</v>
      </c>
      <c r="Q6113" s="0" t="n">
        <v>35.347</v>
      </c>
      <c r="R6113" s="0" t="n">
        <v>3.6088239</v>
      </c>
      <c r="S6113" s="0" t="n">
        <v>3.6283942</v>
      </c>
      <c r="U6113" s="0" t="n">
        <v>11.024939</v>
      </c>
      <c r="V6113" s="0" t="n">
        <f aca="false">(SUM($U$2:U6113))*1.041535777/3600</f>
        <v>19.519586843807</v>
      </c>
      <c r="X6113" s="0" t="n">
        <f aca="false">MAX(D6113:M6113,S6113,R6113)</f>
        <v>3.6582322</v>
      </c>
      <c r="Y6113" s="0" t="n">
        <f aca="false">AVERAGE(D6113:M6113,S6113,R6113)</f>
        <v>3.62101254166667</v>
      </c>
      <c r="Z6113" s="0" t="n">
        <f aca="false">MIN(D6113:M6113,S6113,R6113)</f>
        <v>3.5837265</v>
      </c>
      <c r="AA6113" s="0" t="n">
        <f aca="false">SUM(D6113:M6113,S6113,R6113)</f>
        <v>43.4521505</v>
      </c>
      <c r="AB6113" s="0" t="n">
        <f aca="false">MAX(N6113:Q6113)</f>
        <v>35.721</v>
      </c>
    </row>
    <row r="6114" customFormat="false" ht="15" hidden="false" customHeight="false" outlineLevel="0" collapsed="false">
      <c r="A6114" s="0" t="n">
        <v>6139</v>
      </c>
      <c r="B6114" s="0" t="s">
        <v>6138</v>
      </c>
      <c r="C6114" s="0" t="n">
        <v>3.627702</v>
      </c>
      <c r="D6114" s="0" t="n">
        <v>3.6240418</v>
      </c>
      <c r="E6114" s="0" t="n">
        <v>3.5836006</v>
      </c>
      <c r="F6114" s="0" t="n">
        <v>3.6224896</v>
      </c>
      <c r="G6114" s="0" t="n">
        <v>3.6044085</v>
      </c>
      <c r="H6114" s="0" t="n">
        <v>3.6105229</v>
      </c>
      <c r="I6114" s="0" t="n">
        <v>3.6581168</v>
      </c>
      <c r="J6114" s="0" t="n">
        <v>3.6262023</v>
      </c>
      <c r="K6114" s="0" t="n">
        <v>3.6246711</v>
      </c>
      <c r="L6114" s="0" t="n">
        <v>3.634645</v>
      </c>
      <c r="M6114" s="0" t="n">
        <v>3.6249333</v>
      </c>
      <c r="N6114" s="0" t="n">
        <v>35.341</v>
      </c>
      <c r="O6114" s="0" t="n">
        <v>35.722</v>
      </c>
      <c r="P6114" s="0" t="n">
        <v>35.383</v>
      </c>
      <c r="Q6114" s="0" t="n">
        <v>35.349</v>
      </c>
      <c r="R6114" s="0" t="n">
        <v>3.6086981</v>
      </c>
      <c r="S6114" s="0" t="n">
        <v>3.6282474</v>
      </c>
      <c r="U6114" s="0" t="n">
        <v>11.024412</v>
      </c>
      <c r="V6114" s="0" t="n">
        <f aca="false">(SUM($U$2:U6114))*1.041535777/3600</f>
        <v>19.5227763770065</v>
      </c>
      <c r="X6114" s="0" t="n">
        <f aca="false">MAX(D6114:M6114,S6114,R6114)</f>
        <v>3.6581168</v>
      </c>
      <c r="Y6114" s="0" t="n">
        <f aca="false">AVERAGE(D6114:M6114,S6114,R6114)</f>
        <v>3.62088145</v>
      </c>
      <c r="Z6114" s="0" t="n">
        <f aca="false">MIN(D6114:M6114,S6114,R6114)</f>
        <v>3.5836006</v>
      </c>
      <c r="AA6114" s="0" t="n">
        <f aca="false">SUM(D6114:M6114,S6114,R6114)</f>
        <v>43.4505774</v>
      </c>
      <c r="AB6114" s="0" t="n">
        <f aca="false">MAX(N6114:Q6114)</f>
        <v>35.722</v>
      </c>
    </row>
    <row r="6115" customFormat="false" ht="15" hidden="false" customHeight="false" outlineLevel="0" collapsed="false">
      <c r="A6115" s="0" t="n">
        <v>6140</v>
      </c>
      <c r="B6115" s="0" t="s">
        <v>6139</v>
      </c>
      <c r="C6115" s="0" t="n">
        <v>3.6275657</v>
      </c>
      <c r="D6115" s="0" t="n">
        <v>3.6239054</v>
      </c>
      <c r="E6115" s="0" t="n">
        <v>3.5834853</v>
      </c>
      <c r="F6115" s="0" t="n">
        <v>3.6223532</v>
      </c>
      <c r="G6115" s="0" t="n">
        <v>3.6042827</v>
      </c>
      <c r="H6115" s="0" t="n">
        <v>3.6103761</v>
      </c>
      <c r="I6115" s="0" t="n">
        <v>3.657991</v>
      </c>
      <c r="J6115" s="0" t="n">
        <v>3.6260764</v>
      </c>
      <c r="K6115" s="0" t="n">
        <v>3.6245347</v>
      </c>
      <c r="L6115" s="0" t="n">
        <v>3.6345087</v>
      </c>
      <c r="M6115" s="0" t="n">
        <v>3.6247969</v>
      </c>
      <c r="N6115" s="0" t="n">
        <v>35.342</v>
      </c>
      <c r="O6115" s="0" t="n">
        <v>35.724</v>
      </c>
      <c r="P6115" s="0" t="n">
        <v>35.385</v>
      </c>
      <c r="Q6115" s="0" t="n">
        <v>35.35</v>
      </c>
      <c r="R6115" s="0" t="n">
        <v>3.6085722</v>
      </c>
      <c r="S6115" s="0" t="n">
        <v>3.628132</v>
      </c>
      <c r="U6115" s="0" t="n">
        <v>11.023968</v>
      </c>
      <c r="V6115" s="0" t="n">
        <f aca="false">(SUM($U$2:U6115))*1.041535777/3600</f>
        <v>19.52596578175</v>
      </c>
      <c r="X6115" s="0" t="n">
        <f aca="false">MAX(D6115:M6115,S6115,R6115)</f>
        <v>3.657991</v>
      </c>
      <c r="Y6115" s="0" t="n">
        <f aca="false">AVERAGE(D6115:M6115,S6115,R6115)</f>
        <v>3.62075121666667</v>
      </c>
      <c r="Z6115" s="0" t="n">
        <f aca="false">MIN(D6115:M6115,S6115,R6115)</f>
        <v>3.5834853</v>
      </c>
      <c r="AA6115" s="0" t="n">
        <f aca="false">SUM(D6115:M6115,S6115,R6115)</f>
        <v>43.4490146</v>
      </c>
      <c r="AB6115" s="0" t="n">
        <f aca="false">MAX(N6115:Q6115)</f>
        <v>35.724</v>
      </c>
    </row>
    <row r="6116" customFormat="false" ht="15" hidden="false" customHeight="false" outlineLevel="0" collapsed="false">
      <c r="A6116" s="0" t="n">
        <v>6141</v>
      </c>
      <c r="B6116" s="0" t="s">
        <v>6140</v>
      </c>
      <c r="C6116" s="0" t="n">
        <v>3.6274294</v>
      </c>
      <c r="D6116" s="0" t="n">
        <v>3.6237691</v>
      </c>
      <c r="E6116" s="0" t="n">
        <v>3.5833594</v>
      </c>
      <c r="F6116" s="0" t="n">
        <v>3.6222379</v>
      </c>
      <c r="G6116" s="0" t="n">
        <v>3.6041568</v>
      </c>
      <c r="H6116" s="0" t="n">
        <v>3.6102398</v>
      </c>
      <c r="I6116" s="0" t="n">
        <v>3.6578756</v>
      </c>
      <c r="J6116" s="0" t="n">
        <v>3.6259401</v>
      </c>
      <c r="K6116" s="0" t="n">
        <v>3.6244089</v>
      </c>
      <c r="L6116" s="0" t="n">
        <v>3.6343723</v>
      </c>
      <c r="M6116" s="0" t="n">
        <v>3.6246606</v>
      </c>
      <c r="N6116" s="0" t="n">
        <v>35.343</v>
      </c>
      <c r="O6116" s="0" t="n">
        <v>35.726</v>
      </c>
      <c r="P6116" s="0" t="n">
        <v>35.387</v>
      </c>
      <c r="Q6116" s="0" t="n">
        <v>35.351</v>
      </c>
      <c r="R6116" s="0" t="n">
        <v>3.6084463</v>
      </c>
      <c r="S6116" s="0" t="n">
        <v>3.6279852</v>
      </c>
      <c r="U6116" s="0" t="n">
        <v>11.023441</v>
      </c>
      <c r="V6116" s="0" t="n">
        <f aca="false">(SUM($U$2:U6116))*1.041535777/3600</f>
        <v>19.5291550340242</v>
      </c>
      <c r="X6116" s="0" t="n">
        <f aca="false">MAX(D6116:M6116,S6116,R6116)</f>
        <v>3.6578756</v>
      </c>
      <c r="Y6116" s="0" t="n">
        <f aca="false">AVERAGE(D6116:M6116,S6116,R6116)</f>
        <v>3.620621</v>
      </c>
      <c r="Z6116" s="0" t="n">
        <f aca="false">MIN(D6116:M6116,S6116,R6116)</f>
        <v>3.5833594</v>
      </c>
      <c r="AA6116" s="0" t="n">
        <f aca="false">SUM(D6116:M6116,S6116,R6116)</f>
        <v>43.447452</v>
      </c>
      <c r="AB6116" s="0" t="n">
        <f aca="false">MAX(N6116:Q6116)</f>
        <v>35.726</v>
      </c>
    </row>
    <row r="6117" customFormat="false" ht="15" hidden="false" customHeight="false" outlineLevel="0" collapsed="false">
      <c r="A6117" s="0" t="n">
        <v>6142</v>
      </c>
      <c r="B6117" s="0" t="s">
        <v>6141</v>
      </c>
      <c r="C6117" s="0" t="n">
        <v>3.627314</v>
      </c>
      <c r="D6117" s="0" t="n">
        <v>3.6236537</v>
      </c>
      <c r="E6117" s="0" t="n">
        <v>3.5832231</v>
      </c>
      <c r="F6117" s="0" t="n">
        <v>3.6221015</v>
      </c>
      <c r="G6117" s="0" t="n">
        <v>3.604031</v>
      </c>
      <c r="H6117" s="0" t="n">
        <v>3.6101244</v>
      </c>
      <c r="I6117" s="0" t="n">
        <v>3.6577497</v>
      </c>
      <c r="J6117" s="0" t="n">
        <v>3.6258247</v>
      </c>
      <c r="K6117" s="0" t="n">
        <v>3.6242725</v>
      </c>
      <c r="L6117" s="0" t="n">
        <v>3.6342255</v>
      </c>
      <c r="M6117" s="0" t="n">
        <v>3.6245347</v>
      </c>
      <c r="N6117" s="0" t="n">
        <v>35.344</v>
      </c>
      <c r="O6117" s="0" t="n">
        <v>35.728</v>
      </c>
      <c r="P6117" s="0" t="n">
        <v>35.389</v>
      </c>
      <c r="Q6117" s="0" t="n">
        <v>35.353</v>
      </c>
      <c r="R6117" s="0" t="n">
        <v>3.6083205</v>
      </c>
      <c r="S6117" s="0" t="n">
        <v>3.6278594</v>
      </c>
      <c r="U6117" s="0" t="n">
        <v>11.023209</v>
      </c>
      <c r="V6117" s="0" t="n">
        <f aca="false">(SUM($U$2:U6117))*1.041535777/3600</f>
        <v>19.5323442191772</v>
      </c>
      <c r="X6117" s="0" t="n">
        <f aca="false">MAX(D6117:M6117,S6117,R6117)</f>
        <v>3.6577497</v>
      </c>
      <c r="Y6117" s="0" t="n">
        <f aca="false">AVERAGE(D6117:M6117,S6117,R6117)</f>
        <v>3.62049339166667</v>
      </c>
      <c r="Z6117" s="0" t="n">
        <f aca="false">MIN(D6117:M6117,S6117,R6117)</f>
        <v>3.5832231</v>
      </c>
      <c r="AA6117" s="0" t="n">
        <f aca="false">SUM(D6117:M6117,S6117,R6117)</f>
        <v>43.4459207</v>
      </c>
      <c r="AB6117" s="0" t="n">
        <f aca="false">MAX(N6117:Q6117)</f>
        <v>35.728</v>
      </c>
    </row>
    <row r="6118" customFormat="false" ht="15" hidden="false" customHeight="false" outlineLevel="0" collapsed="false">
      <c r="A6118" s="0" t="n">
        <v>6143</v>
      </c>
      <c r="B6118" s="0" t="s">
        <v>6142</v>
      </c>
      <c r="C6118" s="0" t="n">
        <v>3.6271672</v>
      </c>
      <c r="D6118" s="0" t="n">
        <v>3.6234964</v>
      </c>
      <c r="E6118" s="0" t="n">
        <v>3.5831077</v>
      </c>
      <c r="F6118" s="0" t="n">
        <v>3.6219652</v>
      </c>
      <c r="G6118" s="0" t="n">
        <v>3.6039051</v>
      </c>
      <c r="H6118" s="0" t="n">
        <v>3.6099881</v>
      </c>
      <c r="I6118" s="0" t="n">
        <v>3.6576239</v>
      </c>
      <c r="J6118" s="0" t="n">
        <v>3.6256884</v>
      </c>
      <c r="K6118" s="0" t="n">
        <v>3.6241257</v>
      </c>
      <c r="L6118" s="0" t="n">
        <v>3.6341101</v>
      </c>
      <c r="M6118" s="0" t="n">
        <v>3.6244089</v>
      </c>
      <c r="N6118" s="0" t="n">
        <v>35.346</v>
      </c>
      <c r="O6118" s="0" t="n">
        <v>35.731</v>
      </c>
      <c r="P6118" s="0" t="n">
        <v>35.39</v>
      </c>
      <c r="Q6118" s="0" t="n">
        <v>35.354</v>
      </c>
      <c r="R6118" s="0" t="n">
        <v>3.6081842</v>
      </c>
      <c r="S6118" s="0" t="n">
        <v>3.6277125</v>
      </c>
      <c r="U6118" s="0" t="n">
        <v>11.023019</v>
      </c>
      <c r="V6118" s="0" t="n">
        <f aca="false">(SUM($U$2:U6118))*1.041535777/3600</f>
        <v>19.5355333493603</v>
      </c>
      <c r="X6118" s="0" t="n">
        <f aca="false">MAX(D6118:M6118,S6118,R6118)</f>
        <v>3.6576239</v>
      </c>
      <c r="Y6118" s="0" t="n">
        <f aca="false">AVERAGE(D6118:M6118,S6118,R6118)</f>
        <v>3.62035968333333</v>
      </c>
      <c r="Z6118" s="0" t="n">
        <f aca="false">MIN(D6118:M6118,S6118,R6118)</f>
        <v>3.5831077</v>
      </c>
      <c r="AA6118" s="0" t="n">
        <f aca="false">SUM(D6118:M6118,S6118,R6118)</f>
        <v>43.4443162</v>
      </c>
      <c r="AB6118" s="0" t="n">
        <f aca="false">MAX(N6118:Q6118)</f>
        <v>35.731</v>
      </c>
    </row>
    <row r="6119" customFormat="false" ht="15" hidden="false" customHeight="false" outlineLevel="0" collapsed="false">
      <c r="A6119" s="0" t="n">
        <v>6144</v>
      </c>
      <c r="B6119" s="0" t="s">
        <v>6143</v>
      </c>
      <c r="C6119" s="0" t="n">
        <v>3.6270308</v>
      </c>
      <c r="D6119" s="0" t="n">
        <v>3.6233706</v>
      </c>
      <c r="E6119" s="0" t="n">
        <v>3.5829818</v>
      </c>
      <c r="F6119" s="0" t="n">
        <v>3.6218184</v>
      </c>
      <c r="G6119" s="0" t="n">
        <v>3.6037583</v>
      </c>
      <c r="H6119" s="0" t="n">
        <v>3.6098517</v>
      </c>
      <c r="I6119" s="0" t="n">
        <v>3.657498</v>
      </c>
      <c r="J6119" s="0" t="n">
        <v>3.6255625</v>
      </c>
      <c r="K6119" s="0" t="n">
        <v>3.6240103</v>
      </c>
      <c r="L6119" s="0" t="n">
        <v>3.6339528</v>
      </c>
      <c r="M6119" s="0" t="n">
        <v>3.6242725</v>
      </c>
      <c r="N6119" s="0" t="n">
        <v>35.347</v>
      </c>
      <c r="O6119" s="0" t="n">
        <v>35.733</v>
      </c>
      <c r="P6119" s="0" t="n">
        <v>35.392</v>
      </c>
      <c r="Q6119" s="0" t="n">
        <v>35.355</v>
      </c>
      <c r="R6119" s="0" t="n">
        <v>3.6080688</v>
      </c>
      <c r="S6119" s="0" t="n">
        <v>3.6275657</v>
      </c>
      <c r="U6119" s="0" t="n">
        <v>11.022407</v>
      </c>
      <c r="V6119" s="0" t="n">
        <f aca="false">(SUM($U$2:U6119))*1.041535777/3600</f>
        <v>19.5387223024823</v>
      </c>
      <c r="X6119" s="0" t="n">
        <f aca="false">MAX(D6119:M6119,S6119,R6119)</f>
        <v>3.657498</v>
      </c>
      <c r="Y6119" s="0" t="n">
        <f aca="false">AVERAGE(D6119:M6119,S6119,R6119)</f>
        <v>3.62022595</v>
      </c>
      <c r="Z6119" s="0" t="n">
        <f aca="false">MIN(D6119:M6119,S6119,R6119)</f>
        <v>3.5829818</v>
      </c>
      <c r="AA6119" s="0" t="n">
        <f aca="false">SUM(D6119:M6119,S6119,R6119)</f>
        <v>43.4427114</v>
      </c>
      <c r="AB6119" s="0" t="n">
        <f aca="false">MAX(N6119:Q6119)</f>
        <v>35.733</v>
      </c>
    </row>
    <row r="6120" customFormat="false" ht="15" hidden="false" customHeight="false" outlineLevel="0" collapsed="false">
      <c r="A6120" s="0" t="n">
        <v>6145</v>
      </c>
      <c r="B6120" s="0" t="s">
        <v>6144</v>
      </c>
      <c r="C6120" s="0" t="n">
        <v>3.6269155</v>
      </c>
      <c r="D6120" s="0" t="n">
        <v>3.6232342</v>
      </c>
      <c r="E6120" s="0" t="n">
        <v>3.5828455</v>
      </c>
      <c r="F6120" s="0" t="n">
        <v>3.6216925</v>
      </c>
      <c r="G6120" s="0" t="n">
        <v>3.6036534</v>
      </c>
      <c r="H6120" s="0" t="n">
        <v>3.6097259</v>
      </c>
      <c r="I6120" s="0" t="n">
        <v>3.6573617</v>
      </c>
      <c r="J6120" s="0" t="n">
        <v>3.6254262</v>
      </c>
      <c r="K6120" s="0" t="n">
        <v>3.6238635</v>
      </c>
      <c r="L6120" s="0" t="n">
        <v>3.6338165</v>
      </c>
      <c r="M6120" s="0" t="n">
        <v>3.6241362</v>
      </c>
      <c r="N6120" s="0" t="n">
        <v>35.348</v>
      </c>
      <c r="O6120" s="0" t="n">
        <v>35.735</v>
      </c>
      <c r="P6120" s="0" t="n">
        <v>35.393</v>
      </c>
      <c r="Q6120" s="0" t="n">
        <v>35.357</v>
      </c>
      <c r="R6120" s="0" t="n">
        <v>3.6079324</v>
      </c>
      <c r="S6120" s="0" t="n">
        <v>3.6274608</v>
      </c>
      <c r="U6120" s="0" t="n">
        <v>11.022217</v>
      </c>
      <c r="V6120" s="0" t="n">
        <f aca="false">(SUM($U$2:U6120))*1.041535777/3600</f>
        <v>19.5419112006343</v>
      </c>
      <c r="X6120" s="0" t="n">
        <f aca="false">MAX(D6120:M6120,S6120,R6120)</f>
        <v>3.6573617</v>
      </c>
      <c r="Y6120" s="0" t="n">
        <f aca="false">AVERAGE(D6120:M6120,S6120,R6120)</f>
        <v>3.62009573333333</v>
      </c>
      <c r="Z6120" s="0" t="n">
        <f aca="false">MIN(D6120:M6120,S6120,R6120)</f>
        <v>3.5828455</v>
      </c>
      <c r="AA6120" s="0" t="n">
        <f aca="false">SUM(D6120:M6120,S6120,R6120)</f>
        <v>43.4411488</v>
      </c>
      <c r="AB6120" s="0" t="n">
        <f aca="false">MAX(N6120:Q6120)</f>
        <v>35.735</v>
      </c>
    </row>
    <row r="6121" customFormat="false" ht="15" hidden="false" customHeight="false" outlineLevel="0" collapsed="false">
      <c r="A6121" s="0" t="n">
        <v>6146</v>
      </c>
      <c r="B6121" s="0" t="s">
        <v>6145</v>
      </c>
      <c r="C6121" s="0" t="n">
        <v>3.6267791</v>
      </c>
      <c r="D6121" s="0" t="n">
        <v>3.6231084</v>
      </c>
      <c r="E6121" s="0" t="n">
        <v>3.5827301</v>
      </c>
      <c r="F6121" s="0" t="n">
        <v>3.6215771</v>
      </c>
      <c r="G6121" s="0" t="n">
        <v>3.6035171</v>
      </c>
      <c r="H6121" s="0" t="n">
        <v>3.6095895</v>
      </c>
      <c r="I6121" s="0" t="n">
        <v>3.6572463</v>
      </c>
      <c r="J6121" s="0" t="n">
        <v>3.6252898</v>
      </c>
      <c r="K6121" s="0" t="n">
        <v>3.6237586</v>
      </c>
      <c r="L6121" s="0" t="n">
        <v>3.6336801</v>
      </c>
      <c r="M6121" s="0" t="n">
        <v>3.6240208</v>
      </c>
      <c r="N6121" s="0" t="n">
        <v>35.349</v>
      </c>
      <c r="O6121" s="0" t="n">
        <v>35.737</v>
      </c>
      <c r="P6121" s="0" t="n">
        <v>35.395</v>
      </c>
      <c r="Q6121" s="0" t="n">
        <v>35.358</v>
      </c>
      <c r="R6121" s="0" t="n">
        <v>3.6078171</v>
      </c>
      <c r="S6121" s="0" t="n">
        <v>3.6273035</v>
      </c>
      <c r="U6121" s="0" t="n">
        <v>11.021372</v>
      </c>
      <c r="V6121" s="0" t="n">
        <f aca="false">(SUM($U$2:U6121))*1.041535777/3600</f>
        <v>19.5450998543148</v>
      </c>
      <c r="X6121" s="0" t="n">
        <f aca="false">MAX(D6121:M6121,S6121,R6121)</f>
        <v>3.6572463</v>
      </c>
      <c r="Y6121" s="0" t="n">
        <f aca="false">AVERAGE(D6121:M6121,S6121,R6121)</f>
        <v>3.61996986666667</v>
      </c>
      <c r="Z6121" s="0" t="n">
        <f aca="false">MIN(D6121:M6121,S6121,R6121)</f>
        <v>3.5827301</v>
      </c>
      <c r="AA6121" s="0" t="n">
        <f aca="false">SUM(D6121:M6121,S6121,R6121)</f>
        <v>43.4396384</v>
      </c>
      <c r="AB6121" s="0" t="n">
        <f aca="false">MAX(N6121:Q6121)</f>
        <v>35.737</v>
      </c>
    </row>
    <row r="6122" customFormat="false" ht="15" hidden="false" customHeight="false" outlineLevel="0" collapsed="false">
      <c r="A6122" s="0" t="n">
        <v>6147</v>
      </c>
      <c r="B6122" s="0" t="s">
        <v>6146</v>
      </c>
      <c r="C6122" s="0" t="n">
        <v>3.6266323</v>
      </c>
      <c r="D6122" s="0" t="n">
        <v>3.6229615</v>
      </c>
      <c r="E6122" s="0" t="n">
        <v>3.5826148</v>
      </c>
      <c r="F6122" s="0" t="n">
        <v>3.6214408</v>
      </c>
      <c r="G6122" s="0" t="n">
        <v>3.6033912</v>
      </c>
      <c r="H6122" s="0" t="n">
        <v>3.6094637</v>
      </c>
      <c r="I6122" s="0" t="n">
        <v>3.6571205</v>
      </c>
      <c r="J6122" s="0" t="n">
        <v>3.6251745</v>
      </c>
      <c r="K6122" s="0" t="n">
        <v>3.6236118</v>
      </c>
      <c r="L6122" s="0" t="n">
        <v>3.6335543</v>
      </c>
      <c r="M6122" s="0" t="n">
        <v>3.6238845</v>
      </c>
      <c r="N6122" s="0" t="n">
        <v>35.35</v>
      </c>
      <c r="O6122" s="0" t="n">
        <v>35.739</v>
      </c>
      <c r="P6122" s="0" t="n">
        <v>35.397</v>
      </c>
      <c r="Q6122" s="0" t="n">
        <v>35.359</v>
      </c>
      <c r="R6122" s="0" t="n">
        <v>3.6076807</v>
      </c>
      <c r="S6122" s="0" t="n">
        <v>3.6271777</v>
      </c>
      <c r="U6122" s="0" t="n">
        <v>11.021288</v>
      </c>
      <c r="V6122" s="0" t="n">
        <f aca="false">(SUM($U$2:U6122))*1.041535777/3600</f>
        <v>19.5482884836927</v>
      </c>
      <c r="X6122" s="0" t="n">
        <f aca="false">MAX(D6122:M6122,S6122,R6122)</f>
        <v>3.6571205</v>
      </c>
      <c r="Y6122" s="0" t="n">
        <f aca="false">AVERAGE(D6122:M6122,S6122,R6122)</f>
        <v>3.61983966666667</v>
      </c>
      <c r="Z6122" s="0" t="n">
        <f aca="false">MIN(D6122:M6122,S6122,R6122)</f>
        <v>3.5826148</v>
      </c>
      <c r="AA6122" s="0" t="n">
        <f aca="false">SUM(D6122:M6122,S6122,R6122)</f>
        <v>43.438076</v>
      </c>
      <c r="AB6122" s="0" t="n">
        <f aca="false">MAX(N6122:Q6122)</f>
        <v>35.739</v>
      </c>
    </row>
    <row r="6123" customFormat="false" ht="15" hidden="false" customHeight="false" outlineLevel="0" collapsed="false">
      <c r="A6123" s="0" t="n">
        <v>6148</v>
      </c>
      <c r="B6123" s="0" t="s">
        <v>6147</v>
      </c>
      <c r="C6123" s="0" t="n">
        <v>3.6265064</v>
      </c>
      <c r="D6123" s="0" t="n">
        <v>3.6228147</v>
      </c>
      <c r="E6123" s="0" t="n">
        <v>3.5824889</v>
      </c>
      <c r="F6123" s="0" t="n">
        <v>3.6213149</v>
      </c>
      <c r="G6123" s="0" t="n">
        <v>3.6032444</v>
      </c>
      <c r="H6123" s="0" t="n">
        <v>3.6093378</v>
      </c>
      <c r="I6123" s="0" t="n">
        <v>3.6569946</v>
      </c>
      <c r="J6123" s="0" t="n">
        <v>3.6250486</v>
      </c>
      <c r="K6123" s="0" t="n">
        <v>3.6234859</v>
      </c>
      <c r="L6123" s="0" t="n">
        <v>3.6334179</v>
      </c>
      <c r="M6123" s="0" t="n">
        <v>3.6237691</v>
      </c>
      <c r="N6123" s="0" t="n">
        <v>35.351</v>
      </c>
      <c r="O6123" s="0" t="n">
        <v>35.741</v>
      </c>
      <c r="P6123" s="0" t="n">
        <v>35.399</v>
      </c>
      <c r="Q6123" s="0" t="n">
        <v>35.361</v>
      </c>
      <c r="R6123" s="0" t="n">
        <v>3.6075444</v>
      </c>
      <c r="S6123" s="0" t="n">
        <v>3.6270413</v>
      </c>
      <c r="U6123" s="0" t="n">
        <v>11.020824</v>
      </c>
      <c r="V6123" s="0" t="n">
        <f aca="false">(SUM($U$2:U6123))*1.041535777/3600</f>
        <v>19.5514769788283</v>
      </c>
      <c r="X6123" s="0" t="n">
        <f aca="false">MAX(D6123:M6123,S6123,R6123)</f>
        <v>3.6569946</v>
      </c>
      <c r="Y6123" s="0" t="n">
        <f aca="false">AVERAGE(D6123:M6123,S6123,R6123)</f>
        <v>3.61970854166667</v>
      </c>
      <c r="Z6123" s="0" t="n">
        <f aca="false">MIN(D6123:M6123,S6123,R6123)</f>
        <v>3.5824889</v>
      </c>
      <c r="AA6123" s="0" t="n">
        <f aca="false">SUM(D6123:M6123,S6123,R6123)</f>
        <v>43.4365025</v>
      </c>
      <c r="AB6123" s="0" t="n">
        <f aca="false">MAX(N6123:Q6123)</f>
        <v>35.741</v>
      </c>
    </row>
    <row r="6124" customFormat="false" ht="15" hidden="false" customHeight="false" outlineLevel="0" collapsed="false">
      <c r="A6124" s="0" t="n">
        <v>6149</v>
      </c>
      <c r="B6124" s="0" t="s">
        <v>6148</v>
      </c>
      <c r="C6124" s="0" t="n">
        <v>3.6263911</v>
      </c>
      <c r="D6124" s="0" t="n">
        <v>3.6226993</v>
      </c>
      <c r="E6124" s="0" t="n">
        <v>3.5823631</v>
      </c>
      <c r="F6124" s="0" t="n">
        <v>3.6211786</v>
      </c>
      <c r="G6124" s="0" t="n">
        <v>3.6031185</v>
      </c>
      <c r="H6124" s="0" t="n">
        <v>3.6092015</v>
      </c>
      <c r="I6124" s="0" t="n">
        <v>3.6568583</v>
      </c>
      <c r="J6124" s="0" t="n">
        <v>3.6249228</v>
      </c>
      <c r="K6124" s="0" t="n">
        <v>3.6233496</v>
      </c>
      <c r="L6124" s="0" t="n">
        <v>3.6332816</v>
      </c>
      <c r="M6124" s="0" t="n">
        <v>3.6236432</v>
      </c>
      <c r="N6124" s="0" t="n">
        <v>35.353</v>
      </c>
      <c r="O6124" s="0" t="n">
        <v>35.743</v>
      </c>
      <c r="P6124" s="0" t="n">
        <v>35.4</v>
      </c>
      <c r="Q6124" s="0" t="n">
        <v>35.362</v>
      </c>
      <c r="R6124" s="0" t="n">
        <v>3.607429</v>
      </c>
      <c r="S6124" s="0" t="n">
        <v>3.626905</v>
      </c>
      <c r="U6124" s="0" t="n">
        <v>11.020359</v>
      </c>
      <c r="V6124" s="0" t="n">
        <f aca="false">(SUM($U$2:U6124))*1.041535777/3600</f>
        <v>19.5546653394321</v>
      </c>
      <c r="X6124" s="0" t="n">
        <f aca="false">MAX(D6124:M6124,S6124,R6124)</f>
        <v>3.6568583</v>
      </c>
      <c r="Y6124" s="0" t="n">
        <f aca="false">AVERAGE(D6124:M6124,S6124,R6124)</f>
        <v>3.61957920833333</v>
      </c>
      <c r="Z6124" s="0" t="n">
        <f aca="false">MIN(D6124:M6124,S6124,R6124)</f>
        <v>3.5823631</v>
      </c>
      <c r="AA6124" s="0" t="n">
        <f aca="false">SUM(D6124:M6124,S6124,R6124)</f>
        <v>43.4349505</v>
      </c>
      <c r="AB6124" s="0" t="n">
        <f aca="false">MAX(N6124:Q6124)</f>
        <v>35.743</v>
      </c>
    </row>
    <row r="6125" customFormat="false" ht="15" hidden="false" customHeight="false" outlineLevel="0" collapsed="false">
      <c r="A6125" s="0" t="n">
        <v>6150</v>
      </c>
      <c r="B6125" s="0" t="s">
        <v>6149</v>
      </c>
      <c r="C6125" s="0" t="n">
        <v>3.6262547</v>
      </c>
      <c r="D6125" s="0" t="n">
        <v>3.622542</v>
      </c>
      <c r="E6125" s="0" t="n">
        <v>3.5822372</v>
      </c>
      <c r="F6125" s="0" t="n">
        <v>3.6210527</v>
      </c>
      <c r="G6125" s="0" t="n">
        <v>3.6029822</v>
      </c>
      <c r="H6125" s="0" t="n">
        <v>3.6090861</v>
      </c>
      <c r="I6125" s="0" t="n">
        <v>3.6567534</v>
      </c>
      <c r="J6125" s="0" t="n">
        <v>3.6247864</v>
      </c>
      <c r="K6125" s="0" t="n">
        <v>3.6232132</v>
      </c>
      <c r="L6125" s="0" t="n">
        <v>3.6331348</v>
      </c>
      <c r="M6125" s="0" t="n">
        <v>3.6235069</v>
      </c>
      <c r="N6125" s="0" t="n">
        <v>35.354</v>
      </c>
      <c r="O6125" s="0" t="n">
        <v>35.745</v>
      </c>
      <c r="P6125" s="0" t="n">
        <v>35.402</v>
      </c>
      <c r="Q6125" s="0" t="n">
        <v>35.364</v>
      </c>
      <c r="R6125" s="0" t="n">
        <v>3.6073137</v>
      </c>
      <c r="S6125" s="0" t="n">
        <v>3.6267791</v>
      </c>
      <c r="U6125" s="0" t="n">
        <v>11.019916</v>
      </c>
      <c r="V6125" s="0" t="n">
        <f aca="false">(SUM($U$2:U6125))*1.041535777/3600</f>
        <v>19.5578535718692</v>
      </c>
      <c r="X6125" s="0" t="n">
        <f aca="false">MAX(D6125:M6125,S6125,R6125)</f>
        <v>3.6567534</v>
      </c>
      <c r="Y6125" s="0" t="n">
        <f aca="false">AVERAGE(D6125:M6125,S6125,R6125)</f>
        <v>3.619448975</v>
      </c>
      <c r="Z6125" s="0" t="n">
        <f aca="false">MIN(D6125:M6125,S6125,R6125)</f>
        <v>3.5822372</v>
      </c>
      <c r="AA6125" s="0" t="n">
        <f aca="false">SUM(D6125:M6125,S6125,R6125)</f>
        <v>43.4333877</v>
      </c>
      <c r="AB6125" s="0" t="n">
        <f aca="false">MAX(N6125:Q6125)</f>
        <v>35.745</v>
      </c>
    </row>
    <row r="6126" customFormat="false" ht="15" hidden="false" customHeight="false" outlineLevel="0" collapsed="false">
      <c r="A6126" s="0" t="n">
        <v>6151</v>
      </c>
      <c r="B6126" s="0" t="s">
        <v>6150</v>
      </c>
      <c r="C6126" s="0" t="n">
        <v>3.6261289</v>
      </c>
      <c r="D6126" s="0" t="n">
        <v>3.6224267</v>
      </c>
      <c r="E6126" s="0" t="n">
        <v>3.5821218</v>
      </c>
      <c r="F6126" s="0" t="n">
        <v>3.6209164</v>
      </c>
      <c r="G6126" s="0" t="n">
        <v>3.6028668</v>
      </c>
      <c r="H6126" s="0" t="n">
        <v>3.6089498</v>
      </c>
      <c r="I6126" s="0" t="n">
        <v>3.6566275</v>
      </c>
      <c r="J6126" s="0" t="n">
        <v>3.6246606</v>
      </c>
      <c r="K6126" s="0" t="n">
        <v>3.6230769</v>
      </c>
      <c r="L6126" s="0" t="n">
        <v>3.6330089</v>
      </c>
      <c r="M6126" s="0" t="n">
        <v>3.6233706</v>
      </c>
      <c r="N6126" s="0" t="n">
        <v>35.355</v>
      </c>
      <c r="O6126" s="0" t="n">
        <v>35.747</v>
      </c>
      <c r="P6126" s="0" t="n">
        <v>35.403</v>
      </c>
      <c r="Q6126" s="0" t="n">
        <v>35.365</v>
      </c>
      <c r="R6126" s="0" t="n">
        <v>3.6071563</v>
      </c>
      <c r="S6126" s="0" t="n">
        <v>3.6266323</v>
      </c>
      <c r="U6126" s="0" t="n">
        <v>11.019579</v>
      </c>
      <c r="V6126" s="0" t="n">
        <f aca="false">(SUM($U$2:U6126))*1.041535777/3600</f>
        <v>19.561041706807</v>
      </c>
      <c r="X6126" s="0" t="n">
        <f aca="false">MAX(D6126:M6126,S6126,R6126)</f>
        <v>3.6566275</v>
      </c>
      <c r="Y6126" s="0" t="n">
        <f aca="false">AVERAGE(D6126:M6126,S6126,R6126)</f>
        <v>3.61931788333333</v>
      </c>
      <c r="Z6126" s="0" t="n">
        <f aca="false">MIN(D6126:M6126,S6126,R6126)</f>
        <v>3.5821218</v>
      </c>
      <c r="AA6126" s="0" t="n">
        <f aca="false">SUM(D6126:M6126,S6126,R6126)</f>
        <v>43.4318146</v>
      </c>
      <c r="AB6126" s="0" t="n">
        <f aca="false">MAX(N6126:Q6126)</f>
        <v>35.747</v>
      </c>
    </row>
    <row r="6127" customFormat="false" ht="15" hidden="false" customHeight="false" outlineLevel="0" collapsed="false">
      <c r="A6127" s="0" t="n">
        <v>6152</v>
      </c>
      <c r="B6127" s="0" t="s">
        <v>6151</v>
      </c>
      <c r="C6127" s="0" t="n">
        <v>3.6259925</v>
      </c>
      <c r="D6127" s="0" t="n">
        <v>3.6222903</v>
      </c>
      <c r="E6127" s="0" t="n">
        <v>3.581996</v>
      </c>
      <c r="F6127" s="0" t="n">
        <v>3.6207905</v>
      </c>
      <c r="G6127" s="0" t="n">
        <v>3.60272</v>
      </c>
      <c r="H6127" s="0" t="n">
        <v>3.6088134</v>
      </c>
      <c r="I6127" s="0" t="n">
        <v>3.6565017</v>
      </c>
      <c r="J6127" s="0" t="n">
        <v>3.6245242</v>
      </c>
      <c r="K6127" s="0" t="n">
        <v>3.6229406</v>
      </c>
      <c r="L6127" s="0" t="n">
        <v>3.632883</v>
      </c>
      <c r="M6127" s="0" t="n">
        <v>3.6232552</v>
      </c>
      <c r="N6127" s="0" t="n">
        <v>35.356</v>
      </c>
      <c r="O6127" s="0" t="n">
        <v>35.749</v>
      </c>
      <c r="P6127" s="0" t="n">
        <v>35.405</v>
      </c>
      <c r="Q6127" s="0" t="n">
        <v>35.367</v>
      </c>
      <c r="R6127" s="0" t="n">
        <v>3.607041</v>
      </c>
      <c r="S6127" s="0" t="n">
        <v>3.6265064</v>
      </c>
      <c r="U6127" s="0" t="n">
        <v>11.019368</v>
      </c>
      <c r="V6127" s="0" t="n">
        <f aca="false">(SUM($U$2:U6127))*1.041535777/3600</f>
        <v>19.5642297806992</v>
      </c>
      <c r="X6127" s="0" t="n">
        <f aca="false">MAX(D6127:M6127,S6127,R6127)</f>
        <v>3.6565017</v>
      </c>
      <c r="Y6127" s="0" t="n">
        <f aca="false">AVERAGE(D6127:M6127,S6127,R6127)</f>
        <v>3.619188525</v>
      </c>
      <c r="Z6127" s="0" t="n">
        <f aca="false">MIN(D6127:M6127,S6127,R6127)</f>
        <v>3.581996</v>
      </c>
      <c r="AA6127" s="0" t="n">
        <f aca="false">SUM(D6127:M6127,S6127,R6127)</f>
        <v>43.4302623</v>
      </c>
      <c r="AB6127" s="0" t="n">
        <f aca="false">MAX(N6127:Q6127)</f>
        <v>35.749</v>
      </c>
    </row>
    <row r="6128" customFormat="false" ht="15" hidden="false" customHeight="false" outlineLevel="0" collapsed="false">
      <c r="A6128" s="0" t="n">
        <v>6153</v>
      </c>
      <c r="B6128" s="0" t="s">
        <v>6152</v>
      </c>
      <c r="C6128" s="0" t="n">
        <v>3.6258562</v>
      </c>
      <c r="D6128" s="0" t="n">
        <v>3.6221645</v>
      </c>
      <c r="E6128" s="0" t="n">
        <v>3.5818806</v>
      </c>
      <c r="F6128" s="0" t="n">
        <v>3.6206647</v>
      </c>
      <c r="G6128" s="0" t="n">
        <v>3.6026151</v>
      </c>
      <c r="H6128" s="0" t="n">
        <v>3.6086981</v>
      </c>
      <c r="I6128" s="0" t="n">
        <v>3.6563758</v>
      </c>
      <c r="J6128" s="0" t="n">
        <v>3.6243879</v>
      </c>
      <c r="K6128" s="0" t="n">
        <v>3.6228042</v>
      </c>
      <c r="L6128" s="0" t="n">
        <v>3.6327467</v>
      </c>
      <c r="M6128" s="0" t="n">
        <v>3.6231084</v>
      </c>
      <c r="N6128" s="0" t="n">
        <v>35.357</v>
      </c>
      <c r="O6128" s="0" t="n">
        <v>35.751</v>
      </c>
      <c r="P6128" s="0" t="n">
        <v>35.407</v>
      </c>
      <c r="Q6128" s="0" t="n">
        <v>35.368</v>
      </c>
      <c r="R6128" s="0" t="n">
        <v>3.6069151</v>
      </c>
      <c r="S6128" s="0" t="n">
        <v>3.6263806</v>
      </c>
      <c r="U6128" s="0" t="n">
        <v>11.018777</v>
      </c>
      <c r="V6128" s="0" t="n">
        <f aca="false">(SUM($U$2:U6128))*1.041535777/3600</f>
        <v>19.5674176836059</v>
      </c>
      <c r="X6128" s="0" t="n">
        <f aca="false">MAX(D6128:M6128,S6128,R6128)</f>
        <v>3.6563758</v>
      </c>
      <c r="Y6128" s="0" t="n">
        <f aca="false">AVERAGE(D6128:M6128,S6128,R6128)</f>
        <v>3.61906180833333</v>
      </c>
      <c r="Z6128" s="0" t="n">
        <f aca="false">MIN(D6128:M6128,S6128,R6128)</f>
        <v>3.5818806</v>
      </c>
      <c r="AA6128" s="0" t="n">
        <f aca="false">SUM(D6128:M6128,S6128,R6128)</f>
        <v>43.4287417</v>
      </c>
      <c r="AB6128" s="0" t="n">
        <f aca="false">MAX(N6128:Q6128)</f>
        <v>35.751</v>
      </c>
    </row>
    <row r="6129" customFormat="false" ht="15" hidden="false" customHeight="false" outlineLevel="0" collapsed="false">
      <c r="A6129" s="0" t="n">
        <v>6154</v>
      </c>
      <c r="B6129" s="0" t="s">
        <v>6153</v>
      </c>
      <c r="C6129" s="0" t="n">
        <v>3.6257198</v>
      </c>
      <c r="D6129" s="0" t="n">
        <v>3.6220176</v>
      </c>
      <c r="E6129" s="0" t="n">
        <v>3.5817443</v>
      </c>
      <c r="F6129" s="0" t="n">
        <v>3.6205388</v>
      </c>
      <c r="G6129" s="0" t="n">
        <v>3.6024788</v>
      </c>
      <c r="H6129" s="0" t="n">
        <v>3.6085512</v>
      </c>
      <c r="I6129" s="0" t="n">
        <v>3.6562395</v>
      </c>
      <c r="J6129" s="0" t="n">
        <v>3.6242725</v>
      </c>
      <c r="K6129" s="0" t="n">
        <v>3.6226784</v>
      </c>
      <c r="L6129" s="0" t="n">
        <v>3.6326104</v>
      </c>
      <c r="M6129" s="0" t="n">
        <v>3.6229825</v>
      </c>
      <c r="N6129" s="0" t="n">
        <v>35.358</v>
      </c>
      <c r="O6129" s="0" t="n">
        <v>35.753</v>
      </c>
      <c r="P6129" s="0" t="n">
        <v>35.409</v>
      </c>
      <c r="Q6129" s="0" t="n">
        <v>35.369</v>
      </c>
      <c r="R6129" s="0" t="n">
        <v>3.6067893</v>
      </c>
      <c r="S6129" s="0" t="n">
        <v>3.6262337</v>
      </c>
      <c r="U6129" s="0" t="n">
        <v>11.018397</v>
      </c>
      <c r="V6129" s="0" t="n">
        <f aca="false">(SUM($U$2:U6129))*1.041535777/3600</f>
        <v>19.5706054765728</v>
      </c>
      <c r="X6129" s="0" t="n">
        <f aca="false">MAX(D6129:M6129,S6129,R6129)</f>
        <v>3.6562395</v>
      </c>
      <c r="Y6129" s="0" t="n">
        <f aca="false">AVERAGE(D6129:M6129,S6129,R6129)</f>
        <v>3.61892808333333</v>
      </c>
      <c r="Z6129" s="0" t="n">
        <f aca="false">MIN(D6129:M6129,S6129,R6129)</f>
        <v>3.5817443</v>
      </c>
      <c r="AA6129" s="0" t="n">
        <f aca="false">SUM(D6129:M6129,S6129,R6129)</f>
        <v>43.427137</v>
      </c>
      <c r="AB6129" s="0" t="n">
        <f aca="false">MAX(N6129:Q6129)</f>
        <v>35.753</v>
      </c>
    </row>
    <row r="6130" customFormat="false" ht="15" hidden="false" customHeight="false" outlineLevel="0" collapsed="false">
      <c r="A6130" s="0" t="n">
        <v>6155</v>
      </c>
      <c r="B6130" s="0" t="s">
        <v>6154</v>
      </c>
      <c r="C6130" s="0" t="n">
        <v>3.625594</v>
      </c>
      <c r="D6130" s="0" t="n">
        <v>3.6219023</v>
      </c>
      <c r="E6130" s="0" t="n">
        <v>3.5816184</v>
      </c>
      <c r="F6130" s="0" t="n">
        <v>3.620392</v>
      </c>
      <c r="G6130" s="0" t="n">
        <v>3.6023424</v>
      </c>
      <c r="H6130" s="0" t="n">
        <v>3.6084359</v>
      </c>
      <c r="I6130" s="0" t="n">
        <v>3.6561241</v>
      </c>
      <c r="J6130" s="0" t="n">
        <v>3.6241467</v>
      </c>
      <c r="K6130" s="0" t="n">
        <v>3.622542</v>
      </c>
      <c r="L6130" s="0" t="n">
        <v>3.632474</v>
      </c>
      <c r="M6130" s="0" t="n">
        <v>3.6228567</v>
      </c>
      <c r="N6130" s="0" t="n">
        <v>35.359</v>
      </c>
      <c r="O6130" s="0" t="n">
        <v>35.755</v>
      </c>
      <c r="P6130" s="0" t="n">
        <v>35.41</v>
      </c>
      <c r="Q6130" s="0" t="n">
        <v>35.37</v>
      </c>
      <c r="R6130" s="0" t="n">
        <v>3.6066739</v>
      </c>
      <c r="S6130" s="0" t="n">
        <v>3.6261079</v>
      </c>
      <c r="U6130" s="0" t="n">
        <v>11.017616</v>
      </c>
      <c r="V6130" s="0" t="n">
        <f aca="false">(SUM($U$2:U6130))*1.041535777/3600</f>
        <v>19.5737930435843</v>
      </c>
      <c r="X6130" s="0" t="n">
        <f aca="false">MAX(D6130:M6130,S6130,R6130)</f>
        <v>3.6561241</v>
      </c>
      <c r="Y6130" s="0" t="n">
        <f aca="false">AVERAGE(D6130:M6130,S6130,R6130)</f>
        <v>3.61880135833333</v>
      </c>
      <c r="Z6130" s="0" t="n">
        <f aca="false">MIN(D6130:M6130,S6130,R6130)</f>
        <v>3.5816184</v>
      </c>
      <c r="AA6130" s="0" t="n">
        <f aca="false">SUM(D6130:M6130,S6130,R6130)</f>
        <v>43.4256163</v>
      </c>
      <c r="AB6130" s="0" t="n">
        <f aca="false">MAX(N6130:Q6130)</f>
        <v>35.755</v>
      </c>
    </row>
    <row r="6131" customFormat="false" ht="15" hidden="false" customHeight="false" outlineLevel="0" collapsed="false">
      <c r="A6131" s="0" t="n">
        <v>6156</v>
      </c>
      <c r="B6131" s="0" t="s">
        <v>6155</v>
      </c>
      <c r="C6131" s="0" t="n">
        <v>3.6254681</v>
      </c>
      <c r="D6131" s="0" t="n">
        <v>3.6217554</v>
      </c>
      <c r="E6131" s="0" t="n">
        <v>3.5815031</v>
      </c>
      <c r="F6131" s="0" t="n">
        <v>3.6202766</v>
      </c>
      <c r="G6131" s="0" t="n">
        <v>3.6022166</v>
      </c>
      <c r="H6131" s="0" t="n">
        <v>3.60831</v>
      </c>
      <c r="I6131" s="0" t="n">
        <v>3.6559983</v>
      </c>
      <c r="J6131" s="0" t="n">
        <v>3.6240103</v>
      </c>
      <c r="K6131" s="0" t="n">
        <v>3.6224162</v>
      </c>
      <c r="L6131" s="0" t="n">
        <v>3.6323377</v>
      </c>
      <c r="M6131" s="0" t="n">
        <v>3.6227413</v>
      </c>
      <c r="N6131" s="0" t="n">
        <v>35.36</v>
      </c>
      <c r="O6131" s="0" t="n">
        <v>35.757</v>
      </c>
      <c r="P6131" s="0" t="n">
        <v>35.412</v>
      </c>
      <c r="Q6131" s="0" t="n">
        <v>35.371</v>
      </c>
      <c r="R6131" s="0" t="n">
        <v>3.6065376</v>
      </c>
      <c r="S6131" s="0" t="n">
        <v>3.6259611</v>
      </c>
      <c r="U6131" s="0" t="n">
        <v>11.017088</v>
      </c>
      <c r="V6131" s="0" t="n">
        <f aca="false">(SUM($U$2:U6131))*1.041535777/3600</f>
        <v>19.5769804578371</v>
      </c>
      <c r="X6131" s="0" t="n">
        <f aca="false">MAX(D6131:M6131,S6131,R6131)</f>
        <v>3.6559983</v>
      </c>
      <c r="Y6131" s="0" t="n">
        <f aca="false">AVERAGE(D6131:M6131,S6131,R6131)</f>
        <v>3.61867201666667</v>
      </c>
      <c r="Z6131" s="0" t="n">
        <f aca="false">MIN(D6131:M6131,S6131,R6131)</f>
        <v>3.5815031</v>
      </c>
      <c r="AA6131" s="0" t="n">
        <f aca="false">SUM(D6131:M6131,S6131,R6131)</f>
        <v>43.4240642</v>
      </c>
      <c r="AB6131" s="0" t="n">
        <f aca="false">MAX(N6131:Q6131)</f>
        <v>35.757</v>
      </c>
    </row>
    <row r="6132" customFormat="false" ht="15" hidden="false" customHeight="false" outlineLevel="0" collapsed="false">
      <c r="A6132" s="0" t="n">
        <v>6157</v>
      </c>
      <c r="B6132" s="0" t="s">
        <v>6156</v>
      </c>
      <c r="C6132" s="0" t="n">
        <v>3.6253213</v>
      </c>
      <c r="D6132" s="0" t="n">
        <v>3.6216401</v>
      </c>
      <c r="E6132" s="0" t="n">
        <v>3.5813772</v>
      </c>
      <c r="F6132" s="0" t="n">
        <v>3.6201403</v>
      </c>
      <c r="G6132" s="0" t="n">
        <v>3.6020907</v>
      </c>
      <c r="H6132" s="0" t="n">
        <v>3.6081842</v>
      </c>
      <c r="I6132" s="0" t="n">
        <v>3.6558829</v>
      </c>
      <c r="J6132" s="0" t="n">
        <v>3.623874</v>
      </c>
      <c r="K6132" s="0" t="n">
        <v>3.6222693</v>
      </c>
      <c r="L6132" s="0" t="n">
        <v>3.6321908</v>
      </c>
      <c r="M6132" s="0" t="n">
        <v>3.6225945</v>
      </c>
      <c r="N6132" s="0" t="n">
        <v>35.361</v>
      </c>
      <c r="O6132" s="0" t="n">
        <v>35.759</v>
      </c>
      <c r="P6132" s="0" t="n">
        <v>35.414</v>
      </c>
      <c r="Q6132" s="0" t="n">
        <v>35.373</v>
      </c>
      <c r="R6132" s="0" t="n">
        <v>3.6064117</v>
      </c>
      <c r="S6132" s="0" t="n">
        <v>3.6258352</v>
      </c>
      <c r="U6132" s="0" t="n">
        <v>11.016645</v>
      </c>
      <c r="V6132" s="0" t="n">
        <f aca="false">(SUM($U$2:U6132))*1.041535777/3600</f>
        <v>19.5801677439232</v>
      </c>
      <c r="X6132" s="0" t="n">
        <f aca="false">MAX(D6132:M6132,S6132,R6132)</f>
        <v>3.6558829</v>
      </c>
      <c r="Y6132" s="0" t="n">
        <f aca="false">AVERAGE(D6132:M6132,S6132,R6132)</f>
        <v>3.61854090833333</v>
      </c>
      <c r="Z6132" s="0" t="n">
        <f aca="false">MIN(D6132:M6132,S6132,R6132)</f>
        <v>3.5813772</v>
      </c>
      <c r="AA6132" s="0" t="n">
        <f aca="false">SUM(D6132:M6132,S6132,R6132)</f>
        <v>43.4224909</v>
      </c>
      <c r="AB6132" s="0" t="n">
        <f aca="false">MAX(N6132:Q6132)</f>
        <v>35.759</v>
      </c>
    </row>
    <row r="6133" customFormat="false" ht="15" hidden="false" customHeight="false" outlineLevel="0" collapsed="false">
      <c r="A6133" s="0" t="n">
        <v>6158</v>
      </c>
      <c r="B6133" s="0" t="s">
        <v>6157</v>
      </c>
      <c r="C6133" s="0" t="n">
        <v>3.6251954</v>
      </c>
      <c r="D6133" s="0" t="n">
        <v>3.6214827</v>
      </c>
      <c r="E6133" s="0" t="n">
        <v>3.5812513</v>
      </c>
      <c r="F6133" s="0" t="n">
        <v>3.6200144</v>
      </c>
      <c r="G6133" s="0" t="n">
        <v>3.6019544</v>
      </c>
      <c r="H6133" s="0" t="n">
        <v>3.6080268</v>
      </c>
      <c r="I6133" s="0" t="n">
        <v>3.655757</v>
      </c>
      <c r="J6133" s="0" t="n">
        <v>3.6237481</v>
      </c>
      <c r="K6133" s="0" t="n">
        <v>3.6221645</v>
      </c>
      <c r="L6133" s="0" t="n">
        <v>3.6320545</v>
      </c>
      <c r="M6133" s="0" t="n">
        <v>3.6224791</v>
      </c>
      <c r="N6133" s="0" t="n">
        <v>35.362</v>
      </c>
      <c r="O6133" s="0" t="n">
        <v>35.761</v>
      </c>
      <c r="P6133" s="0" t="n">
        <v>35.415</v>
      </c>
      <c r="Q6133" s="0" t="n">
        <v>35.374</v>
      </c>
      <c r="R6133" s="0" t="n">
        <v>3.6062754</v>
      </c>
      <c r="S6133" s="0" t="n">
        <v>3.6256989</v>
      </c>
      <c r="U6133" s="0" t="n">
        <v>11.016075</v>
      </c>
      <c r="V6133" s="0" t="n">
        <f aca="false">(SUM($U$2:U6133))*1.041535777/3600</f>
        <v>19.5833548650995</v>
      </c>
      <c r="X6133" s="0" t="n">
        <f aca="false">MAX(D6133:M6133,S6133,R6133)</f>
        <v>3.655757</v>
      </c>
      <c r="Y6133" s="0" t="n">
        <f aca="false">AVERAGE(D6133:M6133,S6133,R6133)</f>
        <v>3.618408925</v>
      </c>
      <c r="Z6133" s="0" t="n">
        <f aca="false">MIN(D6133:M6133,S6133,R6133)</f>
        <v>3.5812513</v>
      </c>
      <c r="AA6133" s="0" t="n">
        <f aca="false">SUM(D6133:M6133,S6133,R6133)</f>
        <v>43.4209071</v>
      </c>
      <c r="AB6133" s="0" t="n">
        <f aca="false">MAX(N6133:Q6133)</f>
        <v>35.761</v>
      </c>
    </row>
    <row r="6134" customFormat="false" ht="15" hidden="false" customHeight="false" outlineLevel="0" collapsed="false">
      <c r="A6134" s="0" t="n">
        <v>6159</v>
      </c>
      <c r="B6134" s="0" t="s">
        <v>6158</v>
      </c>
      <c r="C6134" s="0" t="n">
        <v>3.6250696</v>
      </c>
      <c r="D6134" s="0" t="n">
        <v>3.6213464</v>
      </c>
      <c r="E6134" s="0" t="n">
        <v>3.581136</v>
      </c>
      <c r="F6134" s="0" t="n">
        <v>3.6198676</v>
      </c>
      <c r="G6134" s="0" t="n">
        <v>3.601839</v>
      </c>
      <c r="H6134" s="0" t="n">
        <v>3.6079115</v>
      </c>
      <c r="I6134" s="0" t="n">
        <v>3.6556207</v>
      </c>
      <c r="J6134" s="0" t="n">
        <v>3.6236118</v>
      </c>
      <c r="K6134" s="0" t="n">
        <v>3.6220176</v>
      </c>
      <c r="L6134" s="0" t="n">
        <v>3.6319391</v>
      </c>
      <c r="M6134" s="0" t="n">
        <v>3.6223532</v>
      </c>
      <c r="N6134" s="0" t="n">
        <v>35.363</v>
      </c>
      <c r="O6134" s="0" t="n">
        <v>35.763</v>
      </c>
      <c r="P6134" s="0" t="n">
        <v>35.417</v>
      </c>
      <c r="Q6134" s="0" t="n">
        <v>35.375</v>
      </c>
      <c r="R6134" s="0" t="n">
        <v>3.60616</v>
      </c>
      <c r="S6134" s="0" t="n">
        <v>3.625573</v>
      </c>
      <c r="U6134" s="0" t="n">
        <v>11.015569</v>
      </c>
      <c r="V6134" s="0" t="n">
        <f aca="false">(SUM($U$2:U6134))*1.041535777/3600</f>
        <v>19.5865418398822</v>
      </c>
      <c r="X6134" s="0" t="n">
        <f aca="false">MAX(D6134:M6134,S6134,R6134)</f>
        <v>3.6556207</v>
      </c>
      <c r="Y6134" s="0" t="n">
        <f aca="false">AVERAGE(D6134:M6134,S6134,R6134)</f>
        <v>3.618281325</v>
      </c>
      <c r="Z6134" s="0" t="n">
        <f aca="false">MIN(D6134:M6134,S6134,R6134)</f>
        <v>3.581136</v>
      </c>
      <c r="AA6134" s="0" t="n">
        <f aca="false">SUM(D6134:M6134,S6134,R6134)</f>
        <v>43.4193759</v>
      </c>
      <c r="AB6134" s="0" t="n">
        <f aca="false">MAX(N6134:Q6134)</f>
        <v>35.763</v>
      </c>
    </row>
    <row r="6135" customFormat="false" ht="15" hidden="false" customHeight="false" outlineLevel="0" collapsed="false">
      <c r="A6135" s="0" t="n">
        <v>6160</v>
      </c>
      <c r="B6135" s="0" t="s">
        <v>6159</v>
      </c>
      <c r="C6135" s="0" t="n">
        <v>3.6249333</v>
      </c>
      <c r="D6135" s="0" t="n">
        <v>3.6212206</v>
      </c>
      <c r="E6135" s="0" t="n">
        <v>3.5809996</v>
      </c>
      <c r="F6135" s="0" t="n">
        <v>3.6197418</v>
      </c>
      <c r="G6135" s="0" t="n">
        <v>3.6017131</v>
      </c>
      <c r="H6135" s="0" t="n">
        <v>3.6077961</v>
      </c>
      <c r="I6135" s="0" t="n">
        <v>3.6555053</v>
      </c>
      <c r="J6135" s="0" t="n">
        <v>3.6234754</v>
      </c>
      <c r="K6135" s="0" t="n">
        <v>3.6218813</v>
      </c>
      <c r="L6135" s="0" t="n">
        <v>3.6317818</v>
      </c>
      <c r="M6135" s="0" t="n">
        <v>3.6222064</v>
      </c>
      <c r="N6135" s="0" t="n">
        <v>35.364</v>
      </c>
      <c r="O6135" s="0" t="n">
        <v>35.764</v>
      </c>
      <c r="P6135" s="0" t="n">
        <v>35.418</v>
      </c>
      <c r="Q6135" s="0" t="n">
        <v>35.377</v>
      </c>
      <c r="R6135" s="0" t="n">
        <v>3.6060341</v>
      </c>
      <c r="S6135" s="0" t="n">
        <v>3.6254367</v>
      </c>
      <c r="U6135" s="0" t="n">
        <v>11.015548</v>
      </c>
      <c r="V6135" s="0" t="n">
        <f aca="false">(SUM($U$2:U6135))*1.041535777/3600</f>
        <v>19.5897288085892</v>
      </c>
      <c r="X6135" s="0" t="n">
        <f aca="false">MAX(D6135:M6135,S6135,R6135)</f>
        <v>3.6555053</v>
      </c>
      <c r="Y6135" s="0" t="n">
        <f aca="false">AVERAGE(D6135:M6135,S6135,R6135)</f>
        <v>3.61814935</v>
      </c>
      <c r="Z6135" s="0" t="n">
        <f aca="false">MIN(D6135:M6135,S6135,R6135)</f>
        <v>3.5809996</v>
      </c>
      <c r="AA6135" s="0" t="n">
        <f aca="false">SUM(D6135:M6135,S6135,R6135)</f>
        <v>43.4177922</v>
      </c>
      <c r="AB6135" s="0" t="n">
        <f aca="false">MAX(N6135:Q6135)</f>
        <v>35.764</v>
      </c>
    </row>
    <row r="6136" customFormat="false" ht="15" hidden="false" customHeight="false" outlineLevel="0" collapsed="false">
      <c r="A6136" s="0" t="n">
        <v>6161</v>
      </c>
      <c r="B6136" s="0" t="s">
        <v>6160</v>
      </c>
      <c r="C6136" s="0" t="n">
        <v>3.6248074</v>
      </c>
      <c r="D6136" s="0" t="n">
        <v>3.6210842</v>
      </c>
      <c r="E6136" s="0" t="n">
        <v>3.5808738</v>
      </c>
      <c r="F6136" s="0" t="n">
        <v>3.6196159</v>
      </c>
      <c r="G6136" s="0" t="n">
        <v>3.6015873</v>
      </c>
      <c r="H6136" s="0" t="n">
        <v>3.6076598</v>
      </c>
      <c r="I6136" s="0" t="n">
        <v>3.65539</v>
      </c>
      <c r="J6136" s="0" t="n">
        <v>3.6233706</v>
      </c>
      <c r="K6136" s="0" t="n">
        <v>3.6217345</v>
      </c>
      <c r="L6136" s="0" t="n">
        <v>3.6316455</v>
      </c>
      <c r="M6136" s="0" t="n">
        <v>3.6220701</v>
      </c>
      <c r="N6136" s="0" t="n">
        <v>35.365</v>
      </c>
      <c r="O6136" s="0" t="n">
        <v>35.766</v>
      </c>
      <c r="P6136" s="0" t="n">
        <v>35.419</v>
      </c>
      <c r="Q6136" s="0" t="n">
        <v>35.378</v>
      </c>
      <c r="R6136" s="0" t="n">
        <v>3.6058978</v>
      </c>
      <c r="S6136" s="0" t="n">
        <v>3.6253003</v>
      </c>
      <c r="U6136" s="0" t="n">
        <v>11.014872</v>
      </c>
      <c r="V6136" s="0" t="n">
        <f aca="false">(SUM($U$2:U6136))*1.041535777/3600</f>
        <v>19.5929155817189</v>
      </c>
      <c r="X6136" s="0" t="n">
        <f aca="false">MAX(D6136:M6136,S6136,R6136)</f>
        <v>3.65539</v>
      </c>
      <c r="Y6136" s="0" t="n">
        <f aca="false">AVERAGE(D6136:M6136,S6136,R6136)</f>
        <v>3.61801915</v>
      </c>
      <c r="Z6136" s="0" t="n">
        <f aca="false">MIN(D6136:M6136,S6136,R6136)</f>
        <v>3.5808738</v>
      </c>
      <c r="AA6136" s="0" t="n">
        <f aca="false">SUM(D6136:M6136,S6136,R6136)</f>
        <v>43.4162298</v>
      </c>
      <c r="AB6136" s="0" t="n">
        <f aca="false">MAX(N6136:Q6136)</f>
        <v>35.766</v>
      </c>
    </row>
    <row r="6137" customFormat="false" ht="15" hidden="false" customHeight="false" outlineLevel="0" collapsed="false">
      <c r="A6137" s="0" t="n">
        <v>6162</v>
      </c>
      <c r="B6137" s="0" t="s">
        <v>6161</v>
      </c>
      <c r="C6137" s="0" t="n">
        <v>3.624692</v>
      </c>
      <c r="D6137" s="0" t="n">
        <v>3.6209479</v>
      </c>
      <c r="E6137" s="0" t="n">
        <v>3.5807479</v>
      </c>
      <c r="F6137" s="0" t="n">
        <v>3.6194901</v>
      </c>
      <c r="G6137" s="0" t="n">
        <v>3.6014509</v>
      </c>
      <c r="H6137" s="0" t="n">
        <v>3.6075339</v>
      </c>
      <c r="I6137" s="0" t="n">
        <v>3.6552641</v>
      </c>
      <c r="J6137" s="0" t="n">
        <v>3.6232342</v>
      </c>
      <c r="K6137" s="0" t="n">
        <v>3.6216086</v>
      </c>
      <c r="L6137" s="0" t="n">
        <v>3.6315301</v>
      </c>
      <c r="M6137" s="0" t="n">
        <v>3.6219442</v>
      </c>
      <c r="N6137" s="0" t="n">
        <v>35.367</v>
      </c>
      <c r="O6137" s="0" t="n">
        <v>35.767</v>
      </c>
      <c r="P6137" s="0" t="n">
        <v>35.421</v>
      </c>
      <c r="Q6137" s="0" t="n">
        <v>35.38</v>
      </c>
      <c r="R6137" s="0" t="n">
        <v>3.6057824</v>
      </c>
      <c r="S6137" s="0" t="n">
        <v>3.6251745</v>
      </c>
      <c r="U6137" s="0" t="n">
        <v>11.014493</v>
      </c>
      <c r="V6137" s="0" t="n">
        <f aca="false">(SUM($U$2:U6137))*1.041535777/3600</f>
        <v>19.5961022451981</v>
      </c>
      <c r="X6137" s="0" t="n">
        <f aca="false">MAX(D6137:M6137,S6137,R6137)</f>
        <v>3.6552641</v>
      </c>
      <c r="Y6137" s="0" t="n">
        <f aca="false">AVERAGE(D6137:M6137,S6137,R6137)</f>
        <v>3.6178924</v>
      </c>
      <c r="Z6137" s="0" t="n">
        <f aca="false">MIN(D6137:M6137,S6137,R6137)</f>
        <v>3.5807479</v>
      </c>
      <c r="AA6137" s="0" t="n">
        <f aca="false">SUM(D6137:M6137,S6137,R6137)</f>
        <v>43.4147088</v>
      </c>
      <c r="AB6137" s="0" t="n">
        <f aca="false">MAX(N6137:Q6137)</f>
        <v>35.767</v>
      </c>
    </row>
    <row r="6138" customFormat="false" ht="15" hidden="false" customHeight="false" outlineLevel="0" collapsed="false">
      <c r="A6138" s="0" t="n">
        <v>6163</v>
      </c>
      <c r="B6138" s="0" t="s">
        <v>6162</v>
      </c>
      <c r="C6138" s="0" t="n">
        <v>3.6245452</v>
      </c>
      <c r="D6138" s="0" t="n">
        <v>3.620801</v>
      </c>
      <c r="E6138" s="0" t="n">
        <v>3.5806431</v>
      </c>
      <c r="F6138" s="0" t="n">
        <v>3.6193537</v>
      </c>
      <c r="G6138" s="0" t="n">
        <v>3.6013251</v>
      </c>
      <c r="H6138" s="0" t="n">
        <v>3.6073871</v>
      </c>
      <c r="I6138" s="0" t="n">
        <v>3.6551383</v>
      </c>
      <c r="J6138" s="0" t="n">
        <v>3.6230979</v>
      </c>
      <c r="K6138" s="0" t="n">
        <v>3.6214618</v>
      </c>
      <c r="L6138" s="0" t="n">
        <v>3.6313833</v>
      </c>
      <c r="M6138" s="0" t="n">
        <v>3.6218288</v>
      </c>
      <c r="N6138" s="0" t="n">
        <v>35.368</v>
      </c>
      <c r="O6138" s="0" t="n">
        <v>35.769</v>
      </c>
      <c r="P6138" s="0" t="n">
        <v>35.422</v>
      </c>
      <c r="Q6138" s="0" t="n">
        <v>35.381</v>
      </c>
      <c r="R6138" s="0" t="n">
        <v>3.6056566</v>
      </c>
      <c r="S6138" s="0" t="n">
        <v>3.6250276</v>
      </c>
      <c r="U6138" s="0" t="n">
        <v>11.014303</v>
      </c>
      <c r="V6138" s="0" t="n">
        <f aca="false">(SUM($U$2:U6138))*1.041535777/3600</f>
        <v>19.5992888537073</v>
      </c>
      <c r="X6138" s="0" t="n">
        <f aca="false">MAX(D6138:M6138,S6138,R6138)</f>
        <v>3.6551383</v>
      </c>
      <c r="Y6138" s="0" t="n">
        <f aca="false">AVERAGE(D6138:M6138,S6138,R6138)</f>
        <v>3.61775869166667</v>
      </c>
      <c r="Z6138" s="0" t="n">
        <f aca="false">MIN(D6138:M6138,S6138,R6138)</f>
        <v>3.5806431</v>
      </c>
      <c r="AA6138" s="0" t="n">
        <f aca="false">SUM(D6138:M6138,S6138,R6138)</f>
        <v>43.4131043</v>
      </c>
      <c r="AB6138" s="0" t="n">
        <f aca="false">MAX(N6138:Q6138)</f>
        <v>35.769</v>
      </c>
    </row>
    <row r="6139" customFormat="false" ht="15" hidden="false" customHeight="false" outlineLevel="0" collapsed="false">
      <c r="A6139" s="0" t="n">
        <v>6164</v>
      </c>
      <c r="B6139" s="0" t="s">
        <v>6163</v>
      </c>
      <c r="C6139" s="0" t="n">
        <v>3.6244193</v>
      </c>
      <c r="D6139" s="0" t="n">
        <v>3.6206752</v>
      </c>
      <c r="E6139" s="0" t="n">
        <v>3.5805172</v>
      </c>
      <c r="F6139" s="0" t="n">
        <v>3.6192174</v>
      </c>
      <c r="G6139" s="0" t="n">
        <v>3.6012202</v>
      </c>
      <c r="H6139" s="0" t="n">
        <v>3.6072822</v>
      </c>
      <c r="I6139" s="0" t="n">
        <v>3.6550124</v>
      </c>
      <c r="J6139" s="0" t="n">
        <v>3.6229615</v>
      </c>
      <c r="K6139" s="0" t="n">
        <v>3.6213464</v>
      </c>
      <c r="L6139" s="0" t="n">
        <v>3.6312469</v>
      </c>
      <c r="M6139" s="0" t="n">
        <v>3.6217135</v>
      </c>
      <c r="N6139" s="0" t="n">
        <v>35.369</v>
      </c>
      <c r="O6139" s="0" t="n">
        <v>35.77</v>
      </c>
      <c r="P6139" s="0" t="n">
        <v>35.424</v>
      </c>
      <c r="Q6139" s="0" t="n">
        <v>35.383</v>
      </c>
      <c r="R6139" s="0" t="n">
        <v>3.6055097</v>
      </c>
      <c r="S6139" s="0" t="n">
        <v>3.6248913</v>
      </c>
      <c r="U6139" s="0" t="n">
        <v>11.013564</v>
      </c>
      <c r="V6139" s="0" t="n">
        <f aca="false">(SUM($U$2:U6139))*1.041535777/3600</f>
        <v>19.6024752484124</v>
      </c>
      <c r="X6139" s="0" t="n">
        <f aca="false">MAX(D6139:M6139,S6139,R6139)</f>
        <v>3.6550124</v>
      </c>
      <c r="Y6139" s="0" t="n">
        <f aca="false">AVERAGE(D6139:M6139,S6139,R6139)</f>
        <v>3.617632825</v>
      </c>
      <c r="Z6139" s="0" t="n">
        <f aca="false">MIN(D6139:M6139,S6139,R6139)</f>
        <v>3.5805172</v>
      </c>
      <c r="AA6139" s="0" t="n">
        <f aca="false">SUM(D6139:M6139,S6139,R6139)</f>
        <v>43.4115939</v>
      </c>
      <c r="AB6139" s="0" t="n">
        <f aca="false">MAX(N6139:Q6139)</f>
        <v>35.77</v>
      </c>
    </row>
    <row r="6140" customFormat="false" ht="15" hidden="false" customHeight="false" outlineLevel="0" collapsed="false">
      <c r="A6140" s="0" t="n">
        <v>6165</v>
      </c>
      <c r="B6140" s="0" t="s">
        <v>6164</v>
      </c>
      <c r="C6140" s="0" t="n">
        <v>3.6242725</v>
      </c>
      <c r="D6140" s="0" t="n">
        <v>3.6205493</v>
      </c>
      <c r="E6140" s="0" t="n">
        <v>3.5803913</v>
      </c>
      <c r="F6140" s="0" t="n">
        <v>3.6190915</v>
      </c>
      <c r="G6140" s="0" t="n">
        <v>3.6010734</v>
      </c>
      <c r="H6140" s="0" t="n">
        <v>3.6071354</v>
      </c>
      <c r="I6140" s="0" t="n">
        <v>3.6548761</v>
      </c>
      <c r="J6140" s="0" t="n">
        <v>3.6228357</v>
      </c>
      <c r="K6140" s="0" t="n">
        <v>3.6212101</v>
      </c>
      <c r="L6140" s="0" t="n">
        <v>3.6311106</v>
      </c>
      <c r="M6140" s="0" t="n">
        <v>3.6215771</v>
      </c>
      <c r="N6140" s="0" t="n">
        <v>35.37</v>
      </c>
      <c r="O6140" s="0" t="n">
        <v>35.772</v>
      </c>
      <c r="P6140" s="0" t="n">
        <v>35.425</v>
      </c>
      <c r="Q6140" s="0" t="n">
        <v>35.384</v>
      </c>
      <c r="R6140" s="0" t="n">
        <v>3.6053944</v>
      </c>
      <c r="S6140" s="0" t="n">
        <v>3.6247759</v>
      </c>
      <c r="U6140" s="0" t="n">
        <v>11.013015</v>
      </c>
      <c r="V6140" s="0" t="n">
        <f aca="false">(SUM($U$2:U6140))*1.041535777/3600</f>
        <v>19.6056614842833</v>
      </c>
      <c r="X6140" s="0" t="n">
        <f aca="false">MAX(D6140:M6140,S6140,R6140)</f>
        <v>3.6548761</v>
      </c>
      <c r="Y6140" s="0" t="n">
        <f aca="false">AVERAGE(D6140:M6140,S6140,R6140)</f>
        <v>3.61750173333333</v>
      </c>
      <c r="Z6140" s="0" t="n">
        <f aca="false">MIN(D6140:M6140,S6140,R6140)</f>
        <v>3.5803913</v>
      </c>
      <c r="AA6140" s="0" t="n">
        <f aca="false">SUM(D6140:M6140,S6140,R6140)</f>
        <v>43.4100208</v>
      </c>
      <c r="AB6140" s="0" t="n">
        <f aca="false">MAX(N6140:Q6140)</f>
        <v>35.772</v>
      </c>
    </row>
    <row r="6141" customFormat="false" ht="15" hidden="false" customHeight="false" outlineLevel="0" collapsed="false">
      <c r="A6141" s="0" t="n">
        <v>6166</v>
      </c>
      <c r="B6141" s="0" t="s">
        <v>6165</v>
      </c>
      <c r="C6141" s="0" t="n">
        <v>3.6241467</v>
      </c>
      <c r="D6141" s="0" t="n">
        <v>3.620392</v>
      </c>
      <c r="E6141" s="0" t="n">
        <v>3.5802655</v>
      </c>
      <c r="F6141" s="0" t="n">
        <v>3.6189552</v>
      </c>
      <c r="G6141" s="0" t="n">
        <v>3.6009475</v>
      </c>
      <c r="H6141" s="0" t="n">
        <v>3.606999</v>
      </c>
      <c r="I6141" s="0" t="n">
        <v>3.6547712</v>
      </c>
      <c r="J6141" s="0" t="n">
        <v>3.6226993</v>
      </c>
      <c r="K6141" s="0" t="n">
        <v>3.6210737</v>
      </c>
      <c r="L6141" s="0" t="n">
        <v>3.6309638</v>
      </c>
      <c r="M6141" s="0" t="n">
        <v>3.6214408</v>
      </c>
      <c r="N6141" s="0" t="n">
        <v>35.372</v>
      </c>
      <c r="O6141" s="0" t="n">
        <v>35.773</v>
      </c>
      <c r="P6141" s="0" t="n">
        <v>35.427</v>
      </c>
      <c r="Q6141" s="0" t="n">
        <v>35.386</v>
      </c>
      <c r="R6141" s="0" t="n">
        <v>3.6052685</v>
      </c>
      <c r="S6141" s="0" t="n">
        <v>3.6246186</v>
      </c>
      <c r="U6141" s="0" t="n">
        <v>11.013311</v>
      </c>
      <c r="V6141" s="0" t="n">
        <f aca="false">(SUM($U$2:U6141))*1.041535777/3600</f>
        <v>19.6088478057915</v>
      </c>
      <c r="X6141" s="0" t="n">
        <f aca="false">MAX(D6141:M6141,S6141,R6141)</f>
        <v>3.6547712</v>
      </c>
      <c r="Y6141" s="0" t="n">
        <f aca="false">AVERAGE(D6141:M6141,S6141,R6141)</f>
        <v>3.61736625833333</v>
      </c>
      <c r="Z6141" s="0" t="n">
        <f aca="false">MIN(D6141:M6141,S6141,R6141)</f>
        <v>3.5802655</v>
      </c>
      <c r="AA6141" s="0" t="n">
        <f aca="false">SUM(D6141:M6141,S6141,R6141)</f>
        <v>43.4083951</v>
      </c>
      <c r="AB6141" s="0" t="n">
        <f aca="false">MAX(N6141:Q6141)</f>
        <v>35.773</v>
      </c>
    </row>
    <row r="6142" customFormat="false" ht="15" hidden="false" customHeight="false" outlineLevel="0" collapsed="false">
      <c r="A6142" s="0" t="n">
        <v>6167</v>
      </c>
      <c r="B6142" s="0" t="s">
        <v>6166</v>
      </c>
      <c r="C6142" s="0" t="n">
        <v>3.6240208</v>
      </c>
      <c r="D6142" s="0" t="n">
        <v>3.6202871</v>
      </c>
      <c r="E6142" s="0" t="n">
        <v>3.5801501</v>
      </c>
      <c r="F6142" s="0" t="n">
        <v>3.6188398</v>
      </c>
      <c r="G6142" s="0" t="n">
        <v>3.6008217</v>
      </c>
      <c r="H6142" s="0" t="n">
        <v>3.6068627</v>
      </c>
      <c r="I6142" s="0" t="n">
        <v>3.6546244</v>
      </c>
      <c r="J6142" s="0" t="n">
        <v>3.6225735</v>
      </c>
      <c r="K6142" s="0" t="n">
        <v>3.6209374</v>
      </c>
      <c r="L6142" s="0" t="n">
        <v>3.6308379</v>
      </c>
      <c r="M6142" s="0" t="n">
        <v>3.6213254</v>
      </c>
      <c r="N6142" s="0" t="n">
        <v>35.373</v>
      </c>
      <c r="O6142" s="0" t="n">
        <v>35.775</v>
      </c>
      <c r="P6142" s="0" t="n">
        <v>35.428</v>
      </c>
      <c r="Q6142" s="0" t="n">
        <v>35.387</v>
      </c>
      <c r="R6142" s="0" t="n">
        <v>3.6051322</v>
      </c>
      <c r="S6142" s="0" t="n">
        <v>3.6244928</v>
      </c>
      <c r="U6142" s="0" t="n">
        <v>11.012867</v>
      </c>
      <c r="V6142" s="0" t="n">
        <f aca="false">(SUM($U$2:U6142))*1.041535777/3600</f>
        <v>19.6120339988437</v>
      </c>
      <c r="X6142" s="0" t="n">
        <f aca="false">MAX(D6142:M6142,S6142,R6142)</f>
        <v>3.6546244</v>
      </c>
      <c r="Y6142" s="0" t="n">
        <f aca="false">AVERAGE(D6142:M6142,S6142,R6142)</f>
        <v>3.61724041666667</v>
      </c>
      <c r="Z6142" s="0" t="n">
        <f aca="false">MIN(D6142:M6142,S6142,R6142)</f>
        <v>3.5801501</v>
      </c>
      <c r="AA6142" s="0" t="n">
        <f aca="false">SUM(D6142:M6142,S6142,R6142)</f>
        <v>43.406885</v>
      </c>
      <c r="AB6142" s="0" t="n">
        <f aca="false">MAX(N6142:Q6142)</f>
        <v>35.775</v>
      </c>
    </row>
    <row r="6143" customFormat="false" ht="15" hidden="false" customHeight="false" outlineLevel="0" collapsed="false">
      <c r="A6143" s="0" t="n">
        <v>6168</v>
      </c>
      <c r="B6143" s="0" t="s">
        <v>6167</v>
      </c>
      <c r="C6143" s="0" t="n">
        <v>3.623895</v>
      </c>
      <c r="D6143" s="0" t="n">
        <v>3.6201403</v>
      </c>
      <c r="E6143" s="0" t="n">
        <v>3.5800138</v>
      </c>
      <c r="F6143" s="0" t="n">
        <v>3.618693</v>
      </c>
      <c r="G6143" s="0" t="n">
        <v>3.6006853</v>
      </c>
      <c r="H6143" s="0" t="n">
        <v>3.6067473</v>
      </c>
      <c r="I6143" s="0" t="n">
        <v>3.654509</v>
      </c>
      <c r="J6143" s="0" t="n">
        <v>3.6224476</v>
      </c>
      <c r="K6143" s="0" t="n">
        <v>3.620801</v>
      </c>
      <c r="L6143" s="0" t="n">
        <v>3.6307121</v>
      </c>
      <c r="M6143" s="0" t="n">
        <v>3.6211891</v>
      </c>
      <c r="N6143" s="0" t="n">
        <v>35.374</v>
      </c>
      <c r="O6143" s="0" t="n">
        <v>35.776</v>
      </c>
      <c r="P6143" s="0" t="n">
        <v>35.429</v>
      </c>
      <c r="Q6143" s="0" t="n">
        <v>35.389</v>
      </c>
      <c r="R6143" s="0" t="n">
        <v>3.6050168</v>
      </c>
      <c r="S6143" s="0" t="n">
        <v>3.6243669</v>
      </c>
      <c r="U6143" s="0" t="n">
        <v>11.012488</v>
      </c>
      <c r="V6143" s="0" t="n">
        <f aca="false">(SUM($U$2:U6143))*1.041535777/3600</f>
        <v>19.6152200822453</v>
      </c>
      <c r="X6143" s="0" t="n">
        <f aca="false">MAX(D6143:M6143,S6143,R6143)</f>
        <v>3.654509</v>
      </c>
      <c r="Y6143" s="0" t="n">
        <f aca="false">AVERAGE(D6143:M6143,S6143,R6143)</f>
        <v>3.61711018333333</v>
      </c>
      <c r="Z6143" s="0" t="n">
        <f aca="false">MIN(D6143:M6143,S6143,R6143)</f>
        <v>3.5800138</v>
      </c>
      <c r="AA6143" s="0" t="n">
        <f aca="false">SUM(D6143:M6143,S6143,R6143)</f>
        <v>43.4053222</v>
      </c>
      <c r="AB6143" s="0" t="n">
        <f aca="false">MAX(N6143:Q6143)</f>
        <v>35.776</v>
      </c>
    </row>
    <row r="6144" customFormat="false" ht="15" hidden="false" customHeight="false" outlineLevel="0" collapsed="false">
      <c r="A6144" s="0" t="n">
        <v>6169</v>
      </c>
      <c r="B6144" s="0" t="s">
        <v>6168</v>
      </c>
      <c r="C6144" s="0" t="n">
        <v>3.6237586</v>
      </c>
      <c r="D6144" s="0" t="n">
        <v>3.620004</v>
      </c>
      <c r="E6144" s="0" t="n">
        <v>3.5798984</v>
      </c>
      <c r="F6144" s="0" t="n">
        <v>3.6185566</v>
      </c>
      <c r="G6144" s="0" t="n">
        <v>3.60057</v>
      </c>
      <c r="H6144" s="0" t="n">
        <v>3.6066215</v>
      </c>
      <c r="I6144" s="0" t="n">
        <v>3.6543831</v>
      </c>
      <c r="J6144" s="0" t="n">
        <v>3.6223218</v>
      </c>
      <c r="K6144" s="0" t="n">
        <v>3.6206647</v>
      </c>
      <c r="L6144" s="0" t="n">
        <v>3.6305652</v>
      </c>
      <c r="M6144" s="0" t="n">
        <v>3.6210632</v>
      </c>
      <c r="N6144" s="0" t="n">
        <v>35.375</v>
      </c>
      <c r="O6144" s="0" t="n">
        <v>35.778</v>
      </c>
      <c r="P6144" s="0" t="n">
        <v>35.431</v>
      </c>
      <c r="Q6144" s="0" t="n">
        <v>35.391</v>
      </c>
      <c r="R6144" s="0" t="n">
        <v>3.604891</v>
      </c>
      <c r="S6144" s="0" t="n">
        <v>3.6242201</v>
      </c>
      <c r="U6144" s="0" t="n">
        <v>11.012044</v>
      </c>
      <c r="V6144" s="0" t="n">
        <f aca="false">(SUM($U$2:U6144))*1.041535777/3600</f>
        <v>19.6184060371908</v>
      </c>
      <c r="X6144" s="0" t="n">
        <f aca="false">MAX(D6144:M6144,S6144,R6144)</f>
        <v>3.6543831</v>
      </c>
      <c r="Y6144" s="0" t="n">
        <f aca="false">AVERAGE(D6144:M6144,S6144,R6144)</f>
        <v>3.61697996666667</v>
      </c>
      <c r="Z6144" s="0" t="n">
        <f aca="false">MIN(D6144:M6144,S6144,R6144)</f>
        <v>3.5798984</v>
      </c>
      <c r="AA6144" s="0" t="n">
        <f aca="false">SUM(D6144:M6144,S6144,R6144)</f>
        <v>43.4037596</v>
      </c>
      <c r="AB6144" s="0" t="n">
        <f aca="false">MAX(N6144:Q6144)</f>
        <v>35.778</v>
      </c>
    </row>
    <row r="6145" customFormat="false" ht="15" hidden="false" customHeight="false" outlineLevel="0" collapsed="false">
      <c r="A6145" s="0" t="n">
        <v>6170</v>
      </c>
      <c r="B6145" s="0" t="s">
        <v>6169</v>
      </c>
      <c r="C6145" s="0" t="n">
        <v>3.6236223</v>
      </c>
      <c r="D6145" s="0" t="n">
        <v>3.6198676</v>
      </c>
      <c r="E6145" s="0" t="n">
        <v>3.5797621</v>
      </c>
      <c r="F6145" s="0" t="n">
        <v>3.6184308</v>
      </c>
      <c r="G6145" s="0" t="n">
        <v>3.6004231</v>
      </c>
      <c r="H6145" s="0" t="n">
        <v>3.6064851</v>
      </c>
      <c r="I6145" s="0" t="n">
        <v>3.6542573</v>
      </c>
      <c r="J6145" s="0" t="n">
        <v>3.6221959</v>
      </c>
      <c r="K6145" s="0" t="n">
        <v>3.6205493</v>
      </c>
      <c r="L6145" s="0" t="n">
        <v>3.6304289</v>
      </c>
      <c r="M6145" s="0" t="n">
        <v>3.6209164</v>
      </c>
      <c r="N6145" s="0" t="n">
        <v>35.377</v>
      </c>
      <c r="O6145" s="0" t="n">
        <v>35.779</v>
      </c>
      <c r="P6145" s="0" t="n">
        <v>35.433</v>
      </c>
      <c r="Q6145" s="0" t="n">
        <v>35.392</v>
      </c>
      <c r="R6145" s="0" t="n">
        <v>3.6047651</v>
      </c>
      <c r="S6145" s="0" t="n">
        <v>3.6240942</v>
      </c>
      <c r="U6145" s="0" t="n">
        <v>11.011981</v>
      </c>
      <c r="V6145" s="0" t="n">
        <f aca="false">(SUM($U$2:U6145))*1.041535777/3600</f>
        <v>19.6215919739095</v>
      </c>
      <c r="X6145" s="0" t="n">
        <f aca="false">MAX(D6145:M6145,S6145,R6145)</f>
        <v>3.6542573</v>
      </c>
      <c r="Y6145" s="0" t="n">
        <f aca="false">AVERAGE(D6145:M6145,S6145,R6145)</f>
        <v>3.61684798333333</v>
      </c>
      <c r="Z6145" s="0" t="n">
        <f aca="false">MIN(D6145:M6145,S6145,R6145)</f>
        <v>3.5797621</v>
      </c>
      <c r="AA6145" s="0" t="n">
        <f aca="false">SUM(D6145:M6145,S6145,R6145)</f>
        <v>43.4021758</v>
      </c>
      <c r="AB6145" s="0" t="n">
        <f aca="false">MAX(N6145:Q6145)</f>
        <v>35.779</v>
      </c>
    </row>
    <row r="6146" customFormat="false" ht="15" hidden="false" customHeight="false" outlineLevel="0" collapsed="false">
      <c r="A6146" s="0" t="n">
        <v>6171</v>
      </c>
      <c r="B6146" s="0" t="s">
        <v>6170</v>
      </c>
      <c r="C6146" s="0" t="n">
        <v>3.6234964</v>
      </c>
      <c r="D6146" s="0" t="n">
        <v>3.6197418</v>
      </c>
      <c r="E6146" s="0" t="n">
        <v>3.5796467</v>
      </c>
      <c r="F6146" s="0" t="n">
        <v>3.6182944</v>
      </c>
      <c r="G6146" s="0" t="n">
        <v>3.6002973</v>
      </c>
      <c r="H6146" s="0" t="n">
        <v>3.6063593</v>
      </c>
      <c r="I6146" s="0" t="n">
        <v>3.6541314</v>
      </c>
      <c r="J6146" s="0" t="n">
        <v>3.6220701</v>
      </c>
      <c r="K6146" s="0" t="n">
        <v>3.620413</v>
      </c>
      <c r="L6146" s="0" t="n">
        <v>3.6302925</v>
      </c>
      <c r="M6146" s="0" t="n">
        <v>3.620801</v>
      </c>
      <c r="N6146" s="0" t="n">
        <v>35.378</v>
      </c>
      <c r="O6146" s="0" t="n">
        <v>35.781</v>
      </c>
      <c r="P6146" s="0" t="n">
        <v>35.434</v>
      </c>
      <c r="Q6146" s="0" t="n">
        <v>35.394</v>
      </c>
      <c r="R6146" s="0" t="n">
        <v>3.6046497</v>
      </c>
      <c r="S6146" s="0" t="n">
        <v>3.6239684</v>
      </c>
      <c r="U6146" s="0" t="n">
        <v>11.011749</v>
      </c>
      <c r="V6146" s="0" t="n">
        <f aca="false">(SUM($U$2:U6146))*1.041535777/3600</f>
        <v>19.624777843507</v>
      </c>
      <c r="X6146" s="0" t="n">
        <f aca="false">MAX(D6146:M6146,S6146,R6146)</f>
        <v>3.6541314</v>
      </c>
      <c r="Y6146" s="0" t="n">
        <f aca="false">AVERAGE(D6146:M6146,S6146,R6146)</f>
        <v>3.61672213333333</v>
      </c>
      <c r="Z6146" s="0" t="n">
        <f aca="false">MIN(D6146:M6146,S6146,R6146)</f>
        <v>3.5796467</v>
      </c>
      <c r="AA6146" s="0" t="n">
        <f aca="false">SUM(D6146:M6146,S6146,R6146)</f>
        <v>43.4006656</v>
      </c>
      <c r="AB6146" s="0" t="n">
        <f aca="false">MAX(N6146:Q6146)</f>
        <v>35.781</v>
      </c>
    </row>
    <row r="6147" customFormat="false" ht="15" hidden="false" customHeight="false" outlineLevel="0" collapsed="false">
      <c r="A6147" s="0" t="n">
        <v>6172</v>
      </c>
      <c r="B6147" s="0" t="s">
        <v>6171</v>
      </c>
      <c r="C6147" s="0" t="n">
        <v>3.6233601</v>
      </c>
      <c r="D6147" s="0" t="n">
        <v>3.6195844</v>
      </c>
      <c r="E6147" s="0" t="n">
        <v>3.5795209</v>
      </c>
      <c r="F6147" s="0" t="n">
        <v>3.6181686</v>
      </c>
      <c r="G6147" s="0" t="n">
        <v>3.6001924</v>
      </c>
      <c r="H6147" s="0" t="n">
        <v>3.6062229</v>
      </c>
      <c r="I6147" s="0" t="n">
        <v>3.6540056</v>
      </c>
      <c r="J6147" s="0" t="n">
        <v>3.6219337</v>
      </c>
      <c r="K6147" s="0" t="n">
        <v>3.6202766</v>
      </c>
      <c r="L6147" s="0" t="n">
        <v>3.6301562</v>
      </c>
      <c r="M6147" s="0" t="n">
        <v>3.6206752</v>
      </c>
      <c r="N6147" s="0" t="n">
        <v>35.379</v>
      </c>
      <c r="O6147" s="0" t="n">
        <v>35.782</v>
      </c>
      <c r="P6147" s="0" t="n">
        <v>35.435</v>
      </c>
      <c r="Q6147" s="0" t="n">
        <v>35.395</v>
      </c>
      <c r="R6147" s="0" t="n">
        <v>3.6045134</v>
      </c>
      <c r="S6147" s="0" t="n">
        <v>3.6238425</v>
      </c>
      <c r="U6147" s="0" t="n">
        <v>11.011242</v>
      </c>
      <c r="V6147" s="0" t="n">
        <f aca="false">(SUM($U$2:U6147))*1.041535777/3600</f>
        <v>19.6279635664215</v>
      </c>
      <c r="X6147" s="0" t="n">
        <f aca="false">MAX(D6147:M6147,S6147,R6147)</f>
        <v>3.6540056</v>
      </c>
      <c r="Y6147" s="0" t="n">
        <f aca="false">AVERAGE(D6147:M6147,S6147,R6147)</f>
        <v>3.61659103333333</v>
      </c>
      <c r="Z6147" s="0" t="n">
        <f aca="false">MIN(D6147:M6147,S6147,R6147)</f>
        <v>3.5795209</v>
      </c>
      <c r="AA6147" s="0" t="n">
        <f aca="false">SUM(D6147:M6147,S6147,R6147)</f>
        <v>43.3990924</v>
      </c>
      <c r="AB6147" s="0" t="n">
        <f aca="false">MAX(N6147:Q6147)</f>
        <v>35.782</v>
      </c>
    </row>
    <row r="6148" customFormat="false" ht="15" hidden="false" customHeight="false" outlineLevel="0" collapsed="false">
      <c r="A6148" s="0" t="n">
        <v>6173</v>
      </c>
      <c r="B6148" s="0" t="s">
        <v>6172</v>
      </c>
      <c r="C6148" s="0" t="n">
        <v>3.6232342</v>
      </c>
      <c r="D6148" s="0" t="n">
        <v>3.6194586</v>
      </c>
      <c r="E6148" s="0" t="n">
        <v>3.579395</v>
      </c>
      <c r="F6148" s="0" t="n">
        <v>3.6180427</v>
      </c>
      <c r="G6148" s="0" t="n">
        <v>3.6000561</v>
      </c>
      <c r="H6148" s="0" t="n">
        <v>3.6060971</v>
      </c>
      <c r="I6148" s="0" t="n">
        <v>3.6538797</v>
      </c>
      <c r="J6148" s="0" t="n">
        <v>3.6217974</v>
      </c>
      <c r="K6148" s="0" t="n">
        <v>3.6201298</v>
      </c>
      <c r="L6148" s="0" t="n">
        <v>3.6300303</v>
      </c>
      <c r="M6148" s="0" t="n">
        <v>3.6205284</v>
      </c>
      <c r="N6148" s="0" t="n">
        <v>35.381</v>
      </c>
      <c r="O6148" s="0" t="n">
        <v>35.784</v>
      </c>
      <c r="P6148" s="0" t="n">
        <v>35.437</v>
      </c>
      <c r="Q6148" s="0" t="n">
        <v>35.397</v>
      </c>
      <c r="R6148" s="0" t="n">
        <v>3.6043875</v>
      </c>
      <c r="S6148" s="0" t="n">
        <v>3.6236852</v>
      </c>
      <c r="U6148" s="0" t="n">
        <v>11.010968</v>
      </c>
      <c r="V6148" s="0" t="n">
        <f aca="false">(SUM($U$2:U6148))*1.041535777/3600</f>
        <v>19.6311492100635</v>
      </c>
      <c r="X6148" s="0" t="n">
        <f aca="false">MAX(D6148:M6148,S6148,R6148)</f>
        <v>3.6538797</v>
      </c>
      <c r="Y6148" s="0" t="n">
        <f aca="false">AVERAGE(D6148:M6148,S6148,R6148)</f>
        <v>3.61645731666667</v>
      </c>
      <c r="Z6148" s="0" t="n">
        <f aca="false">MIN(D6148:M6148,S6148,R6148)</f>
        <v>3.579395</v>
      </c>
      <c r="AA6148" s="0" t="n">
        <f aca="false">SUM(D6148:M6148,S6148,R6148)</f>
        <v>43.3974878</v>
      </c>
      <c r="AB6148" s="0" t="n">
        <f aca="false">MAX(N6148:Q6148)</f>
        <v>35.784</v>
      </c>
    </row>
    <row r="6149" customFormat="false" ht="15" hidden="false" customHeight="false" outlineLevel="0" collapsed="false">
      <c r="A6149" s="0" t="n">
        <v>6174</v>
      </c>
      <c r="B6149" s="0" t="s">
        <v>6173</v>
      </c>
      <c r="C6149" s="0" t="n">
        <v>3.6230874</v>
      </c>
      <c r="D6149" s="0" t="n">
        <v>3.6193327</v>
      </c>
      <c r="E6149" s="0" t="n">
        <v>3.5792691</v>
      </c>
      <c r="F6149" s="0" t="n">
        <v>3.6179169</v>
      </c>
      <c r="G6149" s="0" t="n">
        <v>3.5999407</v>
      </c>
      <c r="H6149" s="0" t="n">
        <v>3.6059712</v>
      </c>
      <c r="I6149" s="0" t="n">
        <v>3.6537539</v>
      </c>
      <c r="J6149" s="0" t="n">
        <v>3.6216715</v>
      </c>
      <c r="K6149" s="0" t="n">
        <v>3.6200144</v>
      </c>
      <c r="L6149" s="0" t="n">
        <v>3.629894</v>
      </c>
      <c r="M6149" s="0" t="n">
        <v>3.620413</v>
      </c>
      <c r="N6149" s="0" t="n">
        <v>35.383</v>
      </c>
      <c r="O6149" s="0" t="n">
        <v>35.786</v>
      </c>
      <c r="P6149" s="0" t="n">
        <v>35.438</v>
      </c>
      <c r="Q6149" s="0" t="n">
        <v>35.399</v>
      </c>
      <c r="R6149" s="0" t="n">
        <v>3.6042512</v>
      </c>
      <c r="S6149" s="0" t="n">
        <v>3.6235698</v>
      </c>
      <c r="U6149" s="0" t="n">
        <v>11.010504</v>
      </c>
      <c r="V6149" s="0" t="n">
        <f aca="false">(SUM($U$2:U6149))*1.041535777/3600</f>
        <v>19.6343347194632</v>
      </c>
      <c r="X6149" s="0" t="n">
        <f aca="false">MAX(D6149:M6149,S6149,R6149)</f>
        <v>3.6537539</v>
      </c>
      <c r="Y6149" s="0" t="n">
        <f aca="false">AVERAGE(D6149:M6149,S6149,R6149)</f>
        <v>3.6163332</v>
      </c>
      <c r="Z6149" s="0" t="n">
        <f aca="false">MIN(D6149:M6149,S6149,R6149)</f>
        <v>3.5792691</v>
      </c>
      <c r="AA6149" s="0" t="n">
        <f aca="false">SUM(D6149:M6149,S6149,R6149)</f>
        <v>43.3959984</v>
      </c>
      <c r="AB6149" s="0" t="n">
        <f aca="false">MAX(N6149:Q6149)</f>
        <v>35.786</v>
      </c>
    </row>
    <row r="6150" customFormat="false" ht="15" hidden="false" customHeight="false" outlineLevel="0" collapsed="false">
      <c r="A6150" s="0" t="n">
        <v>6175</v>
      </c>
      <c r="B6150" s="0" t="s">
        <v>6174</v>
      </c>
      <c r="C6150" s="0" t="n">
        <v>3.622972</v>
      </c>
      <c r="D6150" s="0" t="n">
        <v>3.6191964</v>
      </c>
      <c r="E6150" s="0" t="n">
        <v>3.5791433</v>
      </c>
      <c r="F6150" s="0" t="n">
        <v>3.617791</v>
      </c>
      <c r="G6150" s="0" t="n">
        <v>3.5997939</v>
      </c>
      <c r="H6150" s="0" t="n">
        <v>3.6058454</v>
      </c>
      <c r="I6150" s="0" t="n">
        <v>3.653628</v>
      </c>
      <c r="J6150" s="0" t="n">
        <v>3.6215457</v>
      </c>
      <c r="K6150" s="0" t="n">
        <v>3.6198781</v>
      </c>
      <c r="L6150" s="0" t="n">
        <v>3.6297472</v>
      </c>
      <c r="M6150" s="0" t="n">
        <v>3.6202662</v>
      </c>
      <c r="N6150" s="0" t="n">
        <v>35.384</v>
      </c>
      <c r="O6150" s="0" t="n">
        <v>35.787</v>
      </c>
      <c r="P6150" s="0" t="n">
        <v>35.439</v>
      </c>
      <c r="Q6150" s="0" t="n">
        <v>35.4</v>
      </c>
      <c r="R6150" s="0" t="n">
        <v>3.6041149</v>
      </c>
      <c r="S6150" s="0" t="n">
        <v>3.623423</v>
      </c>
      <c r="U6150" s="0" t="n">
        <v>11.009976</v>
      </c>
      <c r="V6150" s="0" t="n">
        <f aca="false">(SUM($U$2:U6150))*1.041535777/3600</f>
        <v>19.6375200761043</v>
      </c>
      <c r="X6150" s="0" t="n">
        <f aca="false">MAX(D6150:M6150,S6150,R6150)</f>
        <v>3.653628</v>
      </c>
      <c r="Y6150" s="0" t="n">
        <f aca="false">AVERAGE(D6150:M6150,S6150,R6150)</f>
        <v>3.61619775833333</v>
      </c>
      <c r="Z6150" s="0" t="n">
        <f aca="false">MIN(D6150:M6150,S6150,R6150)</f>
        <v>3.5791433</v>
      </c>
      <c r="AA6150" s="0" t="n">
        <f aca="false">SUM(D6150:M6150,S6150,R6150)</f>
        <v>43.3943731</v>
      </c>
      <c r="AB6150" s="0" t="n">
        <f aca="false">MAX(N6150:Q6150)</f>
        <v>35.787</v>
      </c>
    </row>
    <row r="6151" customFormat="false" ht="15" hidden="false" customHeight="false" outlineLevel="0" collapsed="false">
      <c r="A6151" s="0" t="n">
        <v>6176</v>
      </c>
      <c r="B6151" s="0" t="s">
        <v>6175</v>
      </c>
      <c r="C6151" s="0" t="n">
        <v>3.6228357</v>
      </c>
      <c r="D6151" s="0" t="n">
        <v>3.6190496</v>
      </c>
      <c r="E6151" s="0" t="n">
        <v>3.5790279</v>
      </c>
      <c r="F6151" s="0" t="n">
        <v>3.6176547</v>
      </c>
      <c r="G6151" s="0" t="n">
        <v>3.5996575</v>
      </c>
      <c r="H6151" s="0" t="n">
        <v>3.6057195</v>
      </c>
      <c r="I6151" s="0" t="n">
        <v>3.6535231</v>
      </c>
      <c r="J6151" s="0" t="n">
        <v>3.6213988</v>
      </c>
      <c r="K6151" s="0" t="n">
        <v>3.6197418</v>
      </c>
      <c r="L6151" s="0" t="n">
        <v>3.6296213</v>
      </c>
      <c r="M6151" s="0" t="n">
        <v>3.6201508</v>
      </c>
      <c r="N6151" s="0" t="n">
        <v>35.385</v>
      </c>
      <c r="O6151" s="0" t="n">
        <v>35.789</v>
      </c>
      <c r="P6151" s="0" t="n">
        <v>35.441</v>
      </c>
      <c r="Q6151" s="0" t="n">
        <v>35.402</v>
      </c>
      <c r="R6151" s="0" t="n">
        <v>3.60401</v>
      </c>
      <c r="S6151" s="0" t="n">
        <v>3.6232971</v>
      </c>
      <c r="U6151" s="0" t="n">
        <v>11.009554</v>
      </c>
      <c r="V6151" s="0" t="n">
        <f aca="false">(SUM($U$2:U6151))*1.041535777/3600</f>
        <v>19.6407053106542</v>
      </c>
      <c r="X6151" s="0" t="n">
        <f aca="false">MAX(D6151:M6151,S6151,R6151)</f>
        <v>3.6535231</v>
      </c>
      <c r="Y6151" s="0" t="n">
        <f aca="false">AVERAGE(D6151:M6151,S6151,R6151)</f>
        <v>3.61607100833333</v>
      </c>
      <c r="Z6151" s="0" t="n">
        <f aca="false">MIN(D6151:M6151,S6151,R6151)</f>
        <v>3.5790279</v>
      </c>
      <c r="AA6151" s="0" t="n">
        <f aca="false">SUM(D6151:M6151,S6151,R6151)</f>
        <v>43.3928521</v>
      </c>
      <c r="AB6151" s="0" t="n">
        <f aca="false">MAX(N6151:Q6151)</f>
        <v>35.789</v>
      </c>
    </row>
    <row r="6152" customFormat="false" ht="15" hidden="false" customHeight="false" outlineLevel="0" collapsed="false">
      <c r="A6152" s="0" t="n">
        <v>6177</v>
      </c>
      <c r="B6152" s="0" t="s">
        <v>6176</v>
      </c>
      <c r="C6152" s="0" t="n">
        <v>3.6227203</v>
      </c>
      <c r="D6152" s="0" t="n">
        <v>3.6189237</v>
      </c>
      <c r="E6152" s="0" t="n">
        <v>3.5789126</v>
      </c>
      <c r="F6152" s="0" t="n">
        <v>3.6175183</v>
      </c>
      <c r="G6152" s="0" t="n">
        <v>3.5995526</v>
      </c>
      <c r="H6152" s="0" t="n">
        <v>3.6055832</v>
      </c>
      <c r="I6152" s="0" t="n">
        <v>3.6533658</v>
      </c>
      <c r="J6152" s="0" t="n">
        <v>3.6212835</v>
      </c>
      <c r="K6152" s="0" t="n">
        <v>3.6196159</v>
      </c>
      <c r="L6152" s="0" t="n">
        <v>3.6294745</v>
      </c>
      <c r="M6152" s="0" t="n">
        <v>3.6200249</v>
      </c>
      <c r="N6152" s="0" t="n">
        <v>35.387</v>
      </c>
      <c r="O6152" s="0" t="n">
        <v>35.79</v>
      </c>
      <c r="P6152" s="0" t="n">
        <v>35.441</v>
      </c>
      <c r="Q6152" s="0" t="n">
        <v>35.403</v>
      </c>
      <c r="R6152" s="0" t="n">
        <v>3.6038841</v>
      </c>
      <c r="S6152" s="0" t="n">
        <v>3.6231608</v>
      </c>
      <c r="U6152" s="0" t="n">
        <v>11.008984</v>
      </c>
      <c r="V6152" s="0" t="n">
        <f aca="false">(SUM($U$2:U6152))*1.041535777/3600</f>
        <v>19.6438903802943</v>
      </c>
      <c r="X6152" s="0" t="n">
        <f aca="false">MAX(D6152:M6152,S6152,R6152)</f>
        <v>3.6533658</v>
      </c>
      <c r="Y6152" s="0" t="n">
        <f aca="false">AVERAGE(D6152:M6152,S6152,R6152)</f>
        <v>3.61594165833333</v>
      </c>
      <c r="Z6152" s="0" t="n">
        <f aca="false">MIN(D6152:M6152,S6152,R6152)</f>
        <v>3.5789126</v>
      </c>
      <c r="AA6152" s="0" t="n">
        <f aca="false">SUM(D6152:M6152,S6152,R6152)</f>
        <v>43.3912999</v>
      </c>
      <c r="AB6152" s="0" t="n">
        <f aca="false">MAX(N6152:Q6152)</f>
        <v>35.79</v>
      </c>
    </row>
    <row r="6153" customFormat="false" ht="15" hidden="false" customHeight="false" outlineLevel="0" collapsed="false">
      <c r="A6153" s="0" t="n">
        <v>6178</v>
      </c>
      <c r="B6153" s="0" t="s">
        <v>6177</v>
      </c>
      <c r="C6153" s="0" t="n">
        <v>3.6225735</v>
      </c>
      <c r="D6153" s="0" t="n">
        <v>3.6187979</v>
      </c>
      <c r="E6153" s="0" t="n">
        <v>3.5787972</v>
      </c>
      <c r="F6153" s="0" t="n">
        <v>3.617403</v>
      </c>
      <c r="G6153" s="0" t="n">
        <v>3.5994163</v>
      </c>
      <c r="H6153" s="0" t="n">
        <v>3.6054573</v>
      </c>
      <c r="I6153" s="0" t="n">
        <v>3.6532714</v>
      </c>
      <c r="J6153" s="0" t="n">
        <v>3.6211576</v>
      </c>
      <c r="K6153" s="0" t="n">
        <v>3.6194901</v>
      </c>
      <c r="L6153" s="0" t="n">
        <v>3.6293591</v>
      </c>
      <c r="M6153" s="0" t="n">
        <v>3.6198886</v>
      </c>
      <c r="N6153" s="0" t="n">
        <v>35.389</v>
      </c>
      <c r="O6153" s="0" t="n">
        <v>35.791</v>
      </c>
      <c r="P6153" s="0" t="n">
        <v>35.443</v>
      </c>
      <c r="Q6153" s="0" t="n">
        <v>35.405</v>
      </c>
      <c r="R6153" s="0" t="n">
        <v>3.6037478</v>
      </c>
      <c r="S6153" s="0" t="n">
        <v>3.6230349</v>
      </c>
      <c r="U6153" s="0" t="n">
        <v>11.008626</v>
      </c>
      <c r="V6153" s="0" t="n">
        <f aca="false">(SUM($U$2:U6153))*1.041535777/3600</f>
        <v>19.6470753463595</v>
      </c>
      <c r="X6153" s="0" t="n">
        <f aca="false">MAX(D6153:M6153,S6153,R6153)</f>
        <v>3.6532714</v>
      </c>
      <c r="Y6153" s="0" t="n">
        <f aca="false">AVERAGE(D6153:M6153,S6153,R6153)</f>
        <v>3.61581843333333</v>
      </c>
      <c r="Z6153" s="0" t="n">
        <f aca="false">MIN(D6153:M6153,S6153,R6153)</f>
        <v>3.5787972</v>
      </c>
      <c r="AA6153" s="0" t="n">
        <f aca="false">SUM(D6153:M6153,S6153,R6153)</f>
        <v>43.3898212</v>
      </c>
      <c r="AB6153" s="0" t="n">
        <f aca="false">MAX(N6153:Q6153)</f>
        <v>35.791</v>
      </c>
    </row>
    <row r="6154" customFormat="false" ht="15" hidden="false" customHeight="false" outlineLevel="0" collapsed="false">
      <c r="A6154" s="0" t="n">
        <v>6179</v>
      </c>
      <c r="B6154" s="0" t="s">
        <v>6178</v>
      </c>
      <c r="C6154" s="0" t="n">
        <v>3.6224476</v>
      </c>
      <c r="D6154" s="0" t="n">
        <v>3.6186615</v>
      </c>
      <c r="E6154" s="0" t="n">
        <v>3.5786818</v>
      </c>
      <c r="F6154" s="0" t="n">
        <v>3.6172666</v>
      </c>
      <c r="G6154" s="0" t="n">
        <v>3.5992695</v>
      </c>
      <c r="H6154" s="0" t="n">
        <v>3.605321</v>
      </c>
      <c r="I6154" s="0" t="n">
        <v>3.6531456</v>
      </c>
      <c r="J6154" s="0" t="n">
        <v>3.6210213</v>
      </c>
      <c r="K6154" s="0" t="n">
        <v>3.6193642</v>
      </c>
      <c r="L6154" s="0" t="n">
        <v>3.6292123</v>
      </c>
      <c r="M6154" s="0" t="n">
        <v>3.6197627</v>
      </c>
      <c r="N6154" s="0" t="n">
        <v>35.39</v>
      </c>
      <c r="O6154" s="0" t="n">
        <v>35.793</v>
      </c>
      <c r="P6154" s="0" t="n">
        <v>35.444</v>
      </c>
      <c r="Q6154" s="0" t="n">
        <v>35.407</v>
      </c>
      <c r="R6154" s="0" t="n">
        <v>3.6036429</v>
      </c>
      <c r="S6154" s="0" t="n">
        <v>3.6228986</v>
      </c>
      <c r="U6154" s="0" t="n">
        <v>11.007824</v>
      </c>
      <c r="V6154" s="0" t="n">
        <f aca="false">(SUM($U$2:U6154))*1.041535777/3600</f>
        <v>19.6502600803936</v>
      </c>
      <c r="X6154" s="0" t="n">
        <f aca="false">MAX(D6154:M6154,S6154,R6154)</f>
        <v>3.6531456</v>
      </c>
      <c r="Y6154" s="0" t="n">
        <f aca="false">AVERAGE(D6154:M6154,S6154,R6154)</f>
        <v>3.61568733333333</v>
      </c>
      <c r="Z6154" s="0" t="n">
        <f aca="false">MIN(D6154:M6154,S6154,R6154)</f>
        <v>3.5786818</v>
      </c>
      <c r="AA6154" s="0" t="n">
        <f aca="false">SUM(D6154:M6154,S6154,R6154)</f>
        <v>43.388248</v>
      </c>
      <c r="AB6154" s="0" t="n">
        <f aca="false">MAX(N6154:Q6154)</f>
        <v>35.793</v>
      </c>
    </row>
    <row r="6155" customFormat="false" ht="15" hidden="false" customHeight="false" outlineLevel="0" collapsed="false">
      <c r="A6155" s="0" t="n">
        <v>6180</v>
      </c>
      <c r="B6155" s="0" t="s">
        <v>6179</v>
      </c>
      <c r="C6155" s="0" t="n">
        <v>3.6223218</v>
      </c>
      <c r="D6155" s="0" t="n">
        <v>3.6185357</v>
      </c>
      <c r="E6155" s="0" t="n">
        <v>3.5785455</v>
      </c>
      <c r="F6155" s="0" t="n">
        <v>3.6171198</v>
      </c>
      <c r="G6155" s="0" t="n">
        <v>3.5991541</v>
      </c>
      <c r="H6155" s="0" t="n">
        <v>3.6051846</v>
      </c>
      <c r="I6155" s="0" t="n">
        <v>3.6530197</v>
      </c>
      <c r="J6155" s="0" t="n">
        <v>3.6208954</v>
      </c>
      <c r="K6155" s="0" t="n">
        <v>3.6192174</v>
      </c>
      <c r="L6155" s="0" t="n">
        <v>3.629076</v>
      </c>
      <c r="M6155" s="0" t="n">
        <v>3.6196474</v>
      </c>
      <c r="N6155" s="0" t="n">
        <v>35.391</v>
      </c>
      <c r="O6155" s="0" t="n">
        <v>35.794</v>
      </c>
      <c r="P6155" s="0" t="n">
        <v>35.445</v>
      </c>
      <c r="Q6155" s="0" t="n">
        <v>35.408</v>
      </c>
      <c r="R6155" s="0" t="n">
        <v>3.6034961</v>
      </c>
      <c r="S6155" s="0" t="n">
        <v>3.6227518</v>
      </c>
      <c r="U6155" s="0" t="n">
        <v>11.007634</v>
      </c>
      <c r="V6155" s="0" t="n">
        <f aca="false">(SUM($U$2:U6155))*1.041535777/3600</f>
        <v>19.6534447594578</v>
      </c>
      <c r="X6155" s="0" t="n">
        <f aca="false">MAX(D6155:M6155,S6155,R6155)</f>
        <v>3.6530197</v>
      </c>
      <c r="Y6155" s="0" t="n">
        <f aca="false">AVERAGE(D6155:M6155,S6155,R6155)</f>
        <v>3.615553625</v>
      </c>
      <c r="Z6155" s="0" t="n">
        <f aca="false">MIN(D6155:M6155,S6155,R6155)</f>
        <v>3.5785455</v>
      </c>
      <c r="AA6155" s="0" t="n">
        <f aca="false">SUM(D6155:M6155,S6155,R6155)</f>
        <v>43.3866435</v>
      </c>
      <c r="AB6155" s="0" t="n">
        <f aca="false">MAX(N6155:Q6155)</f>
        <v>35.794</v>
      </c>
    </row>
    <row r="6156" customFormat="false" ht="15" hidden="false" customHeight="false" outlineLevel="0" collapsed="false">
      <c r="A6156" s="0" t="n">
        <v>6181</v>
      </c>
      <c r="B6156" s="0" t="s">
        <v>6180</v>
      </c>
      <c r="C6156" s="0" t="n">
        <v>3.6221749</v>
      </c>
      <c r="D6156" s="0" t="n">
        <v>3.6183783</v>
      </c>
      <c r="E6156" s="0" t="n">
        <v>3.5784196</v>
      </c>
      <c r="F6156" s="0" t="n">
        <v>3.6169939</v>
      </c>
      <c r="G6156" s="0" t="n">
        <v>3.5990283</v>
      </c>
      <c r="H6156" s="0" t="n">
        <v>3.6050693</v>
      </c>
      <c r="I6156" s="0" t="n">
        <v>3.6528834</v>
      </c>
      <c r="J6156" s="0" t="n">
        <v>3.6207591</v>
      </c>
      <c r="K6156" s="0" t="n">
        <v>3.619081</v>
      </c>
      <c r="L6156" s="0" t="n">
        <v>3.6289396</v>
      </c>
      <c r="M6156" s="0" t="n">
        <v>3.619511</v>
      </c>
      <c r="N6156" s="0" t="n">
        <v>35.393</v>
      </c>
      <c r="O6156" s="0" t="n">
        <v>35.795</v>
      </c>
      <c r="P6156" s="0" t="n">
        <v>35.446</v>
      </c>
      <c r="Q6156" s="0" t="n">
        <v>35.409</v>
      </c>
      <c r="R6156" s="0" t="n">
        <v>3.6033807</v>
      </c>
      <c r="S6156" s="0" t="n">
        <v>3.6226154</v>
      </c>
      <c r="U6156" s="0" t="n">
        <v>11.007296</v>
      </c>
      <c r="V6156" s="0" t="n">
        <f aca="false">(SUM($U$2:U6156))*1.041535777/3600</f>
        <v>19.6566293407334</v>
      </c>
      <c r="X6156" s="0" t="n">
        <f aca="false">MAX(D6156:M6156,S6156,R6156)</f>
        <v>3.6528834</v>
      </c>
      <c r="Y6156" s="0" t="n">
        <f aca="false">AVERAGE(D6156:M6156,S6156,R6156)</f>
        <v>3.61542163333333</v>
      </c>
      <c r="Z6156" s="0" t="n">
        <f aca="false">MIN(D6156:M6156,S6156,R6156)</f>
        <v>3.5784196</v>
      </c>
      <c r="AA6156" s="0" t="n">
        <f aca="false">SUM(D6156:M6156,S6156,R6156)</f>
        <v>43.3850596</v>
      </c>
      <c r="AB6156" s="0" t="n">
        <f aca="false">MAX(N6156:Q6156)</f>
        <v>35.795</v>
      </c>
    </row>
    <row r="6157" customFormat="false" ht="15" hidden="false" customHeight="false" outlineLevel="0" collapsed="false">
      <c r="A6157" s="0" t="n">
        <v>6182</v>
      </c>
      <c r="B6157" s="0" t="s">
        <v>6181</v>
      </c>
      <c r="C6157" s="0" t="n">
        <v>3.6220491</v>
      </c>
      <c r="D6157" s="0" t="n">
        <v>3.6182525</v>
      </c>
      <c r="E6157" s="0" t="n">
        <v>3.5783043</v>
      </c>
      <c r="F6157" s="0" t="n">
        <v>3.6168891</v>
      </c>
      <c r="G6157" s="0" t="n">
        <v>3.5989024</v>
      </c>
      <c r="H6157" s="0" t="n">
        <v>3.6049224</v>
      </c>
      <c r="I6157" s="0" t="n">
        <v>3.652768</v>
      </c>
      <c r="J6157" s="0" t="n">
        <v>3.6206437</v>
      </c>
      <c r="K6157" s="0" t="n">
        <v>3.6189552</v>
      </c>
      <c r="L6157" s="0" t="n">
        <v>3.6288033</v>
      </c>
      <c r="M6157" s="0" t="n">
        <v>3.6193852</v>
      </c>
      <c r="N6157" s="0" t="n">
        <v>35.395</v>
      </c>
      <c r="O6157" s="0" t="n">
        <v>35.797</v>
      </c>
      <c r="P6157" s="0" t="n">
        <v>35.447</v>
      </c>
      <c r="Q6157" s="0" t="n">
        <v>35.411</v>
      </c>
      <c r="R6157" s="0" t="n">
        <v>3.6032444</v>
      </c>
      <c r="S6157" s="0" t="n">
        <v>3.6224791</v>
      </c>
      <c r="U6157" s="0" t="n">
        <v>11.007106</v>
      </c>
      <c r="V6157" s="0" t="n">
        <f aca="false">(SUM($U$2:U6157))*1.041535777/3600</f>
        <v>19.659813867039</v>
      </c>
      <c r="X6157" s="0" t="n">
        <f aca="false">MAX(D6157:M6157,S6157,R6157)</f>
        <v>3.652768</v>
      </c>
      <c r="Y6157" s="0" t="n">
        <f aca="false">AVERAGE(D6157:M6157,S6157,R6157)</f>
        <v>3.6152958</v>
      </c>
      <c r="Z6157" s="0" t="n">
        <f aca="false">MIN(D6157:M6157,S6157,R6157)</f>
        <v>3.5783043</v>
      </c>
      <c r="AA6157" s="0" t="n">
        <f aca="false">SUM(D6157:M6157,S6157,R6157)</f>
        <v>43.3835496</v>
      </c>
      <c r="AB6157" s="0" t="n">
        <f aca="false">MAX(N6157:Q6157)</f>
        <v>35.797</v>
      </c>
    </row>
    <row r="6158" customFormat="false" ht="15" hidden="false" customHeight="false" outlineLevel="0" collapsed="false">
      <c r="A6158" s="0" t="n">
        <v>6183</v>
      </c>
      <c r="B6158" s="0" t="s">
        <v>6182</v>
      </c>
      <c r="C6158" s="0" t="n">
        <v>3.6219232</v>
      </c>
      <c r="D6158" s="0" t="n">
        <v>3.6181266</v>
      </c>
      <c r="E6158" s="0" t="n">
        <v>3.5781784</v>
      </c>
      <c r="F6158" s="0" t="n">
        <v>3.6167422</v>
      </c>
      <c r="G6158" s="0" t="n">
        <v>3.5987765</v>
      </c>
      <c r="H6158" s="0" t="n">
        <v>3.6048071</v>
      </c>
      <c r="I6158" s="0" t="n">
        <v>3.6526422</v>
      </c>
      <c r="J6158" s="0" t="n">
        <v>3.6205074</v>
      </c>
      <c r="K6158" s="0" t="n">
        <v>3.6188293</v>
      </c>
      <c r="L6158" s="0" t="n">
        <v>3.6286669</v>
      </c>
      <c r="M6158" s="0" t="n">
        <v>3.6192593</v>
      </c>
      <c r="N6158" s="0" t="n">
        <v>35.397</v>
      </c>
      <c r="O6158" s="0" t="n">
        <v>35.798</v>
      </c>
      <c r="P6158" s="0" t="n">
        <v>35.449</v>
      </c>
      <c r="Q6158" s="0" t="n">
        <v>35.413</v>
      </c>
      <c r="R6158" s="0" t="n">
        <v>3.6031185</v>
      </c>
      <c r="S6158" s="0" t="n">
        <v>3.6223532</v>
      </c>
      <c r="U6158" s="0" t="n">
        <v>11.006705</v>
      </c>
      <c r="V6158" s="0" t="n">
        <f aca="false">(SUM($U$2:U6158))*1.041535777/3600</f>
        <v>19.6629982773291</v>
      </c>
      <c r="X6158" s="0" t="n">
        <f aca="false">MAX(D6158:M6158,S6158,R6158)</f>
        <v>3.6526422</v>
      </c>
      <c r="Y6158" s="0" t="n">
        <f aca="false">AVERAGE(D6158:M6158,S6158,R6158)</f>
        <v>3.6151673</v>
      </c>
      <c r="Z6158" s="0" t="n">
        <f aca="false">MIN(D6158:M6158,S6158,R6158)</f>
        <v>3.5781784</v>
      </c>
      <c r="AA6158" s="0" t="n">
        <f aca="false">SUM(D6158:M6158,S6158,R6158)</f>
        <v>43.3820076</v>
      </c>
      <c r="AB6158" s="0" t="n">
        <f aca="false">MAX(N6158:Q6158)</f>
        <v>35.798</v>
      </c>
    </row>
    <row r="6159" customFormat="false" ht="15" hidden="false" customHeight="false" outlineLevel="0" collapsed="false">
      <c r="A6159" s="0" t="n">
        <v>6184</v>
      </c>
      <c r="B6159" s="0" t="s">
        <v>6183</v>
      </c>
      <c r="C6159" s="0" t="n">
        <v>3.6218079</v>
      </c>
      <c r="D6159" s="0" t="n">
        <v>3.6179903</v>
      </c>
      <c r="E6159" s="0" t="n">
        <v>3.5780526</v>
      </c>
      <c r="F6159" s="0" t="n">
        <v>3.6166164</v>
      </c>
      <c r="G6159" s="0" t="n">
        <v>3.5986402</v>
      </c>
      <c r="H6159" s="0" t="n">
        <v>3.6046812</v>
      </c>
      <c r="I6159" s="0" t="n">
        <v>3.6524953</v>
      </c>
      <c r="J6159" s="0" t="n">
        <v>3.620371</v>
      </c>
      <c r="K6159" s="0" t="n">
        <v>3.6186825</v>
      </c>
      <c r="L6159" s="0" t="n">
        <v>3.6285306</v>
      </c>
      <c r="M6159" s="0" t="n">
        <v>3.619144</v>
      </c>
      <c r="N6159" s="0" t="n">
        <v>35.399</v>
      </c>
      <c r="O6159" s="0" t="n">
        <v>35.8</v>
      </c>
      <c r="P6159" s="0" t="n">
        <v>35.45</v>
      </c>
      <c r="Q6159" s="0" t="n">
        <v>35.414</v>
      </c>
      <c r="R6159" s="0" t="n">
        <v>3.6029927</v>
      </c>
      <c r="S6159" s="0" t="n">
        <v>3.6222169</v>
      </c>
      <c r="U6159" s="0" t="n">
        <v>11.006747</v>
      </c>
      <c r="V6159" s="0" t="n">
        <f aca="false">(SUM($U$2:U6159))*1.041535777/3600</f>
        <v>19.6661826997705</v>
      </c>
      <c r="X6159" s="0" t="n">
        <f aca="false">MAX(D6159:M6159,S6159,R6159)</f>
        <v>3.6524953</v>
      </c>
      <c r="Y6159" s="0" t="n">
        <f aca="false">AVERAGE(D6159:M6159,S6159,R6159)</f>
        <v>3.615034475</v>
      </c>
      <c r="Z6159" s="0" t="n">
        <f aca="false">MIN(D6159:M6159,S6159,R6159)</f>
        <v>3.5780526</v>
      </c>
      <c r="AA6159" s="0" t="n">
        <f aca="false">SUM(D6159:M6159,S6159,R6159)</f>
        <v>43.3804137</v>
      </c>
      <c r="AB6159" s="0" t="n">
        <f aca="false">MAX(N6159:Q6159)</f>
        <v>35.8</v>
      </c>
    </row>
    <row r="6160" customFormat="false" ht="15" hidden="false" customHeight="false" outlineLevel="0" collapsed="false">
      <c r="A6160" s="0" t="n">
        <v>6185</v>
      </c>
      <c r="B6160" s="0" t="s">
        <v>6184</v>
      </c>
      <c r="C6160" s="0" t="n">
        <v>3.6216506</v>
      </c>
      <c r="D6160" s="0" t="n">
        <v>3.617854</v>
      </c>
      <c r="E6160" s="0" t="n">
        <v>3.5779372</v>
      </c>
      <c r="F6160" s="0" t="n">
        <v>3.61648</v>
      </c>
      <c r="G6160" s="0" t="n">
        <v>3.5985144</v>
      </c>
      <c r="H6160" s="0" t="n">
        <v>3.6045554</v>
      </c>
      <c r="I6160" s="0" t="n">
        <v>3.65238</v>
      </c>
      <c r="J6160" s="0" t="n">
        <v>3.6202452</v>
      </c>
      <c r="K6160" s="0" t="n">
        <v>3.6185566</v>
      </c>
      <c r="L6160" s="0" t="n">
        <v>3.6284047</v>
      </c>
      <c r="M6160" s="0" t="n">
        <v>3.6190076</v>
      </c>
      <c r="N6160" s="0" t="n">
        <v>35.4</v>
      </c>
      <c r="O6160" s="0" t="n">
        <v>35.801</v>
      </c>
      <c r="P6160" s="0" t="n">
        <v>35.451</v>
      </c>
      <c r="Q6160" s="0" t="n">
        <v>35.415</v>
      </c>
      <c r="R6160" s="0" t="n">
        <v>3.6028563</v>
      </c>
      <c r="S6160" s="0" t="n">
        <v>3.6220806</v>
      </c>
      <c r="U6160" s="0" t="n">
        <v>11.006114</v>
      </c>
      <c r="V6160" s="0" t="n">
        <f aca="false">(SUM($U$2:U6160))*1.041535777/3600</f>
        <v>19.6693669390751</v>
      </c>
      <c r="X6160" s="0" t="n">
        <f aca="false">MAX(D6160:M6160,S6160,R6160)</f>
        <v>3.65238</v>
      </c>
      <c r="Y6160" s="0" t="n">
        <f aca="false">AVERAGE(D6160:M6160,S6160,R6160)</f>
        <v>3.614906</v>
      </c>
      <c r="Z6160" s="0" t="n">
        <f aca="false">MIN(D6160:M6160,S6160,R6160)</f>
        <v>3.5779372</v>
      </c>
      <c r="AA6160" s="0" t="n">
        <f aca="false">SUM(D6160:M6160,S6160,R6160)</f>
        <v>43.378872</v>
      </c>
      <c r="AB6160" s="0" t="n">
        <f aca="false">MAX(N6160:Q6160)</f>
        <v>35.801</v>
      </c>
    </row>
    <row r="6161" customFormat="false" ht="15" hidden="false" customHeight="false" outlineLevel="0" collapsed="false">
      <c r="A6161" s="0" t="n">
        <v>6186</v>
      </c>
      <c r="B6161" s="0" t="s">
        <v>6185</v>
      </c>
      <c r="C6161" s="0" t="n">
        <v>3.6215247</v>
      </c>
      <c r="D6161" s="0" t="n">
        <v>3.6177176</v>
      </c>
      <c r="E6161" s="0" t="n">
        <v>3.5778008</v>
      </c>
      <c r="F6161" s="0" t="n">
        <v>3.6163542</v>
      </c>
      <c r="G6161" s="0" t="n">
        <v>3.5983885</v>
      </c>
      <c r="H6161" s="0" t="n">
        <v>3.6044085</v>
      </c>
      <c r="I6161" s="0" t="n">
        <v>3.6522541</v>
      </c>
      <c r="J6161" s="0" t="n">
        <v>3.6201193</v>
      </c>
      <c r="K6161" s="0" t="n">
        <v>3.6184308</v>
      </c>
      <c r="L6161" s="0" t="n">
        <v>3.6282579</v>
      </c>
      <c r="M6161" s="0" t="n">
        <v>3.6188503</v>
      </c>
      <c r="N6161" s="0" t="n">
        <v>35.401</v>
      </c>
      <c r="O6161" s="0" t="n">
        <v>35.803</v>
      </c>
      <c r="P6161" s="0" t="n">
        <v>35.452</v>
      </c>
      <c r="Q6161" s="0" t="n">
        <v>35.417</v>
      </c>
      <c r="R6161" s="0" t="n">
        <v>3.602741</v>
      </c>
      <c r="S6161" s="0" t="n">
        <v>3.6219442</v>
      </c>
      <c r="U6161" s="0" t="n">
        <v>11.005629</v>
      </c>
      <c r="V6161" s="0" t="n">
        <f aca="false">(SUM($U$2:U6161))*1.041535777/3600</f>
        <v>19.6725510380618</v>
      </c>
      <c r="X6161" s="0" t="n">
        <f aca="false">MAX(D6161:M6161,S6161,R6161)</f>
        <v>3.6522541</v>
      </c>
      <c r="Y6161" s="0" t="n">
        <f aca="false">AVERAGE(D6161:M6161,S6161,R6161)</f>
        <v>3.61477226666667</v>
      </c>
      <c r="Z6161" s="0" t="n">
        <f aca="false">MIN(D6161:M6161,S6161,R6161)</f>
        <v>3.5778008</v>
      </c>
      <c r="AA6161" s="0" t="n">
        <f aca="false">SUM(D6161:M6161,S6161,R6161)</f>
        <v>43.3772672</v>
      </c>
      <c r="AB6161" s="0" t="n">
        <f aca="false">MAX(N6161:Q6161)</f>
        <v>35.803</v>
      </c>
    </row>
    <row r="6162" customFormat="false" ht="15" hidden="false" customHeight="false" outlineLevel="0" collapsed="false">
      <c r="A6162" s="0" t="n">
        <v>6187</v>
      </c>
      <c r="B6162" s="0" t="s">
        <v>6186</v>
      </c>
      <c r="C6162" s="0" t="n">
        <v>3.6213884</v>
      </c>
      <c r="D6162" s="0" t="n">
        <v>3.6175813</v>
      </c>
      <c r="E6162" s="0" t="n">
        <v>3.577696</v>
      </c>
      <c r="F6162" s="0" t="n">
        <v>3.6162178</v>
      </c>
      <c r="G6162" s="0" t="n">
        <v>3.5982626</v>
      </c>
      <c r="H6162" s="0" t="n">
        <v>3.6042722</v>
      </c>
      <c r="I6162" s="0" t="n">
        <v>3.6521283</v>
      </c>
      <c r="J6162" s="0" t="n">
        <v>3.619983</v>
      </c>
      <c r="K6162" s="0" t="n">
        <v>3.6182944</v>
      </c>
      <c r="L6162" s="0" t="n">
        <v>3.628132</v>
      </c>
      <c r="M6162" s="0" t="n">
        <v>3.6187244</v>
      </c>
      <c r="N6162" s="0" t="n">
        <v>35.403</v>
      </c>
      <c r="O6162" s="0" t="n">
        <v>35.804</v>
      </c>
      <c r="P6162" s="0" t="n">
        <v>35.454</v>
      </c>
      <c r="Q6162" s="0" t="n">
        <v>35.418</v>
      </c>
      <c r="R6162" s="0" t="n">
        <v>3.6026256</v>
      </c>
      <c r="S6162" s="0" t="n">
        <v>3.6218288</v>
      </c>
      <c r="U6162" s="0" t="n">
        <v>11.005291</v>
      </c>
      <c r="V6162" s="0" t="n">
        <f aca="false">(SUM($U$2:U6162))*1.041535777/3600</f>
        <v>19.6757350392598</v>
      </c>
      <c r="X6162" s="0" t="n">
        <f aca="false">MAX(D6162:M6162,S6162,R6162)</f>
        <v>3.6521283</v>
      </c>
      <c r="Y6162" s="0" t="n">
        <f aca="false">AVERAGE(D6162:M6162,S6162,R6162)</f>
        <v>3.61464553333333</v>
      </c>
      <c r="Z6162" s="0" t="n">
        <f aca="false">MIN(D6162:M6162,S6162,R6162)</f>
        <v>3.577696</v>
      </c>
      <c r="AA6162" s="0" t="n">
        <f aca="false">SUM(D6162:M6162,S6162,R6162)</f>
        <v>43.3757464</v>
      </c>
      <c r="AB6162" s="0" t="n">
        <f aca="false">MAX(N6162:Q6162)</f>
        <v>35.804</v>
      </c>
    </row>
    <row r="6163" customFormat="false" ht="15" hidden="false" customHeight="false" outlineLevel="0" collapsed="false">
      <c r="A6163" s="0" t="n">
        <v>6188</v>
      </c>
      <c r="B6163" s="0" t="s">
        <v>6187</v>
      </c>
      <c r="C6163" s="0" t="n">
        <v>3.6212625</v>
      </c>
      <c r="D6163" s="0" t="n">
        <v>3.6174449</v>
      </c>
      <c r="E6163" s="0" t="n">
        <v>3.5775701</v>
      </c>
      <c r="F6163" s="0" t="n">
        <v>3.616092</v>
      </c>
      <c r="G6163" s="0" t="n">
        <v>3.5981263</v>
      </c>
      <c r="H6163" s="0" t="n">
        <v>3.6041673</v>
      </c>
      <c r="I6163" s="0" t="n">
        <v>3.6520024</v>
      </c>
      <c r="J6163" s="0" t="n">
        <v>3.6198571</v>
      </c>
      <c r="K6163" s="0" t="n">
        <v>3.6181686</v>
      </c>
      <c r="L6163" s="0" t="n">
        <v>3.6279852</v>
      </c>
      <c r="M6163" s="0" t="n">
        <v>3.6186196</v>
      </c>
      <c r="N6163" s="0" t="n">
        <v>35.404</v>
      </c>
      <c r="O6163" s="0" t="n">
        <v>35.805</v>
      </c>
      <c r="P6163" s="0" t="n">
        <v>35.455</v>
      </c>
      <c r="Q6163" s="0" t="n">
        <v>35.419</v>
      </c>
      <c r="R6163" s="0" t="n">
        <v>3.6024892</v>
      </c>
      <c r="S6163" s="0" t="n">
        <v>3.6216925</v>
      </c>
      <c r="U6163" s="0" t="n">
        <v>11.004911</v>
      </c>
      <c r="V6163" s="0" t="n">
        <f aca="false">(SUM($U$2:U6163))*1.041535777/3600</f>
        <v>19.6789189305179</v>
      </c>
      <c r="X6163" s="0" t="n">
        <f aca="false">MAX(D6163:M6163,S6163,R6163)</f>
        <v>3.6520024</v>
      </c>
      <c r="Y6163" s="0" t="n">
        <f aca="false">AVERAGE(D6163:M6163,S6163,R6163)</f>
        <v>3.61451793333333</v>
      </c>
      <c r="Z6163" s="0" t="n">
        <f aca="false">MIN(D6163:M6163,S6163,R6163)</f>
        <v>3.5775701</v>
      </c>
      <c r="AA6163" s="0" t="n">
        <f aca="false">SUM(D6163:M6163,S6163,R6163)</f>
        <v>43.3742152</v>
      </c>
      <c r="AB6163" s="0" t="n">
        <f aca="false">MAX(N6163:Q6163)</f>
        <v>35.805</v>
      </c>
    </row>
    <row r="6164" customFormat="false" ht="15" hidden="false" customHeight="false" outlineLevel="0" collapsed="false">
      <c r="A6164" s="0" t="n">
        <v>6189</v>
      </c>
      <c r="B6164" s="0" t="s">
        <v>6188</v>
      </c>
      <c r="C6164" s="0" t="n">
        <v>3.6211262</v>
      </c>
      <c r="D6164" s="0" t="n">
        <v>3.6173191</v>
      </c>
      <c r="E6164" s="0" t="n">
        <v>3.5774443</v>
      </c>
      <c r="F6164" s="0" t="n">
        <v>3.6159661</v>
      </c>
      <c r="G6164" s="0" t="n">
        <v>3.5980109</v>
      </c>
      <c r="H6164" s="0" t="n">
        <v>3.60401</v>
      </c>
      <c r="I6164" s="0" t="n">
        <v>3.651887</v>
      </c>
      <c r="J6164" s="0" t="n">
        <v>3.6197313</v>
      </c>
      <c r="K6164" s="0" t="n">
        <v>3.6180322</v>
      </c>
      <c r="L6164" s="0" t="n">
        <v>3.6278594</v>
      </c>
      <c r="M6164" s="0" t="n">
        <v>3.6184622</v>
      </c>
      <c r="N6164" s="0" t="n">
        <v>35.405</v>
      </c>
      <c r="O6164" s="0" t="n">
        <v>35.807</v>
      </c>
      <c r="P6164" s="0" t="n">
        <v>35.456</v>
      </c>
      <c r="Q6164" s="0" t="n">
        <v>35.42</v>
      </c>
      <c r="R6164" s="0" t="n">
        <v>3.6023634</v>
      </c>
      <c r="S6164" s="0" t="n">
        <v>3.6215666</v>
      </c>
      <c r="U6164" s="0" t="n">
        <v>11.004552</v>
      </c>
      <c r="V6164" s="0" t="n">
        <f aca="false">(SUM($U$2:U6164))*1.041535777/3600</f>
        <v>19.6821027179117</v>
      </c>
      <c r="X6164" s="0" t="n">
        <f aca="false">MAX(D6164:M6164,S6164,R6164)</f>
        <v>3.651887</v>
      </c>
      <c r="Y6164" s="0" t="n">
        <f aca="false">AVERAGE(D6164:M6164,S6164,R6164)</f>
        <v>3.61438770833333</v>
      </c>
      <c r="Z6164" s="0" t="n">
        <f aca="false">MIN(D6164:M6164,S6164,R6164)</f>
        <v>3.5774443</v>
      </c>
      <c r="AA6164" s="0" t="n">
        <f aca="false">SUM(D6164:M6164,S6164,R6164)</f>
        <v>43.3726525</v>
      </c>
      <c r="AB6164" s="0" t="n">
        <f aca="false">MAX(N6164:Q6164)</f>
        <v>35.807</v>
      </c>
    </row>
    <row r="6165" customFormat="false" ht="15" hidden="false" customHeight="false" outlineLevel="0" collapsed="false">
      <c r="A6165" s="0" t="n">
        <v>6190</v>
      </c>
      <c r="B6165" s="0" t="s">
        <v>6189</v>
      </c>
      <c r="C6165" s="0" t="n">
        <v>3.6209898</v>
      </c>
      <c r="D6165" s="0" t="n">
        <v>3.6171722</v>
      </c>
      <c r="E6165" s="0" t="n">
        <v>3.5773289</v>
      </c>
      <c r="F6165" s="0" t="n">
        <v>3.6158298</v>
      </c>
      <c r="G6165" s="0" t="n">
        <v>3.5978851</v>
      </c>
      <c r="H6165" s="0" t="n">
        <v>3.6038946</v>
      </c>
      <c r="I6165" s="0" t="n">
        <v>3.6517507</v>
      </c>
      <c r="J6165" s="0" t="n">
        <v>3.6195949</v>
      </c>
      <c r="K6165" s="0" t="n">
        <v>3.6179064</v>
      </c>
      <c r="L6165" s="0" t="n">
        <v>3.627723</v>
      </c>
      <c r="M6165" s="0" t="n">
        <v>3.6183574</v>
      </c>
      <c r="N6165" s="0" t="n">
        <v>35.407</v>
      </c>
      <c r="O6165" s="0" t="n">
        <v>35.809</v>
      </c>
      <c r="P6165" s="0" t="n">
        <v>35.458</v>
      </c>
      <c r="Q6165" s="0" t="n">
        <v>35.421</v>
      </c>
      <c r="R6165" s="0" t="n">
        <v>3.602248</v>
      </c>
      <c r="S6165" s="0" t="n">
        <v>3.6214198</v>
      </c>
      <c r="U6165" s="0" t="n">
        <v>11.004236</v>
      </c>
      <c r="V6165" s="0" t="n">
        <f aca="false">(SUM($U$2:U6165))*1.041535777/3600</f>
        <v>19.6852864138819</v>
      </c>
      <c r="X6165" s="0" t="n">
        <f aca="false">MAX(D6165:M6165,S6165,R6165)</f>
        <v>3.6517507</v>
      </c>
      <c r="Y6165" s="0" t="n">
        <f aca="false">AVERAGE(D6165:M6165,S6165,R6165)</f>
        <v>3.61425923333333</v>
      </c>
      <c r="Z6165" s="0" t="n">
        <f aca="false">MIN(D6165:M6165,S6165,R6165)</f>
        <v>3.5773289</v>
      </c>
      <c r="AA6165" s="0" t="n">
        <f aca="false">SUM(D6165:M6165,S6165,R6165)</f>
        <v>43.3711108</v>
      </c>
      <c r="AB6165" s="0" t="n">
        <f aca="false">MAX(N6165:Q6165)</f>
        <v>35.809</v>
      </c>
    </row>
    <row r="6166" customFormat="false" ht="15" hidden="false" customHeight="false" outlineLevel="0" collapsed="false">
      <c r="A6166" s="0" t="n">
        <v>6191</v>
      </c>
      <c r="B6166" s="0" t="s">
        <v>6190</v>
      </c>
      <c r="C6166" s="0" t="n">
        <v>3.6208535</v>
      </c>
      <c r="D6166" s="0" t="n">
        <v>3.6170464</v>
      </c>
      <c r="E6166" s="0" t="n">
        <v>3.5771821</v>
      </c>
      <c r="F6166" s="0" t="n">
        <v>3.6157039</v>
      </c>
      <c r="G6166" s="0" t="n">
        <v>3.5977487</v>
      </c>
      <c r="H6166" s="0" t="n">
        <v>3.6037688</v>
      </c>
      <c r="I6166" s="0" t="n">
        <v>3.6516353</v>
      </c>
      <c r="J6166" s="0" t="n">
        <v>3.6194691</v>
      </c>
      <c r="K6166" s="0" t="n">
        <v>3.61777</v>
      </c>
      <c r="L6166" s="0" t="n">
        <v>3.6275762</v>
      </c>
      <c r="M6166" s="0" t="n">
        <v>3.6182315</v>
      </c>
      <c r="N6166" s="0" t="n">
        <v>35.408</v>
      </c>
      <c r="O6166" s="0" t="n">
        <v>35.811</v>
      </c>
      <c r="P6166" s="0" t="n">
        <v>35.459</v>
      </c>
      <c r="Q6166" s="0" t="n">
        <v>35.423</v>
      </c>
      <c r="R6166" s="0" t="n">
        <v>3.6021117</v>
      </c>
      <c r="S6166" s="0" t="n">
        <v>3.6212835</v>
      </c>
      <c r="U6166" s="0" t="n">
        <v>11.003772</v>
      </c>
      <c r="V6166" s="0" t="n">
        <f aca="false">(SUM($U$2:U6166))*1.041535777/3600</f>
        <v>19.6884699756097</v>
      </c>
      <c r="X6166" s="0" t="n">
        <f aca="false">MAX(D6166:M6166,S6166,R6166)</f>
        <v>3.6516353</v>
      </c>
      <c r="Y6166" s="0" t="n">
        <f aca="false">AVERAGE(D6166:M6166,S6166,R6166)</f>
        <v>3.61412726666667</v>
      </c>
      <c r="Z6166" s="0" t="n">
        <f aca="false">MIN(D6166:M6166,S6166,R6166)</f>
        <v>3.5771821</v>
      </c>
      <c r="AA6166" s="0" t="n">
        <f aca="false">SUM(D6166:M6166,S6166,R6166)</f>
        <v>43.3695272</v>
      </c>
      <c r="AB6166" s="0" t="n">
        <f aca="false">MAX(N6166:Q6166)</f>
        <v>35.811</v>
      </c>
    </row>
    <row r="6167" customFormat="false" ht="15" hidden="false" customHeight="false" outlineLevel="0" collapsed="false">
      <c r="A6167" s="0" t="n">
        <v>6192</v>
      </c>
      <c r="B6167" s="0" t="s">
        <v>6191</v>
      </c>
      <c r="C6167" s="0" t="n">
        <v>3.6207276</v>
      </c>
      <c r="D6167" s="0" t="n">
        <v>3.6169205</v>
      </c>
      <c r="E6167" s="0" t="n">
        <v>3.5770457</v>
      </c>
      <c r="F6167" s="0" t="n">
        <v>3.6155781</v>
      </c>
      <c r="G6167" s="0" t="n">
        <v>3.5976019</v>
      </c>
      <c r="H6167" s="0" t="n">
        <v>3.6036324</v>
      </c>
      <c r="I6167" s="0" t="n">
        <v>3.6514885</v>
      </c>
      <c r="J6167" s="0" t="n">
        <v>3.6193327</v>
      </c>
      <c r="K6167" s="0" t="n">
        <v>3.6176232</v>
      </c>
      <c r="L6167" s="0" t="n">
        <v>3.6274294</v>
      </c>
      <c r="M6167" s="0" t="n">
        <v>3.6180952</v>
      </c>
      <c r="N6167" s="0" t="n">
        <v>35.409</v>
      </c>
      <c r="O6167" s="0" t="n">
        <v>35.812</v>
      </c>
      <c r="P6167" s="0" t="n">
        <v>35.461</v>
      </c>
      <c r="Q6167" s="0" t="n">
        <v>35.424</v>
      </c>
      <c r="R6167" s="0" t="n">
        <v>3.6019858</v>
      </c>
      <c r="S6167" s="0" t="n">
        <v>3.6211471</v>
      </c>
      <c r="U6167" s="0" t="n">
        <v>11.003729</v>
      </c>
      <c r="V6167" s="0" t="n">
        <f aca="false">(SUM($U$2:U6167))*1.041535777/3600</f>
        <v>19.6916535248969</v>
      </c>
      <c r="X6167" s="0" t="n">
        <f aca="false">MAX(D6167:M6167,S6167,R6167)</f>
        <v>3.6514885</v>
      </c>
      <c r="Y6167" s="0" t="n">
        <f aca="false">AVERAGE(D6167:M6167,S6167,R6167)</f>
        <v>3.61399004166667</v>
      </c>
      <c r="Z6167" s="0" t="n">
        <f aca="false">MIN(D6167:M6167,S6167,R6167)</f>
        <v>3.5770457</v>
      </c>
      <c r="AA6167" s="0" t="n">
        <f aca="false">SUM(D6167:M6167,S6167,R6167)</f>
        <v>43.3678805</v>
      </c>
      <c r="AB6167" s="0" t="n">
        <f aca="false">MAX(N6167:Q6167)</f>
        <v>35.812</v>
      </c>
    </row>
    <row r="6168" customFormat="false" ht="15" hidden="false" customHeight="false" outlineLevel="0" collapsed="false">
      <c r="A6168" s="0" t="n">
        <v>6193</v>
      </c>
      <c r="B6168" s="0" t="s">
        <v>6192</v>
      </c>
      <c r="C6168" s="0" t="n">
        <v>3.6206018</v>
      </c>
      <c r="D6168" s="0" t="n">
        <v>3.6167842</v>
      </c>
      <c r="E6168" s="0" t="n">
        <v>3.5769513</v>
      </c>
      <c r="F6168" s="0" t="n">
        <v>3.6154417</v>
      </c>
      <c r="G6168" s="0" t="n">
        <v>3.597497</v>
      </c>
      <c r="H6168" s="0" t="n">
        <v>3.6035171</v>
      </c>
      <c r="I6168" s="0" t="n">
        <v>3.6513626</v>
      </c>
      <c r="J6168" s="0" t="n">
        <v>3.6192069</v>
      </c>
      <c r="K6168" s="0" t="n">
        <v>3.6174869</v>
      </c>
      <c r="L6168" s="0" t="n">
        <v>3.6273245</v>
      </c>
      <c r="M6168" s="0" t="n">
        <v>3.6179693</v>
      </c>
      <c r="N6168" s="0" t="n">
        <v>35.411</v>
      </c>
      <c r="O6168" s="0" t="n">
        <v>35.814</v>
      </c>
      <c r="P6168" s="0" t="n">
        <v>35.462</v>
      </c>
      <c r="Q6168" s="0" t="n">
        <v>35.426</v>
      </c>
      <c r="R6168" s="0" t="n">
        <v>3.60186</v>
      </c>
      <c r="S6168" s="0" t="n">
        <v>3.6210213</v>
      </c>
      <c r="U6168" s="0" t="n">
        <v>11.003265</v>
      </c>
      <c r="V6168" s="0" t="n">
        <f aca="false">(SUM($U$2:U6168))*1.041535777/3600</f>
        <v>19.6948369399417</v>
      </c>
      <c r="X6168" s="0" t="n">
        <f aca="false">MAX(D6168:M6168,S6168,R6168)</f>
        <v>3.6513626</v>
      </c>
      <c r="Y6168" s="0" t="n">
        <f aca="false">AVERAGE(D6168:M6168,S6168,R6168)</f>
        <v>3.61386856666667</v>
      </c>
      <c r="Z6168" s="0" t="n">
        <f aca="false">MIN(D6168:M6168,S6168,R6168)</f>
        <v>3.5769513</v>
      </c>
      <c r="AA6168" s="0" t="n">
        <f aca="false">SUM(D6168:M6168,S6168,R6168)</f>
        <v>43.3664228</v>
      </c>
      <c r="AB6168" s="0" t="n">
        <f aca="false">MAX(N6168:Q6168)</f>
        <v>35.814</v>
      </c>
    </row>
    <row r="6169" customFormat="false" ht="15" hidden="false" customHeight="false" outlineLevel="0" collapsed="false">
      <c r="A6169" s="0" t="n">
        <v>6194</v>
      </c>
      <c r="B6169" s="0" t="s">
        <v>6193</v>
      </c>
      <c r="C6169" s="0" t="n">
        <v>3.6204654</v>
      </c>
      <c r="D6169" s="0" t="n">
        <v>3.6166374</v>
      </c>
      <c r="E6169" s="0" t="n">
        <v>3.5768255</v>
      </c>
      <c r="F6169" s="0" t="n">
        <v>3.6153159</v>
      </c>
      <c r="G6169" s="0" t="n">
        <v>3.5973607</v>
      </c>
      <c r="H6169" s="0" t="n">
        <v>3.6033807</v>
      </c>
      <c r="I6169" s="0" t="n">
        <v>3.6512473</v>
      </c>
      <c r="J6169" s="0" t="n">
        <v>3.6190705</v>
      </c>
      <c r="K6169" s="0" t="n">
        <v>3.617361</v>
      </c>
      <c r="L6169" s="0" t="n">
        <v>3.6271881</v>
      </c>
      <c r="M6169" s="0" t="n">
        <v>3.6178435</v>
      </c>
      <c r="N6169" s="0" t="n">
        <v>35.412</v>
      </c>
      <c r="O6169" s="0" t="n">
        <v>35.816</v>
      </c>
      <c r="P6169" s="0" t="n">
        <v>35.463</v>
      </c>
      <c r="Q6169" s="0" t="n">
        <v>35.427</v>
      </c>
      <c r="R6169" s="0" t="n">
        <v>3.6017446</v>
      </c>
      <c r="S6169" s="0" t="n">
        <v>3.6209059</v>
      </c>
      <c r="U6169" s="0" t="n">
        <v>11.002885</v>
      </c>
      <c r="V6169" s="0" t="n">
        <f aca="false">(SUM($U$2:U6169))*1.041535777/3600</f>
        <v>19.6980202450466</v>
      </c>
      <c r="X6169" s="0" t="n">
        <f aca="false">MAX(D6169:M6169,S6169,R6169)</f>
        <v>3.6512473</v>
      </c>
      <c r="Y6169" s="0" t="n">
        <f aca="false">AVERAGE(D6169:M6169,S6169,R6169)</f>
        <v>3.61374009166667</v>
      </c>
      <c r="Z6169" s="0" t="n">
        <f aca="false">MIN(D6169:M6169,S6169,R6169)</f>
        <v>3.5768255</v>
      </c>
      <c r="AA6169" s="0" t="n">
        <f aca="false">SUM(D6169:M6169,S6169,R6169)</f>
        <v>43.3648811</v>
      </c>
      <c r="AB6169" s="0" t="n">
        <f aca="false">MAX(N6169:Q6169)</f>
        <v>35.816</v>
      </c>
    </row>
    <row r="6170" customFormat="false" ht="15" hidden="false" customHeight="false" outlineLevel="0" collapsed="false">
      <c r="A6170" s="0" t="n">
        <v>6195</v>
      </c>
      <c r="B6170" s="0" t="s">
        <v>6194</v>
      </c>
      <c r="C6170" s="0" t="n">
        <v>3.6203501</v>
      </c>
      <c r="D6170" s="0" t="n">
        <v>3.6165115</v>
      </c>
      <c r="E6170" s="0" t="n">
        <v>3.5767101</v>
      </c>
      <c r="F6170" s="0" t="n">
        <v>3.6151795</v>
      </c>
      <c r="G6170" s="0" t="n">
        <v>3.5972348</v>
      </c>
      <c r="H6170" s="0" t="n">
        <v>3.6032549</v>
      </c>
      <c r="I6170" s="0" t="n">
        <v>3.6511319</v>
      </c>
      <c r="J6170" s="0" t="n">
        <v>3.6189552</v>
      </c>
      <c r="K6170" s="0" t="n">
        <v>3.6172247</v>
      </c>
      <c r="L6170" s="0" t="n">
        <v>3.6270518</v>
      </c>
      <c r="M6170" s="0" t="n">
        <v>3.6177071</v>
      </c>
      <c r="N6170" s="0" t="n">
        <v>35.413</v>
      </c>
      <c r="O6170" s="0" t="n">
        <v>35.817</v>
      </c>
      <c r="P6170" s="0" t="n">
        <v>35.465</v>
      </c>
      <c r="Q6170" s="0" t="n">
        <v>35.429</v>
      </c>
      <c r="R6170" s="0" t="n">
        <v>3.6015873</v>
      </c>
      <c r="S6170" s="0" t="n">
        <v>3.6207486</v>
      </c>
      <c r="U6170" s="0" t="n">
        <v>11.002674</v>
      </c>
      <c r="V6170" s="0" t="n">
        <f aca="false">(SUM($U$2:U6170))*1.041535777/3600</f>
        <v>19.7012034891059</v>
      </c>
      <c r="X6170" s="0" t="n">
        <f aca="false">MAX(D6170:M6170,S6170,R6170)</f>
        <v>3.6511319</v>
      </c>
      <c r="Y6170" s="0" t="n">
        <f aca="false">AVERAGE(D6170:M6170,S6170,R6170)</f>
        <v>3.61360811666667</v>
      </c>
      <c r="Z6170" s="0" t="n">
        <f aca="false">MIN(D6170:M6170,S6170,R6170)</f>
        <v>3.5767101</v>
      </c>
      <c r="AA6170" s="0" t="n">
        <f aca="false">SUM(D6170:M6170,S6170,R6170)</f>
        <v>43.3632974</v>
      </c>
      <c r="AB6170" s="0" t="n">
        <f aca="false">MAX(N6170:Q6170)</f>
        <v>35.817</v>
      </c>
    </row>
    <row r="6171" customFormat="false" ht="15" hidden="false" customHeight="false" outlineLevel="0" collapsed="false">
      <c r="A6171" s="0" t="n">
        <v>6196</v>
      </c>
      <c r="B6171" s="0" t="s">
        <v>6195</v>
      </c>
      <c r="C6171" s="0" t="n">
        <v>3.6202137</v>
      </c>
      <c r="D6171" s="0" t="n">
        <v>3.6163752</v>
      </c>
      <c r="E6171" s="0" t="n">
        <v>3.5765738</v>
      </c>
      <c r="F6171" s="0" t="n">
        <v>3.6150537</v>
      </c>
      <c r="G6171" s="0" t="n">
        <v>3.597109</v>
      </c>
      <c r="H6171" s="0" t="n">
        <v>3.603129</v>
      </c>
      <c r="I6171" s="0" t="n">
        <v>3.6510061</v>
      </c>
      <c r="J6171" s="0" t="n">
        <v>3.6188188</v>
      </c>
      <c r="K6171" s="0" t="n">
        <v>3.6170988</v>
      </c>
      <c r="L6171" s="0" t="n">
        <v>3.6268945</v>
      </c>
      <c r="M6171" s="0" t="n">
        <v>3.6175813</v>
      </c>
      <c r="N6171" s="0" t="n">
        <v>35.415</v>
      </c>
      <c r="O6171" s="0" t="n">
        <v>35.818</v>
      </c>
      <c r="P6171" s="0" t="n">
        <v>35.466</v>
      </c>
      <c r="Q6171" s="0" t="n">
        <v>35.43</v>
      </c>
      <c r="R6171" s="0" t="n">
        <v>3.6014719</v>
      </c>
      <c r="S6171" s="0" t="n">
        <v>3.6206123</v>
      </c>
      <c r="U6171" s="0" t="n">
        <v>11.002315</v>
      </c>
      <c r="V6171" s="0" t="n">
        <f aca="false">(SUM($U$2:U6171))*1.041535777/3600</f>
        <v>19.704386629301</v>
      </c>
      <c r="X6171" s="0" t="n">
        <f aca="false">MAX(D6171:M6171,S6171,R6171)</f>
        <v>3.6510061</v>
      </c>
      <c r="Y6171" s="0" t="n">
        <f aca="false">AVERAGE(D6171:M6171,S6171,R6171)</f>
        <v>3.61347703333333</v>
      </c>
      <c r="Z6171" s="0" t="n">
        <f aca="false">MIN(D6171:M6171,S6171,R6171)</f>
        <v>3.5765738</v>
      </c>
      <c r="AA6171" s="0" t="n">
        <f aca="false">SUM(D6171:M6171,S6171,R6171)</f>
        <v>43.3617244</v>
      </c>
      <c r="AB6171" s="0" t="n">
        <f aca="false">MAX(N6171:Q6171)</f>
        <v>35.818</v>
      </c>
    </row>
    <row r="6172" customFormat="false" ht="15" hidden="false" customHeight="false" outlineLevel="0" collapsed="false">
      <c r="A6172" s="0" t="n">
        <v>6197</v>
      </c>
      <c r="B6172" s="0" t="s">
        <v>6196</v>
      </c>
      <c r="C6172" s="0" t="n">
        <v>3.6200774</v>
      </c>
      <c r="D6172" s="0" t="n">
        <v>3.6162493</v>
      </c>
      <c r="E6172" s="0" t="n">
        <v>3.5764479</v>
      </c>
      <c r="F6172" s="0" t="n">
        <v>3.6149174</v>
      </c>
      <c r="G6172" s="0" t="n">
        <v>3.5969726</v>
      </c>
      <c r="H6172" s="0" t="n">
        <v>3.6030032</v>
      </c>
      <c r="I6172" s="0" t="n">
        <v>3.6508592</v>
      </c>
      <c r="J6172" s="0" t="n">
        <v>3.6186825</v>
      </c>
      <c r="K6172" s="0" t="n">
        <v>3.616973</v>
      </c>
      <c r="L6172" s="0" t="n">
        <v>3.6267686</v>
      </c>
      <c r="M6172" s="0" t="n">
        <v>3.6174449</v>
      </c>
      <c r="N6172" s="0" t="n">
        <v>35.416</v>
      </c>
      <c r="O6172" s="0" t="n">
        <v>35.82</v>
      </c>
      <c r="P6172" s="0" t="n">
        <v>35.468</v>
      </c>
      <c r="Q6172" s="0" t="n">
        <v>35.431</v>
      </c>
      <c r="R6172" s="0" t="n">
        <v>3.6013566</v>
      </c>
      <c r="S6172" s="0" t="n">
        <v>3.6204864</v>
      </c>
      <c r="U6172" s="0" t="n">
        <v>11.002125</v>
      </c>
      <c r="V6172" s="0" t="n">
        <f aca="false">(SUM($U$2:U6172))*1.041535777/3600</f>
        <v>19.7075697145262</v>
      </c>
      <c r="X6172" s="0" t="n">
        <f aca="false">MAX(D6172:M6172,S6172,R6172)</f>
        <v>3.6508592</v>
      </c>
      <c r="Y6172" s="0" t="n">
        <f aca="false">AVERAGE(D6172:M6172,S6172,R6172)</f>
        <v>3.6133468</v>
      </c>
      <c r="Z6172" s="0" t="n">
        <f aca="false">MIN(D6172:M6172,S6172,R6172)</f>
        <v>3.5764479</v>
      </c>
      <c r="AA6172" s="0" t="n">
        <f aca="false">SUM(D6172:M6172,S6172,R6172)</f>
        <v>43.3601616</v>
      </c>
      <c r="AB6172" s="0" t="n">
        <f aca="false">MAX(N6172:Q6172)</f>
        <v>35.82</v>
      </c>
    </row>
    <row r="6173" customFormat="false" ht="15" hidden="false" customHeight="false" outlineLevel="0" collapsed="false">
      <c r="A6173" s="0" t="n">
        <v>6198</v>
      </c>
      <c r="B6173" s="0" t="s">
        <v>6197</v>
      </c>
      <c r="C6173" s="0" t="n">
        <v>3.6199515</v>
      </c>
      <c r="D6173" s="0" t="n">
        <v>3.6161025</v>
      </c>
      <c r="E6173" s="0" t="n">
        <v>3.5763221</v>
      </c>
      <c r="F6173" s="0" t="n">
        <v>3.614781</v>
      </c>
      <c r="G6173" s="0" t="n">
        <v>3.5968678</v>
      </c>
      <c r="H6173" s="0" t="n">
        <v>3.6028668</v>
      </c>
      <c r="I6173" s="0" t="n">
        <v>3.6507543</v>
      </c>
      <c r="J6173" s="0" t="n">
        <v>3.6185671</v>
      </c>
      <c r="K6173" s="0" t="n">
        <v>3.6168261</v>
      </c>
      <c r="L6173" s="0" t="n">
        <v>3.6266218</v>
      </c>
      <c r="M6173" s="0" t="n">
        <v>3.6173086</v>
      </c>
      <c r="N6173" s="0" t="n">
        <v>35.417</v>
      </c>
      <c r="O6173" s="0" t="n">
        <v>35.821</v>
      </c>
      <c r="P6173" s="0" t="n">
        <v>35.47</v>
      </c>
      <c r="Q6173" s="0" t="n">
        <v>35.433</v>
      </c>
      <c r="R6173" s="0" t="n">
        <v>3.6012307</v>
      </c>
      <c r="S6173" s="0" t="n">
        <v>3.6203605</v>
      </c>
      <c r="U6173" s="0" t="n">
        <v>11.001661</v>
      </c>
      <c r="V6173" s="0" t="n">
        <f aca="false">(SUM($U$2:U6173))*1.041535777/3600</f>
        <v>19.7107526655089</v>
      </c>
      <c r="X6173" s="0" t="n">
        <f aca="false">MAX(D6173:M6173,S6173,R6173)</f>
        <v>3.6507543</v>
      </c>
      <c r="Y6173" s="0" t="n">
        <f aca="false">AVERAGE(D6173:M6173,S6173,R6173)</f>
        <v>3.61321744166667</v>
      </c>
      <c r="Z6173" s="0" t="n">
        <f aca="false">MIN(D6173:M6173,S6173,R6173)</f>
        <v>3.5763221</v>
      </c>
      <c r="AA6173" s="0" t="n">
        <f aca="false">SUM(D6173:M6173,S6173,R6173)</f>
        <v>43.3586093</v>
      </c>
      <c r="AB6173" s="0" t="n">
        <f aca="false">MAX(N6173:Q6173)</f>
        <v>35.821</v>
      </c>
    </row>
    <row r="6174" customFormat="false" ht="15" hidden="false" customHeight="false" outlineLevel="0" collapsed="false">
      <c r="A6174" s="0" t="n">
        <v>6199</v>
      </c>
      <c r="B6174" s="0" t="s">
        <v>6198</v>
      </c>
      <c r="C6174" s="0" t="n">
        <v>3.6198257</v>
      </c>
      <c r="D6174" s="0" t="n">
        <v>3.6159871</v>
      </c>
      <c r="E6174" s="0" t="n">
        <v>3.5762172</v>
      </c>
      <c r="F6174" s="0" t="n">
        <v>3.6146656</v>
      </c>
      <c r="G6174" s="0" t="n">
        <v>3.5967314</v>
      </c>
      <c r="H6174" s="0" t="n">
        <v>3.602741</v>
      </c>
      <c r="I6174" s="0" t="n">
        <v>3.650618</v>
      </c>
      <c r="J6174" s="0" t="n">
        <v>3.6184308</v>
      </c>
      <c r="K6174" s="0" t="n">
        <v>3.6167003</v>
      </c>
      <c r="L6174" s="0" t="n">
        <v>3.6265169</v>
      </c>
      <c r="M6174" s="0" t="n">
        <v>3.6172037</v>
      </c>
      <c r="N6174" s="0" t="n">
        <v>35.418</v>
      </c>
      <c r="O6174" s="0" t="n">
        <v>35.822</v>
      </c>
      <c r="P6174" s="0" t="n">
        <v>35.471</v>
      </c>
      <c r="Q6174" s="0" t="n">
        <v>35.435</v>
      </c>
      <c r="R6174" s="0" t="n">
        <v>3.6011049</v>
      </c>
      <c r="S6174" s="0" t="n">
        <v>3.6202242</v>
      </c>
      <c r="U6174" s="0" t="n">
        <v>11.001197</v>
      </c>
      <c r="V6174" s="0" t="n">
        <f aca="false">(SUM($U$2:U6174))*1.041535777/3600</f>
        <v>19.7139354822493</v>
      </c>
      <c r="X6174" s="0" t="n">
        <f aca="false">MAX(D6174:M6174,S6174,R6174)</f>
        <v>3.650618</v>
      </c>
      <c r="Y6174" s="0" t="n">
        <f aca="false">AVERAGE(D6174:M6174,S6174,R6174)</f>
        <v>3.61309509166667</v>
      </c>
      <c r="Z6174" s="0" t="n">
        <f aca="false">MIN(D6174:M6174,S6174,R6174)</f>
        <v>3.5762172</v>
      </c>
      <c r="AA6174" s="0" t="n">
        <f aca="false">SUM(D6174:M6174,S6174,R6174)</f>
        <v>43.3571411</v>
      </c>
      <c r="AB6174" s="0" t="n">
        <f aca="false">MAX(N6174:Q6174)</f>
        <v>35.822</v>
      </c>
    </row>
    <row r="6175" customFormat="false" ht="15" hidden="false" customHeight="false" outlineLevel="0" collapsed="false">
      <c r="A6175" s="0" t="n">
        <v>6200</v>
      </c>
      <c r="B6175" s="0" t="s">
        <v>6199</v>
      </c>
      <c r="C6175" s="0" t="n">
        <v>3.6196998</v>
      </c>
      <c r="D6175" s="0" t="n">
        <v>3.6158403</v>
      </c>
      <c r="E6175" s="0" t="n">
        <v>3.5760808</v>
      </c>
      <c r="F6175" s="0" t="n">
        <v>3.6145398</v>
      </c>
      <c r="G6175" s="0" t="n">
        <v>3.5965951</v>
      </c>
      <c r="H6175" s="0" t="n">
        <v>3.6026046</v>
      </c>
      <c r="I6175" s="0" t="n">
        <v>3.6505026</v>
      </c>
      <c r="J6175" s="0" t="n">
        <v>3.6183049</v>
      </c>
      <c r="K6175" s="0" t="n">
        <v>3.6165535</v>
      </c>
      <c r="L6175" s="0" t="n">
        <v>3.6263701</v>
      </c>
      <c r="M6175" s="0" t="n">
        <v>3.6170569</v>
      </c>
      <c r="N6175" s="0" t="n">
        <v>35.42</v>
      </c>
      <c r="O6175" s="0" t="n">
        <v>35.823</v>
      </c>
      <c r="P6175" s="0" t="n">
        <v>35.472</v>
      </c>
      <c r="Q6175" s="0" t="n">
        <v>35.436</v>
      </c>
      <c r="R6175" s="0" t="n">
        <v>3.6009895</v>
      </c>
      <c r="S6175" s="0" t="n">
        <v>3.6200774</v>
      </c>
      <c r="U6175" s="0" t="n">
        <v>11.000564</v>
      </c>
      <c r="V6175" s="0" t="n">
        <f aca="false">(SUM($U$2:U6175))*1.041535777/3600</f>
        <v>19.717118115853</v>
      </c>
      <c r="X6175" s="0" t="n">
        <f aca="false">MAX(D6175:M6175,S6175,R6175)</f>
        <v>3.6505026</v>
      </c>
      <c r="Y6175" s="0" t="n">
        <f aca="false">AVERAGE(D6175:M6175,S6175,R6175)</f>
        <v>3.612959625</v>
      </c>
      <c r="Z6175" s="0" t="n">
        <f aca="false">MIN(D6175:M6175,S6175,R6175)</f>
        <v>3.5760808</v>
      </c>
      <c r="AA6175" s="0" t="n">
        <f aca="false">SUM(D6175:M6175,S6175,R6175)</f>
        <v>43.3555155</v>
      </c>
      <c r="AB6175" s="0" t="n">
        <f aca="false">MAX(N6175:Q6175)</f>
        <v>35.823</v>
      </c>
    </row>
    <row r="6176" customFormat="false" ht="15" hidden="false" customHeight="false" outlineLevel="0" collapsed="false">
      <c r="A6176" s="0" t="n">
        <v>6201</v>
      </c>
      <c r="B6176" s="0" t="s">
        <v>6200</v>
      </c>
      <c r="C6176" s="0" t="n">
        <v>3.619574</v>
      </c>
      <c r="D6176" s="0" t="n">
        <v>3.6157249</v>
      </c>
      <c r="E6176" s="0" t="n">
        <v>3.575955</v>
      </c>
      <c r="F6176" s="0" t="n">
        <v>3.614393</v>
      </c>
      <c r="G6176" s="0" t="n">
        <v>3.5964692</v>
      </c>
      <c r="H6176" s="0" t="n">
        <v>3.6024892</v>
      </c>
      <c r="I6176" s="0" t="n">
        <v>3.6503558</v>
      </c>
      <c r="J6176" s="0" t="n">
        <v>3.6181791</v>
      </c>
      <c r="K6176" s="0" t="n">
        <v>3.6164276</v>
      </c>
      <c r="L6176" s="0" t="n">
        <v>3.6262337</v>
      </c>
      <c r="M6176" s="0" t="n">
        <v>3.6169415</v>
      </c>
      <c r="N6176" s="0" t="n">
        <v>35.421</v>
      </c>
      <c r="O6176" s="0" t="n">
        <v>35.825</v>
      </c>
      <c r="P6176" s="0" t="n">
        <v>35.474</v>
      </c>
      <c r="Q6176" s="0" t="n">
        <v>35.437</v>
      </c>
      <c r="R6176" s="0" t="n">
        <v>3.6008427</v>
      </c>
      <c r="S6176" s="0" t="n">
        <v>3.6199515</v>
      </c>
      <c r="U6176" s="0" t="n">
        <v>11.000395</v>
      </c>
      <c r="V6176" s="0" t="n">
        <f aca="false">(SUM($U$2:U6176))*1.041535777/3600</f>
        <v>19.7203007005623</v>
      </c>
      <c r="X6176" s="0" t="n">
        <f aca="false">MAX(D6176:M6176,S6176,R6176)</f>
        <v>3.6503558</v>
      </c>
      <c r="Y6176" s="0" t="n">
        <f aca="false">AVERAGE(D6176:M6176,S6176,R6176)</f>
        <v>3.61283026666667</v>
      </c>
      <c r="Z6176" s="0" t="n">
        <f aca="false">MIN(D6176:M6176,S6176,R6176)</f>
        <v>3.575955</v>
      </c>
      <c r="AA6176" s="0" t="n">
        <f aca="false">SUM(D6176:M6176,S6176,R6176)</f>
        <v>43.3539632</v>
      </c>
      <c r="AB6176" s="0" t="n">
        <f aca="false">MAX(N6176:Q6176)</f>
        <v>35.825</v>
      </c>
    </row>
    <row r="6177" customFormat="false" ht="15" hidden="false" customHeight="false" outlineLevel="0" collapsed="false">
      <c r="A6177" s="0" t="n">
        <v>6202</v>
      </c>
      <c r="B6177" s="0" t="s">
        <v>6201</v>
      </c>
      <c r="C6177" s="0" t="n">
        <v>3.6194376</v>
      </c>
      <c r="D6177" s="0" t="n">
        <v>3.6155781</v>
      </c>
      <c r="E6177" s="0" t="n">
        <v>3.5758501</v>
      </c>
      <c r="F6177" s="0" t="n">
        <v>3.6142881</v>
      </c>
      <c r="G6177" s="0" t="n">
        <v>3.5963224</v>
      </c>
      <c r="H6177" s="0" t="n">
        <v>3.6023634</v>
      </c>
      <c r="I6177" s="0" t="n">
        <v>3.6502404</v>
      </c>
      <c r="J6177" s="0" t="n">
        <v>3.6180427</v>
      </c>
      <c r="K6177" s="0" t="n">
        <v>3.6163017</v>
      </c>
      <c r="L6177" s="0" t="n">
        <v>3.6260869</v>
      </c>
      <c r="M6177" s="0" t="n">
        <v>3.6168052</v>
      </c>
      <c r="N6177" s="0" t="n">
        <v>35.423</v>
      </c>
      <c r="O6177" s="0" t="n">
        <v>35.825</v>
      </c>
      <c r="P6177" s="0" t="n">
        <v>35.475</v>
      </c>
      <c r="Q6177" s="0" t="n">
        <v>35.439</v>
      </c>
      <c r="R6177" s="0" t="n">
        <v>3.6007168</v>
      </c>
      <c r="S6177" s="0" t="n">
        <v>3.6198152</v>
      </c>
      <c r="U6177" s="0" t="n">
        <v>11.000374</v>
      </c>
      <c r="V6177" s="0" t="n">
        <f aca="false">(SUM($U$2:U6177))*1.041535777/3600</f>
        <v>19.723483279196</v>
      </c>
      <c r="X6177" s="0" t="n">
        <f aca="false">MAX(D6177:M6177,S6177,R6177)</f>
        <v>3.6502404</v>
      </c>
      <c r="Y6177" s="0" t="n">
        <f aca="false">AVERAGE(D6177:M6177,S6177,R6177)</f>
        <v>3.61270091666667</v>
      </c>
      <c r="Z6177" s="0" t="n">
        <f aca="false">MIN(D6177:M6177,S6177,R6177)</f>
        <v>3.5758501</v>
      </c>
      <c r="AA6177" s="0" t="n">
        <f aca="false">SUM(D6177:M6177,S6177,R6177)</f>
        <v>43.352411</v>
      </c>
      <c r="AB6177" s="0" t="n">
        <f aca="false">MAX(N6177:Q6177)</f>
        <v>35.825</v>
      </c>
    </row>
    <row r="6178" customFormat="false" ht="15" hidden="false" customHeight="false" outlineLevel="0" collapsed="false">
      <c r="A6178" s="0" t="n">
        <v>6203</v>
      </c>
      <c r="B6178" s="0" t="s">
        <v>6202</v>
      </c>
      <c r="C6178" s="0" t="n">
        <v>3.6193013</v>
      </c>
      <c r="D6178" s="0" t="n">
        <v>3.6154522</v>
      </c>
      <c r="E6178" s="0" t="n">
        <v>3.5757138</v>
      </c>
      <c r="F6178" s="0" t="n">
        <v>3.6141413</v>
      </c>
      <c r="G6178" s="0" t="n">
        <v>3.5962175</v>
      </c>
      <c r="H6178" s="0" t="n">
        <v>3.6022166</v>
      </c>
      <c r="I6178" s="0" t="n">
        <v>3.6501251</v>
      </c>
      <c r="J6178" s="0" t="n">
        <v>3.6179064</v>
      </c>
      <c r="K6178" s="0" t="n">
        <v>3.6161654</v>
      </c>
      <c r="L6178" s="0" t="n">
        <v>3.6259715</v>
      </c>
      <c r="M6178" s="0" t="n">
        <v>3.6166688</v>
      </c>
      <c r="N6178" s="0" t="n">
        <v>35.424</v>
      </c>
      <c r="O6178" s="0" t="n">
        <v>35.827</v>
      </c>
      <c r="P6178" s="0" t="n">
        <v>35.476</v>
      </c>
      <c r="Q6178" s="0" t="n">
        <v>35.441</v>
      </c>
      <c r="R6178" s="0" t="n">
        <v>3.6006014</v>
      </c>
      <c r="S6178" s="0" t="n">
        <v>3.6196893</v>
      </c>
      <c r="U6178" s="0" t="n">
        <v>11.000163</v>
      </c>
      <c r="V6178" s="0" t="n">
        <f aca="false">(SUM($U$2:U6178))*1.041535777/3600</f>
        <v>19.7266657967842</v>
      </c>
      <c r="X6178" s="0" t="n">
        <f aca="false">MAX(D6178:M6178,S6178,R6178)</f>
        <v>3.6501251</v>
      </c>
      <c r="Y6178" s="0" t="n">
        <f aca="false">AVERAGE(D6178:M6178,S6178,R6178)</f>
        <v>3.61257244166667</v>
      </c>
      <c r="Z6178" s="0" t="n">
        <f aca="false">MIN(D6178:M6178,S6178,R6178)</f>
        <v>3.5757138</v>
      </c>
      <c r="AA6178" s="0" t="n">
        <f aca="false">SUM(D6178:M6178,S6178,R6178)</f>
        <v>43.3508693</v>
      </c>
      <c r="AB6178" s="0" t="n">
        <f aca="false">MAX(N6178:Q6178)</f>
        <v>35.827</v>
      </c>
    </row>
    <row r="6179" customFormat="false" ht="15" hidden="false" customHeight="false" outlineLevel="0" collapsed="false">
      <c r="A6179" s="0" t="n">
        <v>6204</v>
      </c>
      <c r="B6179" s="0" t="s">
        <v>6203</v>
      </c>
      <c r="C6179" s="0" t="n">
        <v>3.6191649</v>
      </c>
      <c r="D6179" s="0" t="n">
        <v>3.6153159</v>
      </c>
      <c r="E6179" s="0" t="n">
        <v>3.5755879</v>
      </c>
      <c r="F6179" s="0" t="n">
        <v>3.6140154</v>
      </c>
      <c r="G6179" s="0" t="n">
        <v>3.5961021</v>
      </c>
      <c r="H6179" s="0" t="n">
        <v>3.6020907</v>
      </c>
      <c r="I6179" s="0" t="n">
        <v>3.6499887</v>
      </c>
      <c r="J6179" s="0" t="n">
        <v>3.6177596</v>
      </c>
      <c r="K6179" s="0" t="n">
        <v>3.6160396</v>
      </c>
      <c r="L6179" s="0" t="n">
        <v>3.6258352</v>
      </c>
      <c r="M6179" s="0" t="n">
        <v>3.6165639</v>
      </c>
      <c r="N6179" s="0" t="n">
        <v>35.425</v>
      </c>
      <c r="O6179" s="0" t="n">
        <v>35.827</v>
      </c>
      <c r="P6179" s="0" t="n">
        <v>35.478</v>
      </c>
      <c r="Q6179" s="0" t="n">
        <v>35.442</v>
      </c>
      <c r="R6179" s="0" t="n">
        <v>3.6004651</v>
      </c>
      <c r="S6179" s="0" t="n">
        <v>3.619553</v>
      </c>
      <c r="U6179" s="0" t="n">
        <v>10.999635</v>
      </c>
      <c r="V6179" s="0" t="n">
        <f aca="false">(SUM($U$2:U6179))*1.041535777/3600</f>
        <v>19.7298481616137</v>
      </c>
      <c r="X6179" s="0" t="n">
        <f aca="false">MAX(D6179:M6179,S6179,R6179)</f>
        <v>3.6499887</v>
      </c>
      <c r="Y6179" s="0" t="n">
        <f aca="false">AVERAGE(D6179:M6179,S6179,R6179)</f>
        <v>3.61244309166667</v>
      </c>
      <c r="Z6179" s="0" t="n">
        <f aca="false">MIN(D6179:M6179,S6179,R6179)</f>
        <v>3.5755879</v>
      </c>
      <c r="AA6179" s="0" t="n">
        <f aca="false">SUM(D6179:M6179,S6179,R6179)</f>
        <v>43.3493171</v>
      </c>
      <c r="AB6179" s="0" t="n">
        <f aca="false">MAX(N6179:Q6179)</f>
        <v>35.827</v>
      </c>
    </row>
    <row r="6180" customFormat="false" ht="15" hidden="false" customHeight="false" outlineLevel="0" collapsed="false">
      <c r="A6180" s="0" t="n">
        <v>6205</v>
      </c>
      <c r="B6180" s="0" t="s">
        <v>6204</v>
      </c>
      <c r="C6180" s="0" t="n">
        <v>3.6190391</v>
      </c>
      <c r="D6180" s="0" t="n">
        <v>3.6151586</v>
      </c>
      <c r="E6180" s="0" t="n">
        <v>3.5754725</v>
      </c>
      <c r="F6180" s="0" t="n">
        <v>3.6138895</v>
      </c>
      <c r="G6180" s="0" t="n">
        <v>3.5959658</v>
      </c>
      <c r="H6180" s="0" t="n">
        <v>3.6019753</v>
      </c>
      <c r="I6180" s="0" t="n">
        <v>3.6498734</v>
      </c>
      <c r="J6180" s="0" t="n">
        <v>3.6176547</v>
      </c>
      <c r="K6180" s="0" t="n">
        <v>3.6158927</v>
      </c>
      <c r="L6180" s="0" t="n">
        <v>3.6256989</v>
      </c>
      <c r="M6180" s="0" t="n">
        <v>3.6164381</v>
      </c>
      <c r="N6180" s="0" t="n">
        <v>35.427</v>
      </c>
      <c r="O6180" s="0" t="n">
        <v>35.829</v>
      </c>
      <c r="P6180" s="0" t="n">
        <v>35.479</v>
      </c>
      <c r="Q6180" s="0" t="n">
        <v>35.443</v>
      </c>
      <c r="R6180" s="0" t="n">
        <v>3.6003497</v>
      </c>
      <c r="S6180" s="0" t="n">
        <v>3.6194271</v>
      </c>
      <c r="U6180" s="0" t="n">
        <v>10.998791</v>
      </c>
      <c r="V6180" s="0" t="n">
        <f aca="false">(SUM($U$2:U6180))*1.041535777/3600</f>
        <v>19.733030282261</v>
      </c>
      <c r="X6180" s="0" t="n">
        <f aca="false">MAX(D6180:M6180,S6180,R6180)</f>
        <v>3.6498734</v>
      </c>
      <c r="Y6180" s="0" t="n">
        <f aca="false">AVERAGE(D6180:M6180,S6180,R6180)</f>
        <v>3.61231635833333</v>
      </c>
      <c r="Z6180" s="0" t="n">
        <f aca="false">MIN(D6180:M6180,S6180,R6180)</f>
        <v>3.5754725</v>
      </c>
      <c r="AA6180" s="0" t="n">
        <f aca="false">SUM(D6180:M6180,S6180,R6180)</f>
        <v>43.3477963</v>
      </c>
      <c r="AB6180" s="0" t="n">
        <f aca="false">MAX(N6180:Q6180)</f>
        <v>35.829</v>
      </c>
    </row>
    <row r="6181" customFormat="false" ht="15" hidden="false" customHeight="false" outlineLevel="0" collapsed="false">
      <c r="A6181" s="0" t="n">
        <v>6206</v>
      </c>
      <c r="B6181" s="0" t="s">
        <v>6205</v>
      </c>
      <c r="C6181" s="0" t="n">
        <v>3.6189027</v>
      </c>
      <c r="D6181" s="0" t="n">
        <v>3.6150327</v>
      </c>
      <c r="E6181" s="0" t="n">
        <v>3.5753677</v>
      </c>
      <c r="F6181" s="0" t="n">
        <v>3.6137532</v>
      </c>
      <c r="G6181" s="0" t="n">
        <v>3.5958399</v>
      </c>
      <c r="H6181" s="0" t="n">
        <v>3.601839</v>
      </c>
      <c r="I6181" s="0" t="n">
        <v>3.6497475</v>
      </c>
      <c r="J6181" s="0" t="n">
        <v>3.6175288</v>
      </c>
      <c r="K6181" s="0" t="n">
        <v>3.6157459</v>
      </c>
      <c r="L6181" s="0" t="n">
        <v>3.6255415</v>
      </c>
      <c r="M6181" s="0" t="n">
        <v>3.6163017</v>
      </c>
      <c r="N6181" s="0" t="n">
        <v>35.429</v>
      </c>
      <c r="O6181" s="0" t="n">
        <v>35.83</v>
      </c>
      <c r="P6181" s="0" t="n">
        <v>35.481</v>
      </c>
      <c r="Q6181" s="0" t="n">
        <v>35.445</v>
      </c>
      <c r="R6181" s="0" t="n">
        <v>3.6002239</v>
      </c>
      <c r="S6181" s="0" t="n">
        <v>3.6192803</v>
      </c>
      <c r="U6181" s="0" t="n">
        <v>10.998517</v>
      </c>
      <c r="V6181" s="0" t="n">
        <f aca="false">(SUM($U$2:U6181))*1.041535777/3600</f>
        <v>19.7362123236359</v>
      </c>
      <c r="X6181" s="0" t="n">
        <f aca="false">MAX(D6181:M6181,S6181,R6181)</f>
        <v>3.6497475</v>
      </c>
      <c r="Y6181" s="0" t="n">
        <f aca="false">AVERAGE(D6181:M6181,S6181,R6181)</f>
        <v>3.61218350833333</v>
      </c>
      <c r="Z6181" s="0" t="n">
        <f aca="false">MIN(D6181:M6181,S6181,R6181)</f>
        <v>3.5753677</v>
      </c>
      <c r="AA6181" s="0" t="n">
        <f aca="false">SUM(D6181:M6181,S6181,R6181)</f>
        <v>43.3462021</v>
      </c>
      <c r="AB6181" s="0" t="n">
        <f aca="false">MAX(N6181:Q6181)</f>
        <v>35.83</v>
      </c>
    </row>
    <row r="6182" customFormat="false" ht="15" hidden="false" customHeight="false" outlineLevel="0" collapsed="false">
      <c r="A6182" s="0" t="n">
        <v>6207</v>
      </c>
      <c r="B6182" s="0" t="s">
        <v>6206</v>
      </c>
      <c r="C6182" s="0" t="n">
        <v>3.6187769</v>
      </c>
      <c r="D6182" s="0" t="n">
        <v>3.6149174</v>
      </c>
      <c r="E6182" s="0" t="n">
        <v>3.5752313</v>
      </c>
      <c r="F6182" s="0" t="n">
        <v>3.6136273</v>
      </c>
      <c r="G6182" s="0" t="n">
        <v>3.5957141</v>
      </c>
      <c r="H6182" s="0" t="n">
        <v>3.6017027</v>
      </c>
      <c r="I6182" s="0" t="n">
        <v>3.6496007</v>
      </c>
      <c r="J6182" s="0" t="n">
        <v>3.6173925</v>
      </c>
      <c r="K6182" s="0" t="n">
        <v>3.6156305</v>
      </c>
      <c r="L6182" s="0" t="n">
        <v>3.6254367</v>
      </c>
      <c r="M6182" s="0" t="n">
        <v>3.6161759</v>
      </c>
      <c r="N6182" s="0" t="n">
        <v>35.43</v>
      </c>
      <c r="O6182" s="0" t="n">
        <v>35.832</v>
      </c>
      <c r="P6182" s="0" t="n">
        <v>35.482</v>
      </c>
      <c r="Q6182" s="0" t="n">
        <v>35.447</v>
      </c>
      <c r="R6182" s="0" t="n">
        <v>3.6000875</v>
      </c>
      <c r="S6182" s="0" t="n">
        <v>3.619144</v>
      </c>
      <c r="U6182" s="0" t="n">
        <v>10.998158</v>
      </c>
      <c r="V6182" s="0" t="n">
        <f aca="false">(SUM($U$2:U6182))*1.041535777/3600</f>
        <v>19.7393942611465</v>
      </c>
      <c r="X6182" s="0" t="n">
        <f aca="false">MAX(D6182:M6182,S6182,R6182)</f>
        <v>3.6496007</v>
      </c>
      <c r="Y6182" s="0" t="n">
        <f aca="false">AVERAGE(D6182:M6182,S6182,R6182)</f>
        <v>3.61205505</v>
      </c>
      <c r="Z6182" s="0" t="n">
        <f aca="false">MIN(D6182:M6182,S6182,R6182)</f>
        <v>3.5752313</v>
      </c>
      <c r="AA6182" s="0" t="n">
        <f aca="false">SUM(D6182:M6182,S6182,R6182)</f>
        <v>43.3446606</v>
      </c>
      <c r="AB6182" s="0" t="n">
        <f aca="false">MAX(N6182:Q6182)</f>
        <v>35.832</v>
      </c>
    </row>
    <row r="6183" customFormat="false" ht="15" hidden="false" customHeight="false" outlineLevel="0" collapsed="false">
      <c r="A6183" s="0" t="n">
        <v>6208</v>
      </c>
      <c r="B6183" s="0" t="s">
        <v>6207</v>
      </c>
      <c r="C6183" s="0" t="n">
        <v>3.618651</v>
      </c>
      <c r="D6183" s="0" t="n">
        <v>3.6147915</v>
      </c>
      <c r="E6183" s="0" t="n">
        <v>3.5751055</v>
      </c>
      <c r="F6183" s="0" t="n">
        <v>3.6135015</v>
      </c>
      <c r="G6183" s="0" t="n">
        <v>3.5955882</v>
      </c>
      <c r="H6183" s="0" t="n">
        <v>3.6015978</v>
      </c>
      <c r="I6183" s="0" t="n">
        <v>3.6494958</v>
      </c>
      <c r="J6183" s="0" t="n">
        <v>3.6172666</v>
      </c>
      <c r="K6183" s="0" t="n">
        <v>3.6154942</v>
      </c>
      <c r="L6183" s="0" t="n">
        <v>3.6253003</v>
      </c>
      <c r="M6183" s="0" t="n">
        <v>3.61605</v>
      </c>
      <c r="N6183" s="0" t="n">
        <v>35.431</v>
      </c>
      <c r="O6183" s="0" t="n">
        <v>35.833</v>
      </c>
      <c r="P6183" s="0" t="n">
        <v>35.484</v>
      </c>
      <c r="Q6183" s="0" t="n">
        <v>35.448</v>
      </c>
      <c r="R6183" s="0" t="n">
        <v>3.5999722</v>
      </c>
      <c r="S6183" s="0" t="n">
        <v>3.6190181</v>
      </c>
      <c r="U6183" s="0" t="n">
        <v>10.997588</v>
      </c>
      <c r="V6183" s="0" t="n">
        <f aca="false">(SUM($U$2:U6183))*1.041535777/3600</f>
        <v>19.7425760337472</v>
      </c>
      <c r="X6183" s="0" t="n">
        <f aca="false">MAX(D6183:M6183,S6183,R6183)</f>
        <v>3.6494958</v>
      </c>
      <c r="Y6183" s="0" t="n">
        <f aca="false">AVERAGE(D6183:M6183,S6183,R6183)</f>
        <v>3.61193180833333</v>
      </c>
      <c r="Z6183" s="0" t="n">
        <f aca="false">MIN(D6183:M6183,S6183,R6183)</f>
        <v>3.5751055</v>
      </c>
      <c r="AA6183" s="0" t="n">
        <f aca="false">SUM(D6183:M6183,S6183,R6183)</f>
        <v>43.3431817</v>
      </c>
      <c r="AB6183" s="0" t="n">
        <f aca="false">MAX(N6183:Q6183)</f>
        <v>35.833</v>
      </c>
    </row>
    <row r="6184" customFormat="false" ht="15" hidden="false" customHeight="false" outlineLevel="0" collapsed="false">
      <c r="A6184" s="0" t="n">
        <v>6209</v>
      </c>
      <c r="B6184" s="0" t="s">
        <v>6208</v>
      </c>
      <c r="C6184" s="0" t="n">
        <v>3.6185042</v>
      </c>
      <c r="D6184" s="0" t="n">
        <v>3.6146447</v>
      </c>
      <c r="E6184" s="0" t="n">
        <v>3.5749901</v>
      </c>
      <c r="F6184" s="0" t="n">
        <v>3.6133756</v>
      </c>
      <c r="G6184" s="0" t="n">
        <v>3.5954519</v>
      </c>
      <c r="H6184" s="0" t="n">
        <v>3.6014614</v>
      </c>
      <c r="I6184" s="0" t="n">
        <v>3.649349</v>
      </c>
      <c r="J6184" s="0" t="n">
        <v>3.6171303</v>
      </c>
      <c r="K6184" s="0" t="n">
        <v>3.6153788</v>
      </c>
      <c r="L6184" s="0" t="n">
        <v>3.625143</v>
      </c>
      <c r="M6184" s="0" t="n">
        <v>3.6159137</v>
      </c>
      <c r="N6184" s="0" t="n">
        <v>35.433</v>
      </c>
      <c r="O6184" s="0" t="n">
        <v>35.835</v>
      </c>
      <c r="P6184" s="0" t="n">
        <v>35.485</v>
      </c>
      <c r="Q6184" s="0" t="n">
        <v>35.449</v>
      </c>
      <c r="R6184" s="0" t="n">
        <v>3.5998463</v>
      </c>
      <c r="S6184" s="0" t="n">
        <v>3.6188922</v>
      </c>
      <c r="U6184" s="0" t="n">
        <v>10.997166</v>
      </c>
      <c r="V6184" s="0" t="n">
        <f aca="false">(SUM($U$2:U6184))*1.041535777/3600</f>
        <v>19.7457576842568</v>
      </c>
      <c r="X6184" s="0" t="n">
        <f aca="false">MAX(D6184:M6184,S6184,R6184)</f>
        <v>3.649349</v>
      </c>
      <c r="Y6184" s="0" t="n">
        <f aca="false">AVERAGE(D6184:M6184,S6184,R6184)</f>
        <v>3.61179808333333</v>
      </c>
      <c r="Z6184" s="0" t="n">
        <f aca="false">MIN(D6184:M6184,S6184,R6184)</f>
        <v>3.5749901</v>
      </c>
      <c r="AA6184" s="0" t="n">
        <f aca="false">SUM(D6184:M6184,S6184,R6184)</f>
        <v>43.341577</v>
      </c>
      <c r="AB6184" s="0" t="n">
        <f aca="false">MAX(N6184:Q6184)</f>
        <v>35.835</v>
      </c>
    </row>
    <row r="6185" customFormat="false" ht="15" hidden="false" customHeight="false" outlineLevel="0" collapsed="false">
      <c r="A6185" s="0" t="n">
        <v>6210</v>
      </c>
      <c r="B6185" s="0" t="s">
        <v>6209</v>
      </c>
      <c r="C6185" s="0" t="n">
        <v>3.6183783</v>
      </c>
      <c r="D6185" s="0" t="n">
        <v>3.6145188</v>
      </c>
      <c r="E6185" s="0" t="n">
        <v>3.5748747</v>
      </c>
      <c r="F6185" s="0" t="n">
        <v>3.6132288</v>
      </c>
      <c r="G6185" s="0" t="n">
        <v>3.595326</v>
      </c>
      <c r="H6185" s="0" t="n">
        <v>3.6013251</v>
      </c>
      <c r="I6185" s="0" t="n">
        <v>3.6492336</v>
      </c>
      <c r="J6185" s="0" t="n">
        <v>3.6170149</v>
      </c>
      <c r="K6185" s="0" t="n">
        <v>3.6152425</v>
      </c>
      <c r="L6185" s="0" t="n">
        <v>3.6250172</v>
      </c>
      <c r="M6185" s="0" t="n">
        <v>3.6157774</v>
      </c>
      <c r="N6185" s="0" t="n">
        <v>35.435</v>
      </c>
      <c r="O6185" s="0" t="n">
        <v>35.837</v>
      </c>
      <c r="P6185" s="0" t="n">
        <v>35.486</v>
      </c>
      <c r="Q6185" s="0" t="n">
        <v>35.451</v>
      </c>
      <c r="R6185" s="0" t="n">
        <v>3.5997205</v>
      </c>
      <c r="S6185" s="0" t="n">
        <v>3.6187454</v>
      </c>
      <c r="U6185" s="0" t="n">
        <v>10.996913</v>
      </c>
      <c r="V6185" s="0" t="n">
        <f aca="false">(SUM($U$2:U6185))*1.041535777/3600</f>
        <v>19.7489392615696</v>
      </c>
      <c r="X6185" s="0" t="n">
        <f aca="false">MAX(D6185:M6185,S6185,R6185)</f>
        <v>3.6492336</v>
      </c>
      <c r="Y6185" s="0" t="n">
        <f aca="false">AVERAGE(D6185:M6185,S6185,R6185)</f>
        <v>3.61166874166667</v>
      </c>
      <c r="Z6185" s="0" t="n">
        <f aca="false">MIN(D6185:M6185,S6185,R6185)</f>
        <v>3.5748747</v>
      </c>
      <c r="AA6185" s="0" t="n">
        <f aca="false">SUM(D6185:M6185,S6185,R6185)</f>
        <v>43.3400249</v>
      </c>
      <c r="AB6185" s="0" t="n">
        <f aca="false">MAX(N6185:Q6185)</f>
        <v>35.837</v>
      </c>
    </row>
    <row r="6186" customFormat="false" ht="15" hidden="false" customHeight="false" outlineLevel="0" collapsed="false">
      <c r="A6186" s="0" t="n">
        <v>6211</v>
      </c>
      <c r="B6186" s="0" t="s">
        <v>6210</v>
      </c>
      <c r="C6186" s="0" t="n">
        <v>3.618242</v>
      </c>
      <c r="D6186" s="0" t="n">
        <v>3.6143825</v>
      </c>
      <c r="E6186" s="0" t="n">
        <v>3.5747489</v>
      </c>
      <c r="F6186" s="0" t="n">
        <v>3.6131134</v>
      </c>
      <c r="G6186" s="0" t="n">
        <v>3.5952107</v>
      </c>
      <c r="H6186" s="0" t="n">
        <v>3.6012097</v>
      </c>
      <c r="I6186" s="0" t="n">
        <v>3.6491182</v>
      </c>
      <c r="J6186" s="0" t="n">
        <v>3.6168786</v>
      </c>
      <c r="K6186" s="0" t="n">
        <v>3.6151061</v>
      </c>
      <c r="L6186" s="0" t="n">
        <v>3.6248808</v>
      </c>
      <c r="M6186" s="0" t="n">
        <v>3.615662</v>
      </c>
      <c r="N6186" s="0" t="n">
        <v>35.436</v>
      </c>
      <c r="O6186" s="0" t="n">
        <v>35.838</v>
      </c>
      <c r="P6186" s="0" t="n">
        <v>35.488</v>
      </c>
      <c r="Q6186" s="0" t="n">
        <v>35.452</v>
      </c>
      <c r="R6186" s="0" t="n">
        <v>3.5995946</v>
      </c>
      <c r="S6186" s="0" t="n">
        <v>3.6186196</v>
      </c>
      <c r="U6186" s="0" t="n">
        <v>10.996892</v>
      </c>
      <c r="V6186" s="0" t="n">
        <f aca="false">(SUM($U$2:U6186))*1.041535777/3600</f>
        <v>19.7521208328068</v>
      </c>
      <c r="X6186" s="0" t="n">
        <f aca="false">MAX(D6186:M6186,S6186,R6186)</f>
        <v>3.6491182</v>
      </c>
      <c r="Y6186" s="0" t="n">
        <f aca="false">AVERAGE(D6186:M6186,S6186,R6186)</f>
        <v>3.61154375833333</v>
      </c>
      <c r="Z6186" s="0" t="n">
        <f aca="false">MIN(D6186:M6186,S6186,R6186)</f>
        <v>3.5747489</v>
      </c>
      <c r="AA6186" s="0" t="n">
        <f aca="false">SUM(D6186:M6186,S6186,R6186)</f>
        <v>43.3385251</v>
      </c>
      <c r="AB6186" s="0" t="n">
        <f aca="false">MAX(N6186:Q6186)</f>
        <v>35.838</v>
      </c>
    </row>
    <row r="6187" customFormat="false" ht="15" hidden="false" customHeight="false" outlineLevel="0" collapsed="false">
      <c r="A6187" s="0" t="n">
        <v>6212</v>
      </c>
      <c r="B6187" s="0" t="s">
        <v>6211</v>
      </c>
      <c r="C6187" s="0" t="n">
        <v>3.6181266</v>
      </c>
      <c r="D6187" s="0" t="n">
        <v>3.6142356</v>
      </c>
      <c r="E6187" s="0" t="n">
        <v>3.574623</v>
      </c>
      <c r="F6187" s="0" t="n">
        <v>3.6129666</v>
      </c>
      <c r="G6187" s="0" t="n">
        <v>3.5950848</v>
      </c>
      <c r="H6187" s="0" t="n">
        <v>3.6010839</v>
      </c>
      <c r="I6187" s="0" t="n">
        <v>3.6489714</v>
      </c>
      <c r="J6187" s="0" t="n">
        <v>3.6167632</v>
      </c>
      <c r="K6187" s="0" t="n">
        <v>3.6149803</v>
      </c>
      <c r="L6187" s="0" t="n">
        <v>3.6247445</v>
      </c>
      <c r="M6187" s="0" t="n">
        <v>3.6155466</v>
      </c>
      <c r="N6187" s="0" t="n">
        <v>35.437</v>
      </c>
      <c r="O6187" s="0" t="n">
        <v>35.839</v>
      </c>
      <c r="P6187" s="0" t="n">
        <v>35.489</v>
      </c>
      <c r="Q6187" s="0" t="n">
        <v>35.454</v>
      </c>
      <c r="R6187" s="0" t="n">
        <v>3.5994687</v>
      </c>
      <c r="S6187" s="0" t="n">
        <v>3.6184832</v>
      </c>
      <c r="U6187" s="0" t="n">
        <v>10.996491</v>
      </c>
      <c r="V6187" s="0" t="n">
        <f aca="false">(SUM($U$2:U6187))*1.041535777/3600</f>
        <v>19.7553022880284</v>
      </c>
      <c r="X6187" s="0" t="n">
        <f aca="false">MAX(D6187:M6187,S6187,R6187)</f>
        <v>3.6489714</v>
      </c>
      <c r="Y6187" s="0" t="n">
        <f aca="false">AVERAGE(D6187:M6187,S6187,R6187)</f>
        <v>3.61141265</v>
      </c>
      <c r="Z6187" s="0" t="n">
        <f aca="false">MIN(D6187:M6187,S6187,R6187)</f>
        <v>3.574623</v>
      </c>
      <c r="AA6187" s="0" t="n">
        <f aca="false">SUM(D6187:M6187,S6187,R6187)</f>
        <v>43.3369518</v>
      </c>
      <c r="AB6187" s="0" t="n">
        <f aca="false">MAX(N6187:Q6187)</f>
        <v>35.839</v>
      </c>
    </row>
    <row r="6188" customFormat="false" ht="15" hidden="false" customHeight="false" outlineLevel="0" collapsed="false">
      <c r="A6188" s="0" t="n">
        <v>6213</v>
      </c>
      <c r="B6188" s="0" t="s">
        <v>6212</v>
      </c>
      <c r="C6188" s="0" t="n">
        <v>3.6179798</v>
      </c>
      <c r="D6188" s="0" t="n">
        <v>3.6140993</v>
      </c>
      <c r="E6188" s="0" t="n">
        <v>3.5744867</v>
      </c>
      <c r="F6188" s="0" t="n">
        <v>3.6128408</v>
      </c>
      <c r="G6188" s="0" t="n">
        <v>3.594959</v>
      </c>
      <c r="H6188" s="0" t="n">
        <v>3.600937</v>
      </c>
      <c r="I6188" s="0" t="n">
        <v>3.6488665</v>
      </c>
      <c r="J6188" s="0" t="n">
        <v>3.6166164</v>
      </c>
      <c r="K6188" s="0" t="n">
        <v>3.6148439</v>
      </c>
      <c r="L6188" s="0" t="n">
        <v>3.6246186</v>
      </c>
      <c r="M6188" s="0" t="n">
        <v>3.6154103</v>
      </c>
      <c r="N6188" s="0" t="n">
        <v>35.439</v>
      </c>
      <c r="O6188" s="0" t="n">
        <v>35.841</v>
      </c>
      <c r="P6188" s="0" t="n">
        <v>35.49</v>
      </c>
      <c r="Q6188" s="0" t="n">
        <v>35.455</v>
      </c>
      <c r="R6188" s="0" t="n">
        <v>3.5993534</v>
      </c>
      <c r="S6188" s="0" t="n">
        <v>3.6183469</v>
      </c>
      <c r="U6188" s="0" t="n">
        <v>10.995984</v>
      </c>
      <c r="V6188" s="0" t="n">
        <f aca="false">(SUM($U$2:U6188))*1.041535777/3600</f>
        <v>19.7584835965671</v>
      </c>
      <c r="X6188" s="0" t="n">
        <f aca="false">MAX(D6188:M6188,S6188,R6188)</f>
        <v>3.6488665</v>
      </c>
      <c r="Y6188" s="0" t="n">
        <f aca="false">AVERAGE(D6188:M6188,S6188,R6188)</f>
        <v>3.61128156666667</v>
      </c>
      <c r="Z6188" s="0" t="n">
        <f aca="false">MIN(D6188:M6188,S6188,R6188)</f>
        <v>3.5744867</v>
      </c>
      <c r="AA6188" s="0" t="n">
        <f aca="false">SUM(D6188:M6188,S6188,R6188)</f>
        <v>43.3353788</v>
      </c>
      <c r="AB6188" s="0" t="n">
        <f aca="false">MAX(N6188:Q6188)</f>
        <v>35.841</v>
      </c>
    </row>
    <row r="6189" customFormat="false" ht="15" hidden="false" customHeight="false" outlineLevel="0" collapsed="false">
      <c r="A6189" s="0" t="n">
        <v>6214</v>
      </c>
      <c r="B6189" s="0" t="s">
        <v>6213</v>
      </c>
      <c r="C6189" s="0" t="n">
        <v>3.6178644</v>
      </c>
      <c r="D6189" s="0" t="n">
        <v>3.6139839</v>
      </c>
      <c r="E6189" s="0" t="n">
        <v>3.5743923</v>
      </c>
      <c r="F6189" s="0" t="n">
        <v>3.6127149</v>
      </c>
      <c r="G6189" s="0" t="n">
        <v>3.5948331</v>
      </c>
      <c r="H6189" s="0" t="n">
        <v>3.6008007</v>
      </c>
      <c r="I6189" s="0" t="n">
        <v>3.6487302</v>
      </c>
      <c r="J6189" s="0" t="n">
        <v>3.61648</v>
      </c>
      <c r="K6189" s="0" t="n">
        <v>3.6147076</v>
      </c>
      <c r="L6189" s="0" t="n">
        <v>3.6244823</v>
      </c>
      <c r="M6189" s="0" t="n">
        <v>3.6152739</v>
      </c>
      <c r="N6189" s="0" t="n">
        <v>35.441</v>
      </c>
      <c r="O6189" s="0" t="n">
        <v>35.842</v>
      </c>
      <c r="P6189" s="0" t="n">
        <v>35.492</v>
      </c>
      <c r="Q6189" s="0" t="n">
        <v>35.457</v>
      </c>
      <c r="R6189" s="0" t="n">
        <v>3.599217</v>
      </c>
      <c r="S6189" s="0" t="n">
        <v>3.6182105</v>
      </c>
      <c r="U6189" s="0" t="n">
        <v>10.995773</v>
      </c>
      <c r="V6189" s="0" t="n">
        <f aca="false">(SUM($U$2:U6189))*1.041535777/3600</f>
        <v>19.7616648440603</v>
      </c>
      <c r="X6189" s="0" t="n">
        <f aca="false">MAX(D6189:M6189,S6189,R6189)</f>
        <v>3.6487302</v>
      </c>
      <c r="Y6189" s="0" t="n">
        <f aca="false">AVERAGE(D6189:M6189,S6189,R6189)</f>
        <v>3.6111522</v>
      </c>
      <c r="Z6189" s="0" t="n">
        <f aca="false">MIN(D6189:M6189,S6189,R6189)</f>
        <v>3.5743923</v>
      </c>
      <c r="AA6189" s="0" t="n">
        <f aca="false">SUM(D6189:M6189,S6189,R6189)</f>
        <v>43.3338264</v>
      </c>
      <c r="AB6189" s="0" t="n">
        <f aca="false">MAX(N6189:Q6189)</f>
        <v>35.842</v>
      </c>
    </row>
    <row r="6190" customFormat="false" ht="15" hidden="false" customHeight="false" outlineLevel="0" collapsed="false">
      <c r="A6190" s="0" t="n">
        <v>6215</v>
      </c>
      <c r="B6190" s="0" t="s">
        <v>6214</v>
      </c>
      <c r="C6190" s="0" t="n">
        <v>3.6177176</v>
      </c>
      <c r="D6190" s="0" t="n">
        <v>3.6138371</v>
      </c>
      <c r="E6190" s="0" t="n">
        <v>3.5742559</v>
      </c>
      <c r="F6190" s="0" t="n">
        <v>3.612589</v>
      </c>
      <c r="G6190" s="0" t="n">
        <v>3.5946968</v>
      </c>
      <c r="H6190" s="0" t="n">
        <v>3.6006644</v>
      </c>
      <c r="I6190" s="0" t="n">
        <v>3.6486148</v>
      </c>
      <c r="J6190" s="0" t="n">
        <v>3.6163752</v>
      </c>
      <c r="K6190" s="0" t="n">
        <v>3.6145817</v>
      </c>
      <c r="L6190" s="0" t="n">
        <v>3.6243459</v>
      </c>
      <c r="M6190" s="0" t="n">
        <v>3.6151586</v>
      </c>
      <c r="N6190" s="0" t="n">
        <v>35.442</v>
      </c>
      <c r="O6190" s="0" t="n">
        <v>35.843</v>
      </c>
      <c r="P6190" s="0" t="n">
        <v>35.493</v>
      </c>
      <c r="Q6190" s="0" t="n">
        <v>35.458</v>
      </c>
      <c r="R6190" s="0" t="n">
        <v>3.5990912</v>
      </c>
      <c r="S6190" s="0" t="n">
        <v>3.6180742</v>
      </c>
      <c r="U6190" s="0" t="n">
        <v>10.995013</v>
      </c>
      <c r="V6190" s="0" t="n">
        <f aca="false">(SUM($U$2:U6190))*1.041535777/3600</f>
        <v>19.7648458716736</v>
      </c>
      <c r="X6190" s="0" t="n">
        <f aca="false">MAX(D6190:M6190,S6190,R6190)</f>
        <v>3.6486148</v>
      </c>
      <c r="Y6190" s="0" t="n">
        <f aca="false">AVERAGE(D6190:M6190,S6190,R6190)</f>
        <v>3.61102373333333</v>
      </c>
      <c r="Z6190" s="0" t="n">
        <f aca="false">MIN(D6190:M6190,S6190,R6190)</f>
        <v>3.5742559</v>
      </c>
      <c r="AA6190" s="0" t="n">
        <f aca="false">SUM(D6190:M6190,S6190,R6190)</f>
        <v>43.3322848</v>
      </c>
      <c r="AB6190" s="0" t="n">
        <f aca="false">MAX(N6190:Q6190)</f>
        <v>35.843</v>
      </c>
    </row>
    <row r="6191" customFormat="false" ht="15" hidden="false" customHeight="false" outlineLevel="0" collapsed="false">
      <c r="A6191" s="0" t="n">
        <v>6216</v>
      </c>
      <c r="B6191" s="0" t="s">
        <v>6215</v>
      </c>
      <c r="C6191" s="0" t="n">
        <v>3.6176022</v>
      </c>
      <c r="D6191" s="0" t="n">
        <v>3.6137112</v>
      </c>
      <c r="E6191" s="0" t="n">
        <v>3.5741406</v>
      </c>
      <c r="F6191" s="0" t="n">
        <v>3.6124632</v>
      </c>
      <c r="G6191" s="0" t="n">
        <v>3.5945604</v>
      </c>
      <c r="H6191" s="0" t="n">
        <v>3.60057</v>
      </c>
      <c r="I6191" s="0" t="n">
        <v>3.648468</v>
      </c>
      <c r="J6191" s="0" t="n">
        <v>3.6162283</v>
      </c>
      <c r="K6191" s="0" t="n">
        <v>3.6144454</v>
      </c>
      <c r="L6191" s="0" t="n">
        <v>3.6242096</v>
      </c>
      <c r="M6191" s="0" t="n">
        <v>3.6150117</v>
      </c>
      <c r="N6191" s="0" t="n">
        <v>35.444</v>
      </c>
      <c r="O6191" s="0" t="n">
        <v>35.845</v>
      </c>
      <c r="P6191" s="0" t="n">
        <v>35.494</v>
      </c>
      <c r="Q6191" s="0" t="n">
        <v>35.46</v>
      </c>
      <c r="R6191" s="0" t="n">
        <v>3.5989653</v>
      </c>
      <c r="S6191" s="0" t="n">
        <v>3.6179483</v>
      </c>
      <c r="U6191" s="0" t="n">
        <v>10.99476</v>
      </c>
      <c r="V6191" s="0" t="n">
        <f aca="false">(SUM($U$2:U6191))*1.041535777/3600</f>
        <v>19.7680268260902</v>
      </c>
      <c r="X6191" s="0" t="n">
        <f aca="false">MAX(D6191:M6191,S6191,R6191)</f>
        <v>3.648468</v>
      </c>
      <c r="Y6191" s="0" t="n">
        <f aca="false">AVERAGE(D6191:M6191,S6191,R6191)</f>
        <v>3.6108935</v>
      </c>
      <c r="Z6191" s="0" t="n">
        <f aca="false">MIN(D6191:M6191,S6191,R6191)</f>
        <v>3.5741406</v>
      </c>
      <c r="AA6191" s="0" t="n">
        <f aca="false">SUM(D6191:M6191,S6191,R6191)</f>
        <v>43.330722</v>
      </c>
      <c r="AB6191" s="0" t="n">
        <f aca="false">MAX(N6191:Q6191)</f>
        <v>35.845</v>
      </c>
    </row>
    <row r="6192" customFormat="false" ht="15" hidden="false" customHeight="false" outlineLevel="0" collapsed="false">
      <c r="A6192" s="0" t="n">
        <v>6217</v>
      </c>
      <c r="B6192" s="0" t="s">
        <v>6216</v>
      </c>
      <c r="C6192" s="0" t="n">
        <v>3.6174659</v>
      </c>
      <c r="D6192" s="0" t="n">
        <v>3.6135749</v>
      </c>
      <c r="E6192" s="0" t="n">
        <v>3.5740147</v>
      </c>
      <c r="F6192" s="0" t="n">
        <v>3.6123373</v>
      </c>
      <c r="G6192" s="0" t="n">
        <v>3.5944451</v>
      </c>
      <c r="H6192" s="0" t="n">
        <v>3.6004336</v>
      </c>
      <c r="I6192" s="0" t="n">
        <v>3.6483421</v>
      </c>
      <c r="J6192" s="0" t="n">
        <v>3.616113</v>
      </c>
      <c r="K6192" s="0" t="n">
        <v>3.6143195</v>
      </c>
      <c r="L6192" s="0" t="n">
        <v>3.6240732</v>
      </c>
      <c r="M6192" s="0" t="n">
        <v>3.6148964</v>
      </c>
      <c r="N6192" s="0" t="n">
        <v>35.445</v>
      </c>
      <c r="O6192" s="0" t="n">
        <v>35.845</v>
      </c>
      <c r="P6192" s="0" t="n">
        <v>35.495</v>
      </c>
      <c r="Q6192" s="0" t="n">
        <v>35.461</v>
      </c>
      <c r="R6192" s="0" t="n">
        <v>3.598829</v>
      </c>
      <c r="S6192" s="0" t="n">
        <v>3.6178225</v>
      </c>
      <c r="U6192" s="0" t="n">
        <v>10.994802</v>
      </c>
      <c r="V6192" s="0" t="n">
        <f aca="false">(SUM($U$2:U6192))*1.041535777/3600</f>
        <v>19.7712077926579</v>
      </c>
      <c r="X6192" s="0" t="n">
        <f aca="false">MAX(D6192:M6192,S6192,R6192)</f>
        <v>3.6483421</v>
      </c>
      <c r="Y6192" s="0" t="n">
        <f aca="false">AVERAGE(D6192:M6192,S6192,R6192)</f>
        <v>3.610766775</v>
      </c>
      <c r="Z6192" s="0" t="n">
        <f aca="false">MIN(D6192:M6192,S6192,R6192)</f>
        <v>3.5740147</v>
      </c>
      <c r="AA6192" s="0" t="n">
        <f aca="false">SUM(D6192:M6192,S6192,R6192)</f>
        <v>43.3292013</v>
      </c>
      <c r="AB6192" s="0" t="n">
        <f aca="false">MAX(N6192:Q6192)</f>
        <v>35.845</v>
      </c>
    </row>
    <row r="6193" customFormat="false" ht="15" hidden="false" customHeight="false" outlineLevel="0" collapsed="false">
      <c r="A6193" s="0" t="n">
        <v>6218</v>
      </c>
      <c r="B6193" s="0" t="s">
        <v>6217</v>
      </c>
      <c r="C6193" s="0" t="n">
        <v>3.6173296</v>
      </c>
      <c r="D6193" s="0" t="n">
        <v>3.6134386</v>
      </c>
      <c r="E6193" s="0" t="n">
        <v>3.5738889</v>
      </c>
      <c r="F6193" s="0" t="n">
        <v>3.6121905</v>
      </c>
      <c r="G6193" s="0" t="n">
        <v>3.5943087</v>
      </c>
      <c r="H6193" s="0" t="n">
        <v>3.6002973</v>
      </c>
      <c r="I6193" s="0" t="n">
        <v>3.6482268</v>
      </c>
      <c r="J6193" s="0" t="n">
        <v>3.6159661</v>
      </c>
      <c r="K6193" s="0" t="n">
        <v>3.6141937</v>
      </c>
      <c r="L6193" s="0" t="n">
        <v>3.6239474</v>
      </c>
      <c r="M6193" s="0" t="n">
        <v>3.61476</v>
      </c>
      <c r="N6193" s="0" t="n">
        <v>35.447</v>
      </c>
      <c r="O6193" s="0" t="n">
        <v>35.847</v>
      </c>
      <c r="P6193" s="0" t="n">
        <v>35.496</v>
      </c>
      <c r="Q6193" s="0" t="n">
        <v>35.463</v>
      </c>
      <c r="R6193" s="0" t="n">
        <v>3.5987241</v>
      </c>
      <c r="S6193" s="0" t="n">
        <v>3.6176757</v>
      </c>
      <c r="U6193" s="0" t="n">
        <v>10.994655</v>
      </c>
      <c r="V6193" s="0" t="n">
        <f aca="false">(SUM($U$2:U6193))*1.041535777/3600</f>
        <v>19.7743887166964</v>
      </c>
      <c r="X6193" s="0" t="n">
        <f aca="false">MAX(D6193:M6193,S6193,R6193)</f>
        <v>3.6482268</v>
      </c>
      <c r="Y6193" s="0" t="n">
        <f aca="false">AVERAGE(D6193:M6193,S6193,R6193)</f>
        <v>3.61063481666667</v>
      </c>
      <c r="Z6193" s="0" t="n">
        <f aca="false">MIN(D6193:M6193,S6193,R6193)</f>
        <v>3.5738889</v>
      </c>
      <c r="AA6193" s="0" t="n">
        <f aca="false">SUM(D6193:M6193,S6193,R6193)</f>
        <v>43.3276178</v>
      </c>
      <c r="AB6193" s="0" t="n">
        <f aca="false">MAX(N6193:Q6193)</f>
        <v>35.847</v>
      </c>
    </row>
    <row r="6194" customFormat="false" ht="15" hidden="false" customHeight="false" outlineLevel="0" collapsed="false">
      <c r="A6194" s="0" t="n">
        <v>6219</v>
      </c>
      <c r="B6194" s="0" t="s">
        <v>6218</v>
      </c>
      <c r="C6194" s="0" t="n">
        <v>3.6172037</v>
      </c>
      <c r="D6194" s="0" t="n">
        <v>3.6133022</v>
      </c>
      <c r="E6194" s="0" t="n">
        <v>3.5737735</v>
      </c>
      <c r="F6194" s="0" t="n">
        <v>3.6120647</v>
      </c>
      <c r="G6194" s="0" t="n">
        <v>3.5941934</v>
      </c>
      <c r="H6194" s="0" t="n">
        <v>3.6001714</v>
      </c>
      <c r="I6194" s="0" t="n">
        <v>3.6480904</v>
      </c>
      <c r="J6194" s="0" t="n">
        <v>3.6158508</v>
      </c>
      <c r="K6194" s="0" t="n">
        <v>3.6140469</v>
      </c>
      <c r="L6194" s="0" t="n">
        <v>3.6238111</v>
      </c>
      <c r="M6194" s="0" t="n">
        <v>3.6146237</v>
      </c>
      <c r="N6194" s="0" t="n">
        <v>35.448</v>
      </c>
      <c r="O6194" s="0" t="n">
        <v>35.848</v>
      </c>
      <c r="P6194" s="0" t="n">
        <v>35.498</v>
      </c>
      <c r="Q6194" s="0" t="n">
        <v>35.464</v>
      </c>
      <c r="R6194" s="0" t="n">
        <v>3.5985878</v>
      </c>
      <c r="S6194" s="0" t="n">
        <v>3.6175498</v>
      </c>
      <c r="U6194" s="0" t="n">
        <v>10.993916</v>
      </c>
      <c r="V6194" s="0" t="n">
        <f aca="false">(SUM($U$2:U6194))*1.041535777/3600</f>
        <v>19.7775694269306</v>
      </c>
      <c r="X6194" s="0" t="n">
        <f aca="false">MAX(D6194:M6194,S6194,R6194)</f>
        <v>3.6480904</v>
      </c>
      <c r="Y6194" s="0" t="n">
        <f aca="false">AVERAGE(D6194:M6194,S6194,R6194)</f>
        <v>3.610505475</v>
      </c>
      <c r="Z6194" s="0" t="n">
        <f aca="false">MIN(D6194:M6194,S6194,R6194)</f>
        <v>3.5737735</v>
      </c>
      <c r="AA6194" s="0" t="n">
        <f aca="false">SUM(D6194:M6194,S6194,R6194)</f>
        <v>43.3260657</v>
      </c>
      <c r="AB6194" s="0" t="n">
        <f aca="false">MAX(N6194:Q6194)</f>
        <v>35.848</v>
      </c>
    </row>
    <row r="6195" customFormat="false" ht="15" hidden="false" customHeight="false" outlineLevel="0" collapsed="false">
      <c r="A6195" s="0" t="n">
        <v>6220</v>
      </c>
      <c r="B6195" s="0" t="s">
        <v>6219</v>
      </c>
      <c r="C6195" s="0" t="n">
        <v>3.6170883</v>
      </c>
      <c r="D6195" s="0" t="n">
        <v>3.6131764</v>
      </c>
      <c r="E6195" s="0" t="n">
        <v>3.5736372</v>
      </c>
      <c r="F6195" s="0" t="n">
        <v>3.6119493</v>
      </c>
      <c r="G6195" s="0" t="n">
        <v>3.594057</v>
      </c>
      <c r="H6195" s="0" t="n">
        <v>3.6000351</v>
      </c>
      <c r="I6195" s="0" t="n">
        <v>3.6479751</v>
      </c>
      <c r="J6195" s="0" t="n">
        <v>3.6157144</v>
      </c>
      <c r="K6195" s="0" t="n">
        <v>3.6139105</v>
      </c>
      <c r="L6195" s="0" t="n">
        <v>3.6236852</v>
      </c>
      <c r="M6195" s="0" t="n">
        <v>3.6145188</v>
      </c>
      <c r="N6195" s="0" t="n">
        <v>35.45</v>
      </c>
      <c r="O6195" s="0" t="n">
        <v>35.849</v>
      </c>
      <c r="P6195" s="0" t="n">
        <v>35.499</v>
      </c>
      <c r="Q6195" s="0" t="n">
        <v>35.466</v>
      </c>
      <c r="R6195" s="0" t="n">
        <v>3.5984514</v>
      </c>
      <c r="S6195" s="0" t="n">
        <v>3.6174239</v>
      </c>
      <c r="U6195" s="0" t="n">
        <v>10.993452</v>
      </c>
      <c r="V6195" s="0" t="n">
        <f aca="false">(SUM($U$2:U6195))*1.041535777/3600</f>
        <v>19.7807500029225</v>
      </c>
      <c r="X6195" s="0" t="n">
        <f aca="false">MAX(D6195:M6195,S6195,R6195)</f>
        <v>3.6479751</v>
      </c>
      <c r="Y6195" s="0" t="n">
        <f aca="false">AVERAGE(D6195:M6195,S6195,R6195)</f>
        <v>3.61037785833333</v>
      </c>
      <c r="Z6195" s="0" t="n">
        <f aca="false">MIN(D6195:M6195,S6195,R6195)</f>
        <v>3.5736372</v>
      </c>
      <c r="AA6195" s="0" t="n">
        <f aca="false">SUM(D6195:M6195,S6195,R6195)</f>
        <v>43.3245343</v>
      </c>
      <c r="AB6195" s="0" t="n">
        <f aca="false">MAX(N6195:Q6195)</f>
        <v>35.849</v>
      </c>
    </row>
    <row r="6196" customFormat="false" ht="15" hidden="false" customHeight="false" outlineLevel="0" collapsed="false">
      <c r="A6196" s="0" t="n">
        <v>6221</v>
      </c>
      <c r="B6196" s="0" t="s">
        <v>6220</v>
      </c>
      <c r="C6196" s="0" t="n">
        <v>3.616931</v>
      </c>
      <c r="D6196" s="0" t="n">
        <v>3.6130505</v>
      </c>
      <c r="E6196" s="0" t="n">
        <v>3.5735218</v>
      </c>
      <c r="F6196" s="0" t="n">
        <v>3.6118025</v>
      </c>
      <c r="G6196" s="0" t="n">
        <v>3.5939312</v>
      </c>
      <c r="H6196" s="0" t="n">
        <v>3.5999197</v>
      </c>
      <c r="I6196" s="0" t="n">
        <v>3.6478387</v>
      </c>
      <c r="J6196" s="0" t="n">
        <v>3.6155781</v>
      </c>
      <c r="K6196" s="0" t="n">
        <v>3.6137847</v>
      </c>
      <c r="L6196" s="0" t="n">
        <v>3.6235489</v>
      </c>
      <c r="M6196" s="0" t="n">
        <v>3.614393</v>
      </c>
      <c r="N6196" s="0" t="n">
        <v>35.451</v>
      </c>
      <c r="O6196" s="0" t="n">
        <v>35.851</v>
      </c>
      <c r="P6196" s="0" t="n">
        <v>35.5</v>
      </c>
      <c r="Q6196" s="0" t="n">
        <v>35.467</v>
      </c>
      <c r="R6196" s="0" t="n">
        <v>3.5983361</v>
      </c>
      <c r="S6196" s="0" t="n">
        <v>3.6172876</v>
      </c>
      <c r="U6196" s="0" t="n">
        <v>10.993367</v>
      </c>
      <c r="V6196" s="0" t="n">
        <f aca="false">(SUM($U$2:U6196))*1.041535777/3600</f>
        <v>19.7839305543225</v>
      </c>
      <c r="X6196" s="0" t="n">
        <f aca="false">MAX(D6196:M6196,S6196,R6196)</f>
        <v>3.6478387</v>
      </c>
      <c r="Y6196" s="0" t="n">
        <f aca="false">AVERAGE(D6196:M6196,S6196,R6196)</f>
        <v>3.6102494</v>
      </c>
      <c r="Z6196" s="0" t="n">
        <f aca="false">MIN(D6196:M6196,S6196,R6196)</f>
        <v>3.5735218</v>
      </c>
      <c r="AA6196" s="0" t="n">
        <f aca="false">SUM(D6196:M6196,S6196,R6196)</f>
        <v>43.3229928</v>
      </c>
      <c r="AB6196" s="0" t="n">
        <f aca="false">MAX(N6196:Q6196)</f>
        <v>35.851</v>
      </c>
    </row>
    <row r="6197" customFormat="false" ht="15" hidden="false" customHeight="false" outlineLevel="0" collapsed="false">
      <c r="A6197" s="0" t="n">
        <v>6222</v>
      </c>
      <c r="B6197" s="0" t="s">
        <v>6221</v>
      </c>
      <c r="C6197" s="0" t="n">
        <v>3.6168157</v>
      </c>
      <c r="D6197" s="0" t="n">
        <v>3.6129142</v>
      </c>
      <c r="E6197" s="0" t="n">
        <v>3.5734169</v>
      </c>
      <c r="F6197" s="0" t="n">
        <v>3.6116766</v>
      </c>
      <c r="G6197" s="0" t="n">
        <v>3.5938158</v>
      </c>
      <c r="H6197" s="0" t="n">
        <v>3.5997939</v>
      </c>
      <c r="I6197" s="0" t="n">
        <v>3.6477338</v>
      </c>
      <c r="J6197" s="0" t="n">
        <v>3.6154627</v>
      </c>
      <c r="K6197" s="0" t="n">
        <v>3.6136588</v>
      </c>
      <c r="L6197" s="0" t="n">
        <v>3.623402</v>
      </c>
      <c r="M6197" s="0" t="n">
        <v>3.6142461</v>
      </c>
      <c r="N6197" s="0" t="n">
        <v>35.453</v>
      </c>
      <c r="O6197" s="0" t="n">
        <v>35.852</v>
      </c>
      <c r="P6197" s="0" t="n">
        <v>35.502</v>
      </c>
      <c r="Q6197" s="0" t="n">
        <v>35.468</v>
      </c>
      <c r="R6197" s="0" t="n">
        <v>3.5982207</v>
      </c>
      <c r="S6197" s="0" t="n">
        <v>3.6171722</v>
      </c>
      <c r="U6197" s="0" t="n">
        <v>10.992797</v>
      </c>
      <c r="V6197" s="0" t="n">
        <f aca="false">(SUM($U$2:U6197))*1.041535777/3600</f>
        <v>19.7871109408128</v>
      </c>
      <c r="X6197" s="0" t="n">
        <f aca="false">MAX(D6197:M6197,S6197,R6197)</f>
        <v>3.6477338</v>
      </c>
      <c r="Y6197" s="0" t="n">
        <f aca="false">AVERAGE(D6197:M6197,S6197,R6197)</f>
        <v>3.61012614166667</v>
      </c>
      <c r="Z6197" s="0" t="n">
        <f aca="false">MIN(D6197:M6197,S6197,R6197)</f>
        <v>3.5734169</v>
      </c>
      <c r="AA6197" s="0" t="n">
        <f aca="false">SUM(D6197:M6197,S6197,R6197)</f>
        <v>43.3215137</v>
      </c>
      <c r="AB6197" s="0" t="n">
        <f aca="false">MAX(N6197:Q6197)</f>
        <v>35.852</v>
      </c>
    </row>
    <row r="6198" customFormat="false" ht="15" hidden="false" customHeight="false" outlineLevel="0" collapsed="false">
      <c r="A6198" s="0" t="n">
        <v>6223</v>
      </c>
      <c r="B6198" s="0" t="s">
        <v>6222</v>
      </c>
      <c r="C6198" s="0" t="n">
        <v>3.6166898</v>
      </c>
      <c r="D6198" s="0" t="n">
        <v>3.6127569</v>
      </c>
      <c r="E6198" s="0" t="n">
        <v>3.5732806</v>
      </c>
      <c r="F6198" s="0" t="n">
        <v>3.6115508</v>
      </c>
      <c r="G6198" s="0" t="n">
        <v>3.5936795</v>
      </c>
      <c r="H6198" s="0" t="n">
        <v>3.5996575</v>
      </c>
      <c r="I6198" s="0" t="n">
        <v>3.647587</v>
      </c>
      <c r="J6198" s="0" t="n">
        <v>3.6153159</v>
      </c>
      <c r="K6198" s="0" t="n">
        <v>3.6135225</v>
      </c>
      <c r="L6198" s="0" t="n">
        <v>3.6232762</v>
      </c>
      <c r="M6198" s="0" t="n">
        <v>3.6141308</v>
      </c>
      <c r="N6198" s="0" t="n">
        <v>35.454</v>
      </c>
      <c r="O6198" s="0" t="n">
        <v>35.854</v>
      </c>
      <c r="P6198" s="0" t="n">
        <v>35.503</v>
      </c>
      <c r="Q6198" s="0" t="n">
        <v>35.47</v>
      </c>
      <c r="R6198" s="0" t="n">
        <v>3.5980948</v>
      </c>
      <c r="S6198" s="0" t="n">
        <v>3.6170254</v>
      </c>
      <c r="U6198" s="0" t="n">
        <v>10.992333</v>
      </c>
      <c r="V6198" s="0" t="n">
        <f aca="false">(SUM($U$2:U6198))*1.041535777/3600</f>
        <v>19.7902911930606</v>
      </c>
      <c r="X6198" s="0" t="n">
        <f aca="false">MAX(D6198:M6198,S6198,R6198)</f>
        <v>3.647587</v>
      </c>
      <c r="Y6198" s="0" t="n">
        <f aca="false">AVERAGE(D6198:M6198,S6198,R6198)</f>
        <v>3.609989825</v>
      </c>
      <c r="Z6198" s="0" t="n">
        <f aca="false">MIN(D6198:M6198,S6198,R6198)</f>
        <v>3.5732806</v>
      </c>
      <c r="AA6198" s="0" t="n">
        <f aca="false">SUM(D6198:M6198,S6198,R6198)</f>
        <v>43.3198779</v>
      </c>
      <c r="AB6198" s="0" t="n">
        <f aca="false">MAX(N6198:Q6198)</f>
        <v>35.854</v>
      </c>
    </row>
    <row r="6199" customFormat="false" ht="15" hidden="false" customHeight="false" outlineLevel="0" collapsed="false">
      <c r="A6199" s="0" t="n">
        <v>6224</v>
      </c>
      <c r="B6199" s="0" t="s">
        <v>6223</v>
      </c>
      <c r="C6199" s="0" t="n">
        <v>3.6165639</v>
      </c>
      <c r="D6199" s="0" t="n">
        <v>3.6126415</v>
      </c>
      <c r="E6199" s="0" t="n">
        <v>3.5731862</v>
      </c>
      <c r="F6199" s="0" t="n">
        <v>3.6114144</v>
      </c>
      <c r="G6199" s="0" t="n">
        <v>3.5935536</v>
      </c>
      <c r="H6199" s="0" t="n">
        <v>3.5995212</v>
      </c>
      <c r="I6199" s="0" t="n">
        <v>3.6474716</v>
      </c>
      <c r="J6199" s="0" t="n">
        <v>3.61519</v>
      </c>
      <c r="K6199" s="0" t="n">
        <v>3.6133861</v>
      </c>
      <c r="L6199" s="0" t="n">
        <v>3.6231293</v>
      </c>
      <c r="M6199" s="0" t="n">
        <v>3.6139944</v>
      </c>
      <c r="N6199" s="0" t="n">
        <v>35.455</v>
      </c>
      <c r="O6199" s="0" t="n">
        <v>35.855</v>
      </c>
      <c r="P6199" s="0" t="n">
        <v>35.504</v>
      </c>
      <c r="Q6199" s="0" t="n">
        <v>35.471</v>
      </c>
      <c r="R6199" s="0" t="n">
        <v>3.5979585</v>
      </c>
      <c r="S6199" s="0" t="n">
        <v>3.6168786</v>
      </c>
      <c r="U6199" s="0" t="n">
        <v>10.991531</v>
      </c>
      <c r="V6199" s="0" t="n">
        <f aca="false">(SUM($U$2:U6199))*1.041535777/3600</f>
        <v>19.7934712132774</v>
      </c>
      <c r="X6199" s="0" t="n">
        <f aca="false">MAX(D6199:M6199,S6199,R6199)</f>
        <v>3.6474716</v>
      </c>
      <c r="Y6199" s="0" t="n">
        <f aca="false">AVERAGE(D6199:M6199,S6199,R6199)</f>
        <v>3.60986045</v>
      </c>
      <c r="Z6199" s="0" t="n">
        <f aca="false">MIN(D6199:M6199,S6199,R6199)</f>
        <v>3.5731862</v>
      </c>
      <c r="AA6199" s="0" t="n">
        <f aca="false">SUM(D6199:M6199,S6199,R6199)</f>
        <v>43.3183254</v>
      </c>
      <c r="AB6199" s="0" t="n">
        <f aca="false">MAX(N6199:Q6199)</f>
        <v>35.855</v>
      </c>
    </row>
    <row r="6200" customFormat="false" ht="15" hidden="false" customHeight="false" outlineLevel="0" collapsed="false">
      <c r="A6200" s="0" t="n">
        <v>6225</v>
      </c>
      <c r="B6200" s="0" t="s">
        <v>6224</v>
      </c>
      <c r="C6200" s="0" t="n">
        <v>3.6164276</v>
      </c>
      <c r="D6200" s="0" t="n">
        <v>3.6125051</v>
      </c>
      <c r="E6200" s="0" t="n">
        <v>3.5730289</v>
      </c>
      <c r="F6200" s="0" t="n">
        <v>3.6112886</v>
      </c>
      <c r="G6200" s="0" t="n">
        <v>3.5934277</v>
      </c>
      <c r="H6200" s="0" t="n">
        <v>3.5993953</v>
      </c>
      <c r="I6200" s="0" t="n">
        <v>3.6473353</v>
      </c>
      <c r="J6200" s="0" t="n">
        <v>3.6150642</v>
      </c>
      <c r="K6200" s="0" t="n">
        <v>3.6132708</v>
      </c>
      <c r="L6200" s="0" t="n">
        <v>3.623014</v>
      </c>
      <c r="M6200" s="0" t="n">
        <v>3.6138581</v>
      </c>
      <c r="N6200" s="0" t="n">
        <v>35.457</v>
      </c>
      <c r="O6200" s="0" t="n">
        <v>35.857</v>
      </c>
      <c r="P6200" s="0" t="n">
        <v>35.506</v>
      </c>
      <c r="Q6200" s="0" t="n">
        <v>35.472</v>
      </c>
      <c r="R6200" s="0" t="n">
        <v>3.5978326</v>
      </c>
      <c r="S6200" s="0" t="n">
        <v>3.6167632</v>
      </c>
      <c r="U6200" s="0" t="n">
        <v>10.991489</v>
      </c>
      <c r="V6200" s="0" t="n">
        <f aca="false">(SUM($U$2:U6200))*1.041535777/3600</f>
        <v>19.796651221343</v>
      </c>
      <c r="X6200" s="0" t="n">
        <f aca="false">MAX(D6200:M6200,S6200,R6200)</f>
        <v>3.6473353</v>
      </c>
      <c r="Y6200" s="0" t="n">
        <f aca="false">AVERAGE(D6200:M6200,S6200,R6200)</f>
        <v>3.60973198333333</v>
      </c>
      <c r="Z6200" s="0" t="n">
        <f aca="false">MIN(D6200:M6200,S6200,R6200)</f>
        <v>3.5730289</v>
      </c>
      <c r="AA6200" s="0" t="n">
        <f aca="false">SUM(D6200:M6200,S6200,R6200)</f>
        <v>43.3167838</v>
      </c>
      <c r="AB6200" s="0" t="n">
        <f aca="false">MAX(N6200:Q6200)</f>
        <v>35.857</v>
      </c>
    </row>
    <row r="6201" customFormat="false" ht="15" hidden="false" customHeight="false" outlineLevel="0" collapsed="false">
      <c r="A6201" s="0" t="n">
        <v>6226</v>
      </c>
      <c r="B6201" s="0" t="s">
        <v>6225</v>
      </c>
      <c r="C6201" s="0" t="n">
        <v>3.6162913</v>
      </c>
      <c r="D6201" s="0" t="n">
        <v>3.6123583</v>
      </c>
      <c r="E6201" s="0" t="n">
        <v>3.5729135</v>
      </c>
      <c r="F6201" s="0" t="n">
        <v>3.6111627</v>
      </c>
      <c r="G6201" s="0" t="n">
        <v>3.5932914</v>
      </c>
      <c r="H6201" s="0" t="n">
        <v>3.5992695</v>
      </c>
      <c r="I6201" s="0" t="n">
        <v>3.6472199</v>
      </c>
      <c r="J6201" s="0" t="n">
        <v>3.6149593</v>
      </c>
      <c r="K6201" s="0" t="n">
        <v>3.6131449</v>
      </c>
      <c r="L6201" s="0" t="n">
        <v>3.6228671</v>
      </c>
      <c r="M6201" s="0" t="n">
        <v>3.6137427</v>
      </c>
      <c r="N6201" s="0" t="n">
        <v>35.458</v>
      </c>
      <c r="O6201" s="0" t="n">
        <v>35.859</v>
      </c>
      <c r="P6201" s="0" t="n">
        <v>35.506</v>
      </c>
      <c r="Q6201" s="0" t="n">
        <v>35.473</v>
      </c>
      <c r="R6201" s="0" t="n">
        <v>3.5977068</v>
      </c>
      <c r="S6201" s="0" t="n">
        <v>3.6166164</v>
      </c>
      <c r="U6201" s="0" t="n">
        <v>10.991172</v>
      </c>
      <c r="V6201" s="0" t="n">
        <f aca="false">(SUM($U$2:U6201))*1.041535777/3600</f>
        <v>19.7998311376955</v>
      </c>
      <c r="X6201" s="0" t="n">
        <f aca="false">MAX(D6201:M6201,S6201,R6201)</f>
        <v>3.6472199</v>
      </c>
      <c r="Y6201" s="0" t="n">
        <f aca="false">AVERAGE(D6201:M6201,S6201,R6201)</f>
        <v>3.609604375</v>
      </c>
      <c r="Z6201" s="0" t="n">
        <f aca="false">MIN(D6201:M6201,S6201,R6201)</f>
        <v>3.5729135</v>
      </c>
      <c r="AA6201" s="0" t="n">
        <f aca="false">SUM(D6201:M6201,S6201,R6201)</f>
        <v>43.3152525</v>
      </c>
      <c r="AB6201" s="0" t="n">
        <f aca="false">MAX(N6201:Q6201)</f>
        <v>35.859</v>
      </c>
    </row>
    <row r="6202" customFormat="false" ht="15" hidden="false" customHeight="false" outlineLevel="0" collapsed="false">
      <c r="A6202" s="0" t="n">
        <v>6227</v>
      </c>
      <c r="B6202" s="0" t="s">
        <v>6226</v>
      </c>
      <c r="C6202" s="0" t="n">
        <v>3.6161654</v>
      </c>
      <c r="D6202" s="0" t="n">
        <v>3.6122325</v>
      </c>
      <c r="E6202" s="0" t="n">
        <v>3.5727981</v>
      </c>
      <c r="F6202" s="0" t="n">
        <v>3.6110368</v>
      </c>
      <c r="G6202" s="0" t="n">
        <v>3.5931865</v>
      </c>
      <c r="H6202" s="0" t="n">
        <v>3.5991331</v>
      </c>
      <c r="I6202" s="0" t="n">
        <v>3.6470836</v>
      </c>
      <c r="J6202" s="0" t="n">
        <v>3.6148125</v>
      </c>
      <c r="K6202" s="0" t="n">
        <v>3.6129981</v>
      </c>
      <c r="L6202" s="0" t="n">
        <v>3.6227203</v>
      </c>
      <c r="M6202" s="0" t="n">
        <v>3.6136273</v>
      </c>
      <c r="N6202" s="0" t="n">
        <v>35.46</v>
      </c>
      <c r="O6202" s="0" t="n">
        <v>35.86</v>
      </c>
      <c r="P6202" s="0" t="n">
        <v>35.508</v>
      </c>
      <c r="Q6202" s="0" t="n">
        <v>35.474</v>
      </c>
      <c r="R6202" s="0" t="n">
        <v>3.5975809</v>
      </c>
      <c r="S6202" s="0" t="n">
        <v>3.61648</v>
      </c>
      <c r="U6202" s="0" t="n">
        <v>10.990835</v>
      </c>
      <c r="V6202" s="0" t="n">
        <f aca="false">(SUM($U$2:U6202))*1.041535777/3600</f>
        <v>19.8030109565487</v>
      </c>
      <c r="X6202" s="0" t="n">
        <f aca="false">MAX(D6202:M6202,S6202,R6202)</f>
        <v>3.6470836</v>
      </c>
      <c r="Y6202" s="0" t="n">
        <f aca="false">AVERAGE(D6202:M6202,S6202,R6202)</f>
        <v>3.60947414166667</v>
      </c>
      <c r="Z6202" s="0" t="n">
        <f aca="false">MIN(D6202:M6202,S6202,R6202)</f>
        <v>3.5727981</v>
      </c>
      <c r="AA6202" s="0" t="n">
        <f aca="false">SUM(D6202:M6202,S6202,R6202)</f>
        <v>43.3136897</v>
      </c>
      <c r="AB6202" s="0" t="n">
        <f aca="false">MAX(N6202:Q6202)</f>
        <v>35.86</v>
      </c>
    </row>
    <row r="6203" customFormat="false" ht="15" hidden="false" customHeight="false" outlineLevel="0" collapsed="false">
      <c r="A6203" s="0" t="n">
        <v>6228</v>
      </c>
      <c r="B6203" s="0" t="s">
        <v>6227</v>
      </c>
      <c r="C6203" s="0" t="n">
        <v>3.6160291</v>
      </c>
      <c r="D6203" s="0" t="n">
        <v>3.6120856</v>
      </c>
      <c r="E6203" s="0" t="n">
        <v>3.5726723</v>
      </c>
      <c r="F6203" s="0" t="n">
        <v>3.6109215</v>
      </c>
      <c r="G6203" s="0" t="n">
        <v>3.5930397</v>
      </c>
      <c r="H6203" s="0" t="n">
        <v>3.5990073</v>
      </c>
      <c r="I6203" s="0" t="n">
        <v>3.6469473</v>
      </c>
      <c r="J6203" s="0" t="n">
        <v>3.6146761</v>
      </c>
      <c r="K6203" s="0" t="n">
        <v>3.6128617</v>
      </c>
      <c r="L6203" s="0" t="n">
        <v>3.6225945</v>
      </c>
      <c r="M6203" s="0" t="n">
        <v>3.613491</v>
      </c>
      <c r="N6203" s="0" t="n">
        <v>35.461</v>
      </c>
      <c r="O6203" s="0" t="n">
        <v>35.861</v>
      </c>
      <c r="P6203" s="0" t="n">
        <v>35.508</v>
      </c>
      <c r="Q6203" s="0" t="n">
        <v>35.476</v>
      </c>
      <c r="R6203" s="0" t="n">
        <v>3.5974551</v>
      </c>
      <c r="S6203" s="0" t="n">
        <v>3.6163647</v>
      </c>
      <c r="U6203" s="0" t="n">
        <v>10.990708</v>
      </c>
      <c r="V6203" s="0" t="n">
        <f aca="false">(SUM($U$2:U6203))*1.041535777/3600</f>
        <v>19.8061907386589</v>
      </c>
      <c r="X6203" s="0" t="n">
        <f aca="false">MAX(D6203:M6203,S6203,R6203)</f>
        <v>3.6469473</v>
      </c>
      <c r="Y6203" s="0" t="n">
        <f aca="false">AVERAGE(D6203:M6203,S6203,R6203)</f>
        <v>3.60934306666667</v>
      </c>
      <c r="Z6203" s="0" t="n">
        <f aca="false">MIN(D6203:M6203,S6203,R6203)</f>
        <v>3.5726723</v>
      </c>
      <c r="AA6203" s="0" t="n">
        <f aca="false">SUM(D6203:M6203,S6203,R6203)</f>
        <v>43.3121168</v>
      </c>
      <c r="AB6203" s="0" t="n">
        <f aca="false">MAX(N6203:Q6203)</f>
        <v>35.861</v>
      </c>
    </row>
    <row r="6204" customFormat="false" ht="15" hidden="false" customHeight="false" outlineLevel="0" collapsed="false">
      <c r="A6204" s="0" t="n">
        <v>6229</v>
      </c>
      <c r="B6204" s="0" t="s">
        <v>6228</v>
      </c>
      <c r="C6204" s="0" t="n">
        <v>3.6158927</v>
      </c>
      <c r="D6204" s="0" t="n">
        <v>3.6119808</v>
      </c>
      <c r="E6204" s="0" t="n">
        <v>3.5725464</v>
      </c>
      <c r="F6204" s="0" t="n">
        <v>3.6107851</v>
      </c>
      <c r="G6204" s="0" t="n">
        <v>3.5929138</v>
      </c>
      <c r="H6204" s="0" t="n">
        <v>3.5988814</v>
      </c>
      <c r="I6204" s="0" t="n">
        <v>3.6468424</v>
      </c>
      <c r="J6204" s="0" t="n">
        <v>3.6145608</v>
      </c>
      <c r="K6204" s="0" t="n">
        <v>3.6127254</v>
      </c>
      <c r="L6204" s="0" t="n">
        <v>3.6224581</v>
      </c>
      <c r="M6204" s="0" t="n">
        <v>3.6133547</v>
      </c>
      <c r="N6204" s="0" t="n">
        <v>35.462</v>
      </c>
      <c r="O6204" s="0" t="n">
        <v>35.863</v>
      </c>
      <c r="P6204" s="0" t="n">
        <v>35.509</v>
      </c>
      <c r="Q6204" s="0" t="n">
        <v>35.477</v>
      </c>
      <c r="R6204" s="0" t="n">
        <v>3.5973397</v>
      </c>
      <c r="S6204" s="0" t="n">
        <v>3.6162074</v>
      </c>
      <c r="U6204" s="0" t="n">
        <v>10.990434</v>
      </c>
      <c r="V6204" s="0" t="n">
        <f aca="false">(SUM($U$2:U6204))*1.041535777/3600</f>
        <v>19.8093704414966</v>
      </c>
      <c r="X6204" s="0" t="n">
        <f aca="false">MAX(D6204:M6204,S6204,R6204)</f>
        <v>3.6468424</v>
      </c>
      <c r="Y6204" s="0" t="n">
        <f aca="false">AVERAGE(D6204:M6204,S6204,R6204)</f>
        <v>3.60921633333333</v>
      </c>
      <c r="Z6204" s="0" t="n">
        <f aca="false">MIN(D6204:M6204,S6204,R6204)</f>
        <v>3.5725464</v>
      </c>
      <c r="AA6204" s="0" t="n">
        <f aca="false">SUM(D6204:M6204,S6204,R6204)</f>
        <v>43.310596</v>
      </c>
      <c r="AB6204" s="0" t="n">
        <f aca="false">MAX(N6204:Q6204)</f>
        <v>35.863</v>
      </c>
    </row>
    <row r="6205" customFormat="false" ht="15" hidden="false" customHeight="false" outlineLevel="0" collapsed="false">
      <c r="A6205" s="0" t="n">
        <v>6230</v>
      </c>
      <c r="B6205" s="0" t="s">
        <v>6229</v>
      </c>
      <c r="C6205" s="0" t="n">
        <v>3.6157774</v>
      </c>
      <c r="D6205" s="0" t="n">
        <v>3.6118339</v>
      </c>
      <c r="E6205" s="0" t="n">
        <v>3.5724416</v>
      </c>
      <c r="F6205" s="0" t="n">
        <v>3.6106383</v>
      </c>
      <c r="G6205" s="0" t="n">
        <v>3.5927985</v>
      </c>
      <c r="H6205" s="0" t="n">
        <v>3.5987661</v>
      </c>
      <c r="I6205" s="0" t="n">
        <v>3.6466851</v>
      </c>
      <c r="J6205" s="0" t="n">
        <v>3.6144349</v>
      </c>
      <c r="K6205" s="0" t="n">
        <v>3.6125995</v>
      </c>
      <c r="L6205" s="0" t="n">
        <v>3.6223113</v>
      </c>
      <c r="M6205" s="0" t="n">
        <v>3.6132288</v>
      </c>
      <c r="N6205" s="0" t="n">
        <v>35.464</v>
      </c>
      <c r="O6205" s="0" t="n">
        <v>35.863</v>
      </c>
      <c r="P6205" s="0" t="n">
        <v>35.511</v>
      </c>
      <c r="Q6205" s="0" t="n">
        <v>35.478</v>
      </c>
      <c r="R6205" s="0" t="n">
        <v>3.5971929</v>
      </c>
      <c r="S6205" s="0" t="n">
        <v>3.6160815</v>
      </c>
      <c r="U6205" s="0" t="n">
        <v>10.990349</v>
      </c>
      <c r="V6205" s="0" t="n">
        <f aca="false">(SUM($U$2:U6205))*1.041535777/3600</f>
        <v>19.8125501197425</v>
      </c>
      <c r="X6205" s="0" t="n">
        <f aca="false">MAX(D6205:M6205,S6205,R6205)</f>
        <v>3.6466851</v>
      </c>
      <c r="Y6205" s="0" t="n">
        <f aca="false">AVERAGE(D6205:M6205,S6205,R6205)</f>
        <v>3.60908436666667</v>
      </c>
      <c r="Z6205" s="0" t="n">
        <f aca="false">MIN(D6205:M6205,S6205,R6205)</f>
        <v>3.5724416</v>
      </c>
      <c r="AA6205" s="0" t="n">
        <f aca="false">SUM(D6205:M6205,S6205,R6205)</f>
        <v>43.3090124</v>
      </c>
      <c r="AB6205" s="0" t="n">
        <f aca="false">MAX(N6205:Q6205)</f>
        <v>35.863</v>
      </c>
    </row>
    <row r="6206" customFormat="false" ht="15" hidden="false" customHeight="false" outlineLevel="0" collapsed="false">
      <c r="A6206" s="0" t="n">
        <v>6231</v>
      </c>
      <c r="B6206" s="0" t="s">
        <v>6230</v>
      </c>
      <c r="C6206" s="0" t="n">
        <v>3.6156515</v>
      </c>
      <c r="D6206" s="0" t="n">
        <v>3.6117081</v>
      </c>
      <c r="E6206" s="0" t="n">
        <v>3.5723262</v>
      </c>
      <c r="F6206" s="0" t="n">
        <v>3.6105229</v>
      </c>
      <c r="G6206" s="0" t="n">
        <v>3.5926726</v>
      </c>
      <c r="H6206" s="0" t="n">
        <v>3.5986297</v>
      </c>
      <c r="I6206" s="0" t="n">
        <v>3.6465907</v>
      </c>
      <c r="J6206" s="0" t="n">
        <v>3.6142881</v>
      </c>
      <c r="K6206" s="0" t="n">
        <v>3.6124527</v>
      </c>
      <c r="L6206" s="0" t="n">
        <v>3.6221959</v>
      </c>
      <c r="M6206" s="0" t="n">
        <v>3.6130925</v>
      </c>
      <c r="N6206" s="0" t="n">
        <v>35.465</v>
      </c>
      <c r="O6206" s="0" t="n">
        <v>35.865</v>
      </c>
      <c r="P6206" s="0" t="n">
        <v>35.512</v>
      </c>
      <c r="Q6206" s="0" t="n">
        <v>35.48</v>
      </c>
      <c r="R6206" s="0" t="n">
        <v>3.597067</v>
      </c>
      <c r="S6206" s="0" t="n">
        <v>3.6159452</v>
      </c>
      <c r="U6206" s="0" t="n">
        <v>10.990075</v>
      </c>
      <c r="V6206" s="0" t="n">
        <f aca="false">(SUM($U$2:U6206))*1.041535777/3600</f>
        <v>19.8157297187159</v>
      </c>
      <c r="X6206" s="0" t="n">
        <f aca="false">MAX(D6206:M6206,S6206,R6206)</f>
        <v>3.6465907</v>
      </c>
      <c r="Y6206" s="0" t="n">
        <f aca="false">AVERAGE(D6206:M6206,S6206,R6206)</f>
        <v>3.60895763333333</v>
      </c>
      <c r="Z6206" s="0" t="n">
        <f aca="false">MIN(D6206:M6206,S6206,R6206)</f>
        <v>3.5723262</v>
      </c>
      <c r="AA6206" s="0" t="n">
        <f aca="false">SUM(D6206:M6206,S6206,R6206)</f>
        <v>43.3074916</v>
      </c>
      <c r="AB6206" s="0" t="n">
        <f aca="false">MAX(N6206:Q6206)</f>
        <v>35.865</v>
      </c>
    </row>
    <row r="6207" customFormat="false" ht="15" hidden="false" customHeight="false" outlineLevel="0" collapsed="false">
      <c r="A6207" s="0" t="n">
        <v>6232</v>
      </c>
      <c r="B6207" s="0" t="s">
        <v>6231</v>
      </c>
      <c r="C6207" s="0" t="n">
        <v>3.6155152</v>
      </c>
      <c r="D6207" s="0" t="n">
        <v>3.6115717</v>
      </c>
      <c r="E6207" s="0" t="n">
        <v>3.5721898</v>
      </c>
      <c r="F6207" s="0" t="n">
        <v>3.6103866</v>
      </c>
      <c r="G6207" s="0" t="n">
        <v>3.5925258</v>
      </c>
      <c r="H6207" s="0" t="n">
        <v>3.5985144</v>
      </c>
      <c r="I6207" s="0" t="n">
        <v>3.6464543</v>
      </c>
      <c r="J6207" s="0" t="n">
        <v>3.6141727</v>
      </c>
      <c r="K6207" s="0" t="n">
        <v>3.6123269</v>
      </c>
      <c r="L6207" s="0" t="n">
        <v>3.6220596</v>
      </c>
      <c r="M6207" s="0" t="n">
        <v>3.6129771</v>
      </c>
      <c r="N6207" s="0" t="n">
        <v>35.466</v>
      </c>
      <c r="O6207" s="0" t="n">
        <v>35.866</v>
      </c>
      <c r="P6207" s="0" t="n">
        <v>35.514</v>
      </c>
      <c r="Q6207" s="0" t="n">
        <v>35.481</v>
      </c>
      <c r="R6207" s="0" t="n">
        <v>3.5969517</v>
      </c>
      <c r="S6207" s="0" t="n">
        <v>3.6158088</v>
      </c>
      <c r="U6207" s="0" t="n">
        <v>10.989632</v>
      </c>
      <c r="V6207" s="0" t="n">
        <f aca="false">(SUM($U$2:U6207))*1.041535777/3600</f>
        <v>19.8189091895226</v>
      </c>
      <c r="X6207" s="0" t="n">
        <f aca="false">MAX(D6207:M6207,S6207,R6207)</f>
        <v>3.6464543</v>
      </c>
      <c r="Y6207" s="0" t="n">
        <f aca="false">AVERAGE(D6207:M6207,S6207,R6207)</f>
        <v>3.60882828333333</v>
      </c>
      <c r="Z6207" s="0" t="n">
        <f aca="false">MIN(D6207:M6207,S6207,R6207)</f>
        <v>3.5721898</v>
      </c>
      <c r="AA6207" s="0" t="n">
        <f aca="false">SUM(D6207:M6207,S6207,R6207)</f>
        <v>43.3059394</v>
      </c>
      <c r="AB6207" s="0" t="n">
        <f aca="false">MAX(N6207:Q6207)</f>
        <v>35.866</v>
      </c>
    </row>
    <row r="6208" customFormat="false" ht="15" hidden="false" customHeight="false" outlineLevel="0" collapsed="false">
      <c r="A6208" s="0" t="n">
        <v>6233</v>
      </c>
      <c r="B6208" s="0" t="s">
        <v>6232</v>
      </c>
      <c r="C6208" s="0" t="n">
        <v>3.6153788</v>
      </c>
      <c r="D6208" s="0" t="n">
        <v>3.6114249</v>
      </c>
      <c r="E6208" s="0" t="n">
        <v>3.5720535</v>
      </c>
      <c r="F6208" s="0" t="n">
        <v>3.6102607</v>
      </c>
      <c r="G6208" s="0" t="n">
        <v>3.5924209</v>
      </c>
      <c r="H6208" s="0" t="n">
        <v>3.598378</v>
      </c>
      <c r="I6208" s="0" t="n">
        <v>3.6463285</v>
      </c>
      <c r="J6208" s="0" t="n">
        <v>3.6140364</v>
      </c>
      <c r="K6208" s="0" t="n">
        <v>3.6122115</v>
      </c>
      <c r="L6208" s="0" t="n">
        <v>3.6219023</v>
      </c>
      <c r="M6208" s="0" t="n">
        <v>3.6128617</v>
      </c>
      <c r="N6208" s="0" t="n">
        <v>35.468</v>
      </c>
      <c r="O6208" s="0" t="n">
        <v>35.867</v>
      </c>
      <c r="P6208" s="0" t="n">
        <v>35.515</v>
      </c>
      <c r="Q6208" s="0" t="n">
        <v>35.482</v>
      </c>
      <c r="R6208" s="0" t="n">
        <v>3.5968258</v>
      </c>
      <c r="S6208" s="0" t="n">
        <v>3.6156935</v>
      </c>
      <c r="U6208" s="0" t="n">
        <v>10.989463</v>
      </c>
      <c r="V6208" s="0" t="n">
        <f aca="false">(SUM($U$2:U6208))*1.041535777/3600</f>
        <v>19.822088611435</v>
      </c>
      <c r="X6208" s="0" t="n">
        <f aca="false">MAX(D6208:M6208,S6208,R6208)</f>
        <v>3.6463285</v>
      </c>
      <c r="Y6208" s="0" t="n">
        <f aca="false">AVERAGE(D6208:M6208,S6208,R6208)</f>
        <v>3.60869980833333</v>
      </c>
      <c r="Z6208" s="0" t="n">
        <f aca="false">MIN(D6208:M6208,S6208,R6208)</f>
        <v>3.5720535</v>
      </c>
      <c r="AA6208" s="0" t="n">
        <f aca="false">SUM(D6208:M6208,S6208,R6208)</f>
        <v>43.3043977</v>
      </c>
      <c r="AB6208" s="0" t="n">
        <f aca="false">MAX(N6208:Q6208)</f>
        <v>35.867</v>
      </c>
    </row>
    <row r="6209" customFormat="false" ht="15" hidden="false" customHeight="false" outlineLevel="0" collapsed="false">
      <c r="A6209" s="0" t="n">
        <v>6234</v>
      </c>
      <c r="B6209" s="0" t="s">
        <v>6233</v>
      </c>
      <c r="C6209" s="0" t="n">
        <v>3.6152635</v>
      </c>
      <c r="D6209" s="0" t="n">
        <v>3.6113095</v>
      </c>
      <c r="E6209" s="0" t="n">
        <v>3.5719486</v>
      </c>
      <c r="F6209" s="0" t="n">
        <v>3.6101244</v>
      </c>
      <c r="G6209" s="0" t="n">
        <v>3.5922846</v>
      </c>
      <c r="H6209" s="0" t="n">
        <v>3.5982417</v>
      </c>
      <c r="I6209" s="0" t="n">
        <v>3.6462026</v>
      </c>
      <c r="J6209" s="0" t="n">
        <v>3.6139105</v>
      </c>
      <c r="K6209" s="0" t="n">
        <v>3.6120647</v>
      </c>
      <c r="L6209" s="0" t="n">
        <v>3.6217764</v>
      </c>
      <c r="M6209" s="0" t="n">
        <v>3.6127359</v>
      </c>
      <c r="N6209" s="0" t="n">
        <v>35.469</v>
      </c>
      <c r="O6209" s="0" t="n">
        <v>35.868</v>
      </c>
      <c r="P6209" s="0" t="n">
        <v>35.516</v>
      </c>
      <c r="Q6209" s="0" t="n">
        <v>35.484</v>
      </c>
      <c r="R6209" s="0" t="n">
        <v>3.5967</v>
      </c>
      <c r="S6209" s="0" t="n">
        <v>3.6155571</v>
      </c>
      <c r="U6209" s="0" t="n">
        <v>10.988788</v>
      </c>
      <c r="V6209" s="0" t="n">
        <f aca="false">(SUM($U$2:U6209))*1.041535777/3600</f>
        <v>19.8252678380594</v>
      </c>
      <c r="X6209" s="0" t="n">
        <f aca="false">MAX(D6209:M6209,S6209,R6209)</f>
        <v>3.6462026</v>
      </c>
      <c r="Y6209" s="0" t="n">
        <f aca="false">AVERAGE(D6209:M6209,S6209,R6209)</f>
        <v>3.60857133333333</v>
      </c>
      <c r="Z6209" s="0" t="n">
        <f aca="false">MIN(D6209:M6209,S6209,R6209)</f>
        <v>3.5719486</v>
      </c>
      <c r="AA6209" s="0" t="n">
        <f aca="false">SUM(D6209:M6209,S6209,R6209)</f>
        <v>43.302856</v>
      </c>
      <c r="AB6209" s="0" t="n">
        <f aca="false">MAX(N6209:Q6209)</f>
        <v>35.868</v>
      </c>
    </row>
    <row r="6210" customFormat="false" ht="15" hidden="false" customHeight="false" outlineLevel="0" collapsed="false">
      <c r="A6210" s="0" t="n">
        <v>6235</v>
      </c>
      <c r="B6210" s="0" t="s">
        <v>6234</v>
      </c>
      <c r="C6210" s="0" t="n">
        <v>3.6151271</v>
      </c>
      <c r="D6210" s="0" t="n">
        <v>3.6111732</v>
      </c>
      <c r="E6210" s="0" t="n">
        <v>3.5718333</v>
      </c>
      <c r="F6210" s="0" t="n">
        <v>3.610009</v>
      </c>
      <c r="G6210" s="0" t="n">
        <v>3.5921692</v>
      </c>
      <c r="H6210" s="0" t="n">
        <v>3.5981158</v>
      </c>
      <c r="I6210" s="0" t="n">
        <v>3.6460768</v>
      </c>
      <c r="J6210" s="0" t="n">
        <v>3.6137742</v>
      </c>
      <c r="K6210" s="0" t="n">
        <v>3.6119283</v>
      </c>
      <c r="L6210" s="0" t="n">
        <v>3.6216506</v>
      </c>
      <c r="M6210" s="0" t="n">
        <v>3.612589</v>
      </c>
      <c r="N6210" s="0" t="n">
        <v>35.47</v>
      </c>
      <c r="O6210" s="0" t="n">
        <v>35.87</v>
      </c>
      <c r="P6210" s="0" t="n">
        <v>35.518</v>
      </c>
      <c r="Q6210" s="0" t="n">
        <v>35.485</v>
      </c>
      <c r="R6210" s="0" t="n">
        <v>3.5965741</v>
      </c>
      <c r="S6210" s="0" t="n">
        <v>3.6154208</v>
      </c>
      <c r="U6210" s="0" t="n">
        <v>10.98845</v>
      </c>
      <c r="V6210" s="0" t="n">
        <f aca="false">(SUM($U$2:U6210))*1.041535777/3600</f>
        <v>19.8284469668952</v>
      </c>
      <c r="X6210" s="0" t="n">
        <f aca="false">MAX(D6210:M6210,S6210,R6210)</f>
        <v>3.6460768</v>
      </c>
      <c r="Y6210" s="0" t="n">
        <f aca="false">AVERAGE(D6210:M6210,S6210,R6210)</f>
        <v>3.60844285833333</v>
      </c>
      <c r="Z6210" s="0" t="n">
        <f aca="false">MIN(D6210:M6210,S6210,R6210)</f>
        <v>3.5718333</v>
      </c>
      <c r="AA6210" s="0" t="n">
        <f aca="false">SUM(D6210:M6210,S6210,R6210)</f>
        <v>43.3013143</v>
      </c>
      <c r="AB6210" s="0" t="n">
        <f aca="false">MAX(N6210:Q6210)</f>
        <v>35.87</v>
      </c>
    </row>
    <row r="6211" customFormat="false" ht="15" hidden="false" customHeight="false" outlineLevel="0" collapsed="false">
      <c r="A6211" s="0" t="n">
        <v>6236</v>
      </c>
      <c r="B6211" s="0" t="s">
        <v>6235</v>
      </c>
      <c r="C6211" s="0" t="n">
        <v>3.6149803</v>
      </c>
      <c r="D6211" s="0" t="n">
        <v>3.6110368</v>
      </c>
      <c r="E6211" s="0" t="n">
        <v>3.5717074</v>
      </c>
      <c r="F6211" s="0" t="n">
        <v>3.6098727</v>
      </c>
      <c r="G6211" s="0" t="n">
        <v>3.5920433</v>
      </c>
      <c r="H6211" s="0" t="n">
        <v>3.59799</v>
      </c>
      <c r="I6211" s="0" t="n">
        <v>3.6459509</v>
      </c>
      <c r="J6211" s="0" t="n">
        <v>3.6136378</v>
      </c>
      <c r="K6211" s="0" t="n">
        <v>3.611792</v>
      </c>
      <c r="L6211" s="0" t="n">
        <v>3.6215247</v>
      </c>
      <c r="M6211" s="0" t="n">
        <v>3.6124632</v>
      </c>
      <c r="N6211" s="0" t="n">
        <v>35.472</v>
      </c>
      <c r="O6211" s="0" t="n">
        <v>35.871</v>
      </c>
      <c r="P6211" s="0" t="n">
        <v>35.519</v>
      </c>
      <c r="Q6211" s="0" t="n">
        <v>35.486</v>
      </c>
      <c r="R6211" s="0" t="n">
        <v>3.5964587</v>
      </c>
      <c r="S6211" s="0" t="n">
        <v>3.6153054</v>
      </c>
      <c r="U6211" s="0" t="n">
        <v>10.98826</v>
      </c>
      <c r="V6211" s="0" t="n">
        <f aca="false">(SUM($U$2:U6211))*1.041535777/3600</f>
        <v>19.831626040761</v>
      </c>
      <c r="X6211" s="0" t="n">
        <f aca="false">MAX(D6211:M6211,S6211,R6211)</f>
        <v>3.6459509</v>
      </c>
      <c r="Y6211" s="0" t="n">
        <f aca="false">AVERAGE(D6211:M6211,S6211,R6211)</f>
        <v>3.60831524166667</v>
      </c>
      <c r="Z6211" s="0" t="n">
        <f aca="false">MIN(D6211:M6211,S6211,R6211)</f>
        <v>3.5717074</v>
      </c>
      <c r="AA6211" s="0" t="n">
        <f aca="false">SUM(D6211:M6211,S6211,R6211)</f>
        <v>43.2997829</v>
      </c>
      <c r="AB6211" s="0" t="n">
        <f aca="false">MAX(N6211:Q6211)</f>
        <v>35.871</v>
      </c>
    </row>
    <row r="6212" customFormat="false" ht="15" hidden="false" customHeight="false" outlineLevel="0" collapsed="false">
      <c r="A6212" s="0" t="n">
        <v>6237</v>
      </c>
      <c r="B6212" s="0" t="s">
        <v>6236</v>
      </c>
      <c r="C6212" s="0" t="n">
        <v>3.6148754</v>
      </c>
      <c r="D6212" s="0" t="n">
        <v>3.610911</v>
      </c>
      <c r="E6212" s="0" t="n">
        <v>3.5715815</v>
      </c>
      <c r="F6212" s="0" t="n">
        <v>3.6097468</v>
      </c>
      <c r="G6212" s="0" t="n">
        <v>3.591907</v>
      </c>
      <c r="H6212" s="0" t="n">
        <v>3.5978641</v>
      </c>
      <c r="I6212" s="0" t="n">
        <v>3.6458251</v>
      </c>
      <c r="J6212" s="0" t="n">
        <v>3.6135225</v>
      </c>
      <c r="K6212" s="0" t="n">
        <v>3.6116871</v>
      </c>
      <c r="L6212" s="0" t="n">
        <v>3.6213884</v>
      </c>
      <c r="M6212" s="0" t="n">
        <v>3.6123373</v>
      </c>
      <c r="N6212" s="0" t="n">
        <v>35.473</v>
      </c>
      <c r="O6212" s="0" t="n">
        <v>35.872</v>
      </c>
      <c r="P6212" s="0" t="n">
        <v>35.52</v>
      </c>
      <c r="Q6212" s="0" t="n">
        <v>35.488</v>
      </c>
      <c r="R6212" s="0" t="n">
        <v>3.5963329</v>
      </c>
      <c r="S6212" s="0" t="n">
        <v>3.6151481</v>
      </c>
      <c r="U6212" s="0" t="n">
        <v>10.987922</v>
      </c>
      <c r="V6212" s="0" t="n">
        <f aca="false">(SUM($U$2:U6212))*1.041535777/3600</f>
        <v>19.8348050168382</v>
      </c>
      <c r="X6212" s="0" t="n">
        <f aca="false">MAX(D6212:M6212,S6212,R6212)</f>
        <v>3.6458251</v>
      </c>
      <c r="Y6212" s="0" t="n">
        <f aca="false">AVERAGE(D6212:M6212,S6212,R6212)</f>
        <v>3.60818765</v>
      </c>
      <c r="Z6212" s="0" t="n">
        <f aca="false">MIN(D6212:M6212,S6212,R6212)</f>
        <v>3.5715815</v>
      </c>
      <c r="AA6212" s="0" t="n">
        <f aca="false">SUM(D6212:M6212,S6212,R6212)</f>
        <v>43.2982518</v>
      </c>
      <c r="AB6212" s="0" t="n">
        <f aca="false">MAX(N6212:Q6212)</f>
        <v>35.872</v>
      </c>
    </row>
    <row r="6213" customFormat="false" ht="15" hidden="false" customHeight="false" outlineLevel="0" collapsed="false">
      <c r="A6213" s="0" t="n">
        <v>6238</v>
      </c>
      <c r="B6213" s="0" t="s">
        <v>6237</v>
      </c>
      <c r="C6213" s="0" t="n">
        <v>3.6147391</v>
      </c>
      <c r="D6213" s="0" t="n">
        <v>3.6107747</v>
      </c>
      <c r="E6213" s="0" t="n">
        <v>3.5714767</v>
      </c>
      <c r="F6213" s="0" t="n">
        <v>3.609621</v>
      </c>
      <c r="G6213" s="0" t="n">
        <v>3.5917812</v>
      </c>
      <c r="H6213" s="0" t="n">
        <v>3.5977383</v>
      </c>
      <c r="I6213" s="0" t="n">
        <v>3.6456782</v>
      </c>
      <c r="J6213" s="0" t="n">
        <v>3.6133861</v>
      </c>
      <c r="K6213" s="0" t="n">
        <v>3.6115508</v>
      </c>
      <c r="L6213" s="0" t="n">
        <v>3.6212625</v>
      </c>
      <c r="M6213" s="0" t="n">
        <v>3.612222</v>
      </c>
      <c r="N6213" s="0" t="n">
        <v>35.475</v>
      </c>
      <c r="O6213" s="0" t="n">
        <v>35.874</v>
      </c>
      <c r="P6213" s="0" t="n">
        <v>35.522</v>
      </c>
      <c r="Q6213" s="0" t="n">
        <v>35.489</v>
      </c>
      <c r="R6213" s="0" t="n">
        <v>3.5961965</v>
      </c>
      <c r="S6213" s="0" t="n">
        <v>3.6150117</v>
      </c>
      <c r="U6213" s="0" t="n">
        <v>10.98712</v>
      </c>
      <c r="V6213" s="0" t="n">
        <f aca="false">(SUM($U$2:U6213))*1.041535777/3600</f>
        <v>19.8379837608843</v>
      </c>
      <c r="X6213" s="0" t="n">
        <f aca="false">MAX(D6213:M6213,S6213,R6213)</f>
        <v>3.6456782</v>
      </c>
      <c r="Y6213" s="0" t="n">
        <f aca="false">AVERAGE(D6213:M6213,S6213,R6213)</f>
        <v>3.60805830833333</v>
      </c>
      <c r="Z6213" s="0" t="n">
        <f aca="false">MIN(D6213:M6213,S6213,R6213)</f>
        <v>3.5714767</v>
      </c>
      <c r="AA6213" s="0" t="n">
        <f aca="false">SUM(D6213:M6213,S6213,R6213)</f>
        <v>43.2966997</v>
      </c>
      <c r="AB6213" s="0" t="n">
        <f aca="false">MAX(N6213:Q6213)</f>
        <v>35.874</v>
      </c>
    </row>
    <row r="6214" customFormat="false" ht="15" hidden="false" customHeight="false" outlineLevel="0" collapsed="false">
      <c r="A6214" s="0" t="n">
        <v>6239</v>
      </c>
      <c r="B6214" s="0" t="s">
        <v>6238</v>
      </c>
      <c r="C6214" s="0" t="n">
        <v>3.6146132</v>
      </c>
      <c r="D6214" s="0" t="n">
        <v>3.6106383</v>
      </c>
      <c r="E6214" s="0" t="n">
        <v>3.5713298</v>
      </c>
      <c r="F6214" s="0" t="n">
        <v>3.6094951</v>
      </c>
      <c r="G6214" s="0" t="n">
        <v>3.5916658</v>
      </c>
      <c r="H6214" s="0" t="n">
        <v>3.5976019</v>
      </c>
      <c r="I6214" s="0" t="n">
        <v>3.6455733</v>
      </c>
      <c r="J6214" s="0" t="n">
        <v>3.6132603</v>
      </c>
      <c r="K6214" s="0" t="n">
        <v>3.6114144</v>
      </c>
      <c r="L6214" s="0" t="n">
        <v>3.6211157</v>
      </c>
      <c r="M6214" s="0" t="n">
        <v>3.6120751</v>
      </c>
      <c r="N6214" s="0" t="n">
        <v>35.476</v>
      </c>
      <c r="O6214" s="0" t="n">
        <v>35.875</v>
      </c>
      <c r="P6214" s="0" t="n">
        <v>35.523</v>
      </c>
      <c r="Q6214" s="0" t="n">
        <v>35.49</v>
      </c>
      <c r="R6214" s="0" t="n">
        <v>3.5960812</v>
      </c>
      <c r="S6214" s="0" t="n">
        <v>3.6148964</v>
      </c>
      <c r="U6214" s="0" t="n">
        <v>10.986403</v>
      </c>
      <c r="V6214" s="0" t="n">
        <f aca="false">(SUM($U$2:U6214))*1.041535777/3600</f>
        <v>19.8411622974913</v>
      </c>
      <c r="X6214" s="0" t="n">
        <f aca="false">MAX(D6214:M6214,S6214,R6214)</f>
        <v>3.6455733</v>
      </c>
      <c r="Y6214" s="0" t="n">
        <f aca="false">AVERAGE(D6214:M6214,S6214,R6214)</f>
        <v>3.60792894166667</v>
      </c>
      <c r="Z6214" s="0" t="n">
        <f aca="false">MIN(D6214:M6214,S6214,R6214)</f>
        <v>3.5713298</v>
      </c>
      <c r="AA6214" s="0" t="n">
        <f aca="false">SUM(D6214:M6214,S6214,R6214)</f>
        <v>43.2951473</v>
      </c>
      <c r="AB6214" s="0" t="n">
        <f aca="false">MAX(N6214:Q6214)</f>
        <v>35.875</v>
      </c>
    </row>
    <row r="6215" customFormat="false" ht="15" hidden="false" customHeight="false" outlineLevel="0" collapsed="false">
      <c r="A6215" s="0" t="n">
        <v>6240</v>
      </c>
      <c r="B6215" s="0" t="s">
        <v>6239</v>
      </c>
      <c r="C6215" s="0" t="n">
        <v>3.6144769</v>
      </c>
      <c r="D6215" s="0" t="n">
        <v>3.6104915</v>
      </c>
      <c r="E6215" s="0" t="n">
        <v>3.5712354</v>
      </c>
      <c r="F6215" s="0" t="n">
        <v>3.6093588</v>
      </c>
      <c r="G6215" s="0" t="n">
        <v>3.5915399</v>
      </c>
      <c r="H6215" s="0" t="n">
        <v>3.5974761</v>
      </c>
      <c r="I6215" s="0" t="n">
        <v>3.645458</v>
      </c>
      <c r="J6215" s="0" t="n">
        <v>3.6131239</v>
      </c>
      <c r="K6215" s="0" t="n">
        <v>3.6112886</v>
      </c>
      <c r="L6215" s="0" t="n">
        <v>3.6209793</v>
      </c>
      <c r="M6215" s="0" t="n">
        <v>3.6119493</v>
      </c>
      <c r="N6215" s="0" t="n">
        <v>35.478</v>
      </c>
      <c r="O6215" s="0" t="n">
        <v>35.876</v>
      </c>
      <c r="P6215" s="0" t="n">
        <v>35.524</v>
      </c>
      <c r="Q6215" s="0" t="n">
        <v>35.492</v>
      </c>
      <c r="R6215" s="0" t="n">
        <v>3.5959553</v>
      </c>
      <c r="S6215" s="0" t="n">
        <v>3.6147705</v>
      </c>
      <c r="U6215" s="0" t="n">
        <v>10.985791</v>
      </c>
      <c r="V6215" s="0" t="n">
        <f aca="false">(SUM($U$2:U6215))*1.041535777/3600</f>
        <v>19.8443406570372</v>
      </c>
      <c r="X6215" s="0" t="n">
        <f aca="false">MAX(D6215:M6215,S6215,R6215)</f>
        <v>3.645458</v>
      </c>
      <c r="Y6215" s="0" t="n">
        <f aca="false">AVERAGE(D6215:M6215,S6215,R6215)</f>
        <v>3.60780221666667</v>
      </c>
      <c r="Z6215" s="0" t="n">
        <f aca="false">MIN(D6215:M6215,S6215,R6215)</f>
        <v>3.5712354</v>
      </c>
      <c r="AA6215" s="0" t="n">
        <f aca="false">SUM(D6215:M6215,S6215,R6215)</f>
        <v>43.2936266</v>
      </c>
      <c r="AB6215" s="0" t="n">
        <f aca="false">MAX(N6215:Q6215)</f>
        <v>35.876</v>
      </c>
    </row>
    <row r="6216" customFormat="false" ht="15" hidden="false" customHeight="false" outlineLevel="0" collapsed="false">
      <c r="A6216" s="0" t="n">
        <v>6241</v>
      </c>
      <c r="B6216" s="0" t="s">
        <v>6240</v>
      </c>
      <c r="C6216" s="0" t="n">
        <v>3.6143405</v>
      </c>
      <c r="D6216" s="0" t="n">
        <v>3.6103761</v>
      </c>
      <c r="E6216" s="0" t="n">
        <v>3.5711096</v>
      </c>
      <c r="F6216" s="0" t="n">
        <v>3.6092329</v>
      </c>
      <c r="G6216" s="0" t="n">
        <v>3.5914246</v>
      </c>
      <c r="H6216" s="0" t="n">
        <v>3.5973502</v>
      </c>
      <c r="I6216" s="0" t="n">
        <v>3.6453321</v>
      </c>
      <c r="J6216" s="0" t="n">
        <v>3.6129981</v>
      </c>
      <c r="K6216" s="0" t="n">
        <v>3.6111627</v>
      </c>
      <c r="L6216" s="0" t="n">
        <v>3.620843</v>
      </c>
      <c r="M6216" s="0" t="n">
        <v>3.6118234</v>
      </c>
      <c r="N6216" s="0" t="n">
        <v>35.479</v>
      </c>
      <c r="O6216" s="0" t="n">
        <v>35.877</v>
      </c>
      <c r="P6216" s="0" t="n">
        <v>35.526</v>
      </c>
      <c r="Q6216" s="0" t="n">
        <v>35.493</v>
      </c>
      <c r="R6216" s="0" t="n">
        <v>3.595819</v>
      </c>
      <c r="S6216" s="0" t="n">
        <v>3.6146237</v>
      </c>
      <c r="U6216" s="0" t="n">
        <v>10.985052</v>
      </c>
      <c r="V6216" s="0" t="n">
        <f aca="false">(SUM($U$2:U6216))*1.041535777/3600</f>
        <v>19.8475188027789</v>
      </c>
      <c r="X6216" s="0" t="n">
        <f aca="false">MAX(D6216:M6216,S6216,R6216)</f>
        <v>3.6453321</v>
      </c>
      <c r="Y6216" s="0" t="n">
        <f aca="false">AVERAGE(D6216:M6216,S6216,R6216)</f>
        <v>3.60767461666667</v>
      </c>
      <c r="Z6216" s="0" t="n">
        <f aca="false">MIN(D6216:M6216,S6216,R6216)</f>
        <v>3.5711096</v>
      </c>
      <c r="AA6216" s="0" t="n">
        <f aca="false">SUM(D6216:M6216,S6216,R6216)</f>
        <v>43.2920954</v>
      </c>
      <c r="AB6216" s="0" t="n">
        <f aca="false">MAX(N6216:Q6216)</f>
        <v>35.877</v>
      </c>
    </row>
    <row r="6217" customFormat="false" ht="15" hidden="false" customHeight="false" outlineLevel="0" collapsed="false">
      <c r="A6217" s="0" t="n">
        <v>6242</v>
      </c>
      <c r="B6217" s="0" t="s">
        <v>6241</v>
      </c>
      <c r="C6217" s="0" t="n">
        <v>3.6142147</v>
      </c>
      <c r="D6217" s="0" t="n">
        <v>3.6102503</v>
      </c>
      <c r="E6217" s="0" t="n">
        <v>3.5709837</v>
      </c>
      <c r="F6217" s="0" t="n">
        <v>3.6091071</v>
      </c>
      <c r="G6217" s="0" t="n">
        <v>3.5912882</v>
      </c>
      <c r="H6217" s="0" t="n">
        <v>3.5972243</v>
      </c>
      <c r="I6217" s="0" t="n">
        <v>3.6451958</v>
      </c>
      <c r="J6217" s="0" t="n">
        <v>3.6128827</v>
      </c>
      <c r="K6217" s="0" t="n">
        <v>3.6109949</v>
      </c>
      <c r="L6217" s="0" t="n">
        <v>3.6207171</v>
      </c>
      <c r="M6217" s="0" t="n">
        <v>3.6117081</v>
      </c>
      <c r="N6217" s="0" t="n">
        <v>35.48</v>
      </c>
      <c r="O6217" s="0" t="n">
        <v>35.878</v>
      </c>
      <c r="P6217" s="0" t="n">
        <v>35.527</v>
      </c>
      <c r="Q6217" s="0" t="n">
        <v>35.494</v>
      </c>
      <c r="R6217" s="0" t="n">
        <v>3.5957036</v>
      </c>
      <c r="S6217" s="0" t="n">
        <v>3.6145083</v>
      </c>
      <c r="U6217" s="0" t="n">
        <v>10.985305</v>
      </c>
      <c r="V6217" s="0" t="n">
        <f aca="false">(SUM($U$2:U6217))*1.041535777/3600</f>
        <v>19.8506970217174</v>
      </c>
      <c r="X6217" s="0" t="n">
        <f aca="false">MAX(D6217:M6217,S6217,R6217)</f>
        <v>3.6451958</v>
      </c>
      <c r="Y6217" s="0" t="n">
        <f aca="false">AVERAGE(D6217:M6217,S6217,R6217)</f>
        <v>3.60754700833333</v>
      </c>
      <c r="Z6217" s="0" t="n">
        <f aca="false">MIN(D6217:M6217,S6217,R6217)</f>
        <v>3.5709837</v>
      </c>
      <c r="AA6217" s="0" t="n">
        <f aca="false">SUM(D6217:M6217,S6217,R6217)</f>
        <v>43.2905641</v>
      </c>
      <c r="AB6217" s="0" t="n">
        <f aca="false">MAX(N6217:Q6217)</f>
        <v>35.878</v>
      </c>
    </row>
    <row r="6218" customFormat="false" ht="15" hidden="false" customHeight="false" outlineLevel="0" collapsed="false">
      <c r="A6218" s="0" t="n">
        <v>6243</v>
      </c>
      <c r="B6218" s="0" t="s">
        <v>6242</v>
      </c>
      <c r="C6218" s="0" t="n">
        <v>3.6140993</v>
      </c>
      <c r="D6218" s="0" t="n">
        <v>3.6100929</v>
      </c>
      <c r="E6218" s="0" t="n">
        <v>3.5708684</v>
      </c>
      <c r="F6218" s="0" t="n">
        <v>3.6089812</v>
      </c>
      <c r="G6218" s="0" t="n">
        <v>3.5911624</v>
      </c>
      <c r="H6218" s="0" t="n">
        <v>3.5970985</v>
      </c>
      <c r="I6218" s="0" t="n">
        <v>3.6450594</v>
      </c>
      <c r="J6218" s="0" t="n">
        <v>3.6127464</v>
      </c>
      <c r="K6218" s="0" t="n">
        <v>3.6108795</v>
      </c>
      <c r="L6218" s="0" t="n">
        <v>3.6205703</v>
      </c>
      <c r="M6218" s="0" t="n">
        <v>3.6115927</v>
      </c>
      <c r="N6218" s="0" t="n">
        <v>35.481</v>
      </c>
      <c r="O6218" s="0" t="n">
        <v>35.88</v>
      </c>
      <c r="P6218" s="0" t="n">
        <v>35.528</v>
      </c>
      <c r="Q6218" s="0" t="n">
        <v>35.496</v>
      </c>
      <c r="R6218" s="0" t="n">
        <v>3.5955778</v>
      </c>
      <c r="S6218" s="0" t="n">
        <v>3.614372</v>
      </c>
      <c r="U6218" s="0" t="n">
        <v>10.985115</v>
      </c>
      <c r="V6218" s="0" t="n">
        <f aca="false">(SUM($U$2:U6218))*1.041535777/3600</f>
        <v>19.853875185686</v>
      </c>
      <c r="X6218" s="0" t="n">
        <f aca="false">MAX(D6218:M6218,S6218,R6218)</f>
        <v>3.6450594</v>
      </c>
      <c r="Y6218" s="0" t="n">
        <f aca="false">AVERAGE(D6218:M6218,S6218,R6218)</f>
        <v>3.60741679166667</v>
      </c>
      <c r="Z6218" s="0" t="n">
        <f aca="false">MIN(D6218:M6218,S6218,R6218)</f>
        <v>3.5708684</v>
      </c>
      <c r="AA6218" s="0" t="n">
        <f aca="false">SUM(D6218:M6218,S6218,R6218)</f>
        <v>43.2890015</v>
      </c>
      <c r="AB6218" s="0" t="n">
        <f aca="false">MAX(N6218:Q6218)</f>
        <v>35.88</v>
      </c>
    </row>
    <row r="6219" customFormat="false" ht="15" hidden="false" customHeight="false" outlineLevel="0" collapsed="false">
      <c r="A6219" s="0" t="n">
        <v>6244</v>
      </c>
      <c r="B6219" s="0" t="s">
        <v>6243</v>
      </c>
      <c r="C6219" s="0" t="n">
        <v>3.613963</v>
      </c>
      <c r="D6219" s="0" t="n">
        <v>3.6099776</v>
      </c>
      <c r="E6219" s="0" t="n">
        <v>3.5707425</v>
      </c>
      <c r="F6219" s="0" t="n">
        <v>3.6088554</v>
      </c>
      <c r="G6219" s="0" t="n">
        <v>3.591026</v>
      </c>
      <c r="H6219" s="0" t="n">
        <v>3.5969517</v>
      </c>
      <c r="I6219" s="0" t="n">
        <v>3.6449336</v>
      </c>
      <c r="J6219" s="0" t="n">
        <v>3.61261</v>
      </c>
      <c r="K6219" s="0" t="n">
        <v>3.6107642</v>
      </c>
      <c r="L6219" s="0" t="n">
        <v>3.6204444</v>
      </c>
      <c r="M6219" s="0" t="n">
        <v>3.6114459</v>
      </c>
      <c r="N6219" s="0" t="n">
        <v>35.482</v>
      </c>
      <c r="O6219" s="0" t="n">
        <v>35.881</v>
      </c>
      <c r="P6219" s="0" t="n">
        <v>35.53</v>
      </c>
      <c r="Q6219" s="0" t="n">
        <v>35.497</v>
      </c>
      <c r="R6219" s="0" t="n">
        <v>3.5954519</v>
      </c>
      <c r="S6219" s="0" t="n">
        <v>3.6142356</v>
      </c>
      <c r="U6219" s="0" t="n">
        <v>10.984925</v>
      </c>
      <c r="V6219" s="0" t="n">
        <f aca="false">(SUM($U$2:U6219))*1.041535777/3600</f>
        <v>19.8570532946847</v>
      </c>
      <c r="X6219" s="0" t="n">
        <f aca="false">MAX(D6219:M6219,S6219,R6219)</f>
        <v>3.6449336</v>
      </c>
      <c r="Y6219" s="0" t="n">
        <f aca="false">AVERAGE(D6219:M6219,S6219,R6219)</f>
        <v>3.60728656666667</v>
      </c>
      <c r="Z6219" s="0" t="n">
        <f aca="false">MIN(D6219:M6219,S6219,R6219)</f>
        <v>3.5707425</v>
      </c>
      <c r="AA6219" s="0" t="n">
        <f aca="false">SUM(D6219:M6219,S6219,R6219)</f>
        <v>43.2874388</v>
      </c>
      <c r="AB6219" s="0" t="n">
        <f aca="false">MAX(N6219:Q6219)</f>
        <v>35.881</v>
      </c>
    </row>
    <row r="6220" customFormat="false" ht="15" hidden="false" customHeight="false" outlineLevel="0" collapsed="false">
      <c r="A6220" s="0" t="n">
        <v>6245</v>
      </c>
      <c r="B6220" s="0" t="s">
        <v>6244</v>
      </c>
      <c r="C6220" s="0" t="n">
        <v>3.6138266</v>
      </c>
      <c r="D6220" s="0" t="n">
        <v>3.6098412</v>
      </c>
      <c r="E6220" s="0" t="n">
        <v>3.5706167</v>
      </c>
      <c r="F6220" s="0" t="n">
        <v>3.6087085</v>
      </c>
      <c r="G6220" s="0" t="n">
        <v>3.5909211</v>
      </c>
      <c r="H6220" s="0" t="n">
        <v>3.5968258</v>
      </c>
      <c r="I6220" s="0" t="n">
        <v>3.6448182</v>
      </c>
      <c r="J6220" s="0" t="n">
        <v>3.6124947</v>
      </c>
      <c r="K6220" s="0" t="n">
        <v>3.6106173</v>
      </c>
      <c r="L6220" s="0" t="n">
        <v>3.6203081</v>
      </c>
      <c r="M6220" s="0" t="n">
        <v>3.6113305</v>
      </c>
      <c r="N6220" s="0" t="n">
        <v>35.484</v>
      </c>
      <c r="O6220" s="0" t="n">
        <v>35.882</v>
      </c>
      <c r="P6220" s="0" t="n">
        <v>35.531</v>
      </c>
      <c r="Q6220" s="0" t="n">
        <v>35.498</v>
      </c>
      <c r="R6220" s="0" t="n">
        <v>3.595326</v>
      </c>
      <c r="S6220" s="0" t="n">
        <v>3.6140993</v>
      </c>
      <c r="U6220" s="0" t="n">
        <v>10.984693</v>
      </c>
      <c r="V6220" s="0" t="n">
        <f aca="false">(SUM($U$2:U6220))*1.041535777/3600</f>
        <v>19.8602313365622</v>
      </c>
      <c r="X6220" s="0" t="n">
        <f aca="false">MAX(D6220:M6220,S6220,R6220)</f>
        <v>3.6448182</v>
      </c>
      <c r="Y6220" s="0" t="n">
        <f aca="false">AVERAGE(D6220:M6220,S6220,R6220)</f>
        <v>3.60715895</v>
      </c>
      <c r="Z6220" s="0" t="n">
        <f aca="false">MIN(D6220:M6220,S6220,R6220)</f>
        <v>3.5706167</v>
      </c>
      <c r="AA6220" s="0" t="n">
        <f aca="false">SUM(D6220:M6220,S6220,R6220)</f>
        <v>43.2859074</v>
      </c>
      <c r="AB6220" s="0" t="n">
        <f aca="false">MAX(N6220:Q6220)</f>
        <v>35.882</v>
      </c>
    </row>
    <row r="6221" customFormat="false" ht="15" hidden="false" customHeight="false" outlineLevel="0" collapsed="false">
      <c r="A6221" s="0" t="n">
        <v>6246</v>
      </c>
      <c r="B6221" s="0" t="s">
        <v>6245</v>
      </c>
      <c r="C6221" s="0" t="n">
        <v>3.6137008</v>
      </c>
      <c r="D6221" s="0" t="n">
        <v>3.6097049</v>
      </c>
      <c r="E6221" s="0" t="n">
        <v>3.5705013</v>
      </c>
      <c r="F6221" s="0" t="n">
        <v>3.6086037</v>
      </c>
      <c r="G6221" s="0" t="n">
        <v>3.5907953</v>
      </c>
      <c r="H6221" s="0" t="n">
        <v>3.5967209</v>
      </c>
      <c r="I6221" s="0" t="n">
        <v>3.6446819</v>
      </c>
      <c r="J6221" s="0" t="n">
        <v>3.6123688</v>
      </c>
      <c r="K6221" s="0" t="n">
        <v>3.6104915</v>
      </c>
      <c r="L6221" s="0" t="n">
        <v>3.6201718</v>
      </c>
      <c r="M6221" s="0" t="n">
        <v>3.6111942</v>
      </c>
      <c r="N6221" s="0" t="n">
        <v>35.485</v>
      </c>
      <c r="O6221" s="0" t="n">
        <v>35.884</v>
      </c>
      <c r="P6221" s="0" t="n">
        <v>35.533</v>
      </c>
      <c r="Q6221" s="0" t="n">
        <v>35.5</v>
      </c>
      <c r="R6221" s="0" t="n">
        <v>3.5952002</v>
      </c>
      <c r="S6221" s="0" t="n">
        <v>3.613963</v>
      </c>
      <c r="U6221" s="0" t="n">
        <v>10.984039</v>
      </c>
      <c r="V6221" s="0" t="n">
        <f aca="false">(SUM($U$2:U6221))*1.041535777/3600</f>
        <v>19.8634091892273</v>
      </c>
      <c r="X6221" s="0" t="n">
        <f aca="false">MAX(D6221:M6221,S6221,R6221)</f>
        <v>3.6446819</v>
      </c>
      <c r="Y6221" s="0" t="n">
        <f aca="false">AVERAGE(D6221:M6221,S6221,R6221)</f>
        <v>3.607033125</v>
      </c>
      <c r="Z6221" s="0" t="n">
        <f aca="false">MIN(D6221:M6221,S6221,R6221)</f>
        <v>3.5705013</v>
      </c>
      <c r="AA6221" s="0" t="n">
        <f aca="false">SUM(D6221:M6221,S6221,R6221)</f>
        <v>43.2843975</v>
      </c>
      <c r="AB6221" s="0" t="n">
        <f aca="false">MAX(N6221:Q6221)</f>
        <v>35.884</v>
      </c>
    </row>
    <row r="6222" customFormat="false" ht="15" hidden="false" customHeight="false" outlineLevel="0" collapsed="false">
      <c r="A6222" s="0" t="n">
        <v>6247</v>
      </c>
      <c r="B6222" s="0" t="s">
        <v>6246</v>
      </c>
      <c r="C6222" s="0" t="n">
        <v>3.6135644</v>
      </c>
      <c r="D6222" s="0" t="n">
        <v>3.609579</v>
      </c>
      <c r="E6222" s="0" t="n">
        <v>3.5703859</v>
      </c>
      <c r="F6222" s="0" t="n">
        <v>3.6084568</v>
      </c>
      <c r="G6222" s="0" t="n">
        <v>3.590659</v>
      </c>
      <c r="H6222" s="0" t="n">
        <v>3.5965951</v>
      </c>
      <c r="I6222" s="0" t="n">
        <v>3.6445455</v>
      </c>
      <c r="J6222" s="0" t="n">
        <v>3.6122429</v>
      </c>
      <c r="K6222" s="0" t="n">
        <v>3.6103551</v>
      </c>
      <c r="L6222" s="0" t="n">
        <v>3.6200354</v>
      </c>
      <c r="M6222" s="0" t="n">
        <v>3.6110788</v>
      </c>
      <c r="N6222" s="0" t="n">
        <v>35.486</v>
      </c>
      <c r="O6222" s="0" t="n">
        <v>35.885</v>
      </c>
      <c r="P6222" s="0" t="n">
        <v>35.534</v>
      </c>
      <c r="Q6222" s="0" t="n">
        <v>35.502</v>
      </c>
      <c r="R6222" s="0" t="n">
        <v>3.5950848</v>
      </c>
      <c r="S6222" s="0" t="n">
        <v>3.6138476</v>
      </c>
      <c r="U6222" s="0" t="n">
        <v>10.983955</v>
      </c>
      <c r="V6222" s="0" t="n">
        <f aca="false">(SUM($U$2:U6222))*1.041535777/3600</f>
        <v>19.8665870175899</v>
      </c>
      <c r="X6222" s="0" t="n">
        <f aca="false">MAX(D6222:M6222,S6222,R6222)</f>
        <v>3.6445455</v>
      </c>
      <c r="Y6222" s="0" t="n">
        <f aca="false">AVERAGE(D6222:M6222,S6222,R6222)</f>
        <v>3.60690549166667</v>
      </c>
      <c r="Z6222" s="0" t="n">
        <f aca="false">MIN(D6222:M6222,S6222,R6222)</f>
        <v>3.5703859</v>
      </c>
      <c r="AA6222" s="0" t="n">
        <f aca="false">SUM(D6222:M6222,S6222,R6222)</f>
        <v>43.2828659</v>
      </c>
      <c r="AB6222" s="0" t="n">
        <f aca="false">MAX(N6222:Q6222)</f>
        <v>35.885</v>
      </c>
    </row>
    <row r="6223" customFormat="false" ht="15" hidden="false" customHeight="false" outlineLevel="0" collapsed="false">
      <c r="A6223" s="0" t="n">
        <v>6248</v>
      </c>
      <c r="B6223" s="0" t="s">
        <v>6247</v>
      </c>
      <c r="C6223" s="0" t="n">
        <v>3.6134176</v>
      </c>
      <c r="D6223" s="0" t="n">
        <v>3.6094532</v>
      </c>
      <c r="E6223" s="0" t="n">
        <v>3.5702601</v>
      </c>
      <c r="F6223" s="0" t="n">
        <v>3.6083415</v>
      </c>
      <c r="G6223" s="0" t="n">
        <v>3.5905436</v>
      </c>
      <c r="H6223" s="0" t="n">
        <v>3.5964587</v>
      </c>
      <c r="I6223" s="0" t="n">
        <v>3.6444302</v>
      </c>
      <c r="J6223" s="0" t="n">
        <v>3.6121066</v>
      </c>
      <c r="K6223" s="0" t="n">
        <v>3.6102398</v>
      </c>
      <c r="L6223" s="0" t="n">
        <v>3.6198991</v>
      </c>
      <c r="M6223" s="0" t="n">
        <v>3.6109425</v>
      </c>
      <c r="N6223" s="0" t="n">
        <v>35.488</v>
      </c>
      <c r="O6223" s="0" t="n">
        <v>35.886</v>
      </c>
      <c r="P6223" s="0" t="n">
        <v>35.536</v>
      </c>
      <c r="Q6223" s="0" t="n">
        <v>35.503</v>
      </c>
      <c r="R6223" s="0" t="n">
        <v>3.5949485</v>
      </c>
      <c r="S6223" s="0" t="n">
        <v>3.6137008</v>
      </c>
      <c r="U6223" s="0" t="n">
        <v>10.983659</v>
      </c>
      <c r="V6223" s="0" t="n">
        <f aca="false">(SUM($U$2:U6223))*1.041535777/3600</f>
        <v>19.8697647603152</v>
      </c>
      <c r="X6223" s="0" t="n">
        <f aca="false">MAX(D6223:M6223,S6223,R6223)</f>
        <v>3.6444302</v>
      </c>
      <c r="Y6223" s="0" t="n">
        <f aca="false">AVERAGE(D6223:M6223,S6223,R6223)</f>
        <v>3.60677705</v>
      </c>
      <c r="Z6223" s="0" t="n">
        <f aca="false">MIN(D6223:M6223,S6223,R6223)</f>
        <v>3.5702601</v>
      </c>
      <c r="AA6223" s="0" t="n">
        <f aca="false">SUM(D6223:M6223,S6223,R6223)</f>
        <v>43.2813246</v>
      </c>
      <c r="AB6223" s="0" t="n">
        <f aca="false">MAX(N6223:Q6223)</f>
        <v>35.886</v>
      </c>
    </row>
    <row r="6224" customFormat="false" ht="15" hidden="false" customHeight="false" outlineLevel="0" collapsed="false">
      <c r="A6224" s="0" t="n">
        <v>6249</v>
      </c>
      <c r="B6224" s="0" t="s">
        <v>6248</v>
      </c>
      <c r="C6224" s="0" t="n">
        <v>3.6133127</v>
      </c>
      <c r="D6224" s="0" t="n">
        <v>3.6093064</v>
      </c>
      <c r="E6224" s="0" t="n">
        <v>3.5701342</v>
      </c>
      <c r="F6224" s="0" t="n">
        <v>3.6082156</v>
      </c>
      <c r="G6224" s="0" t="n">
        <v>3.5904072</v>
      </c>
      <c r="H6224" s="0" t="n">
        <v>3.5963329</v>
      </c>
      <c r="I6224" s="0" t="n">
        <v>3.6443043</v>
      </c>
      <c r="J6224" s="0" t="n">
        <v>3.6119912</v>
      </c>
      <c r="K6224" s="0" t="n">
        <v>3.6100929</v>
      </c>
      <c r="L6224" s="0" t="n">
        <v>3.6197732</v>
      </c>
      <c r="M6224" s="0" t="n">
        <v>3.6108271</v>
      </c>
      <c r="N6224" s="0" t="n">
        <v>35.488</v>
      </c>
      <c r="O6224" s="0" t="n">
        <v>35.888</v>
      </c>
      <c r="P6224" s="0" t="n">
        <v>35.537</v>
      </c>
      <c r="Q6224" s="0" t="n">
        <v>35.505</v>
      </c>
      <c r="R6224" s="0" t="n">
        <v>3.5948226</v>
      </c>
      <c r="S6224" s="0" t="n">
        <v>3.6135749</v>
      </c>
      <c r="U6224" s="0" t="n">
        <v>10.983469</v>
      </c>
      <c r="V6224" s="0" t="n">
        <f aca="false">(SUM($U$2:U6224))*1.041535777/3600</f>
        <v>19.8729424480705</v>
      </c>
      <c r="X6224" s="0" t="n">
        <f aca="false">MAX(D6224:M6224,S6224,R6224)</f>
        <v>3.6443043</v>
      </c>
      <c r="Y6224" s="0" t="n">
        <f aca="false">AVERAGE(D6224:M6224,S6224,R6224)</f>
        <v>3.60664854166667</v>
      </c>
      <c r="Z6224" s="0" t="n">
        <f aca="false">MIN(D6224:M6224,S6224,R6224)</f>
        <v>3.5701342</v>
      </c>
      <c r="AA6224" s="0" t="n">
        <f aca="false">SUM(D6224:M6224,S6224,R6224)</f>
        <v>43.2797825</v>
      </c>
      <c r="AB6224" s="0" t="n">
        <f aca="false">MAX(N6224:Q6224)</f>
        <v>35.888</v>
      </c>
    </row>
    <row r="6225" customFormat="false" ht="15" hidden="false" customHeight="false" outlineLevel="0" collapsed="false">
      <c r="A6225" s="0" t="n">
        <v>6250</v>
      </c>
      <c r="B6225" s="0" t="s">
        <v>6249</v>
      </c>
      <c r="C6225" s="0" t="n">
        <v>3.6131659</v>
      </c>
      <c r="D6225" s="0" t="n">
        <v>3.60917</v>
      </c>
      <c r="E6225" s="0" t="n">
        <v>3.5700189</v>
      </c>
      <c r="F6225" s="0" t="n">
        <v>3.6080793</v>
      </c>
      <c r="G6225" s="0" t="n">
        <v>3.5902814</v>
      </c>
      <c r="H6225" s="0" t="n">
        <v>3.5961965</v>
      </c>
      <c r="I6225" s="0" t="n">
        <v>3.6441889</v>
      </c>
      <c r="J6225" s="0" t="n">
        <v>3.6118549</v>
      </c>
      <c r="K6225" s="0" t="n">
        <v>3.6099566</v>
      </c>
      <c r="L6225" s="0" t="n">
        <v>3.6196264</v>
      </c>
      <c r="M6225" s="0" t="n">
        <v>3.6106907</v>
      </c>
      <c r="N6225" s="0" t="n">
        <v>35.49</v>
      </c>
      <c r="O6225" s="0" t="n">
        <v>35.889</v>
      </c>
      <c r="P6225" s="0" t="n">
        <v>35.538</v>
      </c>
      <c r="Q6225" s="0" t="n">
        <v>35.506</v>
      </c>
      <c r="R6225" s="0" t="n">
        <v>3.5947177</v>
      </c>
      <c r="S6225" s="0" t="n">
        <v>3.6134281</v>
      </c>
      <c r="U6225" s="0" t="n">
        <v>10.982963</v>
      </c>
      <c r="V6225" s="0" t="n">
        <f aca="false">(SUM($U$2:U6225))*1.041535777/3600</f>
        <v>19.8761199894321</v>
      </c>
      <c r="X6225" s="0" t="n">
        <f aca="false">MAX(D6225:M6225,S6225,R6225)</f>
        <v>3.6441889</v>
      </c>
      <c r="Y6225" s="0" t="n">
        <f aca="false">AVERAGE(D6225:M6225,S6225,R6225)</f>
        <v>3.60651745</v>
      </c>
      <c r="Z6225" s="0" t="n">
        <f aca="false">MIN(D6225:M6225,S6225,R6225)</f>
        <v>3.5700189</v>
      </c>
      <c r="AA6225" s="0" t="n">
        <f aca="false">SUM(D6225:M6225,S6225,R6225)</f>
        <v>43.2782094</v>
      </c>
      <c r="AB6225" s="0" t="n">
        <f aca="false">MAX(N6225:Q6225)</f>
        <v>35.889</v>
      </c>
    </row>
    <row r="6226" customFormat="false" ht="15" hidden="false" customHeight="false" outlineLevel="0" collapsed="false">
      <c r="A6226" s="0" t="n">
        <v>6251</v>
      </c>
      <c r="B6226" s="0" t="s">
        <v>6250</v>
      </c>
      <c r="C6226" s="0" t="n">
        <v>3.613061</v>
      </c>
      <c r="D6226" s="0" t="n">
        <v>3.6090442</v>
      </c>
      <c r="E6226" s="0" t="n">
        <v>3.5698825</v>
      </c>
      <c r="F6226" s="0" t="n">
        <v>3.6079429</v>
      </c>
      <c r="G6226" s="0" t="n">
        <v>3.590145</v>
      </c>
      <c r="H6226" s="0" t="n">
        <v>3.5960707</v>
      </c>
      <c r="I6226" s="0" t="n">
        <v>3.6440631</v>
      </c>
      <c r="J6226" s="0" t="n">
        <v>3.6117186</v>
      </c>
      <c r="K6226" s="0" t="n">
        <v>3.6098412</v>
      </c>
      <c r="L6226" s="0" t="n">
        <v>3.6195005</v>
      </c>
      <c r="M6226" s="0" t="n">
        <v>3.6105649</v>
      </c>
      <c r="N6226" s="0" t="n">
        <v>35.491</v>
      </c>
      <c r="O6226" s="0" t="n">
        <v>35.89</v>
      </c>
      <c r="P6226" s="0" t="n">
        <v>35.539</v>
      </c>
      <c r="Q6226" s="0" t="n">
        <v>35.508</v>
      </c>
      <c r="R6226" s="0" t="n">
        <v>3.5945814</v>
      </c>
      <c r="S6226" s="0" t="n">
        <v>3.6133127</v>
      </c>
      <c r="U6226" s="0" t="n">
        <v>10.982351</v>
      </c>
      <c r="V6226" s="0" t="n">
        <f aca="false">(SUM($U$2:U6226))*1.041535777/3600</f>
        <v>19.8792973537327</v>
      </c>
      <c r="X6226" s="0" t="n">
        <f aca="false">MAX(D6226:M6226,S6226,R6226)</f>
        <v>3.6440631</v>
      </c>
      <c r="Y6226" s="0" t="n">
        <f aca="false">AVERAGE(D6226:M6226,S6226,R6226)</f>
        <v>3.606388975</v>
      </c>
      <c r="Z6226" s="0" t="n">
        <f aca="false">MIN(D6226:M6226,S6226,R6226)</f>
        <v>3.5698825</v>
      </c>
      <c r="AA6226" s="0" t="n">
        <f aca="false">SUM(D6226:M6226,S6226,R6226)</f>
        <v>43.2766677</v>
      </c>
      <c r="AB6226" s="0" t="n">
        <f aca="false">MAX(N6226:Q6226)</f>
        <v>35.89</v>
      </c>
    </row>
    <row r="6227" customFormat="false" ht="15" hidden="false" customHeight="false" outlineLevel="0" collapsed="false">
      <c r="A6227" s="0" t="n">
        <v>6252</v>
      </c>
      <c r="B6227" s="0" t="s">
        <v>6251</v>
      </c>
      <c r="C6227" s="0" t="n">
        <v>3.6129247</v>
      </c>
      <c r="D6227" s="0" t="n">
        <v>3.6089078</v>
      </c>
      <c r="E6227" s="0" t="n">
        <v>3.5697567</v>
      </c>
      <c r="F6227" s="0" t="n">
        <v>3.6078171</v>
      </c>
      <c r="G6227" s="0" t="n">
        <v>3.5900297</v>
      </c>
      <c r="H6227" s="0" t="n">
        <v>3.5959448</v>
      </c>
      <c r="I6227" s="0" t="n">
        <v>3.6439058</v>
      </c>
      <c r="J6227" s="0" t="n">
        <v>3.6116032</v>
      </c>
      <c r="K6227" s="0" t="n">
        <v>3.6096944</v>
      </c>
      <c r="L6227" s="0" t="n">
        <v>3.6193747</v>
      </c>
      <c r="M6227" s="0" t="n">
        <v>3.6104495</v>
      </c>
      <c r="N6227" s="0" t="n">
        <v>35.492</v>
      </c>
      <c r="O6227" s="0" t="n">
        <v>35.891</v>
      </c>
      <c r="P6227" s="0" t="n">
        <v>35.54</v>
      </c>
      <c r="Q6227" s="0" t="n">
        <v>35.509</v>
      </c>
      <c r="R6227" s="0" t="n">
        <v>3.5944556</v>
      </c>
      <c r="S6227" s="0" t="n">
        <v>3.6131869</v>
      </c>
      <c r="U6227" s="0" t="n">
        <v>10.982013</v>
      </c>
      <c r="V6227" s="0" t="n">
        <f aca="false">(SUM($U$2:U6227))*1.041535777/3600</f>
        <v>19.8824746202446</v>
      </c>
      <c r="X6227" s="0" t="n">
        <f aca="false">MAX(D6227:M6227,S6227,R6227)</f>
        <v>3.6439058</v>
      </c>
      <c r="Y6227" s="0" t="n">
        <f aca="false">AVERAGE(D6227:M6227,S6227,R6227)</f>
        <v>3.60626051666667</v>
      </c>
      <c r="Z6227" s="0" t="n">
        <f aca="false">MIN(D6227:M6227,S6227,R6227)</f>
        <v>3.5697567</v>
      </c>
      <c r="AA6227" s="0" t="n">
        <f aca="false">SUM(D6227:M6227,S6227,R6227)</f>
        <v>43.2751262</v>
      </c>
      <c r="AB6227" s="0" t="n">
        <f aca="false">MAX(N6227:Q6227)</f>
        <v>35.891</v>
      </c>
    </row>
    <row r="6228" customFormat="false" ht="15" hidden="false" customHeight="false" outlineLevel="0" collapsed="false">
      <c r="A6228" s="0" t="n">
        <v>6253</v>
      </c>
      <c r="B6228" s="0" t="s">
        <v>6252</v>
      </c>
      <c r="C6228" s="0" t="n">
        <v>3.6127778</v>
      </c>
      <c r="D6228" s="0" t="n">
        <v>3.6087715</v>
      </c>
      <c r="E6228" s="0" t="n">
        <v>3.5696413</v>
      </c>
      <c r="F6228" s="0" t="n">
        <v>3.6076807</v>
      </c>
      <c r="G6228" s="0" t="n">
        <v>3.5899143</v>
      </c>
      <c r="H6228" s="0" t="n">
        <v>3.595819</v>
      </c>
      <c r="I6228" s="0" t="n">
        <v>3.6437904</v>
      </c>
      <c r="J6228" s="0" t="n">
        <v>3.6114668</v>
      </c>
      <c r="K6228" s="0" t="n">
        <v>3.6095685</v>
      </c>
      <c r="L6228" s="0" t="n">
        <v>3.6192383</v>
      </c>
      <c r="M6228" s="0" t="n">
        <v>3.6103237</v>
      </c>
      <c r="N6228" s="0" t="n">
        <v>35.493</v>
      </c>
      <c r="O6228" s="0" t="n">
        <v>35.892</v>
      </c>
      <c r="P6228" s="0" t="n">
        <v>35.542</v>
      </c>
      <c r="Q6228" s="0" t="n">
        <v>35.51</v>
      </c>
      <c r="R6228" s="0" t="n">
        <v>3.5943402</v>
      </c>
      <c r="S6228" s="0" t="n">
        <v>3.61304</v>
      </c>
      <c r="U6228" s="0" t="n">
        <v>10.981929</v>
      </c>
      <c r="V6228" s="0" t="n">
        <f aca="false">(SUM($U$2:U6228))*1.041535777/3600</f>
        <v>19.8856518624541</v>
      </c>
      <c r="X6228" s="0" t="n">
        <f aca="false">MAX(D6228:M6228,S6228,R6228)</f>
        <v>3.6437904</v>
      </c>
      <c r="Y6228" s="0" t="n">
        <f aca="false">AVERAGE(D6228:M6228,S6228,R6228)</f>
        <v>3.60613289166667</v>
      </c>
      <c r="Z6228" s="0" t="n">
        <f aca="false">MIN(D6228:M6228,S6228,R6228)</f>
        <v>3.5696413</v>
      </c>
      <c r="AA6228" s="0" t="n">
        <f aca="false">SUM(D6228:M6228,S6228,R6228)</f>
        <v>43.2735947</v>
      </c>
      <c r="AB6228" s="0" t="n">
        <f aca="false">MAX(N6228:Q6228)</f>
        <v>35.892</v>
      </c>
    </row>
    <row r="6229" customFormat="false" ht="15" hidden="false" customHeight="false" outlineLevel="0" collapsed="false">
      <c r="A6229" s="0" t="n">
        <v>6254</v>
      </c>
      <c r="B6229" s="0" t="s">
        <v>6253</v>
      </c>
      <c r="C6229" s="0" t="n">
        <v>3.612673</v>
      </c>
      <c r="D6229" s="0" t="n">
        <v>3.6086456</v>
      </c>
      <c r="E6229" s="0" t="n">
        <v>3.5695364</v>
      </c>
      <c r="F6229" s="0" t="n">
        <v>3.6075654</v>
      </c>
      <c r="G6229" s="0" t="n">
        <v>3.589778</v>
      </c>
      <c r="H6229" s="0" t="n">
        <v>3.5956931</v>
      </c>
      <c r="I6229" s="0" t="n">
        <v>3.6436646</v>
      </c>
      <c r="J6229" s="0" t="n">
        <v>3.6113305</v>
      </c>
      <c r="K6229" s="0" t="n">
        <v>3.6094217</v>
      </c>
      <c r="L6229" s="0" t="n">
        <v>3.619102</v>
      </c>
      <c r="M6229" s="0" t="n">
        <v>3.6101664</v>
      </c>
      <c r="N6229" s="0" t="n">
        <v>35.494</v>
      </c>
      <c r="O6229" s="0" t="n">
        <v>35.894</v>
      </c>
      <c r="P6229" s="0" t="n">
        <v>35.544</v>
      </c>
      <c r="Q6229" s="0" t="n">
        <v>35.512</v>
      </c>
      <c r="R6229" s="0" t="n">
        <v>3.5942038</v>
      </c>
      <c r="S6229" s="0" t="n">
        <v>3.6129037</v>
      </c>
      <c r="U6229" s="0" t="n">
        <v>10.981422</v>
      </c>
      <c r="V6229" s="0" t="n">
        <f aca="false">(SUM($U$2:U6229))*1.041535777/3600</f>
        <v>19.8888289579806</v>
      </c>
      <c r="X6229" s="0" t="n">
        <f aca="false">MAX(D6229:M6229,S6229,R6229)</f>
        <v>3.6436646</v>
      </c>
      <c r="Y6229" s="0" t="n">
        <f aca="false">AVERAGE(D6229:M6229,S6229,R6229)</f>
        <v>3.60600093333333</v>
      </c>
      <c r="Z6229" s="0" t="n">
        <f aca="false">MIN(D6229:M6229,S6229,R6229)</f>
        <v>3.5695364</v>
      </c>
      <c r="AA6229" s="0" t="n">
        <f aca="false">SUM(D6229:M6229,S6229,R6229)</f>
        <v>43.2720112</v>
      </c>
      <c r="AB6229" s="0" t="n">
        <f aca="false">MAX(N6229:Q6229)</f>
        <v>35.894</v>
      </c>
    </row>
    <row r="6230" customFormat="false" ht="15" hidden="false" customHeight="false" outlineLevel="0" collapsed="false">
      <c r="A6230" s="0" t="n">
        <v>6255</v>
      </c>
      <c r="B6230" s="0" t="s">
        <v>6254</v>
      </c>
      <c r="C6230" s="0" t="n">
        <v>3.6125261</v>
      </c>
      <c r="D6230" s="0" t="n">
        <v>3.6085302</v>
      </c>
      <c r="E6230" s="0" t="n">
        <v>3.5694106</v>
      </c>
      <c r="F6230" s="0" t="n">
        <v>3.6074395</v>
      </c>
      <c r="G6230" s="0" t="n">
        <v>3.5896626</v>
      </c>
      <c r="H6230" s="0" t="n">
        <v>3.5955673</v>
      </c>
      <c r="I6230" s="0" t="n">
        <v>3.6435492</v>
      </c>
      <c r="J6230" s="0" t="n">
        <v>3.6112151</v>
      </c>
      <c r="K6230" s="0" t="n">
        <v>3.6093064</v>
      </c>
      <c r="L6230" s="0" t="n">
        <v>3.6189657</v>
      </c>
      <c r="M6230" s="0" t="n">
        <v>3.610072</v>
      </c>
      <c r="N6230" s="0" t="n">
        <v>35.496</v>
      </c>
      <c r="O6230" s="0" t="n">
        <v>35.895</v>
      </c>
      <c r="P6230" s="0" t="n">
        <v>35.545</v>
      </c>
      <c r="Q6230" s="0" t="n">
        <v>35.513</v>
      </c>
      <c r="R6230" s="0" t="n">
        <v>3.594078</v>
      </c>
      <c r="S6230" s="0" t="n">
        <v>3.6127883</v>
      </c>
      <c r="U6230" s="0" t="n">
        <v>10.980979</v>
      </c>
      <c r="V6230" s="0" t="n">
        <f aca="false">(SUM($U$2:U6230))*1.041535777/3600</f>
        <v>19.8920059253403</v>
      </c>
      <c r="X6230" s="0" t="n">
        <f aca="false">MAX(D6230:M6230,S6230,R6230)</f>
        <v>3.6435492</v>
      </c>
      <c r="Y6230" s="0" t="n">
        <f aca="false">AVERAGE(D6230:M6230,S6230,R6230)</f>
        <v>3.605882075</v>
      </c>
      <c r="Z6230" s="0" t="n">
        <f aca="false">MIN(D6230:M6230,S6230,R6230)</f>
        <v>3.5694106</v>
      </c>
      <c r="AA6230" s="0" t="n">
        <f aca="false">SUM(D6230:M6230,S6230,R6230)</f>
        <v>43.2705849</v>
      </c>
      <c r="AB6230" s="0" t="n">
        <f aca="false">MAX(N6230:Q6230)</f>
        <v>35.895</v>
      </c>
    </row>
    <row r="6231" customFormat="false" ht="15" hidden="false" customHeight="false" outlineLevel="0" collapsed="false">
      <c r="A6231" s="0" t="n">
        <v>6256</v>
      </c>
      <c r="B6231" s="0" t="s">
        <v>6255</v>
      </c>
      <c r="C6231" s="0" t="n">
        <v>3.6124108</v>
      </c>
      <c r="D6231" s="0" t="n">
        <v>3.6083834</v>
      </c>
      <c r="E6231" s="0" t="n">
        <v>3.5692952</v>
      </c>
      <c r="F6231" s="0" t="n">
        <v>3.6073137</v>
      </c>
      <c r="G6231" s="0" t="n">
        <v>3.5895263</v>
      </c>
      <c r="H6231" s="0" t="n">
        <v>3.5954519</v>
      </c>
      <c r="I6231" s="0" t="n">
        <v>3.6434128</v>
      </c>
      <c r="J6231" s="0" t="n">
        <v>3.6110788</v>
      </c>
      <c r="K6231" s="0" t="n">
        <v>3.60917</v>
      </c>
      <c r="L6231" s="0" t="n">
        <v>3.6188293</v>
      </c>
      <c r="M6231" s="0" t="n">
        <v>3.6099356</v>
      </c>
      <c r="N6231" s="0" t="n">
        <v>35.496</v>
      </c>
      <c r="O6231" s="0" t="n">
        <v>35.896</v>
      </c>
      <c r="P6231" s="0" t="n">
        <v>35.546</v>
      </c>
      <c r="Q6231" s="0" t="n">
        <v>35.514</v>
      </c>
      <c r="R6231" s="0" t="n">
        <v>3.5939521</v>
      </c>
      <c r="S6231" s="0" t="n">
        <v>3.612652</v>
      </c>
      <c r="U6231" s="0" t="n">
        <v>10.98062</v>
      </c>
      <c r="V6231" s="0" t="n">
        <f aca="false">(SUM($U$2:U6231))*1.041535777/3600</f>
        <v>19.8951827888357</v>
      </c>
      <c r="X6231" s="0" t="n">
        <f aca="false">MAX(D6231:M6231,S6231,R6231)</f>
        <v>3.6434128</v>
      </c>
      <c r="Y6231" s="0" t="n">
        <f aca="false">AVERAGE(D6231:M6231,S6231,R6231)</f>
        <v>3.60575009166667</v>
      </c>
      <c r="Z6231" s="0" t="n">
        <f aca="false">MIN(D6231:M6231,S6231,R6231)</f>
        <v>3.5692952</v>
      </c>
      <c r="AA6231" s="0" t="n">
        <f aca="false">SUM(D6231:M6231,S6231,R6231)</f>
        <v>43.2690011</v>
      </c>
      <c r="AB6231" s="0" t="n">
        <f aca="false">MAX(N6231:Q6231)</f>
        <v>35.896</v>
      </c>
    </row>
    <row r="6232" customFormat="false" ht="15" hidden="false" customHeight="false" outlineLevel="0" collapsed="false">
      <c r="A6232" s="0" t="n">
        <v>6257</v>
      </c>
      <c r="B6232" s="0" t="s">
        <v>6256</v>
      </c>
      <c r="C6232" s="0" t="n">
        <v>3.6122744</v>
      </c>
      <c r="D6232" s="0" t="n">
        <v>3.6082576</v>
      </c>
      <c r="E6232" s="0" t="n">
        <v>3.5691693</v>
      </c>
      <c r="F6232" s="0" t="n">
        <v>3.6071773</v>
      </c>
      <c r="G6232" s="0" t="n">
        <v>3.5894109</v>
      </c>
      <c r="H6232" s="0" t="n">
        <v>3.5953156</v>
      </c>
      <c r="I6232" s="0" t="n">
        <v>3.643287</v>
      </c>
      <c r="J6232" s="0" t="n">
        <v>3.6109529</v>
      </c>
      <c r="K6232" s="0" t="n">
        <v>3.6090546</v>
      </c>
      <c r="L6232" s="0" t="n">
        <v>3.6187035</v>
      </c>
      <c r="M6232" s="0" t="n">
        <v>3.6098098</v>
      </c>
      <c r="N6232" s="0" t="n">
        <v>35.498</v>
      </c>
      <c r="O6232" s="0" t="n">
        <v>35.898</v>
      </c>
      <c r="P6232" s="0" t="n">
        <v>35.548</v>
      </c>
      <c r="Q6232" s="0" t="n">
        <v>35.516</v>
      </c>
      <c r="R6232" s="0" t="n">
        <v>3.5938368</v>
      </c>
      <c r="S6232" s="0" t="n">
        <v>3.6125156</v>
      </c>
      <c r="U6232" s="0" t="n">
        <v>10.980409</v>
      </c>
      <c r="V6232" s="0" t="n">
        <f aca="false">(SUM($U$2:U6232))*1.041535777/3600</f>
        <v>19.8983595912856</v>
      </c>
      <c r="X6232" s="0" t="n">
        <f aca="false">MAX(D6232:M6232,S6232,R6232)</f>
        <v>3.643287</v>
      </c>
      <c r="Y6232" s="0" t="n">
        <f aca="false">AVERAGE(D6232:M6232,S6232,R6232)</f>
        <v>3.60562424166667</v>
      </c>
      <c r="Z6232" s="0" t="n">
        <f aca="false">MIN(D6232:M6232,S6232,R6232)</f>
        <v>3.5691693</v>
      </c>
      <c r="AA6232" s="0" t="n">
        <f aca="false">SUM(D6232:M6232,S6232,R6232)</f>
        <v>43.2674909</v>
      </c>
      <c r="AB6232" s="0" t="n">
        <f aca="false">MAX(N6232:Q6232)</f>
        <v>35.898</v>
      </c>
    </row>
    <row r="6233" customFormat="false" ht="15" hidden="false" customHeight="false" outlineLevel="0" collapsed="false">
      <c r="A6233" s="0" t="n">
        <v>6258</v>
      </c>
      <c r="B6233" s="0" t="s">
        <v>6257</v>
      </c>
      <c r="C6233" s="0" t="n">
        <v>3.6121381</v>
      </c>
      <c r="D6233" s="0" t="n">
        <v>3.6081002</v>
      </c>
      <c r="E6233" s="0" t="n">
        <v>3.5690645</v>
      </c>
      <c r="F6233" s="0" t="n">
        <v>3.6070515</v>
      </c>
      <c r="G6233" s="0" t="n">
        <v>3.589285</v>
      </c>
      <c r="H6233" s="0" t="n">
        <v>3.5951687</v>
      </c>
      <c r="I6233" s="0" t="n">
        <v>3.6431611</v>
      </c>
      <c r="J6233" s="0" t="n">
        <v>3.6108376</v>
      </c>
      <c r="K6233" s="0" t="n">
        <v>3.6089078</v>
      </c>
      <c r="L6233" s="0" t="n">
        <v>3.6185671</v>
      </c>
      <c r="M6233" s="0" t="n">
        <v>3.6096734</v>
      </c>
      <c r="N6233" s="0" t="n">
        <v>35.499</v>
      </c>
      <c r="O6233" s="0" t="n">
        <v>35.899</v>
      </c>
      <c r="P6233" s="0" t="n">
        <v>35.549</v>
      </c>
      <c r="Q6233" s="0" t="n">
        <v>35.517</v>
      </c>
      <c r="R6233" s="0" t="n">
        <v>3.5937109</v>
      </c>
      <c r="S6233" s="0" t="n">
        <v>3.6123688</v>
      </c>
      <c r="U6233" s="0" t="n">
        <v>10.980198</v>
      </c>
      <c r="V6233" s="0" t="n">
        <f aca="false">(SUM($U$2:U6233))*1.041535777/3600</f>
        <v>19.9015363326899</v>
      </c>
      <c r="X6233" s="0" t="n">
        <f aca="false">MAX(D6233:M6233,S6233,R6233)</f>
        <v>3.6431611</v>
      </c>
      <c r="Y6233" s="0" t="n">
        <f aca="false">AVERAGE(D6233:M6233,S6233,R6233)</f>
        <v>3.60549138333333</v>
      </c>
      <c r="Z6233" s="0" t="n">
        <f aca="false">MIN(D6233:M6233,S6233,R6233)</f>
        <v>3.5690645</v>
      </c>
      <c r="AA6233" s="0" t="n">
        <f aca="false">SUM(D6233:M6233,S6233,R6233)</f>
        <v>43.2658966</v>
      </c>
      <c r="AB6233" s="0" t="n">
        <f aca="false">MAX(N6233:Q6233)</f>
        <v>35.899</v>
      </c>
    </row>
    <row r="6234" customFormat="false" ht="15" hidden="false" customHeight="false" outlineLevel="0" collapsed="false">
      <c r="A6234" s="0" t="n">
        <v>6259</v>
      </c>
      <c r="B6234" s="0" t="s">
        <v>6258</v>
      </c>
      <c r="C6234" s="0" t="n">
        <v>3.6120122</v>
      </c>
      <c r="D6234" s="0" t="n">
        <v>3.6079744</v>
      </c>
      <c r="E6234" s="0" t="n">
        <v>3.5689281</v>
      </c>
      <c r="F6234" s="0" t="n">
        <v>3.6069046</v>
      </c>
      <c r="G6234" s="0" t="n">
        <v>3.5891592</v>
      </c>
      <c r="H6234" s="0" t="n">
        <v>3.5950429</v>
      </c>
      <c r="I6234" s="0" t="n">
        <v>3.6430248</v>
      </c>
      <c r="J6234" s="0" t="n">
        <v>3.6106907</v>
      </c>
      <c r="K6234" s="0" t="n">
        <v>3.608782</v>
      </c>
      <c r="L6234" s="0" t="n">
        <v>3.6184203</v>
      </c>
      <c r="M6234" s="0" t="n">
        <v>3.6095371</v>
      </c>
      <c r="N6234" s="0" t="n">
        <v>35.5</v>
      </c>
      <c r="O6234" s="0" t="n">
        <v>35.9</v>
      </c>
      <c r="P6234" s="0" t="n">
        <v>35.55</v>
      </c>
      <c r="Q6234" s="0" t="n">
        <v>35.519</v>
      </c>
      <c r="R6234" s="0" t="n">
        <v>3.5935851</v>
      </c>
      <c r="S6234" s="0" t="n">
        <v>3.6122534</v>
      </c>
      <c r="U6234" s="0" t="n">
        <v>10.979523</v>
      </c>
      <c r="V6234" s="0" t="n">
        <f aca="false">(SUM($U$2:U6234))*1.041535777/3600</f>
        <v>19.9047128788063</v>
      </c>
      <c r="X6234" s="0" t="n">
        <f aca="false">MAX(D6234:M6234,S6234,R6234)</f>
        <v>3.6430248</v>
      </c>
      <c r="Y6234" s="0" t="n">
        <f aca="false">AVERAGE(D6234:M6234,S6234,R6234)</f>
        <v>3.60535855</v>
      </c>
      <c r="Z6234" s="0" t="n">
        <f aca="false">MIN(D6234:M6234,S6234,R6234)</f>
        <v>3.5689281</v>
      </c>
      <c r="AA6234" s="0" t="n">
        <f aca="false">SUM(D6234:M6234,S6234,R6234)</f>
        <v>43.2643026</v>
      </c>
      <c r="AB6234" s="0" t="n">
        <f aca="false">MAX(N6234:Q6234)</f>
        <v>35.9</v>
      </c>
    </row>
    <row r="6235" customFormat="false" ht="15" hidden="false" customHeight="false" outlineLevel="0" collapsed="false">
      <c r="A6235" s="0" t="n">
        <v>6260</v>
      </c>
      <c r="B6235" s="0" t="s">
        <v>6259</v>
      </c>
      <c r="C6235" s="0" t="n">
        <v>3.6118759</v>
      </c>
      <c r="D6235" s="0" t="n">
        <v>3.607859</v>
      </c>
      <c r="E6235" s="0" t="n">
        <v>3.5687918</v>
      </c>
      <c r="F6235" s="0" t="n">
        <v>3.6067998</v>
      </c>
      <c r="G6235" s="0" t="n">
        <v>3.5890333</v>
      </c>
      <c r="H6235" s="0" t="n">
        <v>3.594938</v>
      </c>
      <c r="I6235" s="0" t="n">
        <v>3.6428885</v>
      </c>
      <c r="J6235" s="0" t="n">
        <v>3.6105649</v>
      </c>
      <c r="K6235" s="0" t="n">
        <v>3.6086561</v>
      </c>
      <c r="L6235" s="0" t="n">
        <v>3.6183049</v>
      </c>
      <c r="M6235" s="0" t="n">
        <v>3.6094427</v>
      </c>
      <c r="N6235" s="0" t="n">
        <v>35.501</v>
      </c>
      <c r="O6235" s="0" t="n">
        <v>35.902</v>
      </c>
      <c r="P6235" s="0" t="n">
        <v>35.552</v>
      </c>
      <c r="Q6235" s="0" t="n">
        <v>35.52</v>
      </c>
      <c r="R6235" s="0" t="n">
        <v>3.5934697</v>
      </c>
      <c r="S6235" s="0" t="n">
        <v>3.6121066</v>
      </c>
      <c r="U6235" s="0" t="n">
        <v>10.97927</v>
      </c>
      <c r="V6235" s="0" t="n">
        <f aca="false">(SUM($U$2:U6235))*1.041535777/3600</f>
        <v>19.9078893517258</v>
      </c>
      <c r="X6235" s="0" t="n">
        <f aca="false">MAX(D6235:M6235,S6235,R6235)</f>
        <v>3.6428885</v>
      </c>
      <c r="Y6235" s="0" t="n">
        <f aca="false">AVERAGE(D6235:M6235,S6235,R6235)</f>
        <v>3.60523794166667</v>
      </c>
      <c r="Z6235" s="0" t="n">
        <f aca="false">MIN(D6235:M6235,S6235,R6235)</f>
        <v>3.5687918</v>
      </c>
      <c r="AA6235" s="0" t="n">
        <f aca="false">SUM(D6235:M6235,S6235,R6235)</f>
        <v>43.2628553</v>
      </c>
      <c r="AB6235" s="0" t="n">
        <f aca="false">MAX(N6235:Q6235)</f>
        <v>35.902</v>
      </c>
    </row>
    <row r="6236" customFormat="false" ht="15" hidden="false" customHeight="false" outlineLevel="0" collapsed="false">
      <c r="A6236" s="0" t="n">
        <v>6261</v>
      </c>
      <c r="B6236" s="0" t="s">
        <v>6260</v>
      </c>
      <c r="C6236" s="0" t="n">
        <v>3.61175</v>
      </c>
      <c r="D6236" s="0" t="n">
        <v>3.6077227</v>
      </c>
      <c r="E6236" s="0" t="n">
        <v>3.5686869</v>
      </c>
      <c r="F6236" s="0" t="n">
        <v>3.6066739</v>
      </c>
      <c r="G6236" s="0" t="n">
        <v>3.5889075</v>
      </c>
      <c r="H6236" s="0" t="n">
        <v>3.5948017</v>
      </c>
      <c r="I6236" s="0" t="n">
        <v>3.6427731</v>
      </c>
      <c r="J6236" s="0" t="n">
        <v>3.610439</v>
      </c>
      <c r="K6236" s="0" t="n">
        <v>3.6085093</v>
      </c>
      <c r="L6236" s="0" t="n">
        <v>3.6181581</v>
      </c>
      <c r="M6236" s="0" t="n">
        <v>3.6092959</v>
      </c>
      <c r="N6236" s="0" t="n">
        <v>35.503</v>
      </c>
      <c r="O6236" s="0" t="n">
        <v>35.904</v>
      </c>
      <c r="P6236" s="0" t="n">
        <v>35.553</v>
      </c>
      <c r="Q6236" s="0" t="n">
        <v>35.522</v>
      </c>
      <c r="R6236" s="0" t="n">
        <v>3.5933229</v>
      </c>
      <c r="S6236" s="0" t="n">
        <v>3.6120017</v>
      </c>
      <c r="U6236" s="0" t="n">
        <v>10.978826</v>
      </c>
      <c r="V6236" s="0" t="n">
        <f aca="false">(SUM($U$2:U6236))*1.041535777/3600</f>
        <v>19.9110656961893</v>
      </c>
      <c r="X6236" s="0" t="n">
        <f aca="false">MAX(D6236:M6236,S6236,R6236)</f>
        <v>3.6427731</v>
      </c>
      <c r="Y6236" s="0" t="n">
        <f aca="false">AVERAGE(D6236:M6236,S6236,R6236)</f>
        <v>3.605107725</v>
      </c>
      <c r="Z6236" s="0" t="n">
        <f aca="false">MIN(D6236:M6236,S6236,R6236)</f>
        <v>3.5686869</v>
      </c>
      <c r="AA6236" s="0" t="n">
        <f aca="false">SUM(D6236:M6236,S6236,R6236)</f>
        <v>43.2612927</v>
      </c>
      <c r="AB6236" s="0" t="n">
        <f aca="false">MAX(N6236:Q6236)</f>
        <v>35.904</v>
      </c>
    </row>
    <row r="6237" customFormat="false" ht="15" hidden="false" customHeight="false" outlineLevel="0" collapsed="false">
      <c r="A6237" s="0" t="n">
        <v>6262</v>
      </c>
      <c r="B6237" s="0" t="s">
        <v>6261</v>
      </c>
      <c r="C6237" s="0" t="n">
        <v>3.6116347</v>
      </c>
      <c r="D6237" s="0" t="n">
        <v>3.6075968</v>
      </c>
      <c r="E6237" s="0" t="n">
        <v>3.568582</v>
      </c>
      <c r="F6237" s="0" t="n">
        <v>3.606548</v>
      </c>
      <c r="G6237" s="0" t="n">
        <v>3.5887921</v>
      </c>
      <c r="H6237" s="0" t="n">
        <v>3.5946758</v>
      </c>
      <c r="I6237" s="0" t="n">
        <v>3.6426367</v>
      </c>
      <c r="J6237" s="0" t="n">
        <v>3.6103132</v>
      </c>
      <c r="K6237" s="0" t="n">
        <v>3.6083939</v>
      </c>
      <c r="L6237" s="0" t="n">
        <v>3.6180322</v>
      </c>
      <c r="M6237" s="0" t="n">
        <v>3.60917</v>
      </c>
      <c r="N6237" s="0" t="n">
        <v>35.504</v>
      </c>
      <c r="O6237" s="0" t="n">
        <v>35.906</v>
      </c>
      <c r="P6237" s="0" t="n">
        <v>35.554</v>
      </c>
      <c r="Q6237" s="0" t="n">
        <v>35.524</v>
      </c>
      <c r="R6237" s="0" t="n">
        <v>3.5932075</v>
      </c>
      <c r="S6237" s="0" t="n">
        <v>3.6118549</v>
      </c>
      <c r="U6237" s="0" t="n">
        <v>10.978109</v>
      </c>
      <c r="V6237" s="0" t="n">
        <f aca="false">(SUM($U$2:U6237))*1.041535777/3600</f>
        <v>19.9142418332135</v>
      </c>
      <c r="X6237" s="0" t="n">
        <f aca="false">MAX(D6237:M6237,S6237,R6237)</f>
        <v>3.6426367</v>
      </c>
      <c r="Y6237" s="0" t="n">
        <f aca="false">AVERAGE(D6237:M6237,S6237,R6237)</f>
        <v>3.60498359166667</v>
      </c>
      <c r="Z6237" s="0" t="n">
        <f aca="false">MIN(D6237:M6237,S6237,R6237)</f>
        <v>3.568582</v>
      </c>
      <c r="AA6237" s="0" t="n">
        <f aca="false">SUM(D6237:M6237,S6237,R6237)</f>
        <v>43.2598031</v>
      </c>
      <c r="AB6237" s="0" t="n">
        <f aca="false">MAX(N6237:Q6237)</f>
        <v>35.906</v>
      </c>
    </row>
    <row r="6238" customFormat="false" ht="15" hidden="false" customHeight="false" outlineLevel="0" collapsed="false">
      <c r="A6238" s="0" t="n">
        <v>6263</v>
      </c>
      <c r="B6238" s="0" t="s">
        <v>6262</v>
      </c>
      <c r="C6238" s="0" t="n">
        <v>3.6114878</v>
      </c>
      <c r="D6238" s="0" t="n">
        <v>3.60745</v>
      </c>
      <c r="E6238" s="0" t="n">
        <v>3.5684457</v>
      </c>
      <c r="F6238" s="0" t="n">
        <v>3.6064012</v>
      </c>
      <c r="G6238" s="0" t="n">
        <v>3.5886558</v>
      </c>
      <c r="H6238" s="0" t="n">
        <v>3.5945499</v>
      </c>
      <c r="I6238" s="0" t="n">
        <v>3.6425109</v>
      </c>
      <c r="J6238" s="0" t="n">
        <v>3.6101978</v>
      </c>
      <c r="K6238" s="0" t="n">
        <v>3.6082576</v>
      </c>
      <c r="L6238" s="0" t="n">
        <v>3.6178959</v>
      </c>
      <c r="M6238" s="0" t="n">
        <v>3.6090442</v>
      </c>
      <c r="N6238" s="0" t="n">
        <v>35.505</v>
      </c>
      <c r="O6238" s="0" t="n">
        <v>35.908</v>
      </c>
      <c r="P6238" s="0" t="n">
        <v>35.555</v>
      </c>
      <c r="Q6238" s="0" t="n">
        <v>35.525</v>
      </c>
      <c r="R6238" s="0" t="n">
        <v>3.5931026</v>
      </c>
      <c r="S6238" s="0" t="n">
        <v>3.611729</v>
      </c>
      <c r="U6238" s="0" t="n">
        <v>10.977391</v>
      </c>
      <c r="V6238" s="0" t="n">
        <f aca="false">(SUM($U$2:U6238))*1.041535777/3600</f>
        <v>19.9174177625093</v>
      </c>
      <c r="X6238" s="0" t="n">
        <f aca="false">MAX(D6238:M6238,S6238,R6238)</f>
        <v>3.6425109</v>
      </c>
      <c r="Y6238" s="0" t="n">
        <f aca="false">AVERAGE(D6238:M6238,S6238,R6238)</f>
        <v>3.60485338333333</v>
      </c>
      <c r="Z6238" s="0" t="n">
        <f aca="false">MIN(D6238:M6238,S6238,R6238)</f>
        <v>3.5684457</v>
      </c>
      <c r="AA6238" s="0" t="n">
        <f aca="false">SUM(D6238:M6238,S6238,R6238)</f>
        <v>43.2582406</v>
      </c>
      <c r="AB6238" s="0" t="n">
        <f aca="false">MAX(N6238:Q6238)</f>
        <v>35.908</v>
      </c>
    </row>
    <row r="6239" customFormat="false" ht="15" hidden="false" customHeight="false" outlineLevel="0" collapsed="false">
      <c r="A6239" s="0" t="n">
        <v>6264</v>
      </c>
      <c r="B6239" s="0" t="s">
        <v>6263</v>
      </c>
      <c r="C6239" s="0" t="n">
        <v>3.611362</v>
      </c>
      <c r="D6239" s="0" t="n">
        <v>3.6073346</v>
      </c>
      <c r="E6239" s="0" t="n">
        <v>3.5683513</v>
      </c>
      <c r="F6239" s="0" t="n">
        <v>3.6062963</v>
      </c>
      <c r="G6239" s="0" t="n">
        <v>3.5885404</v>
      </c>
      <c r="H6239" s="0" t="n">
        <v>3.5944136</v>
      </c>
      <c r="I6239" s="0" t="n">
        <v>3.642406</v>
      </c>
      <c r="J6239" s="0" t="n">
        <v>3.6100615</v>
      </c>
      <c r="K6239" s="0" t="n">
        <v>3.6081317</v>
      </c>
      <c r="L6239" s="0" t="n">
        <v>3.6177596</v>
      </c>
      <c r="M6239" s="0" t="n">
        <v>3.6089288</v>
      </c>
      <c r="N6239" s="0" t="n">
        <v>35.506</v>
      </c>
      <c r="O6239" s="0" t="n">
        <v>35.909</v>
      </c>
      <c r="P6239" s="0" t="n">
        <v>35.556</v>
      </c>
      <c r="Q6239" s="0" t="n">
        <v>35.527</v>
      </c>
      <c r="R6239" s="0" t="n">
        <v>3.5929768</v>
      </c>
      <c r="S6239" s="0" t="n">
        <v>3.6115927</v>
      </c>
      <c r="U6239" s="0" t="n">
        <v>10.977138</v>
      </c>
      <c r="V6239" s="0" t="n">
        <f aca="false">(SUM($U$2:U6239))*1.041535777/3600</f>
        <v>19.9205936186082</v>
      </c>
      <c r="X6239" s="0" t="n">
        <f aca="false">MAX(D6239:M6239,S6239,R6239)</f>
        <v>3.642406</v>
      </c>
      <c r="Y6239" s="0" t="n">
        <f aca="false">AVERAGE(D6239:M6239,S6239,R6239)</f>
        <v>3.604732775</v>
      </c>
      <c r="Z6239" s="0" t="n">
        <f aca="false">MIN(D6239:M6239,S6239,R6239)</f>
        <v>3.5683513</v>
      </c>
      <c r="AA6239" s="0" t="n">
        <f aca="false">SUM(D6239:M6239,S6239,R6239)</f>
        <v>43.2567933</v>
      </c>
      <c r="AB6239" s="0" t="n">
        <f aca="false">MAX(N6239:Q6239)</f>
        <v>35.909</v>
      </c>
    </row>
    <row r="6240" customFormat="false" ht="15" hidden="false" customHeight="false" outlineLevel="0" collapsed="false">
      <c r="A6240" s="0" t="n">
        <v>6265</v>
      </c>
      <c r="B6240" s="0" t="s">
        <v>6264</v>
      </c>
      <c r="C6240" s="0" t="n">
        <v>3.6112361</v>
      </c>
      <c r="D6240" s="0" t="n">
        <v>3.6071878</v>
      </c>
      <c r="E6240" s="0" t="n">
        <v>3.568194</v>
      </c>
      <c r="F6240" s="0" t="n">
        <v>3.6061705</v>
      </c>
      <c r="G6240" s="0" t="n">
        <v>3.5884145</v>
      </c>
      <c r="H6240" s="0" t="n">
        <v>3.5942982</v>
      </c>
      <c r="I6240" s="0" t="n">
        <v>3.6422802</v>
      </c>
      <c r="J6240" s="0" t="n">
        <v>3.6099251</v>
      </c>
      <c r="K6240" s="0" t="n">
        <v>3.6080059</v>
      </c>
      <c r="L6240" s="0" t="n">
        <v>3.6176337</v>
      </c>
      <c r="M6240" s="0" t="n">
        <v>3.6088029</v>
      </c>
      <c r="N6240" s="0" t="n">
        <v>35.508</v>
      </c>
      <c r="O6240" s="0" t="n">
        <v>35.911</v>
      </c>
      <c r="P6240" s="0" t="n">
        <v>35.557</v>
      </c>
      <c r="Q6240" s="0" t="n">
        <v>35.528</v>
      </c>
      <c r="R6240" s="0" t="n">
        <v>3.5928404</v>
      </c>
      <c r="S6240" s="0" t="n">
        <v>3.6114668</v>
      </c>
      <c r="U6240" s="0" t="n">
        <v>10.976695</v>
      </c>
      <c r="V6240" s="0" t="n">
        <f aca="false">(SUM($U$2:U6240))*1.041535777/3600</f>
        <v>19.9237693465403</v>
      </c>
      <c r="X6240" s="0" t="n">
        <f aca="false">MAX(D6240:M6240,S6240,R6240)</f>
        <v>3.6422802</v>
      </c>
      <c r="Y6240" s="0" t="n">
        <f aca="false">AVERAGE(D6240:M6240,S6240,R6240)</f>
        <v>3.60460166666667</v>
      </c>
      <c r="Z6240" s="0" t="n">
        <f aca="false">MIN(D6240:M6240,S6240,R6240)</f>
        <v>3.568194</v>
      </c>
      <c r="AA6240" s="0" t="n">
        <f aca="false">SUM(D6240:M6240,S6240,R6240)</f>
        <v>43.25522</v>
      </c>
      <c r="AB6240" s="0" t="n">
        <f aca="false">MAX(N6240:Q6240)</f>
        <v>35.911</v>
      </c>
    </row>
    <row r="6241" customFormat="false" ht="15" hidden="false" customHeight="false" outlineLevel="0" collapsed="false">
      <c r="A6241" s="0" t="n">
        <v>6266</v>
      </c>
      <c r="B6241" s="0" t="s">
        <v>6265</v>
      </c>
      <c r="C6241" s="0" t="n">
        <v>3.6111207</v>
      </c>
      <c r="D6241" s="0" t="n">
        <v>3.607062</v>
      </c>
      <c r="E6241" s="0" t="n">
        <v>3.5680891</v>
      </c>
      <c r="F6241" s="0" t="n">
        <v>3.6060341</v>
      </c>
      <c r="G6241" s="0" t="n">
        <v>3.5882782</v>
      </c>
      <c r="H6241" s="0" t="n">
        <v>3.5941619</v>
      </c>
      <c r="I6241" s="0" t="n">
        <v>3.6421333</v>
      </c>
      <c r="J6241" s="0" t="n">
        <v>3.6098098</v>
      </c>
      <c r="K6241" s="0" t="n">
        <v>3.6078695</v>
      </c>
      <c r="L6241" s="0" t="n">
        <v>3.6174869</v>
      </c>
      <c r="M6241" s="0" t="n">
        <v>3.6086666</v>
      </c>
      <c r="N6241" s="0" t="n">
        <v>35.509</v>
      </c>
      <c r="O6241" s="0" t="n">
        <v>35.912</v>
      </c>
      <c r="P6241" s="0" t="n">
        <v>35.558</v>
      </c>
      <c r="Q6241" s="0" t="n">
        <v>35.53</v>
      </c>
      <c r="R6241" s="0" t="n">
        <v>3.5927355</v>
      </c>
      <c r="S6241" s="0" t="n">
        <v>3.6113305</v>
      </c>
      <c r="U6241" s="0" t="n">
        <v>10.976146</v>
      </c>
      <c r="V6241" s="0" t="n">
        <f aca="false">(SUM($U$2:U6241))*1.041535777/3600</f>
        <v>19.9269449156383</v>
      </c>
      <c r="X6241" s="0" t="n">
        <f aca="false">MAX(D6241:M6241,S6241,R6241)</f>
        <v>3.6421333</v>
      </c>
      <c r="Y6241" s="0" t="n">
        <f aca="false">AVERAGE(D6241:M6241,S6241,R6241)</f>
        <v>3.60447145</v>
      </c>
      <c r="Z6241" s="0" t="n">
        <f aca="false">MIN(D6241:M6241,S6241,R6241)</f>
        <v>3.5680891</v>
      </c>
      <c r="AA6241" s="0" t="n">
        <f aca="false">SUM(D6241:M6241,S6241,R6241)</f>
        <v>43.2536574</v>
      </c>
      <c r="AB6241" s="0" t="n">
        <f aca="false">MAX(N6241:Q6241)</f>
        <v>35.912</v>
      </c>
    </row>
    <row r="6242" customFormat="false" ht="15" hidden="false" customHeight="false" outlineLevel="0" collapsed="false">
      <c r="A6242" s="0" t="n">
        <v>6267</v>
      </c>
      <c r="B6242" s="0" t="s">
        <v>6266</v>
      </c>
      <c r="C6242" s="0" t="n">
        <v>3.6109844</v>
      </c>
      <c r="D6242" s="0" t="n">
        <v>3.6069151</v>
      </c>
      <c r="E6242" s="0" t="n">
        <v>3.5679737</v>
      </c>
      <c r="F6242" s="0" t="n">
        <v>3.6058978</v>
      </c>
      <c r="G6242" s="0" t="n">
        <v>3.5881628</v>
      </c>
      <c r="H6242" s="0" t="n">
        <v>3.594057</v>
      </c>
      <c r="I6242" s="0" t="n">
        <v>3.6420075</v>
      </c>
      <c r="J6242" s="0" t="n">
        <v>3.6096629</v>
      </c>
      <c r="K6242" s="0" t="n">
        <v>3.6077332</v>
      </c>
      <c r="L6242" s="0" t="n">
        <v>3.617361</v>
      </c>
      <c r="M6242" s="0" t="n">
        <v>3.6085512</v>
      </c>
      <c r="N6242" s="0" t="n">
        <v>35.51</v>
      </c>
      <c r="O6242" s="0" t="n">
        <v>35.914</v>
      </c>
      <c r="P6242" s="0" t="n">
        <v>35.559</v>
      </c>
      <c r="Q6242" s="0" t="n">
        <v>35.532</v>
      </c>
      <c r="R6242" s="0" t="n">
        <v>3.5925887</v>
      </c>
      <c r="S6242" s="0" t="n">
        <v>3.6111942</v>
      </c>
      <c r="U6242" s="0" t="n">
        <v>10.975661</v>
      </c>
      <c r="V6242" s="0" t="n">
        <f aca="false">(SUM($U$2:U6242))*1.041535777/3600</f>
        <v>19.9301203444182</v>
      </c>
      <c r="X6242" s="0" t="n">
        <f aca="false">MAX(D6242:M6242,S6242,R6242)</f>
        <v>3.6420075</v>
      </c>
      <c r="Y6242" s="0" t="n">
        <f aca="false">AVERAGE(D6242:M6242,S6242,R6242)</f>
        <v>3.60434209166667</v>
      </c>
      <c r="Z6242" s="0" t="n">
        <f aca="false">MIN(D6242:M6242,S6242,R6242)</f>
        <v>3.5679737</v>
      </c>
      <c r="AA6242" s="0" t="n">
        <f aca="false">SUM(D6242:M6242,S6242,R6242)</f>
        <v>43.2521051</v>
      </c>
      <c r="AB6242" s="0" t="n">
        <f aca="false">MAX(N6242:Q6242)</f>
        <v>35.914</v>
      </c>
    </row>
    <row r="6243" customFormat="false" ht="15" hidden="false" customHeight="false" outlineLevel="0" collapsed="false">
      <c r="A6243" s="0" t="n">
        <v>6268</v>
      </c>
      <c r="B6243" s="0" t="s">
        <v>6267</v>
      </c>
      <c r="C6243" s="0" t="n">
        <v>3.6108586</v>
      </c>
      <c r="D6243" s="0" t="n">
        <v>3.6067893</v>
      </c>
      <c r="E6243" s="0" t="n">
        <v>3.5678584</v>
      </c>
      <c r="F6243" s="0" t="n">
        <v>3.6057719</v>
      </c>
      <c r="G6243" s="0" t="n">
        <v>3.588037</v>
      </c>
      <c r="H6243" s="0" t="n">
        <v>3.5939102</v>
      </c>
      <c r="I6243" s="0" t="n">
        <v>3.6418921</v>
      </c>
      <c r="J6243" s="0" t="n">
        <v>3.6095476</v>
      </c>
      <c r="K6243" s="0" t="n">
        <v>3.6076073</v>
      </c>
      <c r="L6243" s="0" t="n">
        <v>3.6172352</v>
      </c>
      <c r="M6243" s="0" t="n">
        <v>3.6084149</v>
      </c>
      <c r="N6243" s="0" t="n">
        <v>35.512</v>
      </c>
      <c r="O6243" s="0" t="n">
        <v>35.915</v>
      </c>
      <c r="P6243" s="0" t="n">
        <v>35.56</v>
      </c>
      <c r="Q6243" s="0" t="n">
        <v>35.533</v>
      </c>
      <c r="R6243" s="0" t="n">
        <v>3.5924733</v>
      </c>
      <c r="S6243" s="0" t="n">
        <v>3.6110683</v>
      </c>
      <c r="U6243" s="0" t="n">
        <v>10.975407</v>
      </c>
      <c r="V6243" s="0" t="n">
        <f aca="false">(SUM($U$2:U6243))*1.041535777/3600</f>
        <v>19.933295699712</v>
      </c>
      <c r="X6243" s="0" t="n">
        <f aca="false">MAX(D6243:M6243,S6243,R6243)</f>
        <v>3.6418921</v>
      </c>
      <c r="Y6243" s="0" t="n">
        <f aca="false">AVERAGE(D6243:M6243,S6243,R6243)</f>
        <v>3.604217125</v>
      </c>
      <c r="Z6243" s="0" t="n">
        <f aca="false">MIN(D6243:M6243,S6243,R6243)</f>
        <v>3.5678584</v>
      </c>
      <c r="AA6243" s="0" t="n">
        <f aca="false">SUM(D6243:M6243,S6243,R6243)</f>
        <v>43.2506055</v>
      </c>
      <c r="AB6243" s="0" t="n">
        <f aca="false">MAX(N6243:Q6243)</f>
        <v>35.915</v>
      </c>
    </row>
    <row r="6244" customFormat="false" ht="15" hidden="false" customHeight="false" outlineLevel="0" collapsed="false">
      <c r="A6244" s="0" t="n">
        <v>6269</v>
      </c>
      <c r="B6244" s="0" t="s">
        <v>6268</v>
      </c>
      <c r="C6244" s="0" t="n">
        <v>3.6107222</v>
      </c>
      <c r="D6244" s="0" t="n">
        <v>3.6066844</v>
      </c>
      <c r="E6244" s="0" t="n">
        <v>3.567743</v>
      </c>
      <c r="F6244" s="0" t="n">
        <v>3.6056356</v>
      </c>
      <c r="G6244" s="0" t="n">
        <v>3.5879216</v>
      </c>
      <c r="H6244" s="0" t="n">
        <v>3.5937948</v>
      </c>
      <c r="I6244" s="0" t="n">
        <v>3.6417663</v>
      </c>
      <c r="J6244" s="0" t="n">
        <v>3.6094217</v>
      </c>
      <c r="K6244" s="0" t="n">
        <v>3.6074605</v>
      </c>
      <c r="L6244" s="0" t="n">
        <v>3.6171093</v>
      </c>
      <c r="M6244" s="0" t="n">
        <v>3.6082995</v>
      </c>
      <c r="N6244" s="0" t="n">
        <v>35.513</v>
      </c>
      <c r="O6244" s="0" t="n">
        <v>35.917</v>
      </c>
      <c r="P6244" s="0" t="n">
        <v>35.562</v>
      </c>
      <c r="Q6244" s="0" t="n">
        <v>35.534</v>
      </c>
      <c r="R6244" s="0" t="n">
        <v>3.5923475</v>
      </c>
      <c r="S6244" s="0" t="n">
        <v>3.610932</v>
      </c>
      <c r="U6244" s="0" t="n">
        <v>10.97488</v>
      </c>
      <c r="V6244" s="0" t="n">
        <f aca="false">(SUM($U$2:U6244))*1.041535777/3600</f>
        <v>19.9364709025365</v>
      </c>
      <c r="X6244" s="0" t="n">
        <f aca="false">MAX(D6244:M6244,S6244,R6244)</f>
        <v>3.6417663</v>
      </c>
      <c r="Y6244" s="0" t="n">
        <f aca="false">AVERAGE(D6244:M6244,S6244,R6244)</f>
        <v>3.60409301666667</v>
      </c>
      <c r="Z6244" s="0" t="n">
        <f aca="false">MIN(D6244:M6244,S6244,R6244)</f>
        <v>3.567743</v>
      </c>
      <c r="AA6244" s="0" t="n">
        <f aca="false">SUM(D6244:M6244,S6244,R6244)</f>
        <v>43.2491162</v>
      </c>
      <c r="AB6244" s="0" t="n">
        <f aca="false">MAX(N6244:Q6244)</f>
        <v>35.917</v>
      </c>
    </row>
    <row r="6245" customFormat="false" ht="15" hidden="false" customHeight="false" outlineLevel="0" collapsed="false">
      <c r="A6245" s="0" t="n">
        <v>6270</v>
      </c>
      <c r="B6245" s="0" t="s">
        <v>6269</v>
      </c>
      <c r="C6245" s="0" t="n">
        <v>3.6105859</v>
      </c>
      <c r="D6245" s="0" t="n">
        <v>3.6065376</v>
      </c>
      <c r="E6245" s="0" t="n">
        <v>3.5676067</v>
      </c>
      <c r="F6245" s="0" t="n">
        <v>3.6055097</v>
      </c>
      <c r="G6245" s="0" t="n">
        <v>3.5877958</v>
      </c>
      <c r="H6245" s="0" t="n">
        <v>3.593669</v>
      </c>
      <c r="I6245" s="0" t="n">
        <v>3.6416299</v>
      </c>
      <c r="J6245" s="0" t="n">
        <v>3.6092959</v>
      </c>
      <c r="K6245" s="0" t="n">
        <v>3.6073451</v>
      </c>
      <c r="L6245" s="0" t="n">
        <v>3.616952</v>
      </c>
      <c r="M6245" s="0" t="n">
        <v>3.6081737</v>
      </c>
      <c r="N6245" s="0" t="n">
        <v>35.515</v>
      </c>
      <c r="O6245" s="0" t="n">
        <v>35.918</v>
      </c>
      <c r="P6245" s="0" t="n">
        <v>35.564</v>
      </c>
      <c r="Q6245" s="0" t="n">
        <v>35.536</v>
      </c>
      <c r="R6245" s="0" t="n">
        <v>3.5922112</v>
      </c>
      <c r="S6245" s="0" t="n">
        <v>3.6108061</v>
      </c>
      <c r="U6245" s="0" t="n">
        <v>10.974753</v>
      </c>
      <c r="V6245" s="0" t="n">
        <f aca="false">(SUM($U$2:U6245))*1.041535777/3600</f>
        <v>19.939646068618</v>
      </c>
      <c r="X6245" s="0" t="n">
        <f aca="false">MAX(D6245:M6245,S6245,R6245)</f>
        <v>3.6416299</v>
      </c>
      <c r="Y6245" s="0" t="n">
        <f aca="false">AVERAGE(D6245:M6245,S6245,R6245)</f>
        <v>3.60396105833333</v>
      </c>
      <c r="Z6245" s="0" t="n">
        <f aca="false">MIN(D6245:M6245,S6245,R6245)</f>
        <v>3.5676067</v>
      </c>
      <c r="AA6245" s="0" t="n">
        <f aca="false">SUM(D6245:M6245,S6245,R6245)</f>
        <v>43.2475327</v>
      </c>
      <c r="AB6245" s="0" t="n">
        <f aca="false">MAX(N6245:Q6245)</f>
        <v>35.918</v>
      </c>
    </row>
    <row r="6246" customFormat="false" ht="15" hidden="false" customHeight="false" outlineLevel="0" collapsed="false">
      <c r="A6246" s="0" t="n">
        <v>6271</v>
      </c>
      <c r="B6246" s="0" t="s">
        <v>6270</v>
      </c>
      <c r="C6246" s="0" t="n">
        <v>3.61046</v>
      </c>
      <c r="D6246" s="0" t="n">
        <v>3.6064117</v>
      </c>
      <c r="E6246" s="0" t="n">
        <v>3.5674808</v>
      </c>
      <c r="F6246" s="0" t="n">
        <v>3.6053944</v>
      </c>
      <c r="G6246" s="0" t="n">
        <v>3.5876489</v>
      </c>
      <c r="H6246" s="0" t="n">
        <v>3.5935431</v>
      </c>
      <c r="I6246" s="0" t="n">
        <v>3.6415041</v>
      </c>
      <c r="J6246" s="0" t="n">
        <v>3.6091805</v>
      </c>
      <c r="K6246" s="0" t="n">
        <v>3.6072088</v>
      </c>
      <c r="L6246" s="0" t="n">
        <v>3.6168261</v>
      </c>
      <c r="M6246" s="0" t="n">
        <v>3.6080478</v>
      </c>
      <c r="N6246" s="0" t="n">
        <v>35.516</v>
      </c>
      <c r="O6246" s="0" t="n">
        <v>35.92</v>
      </c>
      <c r="P6246" s="0" t="n">
        <v>35.565</v>
      </c>
      <c r="Q6246" s="0" t="n">
        <v>35.537</v>
      </c>
      <c r="R6246" s="0" t="n">
        <v>3.5920958</v>
      </c>
      <c r="S6246" s="0" t="n">
        <v>3.6106803</v>
      </c>
      <c r="U6246" s="0" t="n">
        <v>10.9745</v>
      </c>
      <c r="V6246" s="0" t="n">
        <f aca="false">(SUM($U$2:U6246))*1.041535777/3600</f>
        <v>19.9428211615026</v>
      </c>
      <c r="X6246" s="0" t="n">
        <f aca="false">MAX(D6246:M6246,S6246,R6246)</f>
        <v>3.6415041</v>
      </c>
      <c r="Y6246" s="0" t="n">
        <f aca="false">AVERAGE(D6246:M6246,S6246,R6246)</f>
        <v>3.60383519166667</v>
      </c>
      <c r="Z6246" s="0" t="n">
        <f aca="false">MIN(D6246:M6246,S6246,R6246)</f>
        <v>3.5674808</v>
      </c>
      <c r="AA6246" s="0" t="n">
        <f aca="false">SUM(D6246:M6246,S6246,R6246)</f>
        <v>43.2460223</v>
      </c>
      <c r="AB6246" s="0" t="n">
        <f aca="false">MAX(N6246:Q6246)</f>
        <v>35.92</v>
      </c>
    </row>
    <row r="6247" customFormat="false" ht="15" hidden="false" customHeight="false" outlineLevel="0" collapsed="false">
      <c r="A6247" s="0" t="n">
        <v>6272</v>
      </c>
      <c r="B6247" s="0" t="s">
        <v>6271</v>
      </c>
      <c r="C6247" s="0" t="n">
        <v>3.6103342</v>
      </c>
      <c r="D6247" s="0" t="n">
        <v>3.6062649</v>
      </c>
      <c r="E6247" s="0" t="n">
        <v>3.5673759</v>
      </c>
      <c r="F6247" s="0" t="n">
        <v>3.6052685</v>
      </c>
      <c r="G6247" s="0" t="n">
        <v>3.5875441</v>
      </c>
      <c r="H6247" s="0" t="n">
        <v>3.5934068</v>
      </c>
      <c r="I6247" s="0" t="n">
        <v>3.6413677</v>
      </c>
      <c r="J6247" s="0" t="n">
        <v>3.6090337</v>
      </c>
      <c r="K6247" s="0" t="n">
        <v>3.607062</v>
      </c>
      <c r="L6247" s="0" t="n">
        <v>3.6166898</v>
      </c>
      <c r="M6247" s="0" t="n">
        <v>3.6079115</v>
      </c>
      <c r="N6247" s="0" t="n">
        <v>35.518</v>
      </c>
      <c r="O6247" s="0" t="n">
        <v>35.921</v>
      </c>
      <c r="P6247" s="0" t="n">
        <v>35.566</v>
      </c>
      <c r="Q6247" s="0" t="n">
        <v>35.538</v>
      </c>
      <c r="R6247" s="0" t="n">
        <v>3.5919804</v>
      </c>
      <c r="S6247" s="0" t="n">
        <v>3.6105334</v>
      </c>
      <c r="U6247" s="0" t="n">
        <v>10.974078</v>
      </c>
      <c r="V6247" s="0" t="n">
        <f aca="false">(SUM($U$2:U6247))*1.041535777/3600</f>
        <v>19.9459961322961</v>
      </c>
      <c r="X6247" s="0" t="n">
        <f aca="false">MAX(D6247:M6247,S6247,R6247)</f>
        <v>3.6413677</v>
      </c>
      <c r="Y6247" s="0" t="n">
        <f aca="false">AVERAGE(D6247:M6247,S6247,R6247)</f>
        <v>3.603703225</v>
      </c>
      <c r="Z6247" s="0" t="n">
        <f aca="false">MIN(D6247:M6247,S6247,R6247)</f>
        <v>3.5673759</v>
      </c>
      <c r="AA6247" s="0" t="n">
        <f aca="false">SUM(D6247:M6247,S6247,R6247)</f>
        <v>43.2444387</v>
      </c>
      <c r="AB6247" s="0" t="n">
        <f aca="false">MAX(N6247:Q6247)</f>
        <v>35.921</v>
      </c>
    </row>
    <row r="6248" customFormat="false" ht="15" hidden="false" customHeight="false" outlineLevel="0" collapsed="false">
      <c r="A6248" s="0" t="n">
        <v>6273</v>
      </c>
      <c r="B6248" s="0" t="s">
        <v>6272</v>
      </c>
      <c r="C6248" s="0" t="n">
        <v>3.6102188</v>
      </c>
      <c r="D6248" s="0" t="n">
        <v>3.6061495</v>
      </c>
      <c r="E6248" s="0" t="n">
        <v>3.5672606</v>
      </c>
      <c r="F6248" s="0" t="n">
        <v>3.6051427</v>
      </c>
      <c r="G6248" s="0" t="n">
        <v>3.5874182</v>
      </c>
      <c r="H6248" s="0" t="n">
        <v>3.5932809</v>
      </c>
      <c r="I6248" s="0" t="n">
        <v>3.6412523</v>
      </c>
      <c r="J6248" s="0" t="n">
        <v>3.6089288</v>
      </c>
      <c r="K6248" s="0" t="n">
        <v>3.6069466</v>
      </c>
      <c r="L6248" s="0" t="n">
        <v>3.6165639</v>
      </c>
      <c r="M6248" s="0" t="n">
        <v>3.6077856</v>
      </c>
      <c r="N6248" s="0" t="n">
        <v>35.519</v>
      </c>
      <c r="O6248" s="0" t="n">
        <v>35.922</v>
      </c>
      <c r="P6248" s="0" t="n">
        <v>35.567</v>
      </c>
      <c r="Q6248" s="0" t="n">
        <v>35.54</v>
      </c>
      <c r="R6248" s="0" t="n">
        <v>3.5918441</v>
      </c>
      <c r="S6248" s="0" t="n">
        <v>3.6104076</v>
      </c>
      <c r="U6248" s="0" t="n">
        <v>10.974141</v>
      </c>
      <c r="V6248" s="0" t="n">
        <f aca="false">(SUM($U$2:U6248))*1.041535777/3600</f>
        <v>19.9491711213164</v>
      </c>
      <c r="X6248" s="0" t="n">
        <f aca="false">MAX(D6248:M6248,S6248,R6248)</f>
        <v>3.6412523</v>
      </c>
      <c r="Y6248" s="0" t="n">
        <f aca="false">AVERAGE(D6248:M6248,S6248,R6248)</f>
        <v>3.60358173333333</v>
      </c>
      <c r="Z6248" s="0" t="n">
        <f aca="false">MIN(D6248:M6248,S6248,R6248)</f>
        <v>3.5672606</v>
      </c>
      <c r="AA6248" s="0" t="n">
        <f aca="false">SUM(D6248:M6248,S6248,R6248)</f>
        <v>43.2429808</v>
      </c>
      <c r="AB6248" s="0" t="n">
        <f aca="false">MAX(N6248:Q6248)</f>
        <v>35.922</v>
      </c>
    </row>
    <row r="6249" customFormat="false" ht="15" hidden="false" customHeight="false" outlineLevel="0" collapsed="false">
      <c r="A6249" s="0" t="n">
        <v>6274</v>
      </c>
      <c r="B6249" s="0" t="s">
        <v>6273</v>
      </c>
      <c r="C6249" s="0" t="n">
        <v>3.610072</v>
      </c>
      <c r="D6249" s="0" t="n">
        <v>3.6060132</v>
      </c>
      <c r="E6249" s="0" t="n">
        <v>3.5671452</v>
      </c>
      <c r="F6249" s="0" t="n">
        <v>3.6049854</v>
      </c>
      <c r="G6249" s="0" t="n">
        <v>3.5873133</v>
      </c>
      <c r="H6249" s="0" t="n">
        <v>3.5931551</v>
      </c>
      <c r="I6249" s="0" t="n">
        <v>3.6411265</v>
      </c>
      <c r="J6249" s="0" t="n">
        <v>3.608782</v>
      </c>
      <c r="K6249" s="0" t="n">
        <v>3.6068207</v>
      </c>
      <c r="L6249" s="0" t="n">
        <v>3.6164276</v>
      </c>
      <c r="M6249" s="0" t="n">
        <v>3.6076493</v>
      </c>
      <c r="N6249" s="0" t="n">
        <v>35.52</v>
      </c>
      <c r="O6249" s="0" t="n">
        <v>35.924</v>
      </c>
      <c r="P6249" s="0" t="n">
        <v>35.568</v>
      </c>
      <c r="Q6249" s="0" t="n">
        <v>35.541</v>
      </c>
      <c r="R6249" s="0" t="n">
        <v>3.5917287</v>
      </c>
      <c r="S6249" s="0" t="n">
        <v>3.6102712</v>
      </c>
      <c r="U6249" s="0" t="n">
        <v>10.973698</v>
      </c>
      <c r="V6249" s="0" t="n">
        <f aca="false">(SUM($U$2:U6249))*1.041535777/3600</f>
        <v>19.9523459821701</v>
      </c>
      <c r="X6249" s="0" t="n">
        <f aca="false">MAX(D6249:M6249,S6249,R6249)</f>
        <v>3.6411265</v>
      </c>
      <c r="Y6249" s="0" t="n">
        <f aca="false">AVERAGE(D6249:M6249,S6249,R6249)</f>
        <v>3.60345151666667</v>
      </c>
      <c r="Z6249" s="0" t="n">
        <f aca="false">MIN(D6249:M6249,S6249,R6249)</f>
        <v>3.5671452</v>
      </c>
      <c r="AA6249" s="0" t="n">
        <f aca="false">SUM(D6249:M6249,S6249,R6249)</f>
        <v>43.2414182</v>
      </c>
      <c r="AB6249" s="0" t="n">
        <f aca="false">MAX(N6249:Q6249)</f>
        <v>35.924</v>
      </c>
    </row>
    <row r="6250" customFormat="false" ht="15" hidden="false" customHeight="false" outlineLevel="0" collapsed="false">
      <c r="A6250" s="0" t="n">
        <v>6275</v>
      </c>
      <c r="B6250" s="0" t="s">
        <v>6274</v>
      </c>
      <c r="C6250" s="0" t="n">
        <v>3.6099461</v>
      </c>
      <c r="D6250" s="0" t="n">
        <v>3.6058873</v>
      </c>
      <c r="E6250" s="0" t="n">
        <v>3.5670088</v>
      </c>
      <c r="F6250" s="0" t="n">
        <v>3.6048805</v>
      </c>
      <c r="G6250" s="0" t="n">
        <v>3.5871665</v>
      </c>
      <c r="H6250" s="0" t="n">
        <v>3.5930082</v>
      </c>
      <c r="I6250" s="0" t="n">
        <v>3.6410006</v>
      </c>
      <c r="J6250" s="0" t="n">
        <v>3.6086561</v>
      </c>
      <c r="K6250" s="0" t="n">
        <v>3.6066844</v>
      </c>
      <c r="L6250" s="0" t="n">
        <v>3.6162913</v>
      </c>
      <c r="M6250" s="0" t="n">
        <v>3.6075444</v>
      </c>
      <c r="N6250" s="0" t="n">
        <v>35.521</v>
      </c>
      <c r="O6250" s="0" t="n">
        <v>35.925</v>
      </c>
      <c r="P6250" s="0" t="n">
        <v>35.569</v>
      </c>
      <c r="Q6250" s="0" t="n">
        <v>35.542</v>
      </c>
      <c r="R6250" s="0" t="n">
        <v>3.5915924</v>
      </c>
      <c r="S6250" s="0" t="n">
        <v>3.6101664</v>
      </c>
      <c r="U6250" s="0" t="n">
        <v>10.973234</v>
      </c>
      <c r="V6250" s="0" t="n">
        <f aca="false">(SUM($U$2:U6250))*1.041535777/3600</f>
        <v>19.9555207087813</v>
      </c>
      <c r="X6250" s="0" t="n">
        <f aca="false">MAX(D6250:M6250,S6250,R6250)</f>
        <v>3.6410006</v>
      </c>
      <c r="Y6250" s="0" t="n">
        <f aca="false">AVERAGE(D6250:M6250,S6250,R6250)</f>
        <v>3.60332390833333</v>
      </c>
      <c r="Z6250" s="0" t="n">
        <f aca="false">MIN(D6250:M6250,S6250,R6250)</f>
        <v>3.5670088</v>
      </c>
      <c r="AA6250" s="0" t="n">
        <f aca="false">SUM(D6250:M6250,S6250,R6250)</f>
        <v>43.2398869</v>
      </c>
      <c r="AB6250" s="0" t="n">
        <f aca="false">MAX(N6250:Q6250)</f>
        <v>35.925</v>
      </c>
    </row>
    <row r="6251" customFormat="false" ht="15" hidden="false" customHeight="false" outlineLevel="0" collapsed="false">
      <c r="A6251" s="0" t="n">
        <v>6276</v>
      </c>
      <c r="B6251" s="0" t="s">
        <v>6275</v>
      </c>
      <c r="C6251" s="0" t="n">
        <v>3.6098307</v>
      </c>
      <c r="D6251" s="0" t="n">
        <v>3.6057615</v>
      </c>
      <c r="E6251" s="0" t="n">
        <v>3.566904</v>
      </c>
      <c r="F6251" s="0" t="n">
        <v>3.6047441</v>
      </c>
      <c r="G6251" s="0" t="n">
        <v>3.5870406</v>
      </c>
      <c r="H6251" s="0" t="n">
        <v>3.5929034</v>
      </c>
      <c r="I6251" s="0" t="n">
        <v>3.6408643</v>
      </c>
      <c r="J6251" s="0" t="n">
        <v>3.6085407</v>
      </c>
      <c r="K6251" s="0" t="n">
        <v>3.6065585</v>
      </c>
      <c r="L6251" s="0" t="n">
        <v>3.6161549</v>
      </c>
      <c r="M6251" s="0" t="n">
        <v>3.607408</v>
      </c>
      <c r="N6251" s="0" t="n">
        <v>35.522</v>
      </c>
      <c r="O6251" s="0" t="n">
        <v>35.926</v>
      </c>
      <c r="P6251" s="0" t="n">
        <v>35.57</v>
      </c>
      <c r="Q6251" s="0" t="n">
        <v>35.544</v>
      </c>
      <c r="R6251" s="0" t="n">
        <v>3.5914665</v>
      </c>
      <c r="S6251" s="0" t="n">
        <v>3.61003</v>
      </c>
      <c r="U6251" s="0" t="n">
        <v>10.972706</v>
      </c>
      <c r="V6251" s="0" t="n">
        <f aca="false">(SUM($U$2:U6251))*1.041535777/3600</f>
        <v>19.9586952826339</v>
      </c>
      <c r="X6251" s="0" t="n">
        <f aca="false">MAX(D6251:M6251,S6251,R6251)</f>
        <v>3.6408643</v>
      </c>
      <c r="Y6251" s="0" t="n">
        <f aca="false">AVERAGE(D6251:M6251,S6251,R6251)</f>
        <v>3.60319804166667</v>
      </c>
      <c r="Z6251" s="0" t="n">
        <f aca="false">MIN(D6251:M6251,S6251,R6251)</f>
        <v>3.566904</v>
      </c>
      <c r="AA6251" s="0" t="n">
        <f aca="false">SUM(D6251:M6251,S6251,R6251)</f>
        <v>43.2383765</v>
      </c>
      <c r="AB6251" s="0" t="n">
        <f aca="false">MAX(N6251:Q6251)</f>
        <v>35.926</v>
      </c>
    </row>
    <row r="6252" customFormat="false" ht="15" hidden="false" customHeight="false" outlineLevel="0" collapsed="false">
      <c r="A6252" s="0" t="n">
        <v>6277</v>
      </c>
      <c r="B6252" s="0" t="s">
        <v>6276</v>
      </c>
      <c r="C6252" s="0" t="n">
        <v>3.6096839</v>
      </c>
      <c r="D6252" s="0" t="n">
        <v>3.6056041</v>
      </c>
      <c r="E6252" s="0" t="n">
        <v>3.5667886</v>
      </c>
      <c r="F6252" s="0" t="n">
        <v>3.6046183</v>
      </c>
      <c r="G6252" s="0" t="n">
        <v>3.5869253</v>
      </c>
      <c r="H6252" s="0" t="n">
        <v>3.5927775</v>
      </c>
      <c r="I6252" s="0" t="n">
        <v>3.640728</v>
      </c>
      <c r="J6252" s="0" t="n">
        <v>3.6084149</v>
      </c>
      <c r="K6252" s="0" t="n">
        <v>3.6064222</v>
      </c>
      <c r="L6252" s="0" t="n">
        <v>3.6160186</v>
      </c>
      <c r="M6252" s="0" t="n">
        <v>3.6072822</v>
      </c>
      <c r="N6252" s="0" t="n">
        <v>35.524</v>
      </c>
      <c r="O6252" s="0" t="n">
        <v>35.928</v>
      </c>
      <c r="P6252" s="0" t="n">
        <v>35.57</v>
      </c>
      <c r="Q6252" s="0" t="n">
        <v>35.545</v>
      </c>
      <c r="R6252" s="0" t="n">
        <v>3.5913407</v>
      </c>
      <c r="S6252" s="0" t="n">
        <v>3.6098937</v>
      </c>
      <c r="U6252" s="0" t="n">
        <v>10.97258</v>
      </c>
      <c r="V6252" s="0" t="n">
        <f aca="false">(SUM($U$2:U6252))*1.041535777/3600</f>
        <v>19.9618698200328</v>
      </c>
      <c r="X6252" s="0" t="n">
        <f aca="false">MAX(D6252:M6252,S6252,R6252)</f>
        <v>3.640728</v>
      </c>
      <c r="Y6252" s="0" t="n">
        <f aca="false">AVERAGE(D6252:M6252,S6252,R6252)</f>
        <v>3.60306784166667</v>
      </c>
      <c r="Z6252" s="0" t="n">
        <f aca="false">MIN(D6252:M6252,S6252,R6252)</f>
        <v>3.5667886</v>
      </c>
      <c r="AA6252" s="0" t="n">
        <f aca="false">SUM(D6252:M6252,S6252,R6252)</f>
        <v>43.2368141</v>
      </c>
      <c r="AB6252" s="0" t="n">
        <f aca="false">MAX(N6252:Q6252)</f>
        <v>35.928</v>
      </c>
    </row>
    <row r="6253" customFormat="false" ht="15" hidden="false" customHeight="false" outlineLevel="0" collapsed="false">
      <c r="A6253" s="0" t="n">
        <v>6278</v>
      </c>
      <c r="B6253" s="0" t="s">
        <v>6277</v>
      </c>
      <c r="C6253" s="0" t="n">
        <v>3.6095685</v>
      </c>
      <c r="D6253" s="0" t="n">
        <v>3.6054888</v>
      </c>
      <c r="E6253" s="0" t="n">
        <v>3.5666627</v>
      </c>
      <c r="F6253" s="0" t="n">
        <v>3.6045029</v>
      </c>
      <c r="G6253" s="0" t="n">
        <v>3.5867994</v>
      </c>
      <c r="H6253" s="0" t="n">
        <v>3.5926516</v>
      </c>
      <c r="I6253" s="0" t="n">
        <v>3.6406021</v>
      </c>
      <c r="J6253" s="0" t="n">
        <v>3.6082681</v>
      </c>
      <c r="K6253" s="0" t="n">
        <v>3.6063068</v>
      </c>
      <c r="L6253" s="0" t="n">
        <v>3.6159032</v>
      </c>
      <c r="M6253" s="0" t="n">
        <v>3.6071563</v>
      </c>
      <c r="N6253" s="0" t="n">
        <v>35.525</v>
      </c>
      <c r="O6253" s="0" t="n">
        <v>35.929</v>
      </c>
      <c r="P6253" s="0" t="n">
        <v>35.57</v>
      </c>
      <c r="Q6253" s="0" t="n">
        <v>35.546</v>
      </c>
      <c r="R6253" s="0" t="n">
        <v>3.5912358</v>
      </c>
      <c r="S6253" s="0" t="n">
        <v>3.6097573</v>
      </c>
      <c r="U6253" s="0" t="n">
        <v>10.972221</v>
      </c>
      <c r="V6253" s="0" t="n">
        <f aca="false">(SUM($U$2:U6253))*1.041535777/3600</f>
        <v>19.9650442535674</v>
      </c>
      <c r="X6253" s="0" t="n">
        <f aca="false">MAX(D6253:M6253,S6253,R6253)</f>
        <v>3.6406021</v>
      </c>
      <c r="Y6253" s="0" t="n">
        <f aca="false">AVERAGE(D6253:M6253,S6253,R6253)</f>
        <v>3.60294458333333</v>
      </c>
      <c r="Z6253" s="0" t="n">
        <f aca="false">MIN(D6253:M6253,S6253,R6253)</f>
        <v>3.5666627</v>
      </c>
      <c r="AA6253" s="0" t="n">
        <f aca="false">SUM(D6253:M6253,S6253,R6253)</f>
        <v>43.235335</v>
      </c>
      <c r="AB6253" s="0" t="n">
        <f aca="false">MAX(N6253:Q6253)</f>
        <v>35.929</v>
      </c>
    </row>
    <row r="6254" customFormat="false" ht="15" hidden="false" customHeight="false" outlineLevel="0" collapsed="false">
      <c r="A6254" s="0" t="n">
        <v>6279</v>
      </c>
      <c r="B6254" s="0" t="s">
        <v>6278</v>
      </c>
      <c r="C6254" s="0" t="n">
        <v>3.6094322</v>
      </c>
      <c r="D6254" s="0" t="n">
        <v>3.6053629</v>
      </c>
      <c r="E6254" s="0" t="n">
        <v>3.5665369</v>
      </c>
      <c r="F6254" s="0" t="n">
        <v>3.6043666</v>
      </c>
      <c r="G6254" s="0" t="n">
        <v>3.5866631</v>
      </c>
      <c r="H6254" s="0" t="n">
        <v>3.5925258</v>
      </c>
      <c r="I6254" s="0" t="n">
        <v>3.6404762</v>
      </c>
      <c r="J6254" s="0" t="n">
        <v>3.6081632</v>
      </c>
      <c r="K6254" s="0" t="n">
        <v>3.60616</v>
      </c>
      <c r="L6254" s="0" t="n">
        <v>3.6157669</v>
      </c>
      <c r="M6254" s="0" t="n">
        <v>3.6070515</v>
      </c>
      <c r="N6254" s="0" t="n">
        <v>35.526</v>
      </c>
      <c r="O6254" s="0" t="n">
        <v>35.93</v>
      </c>
      <c r="P6254" s="0" t="n">
        <v>35.572</v>
      </c>
      <c r="Q6254" s="0" t="n">
        <v>35.547</v>
      </c>
      <c r="R6254" s="0" t="n">
        <v>3.591089</v>
      </c>
      <c r="S6254" s="0" t="n">
        <v>3.6096315</v>
      </c>
      <c r="U6254" s="0" t="n">
        <v>10.971651</v>
      </c>
      <c r="V6254" s="0" t="n">
        <f aca="false">(SUM($U$2:U6254))*1.041535777/3600</f>
        <v>19.9682185221922</v>
      </c>
      <c r="X6254" s="0" t="n">
        <f aca="false">MAX(D6254:M6254,S6254,R6254)</f>
        <v>3.6404762</v>
      </c>
      <c r="Y6254" s="0" t="n">
        <f aca="false">AVERAGE(D6254:M6254,S6254,R6254)</f>
        <v>3.60281613333333</v>
      </c>
      <c r="Z6254" s="0" t="n">
        <f aca="false">MIN(D6254:M6254,S6254,R6254)</f>
        <v>3.5665369</v>
      </c>
      <c r="AA6254" s="0" t="n">
        <f aca="false">SUM(D6254:M6254,S6254,R6254)</f>
        <v>43.2337936</v>
      </c>
      <c r="AB6254" s="0" t="n">
        <f aca="false">MAX(N6254:Q6254)</f>
        <v>35.93</v>
      </c>
    </row>
    <row r="6255" customFormat="false" ht="15" hidden="false" customHeight="false" outlineLevel="0" collapsed="false">
      <c r="A6255" s="0" t="n">
        <v>6280</v>
      </c>
      <c r="B6255" s="0" t="s">
        <v>6279</v>
      </c>
      <c r="C6255" s="0" t="n">
        <v>3.6093168</v>
      </c>
      <c r="D6255" s="0" t="n">
        <v>3.6052161</v>
      </c>
      <c r="E6255" s="0" t="n">
        <v>3.5664215</v>
      </c>
      <c r="F6255" s="0" t="n">
        <v>3.6042512</v>
      </c>
      <c r="G6255" s="0" t="n">
        <v>3.5865582</v>
      </c>
      <c r="H6255" s="0" t="n">
        <v>3.5923999</v>
      </c>
      <c r="I6255" s="0" t="n">
        <v>3.6403609</v>
      </c>
      <c r="J6255" s="0" t="n">
        <v>3.6080163</v>
      </c>
      <c r="K6255" s="0" t="n">
        <v>3.6060446</v>
      </c>
      <c r="L6255" s="0" t="n">
        <v>3.615641</v>
      </c>
      <c r="M6255" s="0" t="n">
        <v>3.6069046</v>
      </c>
      <c r="N6255" s="0" t="n">
        <v>35.528</v>
      </c>
      <c r="O6255" s="0" t="n">
        <v>35.932</v>
      </c>
      <c r="P6255" s="0" t="n">
        <v>35.574</v>
      </c>
      <c r="Q6255" s="0" t="n">
        <v>35.548</v>
      </c>
      <c r="R6255" s="0" t="n">
        <v>3.5909841</v>
      </c>
      <c r="S6255" s="0" t="n">
        <v>3.6094951</v>
      </c>
      <c r="U6255" s="0" t="n">
        <v>10.971018</v>
      </c>
      <c r="V6255" s="0" t="n">
        <f aca="false">(SUM($U$2:U6255))*1.041535777/3600</f>
        <v>19.9713926076803</v>
      </c>
      <c r="X6255" s="0" t="n">
        <f aca="false">MAX(D6255:M6255,S6255,R6255)</f>
        <v>3.6403609</v>
      </c>
      <c r="Y6255" s="0" t="n">
        <f aca="false">AVERAGE(D6255:M6255,S6255,R6255)</f>
        <v>3.602691125</v>
      </c>
      <c r="Z6255" s="0" t="n">
        <f aca="false">MIN(D6255:M6255,S6255,R6255)</f>
        <v>3.5664215</v>
      </c>
      <c r="AA6255" s="0" t="n">
        <f aca="false">SUM(D6255:M6255,S6255,R6255)</f>
        <v>43.2322935</v>
      </c>
      <c r="AB6255" s="0" t="n">
        <f aca="false">MAX(N6255:Q6255)</f>
        <v>35.932</v>
      </c>
    </row>
    <row r="6256" customFormat="false" ht="15" hidden="false" customHeight="false" outlineLevel="0" collapsed="false">
      <c r="A6256" s="0" t="n">
        <v>6281</v>
      </c>
      <c r="B6256" s="0" t="s">
        <v>6280</v>
      </c>
      <c r="C6256" s="0" t="n">
        <v>3.60917</v>
      </c>
      <c r="D6256" s="0" t="n">
        <v>3.6051007</v>
      </c>
      <c r="E6256" s="0" t="n">
        <v>3.5662852</v>
      </c>
      <c r="F6256" s="0" t="n">
        <v>3.6041044</v>
      </c>
      <c r="G6256" s="0" t="n">
        <v>3.5864428</v>
      </c>
      <c r="H6256" s="0" t="n">
        <v>3.5922741</v>
      </c>
      <c r="I6256" s="0" t="n">
        <v>3.640256</v>
      </c>
      <c r="J6256" s="0" t="n">
        <v>3.6078905</v>
      </c>
      <c r="K6256" s="0" t="n">
        <v>3.6059083</v>
      </c>
      <c r="L6256" s="0" t="n">
        <v>3.6155047</v>
      </c>
      <c r="M6256" s="0" t="n">
        <v>3.6067893</v>
      </c>
      <c r="N6256" s="0" t="n">
        <v>35.53</v>
      </c>
      <c r="O6256" s="0" t="n">
        <v>35.934</v>
      </c>
      <c r="P6256" s="0" t="n">
        <v>35.575</v>
      </c>
      <c r="Q6256" s="0" t="n">
        <v>35.55</v>
      </c>
      <c r="R6256" s="0" t="n">
        <v>3.5908687</v>
      </c>
      <c r="S6256" s="0" t="n">
        <v>3.6093588</v>
      </c>
      <c r="U6256" s="0" t="n">
        <v>10.971144</v>
      </c>
      <c r="V6256" s="0" t="n">
        <f aca="false">(SUM($U$2:U6256))*1.041535777/3600</f>
        <v>19.9745667296222</v>
      </c>
      <c r="X6256" s="0" t="n">
        <f aca="false">MAX(D6256:M6256,S6256,R6256)</f>
        <v>3.640256</v>
      </c>
      <c r="Y6256" s="0" t="n">
        <f aca="false">AVERAGE(D6256:M6256,S6256,R6256)</f>
        <v>3.60256529166667</v>
      </c>
      <c r="Z6256" s="0" t="n">
        <f aca="false">MIN(D6256:M6256,S6256,R6256)</f>
        <v>3.5662852</v>
      </c>
      <c r="AA6256" s="0" t="n">
        <f aca="false">SUM(D6256:M6256,S6256,R6256)</f>
        <v>43.2307835</v>
      </c>
      <c r="AB6256" s="0" t="n">
        <f aca="false">MAX(N6256:Q6256)</f>
        <v>35.934</v>
      </c>
    </row>
    <row r="6257" customFormat="false" ht="15" hidden="false" customHeight="false" outlineLevel="0" collapsed="false">
      <c r="A6257" s="0" t="n">
        <v>6282</v>
      </c>
      <c r="B6257" s="0" t="s">
        <v>6281</v>
      </c>
      <c r="C6257" s="0" t="n">
        <v>3.6090546</v>
      </c>
      <c r="D6257" s="0" t="n">
        <v>3.6049539</v>
      </c>
      <c r="E6257" s="0" t="n">
        <v>3.5661803</v>
      </c>
      <c r="F6257" s="0" t="n">
        <v>3.603989</v>
      </c>
      <c r="G6257" s="0" t="n">
        <v>3.5863065</v>
      </c>
      <c r="H6257" s="0" t="n">
        <v>3.5921272</v>
      </c>
      <c r="I6257" s="0" t="n">
        <v>3.6401092</v>
      </c>
      <c r="J6257" s="0" t="n">
        <v>3.6077751</v>
      </c>
      <c r="K6257" s="0" t="n">
        <v>3.6057824</v>
      </c>
      <c r="L6257" s="0" t="n">
        <v>3.6153578</v>
      </c>
      <c r="M6257" s="0" t="n">
        <v>3.6066529</v>
      </c>
      <c r="N6257" s="0" t="n">
        <v>35.531</v>
      </c>
      <c r="O6257" s="0" t="n">
        <v>35.935</v>
      </c>
      <c r="P6257" s="0" t="n">
        <v>35.576</v>
      </c>
      <c r="Q6257" s="0" t="n">
        <v>35.551</v>
      </c>
      <c r="R6257" s="0" t="n">
        <v>3.5907324</v>
      </c>
      <c r="S6257" s="0" t="n">
        <v>3.6092329</v>
      </c>
      <c r="U6257" s="0" t="n">
        <v>10.970659</v>
      </c>
      <c r="V6257" s="0" t="n">
        <f aca="false">(SUM($U$2:U6257))*1.041535777/3600</f>
        <v>19.977740711246</v>
      </c>
      <c r="X6257" s="0" t="n">
        <f aca="false">MAX(D6257:M6257,S6257,R6257)</f>
        <v>3.6401092</v>
      </c>
      <c r="Y6257" s="0" t="n">
        <f aca="false">AVERAGE(D6257:M6257,S6257,R6257)</f>
        <v>3.6024333</v>
      </c>
      <c r="Z6257" s="0" t="n">
        <f aca="false">MIN(D6257:M6257,S6257,R6257)</f>
        <v>3.5661803</v>
      </c>
      <c r="AA6257" s="0" t="n">
        <f aca="false">SUM(D6257:M6257,S6257,R6257)</f>
        <v>43.2291996</v>
      </c>
      <c r="AB6257" s="0" t="n">
        <f aca="false">MAX(N6257:Q6257)</f>
        <v>35.935</v>
      </c>
    </row>
    <row r="6258" customFormat="false" ht="15" hidden="false" customHeight="false" outlineLevel="0" collapsed="false">
      <c r="A6258" s="0" t="n">
        <v>6283</v>
      </c>
      <c r="B6258" s="0" t="s">
        <v>6282</v>
      </c>
      <c r="C6258" s="0" t="n">
        <v>3.6089078</v>
      </c>
      <c r="D6258" s="0" t="n">
        <v>3.6048176</v>
      </c>
      <c r="E6258" s="0" t="n">
        <v>3.5660544</v>
      </c>
      <c r="F6258" s="0" t="n">
        <v>3.6038632</v>
      </c>
      <c r="G6258" s="0" t="n">
        <v>3.5861701</v>
      </c>
      <c r="H6258" s="0" t="n">
        <v>3.5920224</v>
      </c>
      <c r="I6258" s="0" t="n">
        <v>3.6399728</v>
      </c>
      <c r="J6258" s="0" t="n">
        <v>3.6076388</v>
      </c>
      <c r="K6258" s="0" t="n">
        <v>3.6056566</v>
      </c>
      <c r="L6258" s="0" t="n">
        <v>3.6152425</v>
      </c>
      <c r="M6258" s="0" t="n">
        <v>3.6065271</v>
      </c>
      <c r="N6258" s="0" t="n">
        <v>35.533</v>
      </c>
      <c r="O6258" s="0" t="n">
        <v>35.936</v>
      </c>
      <c r="P6258" s="0" t="n">
        <v>35.577</v>
      </c>
      <c r="Q6258" s="0" t="n">
        <v>35.552</v>
      </c>
      <c r="R6258" s="0" t="n">
        <v>3.590617</v>
      </c>
      <c r="S6258" s="0" t="n">
        <v>3.6090861</v>
      </c>
      <c r="U6258" s="0" t="n">
        <v>10.970511</v>
      </c>
      <c r="V6258" s="0" t="n">
        <f aca="false">(SUM($U$2:U6258))*1.041535777/3600</f>
        <v>19.9809146500511</v>
      </c>
      <c r="X6258" s="0" t="n">
        <f aca="false">MAX(D6258:M6258,S6258,R6258)</f>
        <v>3.6399728</v>
      </c>
      <c r="Y6258" s="0" t="n">
        <f aca="false">AVERAGE(D6258:M6258,S6258,R6258)</f>
        <v>3.60230571666667</v>
      </c>
      <c r="Z6258" s="0" t="n">
        <f aca="false">MIN(D6258:M6258,S6258,R6258)</f>
        <v>3.5660544</v>
      </c>
      <c r="AA6258" s="0" t="n">
        <f aca="false">SUM(D6258:M6258,S6258,R6258)</f>
        <v>43.2276686</v>
      </c>
      <c r="AB6258" s="0" t="n">
        <f aca="false">MAX(N6258:Q6258)</f>
        <v>35.936</v>
      </c>
    </row>
    <row r="6259" customFormat="false" ht="15" hidden="false" customHeight="false" outlineLevel="0" collapsed="false">
      <c r="A6259" s="0" t="n">
        <v>6284</v>
      </c>
      <c r="B6259" s="0" t="s">
        <v>6283</v>
      </c>
      <c r="C6259" s="0" t="n">
        <v>3.6087924</v>
      </c>
      <c r="D6259" s="0" t="n">
        <v>3.6046917</v>
      </c>
      <c r="E6259" s="0" t="n">
        <v>3.5659181</v>
      </c>
      <c r="F6259" s="0" t="n">
        <v>3.6037373</v>
      </c>
      <c r="G6259" s="0" t="n">
        <v>3.5860548</v>
      </c>
      <c r="H6259" s="0" t="n">
        <v>3.5918755</v>
      </c>
      <c r="I6259" s="0" t="n">
        <v>3.639847</v>
      </c>
      <c r="J6259" s="0" t="n">
        <v>3.6075129</v>
      </c>
      <c r="K6259" s="0" t="n">
        <v>3.6055202</v>
      </c>
      <c r="L6259" s="0" t="n">
        <v>3.6151061</v>
      </c>
      <c r="M6259" s="0" t="n">
        <v>3.6064117</v>
      </c>
      <c r="N6259" s="0" t="n">
        <v>35.534</v>
      </c>
      <c r="O6259" s="0" t="n">
        <v>35.938</v>
      </c>
      <c r="P6259" s="0" t="n">
        <v>35.578</v>
      </c>
      <c r="Q6259" s="0" t="n">
        <v>35.554</v>
      </c>
      <c r="R6259" s="0" t="n">
        <v>3.5904807</v>
      </c>
      <c r="S6259" s="0" t="n">
        <v>3.6089707</v>
      </c>
      <c r="U6259" s="0" t="n">
        <v>10.970237</v>
      </c>
      <c r="V6259" s="0" t="n">
        <f aca="false">(SUM($U$2:U6259))*1.041535777/3600</f>
        <v>19.9840885095838</v>
      </c>
      <c r="X6259" s="0" t="n">
        <f aca="false">MAX(D6259:M6259,S6259,R6259)</f>
        <v>3.639847</v>
      </c>
      <c r="Y6259" s="0" t="n">
        <f aca="false">AVERAGE(D6259:M6259,S6259,R6259)</f>
        <v>3.602177225</v>
      </c>
      <c r="Z6259" s="0" t="n">
        <f aca="false">MIN(D6259:M6259,S6259,R6259)</f>
        <v>3.5659181</v>
      </c>
      <c r="AA6259" s="0" t="n">
        <f aca="false">SUM(D6259:M6259,S6259,R6259)</f>
        <v>43.2261267</v>
      </c>
      <c r="AB6259" s="0" t="n">
        <f aca="false">MAX(N6259:Q6259)</f>
        <v>35.938</v>
      </c>
    </row>
    <row r="6260" customFormat="false" ht="15" hidden="false" customHeight="false" outlineLevel="0" collapsed="false">
      <c r="A6260" s="0" t="n">
        <v>6285</v>
      </c>
      <c r="B6260" s="0" t="s">
        <v>6284</v>
      </c>
      <c r="C6260" s="0" t="n">
        <v>3.6086561</v>
      </c>
      <c r="D6260" s="0" t="n">
        <v>3.6045554</v>
      </c>
      <c r="E6260" s="0" t="n">
        <v>3.5658132</v>
      </c>
      <c r="F6260" s="0" t="n">
        <v>3.6036114</v>
      </c>
      <c r="G6260" s="0" t="n">
        <v>3.5859289</v>
      </c>
      <c r="H6260" s="0" t="n">
        <v>3.5917602</v>
      </c>
      <c r="I6260" s="0" t="n">
        <v>3.6397316</v>
      </c>
      <c r="J6260" s="0" t="n">
        <v>3.6073766</v>
      </c>
      <c r="K6260" s="0" t="n">
        <v>3.6053839</v>
      </c>
      <c r="L6260" s="0" t="n">
        <v>3.6149803</v>
      </c>
      <c r="M6260" s="0" t="n">
        <v>3.6062754</v>
      </c>
      <c r="N6260" s="0" t="n">
        <v>35.536</v>
      </c>
      <c r="O6260" s="0" t="n">
        <v>35.939</v>
      </c>
      <c r="P6260" s="0" t="n">
        <v>35.58</v>
      </c>
      <c r="Q6260" s="0" t="n">
        <v>35.555</v>
      </c>
      <c r="R6260" s="0" t="n">
        <v>3.5903548</v>
      </c>
      <c r="S6260" s="0" t="n">
        <v>3.6088344</v>
      </c>
      <c r="U6260" s="0" t="n">
        <v>10.969878</v>
      </c>
      <c r="V6260" s="0" t="n">
        <f aca="false">(SUM($U$2:U6260))*1.041535777/3600</f>
        <v>19.9872622652522</v>
      </c>
      <c r="X6260" s="0" t="n">
        <f aca="false">MAX(D6260:M6260,S6260,R6260)</f>
        <v>3.6397316</v>
      </c>
      <c r="Y6260" s="0" t="n">
        <f aca="false">AVERAGE(D6260:M6260,S6260,R6260)</f>
        <v>3.60205050833333</v>
      </c>
      <c r="Z6260" s="0" t="n">
        <f aca="false">MIN(D6260:M6260,S6260,R6260)</f>
        <v>3.5658132</v>
      </c>
      <c r="AA6260" s="0" t="n">
        <f aca="false">SUM(D6260:M6260,S6260,R6260)</f>
        <v>43.2246061</v>
      </c>
      <c r="AB6260" s="0" t="n">
        <f aca="false">MAX(N6260:Q6260)</f>
        <v>35.939</v>
      </c>
    </row>
    <row r="6261" customFormat="false" ht="15" hidden="false" customHeight="false" outlineLevel="0" collapsed="false">
      <c r="A6261" s="0" t="n">
        <v>6286</v>
      </c>
      <c r="B6261" s="0" t="s">
        <v>6285</v>
      </c>
      <c r="C6261" s="0" t="n">
        <v>3.6085407</v>
      </c>
      <c r="D6261" s="0" t="n">
        <v>3.60444</v>
      </c>
      <c r="E6261" s="0" t="n">
        <v>3.5656979</v>
      </c>
      <c r="F6261" s="0" t="n">
        <v>3.6034751</v>
      </c>
      <c r="G6261" s="0" t="n">
        <v>3.5857926</v>
      </c>
      <c r="H6261" s="0" t="n">
        <v>3.5916343</v>
      </c>
      <c r="I6261" s="0" t="n">
        <v>3.6396058</v>
      </c>
      <c r="J6261" s="0" t="n">
        <v>3.6072612</v>
      </c>
      <c r="K6261" s="0" t="n">
        <v>3.6052476</v>
      </c>
      <c r="L6261" s="0" t="n">
        <v>3.6148334</v>
      </c>
      <c r="M6261" s="0" t="n">
        <v>3.6061495</v>
      </c>
      <c r="N6261" s="0" t="n">
        <v>35.537</v>
      </c>
      <c r="O6261" s="0" t="n">
        <v>35.94</v>
      </c>
      <c r="P6261" s="0" t="n">
        <v>35.58</v>
      </c>
      <c r="Q6261" s="0" t="n">
        <v>35.556</v>
      </c>
      <c r="R6261" s="0" t="n">
        <v>3.5902394</v>
      </c>
      <c r="S6261" s="0" t="n">
        <v>3.6087085</v>
      </c>
      <c r="U6261" s="0" t="n">
        <v>10.969329</v>
      </c>
      <c r="V6261" s="0" t="n">
        <f aca="false">(SUM($U$2:U6261))*1.041535777/3600</f>
        <v>19.9904358620864</v>
      </c>
      <c r="X6261" s="0" t="n">
        <f aca="false">MAX(D6261:M6261,S6261,R6261)</f>
        <v>3.6396058</v>
      </c>
      <c r="Y6261" s="0" t="n">
        <f aca="false">AVERAGE(D6261:M6261,S6261,R6261)</f>
        <v>3.601923775</v>
      </c>
      <c r="Z6261" s="0" t="n">
        <f aca="false">MIN(D6261:M6261,S6261,R6261)</f>
        <v>3.5656979</v>
      </c>
      <c r="AA6261" s="0" t="n">
        <f aca="false">SUM(D6261:M6261,S6261,R6261)</f>
        <v>43.2230853</v>
      </c>
      <c r="AB6261" s="0" t="n">
        <f aca="false">MAX(N6261:Q6261)</f>
        <v>35.94</v>
      </c>
    </row>
    <row r="6262" customFormat="false" ht="15" hidden="false" customHeight="false" outlineLevel="0" collapsed="false">
      <c r="A6262" s="0" t="n">
        <v>6287</v>
      </c>
      <c r="B6262" s="0" t="s">
        <v>6286</v>
      </c>
      <c r="C6262" s="0" t="n">
        <v>3.6084149</v>
      </c>
      <c r="D6262" s="0" t="n">
        <v>3.6043141</v>
      </c>
      <c r="E6262" s="0" t="n">
        <v>3.5655615</v>
      </c>
      <c r="F6262" s="0" t="n">
        <v>3.6033597</v>
      </c>
      <c r="G6262" s="0" t="n">
        <v>3.5856877</v>
      </c>
      <c r="H6262" s="0" t="n">
        <v>3.591498</v>
      </c>
      <c r="I6262" s="0" t="n">
        <v>3.6394694</v>
      </c>
      <c r="J6262" s="0" t="n">
        <v>3.6071354</v>
      </c>
      <c r="K6262" s="0" t="n">
        <v>3.6051217</v>
      </c>
      <c r="L6262" s="0" t="n">
        <v>3.6146971</v>
      </c>
      <c r="M6262" s="0" t="n">
        <v>3.6060237</v>
      </c>
      <c r="N6262" s="0" t="n">
        <v>35.539</v>
      </c>
      <c r="O6262" s="0" t="n">
        <v>35.942</v>
      </c>
      <c r="P6262" s="0" t="n">
        <v>35.582</v>
      </c>
      <c r="Q6262" s="0" t="n">
        <v>35.558</v>
      </c>
      <c r="R6262" s="0" t="n">
        <v>3.5901031</v>
      </c>
      <c r="S6262" s="0" t="n">
        <v>3.6085722</v>
      </c>
      <c r="U6262" s="0" t="n">
        <v>10.969224</v>
      </c>
      <c r="V6262" s="0" t="n">
        <f aca="false">(SUM($U$2:U6262))*1.041535777/3600</f>
        <v>19.9936094285425</v>
      </c>
      <c r="X6262" s="0" t="n">
        <f aca="false">MAX(D6262:M6262,S6262,R6262)</f>
        <v>3.6394694</v>
      </c>
      <c r="Y6262" s="0" t="n">
        <f aca="false">AVERAGE(D6262:M6262,S6262,R6262)</f>
        <v>3.6017953</v>
      </c>
      <c r="Z6262" s="0" t="n">
        <f aca="false">MIN(D6262:M6262,S6262,R6262)</f>
        <v>3.5655615</v>
      </c>
      <c r="AA6262" s="0" t="n">
        <f aca="false">SUM(D6262:M6262,S6262,R6262)</f>
        <v>43.2215436</v>
      </c>
      <c r="AB6262" s="0" t="n">
        <f aca="false">MAX(N6262:Q6262)</f>
        <v>35.942</v>
      </c>
    </row>
    <row r="6263" customFormat="false" ht="15" hidden="false" customHeight="false" outlineLevel="0" collapsed="false">
      <c r="A6263" s="0" t="n">
        <v>6288</v>
      </c>
      <c r="B6263" s="0" t="s">
        <v>6287</v>
      </c>
      <c r="C6263" s="0" t="n">
        <v>3.6082785</v>
      </c>
      <c r="D6263" s="0" t="n">
        <v>3.6041778</v>
      </c>
      <c r="E6263" s="0" t="n">
        <v>3.5654462</v>
      </c>
      <c r="F6263" s="0" t="n">
        <v>3.6032129</v>
      </c>
      <c r="G6263" s="0" t="n">
        <v>3.5855723</v>
      </c>
      <c r="H6263" s="0" t="n">
        <v>3.5913826</v>
      </c>
      <c r="I6263" s="0" t="n">
        <v>3.6393436</v>
      </c>
      <c r="J6263" s="0" t="n">
        <v>3.606999</v>
      </c>
      <c r="K6263" s="0" t="n">
        <v>3.6050063</v>
      </c>
      <c r="L6263" s="0" t="n">
        <v>3.6145608</v>
      </c>
      <c r="M6263" s="0" t="n">
        <v>3.6059083</v>
      </c>
      <c r="N6263" s="0" t="n">
        <v>35.54</v>
      </c>
      <c r="O6263" s="0" t="n">
        <v>35.943</v>
      </c>
      <c r="P6263" s="0" t="n">
        <v>35.582</v>
      </c>
      <c r="Q6263" s="0" t="n">
        <v>35.559</v>
      </c>
      <c r="R6263" s="0" t="n">
        <v>3.5899877</v>
      </c>
      <c r="S6263" s="0" t="n">
        <v>3.6084359</v>
      </c>
      <c r="U6263" s="0" t="n">
        <v>10.968992</v>
      </c>
      <c r="V6263" s="0" t="n">
        <f aca="false">(SUM($U$2:U6263))*1.041535777/3600</f>
        <v>19.9967829278774</v>
      </c>
      <c r="X6263" s="0" t="n">
        <f aca="false">MAX(D6263:M6263,S6263,R6263)</f>
        <v>3.6393436</v>
      </c>
      <c r="Y6263" s="0" t="n">
        <f aca="false">AVERAGE(D6263:M6263,S6263,R6263)</f>
        <v>3.60166945</v>
      </c>
      <c r="Z6263" s="0" t="n">
        <f aca="false">MIN(D6263:M6263,S6263,R6263)</f>
        <v>3.5654462</v>
      </c>
      <c r="AA6263" s="0" t="n">
        <f aca="false">SUM(D6263:M6263,S6263,R6263)</f>
        <v>43.2200334</v>
      </c>
      <c r="AB6263" s="0" t="n">
        <f aca="false">MAX(N6263:Q6263)</f>
        <v>35.943</v>
      </c>
    </row>
    <row r="6264" customFormat="false" ht="15" hidden="false" customHeight="false" outlineLevel="0" collapsed="false">
      <c r="A6264" s="0" t="n">
        <v>6289</v>
      </c>
      <c r="B6264" s="0" t="s">
        <v>6288</v>
      </c>
      <c r="C6264" s="0" t="n">
        <v>3.6081527</v>
      </c>
      <c r="D6264" s="0" t="n">
        <v>3.6040414</v>
      </c>
      <c r="E6264" s="0" t="n">
        <v>3.5653308</v>
      </c>
      <c r="F6264" s="0" t="n">
        <v>3.6030975</v>
      </c>
      <c r="G6264" s="0" t="n">
        <v>3.585436</v>
      </c>
      <c r="H6264" s="0" t="n">
        <v>3.5912672</v>
      </c>
      <c r="I6264" s="0" t="n">
        <v>3.6392177</v>
      </c>
      <c r="J6264" s="0" t="n">
        <v>3.6068837</v>
      </c>
      <c r="K6264" s="0" t="n">
        <v>3.60487</v>
      </c>
      <c r="L6264" s="0" t="n">
        <v>3.6144349</v>
      </c>
      <c r="M6264" s="0" t="n">
        <v>3.6057824</v>
      </c>
      <c r="N6264" s="0" t="n">
        <v>35.542</v>
      </c>
      <c r="O6264" s="0" t="n">
        <v>35.944</v>
      </c>
      <c r="P6264" s="0" t="n">
        <v>35.584</v>
      </c>
      <c r="Q6264" s="0" t="n">
        <v>35.56</v>
      </c>
      <c r="R6264" s="0" t="n">
        <v>3.5898724</v>
      </c>
      <c r="S6264" s="0" t="n">
        <v>3.6082995</v>
      </c>
      <c r="U6264" s="0" t="n">
        <v>10.968084</v>
      </c>
      <c r="V6264" s="0" t="n">
        <f aca="false">(SUM($U$2:U6264))*1.041535777/3600</f>
        <v>19.9999561645138</v>
      </c>
      <c r="X6264" s="0" t="n">
        <f aca="false">MAX(D6264:M6264,S6264,R6264)</f>
        <v>3.6392177</v>
      </c>
      <c r="Y6264" s="0" t="n">
        <f aca="false">AVERAGE(D6264:M6264,S6264,R6264)</f>
        <v>3.60154445833333</v>
      </c>
      <c r="Z6264" s="0" t="n">
        <f aca="false">MIN(D6264:M6264,S6264,R6264)</f>
        <v>3.5653308</v>
      </c>
      <c r="AA6264" s="0" t="n">
        <f aca="false">SUM(D6264:M6264,S6264,R6264)</f>
        <v>43.2185335</v>
      </c>
      <c r="AB6264" s="0" t="n">
        <f aca="false">MAX(N6264:Q6264)</f>
        <v>35.944</v>
      </c>
    </row>
    <row r="6265" customFormat="false" ht="15" hidden="false" customHeight="false" outlineLevel="0" collapsed="false">
      <c r="A6265" s="0" t="n">
        <v>6290</v>
      </c>
      <c r="B6265" s="0" t="s">
        <v>6289</v>
      </c>
      <c r="C6265" s="0" t="n">
        <v>3.6080163</v>
      </c>
      <c r="D6265" s="0" t="n">
        <v>3.6039051</v>
      </c>
      <c r="E6265" s="0" t="n">
        <v>3.5652154</v>
      </c>
      <c r="F6265" s="0" t="n">
        <v>3.6029717</v>
      </c>
      <c r="G6265" s="0" t="n">
        <v>3.5853101</v>
      </c>
      <c r="H6265" s="0" t="n">
        <v>3.5911204</v>
      </c>
      <c r="I6265" s="0" t="n">
        <v>3.6390919</v>
      </c>
      <c r="J6265" s="0" t="n">
        <v>3.6067473</v>
      </c>
      <c r="K6265" s="0" t="n">
        <v>3.6047441</v>
      </c>
      <c r="L6265" s="0" t="n">
        <v>3.6143091</v>
      </c>
      <c r="M6265" s="0" t="n">
        <v>3.6056566</v>
      </c>
      <c r="N6265" s="0" t="n">
        <v>35.543</v>
      </c>
      <c r="O6265" s="0" t="n">
        <v>35.946</v>
      </c>
      <c r="P6265" s="0" t="n">
        <v>35.585</v>
      </c>
      <c r="Q6265" s="0" t="n">
        <v>35.562</v>
      </c>
      <c r="R6265" s="0" t="n">
        <v>3.589736</v>
      </c>
      <c r="S6265" s="0" t="n">
        <v>3.6081737</v>
      </c>
      <c r="U6265" s="0" t="n">
        <v>10.968</v>
      </c>
      <c r="V6265" s="0" t="n">
        <f aca="false">(SUM($U$2:U6265))*1.041535777/3600</f>
        <v>20.0031293768478</v>
      </c>
      <c r="X6265" s="0" t="n">
        <f aca="false">MAX(D6265:M6265,S6265,R6265)</f>
        <v>3.6390919</v>
      </c>
      <c r="Y6265" s="0" t="n">
        <f aca="false">AVERAGE(D6265:M6265,S6265,R6265)</f>
        <v>3.60141511666667</v>
      </c>
      <c r="Z6265" s="0" t="n">
        <f aca="false">MIN(D6265:M6265,S6265,R6265)</f>
        <v>3.5652154</v>
      </c>
      <c r="AA6265" s="0" t="n">
        <f aca="false">SUM(D6265:M6265,S6265,R6265)</f>
        <v>43.2169814</v>
      </c>
      <c r="AB6265" s="0" t="n">
        <f aca="false">MAX(N6265:Q6265)</f>
        <v>35.946</v>
      </c>
    </row>
    <row r="6266" customFormat="false" ht="15" hidden="false" customHeight="false" outlineLevel="0" collapsed="false">
      <c r="A6266" s="0" t="n">
        <v>6291</v>
      </c>
      <c r="B6266" s="0" t="s">
        <v>6290</v>
      </c>
      <c r="C6266" s="0" t="n">
        <v>3.607901</v>
      </c>
      <c r="D6266" s="0" t="n">
        <v>3.6037688</v>
      </c>
      <c r="E6266" s="0" t="n">
        <v>3.5650892</v>
      </c>
      <c r="F6266" s="0" t="n">
        <v>3.6028458</v>
      </c>
      <c r="G6266" s="0" t="n">
        <v>3.5851948</v>
      </c>
      <c r="H6266" s="0" t="n">
        <v>3.591005</v>
      </c>
      <c r="I6266" s="0" t="n">
        <v>3.6389765</v>
      </c>
      <c r="J6266" s="0" t="n">
        <v>3.606611</v>
      </c>
      <c r="K6266" s="0" t="n">
        <v>3.6046078</v>
      </c>
      <c r="L6266" s="0" t="n">
        <v>3.6141727</v>
      </c>
      <c r="M6266" s="0" t="n">
        <v>3.6055097</v>
      </c>
      <c r="N6266" s="0" t="n">
        <v>35.544</v>
      </c>
      <c r="O6266" s="0" t="n">
        <v>35.947</v>
      </c>
      <c r="P6266" s="0" t="n">
        <v>35.586</v>
      </c>
      <c r="Q6266" s="0" t="n">
        <v>35.563</v>
      </c>
      <c r="R6266" s="0" t="n">
        <v>3.5896207</v>
      </c>
      <c r="S6266" s="0" t="n">
        <v>3.6080478</v>
      </c>
      <c r="U6266" s="0" t="n">
        <v>10.967388</v>
      </c>
      <c r="V6266" s="0" t="n">
        <f aca="false">(SUM($U$2:U6266))*1.041535777/3600</f>
        <v>20.0063024121206</v>
      </c>
      <c r="X6266" s="0" t="n">
        <f aca="false">MAX(D6266:M6266,S6266,R6266)</f>
        <v>3.6389765</v>
      </c>
      <c r="Y6266" s="0" t="n">
        <f aca="false">AVERAGE(D6266:M6266,S6266,R6266)</f>
        <v>3.60128748333333</v>
      </c>
      <c r="Z6266" s="0" t="n">
        <f aca="false">MIN(D6266:M6266,S6266,R6266)</f>
        <v>3.5650892</v>
      </c>
      <c r="AA6266" s="0" t="n">
        <f aca="false">SUM(D6266:M6266,S6266,R6266)</f>
        <v>43.2154498</v>
      </c>
      <c r="AB6266" s="0" t="n">
        <f aca="false">MAX(N6266:Q6266)</f>
        <v>35.947</v>
      </c>
    </row>
    <row r="6267" customFormat="false" ht="15" hidden="false" customHeight="false" outlineLevel="0" collapsed="false">
      <c r="A6267" s="0" t="n">
        <v>6292</v>
      </c>
      <c r="B6267" s="0" t="s">
        <v>6291</v>
      </c>
      <c r="C6267" s="0" t="n">
        <v>3.6077751</v>
      </c>
      <c r="D6267" s="0" t="n">
        <v>3.6036429</v>
      </c>
      <c r="E6267" s="0" t="n">
        <v>3.5649633</v>
      </c>
      <c r="F6267" s="0" t="n">
        <v>3.602699</v>
      </c>
      <c r="G6267" s="0" t="n">
        <v>3.5850689</v>
      </c>
      <c r="H6267" s="0" t="n">
        <v>3.5908687</v>
      </c>
      <c r="I6267" s="0" t="n">
        <v>3.6388401</v>
      </c>
      <c r="J6267" s="0" t="n">
        <v>3.6064851</v>
      </c>
      <c r="K6267" s="0" t="n">
        <v>3.6044715</v>
      </c>
      <c r="L6267" s="0" t="n">
        <v>3.6140364</v>
      </c>
      <c r="M6267" s="0" t="n">
        <v>3.6054049</v>
      </c>
      <c r="N6267" s="0" t="n">
        <v>35.546</v>
      </c>
      <c r="O6267" s="0" t="n">
        <v>35.948</v>
      </c>
      <c r="P6267" s="0" t="n">
        <v>35.588</v>
      </c>
      <c r="Q6267" s="0" t="n">
        <v>35.564</v>
      </c>
      <c r="R6267" s="0" t="n">
        <v>3.5894948</v>
      </c>
      <c r="S6267" s="0" t="n">
        <v>3.6079115</v>
      </c>
      <c r="U6267" s="0" t="n">
        <v>10.966987</v>
      </c>
      <c r="V6267" s="0" t="n">
        <f aca="false">(SUM($U$2:U6267))*1.041535777/3600</f>
        <v>20.009475331378</v>
      </c>
      <c r="X6267" s="0" t="n">
        <f aca="false">MAX(D6267:M6267,S6267,R6267)</f>
        <v>3.6388401</v>
      </c>
      <c r="Y6267" s="0" t="n">
        <f aca="false">AVERAGE(D6267:M6267,S6267,R6267)</f>
        <v>3.60115725833333</v>
      </c>
      <c r="Z6267" s="0" t="n">
        <f aca="false">MIN(D6267:M6267,S6267,R6267)</f>
        <v>3.5649633</v>
      </c>
      <c r="AA6267" s="0" t="n">
        <f aca="false">SUM(D6267:M6267,S6267,R6267)</f>
        <v>43.2138871</v>
      </c>
      <c r="AB6267" s="0" t="n">
        <f aca="false">MAX(N6267:Q6267)</f>
        <v>35.948</v>
      </c>
    </row>
    <row r="6268" customFormat="false" ht="15" hidden="false" customHeight="false" outlineLevel="0" collapsed="false">
      <c r="A6268" s="0" t="n">
        <v>6293</v>
      </c>
      <c r="B6268" s="0" t="s">
        <v>6292</v>
      </c>
      <c r="C6268" s="0" t="n">
        <v>3.6076388</v>
      </c>
      <c r="D6268" s="0" t="n">
        <v>3.6035066</v>
      </c>
      <c r="E6268" s="0" t="n">
        <v>3.5648479</v>
      </c>
      <c r="F6268" s="0" t="n">
        <v>3.6025731</v>
      </c>
      <c r="G6268" s="0" t="n">
        <v>3.5849326</v>
      </c>
      <c r="H6268" s="0" t="n">
        <v>3.5907324</v>
      </c>
      <c r="I6268" s="0" t="n">
        <v>3.6387143</v>
      </c>
      <c r="J6268" s="0" t="n">
        <v>3.6063698</v>
      </c>
      <c r="K6268" s="0" t="n">
        <v>3.6043456</v>
      </c>
      <c r="L6268" s="0" t="n">
        <v>3.6138895</v>
      </c>
      <c r="M6268" s="0" t="n">
        <v>3.6052685</v>
      </c>
      <c r="N6268" s="0" t="n">
        <v>35.548</v>
      </c>
      <c r="O6268" s="0" t="n">
        <v>35.95</v>
      </c>
      <c r="P6268" s="0" t="n">
        <v>35.589</v>
      </c>
      <c r="Q6268" s="0" t="n">
        <v>35.566</v>
      </c>
      <c r="R6268" s="0" t="n">
        <v>3.5893689</v>
      </c>
      <c r="S6268" s="0" t="n">
        <v>3.6077751</v>
      </c>
      <c r="U6268" s="0" t="n">
        <v>10.967029</v>
      </c>
      <c r="V6268" s="0" t="n">
        <f aca="false">(SUM($U$2:U6268))*1.041535777/3600</f>
        <v>20.0126482627865</v>
      </c>
      <c r="X6268" s="0" t="n">
        <f aca="false">MAX(D6268:M6268,S6268,R6268)</f>
        <v>3.6387143</v>
      </c>
      <c r="Y6268" s="0" t="n">
        <f aca="false">AVERAGE(D6268:M6268,S6268,R6268)</f>
        <v>3.601027025</v>
      </c>
      <c r="Z6268" s="0" t="n">
        <f aca="false">MIN(D6268:M6268,S6268,R6268)</f>
        <v>3.5648479</v>
      </c>
      <c r="AA6268" s="0" t="n">
        <f aca="false">SUM(D6268:M6268,S6268,R6268)</f>
        <v>43.2123243</v>
      </c>
      <c r="AB6268" s="0" t="n">
        <f aca="false">MAX(N6268:Q6268)</f>
        <v>35.95</v>
      </c>
    </row>
    <row r="6269" customFormat="false" ht="15" hidden="false" customHeight="false" outlineLevel="0" collapsed="false">
      <c r="A6269" s="0" t="n">
        <v>6294</v>
      </c>
      <c r="B6269" s="0" t="s">
        <v>6293</v>
      </c>
      <c r="C6269" s="0" t="n">
        <v>3.6075129</v>
      </c>
      <c r="D6269" s="0" t="n">
        <v>3.6033702</v>
      </c>
      <c r="E6269" s="0" t="n">
        <v>3.5647326</v>
      </c>
      <c r="F6269" s="0" t="n">
        <v>3.6024578</v>
      </c>
      <c r="G6269" s="0" t="n">
        <v>3.5848172</v>
      </c>
      <c r="H6269" s="0" t="n">
        <v>3.590617</v>
      </c>
      <c r="I6269" s="0" t="n">
        <v>3.6385779</v>
      </c>
      <c r="J6269" s="0" t="n">
        <v>3.6062229</v>
      </c>
      <c r="K6269" s="0" t="n">
        <v>3.6042197</v>
      </c>
      <c r="L6269" s="0" t="n">
        <v>3.6137742</v>
      </c>
      <c r="M6269" s="0" t="n">
        <v>3.6051636</v>
      </c>
      <c r="N6269" s="0" t="n">
        <v>35.549</v>
      </c>
      <c r="O6269" s="0" t="n">
        <v>35.952</v>
      </c>
      <c r="P6269" s="0" t="n">
        <v>35.59</v>
      </c>
      <c r="Q6269" s="0" t="n">
        <v>35.567</v>
      </c>
      <c r="R6269" s="0" t="n">
        <v>3.5892536</v>
      </c>
      <c r="S6269" s="0" t="n">
        <v>3.6076598</v>
      </c>
      <c r="U6269" s="0" t="n">
        <v>10.96648</v>
      </c>
      <c r="V6269" s="0" t="n">
        <f aca="false">(SUM($U$2:U6269))*1.041535777/3600</f>
        <v>20.0158210353609</v>
      </c>
      <c r="X6269" s="0" t="n">
        <f aca="false">MAX(D6269:M6269,S6269,R6269)</f>
        <v>3.6385779</v>
      </c>
      <c r="Y6269" s="0" t="n">
        <f aca="false">AVERAGE(D6269:M6269,S6269,R6269)</f>
        <v>3.60090554166667</v>
      </c>
      <c r="Z6269" s="0" t="n">
        <f aca="false">MIN(D6269:M6269,S6269,R6269)</f>
        <v>3.5647326</v>
      </c>
      <c r="AA6269" s="0" t="n">
        <f aca="false">SUM(D6269:M6269,S6269,R6269)</f>
        <v>43.2108665</v>
      </c>
      <c r="AB6269" s="0" t="n">
        <f aca="false">MAX(N6269:Q6269)</f>
        <v>35.952</v>
      </c>
    </row>
    <row r="6270" customFormat="false" ht="15" hidden="false" customHeight="false" outlineLevel="0" collapsed="false">
      <c r="A6270" s="0" t="n">
        <v>6295</v>
      </c>
      <c r="B6270" s="0" t="s">
        <v>6294</v>
      </c>
      <c r="C6270" s="0" t="n">
        <v>3.6073766</v>
      </c>
      <c r="D6270" s="0" t="n">
        <v>3.6032444</v>
      </c>
      <c r="E6270" s="0" t="n">
        <v>3.5646067</v>
      </c>
      <c r="F6270" s="0" t="n">
        <v>3.6023424</v>
      </c>
      <c r="G6270" s="0" t="n">
        <v>3.5846914</v>
      </c>
      <c r="H6270" s="0" t="n">
        <v>3.5904807</v>
      </c>
      <c r="I6270" s="0" t="n">
        <v>3.6384521</v>
      </c>
      <c r="J6270" s="0" t="n">
        <v>3.6061076</v>
      </c>
      <c r="K6270" s="0" t="n">
        <v>3.6040729</v>
      </c>
      <c r="L6270" s="0" t="n">
        <v>3.6136483</v>
      </c>
      <c r="M6270" s="0" t="n">
        <v>3.6050273</v>
      </c>
      <c r="N6270" s="0" t="n">
        <v>35.551</v>
      </c>
      <c r="O6270" s="0" t="n">
        <v>35.953</v>
      </c>
      <c r="P6270" s="0" t="n">
        <v>35.591</v>
      </c>
      <c r="Q6270" s="0" t="n">
        <v>35.568</v>
      </c>
      <c r="R6270" s="0" t="n">
        <v>3.5891172</v>
      </c>
      <c r="S6270" s="0" t="n">
        <v>3.6075234</v>
      </c>
      <c r="U6270" s="0" t="n">
        <v>10.966227</v>
      </c>
      <c r="V6270" s="0" t="n">
        <f aca="false">(SUM($U$2:U6270))*1.041535777/3600</f>
        <v>20.0189937347385</v>
      </c>
      <c r="X6270" s="0" t="n">
        <f aca="false">MAX(D6270:M6270,S6270,R6270)</f>
        <v>3.6384521</v>
      </c>
      <c r="Y6270" s="0" t="n">
        <f aca="false">AVERAGE(D6270:M6270,S6270,R6270)</f>
        <v>3.6007762</v>
      </c>
      <c r="Z6270" s="0" t="n">
        <f aca="false">MIN(D6270:M6270,S6270,R6270)</f>
        <v>3.5646067</v>
      </c>
      <c r="AA6270" s="0" t="n">
        <f aca="false">SUM(D6270:M6270,S6270,R6270)</f>
        <v>43.2093144</v>
      </c>
      <c r="AB6270" s="0" t="n">
        <f aca="false">MAX(N6270:Q6270)</f>
        <v>35.953</v>
      </c>
    </row>
    <row r="6271" customFormat="false" ht="15" hidden="false" customHeight="false" outlineLevel="0" collapsed="false">
      <c r="A6271" s="0" t="n">
        <v>6296</v>
      </c>
      <c r="B6271" s="0" t="s">
        <v>6295</v>
      </c>
      <c r="C6271" s="0" t="n">
        <v>3.6072507</v>
      </c>
      <c r="D6271" s="0" t="n">
        <v>3.603108</v>
      </c>
      <c r="E6271" s="0" t="n">
        <v>3.5644914</v>
      </c>
      <c r="F6271" s="0" t="n">
        <v>3.6022166</v>
      </c>
      <c r="G6271" s="0" t="n">
        <v>3.5845865</v>
      </c>
      <c r="H6271" s="0" t="n">
        <v>3.5903863</v>
      </c>
      <c r="I6271" s="0" t="n">
        <v>3.6383367</v>
      </c>
      <c r="J6271" s="0" t="n">
        <v>3.6059712</v>
      </c>
      <c r="K6271" s="0" t="n">
        <v>3.6039575</v>
      </c>
      <c r="L6271" s="0" t="n">
        <v>3.6135015</v>
      </c>
      <c r="M6271" s="0" t="n">
        <v>3.6049119</v>
      </c>
      <c r="N6271" s="0" t="n">
        <v>35.552</v>
      </c>
      <c r="O6271" s="0" t="n">
        <v>35.955</v>
      </c>
      <c r="P6271" s="0" t="n">
        <v>35.593</v>
      </c>
      <c r="Q6271" s="0" t="n">
        <v>35.57</v>
      </c>
      <c r="R6271" s="0" t="n">
        <v>3.5889914</v>
      </c>
      <c r="S6271" s="0" t="n">
        <v>3.607408</v>
      </c>
      <c r="U6271" s="0" t="n">
        <v>10.965721</v>
      </c>
      <c r="V6271" s="0" t="n">
        <f aca="false">(SUM($U$2:U6271))*1.041535777/3600</f>
        <v>20.0221662877224</v>
      </c>
      <c r="X6271" s="0" t="n">
        <f aca="false">MAX(D6271:M6271,S6271,R6271)</f>
        <v>3.6383367</v>
      </c>
      <c r="Y6271" s="0" t="n">
        <f aca="false">AVERAGE(D6271:M6271,S6271,R6271)</f>
        <v>3.60065558333333</v>
      </c>
      <c r="Z6271" s="0" t="n">
        <f aca="false">MIN(D6271:M6271,S6271,R6271)</f>
        <v>3.5644914</v>
      </c>
      <c r="AA6271" s="0" t="n">
        <f aca="false">SUM(D6271:M6271,S6271,R6271)</f>
        <v>43.207867</v>
      </c>
      <c r="AB6271" s="0" t="n">
        <f aca="false">MAX(N6271:Q6271)</f>
        <v>35.955</v>
      </c>
    </row>
    <row r="6272" customFormat="false" ht="15" hidden="false" customHeight="false" outlineLevel="0" collapsed="false">
      <c r="A6272" s="0" t="n">
        <v>6297</v>
      </c>
      <c r="B6272" s="0" t="s">
        <v>6296</v>
      </c>
      <c r="C6272" s="0" t="n">
        <v>3.6071354</v>
      </c>
      <c r="D6272" s="0" t="n">
        <v>3.6030032</v>
      </c>
      <c r="E6272" s="0" t="n">
        <v>3.5643655</v>
      </c>
      <c r="F6272" s="0" t="n">
        <v>3.6020907</v>
      </c>
      <c r="G6272" s="0" t="n">
        <v>3.5844501</v>
      </c>
      <c r="H6272" s="0" t="n">
        <v>3.5902604</v>
      </c>
      <c r="I6272" s="0" t="n">
        <v>3.6382004</v>
      </c>
      <c r="J6272" s="0" t="n">
        <v>3.6058454</v>
      </c>
      <c r="K6272" s="0" t="n">
        <v>3.6038107</v>
      </c>
      <c r="L6272" s="0" t="n">
        <v>3.6133756</v>
      </c>
      <c r="M6272" s="0" t="n">
        <v>3.6047756</v>
      </c>
      <c r="N6272" s="0" t="n">
        <v>35.554</v>
      </c>
      <c r="O6272" s="0" t="n">
        <v>35.956</v>
      </c>
      <c r="P6272" s="0" t="n">
        <v>35.594</v>
      </c>
      <c r="Q6272" s="0" t="n">
        <v>35.571</v>
      </c>
      <c r="R6272" s="0" t="n">
        <v>3.588897</v>
      </c>
      <c r="S6272" s="0" t="n">
        <v>3.6072822</v>
      </c>
      <c r="U6272" s="0" t="n">
        <v>10.96513</v>
      </c>
      <c r="V6272" s="0" t="n">
        <f aca="false">(SUM($U$2:U6272))*1.041535777/3600</f>
        <v>20.0253386697208</v>
      </c>
      <c r="X6272" s="0" t="n">
        <f aca="false">MAX(D6272:M6272,S6272,R6272)</f>
        <v>3.6382004</v>
      </c>
      <c r="Y6272" s="0" t="n">
        <f aca="false">AVERAGE(D6272:M6272,S6272,R6272)</f>
        <v>3.60052973333333</v>
      </c>
      <c r="Z6272" s="0" t="n">
        <f aca="false">MIN(D6272:M6272,S6272,R6272)</f>
        <v>3.5643655</v>
      </c>
      <c r="AA6272" s="0" t="n">
        <f aca="false">SUM(D6272:M6272,S6272,R6272)</f>
        <v>43.2063568</v>
      </c>
      <c r="AB6272" s="0" t="n">
        <f aca="false">MAX(N6272:Q6272)</f>
        <v>35.956</v>
      </c>
    </row>
    <row r="6273" customFormat="false" ht="15" hidden="false" customHeight="false" outlineLevel="0" collapsed="false">
      <c r="A6273" s="0" t="n">
        <v>6298</v>
      </c>
      <c r="B6273" s="0" t="s">
        <v>6297</v>
      </c>
      <c r="C6273" s="0" t="n">
        <v>3.606999</v>
      </c>
      <c r="D6273" s="0" t="n">
        <v>3.6028773</v>
      </c>
      <c r="E6273" s="0" t="n">
        <v>3.5642501</v>
      </c>
      <c r="F6273" s="0" t="n">
        <v>3.6019544</v>
      </c>
      <c r="G6273" s="0" t="n">
        <v>3.5843243</v>
      </c>
      <c r="H6273" s="0" t="n">
        <v>3.5901136</v>
      </c>
      <c r="I6273" s="0" t="n">
        <v>3.6380745</v>
      </c>
      <c r="J6273" s="0" t="n">
        <v>3.6057195</v>
      </c>
      <c r="K6273" s="0" t="n">
        <v>3.6036954</v>
      </c>
      <c r="L6273" s="0" t="n">
        <v>3.6132393</v>
      </c>
      <c r="M6273" s="0" t="n">
        <v>3.6046497</v>
      </c>
      <c r="N6273" s="0" t="n">
        <v>35.555</v>
      </c>
      <c r="O6273" s="0" t="n">
        <v>35.958</v>
      </c>
      <c r="P6273" s="0" t="n">
        <v>35.596</v>
      </c>
      <c r="Q6273" s="0" t="n">
        <v>35.572</v>
      </c>
      <c r="R6273" s="0" t="n">
        <v>3.5887502</v>
      </c>
      <c r="S6273" s="0" t="n">
        <v>3.6071354</v>
      </c>
      <c r="U6273" s="0" t="n">
        <v>10.964159</v>
      </c>
      <c r="V6273" s="0" t="n">
        <f aca="false">(SUM($U$2:U6273))*1.041535777/3600</f>
        <v>20.028510770794</v>
      </c>
      <c r="X6273" s="0" t="n">
        <f aca="false">MAX(D6273:M6273,S6273,R6273)</f>
        <v>3.6380745</v>
      </c>
      <c r="Y6273" s="0" t="n">
        <f aca="false">AVERAGE(D6273:M6273,S6273,R6273)</f>
        <v>3.60039864166667</v>
      </c>
      <c r="Z6273" s="0" t="n">
        <f aca="false">MIN(D6273:M6273,S6273,R6273)</f>
        <v>3.5642501</v>
      </c>
      <c r="AA6273" s="0" t="n">
        <f aca="false">SUM(D6273:M6273,S6273,R6273)</f>
        <v>43.2047837</v>
      </c>
      <c r="AB6273" s="0" t="n">
        <f aca="false">MAX(N6273:Q6273)</f>
        <v>35.958</v>
      </c>
    </row>
    <row r="6274" customFormat="false" ht="15" hidden="false" customHeight="false" outlineLevel="0" collapsed="false">
      <c r="A6274" s="0" t="n">
        <v>6299</v>
      </c>
      <c r="B6274" s="0" t="s">
        <v>6298</v>
      </c>
      <c r="C6274" s="0" t="n">
        <v>3.6068837</v>
      </c>
      <c r="D6274" s="0" t="n">
        <v>3.6027305</v>
      </c>
      <c r="E6274" s="0" t="n">
        <v>3.5641453</v>
      </c>
      <c r="F6274" s="0" t="n">
        <v>3.6018285</v>
      </c>
      <c r="G6274" s="0" t="n">
        <v>3.5841984</v>
      </c>
      <c r="H6274" s="0" t="n">
        <v>3.5899982</v>
      </c>
      <c r="I6274" s="0" t="n">
        <v>3.6379382</v>
      </c>
      <c r="J6274" s="0" t="n">
        <v>3.6056041</v>
      </c>
      <c r="K6274" s="0" t="n">
        <v>3.6035695</v>
      </c>
      <c r="L6274" s="0" t="n">
        <v>3.6131344</v>
      </c>
      <c r="M6274" s="0" t="n">
        <v>3.6045449</v>
      </c>
      <c r="N6274" s="0" t="n">
        <v>35.556</v>
      </c>
      <c r="O6274" s="0" t="n">
        <v>35.96</v>
      </c>
      <c r="P6274" s="0" t="n">
        <v>35.597</v>
      </c>
      <c r="Q6274" s="0" t="n">
        <v>35.573</v>
      </c>
      <c r="R6274" s="0" t="n">
        <v>3.5886453</v>
      </c>
      <c r="S6274" s="0" t="n">
        <v>3.60702</v>
      </c>
      <c r="U6274" s="0" t="n">
        <v>10.962302</v>
      </c>
      <c r="V6274" s="0" t="n">
        <f aca="false">(SUM($U$2:U6274))*1.041535777/3600</f>
        <v>20.0316823346082</v>
      </c>
      <c r="X6274" s="0" t="n">
        <f aca="false">MAX(D6274:M6274,S6274,R6274)</f>
        <v>3.6379382</v>
      </c>
      <c r="Y6274" s="0" t="n">
        <f aca="false">AVERAGE(D6274:M6274,S6274,R6274)</f>
        <v>3.600279775</v>
      </c>
      <c r="Z6274" s="0" t="n">
        <f aca="false">MIN(D6274:M6274,S6274,R6274)</f>
        <v>3.5641453</v>
      </c>
      <c r="AA6274" s="0" t="n">
        <f aca="false">SUM(D6274:M6274,S6274,R6274)</f>
        <v>43.2033573</v>
      </c>
      <c r="AB6274" s="0" t="n">
        <f aca="false">MAX(N6274:Q6274)</f>
        <v>35.96</v>
      </c>
    </row>
    <row r="6275" customFormat="false" ht="15" hidden="false" customHeight="false" outlineLevel="0" collapsed="false">
      <c r="A6275" s="0" t="n">
        <v>6300</v>
      </c>
      <c r="B6275" s="0" t="s">
        <v>6299</v>
      </c>
      <c r="C6275" s="0" t="n">
        <v>3.6067578</v>
      </c>
      <c r="D6275" s="0" t="n">
        <v>3.6026046</v>
      </c>
      <c r="E6275" s="0" t="n">
        <v>3.5640299</v>
      </c>
      <c r="F6275" s="0" t="n">
        <v>3.6017131</v>
      </c>
      <c r="G6275" s="0" t="n">
        <v>3.5840936</v>
      </c>
      <c r="H6275" s="0" t="n">
        <v>3.5898828</v>
      </c>
      <c r="I6275" s="0" t="n">
        <v>3.6378228</v>
      </c>
      <c r="J6275" s="0" t="n">
        <v>3.6054888</v>
      </c>
      <c r="K6275" s="0" t="n">
        <v>3.6034436</v>
      </c>
      <c r="L6275" s="0" t="n">
        <v>3.6129981</v>
      </c>
      <c r="M6275" s="0" t="n">
        <v>3.604398</v>
      </c>
      <c r="N6275" s="0" t="n">
        <v>35.558</v>
      </c>
      <c r="O6275" s="0" t="n">
        <v>35.962</v>
      </c>
      <c r="P6275" s="0" t="n">
        <v>35.598</v>
      </c>
      <c r="Q6275" s="0" t="n">
        <v>35.575</v>
      </c>
      <c r="R6275" s="0" t="n">
        <v>3.5885299</v>
      </c>
      <c r="S6275" s="0" t="n">
        <v>3.6068837</v>
      </c>
      <c r="U6275" s="0" t="n">
        <v>10.961352</v>
      </c>
      <c r="V6275" s="0" t="n">
        <f aca="false">(SUM($U$2:U6275))*1.041535777/3600</f>
        <v>20.0348536235727</v>
      </c>
      <c r="X6275" s="0" t="n">
        <f aca="false">MAX(D6275:M6275,S6275,R6275)</f>
        <v>3.6378228</v>
      </c>
      <c r="Y6275" s="0" t="n">
        <f aca="false">AVERAGE(D6275:M6275,S6275,R6275)</f>
        <v>3.60015740833333</v>
      </c>
      <c r="Z6275" s="0" t="n">
        <f aca="false">MIN(D6275:M6275,S6275,R6275)</f>
        <v>3.5640299</v>
      </c>
      <c r="AA6275" s="0" t="n">
        <f aca="false">SUM(D6275:M6275,S6275,R6275)</f>
        <v>43.2018889</v>
      </c>
      <c r="AB6275" s="0" t="n">
        <f aca="false">MAX(N6275:Q6275)</f>
        <v>35.962</v>
      </c>
    </row>
    <row r="6276" customFormat="false" ht="15" hidden="false" customHeight="false" outlineLevel="0" collapsed="false">
      <c r="A6276" s="0" t="n">
        <v>6301</v>
      </c>
      <c r="B6276" s="0" t="s">
        <v>6300</v>
      </c>
      <c r="C6276" s="0" t="n">
        <v>3.6066215</v>
      </c>
      <c r="D6276" s="0" t="n">
        <v>3.6024892</v>
      </c>
      <c r="E6276" s="0" t="n">
        <v>3.5639145</v>
      </c>
      <c r="F6276" s="0" t="n">
        <v>3.6015768</v>
      </c>
      <c r="G6276" s="0" t="n">
        <v>3.5839677</v>
      </c>
      <c r="H6276" s="0" t="n">
        <v>3.5897465</v>
      </c>
      <c r="I6276" s="0" t="n">
        <v>3.637697</v>
      </c>
      <c r="J6276" s="0" t="n">
        <v>3.6053524</v>
      </c>
      <c r="K6276" s="0" t="n">
        <v>3.6032968</v>
      </c>
      <c r="L6276" s="0" t="n">
        <v>3.6128617</v>
      </c>
      <c r="M6276" s="0" t="n">
        <v>3.6042827</v>
      </c>
      <c r="N6276" s="0" t="n">
        <v>35.559</v>
      </c>
      <c r="O6276" s="0" t="n">
        <v>35.963</v>
      </c>
      <c r="P6276" s="0" t="n">
        <v>35.599</v>
      </c>
      <c r="Q6276" s="0" t="n">
        <v>35.576</v>
      </c>
      <c r="R6276" s="0" t="n">
        <v>3.5883936</v>
      </c>
      <c r="S6276" s="0" t="n">
        <v>3.6067368</v>
      </c>
      <c r="U6276" s="0" t="n">
        <v>10.960909</v>
      </c>
      <c r="V6276" s="0" t="n">
        <f aca="false">(SUM($U$2:U6276))*1.041535777/3600</f>
        <v>20.0380247843705</v>
      </c>
      <c r="X6276" s="0" t="n">
        <f aca="false">MAX(D6276:M6276,S6276,R6276)</f>
        <v>3.637697</v>
      </c>
      <c r="Y6276" s="0" t="n">
        <f aca="false">AVERAGE(D6276:M6276,S6276,R6276)</f>
        <v>3.60002630833333</v>
      </c>
      <c r="Z6276" s="0" t="n">
        <f aca="false">MIN(D6276:M6276,S6276,R6276)</f>
        <v>3.5639145</v>
      </c>
      <c r="AA6276" s="0" t="n">
        <f aca="false">SUM(D6276:M6276,S6276,R6276)</f>
        <v>43.2003157</v>
      </c>
      <c r="AB6276" s="0" t="n">
        <f aca="false">MAX(N6276:Q6276)</f>
        <v>35.963</v>
      </c>
    </row>
    <row r="6277" customFormat="false" ht="15" hidden="false" customHeight="false" outlineLevel="0" collapsed="false">
      <c r="A6277" s="0" t="n">
        <v>6302</v>
      </c>
      <c r="B6277" s="0" t="s">
        <v>6301</v>
      </c>
      <c r="C6277" s="0" t="n">
        <v>3.6064956</v>
      </c>
      <c r="D6277" s="0" t="n">
        <v>3.6023424</v>
      </c>
      <c r="E6277" s="0" t="n">
        <v>3.5637887</v>
      </c>
      <c r="F6277" s="0" t="n">
        <v>3.6014614</v>
      </c>
      <c r="G6277" s="0" t="n">
        <v>3.5838418</v>
      </c>
      <c r="H6277" s="0" t="n">
        <v>3.5896311</v>
      </c>
      <c r="I6277" s="0" t="n">
        <v>3.6375606</v>
      </c>
      <c r="J6277" s="0" t="n">
        <v>3.6052266</v>
      </c>
      <c r="K6277" s="0" t="n">
        <v>3.6031919</v>
      </c>
      <c r="L6277" s="0" t="n">
        <v>3.6127254</v>
      </c>
      <c r="M6277" s="0" t="n">
        <v>3.6041568</v>
      </c>
      <c r="N6277" s="0" t="n">
        <v>35.561</v>
      </c>
      <c r="O6277" s="0" t="n">
        <v>35.965</v>
      </c>
      <c r="P6277" s="0" t="n">
        <v>35.6</v>
      </c>
      <c r="Q6277" s="0" t="n">
        <v>35.577</v>
      </c>
      <c r="R6277" s="0" t="n">
        <v>3.5882677</v>
      </c>
      <c r="S6277" s="0" t="n">
        <v>3.6066319</v>
      </c>
      <c r="U6277" s="0" t="n">
        <v>10.96093</v>
      </c>
      <c r="V6277" s="0" t="n">
        <f aca="false">(SUM($U$2:U6277))*1.041535777/3600</f>
        <v>20.0411959512439</v>
      </c>
      <c r="X6277" s="0" t="n">
        <f aca="false">MAX(D6277:M6277,S6277,R6277)</f>
        <v>3.6375606</v>
      </c>
      <c r="Y6277" s="0" t="n">
        <f aca="false">AVERAGE(D6277:M6277,S6277,R6277)</f>
        <v>3.59990219166667</v>
      </c>
      <c r="Z6277" s="0" t="n">
        <f aca="false">MIN(D6277:M6277,S6277,R6277)</f>
        <v>3.5637887</v>
      </c>
      <c r="AA6277" s="0" t="n">
        <f aca="false">SUM(D6277:M6277,S6277,R6277)</f>
        <v>43.1988263</v>
      </c>
      <c r="AB6277" s="0" t="n">
        <f aca="false">MAX(N6277:Q6277)</f>
        <v>35.965</v>
      </c>
    </row>
    <row r="6278" customFormat="false" ht="15" hidden="false" customHeight="false" outlineLevel="0" collapsed="false">
      <c r="A6278" s="0" t="n">
        <v>6303</v>
      </c>
      <c r="B6278" s="0" t="s">
        <v>6302</v>
      </c>
      <c r="C6278" s="0" t="n">
        <v>3.6063802</v>
      </c>
      <c r="D6278" s="0" t="n">
        <v>3.6022061</v>
      </c>
      <c r="E6278" s="0" t="n">
        <v>3.5636733</v>
      </c>
      <c r="F6278" s="0" t="n">
        <v>3.6013251</v>
      </c>
      <c r="G6278" s="0" t="n">
        <v>3.5837265</v>
      </c>
      <c r="H6278" s="0" t="n">
        <v>3.5894948</v>
      </c>
      <c r="I6278" s="0" t="n">
        <v>3.6374348</v>
      </c>
      <c r="J6278" s="0" t="n">
        <v>3.6051007</v>
      </c>
      <c r="K6278" s="0" t="n">
        <v>3.6030556</v>
      </c>
      <c r="L6278" s="0" t="n">
        <v>3.612589</v>
      </c>
      <c r="M6278" s="0" t="n">
        <v>3.604031</v>
      </c>
      <c r="N6278" s="0" t="n">
        <v>35.562</v>
      </c>
      <c r="O6278" s="0" t="n">
        <v>35.967</v>
      </c>
      <c r="P6278" s="0" t="n">
        <v>35.601</v>
      </c>
      <c r="Q6278" s="0" t="n">
        <v>35.578</v>
      </c>
      <c r="R6278" s="0" t="n">
        <v>3.5881628</v>
      </c>
      <c r="S6278" s="0" t="n">
        <v>3.6064851</v>
      </c>
      <c r="U6278" s="0" t="n">
        <v>10.960318</v>
      </c>
      <c r="V6278" s="0" t="n">
        <f aca="false">(SUM($U$2:U6278))*1.041535777/3600</f>
        <v>20.0443669410562</v>
      </c>
      <c r="X6278" s="0" t="n">
        <f aca="false">MAX(D6278:M6278,S6278,R6278)</f>
        <v>3.6374348</v>
      </c>
      <c r="Y6278" s="0" t="n">
        <f aca="false">AVERAGE(D6278:M6278,S6278,R6278)</f>
        <v>3.59977373333333</v>
      </c>
      <c r="Z6278" s="0" t="n">
        <f aca="false">MIN(D6278:M6278,S6278,R6278)</f>
        <v>3.5636733</v>
      </c>
      <c r="AA6278" s="0" t="n">
        <f aca="false">SUM(D6278:M6278,S6278,R6278)</f>
        <v>43.1972848</v>
      </c>
      <c r="AB6278" s="0" t="n">
        <f aca="false">MAX(N6278:Q6278)</f>
        <v>35.967</v>
      </c>
    </row>
    <row r="6279" customFormat="false" ht="15" hidden="false" customHeight="false" outlineLevel="0" collapsed="false">
      <c r="A6279" s="0" t="n">
        <v>6304</v>
      </c>
      <c r="B6279" s="0" t="s">
        <v>6303</v>
      </c>
      <c r="C6279" s="0" t="n">
        <v>3.6062439</v>
      </c>
      <c r="D6279" s="0" t="n">
        <v>3.6020697</v>
      </c>
      <c r="E6279" s="0" t="n">
        <v>3.5635579</v>
      </c>
      <c r="F6279" s="0" t="n">
        <v>3.6011888</v>
      </c>
      <c r="G6279" s="0" t="n">
        <v>3.5836006</v>
      </c>
      <c r="H6279" s="0" t="n">
        <v>3.5893689</v>
      </c>
      <c r="I6279" s="0" t="n">
        <v>3.6372984</v>
      </c>
      <c r="J6279" s="0" t="n">
        <v>3.6049644</v>
      </c>
      <c r="K6279" s="0" t="n">
        <v>3.6029297</v>
      </c>
      <c r="L6279" s="0" t="n">
        <v>3.6124632</v>
      </c>
      <c r="M6279" s="0" t="n">
        <v>3.6039156</v>
      </c>
      <c r="N6279" s="0" t="n">
        <v>35.564</v>
      </c>
      <c r="O6279" s="0" t="n">
        <v>35.968</v>
      </c>
      <c r="P6279" s="0" t="n">
        <v>35.602</v>
      </c>
      <c r="Q6279" s="0" t="n">
        <v>35.579</v>
      </c>
      <c r="R6279" s="0" t="n">
        <v>3.588037</v>
      </c>
      <c r="S6279" s="0" t="n">
        <v>3.6063593</v>
      </c>
      <c r="U6279" s="0" t="n">
        <v>10.959622</v>
      </c>
      <c r="V6279" s="0" t="n">
        <f aca="false">(SUM($U$2:U6279))*1.041535777/3600</f>
        <v>20.0475377295049</v>
      </c>
      <c r="X6279" s="0" t="n">
        <f aca="false">MAX(D6279:M6279,S6279,R6279)</f>
        <v>3.6372984</v>
      </c>
      <c r="Y6279" s="0" t="n">
        <f aca="false">AVERAGE(D6279:M6279,S6279,R6279)</f>
        <v>3.599646125</v>
      </c>
      <c r="Z6279" s="0" t="n">
        <f aca="false">MIN(D6279:M6279,S6279,R6279)</f>
        <v>3.5635579</v>
      </c>
      <c r="AA6279" s="0" t="n">
        <f aca="false">SUM(D6279:M6279,S6279,R6279)</f>
        <v>43.1957535</v>
      </c>
      <c r="AB6279" s="0" t="n">
        <f aca="false">MAX(N6279:Q6279)</f>
        <v>35.968</v>
      </c>
    </row>
    <row r="6280" customFormat="false" ht="15" hidden="false" customHeight="false" outlineLevel="0" collapsed="false">
      <c r="A6280" s="0" t="n">
        <v>6305</v>
      </c>
      <c r="B6280" s="0" t="s">
        <v>6304</v>
      </c>
      <c r="C6280" s="0" t="n">
        <v>3.6061076</v>
      </c>
      <c r="D6280" s="0" t="n">
        <v>3.6019439</v>
      </c>
      <c r="E6280" s="0" t="n">
        <v>3.5634426</v>
      </c>
      <c r="F6280" s="0" t="n">
        <v>3.6010734</v>
      </c>
      <c r="G6280" s="0" t="n">
        <v>3.5834748</v>
      </c>
      <c r="H6280" s="0" t="n">
        <v>3.5892431</v>
      </c>
      <c r="I6280" s="0" t="n">
        <v>3.6371726</v>
      </c>
      <c r="J6280" s="0" t="n">
        <v>3.6048385</v>
      </c>
      <c r="K6280" s="0" t="n">
        <v>3.6027934</v>
      </c>
      <c r="L6280" s="0" t="n">
        <v>3.6123164</v>
      </c>
      <c r="M6280" s="0" t="n">
        <v>3.6037793</v>
      </c>
      <c r="N6280" s="0" t="n">
        <v>35.565</v>
      </c>
      <c r="O6280" s="0" t="n">
        <v>35.97</v>
      </c>
      <c r="P6280" s="0" t="n">
        <v>35.603</v>
      </c>
      <c r="Q6280" s="0" t="n">
        <v>35.58</v>
      </c>
      <c r="R6280" s="0" t="n">
        <v>3.5879111</v>
      </c>
      <c r="S6280" s="0" t="n">
        <v>3.6062334</v>
      </c>
      <c r="U6280" s="0" t="n">
        <v>10.959474</v>
      </c>
      <c r="V6280" s="0" t="n">
        <f aca="false">(SUM($U$2:U6280))*1.041535777/3600</f>
        <v>20.0507084751349</v>
      </c>
      <c r="X6280" s="0" t="n">
        <f aca="false">MAX(D6280:M6280,S6280,R6280)</f>
        <v>3.6371726</v>
      </c>
      <c r="Y6280" s="0" t="n">
        <f aca="false">AVERAGE(D6280:M6280,S6280,R6280)</f>
        <v>3.59951854166667</v>
      </c>
      <c r="Z6280" s="0" t="n">
        <f aca="false">MIN(D6280:M6280,S6280,R6280)</f>
        <v>3.5634426</v>
      </c>
      <c r="AA6280" s="0" t="n">
        <f aca="false">SUM(D6280:M6280,S6280,R6280)</f>
        <v>43.1942225</v>
      </c>
      <c r="AB6280" s="0" t="n">
        <f aca="false">MAX(N6280:Q6280)</f>
        <v>35.97</v>
      </c>
    </row>
    <row r="6281" customFormat="false" ht="15" hidden="false" customHeight="false" outlineLevel="0" collapsed="false">
      <c r="A6281" s="0" t="n">
        <v>6306</v>
      </c>
      <c r="B6281" s="0" t="s">
        <v>6305</v>
      </c>
      <c r="C6281" s="0" t="n">
        <v>3.6059922</v>
      </c>
      <c r="D6281" s="0" t="n">
        <v>3.6018285</v>
      </c>
      <c r="E6281" s="0" t="n">
        <v>3.5633167</v>
      </c>
      <c r="F6281" s="0" t="n">
        <v>3.6009475</v>
      </c>
      <c r="G6281" s="0" t="n">
        <v>3.5833594</v>
      </c>
      <c r="H6281" s="0" t="n">
        <v>3.5891382</v>
      </c>
      <c r="I6281" s="0" t="n">
        <v>3.6370677</v>
      </c>
      <c r="J6281" s="0" t="n">
        <v>3.6047022</v>
      </c>
      <c r="K6281" s="0" t="n">
        <v>3.6026571</v>
      </c>
      <c r="L6281" s="0" t="n">
        <v>3.61218</v>
      </c>
      <c r="M6281" s="0" t="n">
        <v>3.6036639</v>
      </c>
      <c r="N6281" s="0" t="n">
        <v>35.567</v>
      </c>
      <c r="O6281" s="0" t="n">
        <v>35.972</v>
      </c>
      <c r="P6281" s="0" t="n">
        <v>35.604</v>
      </c>
      <c r="Q6281" s="0" t="n">
        <v>35.582</v>
      </c>
      <c r="R6281" s="0" t="n">
        <v>3.5877958</v>
      </c>
      <c r="S6281" s="0" t="n">
        <v>3.6061076</v>
      </c>
      <c r="U6281" s="0" t="n">
        <v>10.959516</v>
      </c>
      <c r="V6281" s="0" t="n">
        <f aca="false">(SUM($U$2:U6281))*1.041535777/3600</f>
        <v>20.0538792329162</v>
      </c>
      <c r="X6281" s="0" t="n">
        <f aca="false">MAX(D6281:M6281,S6281,R6281)</f>
        <v>3.6370677</v>
      </c>
      <c r="Y6281" s="0" t="n">
        <f aca="false">AVERAGE(D6281:M6281,S6281,R6281)</f>
        <v>3.59939705</v>
      </c>
      <c r="Z6281" s="0" t="n">
        <f aca="false">MIN(D6281:M6281,S6281,R6281)</f>
        <v>3.5633167</v>
      </c>
      <c r="AA6281" s="0" t="n">
        <f aca="false">SUM(D6281:M6281,S6281,R6281)</f>
        <v>43.1927646</v>
      </c>
      <c r="AB6281" s="0" t="n">
        <f aca="false">MAX(N6281:Q6281)</f>
        <v>35.972</v>
      </c>
    </row>
    <row r="6282" customFormat="false" ht="15" hidden="false" customHeight="false" outlineLevel="0" collapsed="false">
      <c r="A6282" s="0" t="n">
        <v>6307</v>
      </c>
      <c r="B6282" s="0" t="s">
        <v>6306</v>
      </c>
      <c r="C6282" s="0" t="n">
        <v>3.6058663</v>
      </c>
      <c r="D6282" s="0" t="n">
        <v>3.6016817</v>
      </c>
      <c r="E6282" s="0" t="n">
        <v>3.5632014</v>
      </c>
      <c r="F6282" s="0" t="n">
        <v>3.6008322</v>
      </c>
      <c r="G6282" s="0" t="n">
        <v>3.583244</v>
      </c>
      <c r="H6282" s="0" t="n">
        <v>3.5890124</v>
      </c>
      <c r="I6282" s="0" t="n">
        <v>3.6369209</v>
      </c>
      <c r="J6282" s="0" t="n">
        <v>3.6045868</v>
      </c>
      <c r="K6282" s="0" t="n">
        <v>3.6025312</v>
      </c>
      <c r="L6282" s="0" t="n">
        <v>3.6120542</v>
      </c>
      <c r="M6282" s="0" t="n">
        <v>3.603538</v>
      </c>
      <c r="N6282" s="0" t="n">
        <v>35.568</v>
      </c>
      <c r="O6282" s="0" t="n">
        <v>35.973</v>
      </c>
      <c r="P6282" s="0" t="n">
        <v>35.604</v>
      </c>
      <c r="Q6282" s="0" t="n">
        <v>35.583</v>
      </c>
      <c r="R6282" s="0" t="n">
        <v>3.5876804</v>
      </c>
      <c r="S6282" s="0" t="n">
        <v>3.6059712</v>
      </c>
      <c r="U6282" s="0" t="n">
        <v>10.958693</v>
      </c>
      <c r="V6282" s="0" t="n">
        <f aca="false">(SUM($U$2:U6282))*1.041535777/3600</f>
        <v>20.0570497525908</v>
      </c>
      <c r="X6282" s="0" t="n">
        <f aca="false">MAX(D6282:M6282,S6282,R6282)</f>
        <v>3.6369209</v>
      </c>
      <c r="Y6282" s="0" t="n">
        <f aca="false">AVERAGE(D6282:M6282,S6282,R6282)</f>
        <v>3.5992712</v>
      </c>
      <c r="Z6282" s="0" t="n">
        <f aca="false">MIN(D6282:M6282,S6282,R6282)</f>
        <v>3.5632014</v>
      </c>
      <c r="AA6282" s="0" t="n">
        <f aca="false">SUM(D6282:M6282,S6282,R6282)</f>
        <v>43.1912544</v>
      </c>
      <c r="AB6282" s="0" t="n">
        <f aca="false">MAX(N6282:Q6282)</f>
        <v>35.973</v>
      </c>
    </row>
    <row r="6283" customFormat="false" ht="15" hidden="false" customHeight="false" outlineLevel="0" collapsed="false">
      <c r="A6283" s="0" t="n">
        <v>6308</v>
      </c>
      <c r="B6283" s="0" t="s">
        <v>6307</v>
      </c>
      <c r="C6283" s="0" t="n">
        <v>3.6057405</v>
      </c>
      <c r="D6283" s="0" t="n">
        <v>3.6015453</v>
      </c>
      <c r="E6283" s="0" t="n">
        <v>3.563086</v>
      </c>
      <c r="F6283" s="0" t="n">
        <v>3.6006958</v>
      </c>
      <c r="G6283" s="0" t="n">
        <v>3.5831182</v>
      </c>
      <c r="H6283" s="0" t="n">
        <v>3.5888655</v>
      </c>
      <c r="I6283" s="0" t="n">
        <v>3.6368055</v>
      </c>
      <c r="J6283" s="0" t="n">
        <v>3.604461</v>
      </c>
      <c r="K6283" s="0" t="n">
        <v>3.6023949</v>
      </c>
      <c r="L6283" s="0" t="n">
        <v>3.6119178</v>
      </c>
      <c r="M6283" s="0" t="n">
        <v>3.6034227</v>
      </c>
      <c r="N6283" s="0" t="n">
        <v>35.57</v>
      </c>
      <c r="O6283" s="0" t="n">
        <v>35.974</v>
      </c>
      <c r="P6283" s="0" t="n">
        <v>35.605</v>
      </c>
      <c r="Q6283" s="0" t="n">
        <v>35.584</v>
      </c>
      <c r="R6283" s="0" t="n">
        <v>3.5875336</v>
      </c>
      <c r="S6283" s="0" t="n">
        <v>3.6058349</v>
      </c>
      <c r="U6283" s="0" t="n">
        <v>10.958566</v>
      </c>
      <c r="V6283" s="0" t="n">
        <f aca="false">(SUM($U$2:U6283))*1.041535777/3600</f>
        <v>20.0602202355224</v>
      </c>
      <c r="X6283" s="0" t="n">
        <f aca="false">MAX(D6283:M6283,S6283,R6283)</f>
        <v>3.6368055</v>
      </c>
      <c r="Y6283" s="0" t="n">
        <f aca="false">AVERAGE(D6283:M6283,S6283,R6283)</f>
        <v>3.5991401</v>
      </c>
      <c r="Z6283" s="0" t="n">
        <f aca="false">MIN(D6283:M6283,S6283,R6283)</f>
        <v>3.563086</v>
      </c>
      <c r="AA6283" s="0" t="n">
        <f aca="false">SUM(D6283:M6283,S6283,R6283)</f>
        <v>43.1896812</v>
      </c>
      <c r="AB6283" s="0" t="n">
        <f aca="false">MAX(N6283:Q6283)</f>
        <v>35.974</v>
      </c>
    </row>
    <row r="6284" customFormat="false" ht="15" hidden="false" customHeight="false" outlineLevel="0" collapsed="false">
      <c r="A6284" s="0" t="n">
        <v>6309</v>
      </c>
      <c r="B6284" s="0" t="s">
        <v>6308</v>
      </c>
      <c r="C6284" s="0" t="n">
        <v>3.6056041</v>
      </c>
      <c r="D6284" s="0" t="n">
        <v>3.60143</v>
      </c>
      <c r="E6284" s="0" t="n">
        <v>3.5629496</v>
      </c>
      <c r="F6284" s="0" t="n">
        <v>3.6005805</v>
      </c>
      <c r="G6284" s="0" t="n">
        <v>3.5829923</v>
      </c>
      <c r="H6284" s="0" t="n">
        <v>3.5887502</v>
      </c>
      <c r="I6284" s="0" t="n">
        <v>3.6366692</v>
      </c>
      <c r="J6284" s="0" t="n">
        <v>3.6043351</v>
      </c>
      <c r="K6284" s="0" t="n">
        <v>3.6022795</v>
      </c>
      <c r="L6284" s="0" t="n">
        <v>3.611792</v>
      </c>
      <c r="M6284" s="0" t="n">
        <v>3.6032863</v>
      </c>
      <c r="N6284" s="0" t="n">
        <v>35.57</v>
      </c>
      <c r="O6284" s="0" t="n">
        <v>35.976</v>
      </c>
      <c r="P6284" s="0" t="n">
        <v>35.606</v>
      </c>
      <c r="Q6284" s="0" t="n">
        <v>35.586</v>
      </c>
      <c r="R6284" s="0" t="n">
        <v>3.5874182</v>
      </c>
      <c r="S6284" s="0" t="n">
        <v>3.605709</v>
      </c>
      <c r="U6284" s="0" t="n">
        <v>10.958355</v>
      </c>
      <c r="V6284" s="0" t="n">
        <f aca="false">(SUM($U$2:U6284))*1.041535777/3600</f>
        <v>20.0633906574084</v>
      </c>
      <c r="X6284" s="0" t="n">
        <f aca="false">MAX(D6284:M6284,S6284,R6284)</f>
        <v>3.6366692</v>
      </c>
      <c r="Y6284" s="0" t="n">
        <f aca="false">AVERAGE(D6284:M6284,S6284,R6284)</f>
        <v>3.59901599166667</v>
      </c>
      <c r="Z6284" s="0" t="n">
        <f aca="false">MIN(D6284:M6284,S6284,R6284)</f>
        <v>3.5629496</v>
      </c>
      <c r="AA6284" s="0" t="n">
        <f aca="false">SUM(D6284:M6284,S6284,R6284)</f>
        <v>43.1881919</v>
      </c>
      <c r="AB6284" s="0" t="n">
        <f aca="false">MAX(N6284:Q6284)</f>
        <v>35.976</v>
      </c>
    </row>
    <row r="6285" customFormat="false" ht="15" hidden="false" customHeight="false" outlineLevel="0" collapsed="false">
      <c r="A6285" s="0" t="n">
        <v>6310</v>
      </c>
      <c r="B6285" s="0" t="s">
        <v>6309</v>
      </c>
      <c r="C6285" s="0" t="n">
        <v>3.6054783</v>
      </c>
      <c r="D6285" s="0" t="n">
        <v>3.6013041</v>
      </c>
      <c r="E6285" s="0" t="n">
        <v>3.5628553</v>
      </c>
      <c r="F6285" s="0" t="n">
        <v>3.6004546</v>
      </c>
      <c r="G6285" s="0" t="n">
        <v>3.5828455</v>
      </c>
      <c r="H6285" s="0" t="n">
        <v>3.5886138</v>
      </c>
      <c r="I6285" s="0" t="n">
        <v>3.6365433</v>
      </c>
      <c r="J6285" s="0" t="n">
        <v>3.6042093</v>
      </c>
      <c r="K6285" s="0" t="n">
        <v>3.6021327</v>
      </c>
      <c r="L6285" s="0" t="n">
        <v>3.6116556</v>
      </c>
      <c r="M6285" s="0" t="n">
        <v>3.6031605</v>
      </c>
      <c r="N6285" s="0" t="n">
        <v>35.572</v>
      </c>
      <c r="O6285" s="0" t="n">
        <v>35.977</v>
      </c>
      <c r="P6285" s="0" t="n">
        <v>35.607</v>
      </c>
      <c r="Q6285" s="0" t="n">
        <v>35.587</v>
      </c>
      <c r="R6285" s="0" t="n">
        <v>3.5873028</v>
      </c>
      <c r="S6285" s="0" t="n">
        <v>3.6055832</v>
      </c>
      <c r="U6285" s="0" t="n">
        <v>10.95806</v>
      </c>
      <c r="V6285" s="0" t="n">
        <f aca="false">(SUM($U$2:U6285))*1.041535777/3600</f>
        <v>20.0665609939463</v>
      </c>
      <c r="X6285" s="0" t="n">
        <f aca="false">MAX(D6285:M6285,S6285,R6285)</f>
        <v>3.6365433</v>
      </c>
      <c r="Y6285" s="0" t="n">
        <f aca="false">AVERAGE(D6285:M6285,S6285,R6285)</f>
        <v>3.59888839166667</v>
      </c>
      <c r="Z6285" s="0" t="n">
        <f aca="false">MIN(D6285:M6285,S6285,R6285)</f>
        <v>3.5628553</v>
      </c>
      <c r="AA6285" s="0" t="n">
        <f aca="false">SUM(D6285:M6285,S6285,R6285)</f>
        <v>43.1866607</v>
      </c>
      <c r="AB6285" s="0" t="n">
        <f aca="false">MAX(N6285:Q6285)</f>
        <v>35.977</v>
      </c>
    </row>
    <row r="6286" customFormat="false" ht="15" hidden="false" customHeight="false" outlineLevel="0" collapsed="false">
      <c r="A6286" s="0" t="n">
        <v>6311</v>
      </c>
      <c r="B6286" s="0" t="s">
        <v>6310</v>
      </c>
      <c r="C6286" s="0" t="n">
        <v>3.6053629</v>
      </c>
      <c r="D6286" s="0" t="n">
        <v>3.6011678</v>
      </c>
      <c r="E6286" s="0" t="n">
        <v>3.5627294</v>
      </c>
      <c r="F6286" s="0" t="n">
        <v>3.6003287</v>
      </c>
      <c r="G6286" s="0" t="n">
        <v>3.5827406</v>
      </c>
      <c r="H6286" s="0" t="n">
        <v>3.5884775</v>
      </c>
      <c r="I6286" s="0" t="n">
        <v>3.6364279</v>
      </c>
      <c r="J6286" s="0" t="n">
        <v>3.6040834</v>
      </c>
      <c r="K6286" s="0" t="n">
        <v>3.6020068</v>
      </c>
      <c r="L6286" s="0" t="n">
        <v>3.6115298</v>
      </c>
      <c r="M6286" s="0" t="n">
        <v>3.6030451</v>
      </c>
      <c r="N6286" s="0" t="n">
        <v>35.573</v>
      </c>
      <c r="O6286" s="0" t="n">
        <v>35.978</v>
      </c>
      <c r="P6286" s="0" t="n">
        <v>35.608</v>
      </c>
      <c r="Q6286" s="0" t="n">
        <v>35.588</v>
      </c>
      <c r="R6286" s="0" t="n">
        <v>3.587177</v>
      </c>
      <c r="S6286" s="0" t="n">
        <v>3.6054573</v>
      </c>
      <c r="U6286" s="0" t="n">
        <v>10.957511</v>
      </c>
      <c r="V6286" s="0" t="n">
        <f aca="false">(SUM($U$2:U6286))*1.041535777/3600</f>
        <v>20.06973117165</v>
      </c>
      <c r="X6286" s="0" t="n">
        <f aca="false">MAX(D6286:M6286,S6286,R6286)</f>
        <v>3.6364279</v>
      </c>
      <c r="Y6286" s="0" t="n">
        <f aca="false">AVERAGE(D6286:M6286,S6286,R6286)</f>
        <v>3.598764275</v>
      </c>
      <c r="Z6286" s="0" t="n">
        <f aca="false">MIN(D6286:M6286,S6286,R6286)</f>
        <v>3.5627294</v>
      </c>
      <c r="AA6286" s="0" t="n">
        <f aca="false">SUM(D6286:M6286,S6286,R6286)</f>
        <v>43.1851713</v>
      </c>
      <c r="AB6286" s="0" t="n">
        <f aca="false">MAX(N6286:Q6286)</f>
        <v>35.978</v>
      </c>
    </row>
    <row r="6287" customFormat="false" ht="15" hidden="false" customHeight="false" outlineLevel="0" collapsed="false">
      <c r="A6287" s="0" t="n">
        <v>6312</v>
      </c>
      <c r="B6287" s="0" t="s">
        <v>6311</v>
      </c>
      <c r="C6287" s="0" t="n">
        <v>3.6052371</v>
      </c>
      <c r="D6287" s="0" t="n">
        <v>3.6010419</v>
      </c>
      <c r="E6287" s="0" t="n">
        <v>3.5626035</v>
      </c>
      <c r="F6287" s="0" t="n">
        <v>3.6002029</v>
      </c>
      <c r="G6287" s="0" t="n">
        <v>3.5826148</v>
      </c>
      <c r="H6287" s="0" t="n">
        <v>3.5883831</v>
      </c>
      <c r="I6287" s="0" t="n">
        <v>3.6362916</v>
      </c>
      <c r="J6287" s="0" t="n">
        <v>3.6039471</v>
      </c>
      <c r="K6287" s="0" t="n">
        <v>3.6018914</v>
      </c>
      <c r="L6287" s="0" t="n">
        <v>3.6114039</v>
      </c>
      <c r="M6287" s="0" t="n">
        <v>3.6029297</v>
      </c>
      <c r="N6287" s="0" t="n">
        <v>35.575</v>
      </c>
      <c r="O6287" s="0" t="n">
        <v>35.98</v>
      </c>
      <c r="P6287" s="0" t="n">
        <v>35.61</v>
      </c>
      <c r="Q6287" s="0" t="n">
        <v>35.59</v>
      </c>
      <c r="R6287" s="0" t="n">
        <v>3.5870511</v>
      </c>
      <c r="S6287" s="0" t="n">
        <v>3.605321</v>
      </c>
      <c r="U6287" s="0" t="n">
        <v>10.957131</v>
      </c>
      <c r="V6287" s="0" t="n">
        <f aca="false">(SUM($U$2:U6287))*1.041535777/3600</f>
        <v>20.0729012394138</v>
      </c>
      <c r="X6287" s="0" t="n">
        <f aca="false">MAX(D6287:M6287,S6287,R6287)</f>
        <v>3.6362916</v>
      </c>
      <c r="Y6287" s="0" t="n">
        <f aca="false">AVERAGE(D6287:M6287,S6287,R6287)</f>
        <v>3.59864016666667</v>
      </c>
      <c r="Z6287" s="0" t="n">
        <f aca="false">MIN(D6287:M6287,S6287,R6287)</f>
        <v>3.5626035</v>
      </c>
      <c r="AA6287" s="0" t="n">
        <f aca="false">SUM(D6287:M6287,S6287,R6287)</f>
        <v>43.183682</v>
      </c>
      <c r="AB6287" s="0" t="n">
        <f aca="false">MAX(N6287:Q6287)</f>
        <v>35.98</v>
      </c>
    </row>
    <row r="6288" customFormat="false" ht="15" hidden="false" customHeight="false" outlineLevel="0" collapsed="false">
      <c r="A6288" s="0" t="n">
        <v>6313</v>
      </c>
      <c r="B6288" s="0" t="s">
        <v>6312</v>
      </c>
      <c r="C6288" s="0" t="n">
        <v>3.6050902</v>
      </c>
      <c r="D6288" s="0" t="n">
        <v>3.6009056</v>
      </c>
      <c r="E6288" s="0" t="n">
        <v>3.5624882</v>
      </c>
      <c r="F6288" s="0" t="n">
        <v>3.600077</v>
      </c>
      <c r="G6288" s="0" t="n">
        <v>3.5824994</v>
      </c>
      <c r="H6288" s="0" t="n">
        <v>3.5882467</v>
      </c>
      <c r="I6288" s="0" t="n">
        <v>3.6361657</v>
      </c>
      <c r="J6288" s="0" t="n">
        <v>3.6038422</v>
      </c>
      <c r="K6288" s="0" t="n">
        <v>3.6017446</v>
      </c>
      <c r="L6288" s="0" t="n">
        <v>3.6112676</v>
      </c>
      <c r="M6288" s="0" t="n">
        <v>3.6027934</v>
      </c>
      <c r="N6288" s="0" t="n">
        <v>35.576</v>
      </c>
      <c r="O6288" s="0" t="n">
        <v>35.981</v>
      </c>
      <c r="P6288" s="0" t="n">
        <v>35.61</v>
      </c>
      <c r="Q6288" s="0" t="n">
        <v>35.592</v>
      </c>
      <c r="R6288" s="0" t="n">
        <v>3.5869148</v>
      </c>
      <c r="S6288" s="0" t="n">
        <v>3.6051846</v>
      </c>
      <c r="U6288" s="0" t="n">
        <v>10.95654</v>
      </c>
      <c r="V6288" s="0" t="n">
        <f aca="false">(SUM($U$2:U6288))*1.041535777/3600</f>
        <v>20.0760711361922</v>
      </c>
      <c r="X6288" s="0" t="n">
        <f aca="false">MAX(D6288:M6288,S6288,R6288)</f>
        <v>3.6361657</v>
      </c>
      <c r="Y6288" s="0" t="n">
        <f aca="false">AVERAGE(D6288:M6288,S6288,R6288)</f>
        <v>3.59851081666667</v>
      </c>
      <c r="Z6288" s="0" t="n">
        <f aca="false">MIN(D6288:M6288,S6288,R6288)</f>
        <v>3.5624882</v>
      </c>
      <c r="AA6288" s="0" t="n">
        <f aca="false">SUM(D6288:M6288,S6288,R6288)</f>
        <v>43.1821298</v>
      </c>
      <c r="AB6288" s="0" t="n">
        <f aca="false">MAX(N6288:Q6288)</f>
        <v>35.981</v>
      </c>
    </row>
    <row r="6289" customFormat="false" ht="15" hidden="false" customHeight="false" outlineLevel="0" collapsed="false">
      <c r="A6289" s="0" t="n">
        <v>6314</v>
      </c>
      <c r="B6289" s="0" t="s">
        <v>6313</v>
      </c>
      <c r="C6289" s="0" t="n">
        <v>3.6049644</v>
      </c>
      <c r="D6289" s="0" t="n">
        <v>3.6007902</v>
      </c>
      <c r="E6289" s="0" t="n">
        <v>3.5623833</v>
      </c>
      <c r="F6289" s="0" t="n">
        <v>3.5999512</v>
      </c>
      <c r="G6289" s="0" t="n">
        <v>3.5823735</v>
      </c>
      <c r="H6289" s="0" t="n">
        <v>3.5881209</v>
      </c>
      <c r="I6289" s="0" t="n">
        <v>3.6360294</v>
      </c>
      <c r="J6289" s="0" t="n">
        <v>3.6037058</v>
      </c>
      <c r="K6289" s="0" t="n">
        <v>3.6016188</v>
      </c>
      <c r="L6289" s="0" t="n">
        <v>3.6111522</v>
      </c>
      <c r="M6289" s="0" t="n">
        <v>3.6026675</v>
      </c>
      <c r="N6289" s="0" t="n">
        <v>35.578</v>
      </c>
      <c r="O6289" s="0" t="n">
        <v>35.982</v>
      </c>
      <c r="P6289" s="0" t="n">
        <v>35.612</v>
      </c>
      <c r="Q6289" s="0" t="n">
        <v>35.593</v>
      </c>
      <c r="R6289" s="0" t="n">
        <v>3.5867994</v>
      </c>
      <c r="S6289" s="0" t="n">
        <v>3.6050588</v>
      </c>
      <c r="U6289" s="0" t="n">
        <v>10.956203</v>
      </c>
      <c r="V6289" s="0" t="n">
        <f aca="false">(SUM($U$2:U6289))*1.041535777/3600</f>
        <v>20.0792409354713</v>
      </c>
      <c r="X6289" s="0" t="n">
        <f aca="false">MAX(D6289:M6289,S6289,R6289)</f>
        <v>3.6360294</v>
      </c>
      <c r="Y6289" s="0" t="n">
        <f aca="false">AVERAGE(D6289:M6289,S6289,R6289)</f>
        <v>3.59838758333333</v>
      </c>
      <c r="Z6289" s="0" t="n">
        <f aca="false">MIN(D6289:M6289,S6289,R6289)</f>
        <v>3.5623833</v>
      </c>
      <c r="AA6289" s="0" t="n">
        <f aca="false">SUM(D6289:M6289,S6289,R6289)</f>
        <v>43.180651</v>
      </c>
      <c r="AB6289" s="0" t="n">
        <f aca="false">MAX(N6289:Q6289)</f>
        <v>35.982</v>
      </c>
    </row>
    <row r="6290" customFormat="false" ht="15" hidden="false" customHeight="false" outlineLevel="0" collapsed="false">
      <c r="A6290" s="0" t="n">
        <v>6315</v>
      </c>
      <c r="B6290" s="0" t="s">
        <v>6314</v>
      </c>
      <c r="C6290" s="0" t="n">
        <v>3.6048385</v>
      </c>
      <c r="D6290" s="0" t="n">
        <v>3.6006748</v>
      </c>
      <c r="E6290" s="0" t="n">
        <v>3.5622679</v>
      </c>
      <c r="F6290" s="0" t="n">
        <v>3.5998253</v>
      </c>
      <c r="G6290" s="0" t="n">
        <v>3.5822477</v>
      </c>
      <c r="H6290" s="0" t="n">
        <v>3.5879845</v>
      </c>
      <c r="I6290" s="0" t="n">
        <v>3.635914</v>
      </c>
      <c r="J6290" s="0" t="n">
        <v>3.60358</v>
      </c>
      <c r="K6290" s="0" t="n">
        <v>3.6014929</v>
      </c>
      <c r="L6290" s="0" t="n">
        <v>3.6110054</v>
      </c>
      <c r="M6290" s="0" t="n">
        <v>3.6025417</v>
      </c>
      <c r="N6290" s="0" t="n">
        <v>35.579</v>
      </c>
      <c r="O6290" s="0" t="n">
        <v>35.984</v>
      </c>
      <c r="P6290" s="0" t="n">
        <v>35.613</v>
      </c>
      <c r="Q6290" s="0" t="n">
        <v>35.594</v>
      </c>
      <c r="R6290" s="0" t="n">
        <v>3.5866736</v>
      </c>
      <c r="S6290" s="0" t="n">
        <v>3.6049434</v>
      </c>
      <c r="U6290" s="0" t="n">
        <v>10.956055</v>
      </c>
      <c r="V6290" s="0" t="n">
        <f aca="false">(SUM($U$2:U6290))*1.041535777/3600</f>
        <v>20.0824106919316</v>
      </c>
      <c r="X6290" s="0" t="n">
        <f aca="false">MAX(D6290:M6290,S6290,R6290)</f>
        <v>3.635914</v>
      </c>
      <c r="Y6290" s="0" t="n">
        <f aca="false">AVERAGE(D6290:M6290,S6290,R6290)</f>
        <v>3.5982626</v>
      </c>
      <c r="Z6290" s="0" t="n">
        <f aca="false">MIN(D6290:M6290,S6290,R6290)</f>
        <v>3.5622679</v>
      </c>
      <c r="AA6290" s="0" t="n">
        <f aca="false">SUM(D6290:M6290,S6290,R6290)</f>
        <v>43.1791512</v>
      </c>
      <c r="AB6290" s="0" t="n">
        <f aca="false">MAX(N6290:Q6290)</f>
        <v>35.984</v>
      </c>
    </row>
    <row r="6291" customFormat="false" ht="15" hidden="false" customHeight="false" outlineLevel="0" collapsed="false">
      <c r="A6291" s="0" t="n">
        <v>6316</v>
      </c>
      <c r="B6291" s="0" t="s">
        <v>6315</v>
      </c>
      <c r="C6291" s="0" t="n">
        <v>3.6047232</v>
      </c>
      <c r="D6291" s="0" t="n">
        <v>3.600528</v>
      </c>
      <c r="E6291" s="0" t="n">
        <v>3.5621211</v>
      </c>
      <c r="F6291" s="0" t="n">
        <v>3.599689</v>
      </c>
      <c r="G6291" s="0" t="n">
        <v>3.5821218</v>
      </c>
      <c r="H6291" s="0" t="n">
        <v>3.5878797</v>
      </c>
      <c r="I6291" s="0" t="n">
        <v>3.6357777</v>
      </c>
      <c r="J6291" s="0" t="n">
        <v>3.6034436</v>
      </c>
      <c r="K6291" s="0" t="n">
        <v>3.6013566</v>
      </c>
      <c r="L6291" s="0" t="n">
        <v>3.610869</v>
      </c>
      <c r="M6291" s="0" t="n">
        <v>3.6024158</v>
      </c>
      <c r="N6291" s="0" t="n">
        <v>35.581</v>
      </c>
      <c r="O6291" s="0" t="n">
        <v>35.985</v>
      </c>
      <c r="P6291" s="0" t="n">
        <v>35.614</v>
      </c>
      <c r="Q6291" s="0" t="n">
        <v>35.596</v>
      </c>
      <c r="R6291" s="0" t="n">
        <v>3.5865582</v>
      </c>
      <c r="S6291" s="0" t="n">
        <v>3.6048071</v>
      </c>
      <c r="U6291" s="0" t="n">
        <v>10.955633</v>
      </c>
      <c r="V6291" s="0" t="n">
        <f aca="false">(SUM($U$2:U6291))*1.041535777/3600</f>
        <v>20.0855803263008</v>
      </c>
      <c r="X6291" s="0" t="n">
        <f aca="false">MAX(D6291:M6291,S6291,R6291)</f>
        <v>3.6357777</v>
      </c>
      <c r="Y6291" s="0" t="n">
        <f aca="false">AVERAGE(D6291:M6291,S6291,R6291)</f>
        <v>3.59813063333333</v>
      </c>
      <c r="Z6291" s="0" t="n">
        <f aca="false">MIN(D6291:M6291,S6291,R6291)</f>
        <v>3.5621211</v>
      </c>
      <c r="AA6291" s="0" t="n">
        <f aca="false">SUM(D6291:M6291,S6291,R6291)</f>
        <v>43.1775676</v>
      </c>
      <c r="AB6291" s="0" t="n">
        <f aca="false">MAX(N6291:Q6291)</f>
        <v>35.985</v>
      </c>
    </row>
    <row r="6292" customFormat="false" ht="15" hidden="false" customHeight="false" outlineLevel="0" collapsed="false">
      <c r="A6292" s="0" t="n">
        <v>6317</v>
      </c>
      <c r="B6292" s="0" t="s">
        <v>6316</v>
      </c>
      <c r="C6292" s="0" t="n">
        <v>3.6045973</v>
      </c>
      <c r="D6292" s="0" t="n">
        <v>3.6004022</v>
      </c>
      <c r="E6292" s="0" t="n">
        <v>3.5620162</v>
      </c>
      <c r="F6292" s="0" t="n">
        <v>3.5995631</v>
      </c>
      <c r="G6292" s="0" t="n">
        <v>3.581996</v>
      </c>
      <c r="H6292" s="0" t="n">
        <v>3.5877643</v>
      </c>
      <c r="I6292" s="0" t="n">
        <v>3.6356623</v>
      </c>
      <c r="J6292" s="0" t="n">
        <v>3.6033178</v>
      </c>
      <c r="K6292" s="0" t="n">
        <v>3.6012307</v>
      </c>
      <c r="L6292" s="0" t="n">
        <v>3.6107432</v>
      </c>
      <c r="M6292" s="0" t="n">
        <v>3.6023005</v>
      </c>
      <c r="N6292" s="0" t="n">
        <v>35.582</v>
      </c>
      <c r="O6292" s="0" t="n">
        <v>35.986</v>
      </c>
      <c r="P6292" s="0" t="n">
        <v>35.615</v>
      </c>
      <c r="Q6292" s="0" t="n">
        <v>35.597</v>
      </c>
      <c r="R6292" s="0" t="n">
        <v>3.5864428</v>
      </c>
      <c r="S6292" s="0" t="n">
        <v>3.6046707</v>
      </c>
      <c r="U6292" s="0" t="n">
        <v>10.955316</v>
      </c>
      <c r="V6292" s="0" t="n">
        <f aca="false">(SUM($U$2:U6292))*1.041535777/3600</f>
        <v>20.088749868957</v>
      </c>
      <c r="X6292" s="0" t="n">
        <f aca="false">MAX(D6292:M6292,S6292,R6292)</f>
        <v>3.6356623</v>
      </c>
      <c r="Y6292" s="0" t="n">
        <f aca="false">AVERAGE(D6292:M6292,S6292,R6292)</f>
        <v>3.59800915</v>
      </c>
      <c r="Z6292" s="0" t="n">
        <f aca="false">MIN(D6292:M6292,S6292,R6292)</f>
        <v>3.5620162</v>
      </c>
      <c r="AA6292" s="0" t="n">
        <f aca="false">SUM(D6292:M6292,S6292,R6292)</f>
        <v>43.1761098</v>
      </c>
      <c r="AB6292" s="0" t="n">
        <f aca="false">MAX(N6292:Q6292)</f>
        <v>35.986</v>
      </c>
    </row>
    <row r="6293" customFormat="false" ht="15" hidden="false" customHeight="false" outlineLevel="0" collapsed="false">
      <c r="A6293" s="0" t="n">
        <v>6318</v>
      </c>
      <c r="B6293" s="0" t="s">
        <v>6317</v>
      </c>
      <c r="C6293" s="0" t="n">
        <v>3.6044715</v>
      </c>
      <c r="D6293" s="0" t="n">
        <v>3.6002658</v>
      </c>
      <c r="E6293" s="0" t="n">
        <v>3.5618799</v>
      </c>
      <c r="F6293" s="0" t="n">
        <v>3.5994268</v>
      </c>
      <c r="G6293" s="0" t="n">
        <v>3.5818701</v>
      </c>
      <c r="H6293" s="0" t="n">
        <v>3.587628</v>
      </c>
      <c r="I6293" s="0" t="n">
        <v>3.635526</v>
      </c>
      <c r="J6293" s="0" t="n">
        <v>3.6031919</v>
      </c>
      <c r="K6293" s="0" t="n">
        <v>3.6011153</v>
      </c>
      <c r="L6293" s="0" t="n">
        <v>3.6105964</v>
      </c>
      <c r="M6293" s="0" t="n">
        <v>3.6021746</v>
      </c>
      <c r="N6293" s="0" t="n">
        <v>35.584</v>
      </c>
      <c r="O6293" s="0" t="n">
        <v>35.988</v>
      </c>
      <c r="P6293" s="0" t="n">
        <v>35.616</v>
      </c>
      <c r="Q6293" s="0" t="n">
        <v>35.598</v>
      </c>
      <c r="R6293" s="0" t="n">
        <v>3.5863275</v>
      </c>
      <c r="S6293" s="0" t="n">
        <v>3.6045449</v>
      </c>
      <c r="U6293" s="0" t="n">
        <v>10.955105</v>
      </c>
      <c r="V6293" s="0" t="n">
        <f aca="false">(SUM($U$2:U6293))*1.041535777/3600</f>
        <v>20.0919193505677</v>
      </c>
      <c r="X6293" s="0" t="n">
        <f aca="false">MAX(D6293:M6293,S6293,R6293)</f>
        <v>3.635526</v>
      </c>
      <c r="Y6293" s="0" t="n">
        <f aca="false">AVERAGE(D6293:M6293,S6293,R6293)</f>
        <v>3.59787893333333</v>
      </c>
      <c r="Z6293" s="0" t="n">
        <f aca="false">MIN(D6293:M6293,S6293,R6293)</f>
        <v>3.5618799</v>
      </c>
      <c r="AA6293" s="0" t="n">
        <f aca="false">SUM(D6293:M6293,S6293,R6293)</f>
        <v>43.1745472</v>
      </c>
      <c r="AB6293" s="0" t="n">
        <f aca="false">MAX(N6293:Q6293)</f>
        <v>35.988</v>
      </c>
    </row>
    <row r="6294" customFormat="false" ht="15" hidden="false" customHeight="false" outlineLevel="0" collapsed="false">
      <c r="A6294" s="0" t="n">
        <v>6319</v>
      </c>
      <c r="B6294" s="0" t="s">
        <v>6318</v>
      </c>
      <c r="C6294" s="0" t="n">
        <v>3.6043456</v>
      </c>
      <c r="D6294" s="0" t="n">
        <v>3.60014</v>
      </c>
      <c r="E6294" s="0" t="n">
        <v>3.5617855</v>
      </c>
      <c r="F6294" s="0" t="n">
        <v>3.5993324</v>
      </c>
      <c r="G6294" s="0" t="n">
        <v>3.5817653</v>
      </c>
      <c r="H6294" s="0" t="n">
        <v>3.5875126</v>
      </c>
      <c r="I6294" s="0" t="n">
        <v>3.6354106</v>
      </c>
      <c r="J6294" s="0" t="n">
        <v>3.6030766</v>
      </c>
      <c r="K6294" s="0" t="n">
        <v>3.6009685</v>
      </c>
      <c r="L6294" s="0" t="n">
        <v>3.610481</v>
      </c>
      <c r="M6294" s="0" t="n">
        <v>3.6020592</v>
      </c>
      <c r="N6294" s="0" t="n">
        <v>35.585</v>
      </c>
      <c r="O6294" s="0" t="n">
        <v>35.989</v>
      </c>
      <c r="P6294" s="0" t="n">
        <v>35.618</v>
      </c>
      <c r="Q6294" s="0" t="n">
        <v>35.6</v>
      </c>
      <c r="R6294" s="0" t="n">
        <v>3.5861911</v>
      </c>
      <c r="S6294" s="0" t="n">
        <v>3.604419</v>
      </c>
      <c r="U6294" s="0" t="n">
        <v>10.954957</v>
      </c>
      <c r="V6294" s="0" t="n">
        <f aca="false">(SUM($U$2:U6294))*1.041535777/3600</f>
        <v>20.0950887893596</v>
      </c>
      <c r="X6294" s="0" t="n">
        <f aca="false">MAX(D6294:M6294,S6294,R6294)</f>
        <v>3.6354106</v>
      </c>
      <c r="Y6294" s="0" t="n">
        <f aca="false">AVERAGE(D6294:M6294,S6294,R6294)</f>
        <v>3.59776181666667</v>
      </c>
      <c r="Z6294" s="0" t="n">
        <f aca="false">MIN(D6294:M6294,S6294,R6294)</f>
        <v>3.5617855</v>
      </c>
      <c r="AA6294" s="0" t="n">
        <f aca="false">SUM(D6294:M6294,S6294,R6294)</f>
        <v>43.1731418</v>
      </c>
      <c r="AB6294" s="0" t="n">
        <f aca="false">MAX(N6294:Q6294)</f>
        <v>35.989</v>
      </c>
    </row>
    <row r="6295" customFormat="false" ht="15" hidden="false" customHeight="false" outlineLevel="0" collapsed="false">
      <c r="A6295" s="0" t="n">
        <v>6320</v>
      </c>
      <c r="B6295" s="0" t="s">
        <v>6319</v>
      </c>
      <c r="C6295" s="0" t="n">
        <v>3.6042093</v>
      </c>
      <c r="D6295" s="0" t="n">
        <v>3.6000036</v>
      </c>
      <c r="E6295" s="0" t="n">
        <v>3.5616596</v>
      </c>
      <c r="F6295" s="0" t="n">
        <v>3.5991856</v>
      </c>
      <c r="G6295" s="0" t="n">
        <v>3.5816394</v>
      </c>
      <c r="H6295" s="0" t="n">
        <v>3.5873658</v>
      </c>
      <c r="I6295" s="0" t="n">
        <v>3.6352743</v>
      </c>
      <c r="J6295" s="0" t="n">
        <v>3.6029507</v>
      </c>
      <c r="K6295" s="0" t="n">
        <v>3.6008427</v>
      </c>
      <c r="L6295" s="0" t="n">
        <v>3.6103551</v>
      </c>
      <c r="M6295" s="0" t="n">
        <v>3.6019229</v>
      </c>
      <c r="N6295" s="0" t="n">
        <v>35.586</v>
      </c>
      <c r="O6295" s="0" t="n">
        <v>35.991</v>
      </c>
      <c r="P6295" s="0" t="n">
        <v>35.619</v>
      </c>
      <c r="Q6295" s="0" t="n">
        <v>35.601</v>
      </c>
      <c r="R6295" s="0" t="n">
        <v>3.5860653</v>
      </c>
      <c r="S6295" s="0" t="n">
        <v>3.6042722</v>
      </c>
      <c r="U6295" s="0" t="n">
        <v>10.95443</v>
      </c>
      <c r="V6295" s="0" t="n">
        <f aca="false">(SUM($U$2:U6295))*1.041535777/3600</f>
        <v>20.0982580756823</v>
      </c>
      <c r="X6295" s="0" t="n">
        <f aca="false">MAX(D6295:M6295,S6295,R6295)</f>
        <v>3.6352743</v>
      </c>
      <c r="Y6295" s="0" t="n">
        <f aca="false">AVERAGE(D6295:M6295,S6295,R6295)</f>
        <v>3.5976281</v>
      </c>
      <c r="Z6295" s="0" t="n">
        <f aca="false">MIN(D6295:M6295,S6295,R6295)</f>
        <v>3.5616596</v>
      </c>
      <c r="AA6295" s="0" t="n">
        <f aca="false">SUM(D6295:M6295,S6295,R6295)</f>
        <v>43.1715372</v>
      </c>
      <c r="AB6295" s="0" t="n">
        <f aca="false">MAX(N6295:Q6295)</f>
        <v>35.991</v>
      </c>
    </row>
    <row r="6296" customFormat="false" ht="15" hidden="false" customHeight="false" outlineLevel="0" collapsed="false">
      <c r="A6296" s="0" t="n">
        <v>6321</v>
      </c>
      <c r="B6296" s="0" t="s">
        <v>6320</v>
      </c>
      <c r="C6296" s="0" t="n">
        <v>3.6040729</v>
      </c>
      <c r="D6296" s="0" t="n">
        <v>3.5998568</v>
      </c>
      <c r="E6296" s="0" t="n">
        <v>3.5615338</v>
      </c>
      <c r="F6296" s="0" t="n">
        <v>3.5990597</v>
      </c>
      <c r="G6296" s="0" t="n">
        <v>3.5815031</v>
      </c>
      <c r="H6296" s="0" t="n">
        <v>3.5872504</v>
      </c>
      <c r="I6296" s="0" t="n">
        <v>3.6351589</v>
      </c>
      <c r="J6296" s="0" t="n">
        <v>3.6028144</v>
      </c>
      <c r="K6296" s="0" t="n">
        <v>3.6007168</v>
      </c>
      <c r="L6296" s="0" t="n">
        <v>3.6102188</v>
      </c>
      <c r="M6296" s="0" t="n">
        <v>3.6018075</v>
      </c>
      <c r="N6296" s="0" t="n">
        <v>35.588</v>
      </c>
      <c r="O6296" s="0" t="n">
        <v>35.992</v>
      </c>
      <c r="P6296" s="0" t="n">
        <v>35.62</v>
      </c>
      <c r="Q6296" s="0" t="n">
        <v>35.602</v>
      </c>
      <c r="R6296" s="0" t="n">
        <v>3.5859604</v>
      </c>
      <c r="S6296" s="0" t="n">
        <v>3.6041568</v>
      </c>
      <c r="U6296" s="0" t="n">
        <v>10.954282</v>
      </c>
      <c r="V6296" s="0" t="n">
        <f aca="false">(SUM($U$2:U6296))*1.041535777/3600</f>
        <v>20.1014273191863</v>
      </c>
      <c r="X6296" s="0" t="n">
        <f aca="false">MAX(D6296:M6296,S6296,R6296)</f>
        <v>3.6351589</v>
      </c>
      <c r="Y6296" s="0" t="n">
        <f aca="false">AVERAGE(D6296:M6296,S6296,R6296)</f>
        <v>3.59750311666667</v>
      </c>
      <c r="Z6296" s="0" t="n">
        <f aca="false">MIN(D6296:M6296,S6296,R6296)</f>
        <v>3.5615338</v>
      </c>
      <c r="AA6296" s="0" t="n">
        <f aca="false">SUM(D6296:M6296,S6296,R6296)</f>
        <v>43.1700374</v>
      </c>
      <c r="AB6296" s="0" t="n">
        <f aca="false">MAX(N6296:Q6296)</f>
        <v>35.992</v>
      </c>
    </row>
    <row r="6297" customFormat="false" ht="15" hidden="false" customHeight="false" outlineLevel="0" collapsed="false">
      <c r="A6297" s="0" t="n">
        <v>6322</v>
      </c>
      <c r="B6297" s="0" t="s">
        <v>6321</v>
      </c>
      <c r="C6297" s="0" t="n">
        <v>3.6039575</v>
      </c>
      <c r="D6297" s="0" t="n">
        <v>3.5997414</v>
      </c>
      <c r="E6297" s="0" t="n">
        <v>3.5614079</v>
      </c>
      <c r="F6297" s="0" t="n">
        <v>3.5989339</v>
      </c>
      <c r="G6297" s="0" t="n">
        <v>3.5814087</v>
      </c>
      <c r="H6297" s="0" t="n">
        <v>3.5871245</v>
      </c>
      <c r="I6297" s="0" t="n">
        <v>3.6350226</v>
      </c>
      <c r="J6297" s="0" t="n">
        <v>3.6027095</v>
      </c>
      <c r="K6297" s="0" t="n">
        <v>3.6005805</v>
      </c>
      <c r="L6297" s="0" t="n">
        <v>3.6100825</v>
      </c>
      <c r="M6297" s="0" t="n">
        <v>3.6016817</v>
      </c>
      <c r="N6297" s="0" t="n">
        <v>35.589</v>
      </c>
      <c r="O6297" s="0" t="n">
        <v>35.994</v>
      </c>
      <c r="P6297" s="0" t="n">
        <v>35.621</v>
      </c>
      <c r="Q6297" s="0" t="n">
        <v>35.604</v>
      </c>
      <c r="R6297" s="0" t="n">
        <v>3.5858345</v>
      </c>
      <c r="S6297" s="0" t="n">
        <v>3.60401</v>
      </c>
      <c r="U6297" s="0" t="n">
        <v>10.954071</v>
      </c>
      <c r="V6297" s="0" t="n">
        <f aca="false">(SUM($U$2:U6297))*1.041535777/3600</f>
        <v>20.1045965016447</v>
      </c>
      <c r="X6297" s="0" t="n">
        <f aca="false">MAX(D6297:M6297,S6297,R6297)</f>
        <v>3.6350226</v>
      </c>
      <c r="Y6297" s="0" t="n">
        <f aca="false">AVERAGE(D6297:M6297,S6297,R6297)</f>
        <v>3.59737814166667</v>
      </c>
      <c r="Z6297" s="0" t="n">
        <f aca="false">MIN(D6297:M6297,S6297,R6297)</f>
        <v>3.5614079</v>
      </c>
      <c r="AA6297" s="0" t="n">
        <f aca="false">SUM(D6297:M6297,S6297,R6297)</f>
        <v>43.1685377</v>
      </c>
      <c r="AB6297" s="0" t="n">
        <f aca="false">MAX(N6297:Q6297)</f>
        <v>35.994</v>
      </c>
    </row>
    <row r="6298" customFormat="false" ht="15" hidden="false" customHeight="false" outlineLevel="0" collapsed="false">
      <c r="A6298" s="0" t="n">
        <v>6323</v>
      </c>
      <c r="B6298" s="0" t="s">
        <v>6322</v>
      </c>
      <c r="C6298" s="0" t="n">
        <v>3.6038317</v>
      </c>
      <c r="D6298" s="0" t="n">
        <v>3.5995946</v>
      </c>
      <c r="E6298" s="0" t="n">
        <v>3.5613135</v>
      </c>
      <c r="F6298" s="0" t="n">
        <v>3.5988185</v>
      </c>
      <c r="G6298" s="0" t="n">
        <v>3.5812723</v>
      </c>
      <c r="H6298" s="0" t="n">
        <v>3.5869987</v>
      </c>
      <c r="I6298" s="0" t="n">
        <v>3.6348757</v>
      </c>
      <c r="J6298" s="0" t="n">
        <v>3.6025627</v>
      </c>
      <c r="K6298" s="0" t="n">
        <v>3.6004651</v>
      </c>
      <c r="L6298" s="0" t="n">
        <v>3.6099671</v>
      </c>
      <c r="M6298" s="0" t="n">
        <v>3.6015558</v>
      </c>
      <c r="N6298" s="0" t="n">
        <v>35.59</v>
      </c>
      <c r="O6298" s="0" t="n">
        <v>35.996</v>
      </c>
      <c r="P6298" s="0" t="n">
        <v>35.622</v>
      </c>
      <c r="Q6298" s="0" t="n">
        <v>35.605</v>
      </c>
      <c r="R6298" s="0" t="n">
        <v>3.5857087</v>
      </c>
      <c r="S6298" s="0" t="n">
        <v>3.6038946</v>
      </c>
      <c r="U6298" s="0" t="n">
        <v>10.953586</v>
      </c>
      <c r="V6298" s="0" t="n">
        <f aca="false">(SUM($U$2:U6298))*1.041535777/3600</f>
        <v>20.1077655437851</v>
      </c>
      <c r="X6298" s="0" t="n">
        <f aca="false">MAX(D6298:M6298,S6298,R6298)</f>
        <v>3.6348757</v>
      </c>
      <c r="Y6298" s="0" t="n">
        <f aca="false">AVERAGE(D6298:M6298,S6298,R6298)</f>
        <v>3.597252275</v>
      </c>
      <c r="Z6298" s="0" t="n">
        <f aca="false">MIN(D6298:M6298,S6298,R6298)</f>
        <v>3.5613135</v>
      </c>
      <c r="AA6298" s="0" t="n">
        <f aca="false">SUM(D6298:M6298,S6298,R6298)</f>
        <v>43.1670273</v>
      </c>
      <c r="AB6298" s="0" t="n">
        <f aca="false">MAX(N6298:Q6298)</f>
        <v>35.996</v>
      </c>
    </row>
    <row r="6299" customFormat="false" ht="15" hidden="false" customHeight="false" outlineLevel="0" collapsed="false">
      <c r="A6299" s="0" t="n">
        <v>6324</v>
      </c>
      <c r="B6299" s="0" t="s">
        <v>6323</v>
      </c>
      <c r="C6299" s="0" t="n">
        <v>3.6037163</v>
      </c>
      <c r="D6299" s="0" t="n">
        <v>3.5994897</v>
      </c>
      <c r="E6299" s="0" t="n">
        <v>3.5611772</v>
      </c>
      <c r="F6299" s="0" t="n">
        <v>3.5986717</v>
      </c>
      <c r="G6299" s="0" t="n">
        <v>3.581157</v>
      </c>
      <c r="H6299" s="0" t="n">
        <v>3.5868728</v>
      </c>
      <c r="I6299" s="0" t="n">
        <v>3.6347499</v>
      </c>
      <c r="J6299" s="0" t="n">
        <v>3.6024473</v>
      </c>
      <c r="K6299" s="0" t="n">
        <v>3.6003287</v>
      </c>
      <c r="L6299" s="0" t="n">
        <v>3.6098203</v>
      </c>
      <c r="M6299" s="0" t="n">
        <v>3.60143</v>
      </c>
      <c r="N6299" s="0" t="n">
        <v>35.592</v>
      </c>
      <c r="O6299" s="0" t="n">
        <v>35.997</v>
      </c>
      <c r="P6299" s="0" t="n">
        <v>35.624</v>
      </c>
      <c r="Q6299" s="0" t="n">
        <v>35.606</v>
      </c>
      <c r="R6299" s="0" t="n">
        <v>3.5855933</v>
      </c>
      <c r="S6299" s="0" t="n">
        <v>3.6037583</v>
      </c>
      <c r="U6299" s="0" t="n">
        <v>10.953417</v>
      </c>
      <c r="V6299" s="0" t="n">
        <f aca="false">(SUM($U$2:U6299))*1.041535777/3600</f>
        <v>20.1109345370312</v>
      </c>
      <c r="X6299" s="0" t="n">
        <f aca="false">MAX(D6299:M6299,S6299,R6299)</f>
        <v>3.6347499</v>
      </c>
      <c r="Y6299" s="0" t="n">
        <f aca="false">AVERAGE(D6299:M6299,S6299,R6299)</f>
        <v>3.59712468333333</v>
      </c>
      <c r="Z6299" s="0" t="n">
        <f aca="false">MIN(D6299:M6299,S6299,R6299)</f>
        <v>3.5611772</v>
      </c>
      <c r="AA6299" s="0" t="n">
        <f aca="false">SUM(D6299:M6299,S6299,R6299)</f>
        <v>43.1654962</v>
      </c>
      <c r="AB6299" s="0" t="n">
        <f aca="false">MAX(N6299:Q6299)</f>
        <v>35.997</v>
      </c>
    </row>
    <row r="6300" customFormat="false" ht="15" hidden="false" customHeight="false" outlineLevel="0" collapsed="false">
      <c r="A6300" s="0" t="n">
        <v>6325</v>
      </c>
      <c r="B6300" s="0" t="s">
        <v>6324</v>
      </c>
      <c r="C6300" s="0" t="n">
        <v>3.6035695</v>
      </c>
      <c r="D6300" s="0" t="n">
        <v>3.5993534</v>
      </c>
      <c r="E6300" s="0" t="n">
        <v>3.5610513</v>
      </c>
      <c r="F6300" s="0" t="n">
        <v>3.5985668</v>
      </c>
      <c r="G6300" s="0" t="n">
        <v>3.5810206</v>
      </c>
      <c r="H6300" s="0" t="n">
        <v>3.586747</v>
      </c>
      <c r="I6300" s="0" t="n">
        <v>3.634645</v>
      </c>
      <c r="J6300" s="0" t="n">
        <v>3.602311</v>
      </c>
      <c r="K6300" s="0" t="n">
        <v>3.6001924</v>
      </c>
      <c r="L6300" s="0" t="n">
        <v>3.6096944</v>
      </c>
      <c r="M6300" s="0" t="n">
        <v>3.6013041</v>
      </c>
      <c r="N6300" s="0" t="n">
        <v>35.593</v>
      </c>
      <c r="O6300" s="0" t="n">
        <v>35.999</v>
      </c>
      <c r="P6300" s="0" t="n">
        <v>35.624</v>
      </c>
      <c r="Q6300" s="0" t="n">
        <v>35.608</v>
      </c>
      <c r="R6300" s="0" t="n">
        <v>3.585457</v>
      </c>
      <c r="S6300" s="0" t="n">
        <v>3.6036324</v>
      </c>
      <c r="U6300" s="0" t="n">
        <v>10.953143</v>
      </c>
      <c r="V6300" s="0" t="n">
        <f aca="false">(SUM($U$2:U6300))*1.041535777/3600</f>
        <v>20.1141034510048</v>
      </c>
      <c r="X6300" s="0" t="n">
        <f aca="false">MAX(D6300:M6300,S6300,R6300)</f>
        <v>3.634645</v>
      </c>
      <c r="Y6300" s="0" t="n">
        <f aca="false">AVERAGE(D6300:M6300,S6300,R6300)</f>
        <v>3.59699795</v>
      </c>
      <c r="Z6300" s="0" t="n">
        <f aca="false">MIN(D6300:M6300,S6300,R6300)</f>
        <v>3.5610513</v>
      </c>
      <c r="AA6300" s="0" t="n">
        <f aca="false">SUM(D6300:M6300,S6300,R6300)</f>
        <v>43.1639754</v>
      </c>
      <c r="AB6300" s="0" t="n">
        <f aca="false">MAX(N6300:Q6300)</f>
        <v>35.999</v>
      </c>
    </row>
    <row r="6301" customFormat="false" ht="15" hidden="false" customHeight="false" outlineLevel="0" collapsed="false">
      <c r="A6301" s="0" t="n">
        <v>6326</v>
      </c>
      <c r="B6301" s="0" t="s">
        <v>6325</v>
      </c>
      <c r="C6301" s="0" t="n">
        <v>3.6034541</v>
      </c>
      <c r="D6301" s="0" t="n">
        <v>3.599217</v>
      </c>
      <c r="E6301" s="0" t="n">
        <v>3.560936</v>
      </c>
      <c r="F6301" s="0" t="n">
        <v>3.59842</v>
      </c>
      <c r="G6301" s="0" t="n">
        <v>3.5808948</v>
      </c>
      <c r="H6301" s="0" t="n">
        <v>3.5866211</v>
      </c>
      <c r="I6301" s="0" t="n">
        <v>3.6345087</v>
      </c>
      <c r="J6301" s="0" t="n">
        <v>3.6021746</v>
      </c>
      <c r="K6301" s="0" t="n">
        <v>3.600077</v>
      </c>
      <c r="L6301" s="0" t="n">
        <v>3.6095581</v>
      </c>
      <c r="M6301" s="0" t="n">
        <v>3.6011783</v>
      </c>
      <c r="N6301" s="0" t="n">
        <v>35.594</v>
      </c>
      <c r="O6301" s="0" t="n">
        <v>36</v>
      </c>
      <c r="P6301" s="0" t="n">
        <v>35.625</v>
      </c>
      <c r="Q6301" s="0" t="n">
        <v>35.609</v>
      </c>
      <c r="R6301" s="0" t="n">
        <v>3.5853311</v>
      </c>
      <c r="S6301" s="0" t="n">
        <v>3.6034961</v>
      </c>
      <c r="U6301" s="0" t="n">
        <v>10.952742</v>
      </c>
      <c r="V6301" s="0" t="n">
        <f aca="false">(SUM($U$2:U6301))*1.041535777/3600</f>
        <v>20.117272248963</v>
      </c>
      <c r="X6301" s="0" t="n">
        <f aca="false">MAX(D6301:M6301,S6301,R6301)</f>
        <v>3.6345087</v>
      </c>
      <c r="Y6301" s="0" t="n">
        <f aca="false">AVERAGE(D6301:M6301,S6301,R6301)</f>
        <v>3.59686773333333</v>
      </c>
      <c r="Z6301" s="0" t="n">
        <f aca="false">MIN(D6301:M6301,S6301,R6301)</f>
        <v>3.560936</v>
      </c>
      <c r="AA6301" s="0" t="n">
        <f aca="false">SUM(D6301:M6301,S6301,R6301)</f>
        <v>43.1624128</v>
      </c>
      <c r="AB6301" s="0" t="n">
        <f aca="false">MAX(N6301:Q6301)</f>
        <v>36</v>
      </c>
    </row>
    <row r="6302" customFormat="false" ht="15" hidden="false" customHeight="false" outlineLevel="0" collapsed="false">
      <c r="A6302" s="0" t="n">
        <v>6327</v>
      </c>
      <c r="B6302" s="0" t="s">
        <v>6326</v>
      </c>
      <c r="C6302" s="0" t="n">
        <v>3.6033178</v>
      </c>
      <c r="D6302" s="0" t="n">
        <v>3.5990912</v>
      </c>
      <c r="E6302" s="0" t="n">
        <v>3.5608206</v>
      </c>
      <c r="F6302" s="0" t="n">
        <v>3.5983046</v>
      </c>
      <c r="G6302" s="0" t="n">
        <v>3.5807794</v>
      </c>
      <c r="H6302" s="0" t="n">
        <v>3.5865058</v>
      </c>
      <c r="I6302" s="0" t="n">
        <v>3.6343723</v>
      </c>
      <c r="J6302" s="0" t="n">
        <v>3.6020592</v>
      </c>
      <c r="K6302" s="0" t="n">
        <v>3.5999302</v>
      </c>
      <c r="L6302" s="0" t="n">
        <v>3.6094112</v>
      </c>
      <c r="M6302" s="0" t="n">
        <v>3.6010524</v>
      </c>
      <c r="N6302" s="0" t="n">
        <v>35.595</v>
      </c>
      <c r="O6302" s="0" t="n">
        <v>36.002</v>
      </c>
      <c r="P6302" s="0" t="n">
        <v>35.627</v>
      </c>
      <c r="Q6302" s="0" t="n">
        <v>35.61</v>
      </c>
      <c r="R6302" s="0" t="n">
        <v>3.5852158</v>
      </c>
      <c r="S6302" s="0" t="n">
        <v>3.6033807</v>
      </c>
      <c r="U6302" s="0" t="n">
        <v>10.95272</v>
      </c>
      <c r="V6302" s="0" t="n">
        <f aca="false">(SUM($U$2:U6302))*1.041535777/3600</f>
        <v>20.1204410405561</v>
      </c>
      <c r="X6302" s="0" t="n">
        <f aca="false">MAX(D6302:M6302,S6302,R6302)</f>
        <v>3.6343723</v>
      </c>
      <c r="Y6302" s="0" t="n">
        <f aca="false">AVERAGE(D6302:M6302,S6302,R6302)</f>
        <v>3.59674361666667</v>
      </c>
      <c r="Z6302" s="0" t="n">
        <f aca="false">MIN(D6302:M6302,S6302,R6302)</f>
        <v>3.5608206</v>
      </c>
      <c r="AA6302" s="0" t="n">
        <f aca="false">SUM(D6302:M6302,S6302,R6302)</f>
        <v>43.1609234</v>
      </c>
      <c r="AB6302" s="0" t="n">
        <f aca="false">MAX(N6302:Q6302)</f>
        <v>36.002</v>
      </c>
    </row>
    <row r="6303" customFormat="false" ht="15" hidden="false" customHeight="false" outlineLevel="0" collapsed="false">
      <c r="A6303" s="0" t="n">
        <v>6328</v>
      </c>
      <c r="B6303" s="0" t="s">
        <v>6327</v>
      </c>
      <c r="C6303" s="0" t="n">
        <v>3.6031919</v>
      </c>
      <c r="D6303" s="0" t="n">
        <v>3.5989548</v>
      </c>
      <c r="E6303" s="0" t="n">
        <v>3.5607052</v>
      </c>
      <c r="F6303" s="0" t="n">
        <v>3.5981892</v>
      </c>
      <c r="G6303" s="0" t="n">
        <v>3.5806535</v>
      </c>
      <c r="H6303" s="0" t="n">
        <v>3.5863694</v>
      </c>
      <c r="I6303" s="0" t="n">
        <v>3.634257</v>
      </c>
      <c r="J6303" s="0" t="n">
        <v>3.6019439</v>
      </c>
      <c r="K6303" s="0" t="n">
        <v>3.5998044</v>
      </c>
      <c r="L6303" s="0" t="n">
        <v>3.6092959</v>
      </c>
      <c r="M6303" s="0" t="n">
        <v>3.600937</v>
      </c>
      <c r="N6303" s="0" t="n">
        <v>35.596</v>
      </c>
      <c r="O6303" s="0" t="n">
        <v>36.003</v>
      </c>
      <c r="P6303" s="0" t="n">
        <v>35.628</v>
      </c>
      <c r="Q6303" s="0" t="n">
        <v>35.612</v>
      </c>
      <c r="R6303" s="0" t="n">
        <v>3.5850794</v>
      </c>
      <c r="S6303" s="0" t="n">
        <v>3.6032444</v>
      </c>
      <c r="U6303" s="0" t="n">
        <v>10.951644</v>
      </c>
      <c r="V6303" s="0" t="n">
        <f aca="false">(SUM($U$2:U6303))*1.041535777/3600</f>
        <v>20.1236095208459</v>
      </c>
      <c r="X6303" s="0" t="n">
        <f aca="false">MAX(D6303:M6303,S6303,R6303)</f>
        <v>3.634257</v>
      </c>
      <c r="Y6303" s="0" t="n">
        <f aca="false">AVERAGE(D6303:M6303,S6303,R6303)</f>
        <v>3.59661950833333</v>
      </c>
      <c r="Z6303" s="0" t="n">
        <f aca="false">MIN(D6303:M6303,S6303,R6303)</f>
        <v>3.5607052</v>
      </c>
      <c r="AA6303" s="0" t="n">
        <f aca="false">SUM(D6303:M6303,S6303,R6303)</f>
        <v>43.1594341</v>
      </c>
      <c r="AB6303" s="0" t="n">
        <f aca="false">MAX(N6303:Q6303)</f>
        <v>36.003</v>
      </c>
    </row>
    <row r="6304" customFormat="false" ht="15" hidden="false" customHeight="false" outlineLevel="0" collapsed="false">
      <c r="A6304" s="0" t="n">
        <v>6329</v>
      </c>
      <c r="B6304" s="0" t="s">
        <v>6328</v>
      </c>
      <c r="C6304" s="0" t="n">
        <v>3.6030556</v>
      </c>
      <c r="D6304" s="0" t="n">
        <v>3.59885</v>
      </c>
      <c r="E6304" s="0" t="n">
        <v>3.5605899</v>
      </c>
      <c r="F6304" s="0" t="n">
        <v>3.5980424</v>
      </c>
      <c r="G6304" s="0" t="n">
        <v>3.5805382</v>
      </c>
      <c r="H6304" s="0" t="n">
        <v>3.5862436</v>
      </c>
      <c r="I6304" s="0" t="n">
        <v>3.6341311</v>
      </c>
      <c r="J6304" s="0" t="n">
        <v>3.601818</v>
      </c>
      <c r="K6304" s="0" t="n">
        <v>3.599689</v>
      </c>
      <c r="L6304" s="0" t="n">
        <v>3.60917</v>
      </c>
      <c r="M6304" s="0" t="n">
        <v>3.6008217</v>
      </c>
      <c r="N6304" s="0" t="n">
        <v>35.598</v>
      </c>
      <c r="O6304" s="0" t="n">
        <v>36.004</v>
      </c>
      <c r="P6304" s="0" t="n">
        <v>35.629</v>
      </c>
      <c r="Q6304" s="0" t="n">
        <v>35.613</v>
      </c>
      <c r="R6304" s="0" t="n">
        <v>3.5849536</v>
      </c>
      <c r="S6304" s="0" t="n">
        <v>3.6031185</v>
      </c>
      <c r="U6304" s="0" t="n">
        <v>10.951159</v>
      </c>
      <c r="V6304" s="0" t="n">
        <f aca="false">(SUM($U$2:U6304))*1.041535777/3600</f>
        <v>20.1267778608176</v>
      </c>
      <c r="X6304" s="0" t="n">
        <f aca="false">MAX(D6304:M6304,S6304,R6304)</f>
        <v>3.6341311</v>
      </c>
      <c r="Y6304" s="0" t="n">
        <f aca="false">AVERAGE(D6304:M6304,S6304,R6304)</f>
        <v>3.59649716666667</v>
      </c>
      <c r="Z6304" s="0" t="n">
        <f aca="false">MIN(D6304:M6304,S6304,R6304)</f>
        <v>3.5605899</v>
      </c>
      <c r="AA6304" s="0" t="n">
        <f aca="false">SUM(D6304:M6304,S6304,R6304)</f>
        <v>43.157966</v>
      </c>
      <c r="AB6304" s="0" t="n">
        <f aca="false">MAX(N6304:Q6304)</f>
        <v>36.004</v>
      </c>
    </row>
    <row r="6305" customFormat="false" ht="15" hidden="false" customHeight="false" outlineLevel="0" collapsed="false">
      <c r="A6305" s="0" t="n">
        <v>6330</v>
      </c>
      <c r="B6305" s="0" t="s">
        <v>6329</v>
      </c>
      <c r="C6305" s="0" t="n">
        <v>3.6029402</v>
      </c>
      <c r="D6305" s="0" t="n">
        <v>3.5987031</v>
      </c>
      <c r="E6305" s="0" t="n">
        <v>3.560485</v>
      </c>
      <c r="F6305" s="0" t="n">
        <v>3.5979375</v>
      </c>
      <c r="G6305" s="0" t="n">
        <v>3.5804228</v>
      </c>
      <c r="H6305" s="0" t="n">
        <v>3.5861387</v>
      </c>
      <c r="I6305" s="0" t="n">
        <v>3.6340052</v>
      </c>
      <c r="J6305" s="0" t="n">
        <v>3.6016712</v>
      </c>
      <c r="K6305" s="0" t="n">
        <v>3.5995736</v>
      </c>
      <c r="L6305" s="0" t="n">
        <v>3.6090337</v>
      </c>
      <c r="M6305" s="0" t="n">
        <v>3.6006853</v>
      </c>
      <c r="N6305" s="0" t="n">
        <v>35.599</v>
      </c>
      <c r="O6305" s="0" t="n">
        <v>36.006</v>
      </c>
      <c r="P6305" s="0" t="n">
        <v>35.63</v>
      </c>
      <c r="Q6305" s="0" t="n">
        <v>35.614</v>
      </c>
      <c r="R6305" s="0" t="n">
        <v>3.5848382</v>
      </c>
      <c r="S6305" s="0" t="n">
        <v>3.6029927</v>
      </c>
      <c r="U6305" s="0" t="n">
        <v>10.950948</v>
      </c>
      <c r="V6305" s="0" t="n">
        <f aca="false">(SUM($U$2:U6305))*1.041535777/3600</f>
        <v>20.1299461397437</v>
      </c>
      <c r="X6305" s="0" t="n">
        <f aca="false">MAX(D6305:M6305,S6305,R6305)</f>
        <v>3.6340052</v>
      </c>
      <c r="Y6305" s="0" t="n">
        <f aca="false">AVERAGE(D6305:M6305,S6305,R6305)</f>
        <v>3.59637391666667</v>
      </c>
      <c r="Z6305" s="0" t="n">
        <f aca="false">MIN(D6305:M6305,S6305,R6305)</f>
        <v>3.560485</v>
      </c>
      <c r="AA6305" s="0" t="n">
        <f aca="false">SUM(D6305:M6305,S6305,R6305)</f>
        <v>43.156487</v>
      </c>
      <c r="AB6305" s="0" t="n">
        <f aca="false">MAX(N6305:Q6305)</f>
        <v>36.006</v>
      </c>
    </row>
    <row r="6306" customFormat="false" ht="15" hidden="false" customHeight="false" outlineLevel="0" collapsed="false">
      <c r="A6306" s="0" t="n">
        <v>6331</v>
      </c>
      <c r="B6306" s="0" t="s">
        <v>6330</v>
      </c>
      <c r="C6306" s="0" t="n">
        <v>3.6028249</v>
      </c>
      <c r="D6306" s="0" t="n">
        <v>3.5985773</v>
      </c>
      <c r="E6306" s="0" t="n">
        <v>3.5603591</v>
      </c>
      <c r="F6306" s="0" t="n">
        <v>3.5978012</v>
      </c>
      <c r="G6306" s="0" t="n">
        <v>3.5803179</v>
      </c>
      <c r="H6306" s="0" t="n">
        <v>3.5860023</v>
      </c>
      <c r="I6306" s="0" t="n">
        <v>3.6338689</v>
      </c>
      <c r="J6306" s="0" t="n">
        <v>3.6015558</v>
      </c>
      <c r="K6306" s="0" t="n">
        <v>3.5994163</v>
      </c>
      <c r="L6306" s="0" t="n">
        <v>3.6089078</v>
      </c>
      <c r="M6306" s="0" t="n">
        <v>3.6005595</v>
      </c>
      <c r="N6306" s="0" t="n">
        <v>35.6</v>
      </c>
      <c r="O6306" s="0" t="n">
        <v>36.007</v>
      </c>
      <c r="P6306" s="0" t="n">
        <v>35.631</v>
      </c>
      <c r="Q6306" s="0" t="n">
        <v>35.616</v>
      </c>
      <c r="R6306" s="0" t="n">
        <v>3.5847228</v>
      </c>
      <c r="S6306" s="0" t="n">
        <v>3.6028563</v>
      </c>
      <c r="U6306" s="0" t="n">
        <v>10.950884</v>
      </c>
      <c r="V6306" s="0" t="n">
        <f aca="false">(SUM($U$2:U6306))*1.041535777/3600</f>
        <v>20.1331144001536</v>
      </c>
      <c r="X6306" s="0" t="n">
        <f aca="false">MAX(D6306:M6306,S6306,R6306)</f>
        <v>3.6338689</v>
      </c>
      <c r="Y6306" s="0" t="n">
        <f aca="false">AVERAGE(D6306:M6306,S6306,R6306)</f>
        <v>3.59624543333333</v>
      </c>
      <c r="Z6306" s="0" t="n">
        <f aca="false">MIN(D6306:M6306,S6306,R6306)</f>
        <v>3.5603591</v>
      </c>
      <c r="AA6306" s="0" t="n">
        <f aca="false">SUM(D6306:M6306,S6306,R6306)</f>
        <v>43.1549452</v>
      </c>
      <c r="AB6306" s="0" t="n">
        <f aca="false">MAX(N6306:Q6306)</f>
        <v>36.007</v>
      </c>
    </row>
    <row r="6307" customFormat="false" ht="15" hidden="false" customHeight="false" outlineLevel="0" collapsed="false">
      <c r="A6307" s="0" t="n">
        <v>6332</v>
      </c>
      <c r="B6307" s="0" t="s">
        <v>6331</v>
      </c>
      <c r="C6307" s="0" t="n">
        <v>3.602678</v>
      </c>
      <c r="D6307" s="0" t="n">
        <v>3.5984514</v>
      </c>
      <c r="E6307" s="0" t="n">
        <v>3.5602543</v>
      </c>
      <c r="F6307" s="0" t="n">
        <v>3.5976753</v>
      </c>
      <c r="G6307" s="0" t="n">
        <v>3.5801921</v>
      </c>
      <c r="H6307" s="0" t="n">
        <v>3.5858555</v>
      </c>
      <c r="I6307" s="0" t="n">
        <v>3.633743</v>
      </c>
      <c r="J6307" s="0" t="n">
        <v>3.6014405</v>
      </c>
      <c r="K6307" s="0" t="n">
        <v>3.5992905</v>
      </c>
      <c r="L6307" s="0" t="n">
        <v>3.608761</v>
      </c>
      <c r="M6307" s="0" t="n">
        <v>3.6004441</v>
      </c>
      <c r="N6307" s="0" t="n">
        <v>35.601</v>
      </c>
      <c r="O6307" s="0" t="n">
        <v>36.008</v>
      </c>
      <c r="P6307" s="0" t="n">
        <v>35.632</v>
      </c>
      <c r="Q6307" s="0" t="n">
        <v>35.617</v>
      </c>
      <c r="R6307" s="0" t="n">
        <v>3.584597</v>
      </c>
      <c r="S6307" s="0" t="n">
        <v>3.60272</v>
      </c>
      <c r="U6307" s="0" t="n">
        <v>10.950652</v>
      </c>
      <c r="V6307" s="0" t="n">
        <f aca="false">(SUM($U$2:U6307))*1.041535777/3600</f>
        <v>20.1362825934424</v>
      </c>
      <c r="X6307" s="0" t="n">
        <f aca="false">MAX(D6307:M6307,S6307,R6307)</f>
        <v>3.633743</v>
      </c>
      <c r="Y6307" s="0" t="n">
        <f aca="false">AVERAGE(D6307:M6307,S6307,R6307)</f>
        <v>3.596118725</v>
      </c>
      <c r="Z6307" s="0" t="n">
        <f aca="false">MIN(D6307:M6307,S6307,R6307)</f>
        <v>3.5602543</v>
      </c>
      <c r="AA6307" s="0" t="n">
        <f aca="false">SUM(D6307:M6307,S6307,R6307)</f>
        <v>43.1534247</v>
      </c>
      <c r="AB6307" s="0" t="n">
        <f aca="false">MAX(N6307:Q6307)</f>
        <v>36.008</v>
      </c>
    </row>
    <row r="6308" customFormat="false" ht="15" hidden="false" customHeight="false" outlineLevel="0" collapsed="false">
      <c r="A6308" s="0" t="n">
        <v>6333</v>
      </c>
      <c r="B6308" s="0" t="s">
        <v>6332</v>
      </c>
      <c r="C6308" s="0" t="n">
        <v>3.6025731</v>
      </c>
      <c r="D6308" s="0" t="n">
        <v>3.5983151</v>
      </c>
      <c r="E6308" s="0" t="n">
        <v>3.5601179</v>
      </c>
      <c r="F6308" s="0" t="n">
        <v>3.597539</v>
      </c>
      <c r="G6308" s="0" t="n">
        <v>3.5800662</v>
      </c>
      <c r="H6308" s="0" t="n">
        <v>3.5857506</v>
      </c>
      <c r="I6308" s="0" t="n">
        <v>3.6336172</v>
      </c>
      <c r="J6308" s="0" t="n">
        <v>3.6013146</v>
      </c>
      <c r="K6308" s="0" t="n">
        <v>3.5991751</v>
      </c>
      <c r="L6308" s="0" t="n">
        <v>3.6086351</v>
      </c>
      <c r="M6308" s="0" t="n">
        <v>3.6003287</v>
      </c>
      <c r="N6308" s="0" t="n">
        <v>35.602</v>
      </c>
      <c r="O6308" s="0" t="n">
        <v>36.01</v>
      </c>
      <c r="P6308" s="0" t="n">
        <v>35.633</v>
      </c>
      <c r="Q6308" s="0" t="n">
        <v>35.618</v>
      </c>
      <c r="R6308" s="0" t="n">
        <v>3.5844711</v>
      </c>
      <c r="S6308" s="0" t="n">
        <v>3.6026046</v>
      </c>
      <c r="U6308" s="0" t="n">
        <v>10.950441</v>
      </c>
      <c r="V6308" s="0" t="n">
        <f aca="false">(SUM($U$2:U6308))*1.041535777/3600</f>
        <v>20.1394507256855</v>
      </c>
      <c r="X6308" s="0" t="n">
        <f aca="false">MAX(D6308:M6308,S6308,R6308)</f>
        <v>3.6336172</v>
      </c>
      <c r="Y6308" s="0" t="n">
        <f aca="false">AVERAGE(D6308:M6308,S6308,R6308)</f>
        <v>3.5959946</v>
      </c>
      <c r="Z6308" s="0" t="n">
        <f aca="false">MIN(D6308:M6308,S6308,R6308)</f>
        <v>3.5601179</v>
      </c>
      <c r="AA6308" s="0" t="n">
        <f aca="false">SUM(D6308:M6308,S6308,R6308)</f>
        <v>43.1519352</v>
      </c>
      <c r="AB6308" s="0" t="n">
        <f aca="false">MAX(N6308:Q6308)</f>
        <v>36.01</v>
      </c>
    </row>
    <row r="6309" customFormat="false" ht="15" hidden="false" customHeight="false" outlineLevel="0" collapsed="false">
      <c r="A6309" s="0" t="n">
        <v>6334</v>
      </c>
      <c r="B6309" s="0" t="s">
        <v>6333</v>
      </c>
      <c r="C6309" s="0" t="n">
        <v>3.6024263</v>
      </c>
      <c r="D6309" s="0" t="n">
        <v>3.5981892</v>
      </c>
      <c r="E6309" s="0" t="n">
        <v>3.5600235</v>
      </c>
      <c r="F6309" s="0" t="n">
        <v>3.5974236</v>
      </c>
      <c r="G6309" s="0" t="n">
        <v>3.5799299</v>
      </c>
      <c r="H6309" s="0" t="n">
        <v>3.5856248</v>
      </c>
      <c r="I6309" s="0" t="n">
        <v>3.6334808</v>
      </c>
      <c r="J6309" s="0" t="n">
        <v>3.6011888</v>
      </c>
      <c r="K6309" s="0" t="n">
        <v>3.5990387</v>
      </c>
      <c r="L6309" s="0" t="n">
        <v>3.6085093</v>
      </c>
      <c r="M6309" s="0" t="n">
        <v>3.6001924</v>
      </c>
      <c r="N6309" s="0" t="n">
        <v>35.603</v>
      </c>
      <c r="O6309" s="0" t="n">
        <v>36.011</v>
      </c>
      <c r="P6309" s="0" t="n">
        <v>35.634</v>
      </c>
      <c r="Q6309" s="0" t="n">
        <v>35.62</v>
      </c>
      <c r="R6309" s="0" t="n">
        <v>3.5843453</v>
      </c>
      <c r="S6309" s="0" t="n">
        <v>3.6024683</v>
      </c>
      <c r="U6309" s="0" t="n">
        <v>10.950125</v>
      </c>
      <c r="V6309" s="0" t="n">
        <f aca="false">(SUM($U$2:U6309))*1.041535777/3600</f>
        <v>20.142618766505</v>
      </c>
      <c r="X6309" s="0" t="n">
        <f aca="false">MAX(D6309:M6309,S6309,R6309)</f>
        <v>3.6334808</v>
      </c>
      <c r="Y6309" s="0" t="n">
        <f aca="false">AVERAGE(D6309:M6309,S6309,R6309)</f>
        <v>3.59586788333333</v>
      </c>
      <c r="Z6309" s="0" t="n">
        <f aca="false">MIN(D6309:M6309,S6309,R6309)</f>
        <v>3.5600235</v>
      </c>
      <c r="AA6309" s="0" t="n">
        <f aca="false">SUM(D6309:M6309,S6309,R6309)</f>
        <v>43.1504146</v>
      </c>
      <c r="AB6309" s="0" t="n">
        <f aca="false">MAX(N6309:Q6309)</f>
        <v>36.011</v>
      </c>
    </row>
    <row r="6310" customFormat="false" ht="15" hidden="false" customHeight="false" outlineLevel="0" collapsed="false">
      <c r="A6310" s="0" t="n">
        <v>6335</v>
      </c>
      <c r="B6310" s="0" t="s">
        <v>6334</v>
      </c>
      <c r="C6310" s="0" t="n">
        <v>3.602311</v>
      </c>
      <c r="D6310" s="0" t="n">
        <v>3.5980634</v>
      </c>
      <c r="E6310" s="0" t="n">
        <v>3.5598662</v>
      </c>
      <c r="F6310" s="0" t="n">
        <v>3.5973082</v>
      </c>
      <c r="G6310" s="0" t="n">
        <v>3.579804</v>
      </c>
      <c r="H6310" s="0" t="n">
        <v>3.585478</v>
      </c>
      <c r="I6310" s="0" t="n">
        <v>3.6333655</v>
      </c>
      <c r="J6310" s="0" t="n">
        <v>3.6010629</v>
      </c>
      <c r="K6310" s="0" t="n">
        <v>3.5989024</v>
      </c>
      <c r="L6310" s="0" t="n">
        <v>3.6083729</v>
      </c>
      <c r="M6310" s="0" t="n">
        <v>3.6000666</v>
      </c>
      <c r="N6310" s="0" t="n">
        <v>35.604</v>
      </c>
      <c r="O6310" s="0" t="n">
        <v>36.012</v>
      </c>
      <c r="P6310" s="0" t="n">
        <v>35.636</v>
      </c>
      <c r="Q6310" s="0" t="n">
        <v>35.621</v>
      </c>
      <c r="R6310" s="0" t="n">
        <v>3.5842299</v>
      </c>
      <c r="S6310" s="0" t="n">
        <v>3.6023319</v>
      </c>
      <c r="U6310" s="0" t="n">
        <v>10.949808</v>
      </c>
      <c r="V6310" s="0" t="n">
        <f aca="false">(SUM($U$2:U6310))*1.041535777/3600</f>
        <v>20.1457867156115</v>
      </c>
      <c r="X6310" s="0" t="n">
        <f aca="false">MAX(D6310:M6310,S6310,R6310)</f>
        <v>3.6333655</v>
      </c>
      <c r="Y6310" s="0" t="n">
        <f aca="false">AVERAGE(D6310:M6310,S6310,R6310)</f>
        <v>3.59573765833333</v>
      </c>
      <c r="Z6310" s="0" t="n">
        <f aca="false">MIN(D6310:M6310,S6310,R6310)</f>
        <v>3.5598662</v>
      </c>
      <c r="AA6310" s="0" t="n">
        <f aca="false">SUM(D6310:M6310,S6310,R6310)</f>
        <v>43.1488519</v>
      </c>
      <c r="AB6310" s="0" t="n">
        <f aca="false">MAX(N6310:Q6310)</f>
        <v>36.012</v>
      </c>
    </row>
    <row r="6311" customFormat="false" ht="15" hidden="false" customHeight="false" outlineLevel="0" collapsed="false">
      <c r="A6311" s="0" t="n">
        <v>6336</v>
      </c>
      <c r="B6311" s="0" t="s">
        <v>6335</v>
      </c>
      <c r="C6311" s="0" t="n">
        <v>3.6021851</v>
      </c>
      <c r="D6311" s="0" t="n">
        <v>3.597927</v>
      </c>
      <c r="E6311" s="0" t="n">
        <v>3.5597613</v>
      </c>
      <c r="F6311" s="0" t="n">
        <v>3.5971719</v>
      </c>
      <c r="G6311" s="0" t="n">
        <v>3.5796991</v>
      </c>
      <c r="H6311" s="0" t="n">
        <v>3.5853731</v>
      </c>
      <c r="I6311" s="0" t="n">
        <v>3.6332291</v>
      </c>
      <c r="J6311" s="0" t="n">
        <v>3.6009266</v>
      </c>
      <c r="K6311" s="0" t="n">
        <v>3.598787</v>
      </c>
      <c r="L6311" s="0" t="n">
        <v>3.6082471</v>
      </c>
      <c r="M6311" s="0" t="n">
        <v>3.5999407</v>
      </c>
      <c r="N6311" s="0" t="n">
        <v>35.606</v>
      </c>
      <c r="O6311" s="0" t="n">
        <v>36.014</v>
      </c>
      <c r="P6311" s="0" t="n">
        <v>35.638</v>
      </c>
      <c r="Q6311" s="0" t="n">
        <v>35.622</v>
      </c>
      <c r="R6311" s="0" t="n">
        <v>3.584104</v>
      </c>
      <c r="S6311" s="0" t="n">
        <v>3.6022061</v>
      </c>
      <c r="U6311" s="0" t="n">
        <v>10.949449</v>
      </c>
      <c r="V6311" s="0" t="n">
        <f aca="false">(SUM($U$2:U6311))*1.041535777/3600</f>
        <v>20.1489545608537</v>
      </c>
      <c r="X6311" s="0" t="n">
        <f aca="false">MAX(D6311:M6311,S6311,R6311)</f>
        <v>3.6332291</v>
      </c>
      <c r="Y6311" s="0" t="n">
        <f aca="false">AVERAGE(D6311:M6311,S6311,R6311)</f>
        <v>3.59561441666667</v>
      </c>
      <c r="Z6311" s="0" t="n">
        <f aca="false">MIN(D6311:M6311,S6311,R6311)</f>
        <v>3.5597613</v>
      </c>
      <c r="AA6311" s="0" t="n">
        <f aca="false">SUM(D6311:M6311,S6311,R6311)</f>
        <v>43.147373</v>
      </c>
      <c r="AB6311" s="0" t="n">
        <f aca="false">MAX(N6311:Q6311)</f>
        <v>36.014</v>
      </c>
    </row>
    <row r="6312" customFormat="false" ht="15" hidden="false" customHeight="false" outlineLevel="0" collapsed="false">
      <c r="A6312" s="0" t="n">
        <v>6337</v>
      </c>
      <c r="B6312" s="0" t="s">
        <v>6336</v>
      </c>
      <c r="C6312" s="0" t="n">
        <v>3.6020592</v>
      </c>
      <c r="D6312" s="0" t="n">
        <v>3.5978012</v>
      </c>
      <c r="E6312" s="0" t="n">
        <v>3.559646</v>
      </c>
      <c r="F6312" s="0" t="n">
        <v>3.5970565</v>
      </c>
      <c r="G6312" s="0" t="n">
        <v>3.5795733</v>
      </c>
      <c r="H6312" s="0" t="n">
        <v>3.5852367</v>
      </c>
      <c r="I6312" s="0" t="n">
        <v>3.6331138</v>
      </c>
      <c r="J6312" s="0" t="n">
        <v>3.6007902</v>
      </c>
      <c r="K6312" s="0" t="n">
        <v>3.5986507</v>
      </c>
      <c r="L6312" s="0" t="n">
        <v>3.6081002</v>
      </c>
      <c r="M6312" s="0" t="n">
        <v>3.5998253</v>
      </c>
      <c r="N6312" s="0" t="n">
        <v>35.607</v>
      </c>
      <c r="O6312" s="0" t="n">
        <v>36.015</v>
      </c>
      <c r="P6312" s="0" t="n">
        <v>35.639</v>
      </c>
      <c r="Q6312" s="0" t="n">
        <v>35.624</v>
      </c>
      <c r="R6312" s="0" t="n">
        <v>3.5839887</v>
      </c>
      <c r="S6312" s="0" t="n">
        <v>3.6020697</v>
      </c>
      <c r="U6312" s="0" t="n">
        <v>10.94909</v>
      </c>
      <c r="V6312" s="0" t="n">
        <f aca="false">(SUM($U$2:U6312))*1.041535777/3600</f>
        <v>20.1521223022316</v>
      </c>
      <c r="X6312" s="0" t="n">
        <f aca="false">MAX(D6312:M6312,S6312,R6312)</f>
        <v>3.6331138</v>
      </c>
      <c r="Y6312" s="0" t="n">
        <f aca="false">AVERAGE(D6312:M6312,S6312,R6312)</f>
        <v>3.59548769166667</v>
      </c>
      <c r="Z6312" s="0" t="n">
        <f aca="false">MIN(D6312:M6312,S6312,R6312)</f>
        <v>3.559646</v>
      </c>
      <c r="AA6312" s="0" t="n">
        <f aca="false">SUM(D6312:M6312,S6312,R6312)</f>
        <v>43.1458523</v>
      </c>
      <c r="AB6312" s="0" t="n">
        <f aca="false">MAX(N6312:Q6312)</f>
        <v>36.015</v>
      </c>
    </row>
    <row r="6313" customFormat="false" ht="15" hidden="false" customHeight="false" outlineLevel="0" collapsed="false">
      <c r="A6313" s="0" t="n">
        <v>6338</v>
      </c>
      <c r="B6313" s="0" t="s">
        <v>6337</v>
      </c>
      <c r="C6313" s="0" t="n">
        <v>3.6019334</v>
      </c>
      <c r="D6313" s="0" t="n">
        <v>3.5976753</v>
      </c>
      <c r="E6313" s="0" t="n">
        <v>3.5595201</v>
      </c>
      <c r="F6313" s="0" t="n">
        <v>3.5969307</v>
      </c>
      <c r="G6313" s="0" t="n">
        <v>3.5794474</v>
      </c>
      <c r="H6313" s="0" t="n">
        <v>3.5851319</v>
      </c>
      <c r="I6313" s="0" t="n">
        <v>3.6329669</v>
      </c>
      <c r="J6313" s="0" t="n">
        <v>3.6006748</v>
      </c>
      <c r="K6313" s="0" t="n">
        <v>3.5985353</v>
      </c>
      <c r="L6313" s="0" t="n">
        <v>3.6079849</v>
      </c>
      <c r="M6313" s="0" t="n">
        <v>3.5996995</v>
      </c>
      <c r="N6313" s="0" t="n">
        <v>35.608</v>
      </c>
      <c r="O6313" s="0" t="n">
        <v>36.016</v>
      </c>
      <c r="P6313" s="0" t="n">
        <v>35.64</v>
      </c>
      <c r="Q6313" s="0" t="n">
        <v>35.625</v>
      </c>
      <c r="R6313" s="0" t="n">
        <v>3.5838733</v>
      </c>
      <c r="S6313" s="0" t="n">
        <v>3.6019439</v>
      </c>
      <c r="U6313" s="0" t="n">
        <v>10.948753</v>
      </c>
      <c r="V6313" s="0" t="n">
        <f aca="false">(SUM($U$2:U6313))*1.041535777/3600</f>
        <v>20.1552899461103</v>
      </c>
      <c r="X6313" s="0" t="n">
        <f aca="false">MAX(D6313:M6313,S6313,R6313)</f>
        <v>3.6329669</v>
      </c>
      <c r="Y6313" s="0" t="n">
        <f aca="false">AVERAGE(D6313:M6313,S6313,R6313)</f>
        <v>3.59536533333333</v>
      </c>
      <c r="Z6313" s="0" t="n">
        <f aca="false">MIN(D6313:M6313,S6313,R6313)</f>
        <v>3.5595201</v>
      </c>
      <c r="AA6313" s="0" t="n">
        <f aca="false">SUM(D6313:M6313,S6313,R6313)</f>
        <v>43.144384</v>
      </c>
      <c r="AB6313" s="0" t="n">
        <f aca="false">MAX(N6313:Q6313)</f>
        <v>36.016</v>
      </c>
    </row>
    <row r="6314" customFormat="false" ht="15" hidden="false" customHeight="false" outlineLevel="0" collapsed="false">
      <c r="A6314" s="0" t="n">
        <v>6339</v>
      </c>
      <c r="B6314" s="0" t="s">
        <v>6338</v>
      </c>
      <c r="C6314" s="0" t="n">
        <v>3.6017866</v>
      </c>
      <c r="D6314" s="0" t="n">
        <v>3.5975495</v>
      </c>
      <c r="E6314" s="0" t="n">
        <v>3.5594048</v>
      </c>
      <c r="F6314" s="0" t="n">
        <v>3.5968048</v>
      </c>
      <c r="G6314" s="0" t="n">
        <v>3.5793216</v>
      </c>
      <c r="H6314" s="0" t="n">
        <v>3.585006</v>
      </c>
      <c r="I6314" s="0" t="n">
        <v>3.6328726</v>
      </c>
      <c r="J6314" s="0" t="n">
        <v>3.600549</v>
      </c>
      <c r="K6314" s="0" t="n">
        <v>3.598399</v>
      </c>
      <c r="L6314" s="0" t="n">
        <v>3.6078485</v>
      </c>
      <c r="M6314" s="0" t="n">
        <v>3.5995841</v>
      </c>
      <c r="N6314" s="0" t="n">
        <v>35.61</v>
      </c>
      <c r="O6314" s="0" t="n">
        <v>36.018</v>
      </c>
      <c r="P6314" s="0" t="n">
        <v>35.64</v>
      </c>
      <c r="Q6314" s="0" t="n">
        <v>35.626</v>
      </c>
      <c r="R6314" s="0" t="n">
        <v>3.5837475</v>
      </c>
      <c r="S6314" s="0" t="n">
        <v>3.601818</v>
      </c>
      <c r="U6314" s="0" t="n">
        <v>10.948584</v>
      </c>
      <c r="V6314" s="0" t="n">
        <f aca="false">(SUM($U$2:U6314))*1.041535777/3600</f>
        <v>20.1584575410946</v>
      </c>
      <c r="X6314" s="0" t="n">
        <f aca="false">MAX(D6314:M6314,S6314,R6314)</f>
        <v>3.6328726</v>
      </c>
      <c r="Y6314" s="0" t="n">
        <f aca="false">AVERAGE(D6314:M6314,S6314,R6314)</f>
        <v>3.59524211666667</v>
      </c>
      <c r="Z6314" s="0" t="n">
        <f aca="false">MIN(D6314:M6314,S6314,R6314)</f>
        <v>3.5594048</v>
      </c>
      <c r="AA6314" s="0" t="n">
        <f aca="false">SUM(D6314:M6314,S6314,R6314)</f>
        <v>43.1429054</v>
      </c>
      <c r="AB6314" s="0" t="n">
        <f aca="false">MAX(N6314:Q6314)</f>
        <v>36.018</v>
      </c>
    </row>
    <row r="6315" customFormat="false" ht="15" hidden="false" customHeight="false" outlineLevel="0" collapsed="false">
      <c r="A6315" s="0" t="n">
        <v>6340</v>
      </c>
      <c r="B6315" s="0" t="s">
        <v>6339</v>
      </c>
      <c r="C6315" s="0" t="n">
        <v>3.6016712</v>
      </c>
      <c r="D6315" s="0" t="n">
        <v>3.5974131</v>
      </c>
      <c r="E6315" s="0" t="n">
        <v>3.5592999</v>
      </c>
      <c r="F6315" s="0" t="n">
        <v>3.5966685</v>
      </c>
      <c r="G6315" s="0" t="n">
        <v>3.5792167</v>
      </c>
      <c r="H6315" s="0" t="n">
        <v>3.5848801</v>
      </c>
      <c r="I6315" s="0" t="n">
        <v>3.6327257</v>
      </c>
      <c r="J6315" s="0" t="n">
        <v>3.6004336</v>
      </c>
      <c r="K6315" s="0" t="n">
        <v>3.5982731</v>
      </c>
      <c r="L6315" s="0" t="n">
        <v>3.6077227</v>
      </c>
      <c r="M6315" s="0" t="n">
        <v>3.5994478</v>
      </c>
      <c r="N6315" s="0" t="n">
        <v>35.612</v>
      </c>
      <c r="O6315" s="0" t="n">
        <v>36.019</v>
      </c>
      <c r="P6315" s="0" t="n">
        <v>35.641</v>
      </c>
      <c r="Q6315" s="0" t="n">
        <v>35.628</v>
      </c>
      <c r="R6315" s="0" t="n">
        <v>3.5836216</v>
      </c>
      <c r="S6315" s="0" t="n">
        <v>3.6016712</v>
      </c>
      <c r="U6315" s="0" t="n">
        <v>10.948457</v>
      </c>
      <c r="V6315" s="0" t="n">
        <f aca="false">(SUM($U$2:U6315))*1.041535777/3600</f>
        <v>20.1616250993358</v>
      </c>
      <c r="X6315" s="0" t="n">
        <f aca="false">MAX(D6315:M6315,S6315,R6315)</f>
        <v>3.6327257</v>
      </c>
      <c r="Y6315" s="0" t="n">
        <f aca="false">AVERAGE(D6315:M6315,S6315,R6315)</f>
        <v>3.5951145</v>
      </c>
      <c r="Z6315" s="0" t="n">
        <f aca="false">MIN(D6315:M6315,S6315,R6315)</f>
        <v>3.5592999</v>
      </c>
      <c r="AA6315" s="0" t="n">
        <f aca="false">SUM(D6315:M6315,S6315,R6315)</f>
        <v>43.141374</v>
      </c>
      <c r="AB6315" s="0" t="n">
        <f aca="false">MAX(N6315:Q6315)</f>
        <v>36.019</v>
      </c>
    </row>
    <row r="6316" customFormat="false" ht="15" hidden="false" customHeight="false" outlineLevel="0" collapsed="false">
      <c r="A6316" s="0" t="n">
        <v>6341</v>
      </c>
      <c r="B6316" s="0" t="s">
        <v>6340</v>
      </c>
      <c r="C6316" s="0" t="n">
        <v>3.6015558</v>
      </c>
      <c r="D6316" s="0" t="n">
        <v>3.5972768</v>
      </c>
      <c r="E6316" s="0" t="n">
        <v>3.559174</v>
      </c>
      <c r="F6316" s="0" t="n">
        <v>3.5965531</v>
      </c>
      <c r="G6316" s="0" t="n">
        <v>3.5790908</v>
      </c>
      <c r="H6316" s="0" t="n">
        <v>3.5847333</v>
      </c>
      <c r="I6316" s="0" t="n">
        <v>3.6325894</v>
      </c>
      <c r="J6316" s="0" t="n">
        <v>3.6002868</v>
      </c>
      <c r="K6316" s="0" t="n">
        <v>3.5981368</v>
      </c>
      <c r="L6316" s="0" t="n">
        <v>3.6075863</v>
      </c>
      <c r="M6316" s="0" t="n">
        <v>3.5993429</v>
      </c>
      <c r="N6316" s="0" t="n">
        <v>35.613</v>
      </c>
      <c r="O6316" s="0" t="n">
        <v>36.02</v>
      </c>
      <c r="P6316" s="0" t="n">
        <v>35.643</v>
      </c>
      <c r="Q6316" s="0" t="n">
        <v>35.629</v>
      </c>
      <c r="R6316" s="0" t="n">
        <v>3.5834957</v>
      </c>
      <c r="S6316" s="0" t="n">
        <v>3.6015558</v>
      </c>
      <c r="U6316" s="0" t="n">
        <v>10.94831</v>
      </c>
      <c r="V6316" s="0" t="n">
        <f aca="false">(SUM($U$2:U6316))*1.041535777/3600</f>
        <v>20.1647926150477</v>
      </c>
      <c r="X6316" s="0" t="n">
        <f aca="false">MAX(D6316:M6316,S6316,R6316)</f>
        <v>3.6325894</v>
      </c>
      <c r="Y6316" s="0" t="n">
        <f aca="false">AVERAGE(D6316:M6316,S6316,R6316)</f>
        <v>3.59498514166667</v>
      </c>
      <c r="Z6316" s="0" t="n">
        <f aca="false">MIN(D6316:M6316,S6316,R6316)</f>
        <v>3.559174</v>
      </c>
      <c r="AA6316" s="0" t="n">
        <f aca="false">SUM(D6316:M6316,S6316,R6316)</f>
        <v>43.1398217</v>
      </c>
      <c r="AB6316" s="0" t="n">
        <f aca="false">MAX(N6316:Q6316)</f>
        <v>36.02</v>
      </c>
    </row>
    <row r="6317" customFormat="false" ht="15" hidden="false" customHeight="false" outlineLevel="0" collapsed="false">
      <c r="A6317" s="0" t="n">
        <v>6342</v>
      </c>
      <c r="B6317" s="0" t="s">
        <v>6341</v>
      </c>
      <c r="C6317" s="0" t="n">
        <v>3.6014195</v>
      </c>
      <c r="D6317" s="0" t="n">
        <v>3.5971614</v>
      </c>
      <c r="E6317" s="0" t="n">
        <v>3.5590482</v>
      </c>
      <c r="F6317" s="0" t="n">
        <v>3.5964273</v>
      </c>
      <c r="G6317" s="0" t="n">
        <v>3.578965</v>
      </c>
      <c r="H6317" s="0" t="n">
        <v>3.5846284</v>
      </c>
      <c r="I6317" s="0" t="n">
        <v>3.632474</v>
      </c>
      <c r="J6317" s="0" t="n">
        <v>3.6001609</v>
      </c>
      <c r="K6317" s="0" t="n">
        <v>3.5980214</v>
      </c>
      <c r="L6317" s="0" t="n">
        <v>3.60745</v>
      </c>
      <c r="M6317" s="0" t="n">
        <v>3.599217</v>
      </c>
      <c r="N6317" s="0" t="n">
        <v>35.615</v>
      </c>
      <c r="O6317" s="0" t="n">
        <v>36.022</v>
      </c>
      <c r="P6317" s="0" t="n">
        <v>35.644</v>
      </c>
      <c r="Q6317" s="0" t="n">
        <v>35.63</v>
      </c>
      <c r="R6317" s="0" t="n">
        <v>3.5833594</v>
      </c>
      <c r="S6317" s="0" t="n">
        <v>3.60143</v>
      </c>
      <c r="U6317" s="0" t="n">
        <v>10.948162</v>
      </c>
      <c r="V6317" s="0" t="n">
        <f aca="false">(SUM($U$2:U6317))*1.041535777/3600</f>
        <v>20.1679600879408</v>
      </c>
      <c r="X6317" s="0" t="n">
        <f aca="false">MAX(D6317:M6317,S6317,R6317)</f>
        <v>3.632474</v>
      </c>
      <c r="Y6317" s="0" t="n">
        <f aca="false">AVERAGE(D6317:M6317,S6317,R6317)</f>
        <v>3.59486191666667</v>
      </c>
      <c r="Z6317" s="0" t="n">
        <f aca="false">MIN(D6317:M6317,S6317,R6317)</f>
        <v>3.5590482</v>
      </c>
      <c r="AA6317" s="0" t="n">
        <f aca="false">SUM(D6317:M6317,S6317,R6317)</f>
        <v>43.138343</v>
      </c>
      <c r="AB6317" s="0" t="n">
        <f aca="false">MAX(N6317:Q6317)</f>
        <v>36.022</v>
      </c>
    </row>
    <row r="6318" customFormat="false" ht="15" hidden="false" customHeight="false" outlineLevel="0" collapsed="false">
      <c r="A6318" s="0" t="n">
        <v>6343</v>
      </c>
      <c r="B6318" s="0" t="s">
        <v>6342</v>
      </c>
      <c r="C6318" s="0" t="n">
        <v>3.6013146</v>
      </c>
      <c r="D6318" s="0" t="n">
        <v>3.5970356</v>
      </c>
      <c r="E6318" s="0" t="n">
        <v>3.5589328</v>
      </c>
      <c r="F6318" s="0" t="n">
        <v>3.5963119</v>
      </c>
      <c r="G6318" s="0" t="n">
        <v>3.5788496</v>
      </c>
      <c r="H6318" s="0" t="n">
        <v>3.5845026</v>
      </c>
      <c r="I6318" s="0" t="n">
        <v>3.6323272</v>
      </c>
      <c r="J6318" s="0" t="n">
        <v>3.6000456</v>
      </c>
      <c r="K6318" s="0" t="n">
        <v>3.5978956</v>
      </c>
      <c r="L6318" s="0" t="n">
        <v>3.6073137</v>
      </c>
      <c r="M6318" s="0" t="n">
        <v>3.5990912</v>
      </c>
      <c r="N6318" s="0" t="n">
        <v>35.616</v>
      </c>
      <c r="O6318" s="0" t="n">
        <v>36.023</v>
      </c>
      <c r="P6318" s="0" t="n">
        <v>35.646</v>
      </c>
      <c r="Q6318" s="0" t="n">
        <v>35.632</v>
      </c>
      <c r="R6318" s="0" t="n">
        <v>3.5832545</v>
      </c>
      <c r="S6318" s="0" t="n">
        <v>3.6012936</v>
      </c>
      <c r="U6318" s="0" t="n">
        <v>10.947866</v>
      </c>
      <c r="V6318" s="0" t="n">
        <f aca="false">(SUM($U$2:U6318))*1.041535777/3600</f>
        <v>20.1711274751966</v>
      </c>
      <c r="X6318" s="0" t="n">
        <f aca="false">MAX(D6318:M6318,S6318,R6318)</f>
        <v>3.6323272</v>
      </c>
      <c r="Y6318" s="0" t="n">
        <f aca="false">AVERAGE(D6318:M6318,S6318,R6318)</f>
        <v>3.594737825</v>
      </c>
      <c r="Z6318" s="0" t="n">
        <f aca="false">MIN(D6318:M6318,S6318,R6318)</f>
        <v>3.5589328</v>
      </c>
      <c r="AA6318" s="0" t="n">
        <f aca="false">SUM(D6318:M6318,S6318,R6318)</f>
        <v>43.1368539</v>
      </c>
      <c r="AB6318" s="0" t="n">
        <f aca="false">MAX(N6318:Q6318)</f>
        <v>36.023</v>
      </c>
    </row>
    <row r="6319" customFormat="false" ht="15" hidden="false" customHeight="false" outlineLevel="0" collapsed="false">
      <c r="A6319" s="0" t="n">
        <v>6344</v>
      </c>
      <c r="B6319" s="0" t="s">
        <v>6343</v>
      </c>
      <c r="C6319" s="0" t="n">
        <v>3.6011678</v>
      </c>
      <c r="D6319" s="0" t="n">
        <v>3.5968992</v>
      </c>
      <c r="E6319" s="0" t="n">
        <v>3.5588069</v>
      </c>
      <c r="F6319" s="0" t="n">
        <v>3.5961756</v>
      </c>
      <c r="G6319" s="0" t="n">
        <v>3.5787028</v>
      </c>
      <c r="H6319" s="0" t="n">
        <v>3.5843767</v>
      </c>
      <c r="I6319" s="0" t="n">
        <v>3.6322118</v>
      </c>
      <c r="J6319" s="0" t="n">
        <v>3.5999092</v>
      </c>
      <c r="K6319" s="0" t="n">
        <v>3.5977592</v>
      </c>
      <c r="L6319" s="0" t="n">
        <v>3.6071668</v>
      </c>
      <c r="M6319" s="0" t="n">
        <v>3.5989758</v>
      </c>
      <c r="N6319" s="0" t="n">
        <v>35.618</v>
      </c>
      <c r="O6319" s="0" t="n">
        <v>36.025</v>
      </c>
      <c r="P6319" s="0" t="n">
        <v>35.647</v>
      </c>
      <c r="Q6319" s="0" t="n">
        <v>35.634</v>
      </c>
      <c r="R6319" s="0" t="n">
        <v>3.5831287</v>
      </c>
      <c r="S6319" s="0" t="n">
        <v>3.6011888</v>
      </c>
      <c r="U6319" s="0" t="n">
        <v>10.947423</v>
      </c>
      <c r="V6319" s="0" t="n">
        <f aca="false">(SUM($U$2:U6319))*1.041535777/3600</f>
        <v>20.1742947342856</v>
      </c>
      <c r="X6319" s="0" t="n">
        <f aca="false">MAX(D6319:M6319,S6319,R6319)</f>
        <v>3.6322118</v>
      </c>
      <c r="Y6319" s="0" t="n">
        <f aca="false">AVERAGE(D6319:M6319,S6319,R6319)</f>
        <v>3.59460845833333</v>
      </c>
      <c r="Z6319" s="0" t="n">
        <f aca="false">MIN(D6319:M6319,S6319,R6319)</f>
        <v>3.5588069</v>
      </c>
      <c r="AA6319" s="0" t="n">
        <f aca="false">SUM(D6319:M6319,S6319,R6319)</f>
        <v>43.1353015</v>
      </c>
      <c r="AB6319" s="0" t="n">
        <f aca="false">MAX(N6319:Q6319)</f>
        <v>36.025</v>
      </c>
    </row>
    <row r="6320" customFormat="false" ht="15" hidden="false" customHeight="false" outlineLevel="0" collapsed="false">
      <c r="A6320" s="0" t="n">
        <v>6345</v>
      </c>
      <c r="B6320" s="0" t="s">
        <v>6344</v>
      </c>
      <c r="C6320" s="0" t="n">
        <v>3.6010419</v>
      </c>
      <c r="D6320" s="0" t="n">
        <v>3.5967524</v>
      </c>
      <c r="E6320" s="0" t="n">
        <v>3.5586916</v>
      </c>
      <c r="F6320" s="0" t="n">
        <v>3.5960602</v>
      </c>
      <c r="G6320" s="0" t="n">
        <v>3.5785874</v>
      </c>
      <c r="H6320" s="0" t="n">
        <v>3.5842509</v>
      </c>
      <c r="I6320" s="0" t="n">
        <v>3.6320755</v>
      </c>
      <c r="J6320" s="0" t="n">
        <v>3.5997939</v>
      </c>
      <c r="K6320" s="0" t="n">
        <v>3.5976229</v>
      </c>
      <c r="L6320" s="0" t="n">
        <v>3.607062</v>
      </c>
      <c r="M6320" s="0" t="n">
        <v>3.59885</v>
      </c>
      <c r="N6320" s="0" t="n">
        <v>35.62</v>
      </c>
      <c r="O6320" s="0" t="n">
        <v>36.026</v>
      </c>
      <c r="P6320" s="0" t="n">
        <v>35.648</v>
      </c>
      <c r="Q6320" s="0" t="n">
        <v>35.635</v>
      </c>
      <c r="R6320" s="0" t="n">
        <v>3.5830133</v>
      </c>
      <c r="S6320" s="0" t="n">
        <v>3.6010419</v>
      </c>
      <c r="U6320" s="0" t="n">
        <v>10.947254</v>
      </c>
      <c r="V6320" s="0" t="n">
        <f aca="false">(SUM($U$2:U6320))*1.041535777/3600</f>
        <v>20.1774619444803</v>
      </c>
      <c r="X6320" s="0" t="n">
        <f aca="false">MAX(D6320:M6320,S6320,R6320)</f>
        <v>3.6320755</v>
      </c>
      <c r="Y6320" s="0" t="n">
        <f aca="false">AVERAGE(D6320:M6320,S6320,R6320)</f>
        <v>3.5944835</v>
      </c>
      <c r="Z6320" s="0" t="n">
        <f aca="false">MIN(D6320:M6320,S6320,R6320)</f>
        <v>3.5586916</v>
      </c>
      <c r="AA6320" s="0" t="n">
        <f aca="false">SUM(D6320:M6320,S6320,R6320)</f>
        <v>43.133802</v>
      </c>
      <c r="AB6320" s="0" t="n">
        <f aca="false">MAX(N6320:Q6320)</f>
        <v>36.026</v>
      </c>
    </row>
    <row r="6321" customFormat="false" ht="15" hidden="false" customHeight="false" outlineLevel="0" collapsed="false">
      <c r="A6321" s="0" t="n">
        <v>6346</v>
      </c>
      <c r="B6321" s="0" t="s">
        <v>6345</v>
      </c>
      <c r="C6321" s="0" t="n">
        <v>3.6009266</v>
      </c>
      <c r="D6321" s="0" t="n">
        <v>3.596637</v>
      </c>
      <c r="E6321" s="0" t="n">
        <v>3.5585867</v>
      </c>
      <c r="F6321" s="0" t="n">
        <v>3.5959239</v>
      </c>
      <c r="G6321" s="0" t="n">
        <v>3.5784826</v>
      </c>
      <c r="H6321" s="0" t="n">
        <v>3.5841145</v>
      </c>
      <c r="I6321" s="0" t="n">
        <v>3.6319496</v>
      </c>
      <c r="J6321" s="0" t="n">
        <v>3.5996785</v>
      </c>
      <c r="K6321" s="0" t="n">
        <v>3.5974865</v>
      </c>
      <c r="L6321" s="0" t="n">
        <v>3.6069361</v>
      </c>
      <c r="M6321" s="0" t="n">
        <v>3.5987241</v>
      </c>
      <c r="N6321" s="0" t="n">
        <v>35.621</v>
      </c>
      <c r="O6321" s="0" t="n">
        <v>36.028</v>
      </c>
      <c r="P6321" s="0" t="n">
        <v>35.65</v>
      </c>
      <c r="Q6321" s="0" t="n">
        <v>35.637</v>
      </c>
      <c r="R6321" s="0" t="n">
        <v>3.582877</v>
      </c>
      <c r="S6321" s="0" t="n">
        <v>3.6009161</v>
      </c>
      <c r="U6321" s="0" t="n">
        <v>10.946621</v>
      </c>
      <c r="V6321" s="0" t="n">
        <f aca="false">(SUM($U$2:U6321))*1.041535777/3600</f>
        <v>20.1806289715383</v>
      </c>
      <c r="X6321" s="0" t="n">
        <f aca="false">MAX(D6321:M6321,S6321,R6321)</f>
        <v>3.6319496</v>
      </c>
      <c r="Y6321" s="0" t="n">
        <f aca="false">AVERAGE(D6321:M6321,S6321,R6321)</f>
        <v>3.59435938333333</v>
      </c>
      <c r="Z6321" s="0" t="n">
        <f aca="false">MIN(D6321:M6321,S6321,R6321)</f>
        <v>3.5585867</v>
      </c>
      <c r="AA6321" s="0" t="n">
        <f aca="false">SUM(D6321:M6321,S6321,R6321)</f>
        <v>43.1323126</v>
      </c>
      <c r="AB6321" s="0" t="n">
        <f aca="false">MAX(N6321:Q6321)</f>
        <v>36.028</v>
      </c>
    </row>
    <row r="6322" customFormat="false" ht="15" hidden="false" customHeight="false" outlineLevel="0" collapsed="false">
      <c r="A6322" s="0" t="n">
        <v>6347</v>
      </c>
      <c r="B6322" s="0" t="s">
        <v>6346</v>
      </c>
      <c r="C6322" s="0" t="n">
        <v>3.6007797</v>
      </c>
      <c r="D6322" s="0" t="n">
        <v>3.5965112</v>
      </c>
      <c r="E6322" s="0" t="n">
        <v>3.5584608</v>
      </c>
      <c r="F6322" s="0" t="n">
        <v>3.5958085</v>
      </c>
      <c r="G6322" s="0" t="n">
        <v>3.5783567</v>
      </c>
      <c r="H6322" s="0" t="n">
        <v>3.5839992</v>
      </c>
      <c r="I6322" s="0" t="n">
        <v>3.6318133</v>
      </c>
      <c r="J6322" s="0" t="n">
        <v>3.5995422</v>
      </c>
      <c r="K6322" s="0" t="n">
        <v>3.5973712</v>
      </c>
      <c r="L6322" s="0" t="n">
        <v>3.6067893</v>
      </c>
      <c r="M6322" s="0" t="n">
        <v>3.5985878</v>
      </c>
      <c r="N6322" s="0" t="n">
        <v>35.623</v>
      </c>
      <c r="O6322" s="0" t="n">
        <v>36.03</v>
      </c>
      <c r="P6322" s="0" t="n">
        <v>35.651</v>
      </c>
      <c r="Q6322" s="0" t="n">
        <v>35.638</v>
      </c>
      <c r="R6322" s="0" t="n">
        <v>3.5827721</v>
      </c>
      <c r="S6322" s="0" t="n">
        <v>3.6007797</v>
      </c>
      <c r="U6322" s="0" t="n">
        <v>10.946009</v>
      </c>
      <c r="V6322" s="0" t="n">
        <f aca="false">(SUM($U$2:U6322))*1.041535777/3600</f>
        <v>20.1837958215352</v>
      </c>
      <c r="X6322" s="0" t="n">
        <f aca="false">MAX(D6322:M6322,S6322,R6322)</f>
        <v>3.6318133</v>
      </c>
      <c r="Y6322" s="0" t="n">
        <f aca="false">AVERAGE(D6322:M6322,S6322,R6322)</f>
        <v>3.59423266666667</v>
      </c>
      <c r="Z6322" s="0" t="n">
        <f aca="false">MIN(D6322:M6322,S6322,R6322)</f>
        <v>3.5584608</v>
      </c>
      <c r="AA6322" s="0" t="n">
        <f aca="false">SUM(D6322:M6322,S6322,R6322)</f>
        <v>43.130792</v>
      </c>
      <c r="AB6322" s="0" t="n">
        <f aca="false">MAX(N6322:Q6322)</f>
        <v>36.03</v>
      </c>
    </row>
    <row r="6323" customFormat="false" ht="15" hidden="false" customHeight="false" outlineLevel="0" collapsed="false">
      <c r="A6323" s="0" t="n">
        <v>6348</v>
      </c>
      <c r="B6323" s="0" t="s">
        <v>6347</v>
      </c>
      <c r="C6323" s="0" t="n">
        <v>3.6006644</v>
      </c>
      <c r="D6323" s="0" t="n">
        <v>3.5963853</v>
      </c>
      <c r="E6323" s="0" t="n">
        <v>3.5583455</v>
      </c>
      <c r="F6323" s="0" t="n">
        <v>3.5956721</v>
      </c>
      <c r="G6323" s="0" t="n">
        <v>3.5782413</v>
      </c>
      <c r="H6323" s="0" t="n">
        <v>3.5838733</v>
      </c>
      <c r="I6323" s="0" t="n">
        <v>3.6317084</v>
      </c>
      <c r="J6323" s="0" t="n">
        <v>3.5994163</v>
      </c>
      <c r="K6323" s="0" t="n">
        <v>3.5972453</v>
      </c>
      <c r="L6323" s="0" t="n">
        <v>3.6066739</v>
      </c>
      <c r="M6323" s="0" t="n">
        <v>3.5984829</v>
      </c>
      <c r="N6323" s="0" t="n">
        <v>35.624</v>
      </c>
      <c r="O6323" s="0" t="n">
        <v>36.032</v>
      </c>
      <c r="P6323" s="0" t="n">
        <v>35.652</v>
      </c>
      <c r="Q6323" s="0" t="n">
        <v>35.64</v>
      </c>
      <c r="R6323" s="0" t="n">
        <v>3.5826357</v>
      </c>
      <c r="S6323" s="0" t="n">
        <v>3.6006644</v>
      </c>
      <c r="U6323" s="0" t="n">
        <v>10.945735</v>
      </c>
      <c r="V6323" s="0" t="n">
        <f aca="false">(SUM($U$2:U6323))*1.041535777/3600</f>
        <v>20.1869625922597</v>
      </c>
      <c r="X6323" s="0" t="n">
        <f aca="false">MAX(D6323:M6323,S6323,R6323)</f>
        <v>3.6317084</v>
      </c>
      <c r="Y6323" s="0" t="n">
        <f aca="false">AVERAGE(D6323:M6323,S6323,R6323)</f>
        <v>3.59411203333333</v>
      </c>
      <c r="Z6323" s="0" t="n">
        <f aca="false">MIN(D6323:M6323,S6323,R6323)</f>
        <v>3.5583455</v>
      </c>
      <c r="AA6323" s="0" t="n">
        <f aca="false">SUM(D6323:M6323,S6323,R6323)</f>
        <v>43.1293444</v>
      </c>
      <c r="AB6323" s="0" t="n">
        <f aca="false">MAX(N6323:Q6323)</f>
        <v>36.032</v>
      </c>
    </row>
    <row r="6324" customFormat="false" ht="15" hidden="false" customHeight="false" outlineLevel="0" collapsed="false">
      <c r="A6324" s="0" t="n">
        <v>6349</v>
      </c>
      <c r="B6324" s="0" t="s">
        <v>6348</v>
      </c>
      <c r="C6324" s="0" t="n">
        <v>3.600528</v>
      </c>
      <c r="D6324" s="0" t="n">
        <v>3.596249</v>
      </c>
      <c r="E6324" s="0" t="n">
        <v>3.5582196</v>
      </c>
      <c r="F6324" s="0" t="n">
        <v>3.5955568</v>
      </c>
      <c r="G6324" s="0" t="n">
        <v>3.5781155</v>
      </c>
      <c r="H6324" s="0" t="n">
        <v>3.5837579</v>
      </c>
      <c r="I6324" s="0" t="n">
        <v>3.6315721</v>
      </c>
      <c r="J6324" s="0" t="n">
        <v>3.5993009</v>
      </c>
      <c r="K6324" s="0" t="n">
        <v>3.5971195</v>
      </c>
      <c r="L6324" s="0" t="n">
        <v>3.6065376</v>
      </c>
      <c r="M6324" s="0" t="n">
        <v>3.598357</v>
      </c>
      <c r="N6324" s="0" t="n">
        <v>35.626</v>
      </c>
      <c r="O6324" s="0" t="n">
        <v>36.033</v>
      </c>
      <c r="P6324" s="0" t="n">
        <v>35.653</v>
      </c>
      <c r="Q6324" s="0" t="n">
        <v>35.641</v>
      </c>
      <c r="R6324" s="0" t="n">
        <v>3.5825309</v>
      </c>
      <c r="S6324" s="0" t="n">
        <v>3.600528</v>
      </c>
      <c r="U6324" s="0" t="n">
        <v>10.945081</v>
      </c>
      <c r="V6324" s="0" t="n">
        <f aca="false">(SUM($U$2:U6324))*1.041535777/3600</f>
        <v>20.1901291737718</v>
      </c>
      <c r="X6324" s="0" t="n">
        <f aca="false">MAX(D6324:M6324,S6324,R6324)</f>
        <v>3.6315721</v>
      </c>
      <c r="Y6324" s="0" t="n">
        <f aca="false">AVERAGE(D6324:M6324,S6324,R6324)</f>
        <v>3.59398706666667</v>
      </c>
      <c r="Z6324" s="0" t="n">
        <f aca="false">MIN(D6324:M6324,S6324,R6324)</f>
        <v>3.5582196</v>
      </c>
      <c r="AA6324" s="0" t="n">
        <f aca="false">SUM(D6324:M6324,S6324,R6324)</f>
        <v>43.1278448</v>
      </c>
      <c r="AB6324" s="0" t="n">
        <f aca="false">MAX(N6324:Q6324)</f>
        <v>36.033</v>
      </c>
    </row>
    <row r="6325" customFormat="false" ht="15" hidden="false" customHeight="false" outlineLevel="0" collapsed="false">
      <c r="A6325" s="0" t="n">
        <v>6350</v>
      </c>
      <c r="B6325" s="0" t="s">
        <v>6349</v>
      </c>
      <c r="C6325" s="0" t="n">
        <v>3.6004127</v>
      </c>
      <c r="D6325" s="0" t="n">
        <v>3.5961231</v>
      </c>
      <c r="E6325" s="0" t="n">
        <v>3.5581147</v>
      </c>
      <c r="F6325" s="0" t="n">
        <v>3.5954204</v>
      </c>
      <c r="G6325" s="0" t="n">
        <v>3.5780001</v>
      </c>
      <c r="H6325" s="0" t="n">
        <v>3.5836321</v>
      </c>
      <c r="I6325" s="0" t="n">
        <v>3.6314462</v>
      </c>
      <c r="J6325" s="0" t="n">
        <v>3.5991646</v>
      </c>
      <c r="K6325" s="0" t="n">
        <v>3.5969831</v>
      </c>
      <c r="L6325" s="0" t="n">
        <v>3.6063907</v>
      </c>
      <c r="M6325" s="0" t="n">
        <v>3.5982312</v>
      </c>
      <c r="N6325" s="0" t="n">
        <v>35.628</v>
      </c>
      <c r="O6325" s="0" t="n">
        <v>36.035</v>
      </c>
      <c r="P6325" s="0" t="n">
        <v>35.654</v>
      </c>
      <c r="Q6325" s="0" t="n">
        <v>35.643</v>
      </c>
      <c r="R6325" s="0" t="n">
        <v>3.5823945</v>
      </c>
      <c r="S6325" s="0" t="n">
        <v>3.6004231</v>
      </c>
      <c r="U6325" s="0" t="n">
        <v>10.944616</v>
      </c>
      <c r="V6325" s="0" t="n">
        <f aca="false">(SUM($U$2:U6325))*1.041535777/3600</f>
        <v>20.1932956207522</v>
      </c>
      <c r="X6325" s="0" t="n">
        <f aca="false">MAX(D6325:M6325,S6325,R6325)</f>
        <v>3.6314462</v>
      </c>
      <c r="Y6325" s="0" t="n">
        <f aca="false">AVERAGE(D6325:M6325,S6325,R6325)</f>
        <v>3.59386031666667</v>
      </c>
      <c r="Z6325" s="0" t="n">
        <f aca="false">MIN(D6325:M6325,S6325,R6325)</f>
        <v>3.5581147</v>
      </c>
      <c r="AA6325" s="0" t="n">
        <f aca="false">SUM(D6325:M6325,S6325,R6325)</f>
        <v>43.1263238</v>
      </c>
      <c r="AB6325" s="0" t="n">
        <f aca="false">MAX(N6325:Q6325)</f>
        <v>36.035</v>
      </c>
    </row>
    <row r="6326" customFormat="false" ht="15" hidden="false" customHeight="false" outlineLevel="0" collapsed="false">
      <c r="A6326" s="0" t="n">
        <v>6351</v>
      </c>
      <c r="B6326" s="0" t="s">
        <v>6350</v>
      </c>
      <c r="C6326" s="0" t="n">
        <v>3.6002763</v>
      </c>
      <c r="D6326" s="0" t="n">
        <v>3.5959973</v>
      </c>
      <c r="E6326" s="0" t="n">
        <v>3.5579784</v>
      </c>
      <c r="F6326" s="0" t="n">
        <v>3.5952946</v>
      </c>
      <c r="G6326" s="0" t="n">
        <v>3.5778638</v>
      </c>
      <c r="H6326" s="0" t="n">
        <v>3.5835062</v>
      </c>
      <c r="I6326" s="0" t="n">
        <v>3.6313099</v>
      </c>
      <c r="J6326" s="0" t="n">
        <v>3.5990283</v>
      </c>
      <c r="K6326" s="0" t="n">
        <v>3.5968573</v>
      </c>
      <c r="L6326" s="0" t="n">
        <v>3.6062754</v>
      </c>
      <c r="M6326" s="0" t="n">
        <v>3.5981053</v>
      </c>
      <c r="N6326" s="0" t="n">
        <v>35.629</v>
      </c>
      <c r="O6326" s="0" t="n">
        <v>36.036</v>
      </c>
      <c r="P6326" s="0" t="n">
        <v>35.656</v>
      </c>
      <c r="Q6326" s="0" t="n">
        <v>35.644</v>
      </c>
      <c r="R6326" s="0" t="n">
        <v>3.5822896</v>
      </c>
      <c r="S6326" s="0" t="n">
        <v>3.6002763</v>
      </c>
      <c r="U6326" s="0" t="n">
        <v>10.944701</v>
      </c>
      <c r="V6326" s="0" t="n">
        <f aca="false">(SUM($U$2:U6326))*1.041535777/3600</f>
        <v>20.1964620923245</v>
      </c>
      <c r="X6326" s="0" t="n">
        <f aca="false">MAX(D6326:M6326,S6326,R6326)</f>
        <v>3.6313099</v>
      </c>
      <c r="Y6326" s="0" t="n">
        <f aca="false">AVERAGE(D6326:M6326,S6326,R6326)</f>
        <v>3.59373186666667</v>
      </c>
      <c r="Z6326" s="0" t="n">
        <f aca="false">MIN(D6326:M6326,S6326,R6326)</f>
        <v>3.5579784</v>
      </c>
      <c r="AA6326" s="0" t="n">
        <f aca="false">SUM(D6326:M6326,S6326,R6326)</f>
        <v>43.1247824</v>
      </c>
      <c r="AB6326" s="0" t="n">
        <f aca="false">MAX(N6326:Q6326)</f>
        <v>36.036</v>
      </c>
    </row>
    <row r="6327" customFormat="false" ht="15" hidden="false" customHeight="false" outlineLevel="0" collapsed="false">
      <c r="A6327" s="0" t="n">
        <v>6352</v>
      </c>
      <c r="B6327" s="0" t="s">
        <v>6351</v>
      </c>
      <c r="C6327" s="0" t="n">
        <v>3.6001609</v>
      </c>
      <c r="D6327" s="0" t="n">
        <v>3.5958819</v>
      </c>
      <c r="E6327" s="0" t="n">
        <v>3.5578735</v>
      </c>
      <c r="F6327" s="0" t="n">
        <v>3.5951792</v>
      </c>
      <c r="G6327" s="0" t="n">
        <v>3.5777589</v>
      </c>
      <c r="H6327" s="0" t="n">
        <v>3.5833804</v>
      </c>
      <c r="I6327" s="0" t="n">
        <v>3.6311945</v>
      </c>
      <c r="J6327" s="0" t="n">
        <v>3.5989024</v>
      </c>
      <c r="K6327" s="0" t="n">
        <v>3.5967209</v>
      </c>
      <c r="L6327" s="0" t="n">
        <v>3.6061495</v>
      </c>
      <c r="M6327" s="0" t="n">
        <v>3.5979795</v>
      </c>
      <c r="N6327" s="0" t="n">
        <v>35.631</v>
      </c>
      <c r="O6327" s="0" t="n">
        <v>36.038</v>
      </c>
      <c r="P6327" s="0" t="n">
        <v>35.657</v>
      </c>
      <c r="Q6327" s="0" t="n">
        <v>35.646</v>
      </c>
      <c r="R6327" s="0" t="n">
        <v>3.5821533</v>
      </c>
      <c r="S6327" s="0" t="n">
        <v>3.60014</v>
      </c>
      <c r="U6327" s="0" t="n">
        <v>10.944426</v>
      </c>
      <c r="V6327" s="0" t="n">
        <f aca="false">(SUM($U$2:U6327))*1.041535777/3600</f>
        <v>20.1996284843349</v>
      </c>
      <c r="X6327" s="0" t="n">
        <f aca="false">MAX(D6327:M6327,S6327,R6327)</f>
        <v>3.6311945</v>
      </c>
      <c r="Y6327" s="0" t="n">
        <f aca="false">AVERAGE(D6327:M6327,S6327,R6327)</f>
        <v>3.5936095</v>
      </c>
      <c r="Z6327" s="0" t="n">
        <f aca="false">MIN(D6327:M6327,S6327,R6327)</f>
        <v>3.5578735</v>
      </c>
      <c r="AA6327" s="0" t="n">
        <f aca="false">SUM(D6327:M6327,S6327,R6327)</f>
        <v>43.123314</v>
      </c>
      <c r="AB6327" s="0" t="n">
        <f aca="false">MAX(N6327:Q6327)</f>
        <v>36.038</v>
      </c>
    </row>
    <row r="6328" customFormat="false" ht="15" hidden="false" customHeight="false" outlineLevel="0" collapsed="false">
      <c r="A6328" s="0" t="n">
        <v>6353</v>
      </c>
      <c r="B6328" s="0" t="s">
        <v>6352</v>
      </c>
      <c r="C6328" s="0" t="n">
        <v>3.6000246</v>
      </c>
      <c r="D6328" s="0" t="n">
        <v>3.5957351</v>
      </c>
      <c r="E6328" s="0" t="n">
        <v>3.5577582</v>
      </c>
      <c r="F6328" s="0" t="n">
        <v>3.5950638</v>
      </c>
      <c r="G6328" s="0" t="n">
        <v>3.577633</v>
      </c>
      <c r="H6328" s="0" t="n">
        <v>3.583265</v>
      </c>
      <c r="I6328" s="0" t="n">
        <v>3.6310686</v>
      </c>
      <c r="J6328" s="0" t="n">
        <v>3.5987661</v>
      </c>
      <c r="K6328" s="0" t="n">
        <v>3.5965846</v>
      </c>
      <c r="L6328" s="0" t="n">
        <v>3.6060132</v>
      </c>
      <c r="M6328" s="0" t="n">
        <v>3.5978641</v>
      </c>
      <c r="N6328" s="0" t="n">
        <v>35.632</v>
      </c>
      <c r="O6328" s="0" t="n">
        <v>36.039</v>
      </c>
      <c r="P6328" s="0" t="n">
        <v>35.658</v>
      </c>
      <c r="Q6328" s="0" t="n">
        <v>35.647</v>
      </c>
      <c r="R6328" s="0" t="n">
        <v>3.5820274</v>
      </c>
      <c r="S6328" s="0" t="n">
        <v>3.6000036</v>
      </c>
      <c r="U6328" s="0" t="n">
        <v>10.943814</v>
      </c>
      <c r="V6328" s="0" t="n">
        <f aca="false">(SUM($U$2:U6328))*1.041535777/3600</f>
        <v>20.2027946992843</v>
      </c>
      <c r="X6328" s="0" t="n">
        <f aca="false">MAX(D6328:M6328,S6328,R6328)</f>
        <v>3.6310686</v>
      </c>
      <c r="Y6328" s="0" t="n">
        <f aca="false">AVERAGE(D6328:M6328,S6328,R6328)</f>
        <v>3.59348189166667</v>
      </c>
      <c r="Z6328" s="0" t="n">
        <f aca="false">MIN(D6328:M6328,S6328,R6328)</f>
        <v>3.5577582</v>
      </c>
      <c r="AA6328" s="0" t="n">
        <f aca="false">SUM(D6328:M6328,S6328,R6328)</f>
        <v>43.1217827</v>
      </c>
      <c r="AB6328" s="0" t="n">
        <f aca="false">MAX(N6328:Q6328)</f>
        <v>36.039</v>
      </c>
    </row>
    <row r="6329" customFormat="false" ht="15" hidden="false" customHeight="false" outlineLevel="0" collapsed="false">
      <c r="A6329" s="0" t="n">
        <v>6354</v>
      </c>
      <c r="B6329" s="0" t="s">
        <v>6353</v>
      </c>
      <c r="C6329" s="0" t="n">
        <v>3.5999092</v>
      </c>
      <c r="D6329" s="0" t="n">
        <v>3.5955987</v>
      </c>
      <c r="E6329" s="0" t="n">
        <v>3.5576323</v>
      </c>
      <c r="F6329" s="0" t="n">
        <v>3.5949275</v>
      </c>
      <c r="G6329" s="0" t="n">
        <v>3.5775072</v>
      </c>
      <c r="H6329" s="0" t="n">
        <v>3.5831392</v>
      </c>
      <c r="I6329" s="0" t="n">
        <v>3.6309218</v>
      </c>
      <c r="J6329" s="0" t="n">
        <v>3.5986612</v>
      </c>
      <c r="K6329" s="0" t="n">
        <v>3.5964797</v>
      </c>
      <c r="L6329" s="0" t="n">
        <v>3.6058768</v>
      </c>
      <c r="M6329" s="0" t="n">
        <v>3.5977383</v>
      </c>
      <c r="N6329" s="0" t="n">
        <v>35.634</v>
      </c>
      <c r="O6329" s="0" t="n">
        <v>36.04</v>
      </c>
      <c r="P6329" s="0" t="n">
        <v>35.66</v>
      </c>
      <c r="Q6329" s="0" t="n">
        <v>35.648</v>
      </c>
      <c r="R6329" s="0" t="n">
        <v>3.5818911</v>
      </c>
      <c r="S6329" s="0" t="n">
        <v>3.5998883</v>
      </c>
      <c r="U6329" s="0" t="n">
        <v>10.943456</v>
      </c>
      <c r="V6329" s="0" t="n">
        <f aca="false">(SUM($U$2:U6329))*1.041535777/3600</f>
        <v>20.2059608106588</v>
      </c>
      <c r="X6329" s="0" t="n">
        <f aca="false">MAX(D6329:M6329,S6329,R6329)</f>
        <v>3.6309218</v>
      </c>
      <c r="Y6329" s="0" t="n">
        <f aca="false">AVERAGE(D6329:M6329,S6329,R6329)</f>
        <v>3.593355175</v>
      </c>
      <c r="Z6329" s="0" t="n">
        <f aca="false">MIN(D6329:M6329,S6329,R6329)</f>
        <v>3.5576323</v>
      </c>
      <c r="AA6329" s="0" t="n">
        <f aca="false">SUM(D6329:M6329,S6329,R6329)</f>
        <v>43.1202621</v>
      </c>
      <c r="AB6329" s="0" t="n">
        <f aca="false">MAX(N6329:Q6329)</f>
        <v>36.04</v>
      </c>
    </row>
    <row r="6330" customFormat="false" ht="15" hidden="false" customHeight="false" outlineLevel="0" collapsed="false">
      <c r="A6330" s="0" t="n">
        <v>6355</v>
      </c>
      <c r="B6330" s="0" t="s">
        <v>6354</v>
      </c>
      <c r="C6330" s="0" t="n">
        <v>3.5997834</v>
      </c>
      <c r="D6330" s="0" t="n">
        <v>3.5954938</v>
      </c>
      <c r="E6330" s="0" t="n">
        <v>3.5575169</v>
      </c>
      <c r="F6330" s="0" t="n">
        <v>3.5948121</v>
      </c>
      <c r="G6330" s="0" t="n">
        <v>3.5773813</v>
      </c>
      <c r="H6330" s="0" t="n">
        <v>3.5830133</v>
      </c>
      <c r="I6330" s="0" t="n">
        <v>3.6308169</v>
      </c>
      <c r="J6330" s="0" t="n">
        <v>3.5985353</v>
      </c>
      <c r="K6330" s="0" t="n">
        <v>3.5963434</v>
      </c>
      <c r="L6330" s="0" t="n">
        <v>3.6057405</v>
      </c>
      <c r="M6330" s="0" t="n">
        <v>3.5976019</v>
      </c>
      <c r="N6330" s="0" t="n">
        <v>35.635</v>
      </c>
      <c r="O6330" s="0" t="n">
        <v>36.042</v>
      </c>
      <c r="P6330" s="0" t="n">
        <v>35.661</v>
      </c>
      <c r="Q6330" s="0" t="n">
        <v>35.65</v>
      </c>
      <c r="R6330" s="0" t="n">
        <v>3.5817967</v>
      </c>
      <c r="S6330" s="0" t="n">
        <v>3.5997729</v>
      </c>
      <c r="U6330" s="0" t="n">
        <v>10.943392</v>
      </c>
      <c r="V6330" s="0" t="n">
        <f aca="false">(SUM($U$2:U6330))*1.041535777/3600</f>
        <v>20.209126903517</v>
      </c>
      <c r="X6330" s="0" t="n">
        <f aca="false">MAX(D6330:M6330,S6330,R6330)</f>
        <v>3.6308169</v>
      </c>
      <c r="Y6330" s="0" t="n">
        <f aca="false">AVERAGE(D6330:M6330,S6330,R6330)</f>
        <v>3.59323541666667</v>
      </c>
      <c r="Z6330" s="0" t="n">
        <f aca="false">MIN(D6330:M6330,S6330,R6330)</f>
        <v>3.5575169</v>
      </c>
      <c r="AA6330" s="0" t="n">
        <f aca="false">SUM(D6330:M6330,S6330,R6330)</f>
        <v>43.118825</v>
      </c>
      <c r="AB6330" s="0" t="n">
        <f aca="false">MAX(N6330:Q6330)</f>
        <v>36.042</v>
      </c>
    </row>
    <row r="6331" customFormat="false" ht="15" hidden="false" customHeight="false" outlineLevel="0" collapsed="false">
      <c r="A6331" s="0" t="n">
        <v>6356</v>
      </c>
      <c r="B6331" s="0" t="s">
        <v>6355</v>
      </c>
      <c r="C6331" s="0" t="n">
        <v>3.5996575</v>
      </c>
      <c r="D6331" s="0" t="n">
        <v>3.5953575</v>
      </c>
      <c r="E6331" s="0" t="n">
        <v>3.5573911</v>
      </c>
      <c r="F6331" s="0" t="n">
        <v>3.5946653</v>
      </c>
      <c r="G6331" s="0" t="n">
        <v>3.577266</v>
      </c>
      <c r="H6331" s="0" t="n">
        <v>3.582877</v>
      </c>
      <c r="I6331" s="0" t="n">
        <v>3.6306806</v>
      </c>
      <c r="J6331" s="0" t="n">
        <v>3.5984095</v>
      </c>
      <c r="K6331" s="0" t="n">
        <v>3.596207</v>
      </c>
      <c r="L6331" s="0" t="n">
        <v>3.6056146</v>
      </c>
      <c r="M6331" s="0" t="n">
        <v>3.597497</v>
      </c>
      <c r="N6331" s="0" t="n">
        <v>35.636</v>
      </c>
      <c r="O6331" s="0" t="n">
        <v>36.043</v>
      </c>
      <c r="P6331" s="0" t="n">
        <v>35.662</v>
      </c>
      <c r="Q6331" s="0" t="n">
        <v>35.651</v>
      </c>
      <c r="R6331" s="0" t="n">
        <v>3.5816709</v>
      </c>
      <c r="S6331" s="0" t="n">
        <v>3.5996261</v>
      </c>
      <c r="U6331" s="0" t="n">
        <v>10.942696</v>
      </c>
      <c r="V6331" s="0" t="n">
        <f aca="false">(SUM($U$2:U6331))*1.041535777/3600</f>
        <v>20.2122927950117</v>
      </c>
      <c r="X6331" s="0" t="n">
        <f aca="false">MAX(D6331:M6331,S6331,R6331)</f>
        <v>3.6306806</v>
      </c>
      <c r="Y6331" s="0" t="n">
        <f aca="false">AVERAGE(D6331:M6331,S6331,R6331)</f>
        <v>3.59310521666667</v>
      </c>
      <c r="Z6331" s="0" t="n">
        <f aca="false">MIN(D6331:M6331,S6331,R6331)</f>
        <v>3.5573911</v>
      </c>
      <c r="AA6331" s="0" t="n">
        <f aca="false">SUM(D6331:M6331,S6331,R6331)</f>
        <v>43.1172626</v>
      </c>
      <c r="AB6331" s="0" t="n">
        <f aca="false">MAX(N6331:Q6331)</f>
        <v>36.043</v>
      </c>
    </row>
    <row r="6332" customFormat="false" ht="15" hidden="false" customHeight="false" outlineLevel="0" collapsed="false">
      <c r="A6332" s="0" t="n">
        <v>6357</v>
      </c>
      <c r="B6332" s="0" t="s">
        <v>6356</v>
      </c>
      <c r="C6332" s="0" t="n">
        <v>3.5995422</v>
      </c>
      <c r="D6332" s="0" t="n">
        <v>3.5952317</v>
      </c>
      <c r="E6332" s="0" t="n">
        <v>3.5572967</v>
      </c>
      <c r="F6332" s="0" t="n">
        <v>3.5945499</v>
      </c>
      <c r="G6332" s="0" t="n">
        <v>3.5771611</v>
      </c>
      <c r="H6332" s="0" t="n">
        <v>3.5827511</v>
      </c>
      <c r="I6332" s="0" t="n">
        <v>3.6305547</v>
      </c>
      <c r="J6332" s="0" t="n">
        <v>3.5982836</v>
      </c>
      <c r="K6332" s="0" t="n">
        <v>3.5960812</v>
      </c>
      <c r="L6332" s="0" t="n">
        <v>3.6054783</v>
      </c>
      <c r="M6332" s="0" t="n">
        <v>3.5973607</v>
      </c>
      <c r="N6332" s="0" t="n">
        <v>35.638</v>
      </c>
      <c r="O6332" s="0" t="n">
        <v>36.044</v>
      </c>
      <c r="P6332" s="0" t="n">
        <v>35.663</v>
      </c>
      <c r="Q6332" s="0" t="n">
        <v>35.652</v>
      </c>
      <c r="R6332" s="0" t="n">
        <v>3.581545</v>
      </c>
      <c r="S6332" s="0" t="n">
        <v>3.5995107</v>
      </c>
      <c r="U6332" s="0" t="n">
        <v>10.941978</v>
      </c>
      <c r="V6332" s="0" t="n">
        <f aca="false">(SUM($U$2:U6332))*1.041535777/3600</f>
        <v>20.2154584787779</v>
      </c>
      <c r="X6332" s="0" t="n">
        <f aca="false">MAX(D6332:M6332,S6332,R6332)</f>
        <v>3.6305547</v>
      </c>
      <c r="Y6332" s="0" t="n">
        <f aca="false">AVERAGE(D6332:M6332,S6332,R6332)</f>
        <v>3.592983725</v>
      </c>
      <c r="Z6332" s="0" t="n">
        <f aca="false">MIN(D6332:M6332,S6332,R6332)</f>
        <v>3.5572967</v>
      </c>
      <c r="AA6332" s="0" t="n">
        <f aca="false">SUM(D6332:M6332,S6332,R6332)</f>
        <v>43.1158047</v>
      </c>
      <c r="AB6332" s="0" t="n">
        <f aca="false">MAX(N6332:Q6332)</f>
        <v>36.044</v>
      </c>
    </row>
    <row r="6333" customFormat="false" ht="15" hidden="false" customHeight="false" outlineLevel="0" collapsed="false">
      <c r="A6333" s="0" t="n">
        <v>6358</v>
      </c>
      <c r="B6333" s="0" t="s">
        <v>6357</v>
      </c>
      <c r="C6333" s="0" t="n">
        <v>3.5993848</v>
      </c>
      <c r="D6333" s="0" t="n">
        <v>3.5950848</v>
      </c>
      <c r="E6333" s="0" t="n">
        <v>3.5571708</v>
      </c>
      <c r="F6333" s="0" t="n">
        <v>3.5944451</v>
      </c>
      <c r="G6333" s="0" t="n">
        <v>3.5770352</v>
      </c>
      <c r="H6333" s="0" t="n">
        <v>3.5826357</v>
      </c>
      <c r="I6333" s="0" t="n">
        <v>3.6304289</v>
      </c>
      <c r="J6333" s="0" t="n">
        <v>3.5981578</v>
      </c>
      <c r="K6333" s="0" t="n">
        <v>3.5959553</v>
      </c>
      <c r="L6333" s="0" t="n">
        <v>3.6053524</v>
      </c>
      <c r="M6333" s="0" t="n">
        <v>3.5972453</v>
      </c>
      <c r="N6333" s="0" t="n">
        <v>35.639</v>
      </c>
      <c r="O6333" s="0" t="n">
        <v>36.046</v>
      </c>
      <c r="P6333" s="0" t="n">
        <v>35.664</v>
      </c>
      <c r="Q6333" s="0" t="n">
        <v>35.654</v>
      </c>
      <c r="R6333" s="0" t="n">
        <v>3.5814192</v>
      </c>
      <c r="S6333" s="0" t="n">
        <v>3.5993639</v>
      </c>
      <c r="U6333" s="0" t="n">
        <v>10.941662</v>
      </c>
      <c r="V6333" s="0" t="n">
        <f aca="false">(SUM($U$2:U6333))*1.041535777/3600</f>
        <v>20.2186240711203</v>
      </c>
      <c r="X6333" s="0" t="n">
        <f aca="false">MAX(D6333:M6333,S6333,R6333)</f>
        <v>3.6304289</v>
      </c>
      <c r="Y6333" s="0" t="n">
        <f aca="false">AVERAGE(D6333:M6333,S6333,R6333)</f>
        <v>3.59285786666667</v>
      </c>
      <c r="Z6333" s="0" t="n">
        <f aca="false">MIN(D6333:M6333,S6333,R6333)</f>
        <v>3.5571708</v>
      </c>
      <c r="AA6333" s="0" t="n">
        <f aca="false">SUM(D6333:M6333,S6333,R6333)</f>
        <v>43.1142944</v>
      </c>
      <c r="AB6333" s="0" t="n">
        <f aca="false">MAX(N6333:Q6333)</f>
        <v>36.046</v>
      </c>
    </row>
    <row r="6334" customFormat="false" ht="15" hidden="false" customHeight="false" outlineLevel="0" collapsed="false">
      <c r="A6334" s="0" t="n">
        <v>6359</v>
      </c>
      <c r="B6334" s="0" t="s">
        <v>6358</v>
      </c>
      <c r="C6334" s="0" t="n">
        <v>3.5992905</v>
      </c>
      <c r="D6334" s="0" t="n">
        <v>3.5949799</v>
      </c>
      <c r="E6334" s="0" t="n">
        <v>3.5570555</v>
      </c>
      <c r="F6334" s="0" t="n">
        <v>3.5942982</v>
      </c>
      <c r="G6334" s="0" t="n">
        <v>3.5769094</v>
      </c>
      <c r="H6334" s="0" t="n">
        <v>3.5825204</v>
      </c>
      <c r="I6334" s="0" t="n">
        <v>3.630303</v>
      </c>
      <c r="J6334" s="0" t="n">
        <v>3.5980424</v>
      </c>
      <c r="K6334" s="0" t="n">
        <v>3.5958295</v>
      </c>
      <c r="L6334" s="0" t="n">
        <v>3.6052161</v>
      </c>
      <c r="M6334" s="0" t="n">
        <v>3.597109</v>
      </c>
      <c r="N6334" s="0" t="n">
        <v>35.64</v>
      </c>
      <c r="O6334" s="0" t="n">
        <v>36.047</v>
      </c>
      <c r="P6334" s="0" t="n">
        <v>35.665</v>
      </c>
      <c r="Q6334" s="0" t="n">
        <v>35.655</v>
      </c>
      <c r="R6334" s="0" t="n">
        <v>3.5812933</v>
      </c>
      <c r="S6334" s="0" t="n">
        <v>3.599238</v>
      </c>
      <c r="U6334" s="0" t="n">
        <v>10.94143</v>
      </c>
      <c r="V6334" s="0" t="n">
        <f aca="false">(SUM($U$2:U6334))*1.041535777/3600</f>
        <v>20.2217895963416</v>
      </c>
      <c r="X6334" s="0" t="n">
        <f aca="false">MAX(D6334:M6334,S6334,R6334)</f>
        <v>3.630303</v>
      </c>
      <c r="Y6334" s="0" t="n">
        <f aca="false">AVERAGE(D6334:M6334,S6334,R6334)</f>
        <v>3.59273289166667</v>
      </c>
      <c r="Z6334" s="0" t="n">
        <f aca="false">MIN(D6334:M6334,S6334,R6334)</f>
        <v>3.5570555</v>
      </c>
      <c r="AA6334" s="0" t="n">
        <f aca="false">SUM(D6334:M6334,S6334,R6334)</f>
        <v>43.1127947</v>
      </c>
      <c r="AB6334" s="0" t="n">
        <f aca="false">MAX(N6334:Q6334)</f>
        <v>36.047</v>
      </c>
    </row>
    <row r="6335" customFormat="false" ht="15" hidden="false" customHeight="false" outlineLevel="0" collapsed="false">
      <c r="A6335" s="0" t="n">
        <v>6360</v>
      </c>
      <c r="B6335" s="0" t="s">
        <v>6359</v>
      </c>
      <c r="C6335" s="0" t="n">
        <v>3.5991541</v>
      </c>
      <c r="D6335" s="0" t="n">
        <v>3.5948436</v>
      </c>
      <c r="E6335" s="0" t="n">
        <v>3.5569296</v>
      </c>
      <c r="F6335" s="0" t="n">
        <v>3.5941829</v>
      </c>
      <c r="G6335" s="0" t="n">
        <v>3.5767835</v>
      </c>
      <c r="H6335" s="0" t="n">
        <v>3.5823945</v>
      </c>
      <c r="I6335" s="0" t="n">
        <v>3.6301772</v>
      </c>
      <c r="J6335" s="0" t="n">
        <v>3.5978956</v>
      </c>
      <c r="K6335" s="0" t="n">
        <v>3.5956931</v>
      </c>
      <c r="L6335" s="0" t="n">
        <v>3.6051007</v>
      </c>
      <c r="M6335" s="0" t="n">
        <v>3.5970146</v>
      </c>
      <c r="N6335" s="0" t="n">
        <v>35.642</v>
      </c>
      <c r="O6335" s="0" t="n">
        <v>36.048</v>
      </c>
      <c r="P6335" s="0" t="n">
        <v>35.667</v>
      </c>
      <c r="Q6335" s="0" t="n">
        <v>35.656</v>
      </c>
      <c r="R6335" s="0" t="n">
        <v>3.5811884</v>
      </c>
      <c r="S6335" s="0" t="n">
        <v>3.5991226</v>
      </c>
      <c r="U6335" s="0" t="n">
        <v>10.941198</v>
      </c>
      <c r="V6335" s="0" t="n">
        <f aca="false">(SUM($U$2:U6335))*1.041535777/3600</f>
        <v>20.2249550544417</v>
      </c>
      <c r="X6335" s="0" t="n">
        <f aca="false">MAX(D6335:M6335,S6335,R6335)</f>
        <v>3.6301772</v>
      </c>
      <c r="Y6335" s="0" t="n">
        <f aca="false">AVERAGE(D6335:M6335,S6335,R6335)</f>
        <v>3.592610525</v>
      </c>
      <c r="Z6335" s="0" t="n">
        <f aca="false">MIN(D6335:M6335,S6335,R6335)</f>
        <v>3.5569296</v>
      </c>
      <c r="AA6335" s="0" t="n">
        <f aca="false">SUM(D6335:M6335,S6335,R6335)</f>
        <v>43.1113263</v>
      </c>
      <c r="AB6335" s="0" t="n">
        <f aca="false">MAX(N6335:Q6335)</f>
        <v>36.048</v>
      </c>
    </row>
    <row r="6336" customFormat="false" ht="15" hidden="false" customHeight="false" outlineLevel="0" collapsed="false">
      <c r="A6336" s="0" t="n">
        <v>6361</v>
      </c>
      <c r="B6336" s="0" t="s">
        <v>6360</v>
      </c>
      <c r="C6336" s="0" t="n">
        <v>3.5990387</v>
      </c>
      <c r="D6336" s="0" t="n">
        <v>3.5947177</v>
      </c>
      <c r="E6336" s="0" t="n">
        <v>3.5568143</v>
      </c>
      <c r="F6336" s="0" t="n">
        <v>3.594057</v>
      </c>
      <c r="G6336" s="0" t="n">
        <v>3.5766786</v>
      </c>
      <c r="H6336" s="0" t="n">
        <v>3.5822687</v>
      </c>
      <c r="I6336" s="0" t="n">
        <v>3.6300303</v>
      </c>
      <c r="J6336" s="0" t="n">
        <v>3.5977802</v>
      </c>
      <c r="K6336" s="0" t="n">
        <v>3.5955673</v>
      </c>
      <c r="L6336" s="0" t="n">
        <v>3.6049749</v>
      </c>
      <c r="M6336" s="0" t="n">
        <v>3.5968678</v>
      </c>
      <c r="N6336" s="0" t="n">
        <v>35.643</v>
      </c>
      <c r="O6336" s="0" t="n">
        <v>36.05</v>
      </c>
      <c r="P6336" s="0" t="n">
        <v>35.668</v>
      </c>
      <c r="Q6336" s="0" t="n">
        <v>35.658</v>
      </c>
      <c r="R6336" s="0" t="n">
        <v>3.5810626</v>
      </c>
      <c r="S6336" s="0" t="n">
        <v>3.5989758</v>
      </c>
      <c r="U6336" s="0" t="n">
        <v>10.940585</v>
      </c>
      <c r="V6336" s="0" t="n">
        <f aca="false">(SUM($U$2:U6336))*1.041535777/3600</f>
        <v>20.2281203351913</v>
      </c>
      <c r="X6336" s="0" t="n">
        <f aca="false">MAX(D6336:M6336,S6336,R6336)</f>
        <v>3.6300303</v>
      </c>
      <c r="Y6336" s="0" t="n">
        <f aca="false">AVERAGE(D6336:M6336,S6336,R6336)</f>
        <v>3.59248293333333</v>
      </c>
      <c r="Z6336" s="0" t="n">
        <f aca="false">MIN(D6336:M6336,S6336,R6336)</f>
        <v>3.5568143</v>
      </c>
      <c r="AA6336" s="0" t="n">
        <f aca="false">SUM(D6336:M6336,S6336,R6336)</f>
        <v>43.1097952</v>
      </c>
      <c r="AB6336" s="0" t="n">
        <f aca="false">MAX(N6336:Q6336)</f>
        <v>36.05</v>
      </c>
    </row>
    <row r="6337" customFormat="false" ht="15" hidden="false" customHeight="false" outlineLevel="0" collapsed="false">
      <c r="A6337" s="0" t="n">
        <v>6362</v>
      </c>
      <c r="B6337" s="0" t="s">
        <v>6361</v>
      </c>
      <c r="C6337" s="0" t="n">
        <v>3.5989129</v>
      </c>
      <c r="D6337" s="0" t="n">
        <v>3.5945919</v>
      </c>
      <c r="E6337" s="0" t="n">
        <v>3.5567094</v>
      </c>
      <c r="F6337" s="0" t="n">
        <v>3.5939312</v>
      </c>
      <c r="G6337" s="0" t="n">
        <v>3.5765318</v>
      </c>
      <c r="H6337" s="0" t="n">
        <v>3.5821428</v>
      </c>
      <c r="I6337" s="0" t="n">
        <v>3.629915</v>
      </c>
      <c r="J6337" s="0" t="n">
        <v>3.5976648</v>
      </c>
      <c r="K6337" s="0" t="n">
        <v>3.5954414</v>
      </c>
      <c r="L6337" s="0" t="n">
        <v>3.6048385</v>
      </c>
      <c r="M6337" s="0" t="n">
        <v>3.5967629</v>
      </c>
      <c r="N6337" s="0" t="n">
        <v>35.644</v>
      </c>
      <c r="O6337" s="0" t="n">
        <v>36.051</v>
      </c>
      <c r="P6337" s="0" t="n">
        <v>35.669</v>
      </c>
      <c r="Q6337" s="0" t="n">
        <v>35.659</v>
      </c>
      <c r="R6337" s="0" t="n">
        <v>3.5809367</v>
      </c>
      <c r="S6337" s="0" t="n">
        <v>3.5988605</v>
      </c>
      <c r="U6337" s="0" t="n">
        <v>10.94029</v>
      </c>
      <c r="V6337" s="0" t="n">
        <f aca="false">(SUM($U$2:U6337))*1.041535777/3600</f>
        <v>20.2312855305929</v>
      </c>
      <c r="X6337" s="0" t="n">
        <f aca="false">MAX(D6337:M6337,S6337,R6337)</f>
        <v>3.629915</v>
      </c>
      <c r="Y6337" s="0" t="n">
        <f aca="false">AVERAGE(D6337:M6337,S6337,R6337)</f>
        <v>3.592360575</v>
      </c>
      <c r="Z6337" s="0" t="n">
        <f aca="false">MIN(D6337:M6337,S6337,R6337)</f>
        <v>3.5567094</v>
      </c>
      <c r="AA6337" s="0" t="n">
        <f aca="false">SUM(D6337:M6337,S6337,R6337)</f>
        <v>43.1083269</v>
      </c>
      <c r="AB6337" s="0" t="n">
        <f aca="false">MAX(N6337:Q6337)</f>
        <v>36.051</v>
      </c>
    </row>
    <row r="6338" customFormat="false" ht="15" hidden="false" customHeight="false" outlineLevel="0" collapsed="false">
      <c r="A6338" s="0" t="n">
        <v>6363</v>
      </c>
      <c r="B6338" s="0" t="s">
        <v>6362</v>
      </c>
      <c r="C6338" s="0" t="n">
        <v>3.5987765</v>
      </c>
      <c r="D6338" s="0" t="n">
        <v>3.5944556</v>
      </c>
      <c r="E6338" s="0" t="n">
        <v>3.5565835</v>
      </c>
      <c r="F6338" s="0" t="n">
        <v>3.5938158</v>
      </c>
      <c r="G6338" s="0" t="n">
        <v>3.5764269</v>
      </c>
      <c r="H6338" s="0" t="n">
        <v>3.5820379</v>
      </c>
      <c r="I6338" s="0" t="n">
        <v>3.6297996</v>
      </c>
      <c r="J6338" s="0" t="n">
        <v>3.597539</v>
      </c>
      <c r="K6338" s="0" t="n">
        <v>3.5953156</v>
      </c>
      <c r="L6338" s="0" t="n">
        <v>3.6047022</v>
      </c>
      <c r="M6338" s="0" t="n">
        <v>3.5966161</v>
      </c>
      <c r="N6338" s="0" t="n">
        <v>35.646</v>
      </c>
      <c r="O6338" s="0" t="n">
        <v>36.052</v>
      </c>
      <c r="P6338" s="0" t="n">
        <v>35.67</v>
      </c>
      <c r="Q6338" s="0" t="n">
        <v>35.66</v>
      </c>
      <c r="R6338" s="0" t="n">
        <v>3.5808109</v>
      </c>
      <c r="S6338" s="0" t="n">
        <v>3.5987451</v>
      </c>
      <c r="U6338" s="0" t="n">
        <v>10.940163</v>
      </c>
      <c r="V6338" s="0" t="n">
        <f aca="false">(SUM($U$2:U6338))*1.041535777/3600</f>
        <v>20.2344506892515</v>
      </c>
      <c r="X6338" s="0" t="n">
        <f aca="false">MAX(D6338:M6338,S6338,R6338)</f>
        <v>3.6297996</v>
      </c>
      <c r="Y6338" s="0" t="n">
        <f aca="false">AVERAGE(D6338:M6338,S6338,R6338)</f>
        <v>3.59223735</v>
      </c>
      <c r="Z6338" s="0" t="n">
        <f aca="false">MIN(D6338:M6338,S6338,R6338)</f>
        <v>3.5565835</v>
      </c>
      <c r="AA6338" s="0" t="n">
        <f aca="false">SUM(D6338:M6338,S6338,R6338)</f>
        <v>43.1068482</v>
      </c>
      <c r="AB6338" s="0" t="n">
        <f aca="false">MAX(N6338:Q6338)</f>
        <v>36.052</v>
      </c>
    </row>
    <row r="6339" customFormat="false" ht="15" hidden="false" customHeight="false" outlineLevel="0" collapsed="false">
      <c r="A6339" s="0" t="n">
        <v>6364</v>
      </c>
      <c r="B6339" s="0" t="s">
        <v>6363</v>
      </c>
      <c r="C6339" s="0" t="n">
        <v>3.5986612</v>
      </c>
      <c r="D6339" s="0" t="n">
        <v>3.5943507</v>
      </c>
      <c r="E6339" s="0" t="n">
        <v>3.5564682</v>
      </c>
      <c r="F6339" s="0" t="n">
        <v>3.5936899</v>
      </c>
      <c r="G6339" s="0" t="n">
        <v>3.5763011</v>
      </c>
      <c r="H6339" s="0" t="n">
        <v>3.5819016</v>
      </c>
      <c r="I6339" s="0" t="n">
        <v>3.6296528</v>
      </c>
      <c r="J6339" s="0" t="n">
        <v>3.5974026</v>
      </c>
      <c r="K6339" s="0" t="n">
        <v>3.5951897</v>
      </c>
      <c r="L6339" s="0" t="n">
        <v>3.6045554</v>
      </c>
      <c r="M6339" s="0" t="n">
        <v>3.5965007</v>
      </c>
      <c r="N6339" s="0" t="n">
        <v>35.647</v>
      </c>
      <c r="O6339" s="0" t="n">
        <v>36.054</v>
      </c>
      <c r="P6339" s="0" t="n">
        <v>35.671</v>
      </c>
      <c r="Q6339" s="0" t="n">
        <v>35.662</v>
      </c>
      <c r="R6339" s="0" t="n">
        <v>3.580706</v>
      </c>
      <c r="S6339" s="0" t="n">
        <v>3.5985983</v>
      </c>
      <c r="U6339" s="0" t="n">
        <v>10.939594</v>
      </c>
      <c r="V6339" s="0" t="n">
        <f aca="false">(SUM($U$2:U6339))*1.041535777/3600</f>
        <v>20.2376156832895</v>
      </c>
      <c r="X6339" s="0" t="n">
        <f aca="false">MAX(D6339:M6339,S6339,R6339)</f>
        <v>3.6296528</v>
      </c>
      <c r="Y6339" s="0" t="n">
        <f aca="false">AVERAGE(D6339:M6339,S6339,R6339)</f>
        <v>3.59210975</v>
      </c>
      <c r="Z6339" s="0" t="n">
        <f aca="false">MIN(D6339:M6339,S6339,R6339)</f>
        <v>3.5564682</v>
      </c>
      <c r="AA6339" s="0" t="n">
        <f aca="false">SUM(D6339:M6339,S6339,R6339)</f>
        <v>43.105317</v>
      </c>
      <c r="AB6339" s="0" t="n">
        <f aca="false">MAX(N6339:Q6339)</f>
        <v>36.054</v>
      </c>
    </row>
    <row r="6340" customFormat="false" ht="15" hidden="false" customHeight="false" outlineLevel="0" collapsed="false">
      <c r="A6340" s="0" t="n">
        <v>6365</v>
      </c>
      <c r="B6340" s="0" t="s">
        <v>6364</v>
      </c>
      <c r="C6340" s="0" t="n">
        <v>3.5985144</v>
      </c>
      <c r="D6340" s="0" t="n">
        <v>3.5942038</v>
      </c>
      <c r="E6340" s="0" t="n">
        <v>3.5563423</v>
      </c>
      <c r="F6340" s="0" t="n">
        <v>3.5935641</v>
      </c>
      <c r="G6340" s="0" t="n">
        <v>3.5761857</v>
      </c>
      <c r="H6340" s="0" t="n">
        <v>3.5817757</v>
      </c>
      <c r="I6340" s="0" t="n">
        <v>3.6295374</v>
      </c>
      <c r="J6340" s="0" t="n">
        <v>3.5972873</v>
      </c>
      <c r="K6340" s="0" t="n">
        <v>3.5950848</v>
      </c>
      <c r="L6340" s="0" t="n">
        <v>3.6044505</v>
      </c>
      <c r="M6340" s="0" t="n">
        <v>3.5963853</v>
      </c>
      <c r="N6340" s="0" t="n">
        <v>35.648</v>
      </c>
      <c r="O6340" s="0" t="n">
        <v>36.055</v>
      </c>
      <c r="P6340" s="0" t="n">
        <v>35.672</v>
      </c>
      <c r="Q6340" s="0" t="n">
        <v>35.663</v>
      </c>
      <c r="R6340" s="0" t="n">
        <v>3.5805801</v>
      </c>
      <c r="S6340" s="0" t="n">
        <v>3.5984724</v>
      </c>
      <c r="U6340" s="0" t="n">
        <v>10.939298</v>
      </c>
      <c r="V6340" s="0" t="n">
        <f aca="false">(SUM($U$2:U6340))*1.041535777/3600</f>
        <v>20.2407805916901</v>
      </c>
      <c r="X6340" s="0" t="n">
        <f aca="false">MAX(D6340:M6340,S6340,R6340)</f>
        <v>3.6295374</v>
      </c>
      <c r="Y6340" s="0" t="n">
        <f aca="false">AVERAGE(D6340:M6340,S6340,R6340)</f>
        <v>3.59198911666667</v>
      </c>
      <c r="Z6340" s="0" t="n">
        <f aca="false">MIN(D6340:M6340,S6340,R6340)</f>
        <v>3.5563423</v>
      </c>
      <c r="AA6340" s="0" t="n">
        <f aca="false">SUM(D6340:M6340,S6340,R6340)</f>
        <v>43.1038694</v>
      </c>
      <c r="AB6340" s="0" t="n">
        <f aca="false">MAX(N6340:Q6340)</f>
        <v>36.055</v>
      </c>
    </row>
    <row r="6341" customFormat="false" ht="15" hidden="false" customHeight="false" outlineLevel="0" collapsed="false">
      <c r="A6341" s="0" t="n">
        <v>6366</v>
      </c>
      <c r="B6341" s="0" t="s">
        <v>6365</v>
      </c>
      <c r="C6341" s="0" t="n">
        <v>3.598399</v>
      </c>
      <c r="D6341" s="0" t="n">
        <v>3.594078</v>
      </c>
      <c r="E6341" s="0" t="n">
        <v>3.5562269</v>
      </c>
      <c r="F6341" s="0" t="n">
        <v>3.5934277</v>
      </c>
      <c r="G6341" s="0" t="n">
        <v>3.5760703</v>
      </c>
      <c r="H6341" s="0" t="n">
        <v>3.5816289</v>
      </c>
      <c r="I6341" s="0" t="n">
        <v>3.6294221</v>
      </c>
      <c r="J6341" s="0" t="n">
        <v>3.5971824</v>
      </c>
      <c r="K6341" s="0" t="n">
        <v>3.594938</v>
      </c>
      <c r="L6341" s="0" t="n">
        <v>3.6043141</v>
      </c>
      <c r="M6341" s="0" t="n">
        <v>3.59627</v>
      </c>
      <c r="N6341" s="0" t="n">
        <v>35.649</v>
      </c>
      <c r="O6341" s="0" t="n">
        <v>36.056</v>
      </c>
      <c r="P6341" s="0" t="n">
        <v>35.673</v>
      </c>
      <c r="Q6341" s="0" t="n">
        <v>35.664</v>
      </c>
      <c r="R6341" s="0" t="n">
        <v>3.5804543</v>
      </c>
      <c r="S6341" s="0" t="n">
        <v>3.5983465</v>
      </c>
      <c r="U6341" s="0" t="n">
        <v>10.939024</v>
      </c>
      <c r="V6341" s="0" t="n">
        <f aca="false">(SUM($U$2:U6341))*1.041535777/3600</f>
        <v>20.2439454208183</v>
      </c>
      <c r="X6341" s="0" t="n">
        <f aca="false">MAX(D6341:M6341,S6341,R6341)</f>
        <v>3.6294221</v>
      </c>
      <c r="Y6341" s="0" t="n">
        <f aca="false">AVERAGE(D6341:M6341,S6341,R6341)</f>
        <v>3.59186326666667</v>
      </c>
      <c r="Z6341" s="0" t="n">
        <f aca="false">MIN(D6341:M6341,S6341,R6341)</f>
        <v>3.5562269</v>
      </c>
      <c r="AA6341" s="0" t="n">
        <f aca="false">SUM(D6341:M6341,S6341,R6341)</f>
        <v>43.1023592</v>
      </c>
      <c r="AB6341" s="0" t="n">
        <f aca="false">MAX(N6341:Q6341)</f>
        <v>36.056</v>
      </c>
    </row>
    <row r="6342" customFormat="false" ht="15" hidden="false" customHeight="false" outlineLevel="0" collapsed="false">
      <c r="A6342" s="0" t="n">
        <v>6367</v>
      </c>
      <c r="B6342" s="0" t="s">
        <v>6366</v>
      </c>
      <c r="C6342" s="0" t="n">
        <v>3.5982836</v>
      </c>
      <c r="D6342" s="0" t="n">
        <v>3.5939416</v>
      </c>
      <c r="E6342" s="0" t="n">
        <v>3.5561221</v>
      </c>
      <c r="F6342" s="0" t="n">
        <v>3.5933124</v>
      </c>
      <c r="G6342" s="0" t="n">
        <v>3.5759445</v>
      </c>
      <c r="H6342" s="0" t="n">
        <v>3.5815135</v>
      </c>
      <c r="I6342" s="0" t="n">
        <v>3.6292647</v>
      </c>
      <c r="J6342" s="0" t="n">
        <v>3.5970356</v>
      </c>
      <c r="K6342" s="0" t="n">
        <v>3.5948121</v>
      </c>
      <c r="L6342" s="0" t="n">
        <v>3.6041778</v>
      </c>
      <c r="M6342" s="0" t="n">
        <v>3.5961441</v>
      </c>
      <c r="N6342" s="0" t="n">
        <v>35.65</v>
      </c>
      <c r="O6342" s="0" t="n">
        <v>36.057</v>
      </c>
      <c r="P6342" s="0" t="n">
        <v>35.675</v>
      </c>
      <c r="Q6342" s="0" t="n">
        <v>35.665</v>
      </c>
      <c r="R6342" s="0" t="n">
        <v>3.5803389</v>
      </c>
      <c r="S6342" s="0" t="n">
        <v>3.5982102</v>
      </c>
      <c r="U6342" s="0" t="n">
        <v>10.938792</v>
      </c>
      <c r="V6342" s="0" t="n">
        <f aca="false">(SUM($U$2:U6342))*1.041535777/3600</f>
        <v>20.2471101828253</v>
      </c>
      <c r="X6342" s="0" t="n">
        <f aca="false">MAX(D6342:M6342,S6342,R6342)</f>
        <v>3.6292647</v>
      </c>
      <c r="Y6342" s="0" t="n">
        <f aca="false">AVERAGE(D6342:M6342,S6342,R6342)</f>
        <v>3.59173479166667</v>
      </c>
      <c r="Z6342" s="0" t="n">
        <f aca="false">MIN(D6342:M6342,S6342,R6342)</f>
        <v>3.5561221</v>
      </c>
      <c r="AA6342" s="0" t="n">
        <f aca="false">SUM(D6342:M6342,S6342,R6342)</f>
        <v>43.1008175</v>
      </c>
      <c r="AB6342" s="0" t="n">
        <f aca="false">MAX(N6342:Q6342)</f>
        <v>36.057</v>
      </c>
    </row>
    <row r="6343" customFormat="false" ht="15" hidden="false" customHeight="false" outlineLevel="0" collapsed="false">
      <c r="A6343" s="0" t="n">
        <v>6368</v>
      </c>
      <c r="B6343" s="0" t="s">
        <v>6367</v>
      </c>
      <c r="C6343" s="0" t="n">
        <v>3.5981368</v>
      </c>
      <c r="D6343" s="0" t="n">
        <v>3.5938158</v>
      </c>
      <c r="E6343" s="0" t="n">
        <v>3.5559962</v>
      </c>
      <c r="F6343" s="0" t="n">
        <v>3.5931865</v>
      </c>
      <c r="G6343" s="0" t="n">
        <v>3.5758186</v>
      </c>
      <c r="H6343" s="0" t="n">
        <v>3.5813982</v>
      </c>
      <c r="I6343" s="0" t="n">
        <v>3.6291599</v>
      </c>
      <c r="J6343" s="0" t="n">
        <v>3.5969202</v>
      </c>
      <c r="K6343" s="0" t="n">
        <v>3.5946863</v>
      </c>
      <c r="L6343" s="0" t="n">
        <v>3.6040519</v>
      </c>
      <c r="M6343" s="0" t="n">
        <v>3.5960078</v>
      </c>
      <c r="N6343" s="0" t="n">
        <v>35.652</v>
      </c>
      <c r="O6343" s="0" t="n">
        <v>36.058</v>
      </c>
      <c r="P6343" s="0" t="n">
        <v>35.676</v>
      </c>
      <c r="Q6343" s="0" t="n">
        <v>35.667</v>
      </c>
      <c r="R6343" s="0" t="n">
        <v>3.5802026</v>
      </c>
      <c r="S6343" s="0" t="n">
        <v>3.5980948</v>
      </c>
      <c r="U6343" s="0" t="n">
        <v>10.938306</v>
      </c>
      <c r="V6343" s="0" t="n">
        <f aca="false">(SUM($U$2:U6343))*1.041535777/3600</f>
        <v>20.2502748042249</v>
      </c>
      <c r="X6343" s="0" t="n">
        <f aca="false">MAX(D6343:M6343,S6343,R6343)</f>
        <v>3.6291599</v>
      </c>
      <c r="Y6343" s="0" t="n">
        <f aca="false">AVERAGE(D6343:M6343,S6343,R6343)</f>
        <v>3.59161156666667</v>
      </c>
      <c r="Z6343" s="0" t="n">
        <f aca="false">MIN(D6343:M6343,S6343,R6343)</f>
        <v>3.5559962</v>
      </c>
      <c r="AA6343" s="0" t="n">
        <f aca="false">SUM(D6343:M6343,S6343,R6343)</f>
        <v>43.0993388</v>
      </c>
      <c r="AB6343" s="0" t="n">
        <f aca="false">MAX(N6343:Q6343)</f>
        <v>36.058</v>
      </c>
    </row>
    <row r="6344" customFormat="false" ht="15" hidden="false" customHeight="false" outlineLevel="0" collapsed="false">
      <c r="A6344" s="0" t="n">
        <v>6369</v>
      </c>
      <c r="B6344" s="0" t="s">
        <v>6368</v>
      </c>
      <c r="C6344" s="0" t="n">
        <v>3.5980214</v>
      </c>
      <c r="D6344" s="0" t="n">
        <v>3.5936899</v>
      </c>
      <c r="E6344" s="0" t="n">
        <v>3.5558913</v>
      </c>
      <c r="F6344" s="0" t="n">
        <v>3.5930502</v>
      </c>
      <c r="G6344" s="0" t="n">
        <v>3.5757138</v>
      </c>
      <c r="H6344" s="0" t="n">
        <v>3.5812828</v>
      </c>
      <c r="I6344" s="0" t="n">
        <v>3.629013</v>
      </c>
      <c r="J6344" s="0" t="n">
        <v>3.5967839</v>
      </c>
      <c r="K6344" s="0" t="n">
        <v>3.5945499</v>
      </c>
      <c r="L6344" s="0" t="n">
        <v>3.6039156</v>
      </c>
      <c r="M6344" s="0" t="n">
        <v>3.5958924</v>
      </c>
      <c r="N6344" s="0" t="n">
        <v>35.653</v>
      </c>
      <c r="O6344" s="0" t="n">
        <v>36.06</v>
      </c>
      <c r="P6344" s="0" t="n">
        <v>35.677</v>
      </c>
      <c r="Q6344" s="0" t="n">
        <v>35.668</v>
      </c>
      <c r="R6344" s="0" t="n">
        <v>3.5800977</v>
      </c>
      <c r="S6344" s="0" t="n">
        <v>3.597969</v>
      </c>
      <c r="U6344" s="0" t="n">
        <v>10.93818</v>
      </c>
      <c r="V6344" s="0" t="n">
        <f aca="false">(SUM($U$2:U6344))*1.041535777/3600</f>
        <v>20.2534393891708</v>
      </c>
      <c r="X6344" s="0" t="n">
        <f aca="false">MAX(D6344:M6344,S6344,R6344)</f>
        <v>3.629013</v>
      </c>
      <c r="Y6344" s="0" t="n">
        <f aca="false">AVERAGE(D6344:M6344,S6344,R6344)</f>
        <v>3.59148745833333</v>
      </c>
      <c r="Z6344" s="0" t="n">
        <f aca="false">MIN(D6344:M6344,S6344,R6344)</f>
        <v>3.5558913</v>
      </c>
      <c r="AA6344" s="0" t="n">
        <f aca="false">SUM(D6344:M6344,S6344,R6344)</f>
        <v>43.0978495</v>
      </c>
      <c r="AB6344" s="0" t="n">
        <f aca="false">MAX(N6344:Q6344)</f>
        <v>36.06</v>
      </c>
    </row>
    <row r="6345" customFormat="false" ht="15" hidden="false" customHeight="false" outlineLevel="0" collapsed="false">
      <c r="A6345" s="0" t="n">
        <v>6370</v>
      </c>
      <c r="B6345" s="0" t="s">
        <v>6369</v>
      </c>
      <c r="C6345" s="0" t="n">
        <v>3.5978956</v>
      </c>
      <c r="D6345" s="0" t="n">
        <v>3.5935641</v>
      </c>
      <c r="E6345" s="0" t="n">
        <v>3.555755</v>
      </c>
      <c r="F6345" s="0" t="n">
        <v>3.5929453</v>
      </c>
      <c r="G6345" s="0" t="n">
        <v>3.5755879</v>
      </c>
      <c r="H6345" s="0" t="n">
        <v>3.581157</v>
      </c>
      <c r="I6345" s="0" t="n">
        <v>3.6288872</v>
      </c>
      <c r="J6345" s="0" t="n">
        <v>3.596658</v>
      </c>
      <c r="K6345" s="0" t="n">
        <v>3.5944346</v>
      </c>
      <c r="L6345" s="0" t="n">
        <v>3.6037897</v>
      </c>
      <c r="M6345" s="0" t="n">
        <v>3.5957875</v>
      </c>
      <c r="N6345" s="0" t="n">
        <v>35.654</v>
      </c>
      <c r="O6345" s="0" t="n">
        <v>36.061</v>
      </c>
      <c r="P6345" s="0" t="n">
        <v>35.678</v>
      </c>
      <c r="Q6345" s="0" t="n">
        <v>35.67</v>
      </c>
      <c r="R6345" s="0" t="n">
        <v>3.5799823</v>
      </c>
      <c r="S6345" s="0" t="n">
        <v>3.5978326</v>
      </c>
      <c r="U6345" s="0" t="n">
        <v>10.93799</v>
      </c>
      <c r="V6345" s="0" t="n">
        <f aca="false">(SUM($U$2:U6345))*1.041535777/3600</f>
        <v>20.2566039191468</v>
      </c>
      <c r="X6345" s="0" t="n">
        <f aca="false">MAX(D6345:M6345,S6345,R6345)</f>
        <v>3.6288872</v>
      </c>
      <c r="Y6345" s="0" t="n">
        <f aca="false">AVERAGE(D6345:M6345,S6345,R6345)</f>
        <v>3.5913651</v>
      </c>
      <c r="Z6345" s="0" t="n">
        <f aca="false">MIN(D6345:M6345,S6345,R6345)</f>
        <v>3.555755</v>
      </c>
      <c r="AA6345" s="0" t="n">
        <f aca="false">SUM(D6345:M6345,S6345,R6345)</f>
        <v>43.0963812</v>
      </c>
      <c r="AB6345" s="0" t="n">
        <f aca="false">MAX(N6345:Q6345)</f>
        <v>36.061</v>
      </c>
    </row>
    <row r="6346" customFormat="false" ht="15" hidden="false" customHeight="false" outlineLevel="0" collapsed="false">
      <c r="A6346" s="0" t="n">
        <v>6371</v>
      </c>
      <c r="B6346" s="0" t="s">
        <v>6370</v>
      </c>
      <c r="C6346" s="0" t="n">
        <v>3.5977802</v>
      </c>
      <c r="D6346" s="0" t="n">
        <v>3.5934277</v>
      </c>
      <c r="E6346" s="0" t="n">
        <v>3.5556396</v>
      </c>
      <c r="F6346" s="0" t="n">
        <v>3.5928194</v>
      </c>
      <c r="G6346" s="0" t="n">
        <v>3.5754621</v>
      </c>
      <c r="H6346" s="0" t="n">
        <v>3.5810101</v>
      </c>
      <c r="I6346" s="0" t="n">
        <v>3.6287823</v>
      </c>
      <c r="J6346" s="0" t="n">
        <v>3.5965321</v>
      </c>
      <c r="K6346" s="0" t="n">
        <v>3.5942982</v>
      </c>
      <c r="L6346" s="0" t="n">
        <v>3.6036744</v>
      </c>
      <c r="M6346" s="0" t="n">
        <v>3.5956512</v>
      </c>
      <c r="N6346" s="0" t="n">
        <v>35.656</v>
      </c>
      <c r="O6346" s="0" t="n">
        <v>36.062</v>
      </c>
      <c r="P6346" s="0" t="n">
        <v>35.679</v>
      </c>
      <c r="Q6346" s="0" t="n">
        <v>35.671</v>
      </c>
      <c r="R6346" s="0" t="n">
        <v>3.579846</v>
      </c>
      <c r="S6346" s="0" t="n">
        <v>3.5977068</v>
      </c>
      <c r="U6346" s="0" t="n">
        <v>10.937504</v>
      </c>
      <c r="V6346" s="0" t="n">
        <f aca="false">(SUM($U$2:U6346))*1.041535777/3600</f>
        <v>20.2597683085154</v>
      </c>
      <c r="X6346" s="0" t="n">
        <f aca="false">MAX(D6346:M6346,S6346,R6346)</f>
        <v>3.6287823</v>
      </c>
      <c r="Y6346" s="0" t="n">
        <f aca="false">AVERAGE(D6346:M6346,S6346,R6346)</f>
        <v>3.59123749166667</v>
      </c>
      <c r="Z6346" s="0" t="n">
        <f aca="false">MIN(D6346:M6346,S6346,R6346)</f>
        <v>3.5556396</v>
      </c>
      <c r="AA6346" s="0" t="n">
        <f aca="false">SUM(D6346:M6346,S6346,R6346)</f>
        <v>43.0948499</v>
      </c>
      <c r="AB6346" s="0" t="n">
        <f aca="false">MAX(N6346:Q6346)</f>
        <v>36.062</v>
      </c>
    </row>
    <row r="6347" customFormat="false" ht="15" hidden="false" customHeight="false" outlineLevel="0" collapsed="false">
      <c r="A6347" s="0" t="n">
        <v>6372</v>
      </c>
      <c r="B6347" s="0" t="s">
        <v>6371</v>
      </c>
      <c r="C6347" s="0" t="n">
        <v>3.5976439</v>
      </c>
      <c r="D6347" s="0" t="n">
        <v>3.5933124</v>
      </c>
      <c r="E6347" s="0" t="n">
        <v>3.5555347</v>
      </c>
      <c r="F6347" s="0" t="n">
        <v>3.5926831</v>
      </c>
      <c r="G6347" s="0" t="n">
        <v>3.5753467</v>
      </c>
      <c r="H6347" s="0" t="n">
        <v>3.5808948</v>
      </c>
      <c r="I6347" s="0" t="n">
        <v>3.6286355</v>
      </c>
      <c r="J6347" s="0" t="n">
        <v>3.5964168</v>
      </c>
      <c r="K6347" s="0" t="n">
        <v>3.5941934</v>
      </c>
      <c r="L6347" s="0" t="n">
        <v>3.603538</v>
      </c>
      <c r="M6347" s="0" t="n">
        <v>3.5955463</v>
      </c>
      <c r="N6347" s="0" t="n">
        <v>35.657</v>
      </c>
      <c r="O6347" s="0" t="n">
        <v>36.064</v>
      </c>
      <c r="P6347" s="0" t="n">
        <v>35.679</v>
      </c>
      <c r="Q6347" s="0" t="n">
        <v>35.673</v>
      </c>
      <c r="R6347" s="0" t="n">
        <v>3.5797306</v>
      </c>
      <c r="S6347" s="0" t="n">
        <v>3.5975704</v>
      </c>
      <c r="U6347" s="0" t="n">
        <v>10.937209</v>
      </c>
      <c r="V6347" s="0" t="n">
        <f aca="false">(SUM($U$2:U6347))*1.041535777/3600</f>
        <v>20.262932612536</v>
      </c>
      <c r="X6347" s="0" t="n">
        <f aca="false">MAX(D6347:M6347,S6347,R6347)</f>
        <v>3.6286355</v>
      </c>
      <c r="Y6347" s="0" t="n">
        <f aca="false">AVERAGE(D6347:M6347,S6347,R6347)</f>
        <v>3.59111689166667</v>
      </c>
      <c r="Z6347" s="0" t="n">
        <f aca="false">MIN(D6347:M6347,S6347,R6347)</f>
        <v>3.5555347</v>
      </c>
      <c r="AA6347" s="0" t="n">
        <f aca="false">SUM(D6347:M6347,S6347,R6347)</f>
        <v>43.0934027</v>
      </c>
      <c r="AB6347" s="0" t="n">
        <f aca="false">MAX(N6347:Q6347)</f>
        <v>36.064</v>
      </c>
    </row>
    <row r="6348" customFormat="false" ht="15" hidden="false" customHeight="false" outlineLevel="0" collapsed="false">
      <c r="A6348" s="0" t="n">
        <v>6373</v>
      </c>
      <c r="B6348" s="0" t="s">
        <v>6372</v>
      </c>
      <c r="C6348" s="0" t="n">
        <v>3.5975285</v>
      </c>
      <c r="D6348" s="0" t="n">
        <v>3.593176</v>
      </c>
      <c r="E6348" s="0" t="n">
        <v>3.5554089</v>
      </c>
      <c r="F6348" s="0" t="n">
        <v>3.5925677</v>
      </c>
      <c r="G6348" s="0" t="n">
        <v>3.5752313</v>
      </c>
      <c r="H6348" s="0" t="n">
        <v>3.5807689</v>
      </c>
      <c r="I6348" s="0" t="n">
        <v>3.6285096</v>
      </c>
      <c r="J6348" s="0" t="n">
        <v>3.5962909</v>
      </c>
      <c r="K6348" s="0" t="n">
        <v>3.594057</v>
      </c>
      <c r="L6348" s="0" t="n">
        <v>3.6034017</v>
      </c>
      <c r="M6348" s="0" t="n">
        <v>3.5954204</v>
      </c>
      <c r="N6348" s="0" t="n">
        <v>35.658</v>
      </c>
      <c r="O6348" s="0" t="n">
        <v>36.065</v>
      </c>
      <c r="P6348" s="0" t="n">
        <v>35.681</v>
      </c>
      <c r="Q6348" s="0" t="n">
        <v>35.674</v>
      </c>
      <c r="R6348" s="0" t="n">
        <v>3.5796257</v>
      </c>
      <c r="S6348" s="0" t="n">
        <v>3.5974551</v>
      </c>
      <c r="U6348" s="0" t="n">
        <v>10.936597</v>
      </c>
      <c r="V6348" s="0" t="n">
        <f aca="false">(SUM($U$2:U6348))*1.041535777/3600</f>
        <v>20.2660967394955</v>
      </c>
      <c r="X6348" s="0" t="n">
        <f aca="false">MAX(D6348:M6348,S6348,R6348)</f>
        <v>3.6285096</v>
      </c>
      <c r="Y6348" s="0" t="n">
        <f aca="false">AVERAGE(D6348:M6348,S6348,R6348)</f>
        <v>3.59099276666667</v>
      </c>
      <c r="Z6348" s="0" t="n">
        <f aca="false">MIN(D6348:M6348,S6348,R6348)</f>
        <v>3.5554089</v>
      </c>
      <c r="AA6348" s="0" t="n">
        <f aca="false">SUM(D6348:M6348,S6348,R6348)</f>
        <v>43.0919132</v>
      </c>
      <c r="AB6348" s="0" t="n">
        <f aca="false">MAX(N6348:Q6348)</f>
        <v>36.065</v>
      </c>
    </row>
    <row r="6349" customFormat="false" ht="15" hidden="false" customHeight="false" outlineLevel="0" collapsed="false">
      <c r="A6349" s="0" t="n">
        <v>6374</v>
      </c>
      <c r="B6349" s="0" t="s">
        <v>6373</v>
      </c>
      <c r="C6349" s="0" t="n">
        <v>3.5974131</v>
      </c>
      <c r="D6349" s="0" t="n">
        <v>3.5930397</v>
      </c>
      <c r="E6349" s="0" t="n">
        <v>3.5552935</v>
      </c>
      <c r="F6349" s="0" t="n">
        <v>3.5924524</v>
      </c>
      <c r="G6349" s="0" t="n">
        <v>3.5751055</v>
      </c>
      <c r="H6349" s="0" t="n">
        <v>3.5806535</v>
      </c>
      <c r="I6349" s="0" t="n">
        <v>3.6283942</v>
      </c>
      <c r="J6349" s="0" t="n">
        <v>3.5961546</v>
      </c>
      <c r="K6349" s="0" t="n">
        <v>3.5939207</v>
      </c>
      <c r="L6349" s="0" t="n">
        <v>3.6032653</v>
      </c>
      <c r="M6349" s="0" t="n">
        <v>3.5952841</v>
      </c>
      <c r="N6349" s="0" t="n">
        <v>35.66</v>
      </c>
      <c r="O6349" s="0" t="n">
        <v>36.067</v>
      </c>
      <c r="P6349" s="0" t="n">
        <v>35.682</v>
      </c>
      <c r="Q6349" s="0" t="n">
        <v>35.675</v>
      </c>
      <c r="R6349" s="0" t="n">
        <v>3.5794999</v>
      </c>
      <c r="S6349" s="0" t="n">
        <v>3.5973187</v>
      </c>
      <c r="U6349" s="0" t="n">
        <v>10.936238</v>
      </c>
      <c r="V6349" s="0" t="n">
        <f aca="false">(SUM($U$2:U6349))*1.041535777/3600</f>
        <v>20.2692607625907</v>
      </c>
      <c r="X6349" s="0" t="n">
        <f aca="false">MAX(D6349:M6349,S6349,R6349)</f>
        <v>3.6283942</v>
      </c>
      <c r="Y6349" s="0" t="n">
        <f aca="false">AVERAGE(D6349:M6349,S6349,R6349)</f>
        <v>3.590865175</v>
      </c>
      <c r="Z6349" s="0" t="n">
        <f aca="false">MIN(D6349:M6349,S6349,R6349)</f>
        <v>3.5552935</v>
      </c>
      <c r="AA6349" s="0" t="n">
        <f aca="false">SUM(D6349:M6349,S6349,R6349)</f>
        <v>43.0903821</v>
      </c>
      <c r="AB6349" s="0" t="n">
        <f aca="false">MAX(N6349:Q6349)</f>
        <v>36.067</v>
      </c>
    </row>
    <row r="6350" customFormat="false" ht="15" hidden="false" customHeight="false" outlineLevel="0" collapsed="false">
      <c r="A6350" s="0" t="n">
        <v>6375</v>
      </c>
      <c r="B6350" s="0" t="s">
        <v>6374</v>
      </c>
      <c r="C6350" s="0" t="n">
        <v>3.5972768</v>
      </c>
      <c r="D6350" s="0" t="n">
        <v>3.5929243</v>
      </c>
      <c r="E6350" s="0" t="n">
        <v>3.5551677</v>
      </c>
      <c r="F6350" s="0" t="n">
        <v>3.5923265</v>
      </c>
      <c r="G6350" s="0" t="n">
        <v>3.5750006</v>
      </c>
      <c r="H6350" s="0" t="n">
        <v>3.5805277</v>
      </c>
      <c r="I6350" s="0" t="n">
        <v>3.6282579</v>
      </c>
      <c r="J6350" s="0" t="n">
        <v>3.5960497</v>
      </c>
      <c r="K6350" s="0" t="n">
        <v>3.5938053</v>
      </c>
      <c r="L6350" s="0" t="n">
        <v>3.6031395</v>
      </c>
      <c r="M6350" s="0" t="n">
        <v>3.5951582</v>
      </c>
      <c r="N6350" s="0" t="n">
        <v>35.661</v>
      </c>
      <c r="O6350" s="0" t="n">
        <v>36.068</v>
      </c>
      <c r="P6350" s="0" t="n">
        <v>35.683</v>
      </c>
      <c r="Q6350" s="0" t="n">
        <v>35.677</v>
      </c>
      <c r="R6350" s="0" t="n">
        <v>3.579374</v>
      </c>
      <c r="S6350" s="0" t="n">
        <v>3.5972034</v>
      </c>
      <c r="U6350" s="0" t="n">
        <v>10.935732</v>
      </c>
      <c r="V6350" s="0" t="n">
        <f aca="false">(SUM($U$2:U6350))*1.041535777/3600</f>
        <v>20.2724246392923</v>
      </c>
      <c r="X6350" s="0" t="n">
        <f aca="false">MAX(D6350:M6350,S6350,R6350)</f>
        <v>3.6282579</v>
      </c>
      <c r="Y6350" s="0" t="n">
        <f aca="false">AVERAGE(D6350:M6350,S6350,R6350)</f>
        <v>3.59074456666667</v>
      </c>
      <c r="Z6350" s="0" t="n">
        <f aca="false">MIN(D6350:M6350,S6350,R6350)</f>
        <v>3.5551677</v>
      </c>
      <c r="AA6350" s="0" t="n">
        <f aca="false">SUM(D6350:M6350,S6350,R6350)</f>
        <v>43.0889348</v>
      </c>
      <c r="AB6350" s="0" t="n">
        <f aca="false">MAX(N6350:Q6350)</f>
        <v>36.068</v>
      </c>
    </row>
    <row r="6351" customFormat="false" ht="15" hidden="false" customHeight="false" outlineLevel="0" collapsed="false">
      <c r="A6351" s="0" t="n">
        <v>6376</v>
      </c>
      <c r="B6351" s="0" t="s">
        <v>6375</v>
      </c>
      <c r="C6351" s="0" t="n">
        <v>3.5971404</v>
      </c>
      <c r="D6351" s="0" t="n">
        <v>3.592809</v>
      </c>
      <c r="E6351" s="0" t="n">
        <v>3.5550523</v>
      </c>
      <c r="F6351" s="0" t="n">
        <v>3.5922007</v>
      </c>
      <c r="G6351" s="0" t="n">
        <v>3.5748747</v>
      </c>
      <c r="H6351" s="0" t="n">
        <v>3.5804123</v>
      </c>
      <c r="I6351" s="0" t="n">
        <v>3.6281425</v>
      </c>
      <c r="J6351" s="0" t="n">
        <v>3.5959134</v>
      </c>
      <c r="K6351" s="0" t="n">
        <v>3.593648</v>
      </c>
      <c r="L6351" s="0" t="n">
        <v>3.6030032</v>
      </c>
      <c r="M6351" s="0" t="n">
        <v>3.5950534</v>
      </c>
      <c r="N6351" s="0" t="n">
        <v>35.663</v>
      </c>
      <c r="O6351" s="0" t="n">
        <v>36.07</v>
      </c>
      <c r="P6351" s="0" t="n">
        <v>35.685</v>
      </c>
      <c r="Q6351" s="0" t="n">
        <v>35.678</v>
      </c>
      <c r="R6351" s="0" t="n">
        <v>3.5792482</v>
      </c>
      <c r="S6351" s="0" t="n">
        <v>3.5970565</v>
      </c>
      <c r="U6351" s="0" t="n">
        <v>10.9359</v>
      </c>
      <c r="V6351" s="0" t="n">
        <f aca="false">(SUM($U$2:U6351))*1.041535777/3600</f>
        <v>20.2755885645989</v>
      </c>
      <c r="X6351" s="0" t="n">
        <f aca="false">MAX(D6351:M6351,S6351,R6351)</f>
        <v>3.6281425</v>
      </c>
      <c r="Y6351" s="0" t="n">
        <f aca="false">AVERAGE(D6351:M6351,S6351,R6351)</f>
        <v>3.59061785</v>
      </c>
      <c r="Z6351" s="0" t="n">
        <f aca="false">MIN(D6351:M6351,S6351,R6351)</f>
        <v>3.5550523</v>
      </c>
      <c r="AA6351" s="0" t="n">
        <f aca="false">SUM(D6351:M6351,S6351,R6351)</f>
        <v>43.0874142</v>
      </c>
      <c r="AB6351" s="0" t="n">
        <f aca="false">MAX(N6351:Q6351)</f>
        <v>36.07</v>
      </c>
    </row>
    <row r="6352" customFormat="false" ht="15" hidden="false" customHeight="false" outlineLevel="0" collapsed="false">
      <c r="A6352" s="0" t="n">
        <v>6377</v>
      </c>
      <c r="B6352" s="0" t="s">
        <v>6376</v>
      </c>
      <c r="C6352" s="0" t="n">
        <v>3.5970251</v>
      </c>
      <c r="D6352" s="0" t="n">
        <v>3.5926831</v>
      </c>
      <c r="E6352" s="0" t="n">
        <v>3.5549264</v>
      </c>
      <c r="F6352" s="0" t="n">
        <v>3.5920853</v>
      </c>
      <c r="G6352" s="0" t="n">
        <v>3.5747489</v>
      </c>
      <c r="H6352" s="0" t="n">
        <v>3.580276</v>
      </c>
      <c r="I6352" s="0" t="n">
        <v>3.6280062</v>
      </c>
      <c r="J6352" s="0" t="n">
        <v>3.595798</v>
      </c>
      <c r="K6352" s="0" t="n">
        <v>3.5935326</v>
      </c>
      <c r="L6352" s="0" t="n">
        <v>3.6028878</v>
      </c>
      <c r="M6352" s="0" t="n">
        <v>3.594917</v>
      </c>
      <c r="N6352" s="0" t="n">
        <v>35.664</v>
      </c>
      <c r="O6352" s="0" t="n">
        <v>36.071</v>
      </c>
      <c r="P6352" s="0" t="n">
        <v>35.685</v>
      </c>
      <c r="Q6352" s="0" t="n">
        <v>35.679</v>
      </c>
      <c r="R6352" s="0" t="n">
        <v>3.5791223</v>
      </c>
      <c r="S6352" s="0" t="n">
        <v>3.5969307</v>
      </c>
      <c r="U6352" s="0" t="n">
        <v>10.935478</v>
      </c>
      <c r="V6352" s="0" t="n">
        <f aca="false">(SUM($U$2:U6352))*1.041535777/3600</f>
        <v>20.2787523678143</v>
      </c>
      <c r="X6352" s="0" t="n">
        <f aca="false">MAX(D6352:M6352,S6352,R6352)</f>
        <v>3.6280062</v>
      </c>
      <c r="Y6352" s="0" t="n">
        <f aca="false">AVERAGE(D6352:M6352,S6352,R6352)</f>
        <v>3.59049285833333</v>
      </c>
      <c r="Z6352" s="0" t="n">
        <f aca="false">MIN(D6352:M6352,S6352,R6352)</f>
        <v>3.5549264</v>
      </c>
      <c r="AA6352" s="0" t="n">
        <f aca="false">SUM(D6352:M6352,S6352,R6352)</f>
        <v>43.0859143</v>
      </c>
      <c r="AB6352" s="0" t="n">
        <f aca="false">MAX(N6352:Q6352)</f>
        <v>36.071</v>
      </c>
    </row>
    <row r="6353" customFormat="false" ht="15" hidden="false" customHeight="false" outlineLevel="0" collapsed="false">
      <c r="A6353" s="0" t="n">
        <v>6378</v>
      </c>
      <c r="B6353" s="0" t="s">
        <v>6377</v>
      </c>
      <c r="C6353" s="0" t="n">
        <v>3.5969097</v>
      </c>
      <c r="D6353" s="0" t="n">
        <v>3.5925363</v>
      </c>
      <c r="E6353" s="0" t="n">
        <v>3.5548216</v>
      </c>
      <c r="F6353" s="0" t="n">
        <v>3.591949</v>
      </c>
      <c r="G6353" s="0" t="n">
        <v>3.5746335</v>
      </c>
      <c r="H6353" s="0" t="n">
        <v>3.5801711</v>
      </c>
      <c r="I6353" s="0" t="n">
        <v>3.6278803</v>
      </c>
      <c r="J6353" s="0" t="n">
        <v>3.5956826</v>
      </c>
      <c r="K6353" s="0" t="n">
        <v>3.5934068</v>
      </c>
      <c r="L6353" s="0" t="n">
        <v>3.602741</v>
      </c>
      <c r="M6353" s="0" t="n">
        <v>3.5948121</v>
      </c>
      <c r="N6353" s="0" t="n">
        <v>35.665</v>
      </c>
      <c r="O6353" s="0" t="n">
        <v>36.073</v>
      </c>
      <c r="P6353" s="0" t="n">
        <v>35.686</v>
      </c>
      <c r="Q6353" s="0" t="n">
        <v>35.681</v>
      </c>
      <c r="R6353" s="0" t="n">
        <v>3.5790069</v>
      </c>
      <c r="S6353" s="0" t="n">
        <v>3.5968048</v>
      </c>
      <c r="U6353" s="0" t="n">
        <v>10.935204</v>
      </c>
      <c r="V6353" s="0" t="n">
        <f aca="false">(SUM($U$2:U6353))*1.041535777/3600</f>
        <v>20.2819160917573</v>
      </c>
      <c r="X6353" s="0" t="n">
        <f aca="false">MAX(D6353:M6353,S6353,R6353)</f>
        <v>3.6278803</v>
      </c>
      <c r="Y6353" s="0" t="n">
        <f aca="false">AVERAGE(D6353:M6353,S6353,R6353)</f>
        <v>3.5903705</v>
      </c>
      <c r="Z6353" s="0" t="n">
        <f aca="false">MIN(D6353:M6353,S6353,R6353)</f>
        <v>3.5548216</v>
      </c>
      <c r="AA6353" s="0" t="n">
        <f aca="false">SUM(D6353:M6353,S6353,R6353)</f>
        <v>43.084446</v>
      </c>
      <c r="AB6353" s="0" t="n">
        <f aca="false">MAX(N6353:Q6353)</f>
        <v>36.073</v>
      </c>
    </row>
    <row r="6354" customFormat="false" ht="15" hidden="false" customHeight="false" outlineLevel="0" collapsed="false">
      <c r="A6354" s="0" t="n">
        <v>6379</v>
      </c>
      <c r="B6354" s="0" t="s">
        <v>6378</v>
      </c>
      <c r="C6354" s="0" t="n">
        <v>3.5967734</v>
      </c>
      <c r="D6354" s="0" t="n">
        <v>3.5923999</v>
      </c>
      <c r="E6354" s="0" t="n">
        <v>3.5547167</v>
      </c>
      <c r="F6354" s="0" t="n">
        <v>3.5918336</v>
      </c>
      <c r="G6354" s="0" t="n">
        <v>3.5745181</v>
      </c>
      <c r="H6354" s="0" t="n">
        <v>3.5800452</v>
      </c>
      <c r="I6354" s="0" t="n">
        <v>3.6277545</v>
      </c>
      <c r="J6354" s="0" t="n">
        <v>3.5955358</v>
      </c>
      <c r="K6354" s="0" t="n">
        <v>3.5932809</v>
      </c>
      <c r="L6354" s="0" t="n">
        <v>3.6026151</v>
      </c>
      <c r="M6354" s="0" t="n">
        <v>3.5946968</v>
      </c>
      <c r="N6354" s="0" t="n">
        <v>35.667</v>
      </c>
      <c r="O6354" s="0" t="n">
        <v>36.074</v>
      </c>
      <c r="P6354" s="0" t="n">
        <v>35.687</v>
      </c>
      <c r="Q6354" s="0" t="n">
        <v>35.682</v>
      </c>
      <c r="R6354" s="0" t="n">
        <v>3.5788916</v>
      </c>
      <c r="S6354" s="0" t="n">
        <v>3.5966685</v>
      </c>
      <c r="U6354" s="0" t="n">
        <v>10.934571</v>
      </c>
      <c r="V6354" s="0" t="n">
        <f aca="false">(SUM($U$2:U6354))*1.041535777/3600</f>
        <v>20.2850796325636</v>
      </c>
      <c r="X6354" s="0" t="n">
        <f aca="false">MAX(D6354:M6354,S6354,R6354)</f>
        <v>3.6277545</v>
      </c>
      <c r="Y6354" s="0" t="n">
        <f aca="false">AVERAGE(D6354:M6354,S6354,R6354)</f>
        <v>3.59024639166667</v>
      </c>
      <c r="Z6354" s="0" t="n">
        <f aca="false">MIN(D6354:M6354,S6354,R6354)</f>
        <v>3.5547167</v>
      </c>
      <c r="AA6354" s="0" t="n">
        <f aca="false">SUM(D6354:M6354,S6354,R6354)</f>
        <v>43.0829567</v>
      </c>
      <c r="AB6354" s="0" t="n">
        <f aca="false">MAX(N6354:Q6354)</f>
        <v>36.074</v>
      </c>
    </row>
    <row r="6355" customFormat="false" ht="15" hidden="false" customHeight="false" outlineLevel="0" collapsed="false">
      <c r="A6355" s="0" t="n">
        <v>6380</v>
      </c>
      <c r="B6355" s="0" t="s">
        <v>6379</v>
      </c>
      <c r="C6355" s="0" t="n">
        <v>3.596658</v>
      </c>
      <c r="D6355" s="0" t="n">
        <v>3.5922951</v>
      </c>
      <c r="E6355" s="0" t="n">
        <v>3.5546013</v>
      </c>
      <c r="F6355" s="0" t="n">
        <v>3.5917077</v>
      </c>
      <c r="G6355" s="0" t="n">
        <v>3.5743923</v>
      </c>
      <c r="H6355" s="0" t="n">
        <v>3.5799089</v>
      </c>
      <c r="I6355" s="0" t="n">
        <v>3.6276391</v>
      </c>
      <c r="J6355" s="0" t="n">
        <v>3.5954204</v>
      </c>
      <c r="K6355" s="0" t="n">
        <v>3.5931551</v>
      </c>
      <c r="L6355" s="0" t="n">
        <v>3.6024997</v>
      </c>
      <c r="M6355" s="0" t="n">
        <v>3.5945709</v>
      </c>
      <c r="N6355" s="0" t="n">
        <v>35.669</v>
      </c>
      <c r="O6355" s="0" t="n">
        <v>36.075</v>
      </c>
      <c r="P6355" s="0" t="n">
        <v>35.687</v>
      </c>
      <c r="Q6355" s="0" t="n">
        <v>35.683</v>
      </c>
      <c r="R6355" s="0" t="n">
        <v>3.5787657</v>
      </c>
      <c r="S6355" s="0" t="n">
        <v>3.5965531</v>
      </c>
      <c r="U6355" s="0" t="n">
        <v>10.934085</v>
      </c>
      <c r="V6355" s="0" t="n">
        <f aca="false">(SUM($U$2:U6355))*1.041535777/3600</f>
        <v>20.2882430327626</v>
      </c>
      <c r="X6355" s="0" t="n">
        <f aca="false">MAX(D6355:M6355,S6355,R6355)</f>
        <v>3.6276391</v>
      </c>
      <c r="Y6355" s="0" t="n">
        <f aca="false">AVERAGE(D6355:M6355,S6355,R6355)</f>
        <v>3.590125775</v>
      </c>
      <c r="Z6355" s="0" t="n">
        <f aca="false">MIN(D6355:M6355,S6355,R6355)</f>
        <v>3.5546013</v>
      </c>
      <c r="AA6355" s="0" t="n">
        <f aca="false">SUM(D6355:M6355,S6355,R6355)</f>
        <v>43.0815093</v>
      </c>
      <c r="AB6355" s="0" t="n">
        <f aca="false">MAX(N6355:Q6355)</f>
        <v>36.075</v>
      </c>
    </row>
    <row r="6356" customFormat="false" ht="15" hidden="false" customHeight="false" outlineLevel="0" collapsed="false">
      <c r="A6356" s="0" t="n">
        <v>6381</v>
      </c>
      <c r="B6356" s="0" t="s">
        <v>6380</v>
      </c>
      <c r="C6356" s="0" t="n">
        <v>3.5965321</v>
      </c>
      <c r="D6356" s="0" t="n">
        <v>3.5921692</v>
      </c>
      <c r="E6356" s="0" t="n">
        <v>3.554465</v>
      </c>
      <c r="F6356" s="0" t="n">
        <v>3.5915924</v>
      </c>
      <c r="G6356" s="0" t="n">
        <v>3.5742664</v>
      </c>
      <c r="H6356" s="0" t="n">
        <v>3.579804</v>
      </c>
      <c r="I6356" s="0" t="n">
        <v>3.6274923</v>
      </c>
      <c r="J6356" s="0" t="n">
        <v>3.5952946</v>
      </c>
      <c r="K6356" s="0" t="n">
        <v>3.5930292</v>
      </c>
      <c r="L6356" s="0" t="n">
        <v>3.6023739</v>
      </c>
      <c r="M6356" s="0" t="n">
        <v>3.5944556</v>
      </c>
      <c r="N6356" s="0" t="n">
        <v>35.67</v>
      </c>
      <c r="O6356" s="0" t="n">
        <v>36.076</v>
      </c>
      <c r="P6356" s="0" t="n">
        <v>35.687</v>
      </c>
      <c r="Q6356" s="0" t="n">
        <v>35.685</v>
      </c>
      <c r="R6356" s="0" t="n">
        <v>3.5786504</v>
      </c>
      <c r="S6356" s="0" t="n">
        <v>3.5964273</v>
      </c>
      <c r="U6356" s="0" t="n">
        <v>10.9336</v>
      </c>
      <c r="V6356" s="0" t="n">
        <f aca="false">(SUM($U$2:U6356))*1.041535777/3600</f>
        <v>20.2914062926435</v>
      </c>
      <c r="X6356" s="0" t="n">
        <f aca="false">MAX(D6356:M6356,S6356,R6356)</f>
        <v>3.6274923</v>
      </c>
      <c r="Y6356" s="0" t="n">
        <f aca="false">AVERAGE(D6356:M6356,S6356,R6356)</f>
        <v>3.59000169166667</v>
      </c>
      <c r="Z6356" s="0" t="n">
        <f aca="false">MIN(D6356:M6356,S6356,R6356)</f>
        <v>3.554465</v>
      </c>
      <c r="AA6356" s="0" t="n">
        <f aca="false">SUM(D6356:M6356,S6356,R6356)</f>
        <v>43.0800203</v>
      </c>
      <c r="AB6356" s="0" t="n">
        <f aca="false">MAX(N6356:Q6356)</f>
        <v>36.076</v>
      </c>
    </row>
    <row r="6357" customFormat="false" ht="15" hidden="false" customHeight="false" outlineLevel="0" collapsed="false">
      <c r="A6357" s="0" t="n">
        <v>6382</v>
      </c>
      <c r="B6357" s="0" t="s">
        <v>6381</v>
      </c>
      <c r="C6357" s="0" t="n">
        <v>3.5963958</v>
      </c>
      <c r="D6357" s="0" t="n">
        <v>3.5920329</v>
      </c>
      <c r="E6357" s="0" t="n">
        <v>3.5543391</v>
      </c>
      <c r="F6357" s="0" t="n">
        <v>3.591456</v>
      </c>
      <c r="G6357" s="0" t="n">
        <v>3.5741511</v>
      </c>
      <c r="H6357" s="0" t="n">
        <v>3.5796572</v>
      </c>
      <c r="I6357" s="0" t="n">
        <v>3.6273664</v>
      </c>
      <c r="J6357" s="0" t="n">
        <v>3.5951792</v>
      </c>
      <c r="K6357" s="0" t="n">
        <v>3.5929034</v>
      </c>
      <c r="L6357" s="0" t="n">
        <v>3.6022271</v>
      </c>
      <c r="M6357" s="0" t="n">
        <v>3.5943297</v>
      </c>
      <c r="N6357" s="0" t="n">
        <v>35.671</v>
      </c>
      <c r="O6357" s="0" t="n">
        <v>36.077</v>
      </c>
      <c r="P6357" s="0" t="n">
        <v>35.689</v>
      </c>
      <c r="Q6357" s="0" t="n">
        <v>35.686</v>
      </c>
      <c r="R6357" s="0" t="n">
        <v>3.5785245</v>
      </c>
      <c r="S6357" s="0" t="n">
        <v>3.5962909</v>
      </c>
      <c r="U6357" s="0" t="n">
        <v>10.933262</v>
      </c>
      <c r="V6357" s="0" t="n">
        <f aca="false">(SUM($U$2:U6357))*1.041535777/3600</f>
        <v>20.2945694547358</v>
      </c>
      <c r="X6357" s="0" t="n">
        <f aca="false">MAX(D6357:M6357,S6357,R6357)</f>
        <v>3.6273664</v>
      </c>
      <c r="Y6357" s="0" t="n">
        <f aca="false">AVERAGE(D6357:M6357,S6357,R6357)</f>
        <v>3.58987145833333</v>
      </c>
      <c r="Z6357" s="0" t="n">
        <f aca="false">MIN(D6357:M6357,S6357,R6357)</f>
        <v>3.5543391</v>
      </c>
      <c r="AA6357" s="0" t="n">
        <f aca="false">SUM(D6357:M6357,S6357,R6357)</f>
        <v>43.0784575</v>
      </c>
      <c r="AB6357" s="0" t="n">
        <f aca="false">MAX(N6357:Q6357)</f>
        <v>36.077</v>
      </c>
    </row>
    <row r="6358" customFormat="false" ht="15" hidden="false" customHeight="false" outlineLevel="0" collapsed="false">
      <c r="A6358" s="0" t="n">
        <v>6383</v>
      </c>
      <c r="B6358" s="0" t="s">
        <v>6382</v>
      </c>
      <c r="C6358" s="0" t="n">
        <v>3.5962804</v>
      </c>
      <c r="D6358" s="0" t="n">
        <v>3.5919175</v>
      </c>
      <c r="E6358" s="0" t="n">
        <v>3.5542552</v>
      </c>
      <c r="F6358" s="0" t="n">
        <v>3.5913302</v>
      </c>
      <c r="G6358" s="0" t="n">
        <v>3.5740357</v>
      </c>
      <c r="H6358" s="0" t="n">
        <v>3.5795628</v>
      </c>
      <c r="I6358" s="0" t="n">
        <v>3.6272406</v>
      </c>
      <c r="J6358" s="0" t="n">
        <v>3.5950638</v>
      </c>
      <c r="K6358" s="0" t="n">
        <v>3.5927775</v>
      </c>
      <c r="L6358" s="0" t="n">
        <v>3.6020907</v>
      </c>
      <c r="M6358" s="0" t="n">
        <v>3.5942038</v>
      </c>
      <c r="N6358" s="0" t="n">
        <v>35.673</v>
      </c>
      <c r="O6358" s="0" t="n">
        <v>36.077</v>
      </c>
      <c r="P6358" s="0" t="n">
        <v>35.69</v>
      </c>
      <c r="Q6358" s="0" t="n">
        <v>35.687</v>
      </c>
      <c r="R6358" s="0" t="n">
        <v>3.5784091</v>
      </c>
      <c r="S6358" s="0" t="n">
        <v>3.5961756</v>
      </c>
      <c r="U6358" s="0" t="n">
        <v>10.932714</v>
      </c>
      <c r="V6358" s="0" t="n">
        <f aca="false">(SUM($U$2:U6358))*1.041535777/3600</f>
        <v>20.2977324582832</v>
      </c>
      <c r="X6358" s="0" t="n">
        <f aca="false">MAX(D6358:M6358,S6358,R6358)</f>
        <v>3.6272406</v>
      </c>
      <c r="Y6358" s="0" t="n">
        <f aca="false">AVERAGE(D6358:M6358,S6358,R6358)</f>
        <v>3.58975520833333</v>
      </c>
      <c r="Z6358" s="0" t="n">
        <f aca="false">MIN(D6358:M6358,S6358,R6358)</f>
        <v>3.5542552</v>
      </c>
      <c r="AA6358" s="0" t="n">
        <f aca="false">SUM(D6358:M6358,S6358,R6358)</f>
        <v>43.0770625</v>
      </c>
      <c r="AB6358" s="0" t="n">
        <f aca="false">MAX(N6358:Q6358)</f>
        <v>36.077</v>
      </c>
    </row>
    <row r="6359" customFormat="false" ht="15" hidden="false" customHeight="false" outlineLevel="0" collapsed="false">
      <c r="A6359" s="0" t="n">
        <v>6384</v>
      </c>
      <c r="B6359" s="0" t="s">
        <v>6383</v>
      </c>
      <c r="C6359" s="0" t="n">
        <v>3.5961441</v>
      </c>
      <c r="D6359" s="0" t="n">
        <v>3.5917916</v>
      </c>
      <c r="E6359" s="0" t="n">
        <v>3.5541189</v>
      </c>
      <c r="F6359" s="0" t="n">
        <v>3.5912043</v>
      </c>
      <c r="G6359" s="0" t="n">
        <v>3.5739203</v>
      </c>
      <c r="H6359" s="0" t="n">
        <v>3.579416</v>
      </c>
      <c r="I6359" s="0" t="n">
        <v>3.6271252</v>
      </c>
      <c r="J6359" s="0" t="n">
        <v>3.594917</v>
      </c>
      <c r="K6359" s="0" t="n">
        <v>3.5926412</v>
      </c>
      <c r="L6359" s="0" t="n">
        <v>3.6019753</v>
      </c>
      <c r="M6359" s="0" t="n">
        <v>3.594078</v>
      </c>
      <c r="N6359" s="0" t="n">
        <v>35.675</v>
      </c>
      <c r="O6359" s="0" t="n">
        <v>36.079</v>
      </c>
      <c r="P6359" s="0" t="n">
        <v>35.691</v>
      </c>
      <c r="Q6359" s="0" t="n">
        <v>35.689</v>
      </c>
      <c r="R6359" s="0" t="n">
        <v>3.5782728</v>
      </c>
      <c r="S6359" s="0" t="n">
        <v>3.5960392</v>
      </c>
      <c r="U6359" s="0" t="n">
        <v>10.932566</v>
      </c>
      <c r="V6359" s="0" t="n">
        <f aca="false">(SUM($U$2:U6359))*1.041535777/3600</f>
        <v>20.300895419012</v>
      </c>
      <c r="X6359" s="0" t="n">
        <f aca="false">MAX(D6359:M6359,S6359,R6359)</f>
        <v>3.6271252</v>
      </c>
      <c r="Y6359" s="0" t="n">
        <f aca="false">AVERAGE(D6359:M6359,S6359,R6359)</f>
        <v>3.58962498333333</v>
      </c>
      <c r="Z6359" s="0" t="n">
        <f aca="false">MIN(D6359:M6359,S6359,R6359)</f>
        <v>3.5541189</v>
      </c>
      <c r="AA6359" s="0" t="n">
        <f aca="false">SUM(D6359:M6359,S6359,R6359)</f>
        <v>43.0754998</v>
      </c>
      <c r="AB6359" s="0" t="n">
        <f aca="false">MAX(N6359:Q6359)</f>
        <v>36.079</v>
      </c>
    </row>
    <row r="6360" customFormat="false" ht="15" hidden="false" customHeight="false" outlineLevel="0" collapsed="false">
      <c r="A6360" s="0" t="n">
        <v>6385</v>
      </c>
      <c r="B6360" s="0" t="s">
        <v>6384</v>
      </c>
      <c r="C6360" s="0" t="n">
        <v>3.5960287</v>
      </c>
      <c r="D6360" s="0" t="n">
        <v>3.5916658</v>
      </c>
      <c r="E6360" s="0" t="n">
        <v>3.5540245</v>
      </c>
      <c r="F6360" s="0" t="n">
        <v>3.5910994</v>
      </c>
      <c r="G6360" s="0" t="n">
        <v>3.5737945</v>
      </c>
      <c r="H6360" s="0" t="n">
        <v>3.5793006</v>
      </c>
      <c r="I6360" s="0" t="n">
        <v>3.6269784</v>
      </c>
      <c r="J6360" s="0" t="n">
        <v>3.5947912</v>
      </c>
      <c r="K6360" s="0" t="n">
        <v>3.5925258</v>
      </c>
      <c r="L6360" s="0" t="n">
        <v>3.6018285</v>
      </c>
      <c r="M6360" s="0" t="n">
        <v>3.5939626</v>
      </c>
      <c r="N6360" s="0" t="n">
        <v>35.677</v>
      </c>
      <c r="O6360" s="0" t="n">
        <v>36.08</v>
      </c>
      <c r="P6360" s="0" t="n">
        <v>35.693</v>
      </c>
      <c r="Q6360" s="0" t="n">
        <v>35.69</v>
      </c>
      <c r="R6360" s="0" t="n">
        <v>3.5781679</v>
      </c>
      <c r="S6360" s="0" t="n">
        <v>3.5959239</v>
      </c>
      <c r="U6360" s="0" t="n">
        <v>10.932692</v>
      </c>
      <c r="V6360" s="0" t="n">
        <f aca="false">(SUM($U$2:U6360))*1.041535777/3600</f>
        <v>20.3040584161944</v>
      </c>
      <c r="X6360" s="0" t="n">
        <f aca="false">MAX(D6360:M6360,S6360,R6360)</f>
        <v>3.6269784</v>
      </c>
      <c r="Y6360" s="0" t="n">
        <f aca="false">AVERAGE(D6360:M6360,S6360,R6360)</f>
        <v>3.58950525833333</v>
      </c>
      <c r="Z6360" s="0" t="n">
        <f aca="false">MIN(D6360:M6360,S6360,R6360)</f>
        <v>3.5540245</v>
      </c>
      <c r="AA6360" s="0" t="n">
        <f aca="false">SUM(D6360:M6360,S6360,R6360)</f>
        <v>43.0740631</v>
      </c>
      <c r="AB6360" s="0" t="n">
        <f aca="false">MAX(N6360:Q6360)</f>
        <v>36.08</v>
      </c>
    </row>
    <row r="6361" customFormat="false" ht="15" hidden="false" customHeight="false" outlineLevel="0" collapsed="false">
      <c r="A6361" s="0" t="n">
        <v>6386</v>
      </c>
      <c r="B6361" s="0" t="s">
        <v>6385</v>
      </c>
      <c r="C6361" s="0" t="n">
        <v>3.5959029</v>
      </c>
      <c r="D6361" s="0" t="n">
        <v>3.5915294</v>
      </c>
      <c r="E6361" s="0" t="n">
        <v>3.5538777</v>
      </c>
      <c r="F6361" s="0" t="n">
        <v>3.5909631</v>
      </c>
      <c r="G6361" s="0" t="n">
        <v>3.5736686</v>
      </c>
      <c r="H6361" s="0" t="n">
        <v>3.5791957</v>
      </c>
      <c r="I6361" s="0" t="n">
        <v>3.626863</v>
      </c>
      <c r="J6361" s="0" t="n">
        <v>3.5946653</v>
      </c>
      <c r="K6361" s="0" t="n">
        <v>3.5923894</v>
      </c>
      <c r="L6361" s="0" t="n">
        <v>3.6017131</v>
      </c>
      <c r="M6361" s="0" t="n">
        <v>3.5938473</v>
      </c>
      <c r="N6361" s="0" t="n">
        <v>35.678</v>
      </c>
      <c r="O6361" s="0" t="n">
        <v>36.081</v>
      </c>
      <c r="P6361" s="0" t="n">
        <v>35.694</v>
      </c>
      <c r="Q6361" s="0" t="n">
        <v>35.691</v>
      </c>
      <c r="R6361" s="0" t="n">
        <v>3.5780421</v>
      </c>
      <c r="S6361" s="0" t="n">
        <v>3.5957875</v>
      </c>
      <c r="U6361" s="0" t="n">
        <v>10.932397</v>
      </c>
      <c r="V6361" s="0" t="n">
        <f aca="false">(SUM($U$2:U6361))*1.041535777/3600</f>
        <v>20.3072213280288</v>
      </c>
      <c r="X6361" s="0" t="n">
        <f aca="false">MAX(D6361:M6361,S6361,R6361)</f>
        <v>3.626863</v>
      </c>
      <c r="Y6361" s="0" t="n">
        <f aca="false">AVERAGE(D6361:M6361,S6361,R6361)</f>
        <v>3.58937851666667</v>
      </c>
      <c r="Z6361" s="0" t="n">
        <f aca="false">MIN(D6361:M6361,S6361,R6361)</f>
        <v>3.5538777</v>
      </c>
      <c r="AA6361" s="0" t="n">
        <f aca="false">SUM(D6361:M6361,S6361,R6361)</f>
        <v>43.0725422</v>
      </c>
      <c r="AB6361" s="0" t="n">
        <f aca="false">MAX(N6361:Q6361)</f>
        <v>36.081</v>
      </c>
    </row>
    <row r="6362" customFormat="false" ht="15" hidden="false" customHeight="false" outlineLevel="0" collapsed="false">
      <c r="A6362" s="0" t="n">
        <v>6387</v>
      </c>
      <c r="B6362" s="0" t="s">
        <v>6386</v>
      </c>
      <c r="C6362" s="0" t="n">
        <v>3.595777</v>
      </c>
      <c r="D6362" s="0" t="n">
        <v>3.5914036</v>
      </c>
      <c r="E6362" s="0" t="n">
        <v>3.5537833</v>
      </c>
      <c r="F6362" s="0" t="n">
        <v>3.5908372</v>
      </c>
      <c r="G6362" s="0" t="n">
        <v>3.5735533</v>
      </c>
      <c r="H6362" s="0" t="n">
        <v>3.5790489</v>
      </c>
      <c r="I6362" s="0" t="n">
        <v>3.6267267</v>
      </c>
      <c r="J6362" s="0" t="n">
        <v>3.5945499</v>
      </c>
      <c r="K6362" s="0" t="n">
        <v>3.5922636</v>
      </c>
      <c r="L6362" s="0" t="n">
        <v>3.6015768</v>
      </c>
      <c r="M6362" s="0" t="n">
        <v>3.5937214</v>
      </c>
      <c r="N6362" s="0" t="n">
        <v>35.68</v>
      </c>
      <c r="O6362" s="0" t="n">
        <v>36.082</v>
      </c>
      <c r="P6362" s="0" t="n">
        <v>35.695</v>
      </c>
      <c r="Q6362" s="0" t="n">
        <v>35.693</v>
      </c>
      <c r="R6362" s="0" t="n">
        <v>3.5779267</v>
      </c>
      <c r="S6362" s="0" t="n">
        <v>3.5956721</v>
      </c>
      <c r="U6362" s="0" t="n">
        <v>10.932123</v>
      </c>
      <c r="V6362" s="0" t="n">
        <f aca="false">(SUM($U$2:U6362))*1.041535777/3600</f>
        <v>20.3103841605908</v>
      </c>
      <c r="X6362" s="0" t="n">
        <f aca="false">MAX(D6362:M6362,S6362,R6362)</f>
        <v>3.6267267</v>
      </c>
      <c r="Y6362" s="0" t="n">
        <f aca="false">AVERAGE(D6362:M6362,S6362,R6362)</f>
        <v>3.58925529166667</v>
      </c>
      <c r="Z6362" s="0" t="n">
        <f aca="false">MIN(D6362:M6362,S6362,R6362)</f>
        <v>3.5537833</v>
      </c>
      <c r="AA6362" s="0" t="n">
        <f aca="false">SUM(D6362:M6362,S6362,R6362)</f>
        <v>43.0710635</v>
      </c>
      <c r="AB6362" s="0" t="n">
        <f aca="false">MAX(N6362:Q6362)</f>
        <v>36.082</v>
      </c>
    </row>
    <row r="6363" customFormat="false" ht="15" hidden="false" customHeight="false" outlineLevel="0" collapsed="false">
      <c r="A6363" s="0" t="n">
        <v>6388</v>
      </c>
      <c r="B6363" s="0" t="s">
        <v>6387</v>
      </c>
      <c r="C6363" s="0" t="n">
        <v>3.5956512</v>
      </c>
      <c r="D6363" s="0" t="n">
        <v>3.5912777</v>
      </c>
      <c r="E6363" s="0" t="n">
        <v>3.5536469</v>
      </c>
      <c r="F6363" s="0" t="n">
        <v>3.5907114</v>
      </c>
      <c r="G6363" s="0" t="n">
        <v>3.5734169</v>
      </c>
      <c r="H6363" s="0" t="n">
        <v>3.578923</v>
      </c>
      <c r="I6363" s="0" t="n">
        <v>3.6266218</v>
      </c>
      <c r="J6363" s="0" t="n">
        <v>3.5944346</v>
      </c>
      <c r="K6363" s="0" t="n">
        <v>3.5921482</v>
      </c>
      <c r="L6363" s="0" t="n">
        <v>3.6014405</v>
      </c>
      <c r="M6363" s="0" t="n">
        <v>3.593606</v>
      </c>
      <c r="N6363" s="0" t="n">
        <v>35.682</v>
      </c>
      <c r="O6363" s="0" t="n">
        <v>36.083</v>
      </c>
      <c r="P6363" s="0" t="n">
        <v>35.697</v>
      </c>
      <c r="Q6363" s="0" t="n">
        <v>35.694</v>
      </c>
      <c r="R6363" s="0" t="n">
        <v>3.5777904</v>
      </c>
      <c r="S6363" s="0" t="n">
        <v>3.5955358</v>
      </c>
      <c r="U6363" s="0" t="n">
        <v>10.931679</v>
      </c>
      <c r="V6363" s="0" t="n">
        <f aca="false">(SUM($U$2:U6363))*1.041535777/3600</f>
        <v>20.3135468646967</v>
      </c>
      <c r="X6363" s="0" t="n">
        <f aca="false">MAX(D6363:M6363,S6363,R6363)</f>
        <v>3.6266218</v>
      </c>
      <c r="Y6363" s="0" t="n">
        <f aca="false">AVERAGE(D6363:M6363,S6363,R6363)</f>
        <v>3.58912943333333</v>
      </c>
      <c r="Z6363" s="0" t="n">
        <f aca="false">MIN(D6363:M6363,S6363,R6363)</f>
        <v>3.5536469</v>
      </c>
      <c r="AA6363" s="0" t="n">
        <f aca="false">SUM(D6363:M6363,S6363,R6363)</f>
        <v>43.0695532</v>
      </c>
      <c r="AB6363" s="0" t="n">
        <f aca="false">MAX(N6363:Q6363)</f>
        <v>36.083</v>
      </c>
    </row>
    <row r="6364" customFormat="false" ht="15" hidden="false" customHeight="false" outlineLevel="0" collapsed="false">
      <c r="A6364" s="0" t="n">
        <v>6389</v>
      </c>
      <c r="B6364" s="0" t="s">
        <v>6388</v>
      </c>
      <c r="C6364" s="0" t="n">
        <v>3.5955358</v>
      </c>
      <c r="D6364" s="0" t="n">
        <v>3.5911519</v>
      </c>
      <c r="E6364" s="0" t="n">
        <v>3.553542</v>
      </c>
      <c r="F6364" s="0" t="n">
        <v>3.5905855</v>
      </c>
      <c r="G6364" s="0" t="n">
        <v>3.573312</v>
      </c>
      <c r="H6364" s="0" t="n">
        <v>3.5787972</v>
      </c>
      <c r="I6364" s="0" t="n">
        <v>3.6264855</v>
      </c>
      <c r="J6364" s="0" t="n">
        <v>3.5942982</v>
      </c>
      <c r="K6364" s="0" t="n">
        <v>3.5920014</v>
      </c>
      <c r="L6364" s="0" t="n">
        <v>3.6013146</v>
      </c>
      <c r="M6364" s="0" t="n">
        <v>3.5934802</v>
      </c>
      <c r="N6364" s="0" t="n">
        <v>35.683</v>
      </c>
      <c r="O6364" s="0" t="n">
        <v>36.084</v>
      </c>
      <c r="P6364" s="0" t="n">
        <v>35.698</v>
      </c>
      <c r="Q6364" s="0" t="n">
        <v>35.695</v>
      </c>
      <c r="R6364" s="0" t="n">
        <v>3.577675</v>
      </c>
      <c r="S6364" s="0" t="n">
        <v>3.5954204</v>
      </c>
      <c r="U6364" s="0" t="n">
        <v>10.931363</v>
      </c>
      <c r="V6364" s="0" t="n">
        <f aca="false">(SUM($U$2:U6364))*1.041535777/3600</f>
        <v>20.3167094773789</v>
      </c>
      <c r="X6364" s="0" t="n">
        <f aca="false">MAX(D6364:M6364,S6364,R6364)</f>
        <v>3.6264855</v>
      </c>
      <c r="Y6364" s="0" t="n">
        <f aca="false">AVERAGE(D6364:M6364,S6364,R6364)</f>
        <v>3.589005325</v>
      </c>
      <c r="Z6364" s="0" t="n">
        <f aca="false">MIN(D6364:M6364,S6364,R6364)</f>
        <v>3.553542</v>
      </c>
      <c r="AA6364" s="0" t="n">
        <f aca="false">SUM(D6364:M6364,S6364,R6364)</f>
        <v>43.0680639</v>
      </c>
      <c r="AB6364" s="0" t="n">
        <f aca="false">MAX(N6364:Q6364)</f>
        <v>36.084</v>
      </c>
    </row>
    <row r="6365" customFormat="false" ht="15" hidden="false" customHeight="false" outlineLevel="0" collapsed="false">
      <c r="A6365" s="0" t="n">
        <v>6390</v>
      </c>
      <c r="B6365" s="0" t="s">
        <v>6389</v>
      </c>
      <c r="C6365" s="0" t="n">
        <v>3.5954099</v>
      </c>
      <c r="D6365" s="0" t="n">
        <v>3.5910155</v>
      </c>
      <c r="E6365" s="0" t="n">
        <v>3.5534267</v>
      </c>
      <c r="F6365" s="0" t="n">
        <v>3.5904702</v>
      </c>
      <c r="G6365" s="0" t="n">
        <v>3.5731967</v>
      </c>
      <c r="H6365" s="0" t="n">
        <v>3.5786818</v>
      </c>
      <c r="I6365" s="0" t="n">
        <v>3.6263596</v>
      </c>
      <c r="J6365" s="0" t="n">
        <v>3.5941829</v>
      </c>
      <c r="K6365" s="0" t="n">
        <v>3.591886</v>
      </c>
      <c r="L6365" s="0" t="n">
        <v>3.6011783</v>
      </c>
      <c r="M6365" s="0" t="n">
        <v>3.5933648</v>
      </c>
      <c r="N6365" s="0" t="n">
        <v>35.685</v>
      </c>
      <c r="O6365" s="0" t="n">
        <v>36.085</v>
      </c>
      <c r="P6365" s="0" t="n">
        <v>35.699</v>
      </c>
      <c r="Q6365" s="0" t="n">
        <v>35.697</v>
      </c>
      <c r="R6365" s="0" t="n">
        <v>3.5775806</v>
      </c>
      <c r="S6365" s="0" t="n">
        <v>3.5952946</v>
      </c>
      <c r="U6365" s="0" t="n">
        <v>10.931279</v>
      </c>
      <c r="V6365" s="0" t="n">
        <f aca="false">(SUM($U$2:U6365))*1.041535777/3600</f>
        <v>20.3198720657586</v>
      </c>
      <c r="X6365" s="0" t="n">
        <f aca="false">MAX(D6365:M6365,S6365,R6365)</f>
        <v>3.6263596</v>
      </c>
      <c r="Y6365" s="0" t="n">
        <f aca="false">AVERAGE(D6365:M6365,S6365,R6365)</f>
        <v>3.588886475</v>
      </c>
      <c r="Z6365" s="0" t="n">
        <f aca="false">MIN(D6365:M6365,S6365,R6365)</f>
        <v>3.5534267</v>
      </c>
      <c r="AA6365" s="0" t="n">
        <f aca="false">SUM(D6365:M6365,S6365,R6365)</f>
        <v>43.0666377</v>
      </c>
      <c r="AB6365" s="0" t="n">
        <f aca="false">MAX(N6365:Q6365)</f>
        <v>36.085</v>
      </c>
    </row>
    <row r="6366" customFormat="false" ht="15" hidden="false" customHeight="false" outlineLevel="0" collapsed="false">
      <c r="A6366" s="0" t="n">
        <v>6391</v>
      </c>
      <c r="B6366" s="0" t="s">
        <v>6390</v>
      </c>
      <c r="C6366" s="0" t="n">
        <v>3.5952736</v>
      </c>
      <c r="D6366" s="0" t="n">
        <v>3.5908687</v>
      </c>
      <c r="E6366" s="0" t="n">
        <v>3.5533218</v>
      </c>
      <c r="F6366" s="0" t="n">
        <v>3.5903338</v>
      </c>
      <c r="G6366" s="0" t="n">
        <v>3.5730708</v>
      </c>
      <c r="H6366" s="0" t="n">
        <v>3.5785665</v>
      </c>
      <c r="I6366" s="0" t="n">
        <v>3.6262442</v>
      </c>
      <c r="J6366" s="0" t="n">
        <v>3.594057</v>
      </c>
      <c r="K6366" s="0" t="n">
        <v>3.5917497</v>
      </c>
      <c r="L6366" s="0" t="n">
        <v>3.6010629</v>
      </c>
      <c r="M6366" s="0" t="n">
        <v>3.593239</v>
      </c>
      <c r="N6366" s="0" t="n">
        <v>35.687</v>
      </c>
      <c r="O6366" s="0" t="n">
        <v>36.087</v>
      </c>
      <c r="P6366" s="0" t="n">
        <v>35.7</v>
      </c>
      <c r="Q6366" s="0" t="n">
        <v>35.698</v>
      </c>
      <c r="R6366" s="0" t="n">
        <v>3.5774443</v>
      </c>
      <c r="S6366" s="0" t="n">
        <v>3.5951373</v>
      </c>
      <c r="U6366" s="0" t="n">
        <v>10.930962</v>
      </c>
      <c r="V6366" s="0" t="n">
        <f aca="false">(SUM($U$2:U6366))*1.041535777/3600</f>
        <v>20.3230345624252</v>
      </c>
      <c r="X6366" s="0" t="n">
        <f aca="false">MAX(D6366:M6366,S6366,R6366)</f>
        <v>3.6262442</v>
      </c>
      <c r="Y6366" s="0" t="n">
        <f aca="false">AVERAGE(D6366:M6366,S6366,R6366)</f>
        <v>3.588758</v>
      </c>
      <c r="Z6366" s="0" t="n">
        <f aca="false">MIN(D6366:M6366,S6366,R6366)</f>
        <v>3.5533218</v>
      </c>
      <c r="AA6366" s="0" t="n">
        <f aca="false">SUM(D6366:M6366,S6366,R6366)</f>
        <v>43.065096</v>
      </c>
      <c r="AB6366" s="0" t="n">
        <f aca="false">MAX(N6366:Q6366)</f>
        <v>36.087</v>
      </c>
    </row>
    <row r="6367" customFormat="false" ht="15" hidden="false" customHeight="false" outlineLevel="0" collapsed="false">
      <c r="A6367" s="0" t="n">
        <v>6392</v>
      </c>
      <c r="B6367" s="0" t="s">
        <v>6391</v>
      </c>
      <c r="C6367" s="0" t="n">
        <v>3.5951582</v>
      </c>
      <c r="D6367" s="0" t="n">
        <v>3.5907638</v>
      </c>
      <c r="E6367" s="0" t="n">
        <v>3.5531959</v>
      </c>
      <c r="F6367" s="0" t="n">
        <v>3.5902185</v>
      </c>
      <c r="G6367" s="0" t="n">
        <v>3.5729659</v>
      </c>
      <c r="H6367" s="0" t="n">
        <v>3.5784406</v>
      </c>
      <c r="I6367" s="0" t="n">
        <v>3.6261079</v>
      </c>
      <c r="J6367" s="0" t="n">
        <v>3.5939312</v>
      </c>
      <c r="K6367" s="0" t="n">
        <v>3.5916343</v>
      </c>
      <c r="L6367" s="0" t="n">
        <v>3.6009266</v>
      </c>
      <c r="M6367" s="0" t="n">
        <v>3.5931131</v>
      </c>
      <c r="N6367" s="0" t="n">
        <v>35.689</v>
      </c>
      <c r="O6367" s="0" t="n">
        <v>36.088</v>
      </c>
      <c r="P6367" s="0" t="n">
        <v>35.701</v>
      </c>
      <c r="Q6367" s="0" t="n">
        <v>35.699</v>
      </c>
      <c r="R6367" s="0" t="n">
        <v>3.5773184</v>
      </c>
      <c r="S6367" s="0" t="n">
        <v>3.5950219</v>
      </c>
      <c r="U6367" s="0" t="n">
        <v>10.930624</v>
      </c>
      <c r="V6367" s="0" t="n">
        <f aca="false">(SUM($U$2:U6367))*1.041535777/3600</f>
        <v>20.3261969613033</v>
      </c>
      <c r="X6367" s="0" t="n">
        <f aca="false">MAX(D6367:M6367,S6367,R6367)</f>
        <v>3.6261079</v>
      </c>
      <c r="Y6367" s="0" t="n">
        <f aca="false">AVERAGE(D6367:M6367,S6367,R6367)</f>
        <v>3.58863650833333</v>
      </c>
      <c r="Z6367" s="0" t="n">
        <f aca="false">MIN(D6367:M6367,S6367,R6367)</f>
        <v>3.5531959</v>
      </c>
      <c r="AA6367" s="0" t="n">
        <f aca="false">SUM(D6367:M6367,S6367,R6367)</f>
        <v>43.0636381</v>
      </c>
      <c r="AB6367" s="0" t="n">
        <f aca="false">MAX(N6367:Q6367)</f>
        <v>36.088</v>
      </c>
    </row>
    <row r="6368" customFormat="false" ht="15" hidden="false" customHeight="false" outlineLevel="0" collapsed="false">
      <c r="A6368" s="0" t="n">
        <v>6393</v>
      </c>
      <c r="B6368" s="0" t="s">
        <v>6392</v>
      </c>
      <c r="C6368" s="0" t="n">
        <v>3.5950219</v>
      </c>
      <c r="D6368" s="0" t="n">
        <v>3.590638</v>
      </c>
      <c r="E6368" s="0" t="n">
        <v>3.5530701</v>
      </c>
      <c r="F6368" s="0" t="n">
        <v>3.5900926</v>
      </c>
      <c r="G6368" s="0" t="n">
        <v>3.5728296</v>
      </c>
      <c r="H6368" s="0" t="n">
        <v>3.5783043</v>
      </c>
      <c r="I6368" s="0" t="n">
        <v>3.6259611</v>
      </c>
      <c r="J6368" s="0" t="n">
        <v>3.5937948</v>
      </c>
      <c r="K6368" s="0" t="n">
        <v>3.591498</v>
      </c>
      <c r="L6368" s="0" t="n">
        <v>3.6008112</v>
      </c>
      <c r="M6368" s="0" t="n">
        <v>3.5929977</v>
      </c>
      <c r="N6368" s="0" t="n">
        <v>35.69</v>
      </c>
      <c r="O6368" s="0" t="n">
        <v>36.09</v>
      </c>
      <c r="P6368" s="0" t="n">
        <v>35.703</v>
      </c>
      <c r="Q6368" s="0" t="n">
        <v>35.701</v>
      </c>
      <c r="R6368" s="0" t="n">
        <v>3.5771925</v>
      </c>
      <c r="S6368" s="0" t="n">
        <v>3.5948856</v>
      </c>
      <c r="U6368" s="0" t="n">
        <v>10.93035</v>
      </c>
      <c r="V6368" s="0" t="n">
        <f aca="false">(SUM($U$2:U6368))*1.041535777/3600</f>
        <v>20.3293592809089</v>
      </c>
      <c r="X6368" s="0" t="n">
        <f aca="false">MAX(D6368:M6368,S6368,R6368)</f>
        <v>3.6259611</v>
      </c>
      <c r="Y6368" s="0" t="n">
        <f aca="false">AVERAGE(D6368:M6368,S6368,R6368)</f>
        <v>3.58850629166667</v>
      </c>
      <c r="Z6368" s="0" t="n">
        <f aca="false">MIN(D6368:M6368,S6368,R6368)</f>
        <v>3.5530701</v>
      </c>
      <c r="AA6368" s="0" t="n">
        <f aca="false">SUM(D6368:M6368,S6368,R6368)</f>
        <v>43.0620755</v>
      </c>
      <c r="AB6368" s="0" t="n">
        <f aca="false">MAX(N6368:Q6368)</f>
        <v>36.09</v>
      </c>
    </row>
    <row r="6369" customFormat="false" ht="15" hidden="false" customHeight="false" outlineLevel="0" collapsed="false">
      <c r="A6369" s="0" t="n">
        <v>6394</v>
      </c>
      <c r="B6369" s="0" t="s">
        <v>6393</v>
      </c>
      <c r="C6369" s="0" t="n">
        <v>3.5949065</v>
      </c>
      <c r="D6369" s="0" t="n">
        <v>3.5905226</v>
      </c>
      <c r="E6369" s="0" t="n">
        <v>3.5529547</v>
      </c>
      <c r="F6369" s="0" t="n">
        <v>3.5899772</v>
      </c>
      <c r="G6369" s="0" t="n">
        <v>3.5727142</v>
      </c>
      <c r="H6369" s="0" t="n">
        <v>3.5781889</v>
      </c>
      <c r="I6369" s="0" t="n">
        <v>3.6258457</v>
      </c>
      <c r="J6369" s="0" t="n">
        <v>3.5936795</v>
      </c>
      <c r="K6369" s="0" t="n">
        <v>3.5913721</v>
      </c>
      <c r="L6369" s="0" t="n">
        <v>3.6006748</v>
      </c>
      <c r="M6369" s="0" t="n">
        <v>3.5928614</v>
      </c>
      <c r="N6369" s="0" t="n">
        <v>35.692</v>
      </c>
      <c r="O6369" s="0" t="n">
        <v>36.091</v>
      </c>
      <c r="P6369" s="0" t="n">
        <v>35.704</v>
      </c>
      <c r="Q6369" s="0" t="n">
        <v>35.702</v>
      </c>
      <c r="R6369" s="0" t="n">
        <v>3.5770772</v>
      </c>
      <c r="S6369" s="0" t="n">
        <v>3.5947807</v>
      </c>
      <c r="U6369" s="0" t="n">
        <v>10.930054</v>
      </c>
      <c r="V6369" s="0" t="n">
        <f aca="false">(SUM($U$2:U6369))*1.041535777/3600</f>
        <v>20.3325215148771</v>
      </c>
      <c r="X6369" s="0" t="n">
        <f aca="false">MAX(D6369:M6369,S6369,R6369)</f>
        <v>3.6258457</v>
      </c>
      <c r="Y6369" s="0" t="n">
        <f aca="false">AVERAGE(D6369:M6369,S6369,R6369)</f>
        <v>3.58838741666667</v>
      </c>
      <c r="Z6369" s="0" t="n">
        <f aca="false">MIN(D6369:M6369,S6369,R6369)</f>
        <v>3.5529547</v>
      </c>
      <c r="AA6369" s="0" t="n">
        <f aca="false">SUM(D6369:M6369,S6369,R6369)</f>
        <v>43.060649</v>
      </c>
      <c r="AB6369" s="0" t="n">
        <f aca="false">MAX(N6369:Q6369)</f>
        <v>36.091</v>
      </c>
    </row>
    <row r="6370" customFormat="false" ht="15" hidden="false" customHeight="false" outlineLevel="0" collapsed="false">
      <c r="A6370" s="0" t="n">
        <v>6395</v>
      </c>
      <c r="B6370" s="0" t="s">
        <v>6394</v>
      </c>
      <c r="C6370" s="0" t="n">
        <v>3.5947807</v>
      </c>
      <c r="D6370" s="0" t="n">
        <v>3.5903758</v>
      </c>
      <c r="E6370" s="0" t="n">
        <v>3.5528184</v>
      </c>
      <c r="F6370" s="0" t="n">
        <v>3.5898514</v>
      </c>
      <c r="G6370" s="0" t="n">
        <v>3.5726094</v>
      </c>
      <c r="H6370" s="0" t="n">
        <v>3.5780945</v>
      </c>
      <c r="I6370" s="0" t="n">
        <v>3.6257094</v>
      </c>
      <c r="J6370" s="0" t="n">
        <v>3.5935536</v>
      </c>
      <c r="K6370" s="0" t="n">
        <v>3.5912568</v>
      </c>
      <c r="L6370" s="0" t="n">
        <v>3.600549</v>
      </c>
      <c r="M6370" s="0" t="n">
        <v>3.5927565</v>
      </c>
      <c r="N6370" s="0" t="n">
        <v>35.693</v>
      </c>
      <c r="O6370" s="0" t="n">
        <v>36.093</v>
      </c>
      <c r="P6370" s="0" t="n">
        <v>35.705</v>
      </c>
      <c r="Q6370" s="0" t="n">
        <v>35.704</v>
      </c>
      <c r="R6370" s="0" t="n">
        <v>3.5769618</v>
      </c>
      <c r="S6370" s="0" t="n">
        <v>3.5946443</v>
      </c>
      <c r="U6370" s="0" t="n">
        <v>10.929485</v>
      </c>
      <c r="V6370" s="0" t="n">
        <f aca="false">(SUM($U$2:U6370))*1.041535777/3600</f>
        <v>20.3356835842248</v>
      </c>
      <c r="X6370" s="0" t="n">
        <f aca="false">MAX(D6370:M6370,S6370,R6370)</f>
        <v>3.6257094</v>
      </c>
      <c r="Y6370" s="0" t="n">
        <f aca="false">AVERAGE(D6370:M6370,S6370,R6370)</f>
        <v>3.588265075</v>
      </c>
      <c r="Z6370" s="0" t="n">
        <f aca="false">MIN(D6370:M6370,S6370,R6370)</f>
        <v>3.5528184</v>
      </c>
      <c r="AA6370" s="0" t="n">
        <f aca="false">SUM(D6370:M6370,S6370,R6370)</f>
        <v>43.0591809</v>
      </c>
      <c r="AB6370" s="0" t="n">
        <f aca="false">MAX(N6370:Q6370)</f>
        <v>36.093</v>
      </c>
    </row>
    <row r="6371" customFormat="false" ht="15" hidden="false" customHeight="false" outlineLevel="0" collapsed="false">
      <c r="A6371" s="0" t="n">
        <v>6396</v>
      </c>
      <c r="B6371" s="0" t="s">
        <v>6395</v>
      </c>
      <c r="C6371" s="0" t="n">
        <v>3.5946548</v>
      </c>
      <c r="D6371" s="0" t="n">
        <v>3.5902709</v>
      </c>
      <c r="E6371" s="0" t="n">
        <v>3.552724</v>
      </c>
      <c r="F6371" s="0" t="n">
        <v>3.5897465</v>
      </c>
      <c r="G6371" s="0" t="n">
        <v>3.5724835</v>
      </c>
      <c r="H6371" s="0" t="n">
        <v>3.5779477</v>
      </c>
      <c r="I6371" s="0" t="n">
        <v>3.625594</v>
      </c>
      <c r="J6371" s="0" t="n">
        <v>3.5934277</v>
      </c>
      <c r="K6371" s="0" t="n">
        <v>3.5911309</v>
      </c>
      <c r="L6371" s="0" t="n">
        <v>3.6004231</v>
      </c>
      <c r="M6371" s="0" t="n">
        <v>3.5926412</v>
      </c>
      <c r="N6371" s="0" t="n">
        <v>35.695</v>
      </c>
      <c r="O6371" s="0" t="n">
        <v>36.095</v>
      </c>
      <c r="P6371" s="0" t="n">
        <v>35.706</v>
      </c>
      <c r="Q6371" s="0" t="n">
        <v>35.705</v>
      </c>
      <c r="R6371" s="0" t="n">
        <v>3.5768255</v>
      </c>
      <c r="S6371" s="0" t="n">
        <v>3.594529</v>
      </c>
      <c r="U6371" s="0" t="n">
        <v>10.929041</v>
      </c>
      <c r="V6371" s="0" t="n">
        <f aca="false">(SUM($U$2:U6371))*1.041535777/3600</f>
        <v>20.3388455251164</v>
      </c>
      <c r="X6371" s="0" t="n">
        <f aca="false">MAX(D6371:M6371,S6371,R6371)</f>
        <v>3.625594</v>
      </c>
      <c r="Y6371" s="0" t="n">
        <f aca="false">AVERAGE(D6371:M6371,S6371,R6371)</f>
        <v>3.58814533333333</v>
      </c>
      <c r="Z6371" s="0" t="n">
        <f aca="false">MIN(D6371:M6371,S6371,R6371)</f>
        <v>3.552724</v>
      </c>
      <c r="AA6371" s="0" t="n">
        <f aca="false">SUM(D6371:M6371,S6371,R6371)</f>
        <v>43.057744</v>
      </c>
      <c r="AB6371" s="0" t="n">
        <f aca="false">MAX(N6371:Q6371)</f>
        <v>36.095</v>
      </c>
    </row>
    <row r="6372" customFormat="false" ht="15" hidden="false" customHeight="false" outlineLevel="0" collapsed="false">
      <c r="A6372" s="0" t="n">
        <v>6397</v>
      </c>
      <c r="B6372" s="0" t="s">
        <v>6396</v>
      </c>
      <c r="C6372" s="0" t="n">
        <v>3.5945395</v>
      </c>
      <c r="D6372" s="0" t="n">
        <v>3.5901346</v>
      </c>
      <c r="E6372" s="0" t="n">
        <v>3.5526086</v>
      </c>
      <c r="F6372" s="0" t="n">
        <v>3.5895997</v>
      </c>
      <c r="G6372" s="0" t="n">
        <v>3.5723576</v>
      </c>
      <c r="H6372" s="0" t="n">
        <v>3.5778323</v>
      </c>
      <c r="I6372" s="0" t="n">
        <v>3.6254681</v>
      </c>
      <c r="J6372" s="0" t="n">
        <v>3.5933124</v>
      </c>
      <c r="K6372" s="0" t="n">
        <v>3.5909946</v>
      </c>
      <c r="L6372" s="0" t="n">
        <v>3.6002868</v>
      </c>
      <c r="M6372" s="0" t="n">
        <v>3.5925153</v>
      </c>
      <c r="N6372" s="0" t="n">
        <v>35.697</v>
      </c>
      <c r="O6372" s="0" t="n">
        <v>36.096</v>
      </c>
      <c r="P6372" s="0" t="n">
        <v>35.707</v>
      </c>
      <c r="Q6372" s="0" t="n">
        <v>35.706</v>
      </c>
      <c r="R6372" s="0" t="n">
        <v>3.5767206</v>
      </c>
      <c r="S6372" s="0" t="n">
        <v>3.5944031</v>
      </c>
      <c r="U6372" s="0" t="n">
        <v>10.928894</v>
      </c>
      <c r="V6372" s="0" t="n">
        <f aca="false">(SUM($U$2:U6372))*1.041535777/3600</f>
        <v>20.3420074234786</v>
      </c>
      <c r="X6372" s="0" t="n">
        <f aca="false">MAX(D6372:M6372,S6372,R6372)</f>
        <v>3.6254681</v>
      </c>
      <c r="Y6372" s="0" t="n">
        <f aca="false">AVERAGE(D6372:M6372,S6372,R6372)</f>
        <v>3.588019475</v>
      </c>
      <c r="Z6372" s="0" t="n">
        <f aca="false">MIN(D6372:M6372,S6372,R6372)</f>
        <v>3.5526086</v>
      </c>
      <c r="AA6372" s="0" t="n">
        <f aca="false">SUM(D6372:M6372,S6372,R6372)</f>
        <v>43.0562337</v>
      </c>
      <c r="AB6372" s="0" t="n">
        <f aca="false">MAX(N6372:Q6372)</f>
        <v>36.096</v>
      </c>
    </row>
    <row r="6373" customFormat="false" ht="15" hidden="false" customHeight="false" outlineLevel="0" collapsed="false">
      <c r="A6373" s="0" t="n">
        <v>6398</v>
      </c>
      <c r="B6373" s="0" t="s">
        <v>6397</v>
      </c>
      <c r="C6373" s="0" t="n">
        <v>3.5944136</v>
      </c>
      <c r="D6373" s="0" t="n">
        <v>3.5899982</v>
      </c>
      <c r="E6373" s="0" t="n">
        <v>3.5524723</v>
      </c>
      <c r="F6373" s="0" t="n">
        <v>3.5894843</v>
      </c>
      <c r="G6373" s="0" t="n">
        <v>3.5722423</v>
      </c>
      <c r="H6373" s="0" t="n">
        <v>3.5777065</v>
      </c>
      <c r="I6373" s="0" t="n">
        <v>3.6253318</v>
      </c>
      <c r="J6373" s="0" t="n">
        <v>3.5931865</v>
      </c>
      <c r="K6373" s="0" t="n">
        <v>3.5908897</v>
      </c>
      <c r="L6373" s="0" t="n">
        <v>3.6001609</v>
      </c>
      <c r="M6373" s="0" t="n">
        <v>3.5923894</v>
      </c>
      <c r="N6373" s="0" t="n">
        <v>35.698</v>
      </c>
      <c r="O6373" s="0" t="n">
        <v>36.098</v>
      </c>
      <c r="P6373" s="0" t="n">
        <v>35.709</v>
      </c>
      <c r="Q6373" s="0" t="n">
        <v>35.708</v>
      </c>
      <c r="R6373" s="0" t="n">
        <v>3.5765947</v>
      </c>
      <c r="S6373" s="0" t="n">
        <v>3.5942773</v>
      </c>
      <c r="U6373" s="0" t="n">
        <v>10.928408</v>
      </c>
      <c r="V6373" s="0" t="n">
        <f aca="false">(SUM($U$2:U6373))*1.041535777/3600</f>
        <v>20.3451691812335</v>
      </c>
      <c r="X6373" s="0" t="n">
        <f aca="false">MAX(D6373:M6373,S6373,R6373)</f>
        <v>3.6253318</v>
      </c>
      <c r="Y6373" s="0" t="n">
        <f aca="false">AVERAGE(D6373:M6373,S6373,R6373)</f>
        <v>3.58789449166667</v>
      </c>
      <c r="Z6373" s="0" t="n">
        <f aca="false">MIN(D6373:M6373,S6373,R6373)</f>
        <v>3.5524723</v>
      </c>
      <c r="AA6373" s="0" t="n">
        <f aca="false">SUM(D6373:M6373,S6373,R6373)</f>
        <v>43.0547339</v>
      </c>
      <c r="AB6373" s="0" t="n">
        <f aca="false">MAX(N6373:Q6373)</f>
        <v>36.098</v>
      </c>
    </row>
    <row r="6374" customFormat="false" ht="15" hidden="false" customHeight="false" outlineLevel="0" collapsed="false">
      <c r="A6374" s="0" t="n">
        <v>6399</v>
      </c>
      <c r="B6374" s="0" t="s">
        <v>6398</v>
      </c>
      <c r="C6374" s="0" t="n">
        <v>3.5942668</v>
      </c>
      <c r="D6374" s="0" t="n">
        <v>3.5898724</v>
      </c>
      <c r="E6374" s="0" t="n">
        <v>3.5523779</v>
      </c>
      <c r="F6374" s="0" t="n">
        <v>3.5893585</v>
      </c>
      <c r="G6374" s="0" t="n">
        <v>3.5721269</v>
      </c>
      <c r="H6374" s="0" t="n">
        <v>3.5775806</v>
      </c>
      <c r="I6374" s="0" t="n">
        <v>3.6252059</v>
      </c>
      <c r="J6374" s="0" t="n">
        <v>3.5930502</v>
      </c>
      <c r="K6374" s="0" t="n">
        <v>3.5907429</v>
      </c>
      <c r="L6374" s="0" t="n">
        <v>3.6000246</v>
      </c>
      <c r="M6374" s="0" t="n">
        <v>3.5922636</v>
      </c>
      <c r="N6374" s="0" t="n">
        <v>35.699</v>
      </c>
      <c r="O6374" s="0" t="n">
        <v>36.1</v>
      </c>
      <c r="P6374" s="0" t="n">
        <v>35.71</v>
      </c>
      <c r="Q6374" s="0" t="n">
        <v>35.709</v>
      </c>
      <c r="R6374" s="0" t="n">
        <v>3.5764689</v>
      </c>
      <c r="S6374" s="0" t="n">
        <v>3.5941409</v>
      </c>
      <c r="U6374" s="0" t="n">
        <v>10.928345</v>
      </c>
      <c r="V6374" s="0" t="n">
        <f aca="false">(SUM($U$2:U6374))*1.041535777/3600</f>
        <v>20.3483309207615</v>
      </c>
      <c r="X6374" s="0" t="n">
        <f aca="false">MAX(D6374:M6374,S6374,R6374)</f>
        <v>3.6252059</v>
      </c>
      <c r="Y6374" s="0" t="n">
        <f aca="false">AVERAGE(D6374:M6374,S6374,R6374)</f>
        <v>3.587767775</v>
      </c>
      <c r="Z6374" s="0" t="n">
        <f aca="false">MIN(D6374:M6374,S6374,R6374)</f>
        <v>3.5523779</v>
      </c>
      <c r="AA6374" s="0" t="n">
        <f aca="false">SUM(D6374:M6374,S6374,R6374)</f>
        <v>43.0532133</v>
      </c>
      <c r="AB6374" s="0" t="n">
        <f aca="false">MAX(N6374:Q6374)</f>
        <v>36.1</v>
      </c>
    </row>
    <row r="6375" customFormat="false" ht="15" hidden="false" customHeight="false" outlineLevel="0" collapsed="false">
      <c r="A6375" s="0" t="n">
        <v>6400</v>
      </c>
      <c r="B6375" s="0" t="s">
        <v>6399</v>
      </c>
      <c r="C6375" s="0" t="n">
        <v>3.5941514</v>
      </c>
      <c r="D6375" s="0" t="n">
        <v>3.589757</v>
      </c>
      <c r="E6375" s="0" t="n">
        <v>3.552252</v>
      </c>
      <c r="F6375" s="0" t="n">
        <v>3.5892326</v>
      </c>
      <c r="G6375" s="0" t="n">
        <v>3.5720011</v>
      </c>
      <c r="H6375" s="0" t="n">
        <v>3.5774652</v>
      </c>
      <c r="I6375" s="0" t="n">
        <v>3.6250801</v>
      </c>
      <c r="J6375" s="0" t="n">
        <v>3.5929348</v>
      </c>
      <c r="K6375" s="0" t="n">
        <v>3.5906275</v>
      </c>
      <c r="L6375" s="0" t="n">
        <v>3.5999092</v>
      </c>
      <c r="M6375" s="0" t="n">
        <v>3.5921482</v>
      </c>
      <c r="N6375" s="0" t="n">
        <v>35.701</v>
      </c>
      <c r="O6375" s="0" t="n">
        <v>36.102</v>
      </c>
      <c r="P6375" s="0" t="n">
        <v>35.711</v>
      </c>
      <c r="Q6375" s="0" t="n">
        <v>35.711</v>
      </c>
      <c r="R6375" s="0" t="n">
        <v>3.576343</v>
      </c>
      <c r="S6375" s="0" t="n">
        <v>3.5940151</v>
      </c>
      <c r="U6375" s="0" t="n">
        <v>10.92786</v>
      </c>
      <c r="V6375" s="0" t="n">
        <f aca="false">(SUM($U$2:U6375))*1.041535777/3600</f>
        <v>20.3514925199716</v>
      </c>
      <c r="X6375" s="0" t="n">
        <f aca="false">MAX(D6375:M6375,S6375,R6375)</f>
        <v>3.6250801</v>
      </c>
      <c r="Y6375" s="0" t="n">
        <f aca="false">AVERAGE(D6375:M6375,S6375,R6375)</f>
        <v>3.58764715</v>
      </c>
      <c r="Z6375" s="0" t="n">
        <f aca="false">MIN(D6375:M6375,S6375,R6375)</f>
        <v>3.552252</v>
      </c>
      <c r="AA6375" s="0" t="n">
        <f aca="false">SUM(D6375:M6375,S6375,R6375)</f>
        <v>43.0517658</v>
      </c>
      <c r="AB6375" s="0" t="n">
        <f aca="false">MAX(N6375:Q6375)</f>
        <v>36.102</v>
      </c>
    </row>
    <row r="6376" customFormat="false" ht="15" hidden="false" customHeight="false" outlineLevel="0" collapsed="false">
      <c r="A6376" s="0" t="n">
        <v>6401</v>
      </c>
      <c r="B6376" s="0" t="s">
        <v>6400</v>
      </c>
      <c r="C6376" s="0" t="n">
        <v>3.5940256</v>
      </c>
      <c r="D6376" s="0" t="n">
        <v>3.5896311</v>
      </c>
      <c r="E6376" s="0" t="n">
        <v>3.5521472</v>
      </c>
      <c r="F6376" s="0" t="n">
        <v>3.5891172</v>
      </c>
      <c r="G6376" s="0" t="n">
        <v>3.5718857</v>
      </c>
      <c r="H6376" s="0" t="n">
        <v>3.5773289</v>
      </c>
      <c r="I6376" s="0" t="n">
        <v>3.6249542</v>
      </c>
      <c r="J6376" s="0" t="n">
        <v>3.5928194</v>
      </c>
      <c r="K6376" s="0" t="n">
        <v>3.5904911</v>
      </c>
      <c r="L6376" s="0" t="n">
        <v>3.5997834</v>
      </c>
      <c r="M6376" s="0" t="n">
        <v>3.5920224</v>
      </c>
      <c r="N6376" s="0" t="n">
        <v>35.703</v>
      </c>
      <c r="O6376" s="0" t="n">
        <v>36.104</v>
      </c>
      <c r="P6376" s="0" t="n">
        <v>35.713</v>
      </c>
      <c r="Q6376" s="0" t="n">
        <v>35.712</v>
      </c>
      <c r="R6376" s="0" t="n">
        <v>3.5762277</v>
      </c>
      <c r="S6376" s="0" t="n">
        <v>3.5938892</v>
      </c>
      <c r="U6376" s="0" t="n">
        <v>10.927501</v>
      </c>
      <c r="V6376" s="0" t="n">
        <f aca="false">(SUM($U$2:U6376))*1.041535777/3600</f>
        <v>20.3546540153173</v>
      </c>
      <c r="X6376" s="0" t="n">
        <f aca="false">MAX(D6376:M6376,S6376,R6376)</f>
        <v>3.6249542</v>
      </c>
      <c r="Y6376" s="0" t="n">
        <f aca="false">AVERAGE(D6376:M6376,S6376,R6376)</f>
        <v>3.58752479166667</v>
      </c>
      <c r="Z6376" s="0" t="n">
        <f aca="false">MIN(D6376:M6376,S6376,R6376)</f>
        <v>3.5521472</v>
      </c>
      <c r="AA6376" s="0" t="n">
        <f aca="false">SUM(D6376:M6376,S6376,R6376)</f>
        <v>43.0502975</v>
      </c>
      <c r="AB6376" s="0" t="n">
        <f aca="false">MAX(N6376:Q6376)</f>
        <v>36.104</v>
      </c>
    </row>
    <row r="6377" customFormat="false" ht="15" hidden="false" customHeight="false" outlineLevel="0" collapsed="false">
      <c r="A6377" s="0" t="n">
        <v>6402</v>
      </c>
      <c r="B6377" s="0" t="s">
        <v>6401</v>
      </c>
      <c r="C6377" s="0" t="n">
        <v>3.5939207</v>
      </c>
      <c r="D6377" s="0" t="n">
        <v>3.5894738</v>
      </c>
      <c r="E6377" s="0" t="n">
        <v>3.5520213</v>
      </c>
      <c r="F6377" s="0" t="n">
        <v>3.5889914</v>
      </c>
      <c r="G6377" s="0" t="n">
        <v>3.5717703</v>
      </c>
      <c r="H6377" s="0" t="n">
        <v>3.5772135</v>
      </c>
      <c r="I6377" s="0" t="n">
        <v>3.6248493</v>
      </c>
      <c r="J6377" s="0" t="n">
        <v>3.5926831</v>
      </c>
      <c r="K6377" s="0" t="n">
        <v>3.5903653</v>
      </c>
      <c r="L6377" s="0" t="n">
        <v>3.599647</v>
      </c>
      <c r="M6377" s="0" t="n">
        <v>3.591886</v>
      </c>
      <c r="N6377" s="0" t="n">
        <v>35.704</v>
      </c>
      <c r="O6377" s="0" t="n">
        <v>36.105</v>
      </c>
      <c r="P6377" s="0" t="n">
        <v>35.713</v>
      </c>
      <c r="Q6377" s="0" t="n">
        <v>35.714</v>
      </c>
      <c r="R6377" s="0" t="n">
        <v>3.5761123</v>
      </c>
      <c r="S6377" s="0" t="n">
        <v>3.5937634</v>
      </c>
      <c r="U6377" s="0" t="n">
        <v>10.927226</v>
      </c>
      <c r="V6377" s="0" t="n">
        <f aca="false">(SUM($U$2:U6377))*1.041535777/3600</f>
        <v>20.3578154311013</v>
      </c>
      <c r="X6377" s="0" t="n">
        <f aca="false">MAX(D6377:M6377,S6377,R6377)</f>
        <v>3.6248493</v>
      </c>
      <c r="Y6377" s="0" t="n">
        <f aca="false">AVERAGE(D6377:M6377,S6377,R6377)</f>
        <v>3.58739805833333</v>
      </c>
      <c r="Z6377" s="0" t="n">
        <f aca="false">MIN(D6377:M6377,S6377,R6377)</f>
        <v>3.5520213</v>
      </c>
      <c r="AA6377" s="0" t="n">
        <f aca="false">SUM(D6377:M6377,S6377,R6377)</f>
        <v>43.0487767</v>
      </c>
      <c r="AB6377" s="0" t="n">
        <f aca="false">MAX(N6377:Q6377)</f>
        <v>36.105</v>
      </c>
    </row>
    <row r="6378" customFormat="false" ht="15" hidden="false" customHeight="false" outlineLevel="0" collapsed="false">
      <c r="A6378" s="0" t="n">
        <v>6403</v>
      </c>
      <c r="B6378" s="0" t="s">
        <v>6402</v>
      </c>
      <c r="C6378" s="0" t="n">
        <v>3.5937634</v>
      </c>
      <c r="D6378" s="0" t="n">
        <v>3.5893794</v>
      </c>
      <c r="E6378" s="0" t="n">
        <v>3.5519059</v>
      </c>
      <c r="F6378" s="0" t="n">
        <v>3.588876</v>
      </c>
      <c r="G6378" s="0" t="n">
        <v>3.5716655</v>
      </c>
      <c r="H6378" s="0" t="n">
        <v>3.5770877</v>
      </c>
      <c r="I6378" s="0" t="n">
        <v>3.6247025</v>
      </c>
      <c r="J6378" s="0" t="n">
        <v>3.5925677</v>
      </c>
      <c r="K6378" s="0" t="n">
        <v>3.5902499</v>
      </c>
      <c r="L6378" s="0" t="n">
        <v>3.5995212</v>
      </c>
      <c r="M6378" s="0" t="n">
        <v>3.5917916</v>
      </c>
      <c r="N6378" s="0" t="n">
        <v>35.705</v>
      </c>
      <c r="O6378" s="0" t="n">
        <v>36.106</v>
      </c>
      <c r="P6378" s="0" t="n">
        <v>35.715</v>
      </c>
      <c r="Q6378" s="0" t="n">
        <v>35.715</v>
      </c>
      <c r="R6378" s="0" t="n">
        <v>3.5759864</v>
      </c>
      <c r="S6378" s="0" t="n">
        <v>3.5936375</v>
      </c>
      <c r="U6378" s="0" t="n">
        <v>10.926826</v>
      </c>
      <c r="V6378" s="0" t="n">
        <f aca="false">(SUM($U$2:U6378))*1.041535777/3600</f>
        <v>20.3609767311591</v>
      </c>
      <c r="X6378" s="0" t="n">
        <f aca="false">MAX(D6378:M6378,S6378,R6378)</f>
        <v>3.6247025</v>
      </c>
      <c r="Y6378" s="0" t="n">
        <f aca="false">AVERAGE(D6378:M6378,S6378,R6378)</f>
        <v>3.58728094166667</v>
      </c>
      <c r="Z6378" s="0" t="n">
        <f aca="false">MIN(D6378:M6378,S6378,R6378)</f>
        <v>3.5519059</v>
      </c>
      <c r="AA6378" s="0" t="n">
        <f aca="false">SUM(D6378:M6378,S6378,R6378)</f>
        <v>43.0473713</v>
      </c>
      <c r="AB6378" s="0" t="n">
        <f aca="false">MAX(N6378:Q6378)</f>
        <v>36.106</v>
      </c>
    </row>
    <row r="6379" customFormat="false" ht="15" hidden="false" customHeight="false" outlineLevel="0" collapsed="false">
      <c r="A6379" s="0" t="n">
        <v>6404</v>
      </c>
      <c r="B6379" s="0" t="s">
        <v>6403</v>
      </c>
      <c r="C6379" s="0" t="n">
        <v>3.5936585</v>
      </c>
      <c r="D6379" s="0" t="n">
        <v>3.5892431</v>
      </c>
      <c r="E6379" s="0" t="n">
        <v>3.5517801</v>
      </c>
      <c r="F6379" s="0" t="n">
        <v>3.5887397</v>
      </c>
      <c r="G6379" s="0" t="n">
        <v>3.5715291</v>
      </c>
      <c r="H6379" s="0" t="n">
        <v>3.5769618</v>
      </c>
      <c r="I6379" s="0" t="n">
        <v>3.6245767</v>
      </c>
      <c r="J6379" s="0" t="n">
        <v>3.5924419</v>
      </c>
      <c r="K6379" s="0" t="n">
        <v>3.5901136</v>
      </c>
      <c r="L6379" s="0" t="n">
        <v>3.5993953</v>
      </c>
      <c r="M6379" s="0" t="n">
        <v>3.5916658</v>
      </c>
      <c r="N6379" s="0" t="n">
        <v>35.707</v>
      </c>
      <c r="O6379" s="0" t="n">
        <v>36.107</v>
      </c>
      <c r="P6379" s="0" t="n">
        <v>35.716</v>
      </c>
      <c r="Q6379" s="0" t="n">
        <v>35.717</v>
      </c>
      <c r="R6379" s="0" t="n">
        <v>3.5758711</v>
      </c>
      <c r="S6379" s="0" t="n">
        <v>3.5935116</v>
      </c>
      <c r="U6379" s="0" t="n">
        <v>10.92615</v>
      </c>
      <c r="V6379" s="0" t="n">
        <f aca="false">(SUM($U$2:U6379))*1.041535777/3600</f>
        <v>20.3641378356396</v>
      </c>
      <c r="X6379" s="0" t="n">
        <f aca="false">MAX(D6379:M6379,S6379,R6379)</f>
        <v>3.6245767</v>
      </c>
      <c r="Y6379" s="0" t="n">
        <f aca="false">AVERAGE(D6379:M6379,S6379,R6379)</f>
        <v>3.58715248333333</v>
      </c>
      <c r="Z6379" s="0" t="n">
        <f aca="false">MIN(D6379:M6379,S6379,R6379)</f>
        <v>3.5517801</v>
      </c>
      <c r="AA6379" s="0" t="n">
        <f aca="false">SUM(D6379:M6379,S6379,R6379)</f>
        <v>43.0458298</v>
      </c>
      <c r="AB6379" s="0" t="n">
        <f aca="false">MAX(N6379:Q6379)</f>
        <v>36.107</v>
      </c>
    </row>
    <row r="6380" customFormat="false" ht="15" hidden="false" customHeight="false" outlineLevel="0" collapsed="false">
      <c r="A6380" s="0" t="n">
        <v>6405</v>
      </c>
      <c r="B6380" s="0" t="s">
        <v>6404</v>
      </c>
      <c r="C6380" s="0" t="n">
        <v>3.5935431</v>
      </c>
      <c r="D6380" s="0" t="n">
        <v>3.5891277</v>
      </c>
      <c r="E6380" s="0" t="n">
        <v>3.5516752</v>
      </c>
      <c r="F6380" s="0" t="n">
        <v>3.5886243</v>
      </c>
      <c r="G6380" s="0" t="n">
        <v>3.5714137</v>
      </c>
      <c r="H6380" s="0" t="n">
        <v>3.5768569</v>
      </c>
      <c r="I6380" s="0" t="n">
        <v>3.6244403</v>
      </c>
      <c r="J6380" s="0" t="n">
        <v>3.592316</v>
      </c>
      <c r="K6380" s="0" t="n">
        <v>3.5900087</v>
      </c>
      <c r="L6380" s="0" t="n">
        <v>3.5992695</v>
      </c>
      <c r="M6380" s="0" t="n">
        <v>3.5915504</v>
      </c>
      <c r="N6380" s="0" t="n">
        <v>35.708</v>
      </c>
      <c r="O6380" s="0" t="n">
        <v>36.109</v>
      </c>
      <c r="P6380" s="0" t="n">
        <v>35.717</v>
      </c>
      <c r="Q6380" s="0" t="n">
        <v>35.718</v>
      </c>
      <c r="R6380" s="0" t="n">
        <v>3.5757557</v>
      </c>
      <c r="S6380" s="0" t="n">
        <v>3.5933858</v>
      </c>
      <c r="U6380" s="0" t="n">
        <v>10.925707</v>
      </c>
      <c r="V6380" s="0" t="n">
        <f aca="false">(SUM($U$2:U6380))*1.041535777/3600</f>
        <v>20.3672988119534</v>
      </c>
      <c r="X6380" s="0" t="n">
        <f aca="false">MAX(D6380:M6380,S6380,R6380)</f>
        <v>3.6244403</v>
      </c>
      <c r="Y6380" s="0" t="n">
        <f aca="false">AVERAGE(D6380:M6380,S6380,R6380)</f>
        <v>3.58703535</v>
      </c>
      <c r="Z6380" s="0" t="n">
        <f aca="false">MIN(D6380:M6380,S6380,R6380)</f>
        <v>3.5516752</v>
      </c>
      <c r="AA6380" s="0" t="n">
        <f aca="false">SUM(D6380:M6380,S6380,R6380)</f>
        <v>43.0444242</v>
      </c>
      <c r="AB6380" s="0" t="n">
        <f aca="false">MAX(N6380:Q6380)</f>
        <v>36.109</v>
      </c>
    </row>
    <row r="6381" customFormat="false" ht="15" hidden="false" customHeight="false" outlineLevel="0" collapsed="false">
      <c r="A6381" s="0" t="n">
        <v>6406</v>
      </c>
      <c r="B6381" s="0" t="s">
        <v>6405</v>
      </c>
      <c r="C6381" s="0" t="n">
        <v>3.5934068</v>
      </c>
      <c r="D6381" s="0" t="n">
        <v>3.5889914</v>
      </c>
      <c r="E6381" s="0" t="n">
        <v>3.5515598</v>
      </c>
      <c r="F6381" s="0" t="n">
        <v>3.588488</v>
      </c>
      <c r="G6381" s="0" t="n">
        <v>3.5713089</v>
      </c>
      <c r="H6381" s="0" t="n">
        <v>3.5767206</v>
      </c>
      <c r="I6381" s="0" t="n">
        <v>3.6243145</v>
      </c>
      <c r="J6381" s="0" t="n">
        <v>3.5922007</v>
      </c>
      <c r="K6381" s="0" t="n">
        <v>3.5898724</v>
      </c>
      <c r="L6381" s="0" t="n">
        <v>3.5991226</v>
      </c>
      <c r="M6381" s="0" t="n">
        <v>3.5914351</v>
      </c>
      <c r="N6381" s="0" t="n">
        <v>35.709</v>
      </c>
      <c r="O6381" s="0" t="n">
        <v>36.109</v>
      </c>
      <c r="P6381" s="0" t="n">
        <v>35.719</v>
      </c>
      <c r="Q6381" s="0" t="n">
        <v>35.719</v>
      </c>
      <c r="R6381" s="0" t="n">
        <v>3.5756403</v>
      </c>
      <c r="S6381" s="0" t="n">
        <v>3.5932599</v>
      </c>
      <c r="U6381" s="0" t="n">
        <v>10.925222</v>
      </c>
      <c r="V6381" s="0" t="n">
        <f aca="false">(SUM($U$2:U6381))*1.041535777/3600</f>
        <v>20.3704596479491</v>
      </c>
      <c r="X6381" s="0" t="n">
        <f aca="false">MAX(D6381:M6381,S6381,R6381)</f>
        <v>3.6243145</v>
      </c>
      <c r="Y6381" s="0" t="n">
        <f aca="false">AVERAGE(D6381:M6381,S6381,R6381)</f>
        <v>3.58690951666667</v>
      </c>
      <c r="Z6381" s="0" t="n">
        <f aca="false">MIN(D6381:M6381,S6381,R6381)</f>
        <v>3.5515598</v>
      </c>
      <c r="AA6381" s="0" t="n">
        <f aca="false">SUM(D6381:M6381,S6381,R6381)</f>
        <v>43.0429142</v>
      </c>
      <c r="AB6381" s="0" t="n">
        <f aca="false">MAX(N6381:Q6381)</f>
        <v>36.109</v>
      </c>
    </row>
    <row r="6382" customFormat="false" ht="15" hidden="false" customHeight="false" outlineLevel="0" collapsed="false">
      <c r="A6382" s="0" t="n">
        <v>6407</v>
      </c>
      <c r="B6382" s="0" t="s">
        <v>6406</v>
      </c>
      <c r="C6382" s="0" t="n">
        <v>3.5932914</v>
      </c>
      <c r="D6382" s="0" t="n">
        <v>3.5888655</v>
      </c>
      <c r="E6382" s="0" t="n">
        <v>3.5514445</v>
      </c>
      <c r="F6382" s="0" t="n">
        <v>3.5883831</v>
      </c>
      <c r="G6382" s="0" t="n">
        <v>3.571204</v>
      </c>
      <c r="H6382" s="0" t="n">
        <v>3.5765947</v>
      </c>
      <c r="I6382" s="0" t="n">
        <v>3.6241991</v>
      </c>
      <c r="J6382" s="0" t="n">
        <v>3.5920748</v>
      </c>
      <c r="K6382" s="0" t="n">
        <v>3.589736</v>
      </c>
      <c r="L6382" s="0" t="n">
        <v>3.5989968</v>
      </c>
      <c r="M6382" s="0" t="n">
        <v>3.5912987</v>
      </c>
      <c r="N6382" s="0" t="n">
        <v>35.711</v>
      </c>
      <c r="O6382" s="0" t="n">
        <v>36.111</v>
      </c>
      <c r="P6382" s="0" t="n">
        <v>35.72</v>
      </c>
      <c r="Q6382" s="0" t="n">
        <v>35.721</v>
      </c>
      <c r="R6382" s="0" t="n">
        <v>3.575525</v>
      </c>
      <c r="S6382" s="0" t="n">
        <v>3.5931236</v>
      </c>
      <c r="U6382" s="0" t="n">
        <v>10.925074</v>
      </c>
      <c r="V6382" s="0" t="n">
        <f aca="false">(SUM($U$2:U6382))*1.041535777/3600</f>
        <v>20.3736204411261</v>
      </c>
      <c r="X6382" s="0" t="n">
        <f aca="false">MAX(D6382:M6382,S6382,R6382)</f>
        <v>3.6241991</v>
      </c>
      <c r="Y6382" s="0" t="n">
        <f aca="false">AVERAGE(D6382:M6382,S6382,R6382)</f>
        <v>3.58678715</v>
      </c>
      <c r="Z6382" s="0" t="n">
        <f aca="false">MIN(D6382:M6382,S6382,R6382)</f>
        <v>3.5514445</v>
      </c>
      <c r="AA6382" s="0" t="n">
        <f aca="false">SUM(D6382:M6382,S6382,R6382)</f>
        <v>43.0414458</v>
      </c>
      <c r="AB6382" s="0" t="n">
        <f aca="false">MAX(N6382:Q6382)</f>
        <v>36.111</v>
      </c>
    </row>
    <row r="6383" customFormat="false" ht="15" hidden="false" customHeight="false" outlineLevel="0" collapsed="false">
      <c r="A6383" s="0" t="n">
        <v>6408</v>
      </c>
      <c r="B6383" s="0" t="s">
        <v>6407</v>
      </c>
      <c r="C6383" s="0" t="n">
        <v>3.5931655</v>
      </c>
      <c r="D6383" s="0" t="n">
        <v>3.5887397</v>
      </c>
      <c r="E6383" s="0" t="n">
        <v>3.5513396</v>
      </c>
      <c r="F6383" s="0" t="n">
        <v>3.5882572</v>
      </c>
      <c r="G6383" s="0" t="n">
        <v>3.5710676</v>
      </c>
      <c r="H6383" s="0" t="n">
        <v>3.5764794</v>
      </c>
      <c r="I6383" s="0" t="n">
        <v>3.6240628</v>
      </c>
      <c r="J6383" s="0" t="n">
        <v>3.5919385</v>
      </c>
      <c r="K6383" s="0" t="n">
        <v>3.5896207</v>
      </c>
      <c r="L6383" s="0" t="n">
        <v>3.5988814</v>
      </c>
      <c r="M6383" s="0" t="n">
        <v>3.5911833</v>
      </c>
      <c r="N6383" s="0" t="n">
        <v>35.712</v>
      </c>
      <c r="O6383" s="0" t="n">
        <v>36.112</v>
      </c>
      <c r="P6383" s="0" t="n">
        <v>35.721</v>
      </c>
      <c r="Q6383" s="0" t="n">
        <v>35.722</v>
      </c>
      <c r="R6383" s="0" t="n">
        <v>3.5753991</v>
      </c>
      <c r="S6383" s="0" t="n">
        <v>3.5929977</v>
      </c>
      <c r="U6383" s="0" t="n">
        <v>10.924968</v>
      </c>
      <c r="V6383" s="0" t="n">
        <f aca="false">(SUM($U$2:U6383))*1.041535777/3600</f>
        <v>20.3767812036358</v>
      </c>
      <c r="X6383" s="0" t="n">
        <f aca="false">MAX(D6383:M6383,S6383,R6383)</f>
        <v>3.6240628</v>
      </c>
      <c r="Y6383" s="0" t="n">
        <f aca="false">AVERAGE(D6383:M6383,S6383,R6383)</f>
        <v>3.58666391666667</v>
      </c>
      <c r="Z6383" s="0" t="n">
        <f aca="false">MIN(D6383:M6383,S6383,R6383)</f>
        <v>3.5513396</v>
      </c>
      <c r="AA6383" s="0" t="n">
        <f aca="false">SUM(D6383:M6383,S6383,R6383)</f>
        <v>43.039967</v>
      </c>
      <c r="AB6383" s="0" t="n">
        <f aca="false">MAX(N6383:Q6383)</f>
        <v>36.112</v>
      </c>
    </row>
    <row r="6384" customFormat="false" ht="15" hidden="false" customHeight="false" outlineLevel="0" collapsed="false">
      <c r="A6384" s="0" t="n">
        <v>6409</v>
      </c>
      <c r="B6384" s="0" t="s">
        <v>6408</v>
      </c>
      <c r="C6384" s="0" t="n">
        <v>3.5930397</v>
      </c>
      <c r="D6384" s="0" t="n">
        <v>3.5886138</v>
      </c>
      <c r="E6384" s="0" t="n">
        <v>3.5512242</v>
      </c>
      <c r="F6384" s="0" t="n">
        <v>3.5881314</v>
      </c>
      <c r="G6384" s="0" t="n">
        <v>3.5709628</v>
      </c>
      <c r="H6384" s="0" t="n">
        <v>3.5763535</v>
      </c>
      <c r="I6384" s="0" t="n">
        <v>3.6239474</v>
      </c>
      <c r="J6384" s="0" t="n">
        <v>3.5918126</v>
      </c>
      <c r="K6384" s="0" t="n">
        <v>3.5894738</v>
      </c>
      <c r="L6384" s="0" t="n">
        <v>3.5987451</v>
      </c>
      <c r="M6384" s="0" t="n">
        <v>3.591068</v>
      </c>
      <c r="N6384" s="0" t="n">
        <v>35.713</v>
      </c>
      <c r="O6384" s="0" t="n">
        <v>36.113</v>
      </c>
      <c r="P6384" s="0" t="n">
        <v>35.723</v>
      </c>
      <c r="Q6384" s="0" t="n">
        <v>35.724</v>
      </c>
      <c r="R6384" s="0" t="n">
        <v>3.5752733</v>
      </c>
      <c r="S6384" s="0" t="n">
        <v>3.5928614</v>
      </c>
      <c r="U6384" s="0" t="n">
        <v>10.924272</v>
      </c>
      <c r="V6384" s="0" t="n">
        <f aca="false">(SUM($U$2:U6384))*1.041535777/3600</f>
        <v>20.3799417647818</v>
      </c>
      <c r="X6384" s="0" t="n">
        <f aca="false">MAX(D6384:M6384,S6384,R6384)</f>
        <v>3.6239474</v>
      </c>
      <c r="Y6384" s="0" t="n">
        <f aca="false">AVERAGE(D6384:M6384,S6384,R6384)</f>
        <v>3.58653894166667</v>
      </c>
      <c r="Z6384" s="0" t="n">
        <f aca="false">MIN(D6384:M6384,S6384,R6384)</f>
        <v>3.5512242</v>
      </c>
      <c r="AA6384" s="0" t="n">
        <f aca="false">SUM(D6384:M6384,S6384,R6384)</f>
        <v>43.0384673</v>
      </c>
      <c r="AB6384" s="0" t="n">
        <f aca="false">MAX(N6384:Q6384)</f>
        <v>36.113</v>
      </c>
    </row>
    <row r="6385" customFormat="false" ht="15" hidden="false" customHeight="false" outlineLevel="0" collapsed="false">
      <c r="A6385" s="0" t="n">
        <v>6410</v>
      </c>
      <c r="B6385" s="0" t="s">
        <v>6409</v>
      </c>
      <c r="C6385" s="0" t="n">
        <v>3.5929138</v>
      </c>
      <c r="D6385" s="0" t="n">
        <v>3.5884775</v>
      </c>
      <c r="E6385" s="0" t="n">
        <v>3.5511089</v>
      </c>
      <c r="F6385" s="0" t="n">
        <v>3.588016</v>
      </c>
      <c r="G6385" s="0" t="n">
        <v>3.5708369</v>
      </c>
      <c r="H6385" s="0" t="n">
        <v>3.5762382</v>
      </c>
      <c r="I6385" s="0" t="n">
        <v>3.6238111</v>
      </c>
      <c r="J6385" s="0" t="n">
        <v>3.5917077</v>
      </c>
      <c r="K6385" s="0" t="n">
        <v>3.5893585</v>
      </c>
      <c r="L6385" s="0" t="n">
        <v>3.5986297</v>
      </c>
      <c r="M6385" s="0" t="n">
        <v>3.5909316</v>
      </c>
      <c r="N6385" s="0" t="n">
        <v>35.714</v>
      </c>
      <c r="O6385" s="0" t="n">
        <v>36.115</v>
      </c>
      <c r="P6385" s="0" t="n">
        <v>35.724</v>
      </c>
      <c r="Q6385" s="0" t="n">
        <v>35.725</v>
      </c>
      <c r="R6385" s="0" t="n">
        <v>3.5751579</v>
      </c>
      <c r="S6385" s="0" t="n">
        <v>3.592746</v>
      </c>
      <c r="U6385" s="0" t="n">
        <v>10.924103</v>
      </c>
      <c r="V6385" s="0" t="n">
        <f aca="false">(SUM($U$2:U6385))*1.041535777/3600</f>
        <v>20.3831022770335</v>
      </c>
      <c r="X6385" s="0" t="n">
        <f aca="false">MAX(D6385:M6385,S6385,R6385)</f>
        <v>3.6238111</v>
      </c>
      <c r="Y6385" s="0" t="n">
        <f aca="false">AVERAGE(D6385:M6385,S6385,R6385)</f>
        <v>3.58641833333333</v>
      </c>
      <c r="Z6385" s="0" t="n">
        <f aca="false">MIN(D6385:M6385,S6385,R6385)</f>
        <v>3.5511089</v>
      </c>
      <c r="AA6385" s="0" t="n">
        <f aca="false">SUM(D6385:M6385,S6385,R6385)</f>
        <v>43.03702</v>
      </c>
      <c r="AB6385" s="0" t="n">
        <f aca="false">MAX(N6385:Q6385)</f>
        <v>36.115</v>
      </c>
    </row>
    <row r="6386" customFormat="false" ht="15" hidden="false" customHeight="false" outlineLevel="0" collapsed="false">
      <c r="A6386" s="0" t="n">
        <v>6411</v>
      </c>
      <c r="B6386" s="0" t="s">
        <v>6410</v>
      </c>
      <c r="C6386" s="0" t="n">
        <v>3.5927985</v>
      </c>
      <c r="D6386" s="0" t="n">
        <v>3.5883726</v>
      </c>
      <c r="E6386" s="0" t="n">
        <v>3.550983</v>
      </c>
      <c r="F6386" s="0" t="n">
        <v>3.5878797</v>
      </c>
      <c r="G6386" s="0" t="n">
        <v>3.570732</v>
      </c>
      <c r="H6386" s="0" t="n">
        <v>3.5761123</v>
      </c>
      <c r="I6386" s="0" t="n">
        <v>3.6236852</v>
      </c>
      <c r="J6386" s="0" t="n">
        <v>3.5915819</v>
      </c>
      <c r="K6386" s="0" t="n">
        <v>3.5892431</v>
      </c>
      <c r="L6386" s="0" t="n">
        <v>3.5984934</v>
      </c>
      <c r="M6386" s="0" t="n">
        <v>3.5908268</v>
      </c>
      <c r="N6386" s="0" t="n">
        <v>35.715</v>
      </c>
      <c r="O6386" s="0" t="n">
        <v>36.116</v>
      </c>
      <c r="P6386" s="0" t="n">
        <v>35.725</v>
      </c>
      <c r="Q6386" s="0" t="n">
        <v>35.727</v>
      </c>
      <c r="R6386" s="0" t="n">
        <v>3.5750425</v>
      </c>
      <c r="S6386" s="0" t="n">
        <v>3.5926307</v>
      </c>
      <c r="U6386" s="0" t="n">
        <v>10.924061</v>
      </c>
      <c r="V6386" s="0" t="n">
        <f aca="false">(SUM($U$2:U6386))*1.041535777/3600</f>
        <v>20.3862627771339</v>
      </c>
      <c r="X6386" s="0" t="n">
        <f aca="false">MAX(D6386:M6386,S6386,R6386)</f>
        <v>3.6236852</v>
      </c>
      <c r="Y6386" s="0" t="n">
        <f aca="false">AVERAGE(D6386:M6386,S6386,R6386)</f>
        <v>3.5862986</v>
      </c>
      <c r="Z6386" s="0" t="n">
        <f aca="false">MIN(D6386:M6386,S6386,R6386)</f>
        <v>3.550983</v>
      </c>
      <c r="AA6386" s="0" t="n">
        <f aca="false">SUM(D6386:M6386,S6386,R6386)</f>
        <v>43.0355832</v>
      </c>
      <c r="AB6386" s="0" t="n">
        <f aca="false">MAX(N6386:Q6386)</f>
        <v>36.116</v>
      </c>
    </row>
    <row r="6387" customFormat="false" ht="15" hidden="false" customHeight="false" outlineLevel="0" collapsed="false">
      <c r="A6387" s="0" t="n">
        <v>6412</v>
      </c>
      <c r="B6387" s="0" t="s">
        <v>6411</v>
      </c>
      <c r="C6387" s="0" t="n">
        <v>3.5926621</v>
      </c>
      <c r="D6387" s="0" t="n">
        <v>3.5882363</v>
      </c>
      <c r="E6387" s="0" t="n">
        <v>3.5508676</v>
      </c>
      <c r="F6387" s="0" t="n">
        <v>3.5877643</v>
      </c>
      <c r="G6387" s="0" t="n">
        <v>3.5706062</v>
      </c>
      <c r="H6387" s="0" t="n">
        <v>3.5759864</v>
      </c>
      <c r="I6387" s="0" t="n">
        <v>3.6235698</v>
      </c>
      <c r="J6387" s="0" t="n">
        <v>3.5914455</v>
      </c>
      <c r="K6387" s="0" t="n">
        <v>3.5891277</v>
      </c>
      <c r="L6387" s="0" t="n">
        <v>3.5983465</v>
      </c>
      <c r="M6387" s="0" t="n">
        <v>3.5907114</v>
      </c>
      <c r="N6387" s="0" t="n">
        <v>35.717</v>
      </c>
      <c r="O6387" s="0" t="n">
        <v>36.117</v>
      </c>
      <c r="P6387" s="0" t="n">
        <v>35.727</v>
      </c>
      <c r="Q6387" s="0" t="n">
        <v>35.728</v>
      </c>
      <c r="R6387" s="0" t="n">
        <v>3.5749167</v>
      </c>
      <c r="S6387" s="0" t="n">
        <v>3.5925048</v>
      </c>
      <c r="U6387" s="0" t="n">
        <v>10.923449</v>
      </c>
      <c r="V6387" s="0" t="n">
        <f aca="false">(SUM($U$2:U6387))*1.041535777/3600</f>
        <v>20.3894231001733</v>
      </c>
      <c r="X6387" s="0" t="n">
        <f aca="false">MAX(D6387:M6387,S6387,R6387)</f>
        <v>3.6235698</v>
      </c>
      <c r="Y6387" s="0" t="n">
        <f aca="false">AVERAGE(D6387:M6387,S6387,R6387)</f>
        <v>3.5861736</v>
      </c>
      <c r="Z6387" s="0" t="n">
        <f aca="false">MIN(D6387:M6387,S6387,R6387)</f>
        <v>3.5508676</v>
      </c>
      <c r="AA6387" s="0" t="n">
        <f aca="false">SUM(D6387:M6387,S6387,R6387)</f>
        <v>43.0340832</v>
      </c>
      <c r="AB6387" s="0" t="n">
        <f aca="false">MAX(N6387:Q6387)</f>
        <v>36.117</v>
      </c>
    </row>
    <row r="6388" customFormat="false" ht="15" hidden="false" customHeight="false" outlineLevel="0" collapsed="false">
      <c r="A6388" s="0" t="n">
        <v>6413</v>
      </c>
      <c r="B6388" s="0" t="s">
        <v>6412</v>
      </c>
      <c r="C6388" s="0" t="n">
        <v>3.5925363</v>
      </c>
      <c r="D6388" s="0" t="n">
        <v>3.5880999</v>
      </c>
      <c r="E6388" s="0" t="n">
        <v>3.5507628</v>
      </c>
      <c r="F6388" s="0" t="n">
        <v>3.5876384</v>
      </c>
      <c r="G6388" s="0" t="n">
        <v>3.5704908</v>
      </c>
      <c r="H6388" s="0" t="n">
        <v>3.5758711</v>
      </c>
      <c r="I6388" s="0" t="n">
        <v>3.623423</v>
      </c>
      <c r="J6388" s="0" t="n">
        <v>3.5913197</v>
      </c>
      <c r="K6388" s="0" t="n">
        <v>3.5889809</v>
      </c>
      <c r="L6388" s="0" t="n">
        <v>3.5982312</v>
      </c>
      <c r="M6388" s="0" t="n">
        <v>3.590596</v>
      </c>
      <c r="N6388" s="0" t="n">
        <v>35.718</v>
      </c>
      <c r="O6388" s="0" t="n">
        <v>36.119</v>
      </c>
      <c r="P6388" s="0" t="n">
        <v>35.728</v>
      </c>
      <c r="Q6388" s="0" t="n">
        <v>35.729</v>
      </c>
      <c r="R6388" s="0" t="n">
        <v>3.5748013</v>
      </c>
      <c r="S6388" s="0" t="n">
        <v>3.5923685</v>
      </c>
      <c r="U6388" s="0" t="n">
        <v>10.923364</v>
      </c>
      <c r="V6388" s="0" t="n">
        <f aca="false">(SUM($U$2:U6388))*1.041535777/3600</f>
        <v>20.3925833986209</v>
      </c>
      <c r="X6388" s="0" t="n">
        <f aca="false">MAX(D6388:M6388,S6388,R6388)</f>
        <v>3.623423</v>
      </c>
      <c r="Y6388" s="0" t="n">
        <f aca="false">AVERAGE(D6388:M6388,S6388,R6388)</f>
        <v>3.58604863333333</v>
      </c>
      <c r="Z6388" s="0" t="n">
        <f aca="false">MIN(D6388:M6388,S6388,R6388)</f>
        <v>3.5507628</v>
      </c>
      <c r="AA6388" s="0" t="n">
        <f aca="false">SUM(D6388:M6388,S6388,R6388)</f>
        <v>43.0325836</v>
      </c>
      <c r="AB6388" s="0" t="n">
        <f aca="false">MAX(N6388:Q6388)</f>
        <v>36.119</v>
      </c>
    </row>
    <row r="6389" customFormat="false" ht="15" hidden="false" customHeight="false" outlineLevel="0" collapsed="false">
      <c r="A6389" s="0" t="n">
        <v>6414</v>
      </c>
      <c r="B6389" s="0" t="s">
        <v>6413</v>
      </c>
      <c r="C6389" s="0" t="n">
        <v>3.5924209</v>
      </c>
      <c r="D6389" s="0" t="n">
        <v>3.5879845</v>
      </c>
      <c r="E6389" s="0" t="n">
        <v>3.5506474</v>
      </c>
      <c r="F6389" s="0" t="n">
        <v>3.5875336</v>
      </c>
      <c r="G6389" s="0" t="n">
        <v>3.570365</v>
      </c>
      <c r="H6389" s="0" t="n">
        <v>3.5757452</v>
      </c>
      <c r="I6389" s="0" t="n">
        <v>3.6233076</v>
      </c>
      <c r="J6389" s="0" t="n">
        <v>3.5912148</v>
      </c>
      <c r="K6389" s="0" t="n">
        <v>3.588855</v>
      </c>
      <c r="L6389" s="0" t="n">
        <v>3.5981053</v>
      </c>
      <c r="M6389" s="0" t="n">
        <v>3.5904702</v>
      </c>
      <c r="N6389" s="0" t="n">
        <v>35.719</v>
      </c>
      <c r="O6389" s="0" t="n">
        <v>36.12</v>
      </c>
      <c r="P6389" s="0" t="n">
        <v>35.729</v>
      </c>
      <c r="Q6389" s="0" t="n">
        <v>35.731</v>
      </c>
      <c r="R6389" s="0" t="n">
        <v>3.574665</v>
      </c>
      <c r="S6389" s="0" t="n">
        <v>3.5922531</v>
      </c>
      <c r="U6389" s="0" t="n">
        <v>10.922858</v>
      </c>
      <c r="V6389" s="0" t="n">
        <f aca="false">(SUM($U$2:U6389))*1.041535777/3600</f>
        <v>20.3957435506748</v>
      </c>
      <c r="X6389" s="0" t="n">
        <f aca="false">MAX(D6389:M6389,S6389,R6389)</f>
        <v>3.6233076</v>
      </c>
      <c r="Y6389" s="0" t="n">
        <f aca="false">AVERAGE(D6389:M6389,S6389,R6389)</f>
        <v>3.58592889166667</v>
      </c>
      <c r="Z6389" s="0" t="n">
        <f aca="false">MIN(D6389:M6389,S6389,R6389)</f>
        <v>3.5506474</v>
      </c>
      <c r="AA6389" s="0" t="n">
        <f aca="false">SUM(D6389:M6389,S6389,R6389)</f>
        <v>43.0311467</v>
      </c>
      <c r="AB6389" s="0" t="n">
        <f aca="false">MAX(N6389:Q6389)</f>
        <v>36.12</v>
      </c>
    </row>
    <row r="6390" customFormat="false" ht="15" hidden="false" customHeight="false" outlineLevel="0" collapsed="false">
      <c r="A6390" s="0" t="n">
        <v>6415</v>
      </c>
      <c r="B6390" s="0" t="s">
        <v>6414</v>
      </c>
      <c r="C6390" s="0" t="n">
        <v>3.5923055</v>
      </c>
      <c r="D6390" s="0" t="n">
        <v>3.5878587</v>
      </c>
      <c r="E6390" s="0" t="n">
        <v>3.5505215</v>
      </c>
      <c r="F6390" s="0" t="n">
        <v>3.5874077</v>
      </c>
      <c r="G6390" s="0" t="n">
        <v>3.5702496</v>
      </c>
      <c r="H6390" s="0" t="n">
        <v>3.5756194</v>
      </c>
      <c r="I6390" s="0" t="n">
        <v>3.6231713</v>
      </c>
      <c r="J6390" s="0" t="n">
        <v>3.591089</v>
      </c>
      <c r="K6390" s="0" t="n">
        <v>3.5887292</v>
      </c>
      <c r="L6390" s="0" t="n">
        <v>3.597969</v>
      </c>
      <c r="M6390" s="0" t="n">
        <v>3.5903548</v>
      </c>
      <c r="N6390" s="0" t="n">
        <v>35.72</v>
      </c>
      <c r="O6390" s="0" t="n">
        <v>36.121</v>
      </c>
      <c r="P6390" s="0" t="n">
        <v>35.731</v>
      </c>
      <c r="Q6390" s="0" t="n">
        <v>35.733</v>
      </c>
      <c r="R6390" s="0" t="n">
        <v>3.5745706</v>
      </c>
      <c r="S6390" s="0" t="n">
        <v>3.5921272</v>
      </c>
      <c r="U6390" s="0" t="n">
        <v>10.922774</v>
      </c>
      <c r="V6390" s="0" t="n">
        <f aca="false">(SUM($U$2:U6390))*1.041535777/3600</f>
        <v>20.3989036784262</v>
      </c>
      <c r="X6390" s="0" t="n">
        <f aca="false">MAX(D6390:M6390,S6390,R6390)</f>
        <v>3.6231713</v>
      </c>
      <c r="Y6390" s="0" t="n">
        <f aca="false">AVERAGE(D6390:M6390,S6390,R6390)</f>
        <v>3.58580566666667</v>
      </c>
      <c r="Z6390" s="0" t="n">
        <f aca="false">MIN(D6390:M6390,S6390,R6390)</f>
        <v>3.5505215</v>
      </c>
      <c r="AA6390" s="0" t="n">
        <f aca="false">SUM(D6390:M6390,S6390,R6390)</f>
        <v>43.029668</v>
      </c>
      <c r="AB6390" s="0" t="n">
        <f aca="false">MAX(N6390:Q6390)</f>
        <v>36.121</v>
      </c>
    </row>
    <row r="6391" customFormat="false" ht="15" hidden="false" customHeight="false" outlineLevel="0" collapsed="false">
      <c r="A6391" s="0" t="n">
        <v>6416</v>
      </c>
      <c r="B6391" s="0" t="s">
        <v>6415</v>
      </c>
      <c r="C6391" s="0" t="n">
        <v>3.5921797</v>
      </c>
      <c r="D6391" s="0" t="n">
        <v>3.5877328</v>
      </c>
      <c r="E6391" s="0" t="n">
        <v>3.5504062</v>
      </c>
      <c r="F6391" s="0" t="n">
        <v>3.5872819</v>
      </c>
      <c r="G6391" s="0" t="n">
        <v>3.5701342</v>
      </c>
      <c r="H6391" s="0" t="n">
        <v>3.575483</v>
      </c>
      <c r="I6391" s="0" t="n">
        <v>3.6230559</v>
      </c>
      <c r="J6391" s="0" t="n">
        <v>3.5909631</v>
      </c>
      <c r="K6391" s="0" t="n">
        <v>3.5885928</v>
      </c>
      <c r="L6391" s="0" t="n">
        <v>3.5978641</v>
      </c>
      <c r="M6391" s="0" t="n">
        <v>3.5902289</v>
      </c>
      <c r="N6391" s="0" t="n">
        <v>35.721</v>
      </c>
      <c r="O6391" s="0" t="n">
        <v>36.123</v>
      </c>
      <c r="P6391" s="0" t="n">
        <v>35.732</v>
      </c>
      <c r="Q6391" s="0" t="n">
        <v>35.734</v>
      </c>
      <c r="R6391" s="0" t="n">
        <v>3.5744342</v>
      </c>
      <c r="S6391" s="0" t="n">
        <v>3.5919909</v>
      </c>
      <c r="U6391" s="0" t="n">
        <v>10.922478</v>
      </c>
      <c r="V6391" s="0" t="n">
        <f aca="false">(SUM($U$2:U6391))*1.041535777/3600</f>
        <v>20.4020637205402</v>
      </c>
      <c r="X6391" s="0" t="n">
        <f aca="false">MAX(D6391:M6391,S6391,R6391)</f>
        <v>3.6230559</v>
      </c>
      <c r="Y6391" s="0" t="n">
        <f aca="false">AVERAGE(D6391:M6391,S6391,R6391)</f>
        <v>3.58568066666667</v>
      </c>
      <c r="Z6391" s="0" t="n">
        <f aca="false">MIN(D6391:M6391,S6391,R6391)</f>
        <v>3.5504062</v>
      </c>
      <c r="AA6391" s="0" t="n">
        <f aca="false">SUM(D6391:M6391,S6391,R6391)</f>
        <v>43.028168</v>
      </c>
      <c r="AB6391" s="0" t="n">
        <f aca="false">MAX(N6391:Q6391)</f>
        <v>36.123</v>
      </c>
    </row>
    <row r="6392" customFormat="false" ht="15" hidden="false" customHeight="false" outlineLevel="0" collapsed="false">
      <c r="A6392" s="0" t="n">
        <v>6417</v>
      </c>
      <c r="B6392" s="0" t="s">
        <v>6416</v>
      </c>
      <c r="C6392" s="0" t="n">
        <v>3.5920433</v>
      </c>
      <c r="D6392" s="0" t="n">
        <v>3.587607</v>
      </c>
      <c r="E6392" s="0" t="n">
        <v>3.5502908</v>
      </c>
      <c r="F6392" s="0" t="n">
        <v>3.5871455</v>
      </c>
      <c r="G6392" s="0" t="n">
        <v>3.5700189</v>
      </c>
      <c r="H6392" s="0" t="n">
        <v>3.5753572</v>
      </c>
      <c r="I6392" s="0" t="n">
        <v>3.6229091</v>
      </c>
      <c r="J6392" s="0" t="n">
        <v>3.5908477</v>
      </c>
      <c r="K6392" s="0" t="n">
        <v>3.588488</v>
      </c>
      <c r="L6392" s="0" t="n">
        <v>3.5977278</v>
      </c>
      <c r="M6392" s="0" t="n">
        <v>3.5901136</v>
      </c>
      <c r="N6392" s="0" t="n">
        <v>35.722</v>
      </c>
      <c r="O6392" s="0" t="n">
        <v>36.124</v>
      </c>
      <c r="P6392" s="0" t="n">
        <v>35.733</v>
      </c>
      <c r="Q6392" s="0" t="n">
        <v>35.735</v>
      </c>
      <c r="R6392" s="0" t="n">
        <v>3.5743084</v>
      </c>
      <c r="S6392" s="0" t="n">
        <v>3.5918546</v>
      </c>
      <c r="U6392" s="0" t="n">
        <v>10.922161</v>
      </c>
      <c r="V6392" s="0" t="n">
        <f aca="false">(SUM($U$2:U6392))*1.041535777/3600</f>
        <v>20.4052236709412</v>
      </c>
      <c r="X6392" s="0" t="n">
        <f aca="false">MAX(D6392:M6392,S6392,R6392)</f>
        <v>3.6229091</v>
      </c>
      <c r="Y6392" s="0" t="n">
        <f aca="false">AVERAGE(D6392:M6392,S6392,R6392)</f>
        <v>3.58555571666667</v>
      </c>
      <c r="Z6392" s="0" t="n">
        <f aca="false">MIN(D6392:M6392,S6392,R6392)</f>
        <v>3.5502908</v>
      </c>
      <c r="AA6392" s="0" t="n">
        <f aca="false">SUM(D6392:M6392,S6392,R6392)</f>
        <v>43.0266686</v>
      </c>
      <c r="AB6392" s="0" t="n">
        <f aca="false">MAX(N6392:Q6392)</f>
        <v>36.124</v>
      </c>
    </row>
    <row r="6393" customFormat="false" ht="15" hidden="false" customHeight="false" outlineLevel="0" collapsed="false">
      <c r="A6393" s="0" t="n">
        <v>6418</v>
      </c>
      <c r="B6393" s="0" t="s">
        <v>6417</v>
      </c>
      <c r="C6393" s="0" t="n">
        <v>3.5919175</v>
      </c>
      <c r="D6393" s="0" t="n">
        <v>3.5874706</v>
      </c>
      <c r="E6393" s="0" t="n">
        <v>3.5501859</v>
      </c>
      <c r="F6393" s="0" t="n">
        <v>3.5870406</v>
      </c>
      <c r="G6393" s="0" t="n">
        <v>3.569893</v>
      </c>
      <c r="H6393" s="0" t="n">
        <v>3.5752628</v>
      </c>
      <c r="I6393" s="0" t="n">
        <v>3.6228042</v>
      </c>
      <c r="J6393" s="0" t="n">
        <v>3.5907009</v>
      </c>
      <c r="K6393" s="0" t="n">
        <v>3.5883621</v>
      </c>
      <c r="L6393" s="0" t="n">
        <v>3.5976019</v>
      </c>
      <c r="M6393" s="0" t="n">
        <v>3.5899982</v>
      </c>
      <c r="N6393" s="0" t="n">
        <v>35.723</v>
      </c>
      <c r="O6393" s="0" t="n">
        <v>36.126</v>
      </c>
      <c r="P6393" s="0" t="n">
        <v>35.735</v>
      </c>
      <c r="Q6393" s="0" t="n">
        <v>35.737</v>
      </c>
      <c r="R6393" s="0" t="n">
        <v>3.574193</v>
      </c>
      <c r="S6393" s="0" t="n">
        <v>3.5917392</v>
      </c>
      <c r="U6393" s="0" t="n">
        <v>10.921782</v>
      </c>
      <c r="V6393" s="0" t="n">
        <f aca="false">(SUM($U$2:U6393))*1.041535777/3600</f>
        <v>20.4083835116917</v>
      </c>
      <c r="X6393" s="0" t="n">
        <f aca="false">MAX(D6393:M6393,S6393,R6393)</f>
        <v>3.6228042</v>
      </c>
      <c r="Y6393" s="0" t="n">
        <f aca="false">AVERAGE(D6393:M6393,S6393,R6393)</f>
        <v>3.5854377</v>
      </c>
      <c r="Z6393" s="0" t="n">
        <f aca="false">MIN(D6393:M6393,S6393,R6393)</f>
        <v>3.5501859</v>
      </c>
      <c r="AA6393" s="0" t="n">
        <f aca="false">SUM(D6393:M6393,S6393,R6393)</f>
        <v>43.0252524</v>
      </c>
      <c r="AB6393" s="0" t="n">
        <f aca="false">MAX(N6393:Q6393)</f>
        <v>36.126</v>
      </c>
    </row>
    <row r="6394" customFormat="false" ht="15" hidden="false" customHeight="false" outlineLevel="0" collapsed="false">
      <c r="A6394" s="0" t="n">
        <v>6419</v>
      </c>
      <c r="B6394" s="0" t="s">
        <v>6418</v>
      </c>
      <c r="C6394" s="0" t="n">
        <v>3.5918021</v>
      </c>
      <c r="D6394" s="0" t="n">
        <v>3.5873448</v>
      </c>
      <c r="E6394" s="0" t="n">
        <v>3.5500601</v>
      </c>
      <c r="F6394" s="0" t="n">
        <v>3.5869148</v>
      </c>
      <c r="G6394" s="0" t="n">
        <v>3.5697671</v>
      </c>
      <c r="H6394" s="0" t="n">
        <v>3.5751264</v>
      </c>
      <c r="I6394" s="0" t="n">
        <v>3.6226784</v>
      </c>
      <c r="J6394" s="0" t="n">
        <v>3.590596</v>
      </c>
      <c r="K6394" s="0" t="n">
        <v>3.5882258</v>
      </c>
      <c r="L6394" s="0" t="n">
        <v>3.5974551</v>
      </c>
      <c r="M6394" s="0" t="n">
        <v>3.5898724</v>
      </c>
      <c r="N6394" s="0" t="n">
        <v>35.724</v>
      </c>
      <c r="O6394" s="0" t="n">
        <v>36.127</v>
      </c>
      <c r="P6394" s="0" t="n">
        <v>35.736</v>
      </c>
      <c r="Q6394" s="0" t="n">
        <v>35.738</v>
      </c>
      <c r="R6394" s="0" t="n">
        <v>3.5740672</v>
      </c>
      <c r="S6394" s="0" t="n">
        <v>3.5916238</v>
      </c>
      <c r="U6394" s="0" t="n">
        <v>10.921127</v>
      </c>
      <c r="V6394" s="0" t="n">
        <f aca="false">(SUM($U$2:U6394))*1.041535777/3600</f>
        <v>20.4115431629405</v>
      </c>
      <c r="X6394" s="0" t="n">
        <f aca="false">MAX(D6394:M6394,S6394,R6394)</f>
        <v>3.6226784</v>
      </c>
      <c r="Y6394" s="0" t="n">
        <f aca="false">AVERAGE(D6394:M6394,S6394,R6394)</f>
        <v>3.58531099166667</v>
      </c>
      <c r="Z6394" s="0" t="n">
        <f aca="false">MIN(D6394:M6394,S6394,R6394)</f>
        <v>3.5500601</v>
      </c>
      <c r="AA6394" s="0" t="n">
        <f aca="false">SUM(D6394:M6394,S6394,R6394)</f>
        <v>43.0237319</v>
      </c>
      <c r="AB6394" s="0" t="n">
        <f aca="false">MAX(N6394:Q6394)</f>
        <v>36.127</v>
      </c>
    </row>
    <row r="6395" customFormat="false" ht="15" hidden="false" customHeight="false" outlineLevel="0" collapsed="false">
      <c r="A6395" s="0" t="n">
        <v>6420</v>
      </c>
      <c r="B6395" s="0" t="s">
        <v>6419</v>
      </c>
      <c r="C6395" s="0" t="n">
        <v>3.5916972</v>
      </c>
      <c r="D6395" s="0" t="n">
        <v>3.5872399</v>
      </c>
      <c r="E6395" s="0" t="n">
        <v>3.5499237</v>
      </c>
      <c r="F6395" s="0" t="n">
        <v>3.5867994</v>
      </c>
      <c r="G6395" s="0" t="n">
        <v>3.5696728</v>
      </c>
      <c r="H6395" s="0" t="n">
        <v>3.5750006</v>
      </c>
      <c r="I6395" s="0" t="n">
        <v>3.622542</v>
      </c>
      <c r="J6395" s="0" t="n">
        <v>3.5904702</v>
      </c>
      <c r="K6395" s="0" t="n">
        <v>3.5880999</v>
      </c>
      <c r="L6395" s="0" t="n">
        <v>3.5973397</v>
      </c>
      <c r="M6395" s="0" t="n">
        <v>3.589757</v>
      </c>
      <c r="N6395" s="0" t="n">
        <v>35.725</v>
      </c>
      <c r="O6395" s="0" t="n">
        <v>36.129</v>
      </c>
      <c r="P6395" s="0" t="n">
        <v>35.737</v>
      </c>
      <c r="Q6395" s="0" t="n">
        <v>35.74</v>
      </c>
      <c r="R6395" s="0" t="n">
        <v>3.5739728</v>
      </c>
      <c r="S6395" s="0" t="n">
        <v>3.5914875</v>
      </c>
      <c r="U6395" s="0" t="n">
        <v>10.921064</v>
      </c>
      <c r="V6395" s="0" t="n">
        <f aca="false">(SUM($U$2:U6395))*1.041535777/3600</f>
        <v>20.4147027959624</v>
      </c>
      <c r="X6395" s="0" t="n">
        <f aca="false">MAX(D6395:M6395,S6395,R6395)</f>
        <v>3.622542</v>
      </c>
      <c r="Y6395" s="0" t="n">
        <f aca="false">AVERAGE(D6395:M6395,S6395,R6395)</f>
        <v>3.585192125</v>
      </c>
      <c r="Z6395" s="0" t="n">
        <f aca="false">MIN(D6395:M6395,S6395,R6395)</f>
        <v>3.5499237</v>
      </c>
      <c r="AA6395" s="0" t="n">
        <f aca="false">SUM(D6395:M6395,S6395,R6395)</f>
        <v>43.0223055</v>
      </c>
      <c r="AB6395" s="0" t="n">
        <f aca="false">MAX(N6395:Q6395)</f>
        <v>36.129</v>
      </c>
    </row>
    <row r="6396" customFormat="false" ht="15" hidden="false" customHeight="false" outlineLevel="0" collapsed="false">
      <c r="A6396" s="0" t="n">
        <v>6421</v>
      </c>
      <c r="B6396" s="0" t="s">
        <v>6420</v>
      </c>
      <c r="C6396" s="0" t="n">
        <v>3.5915714</v>
      </c>
      <c r="D6396" s="0" t="n">
        <v>3.5870931</v>
      </c>
      <c r="E6396" s="0" t="n">
        <v>3.5498189</v>
      </c>
      <c r="F6396" s="0" t="n">
        <v>3.5866631</v>
      </c>
      <c r="G6396" s="0" t="n">
        <v>3.5695469</v>
      </c>
      <c r="H6396" s="0" t="n">
        <v>3.5748852</v>
      </c>
      <c r="I6396" s="0" t="n">
        <v>3.6224267</v>
      </c>
      <c r="J6396" s="0" t="n">
        <v>3.5903338</v>
      </c>
      <c r="K6396" s="0" t="n">
        <v>3.5879845</v>
      </c>
      <c r="L6396" s="0" t="n">
        <v>3.5972034</v>
      </c>
      <c r="M6396" s="0" t="n">
        <v>3.5896311</v>
      </c>
      <c r="N6396" s="0" t="n">
        <v>35.727</v>
      </c>
      <c r="O6396" s="0" t="n">
        <v>36.13</v>
      </c>
      <c r="P6396" s="0" t="n">
        <v>35.738</v>
      </c>
      <c r="Q6396" s="0" t="n">
        <v>35.741</v>
      </c>
      <c r="R6396" s="0" t="n">
        <v>3.5738574</v>
      </c>
      <c r="S6396" s="0" t="n">
        <v>3.5913511</v>
      </c>
      <c r="U6396" s="0" t="n">
        <v>10.920515</v>
      </c>
      <c r="V6396" s="0" t="n">
        <f aca="false">(SUM($U$2:U6396))*1.041535777/3600</f>
        <v>20.4178622701501</v>
      </c>
      <c r="X6396" s="0" t="n">
        <f aca="false">MAX(D6396:M6396,S6396,R6396)</f>
        <v>3.6224267</v>
      </c>
      <c r="Y6396" s="0" t="n">
        <f aca="false">AVERAGE(D6396:M6396,S6396,R6396)</f>
        <v>3.58506626666667</v>
      </c>
      <c r="Z6396" s="0" t="n">
        <f aca="false">MIN(D6396:M6396,S6396,R6396)</f>
        <v>3.5498189</v>
      </c>
      <c r="AA6396" s="0" t="n">
        <f aca="false">SUM(D6396:M6396,S6396,R6396)</f>
        <v>43.0207952</v>
      </c>
      <c r="AB6396" s="0" t="n">
        <f aca="false">MAX(N6396:Q6396)</f>
        <v>36.13</v>
      </c>
    </row>
    <row r="6397" customFormat="false" ht="15" hidden="false" customHeight="false" outlineLevel="0" collapsed="false">
      <c r="A6397" s="0" t="n">
        <v>6422</v>
      </c>
      <c r="B6397" s="0" t="s">
        <v>6421</v>
      </c>
      <c r="C6397" s="0" t="n">
        <v>3.5914351</v>
      </c>
      <c r="D6397" s="0" t="n">
        <v>3.5869777</v>
      </c>
      <c r="E6397" s="0" t="n">
        <v>3.5497035</v>
      </c>
      <c r="F6397" s="0" t="n">
        <v>3.5865582</v>
      </c>
      <c r="G6397" s="0" t="n">
        <v>3.5694211</v>
      </c>
      <c r="H6397" s="0" t="n">
        <v>3.5747803</v>
      </c>
      <c r="I6397" s="0" t="n">
        <v>3.6223008</v>
      </c>
      <c r="J6397" s="0" t="n">
        <v>3.5902185</v>
      </c>
      <c r="K6397" s="0" t="n">
        <v>3.5878482</v>
      </c>
      <c r="L6397" s="0" t="n">
        <v>3.597088</v>
      </c>
      <c r="M6397" s="0" t="n">
        <v>3.5895158</v>
      </c>
      <c r="N6397" s="0" t="n">
        <v>35.727</v>
      </c>
      <c r="O6397" s="0" t="n">
        <v>36.132</v>
      </c>
      <c r="P6397" s="0" t="n">
        <v>35.739</v>
      </c>
      <c r="Q6397" s="0" t="n">
        <v>35.743</v>
      </c>
      <c r="R6397" s="0" t="n">
        <v>3.5737211</v>
      </c>
      <c r="S6397" s="0" t="n">
        <v>3.5912253</v>
      </c>
      <c r="U6397" s="0" t="n">
        <v>10.920241</v>
      </c>
      <c r="V6397" s="0" t="n">
        <f aca="false">(SUM($U$2:U6397))*1.041535777/3600</f>
        <v>20.4210216650654</v>
      </c>
      <c r="X6397" s="0" t="n">
        <f aca="false">MAX(D6397:M6397,S6397,R6397)</f>
        <v>3.6223008</v>
      </c>
      <c r="Y6397" s="0" t="n">
        <f aca="false">AVERAGE(D6397:M6397,S6397,R6397)</f>
        <v>3.58494654166667</v>
      </c>
      <c r="Z6397" s="0" t="n">
        <f aca="false">MIN(D6397:M6397,S6397,R6397)</f>
        <v>3.5497035</v>
      </c>
      <c r="AA6397" s="0" t="n">
        <f aca="false">SUM(D6397:M6397,S6397,R6397)</f>
        <v>43.0193585</v>
      </c>
      <c r="AB6397" s="0" t="n">
        <f aca="false">MAX(N6397:Q6397)</f>
        <v>36.132</v>
      </c>
    </row>
    <row r="6398" customFormat="false" ht="15" hidden="false" customHeight="false" outlineLevel="0" collapsed="false">
      <c r="A6398" s="0" t="n">
        <v>6423</v>
      </c>
      <c r="B6398" s="0" t="s">
        <v>6422</v>
      </c>
      <c r="C6398" s="0" t="n">
        <v>3.5913092</v>
      </c>
      <c r="D6398" s="0" t="n">
        <v>3.5868414</v>
      </c>
      <c r="E6398" s="0" t="n">
        <v>3.5495776</v>
      </c>
      <c r="F6398" s="0" t="n">
        <v>3.5864219</v>
      </c>
      <c r="G6398" s="0" t="n">
        <v>3.5693057</v>
      </c>
      <c r="H6398" s="0" t="n">
        <v>3.5746545</v>
      </c>
      <c r="I6398" s="0" t="n">
        <v>3.6221749</v>
      </c>
      <c r="J6398" s="0" t="n">
        <v>3.5901136</v>
      </c>
      <c r="K6398" s="0" t="n">
        <v>3.5877224</v>
      </c>
      <c r="L6398" s="0" t="n">
        <v>3.5969517</v>
      </c>
      <c r="M6398" s="0" t="n">
        <v>3.5893899</v>
      </c>
      <c r="N6398" s="0" t="n">
        <v>35.729</v>
      </c>
      <c r="O6398" s="0" t="n">
        <v>36.133</v>
      </c>
      <c r="P6398" s="0" t="n">
        <v>35.74</v>
      </c>
      <c r="Q6398" s="0" t="n">
        <v>35.745</v>
      </c>
      <c r="R6398" s="0" t="n">
        <v>3.5736057</v>
      </c>
      <c r="S6398" s="0" t="n">
        <v>3.5910994</v>
      </c>
      <c r="U6398" s="0" t="n">
        <v>10.920051</v>
      </c>
      <c r="V6398" s="0" t="n">
        <f aca="false">(SUM($U$2:U6398))*1.041535777/3600</f>
        <v>20.4241810050107</v>
      </c>
      <c r="X6398" s="0" t="n">
        <f aca="false">MAX(D6398:M6398,S6398,R6398)</f>
        <v>3.6221749</v>
      </c>
      <c r="Y6398" s="0" t="n">
        <f aca="false">AVERAGE(D6398:M6398,S6398,R6398)</f>
        <v>3.58482155833333</v>
      </c>
      <c r="Z6398" s="0" t="n">
        <f aca="false">MIN(D6398:M6398,S6398,R6398)</f>
        <v>3.5495776</v>
      </c>
      <c r="AA6398" s="0" t="n">
        <f aca="false">SUM(D6398:M6398,S6398,R6398)</f>
        <v>43.0178587</v>
      </c>
      <c r="AB6398" s="0" t="n">
        <f aca="false">MAX(N6398:Q6398)</f>
        <v>36.133</v>
      </c>
    </row>
    <row r="6399" customFormat="false" ht="15" hidden="false" customHeight="false" outlineLevel="0" collapsed="false">
      <c r="A6399" s="0" t="n">
        <v>6424</v>
      </c>
      <c r="B6399" s="0" t="s">
        <v>6423</v>
      </c>
      <c r="C6399" s="0" t="n">
        <v>3.5911833</v>
      </c>
      <c r="D6399" s="0" t="n">
        <v>3.5867365</v>
      </c>
      <c r="E6399" s="0" t="n">
        <v>3.5494728</v>
      </c>
      <c r="F6399" s="0" t="n">
        <v>3.586296</v>
      </c>
      <c r="G6399" s="0" t="n">
        <v>3.5692008</v>
      </c>
      <c r="H6399" s="0" t="n">
        <v>3.5745286</v>
      </c>
      <c r="I6399" s="0" t="n">
        <v>3.6220491</v>
      </c>
      <c r="J6399" s="0" t="n">
        <v>3.5899668</v>
      </c>
      <c r="K6399" s="0" t="n">
        <v>3.587607</v>
      </c>
      <c r="L6399" s="0" t="n">
        <v>3.5968258</v>
      </c>
      <c r="M6399" s="0" t="n">
        <v>3.5892746</v>
      </c>
      <c r="N6399" s="0" t="n">
        <v>35.73</v>
      </c>
      <c r="O6399" s="0" t="n">
        <v>36.135</v>
      </c>
      <c r="P6399" s="0" t="n">
        <v>35.741</v>
      </c>
      <c r="Q6399" s="0" t="n">
        <v>35.747</v>
      </c>
      <c r="R6399" s="0" t="n">
        <v>3.5734798</v>
      </c>
      <c r="S6399" s="0" t="n">
        <v>3.5909736</v>
      </c>
      <c r="U6399" s="0" t="n">
        <v>10.919629</v>
      </c>
      <c r="V6399" s="0" t="n">
        <f aca="false">(SUM($U$2:U6399))*1.041535777/3600</f>
        <v>20.4273402228649</v>
      </c>
      <c r="X6399" s="0" t="n">
        <f aca="false">MAX(D6399:M6399,S6399,R6399)</f>
        <v>3.6220491</v>
      </c>
      <c r="Y6399" s="0" t="n">
        <f aca="false">AVERAGE(D6399:M6399,S6399,R6399)</f>
        <v>3.58470095</v>
      </c>
      <c r="Z6399" s="0" t="n">
        <f aca="false">MIN(D6399:M6399,S6399,R6399)</f>
        <v>3.5494728</v>
      </c>
      <c r="AA6399" s="0" t="n">
        <f aca="false">SUM(D6399:M6399,S6399,R6399)</f>
        <v>43.0164114</v>
      </c>
      <c r="AB6399" s="0" t="n">
        <f aca="false">MAX(N6399:Q6399)</f>
        <v>36.135</v>
      </c>
    </row>
    <row r="6400" customFormat="false" ht="15" hidden="false" customHeight="false" outlineLevel="0" collapsed="false">
      <c r="A6400" s="0" t="n">
        <v>6425</v>
      </c>
      <c r="B6400" s="0" t="s">
        <v>6424</v>
      </c>
      <c r="C6400" s="0" t="n">
        <v>3.5910575</v>
      </c>
      <c r="D6400" s="0" t="n">
        <v>3.5866211</v>
      </c>
      <c r="E6400" s="0" t="n">
        <v>3.5493784</v>
      </c>
      <c r="F6400" s="0" t="n">
        <v>3.5861806</v>
      </c>
      <c r="G6400" s="0" t="n">
        <v>3.5690645</v>
      </c>
      <c r="H6400" s="0" t="n">
        <v>3.5744028</v>
      </c>
      <c r="I6400" s="0" t="n">
        <v>3.6219023</v>
      </c>
      <c r="J6400" s="0" t="n">
        <v>3.5898514</v>
      </c>
      <c r="K6400" s="0" t="n">
        <v>3.5874602</v>
      </c>
      <c r="L6400" s="0" t="n">
        <v>3.5967</v>
      </c>
      <c r="M6400" s="0" t="n">
        <v>3.5891487</v>
      </c>
      <c r="N6400" s="0" t="n">
        <v>35.731</v>
      </c>
      <c r="O6400" s="0" t="n">
        <v>36.137</v>
      </c>
      <c r="P6400" s="0" t="n">
        <v>35.743</v>
      </c>
      <c r="Q6400" s="0" t="n">
        <v>35.748</v>
      </c>
      <c r="R6400" s="0" t="n">
        <v>3.573354</v>
      </c>
      <c r="S6400" s="0" t="n">
        <v>3.5908582</v>
      </c>
      <c r="U6400" s="0" t="n">
        <v>10.919228</v>
      </c>
      <c r="V6400" s="0" t="n">
        <f aca="false">(SUM($U$2:U6400))*1.041535777/3600</f>
        <v>20.4304993247035</v>
      </c>
      <c r="X6400" s="0" t="n">
        <f aca="false">MAX(D6400:M6400,S6400,R6400)</f>
        <v>3.6219023</v>
      </c>
      <c r="Y6400" s="0" t="n">
        <f aca="false">AVERAGE(D6400:M6400,S6400,R6400)</f>
        <v>3.58457685</v>
      </c>
      <c r="Z6400" s="0" t="n">
        <f aca="false">MIN(D6400:M6400,S6400,R6400)</f>
        <v>3.5493784</v>
      </c>
      <c r="AA6400" s="0" t="n">
        <f aca="false">SUM(D6400:M6400,S6400,R6400)</f>
        <v>43.0149222</v>
      </c>
      <c r="AB6400" s="0" t="n">
        <f aca="false">MAX(N6400:Q6400)</f>
        <v>36.137</v>
      </c>
    </row>
    <row r="6401" customFormat="false" ht="15" hidden="false" customHeight="false" outlineLevel="0" collapsed="false">
      <c r="A6401" s="0" t="n">
        <v>6426</v>
      </c>
      <c r="B6401" s="0" t="s">
        <v>6425</v>
      </c>
      <c r="C6401" s="0" t="n">
        <v>3.5909421</v>
      </c>
      <c r="D6401" s="0" t="n">
        <v>3.5864743</v>
      </c>
      <c r="E6401" s="0" t="n">
        <v>3.549242</v>
      </c>
      <c r="F6401" s="0" t="n">
        <v>3.5860548</v>
      </c>
      <c r="G6401" s="0" t="n">
        <v>3.5689491</v>
      </c>
      <c r="H6401" s="0" t="n">
        <v>3.5742874</v>
      </c>
      <c r="I6401" s="0" t="n">
        <v>3.6217764</v>
      </c>
      <c r="J6401" s="0" t="n">
        <v>3.589736</v>
      </c>
      <c r="K6401" s="0" t="n">
        <v>3.5873553</v>
      </c>
      <c r="L6401" s="0" t="n">
        <v>3.5965741</v>
      </c>
      <c r="M6401" s="0" t="n">
        <v>3.5890333</v>
      </c>
      <c r="N6401" s="0" t="n">
        <v>35.732</v>
      </c>
      <c r="O6401" s="0" t="n">
        <v>36.138</v>
      </c>
      <c r="P6401" s="0" t="n">
        <v>35.743</v>
      </c>
      <c r="Q6401" s="0" t="n">
        <v>35.75</v>
      </c>
      <c r="R6401" s="0" t="n">
        <v>3.5732177</v>
      </c>
      <c r="S6401" s="0" t="n">
        <v>3.5907219</v>
      </c>
      <c r="U6401" s="0" t="n">
        <v>10.919017</v>
      </c>
      <c r="V6401" s="0" t="n">
        <f aca="false">(SUM($U$2:U6401))*1.041535777/3600</f>
        <v>20.4336583654966</v>
      </c>
      <c r="X6401" s="0" t="n">
        <f aca="false">MAX(D6401:M6401,S6401,R6401)</f>
        <v>3.6217764</v>
      </c>
      <c r="Y6401" s="0" t="n">
        <f aca="false">AVERAGE(D6401:M6401,S6401,R6401)</f>
        <v>3.58445185833333</v>
      </c>
      <c r="Z6401" s="0" t="n">
        <f aca="false">MIN(D6401:M6401,S6401,R6401)</f>
        <v>3.549242</v>
      </c>
      <c r="AA6401" s="0" t="n">
        <f aca="false">SUM(D6401:M6401,S6401,R6401)</f>
        <v>43.0134223</v>
      </c>
      <c r="AB6401" s="0" t="n">
        <f aca="false">MAX(N6401:Q6401)</f>
        <v>36.138</v>
      </c>
    </row>
    <row r="6402" customFormat="false" ht="15" hidden="false" customHeight="false" outlineLevel="0" collapsed="false">
      <c r="A6402" s="0" t="n">
        <v>6427</v>
      </c>
      <c r="B6402" s="0" t="s">
        <v>6426</v>
      </c>
      <c r="C6402" s="0" t="n">
        <v>3.5908163</v>
      </c>
      <c r="D6402" s="0" t="n">
        <v>3.5863484</v>
      </c>
      <c r="E6402" s="0" t="n">
        <v>3.5491162</v>
      </c>
      <c r="F6402" s="0" t="n">
        <v>3.5859289</v>
      </c>
      <c r="G6402" s="0" t="n">
        <v>3.5688337</v>
      </c>
      <c r="H6402" s="0" t="n">
        <v>3.5741616</v>
      </c>
      <c r="I6402" s="0" t="n">
        <v>3.6216401</v>
      </c>
      <c r="J6402" s="0" t="n">
        <v>3.5896207</v>
      </c>
      <c r="K6402" s="0" t="n">
        <v>3.5872189</v>
      </c>
      <c r="L6402" s="0" t="n">
        <v>3.5964482</v>
      </c>
      <c r="M6402" s="0" t="n">
        <v>3.5889075</v>
      </c>
      <c r="N6402" s="0" t="n">
        <v>35.733</v>
      </c>
      <c r="O6402" s="0" t="n">
        <v>36.139</v>
      </c>
      <c r="P6402" s="0" t="n">
        <v>35.745</v>
      </c>
      <c r="Q6402" s="0" t="n">
        <v>35.752</v>
      </c>
      <c r="R6402" s="0" t="n">
        <v>3.5731337</v>
      </c>
      <c r="S6402" s="0" t="n">
        <v>3.5906065</v>
      </c>
      <c r="U6402" s="0" t="n">
        <v>10.918637</v>
      </c>
      <c r="V6402" s="0" t="n">
        <f aca="false">(SUM($U$2:U6402))*1.041535777/3600</f>
        <v>20.4368172963499</v>
      </c>
      <c r="X6402" s="0" t="n">
        <f aca="false">MAX(D6402:M6402,S6402,R6402)</f>
        <v>3.6216401</v>
      </c>
      <c r="Y6402" s="0" t="n">
        <f aca="false">AVERAGE(D6402:M6402,S6402,R6402)</f>
        <v>3.58433036666667</v>
      </c>
      <c r="Z6402" s="0" t="n">
        <f aca="false">MIN(D6402:M6402,S6402,R6402)</f>
        <v>3.5491162</v>
      </c>
      <c r="AA6402" s="0" t="n">
        <f aca="false">SUM(D6402:M6402,S6402,R6402)</f>
        <v>43.0119644</v>
      </c>
      <c r="AB6402" s="0" t="n">
        <f aca="false">MAX(N6402:Q6402)</f>
        <v>36.139</v>
      </c>
    </row>
    <row r="6403" customFormat="false" ht="15" hidden="false" customHeight="false" outlineLevel="0" collapsed="false">
      <c r="A6403" s="0" t="n">
        <v>6428</v>
      </c>
      <c r="B6403" s="0" t="s">
        <v>6427</v>
      </c>
      <c r="C6403" s="0" t="n">
        <v>3.5906904</v>
      </c>
      <c r="D6403" s="0" t="n">
        <v>3.5862121</v>
      </c>
      <c r="E6403" s="0" t="n">
        <v>3.5490113</v>
      </c>
      <c r="F6403" s="0" t="n">
        <v>3.5858031</v>
      </c>
      <c r="G6403" s="0" t="n">
        <v>3.5687079</v>
      </c>
      <c r="H6403" s="0" t="n">
        <v>3.5740357</v>
      </c>
      <c r="I6403" s="0" t="n">
        <v>3.6215247</v>
      </c>
      <c r="J6403" s="0" t="n">
        <v>3.5895053</v>
      </c>
      <c r="K6403" s="0" t="n">
        <v>3.5871036</v>
      </c>
      <c r="L6403" s="0" t="n">
        <v>3.5963329</v>
      </c>
      <c r="M6403" s="0" t="n">
        <v>3.5887921</v>
      </c>
      <c r="N6403" s="0" t="n">
        <v>35.734</v>
      </c>
      <c r="O6403" s="0" t="n">
        <v>36.141</v>
      </c>
      <c r="P6403" s="0" t="n">
        <v>35.746</v>
      </c>
      <c r="Q6403" s="0" t="n">
        <v>35.753</v>
      </c>
      <c r="R6403" s="0" t="n">
        <v>3.5729974</v>
      </c>
      <c r="S6403" s="0" t="n">
        <v>3.5904911</v>
      </c>
      <c r="U6403" s="0" t="n">
        <v>10.918173</v>
      </c>
      <c r="V6403" s="0" t="n">
        <f aca="false">(SUM($U$2:U6403))*1.041535777/3600</f>
        <v>20.4399760929607</v>
      </c>
      <c r="X6403" s="0" t="n">
        <f aca="false">MAX(D6403:M6403,S6403,R6403)</f>
        <v>3.6215247</v>
      </c>
      <c r="Y6403" s="0" t="n">
        <f aca="false">AVERAGE(D6403:M6403,S6403,R6403)</f>
        <v>3.58420976666667</v>
      </c>
      <c r="Z6403" s="0" t="n">
        <f aca="false">MIN(D6403:M6403,S6403,R6403)</f>
        <v>3.5490113</v>
      </c>
      <c r="AA6403" s="0" t="n">
        <f aca="false">SUM(D6403:M6403,S6403,R6403)</f>
        <v>43.0105172</v>
      </c>
      <c r="AB6403" s="0" t="n">
        <f aca="false">MAX(N6403:Q6403)</f>
        <v>36.141</v>
      </c>
    </row>
    <row r="6404" customFormat="false" ht="15" hidden="false" customHeight="false" outlineLevel="0" collapsed="false">
      <c r="A6404" s="0" t="n">
        <v>6429</v>
      </c>
      <c r="B6404" s="0" t="s">
        <v>6428</v>
      </c>
      <c r="C6404" s="0" t="n">
        <v>3.5905646</v>
      </c>
      <c r="D6404" s="0" t="n">
        <v>3.5860967</v>
      </c>
      <c r="E6404" s="0" t="n">
        <v>3.5489064</v>
      </c>
      <c r="F6404" s="0" t="n">
        <v>3.5856877</v>
      </c>
      <c r="G6404" s="0" t="n">
        <v>3.568603</v>
      </c>
      <c r="H6404" s="0" t="n">
        <v>3.5739203</v>
      </c>
      <c r="I6404" s="0" t="n">
        <v>3.6213988</v>
      </c>
      <c r="J6404" s="0" t="n">
        <v>3.5893689</v>
      </c>
      <c r="K6404" s="0" t="n">
        <v>3.5869567</v>
      </c>
      <c r="L6404" s="0" t="n">
        <v>3.596186</v>
      </c>
      <c r="M6404" s="0" t="n">
        <v>3.5886663</v>
      </c>
      <c r="N6404" s="0" t="n">
        <v>35.735</v>
      </c>
      <c r="O6404" s="0" t="n">
        <v>36.143</v>
      </c>
      <c r="P6404" s="0" t="n">
        <v>35.747</v>
      </c>
      <c r="Q6404" s="0" t="n">
        <v>35.755</v>
      </c>
      <c r="R6404" s="0" t="n">
        <v>3.572882</v>
      </c>
      <c r="S6404" s="0" t="n">
        <v>3.5903653</v>
      </c>
      <c r="U6404" s="0" t="n">
        <v>10.917476</v>
      </c>
      <c r="V6404" s="0" t="n">
        <f aca="false">(SUM($U$2:U6404))*1.041535777/3600</f>
        <v>20.4431346879186</v>
      </c>
      <c r="X6404" s="0" t="n">
        <f aca="false">MAX(D6404:M6404,S6404,R6404)</f>
        <v>3.6213988</v>
      </c>
      <c r="Y6404" s="0" t="n">
        <f aca="false">AVERAGE(D6404:M6404,S6404,R6404)</f>
        <v>3.58408650833333</v>
      </c>
      <c r="Z6404" s="0" t="n">
        <f aca="false">MIN(D6404:M6404,S6404,R6404)</f>
        <v>3.5489064</v>
      </c>
      <c r="AA6404" s="0" t="n">
        <f aca="false">SUM(D6404:M6404,S6404,R6404)</f>
        <v>43.0090381</v>
      </c>
      <c r="AB6404" s="0" t="n">
        <f aca="false">MAX(N6404:Q6404)</f>
        <v>36.143</v>
      </c>
    </row>
    <row r="6405" customFormat="false" ht="15" hidden="false" customHeight="false" outlineLevel="0" collapsed="false">
      <c r="A6405" s="0" t="n">
        <v>6430</v>
      </c>
      <c r="B6405" s="0" t="s">
        <v>6429</v>
      </c>
      <c r="C6405" s="0" t="n">
        <v>3.5904492</v>
      </c>
      <c r="D6405" s="0" t="n">
        <v>3.5859709</v>
      </c>
      <c r="E6405" s="0" t="n">
        <v>3.5487806</v>
      </c>
      <c r="F6405" s="0" t="n">
        <v>3.5855723</v>
      </c>
      <c r="G6405" s="0" t="n">
        <v>3.5684876</v>
      </c>
      <c r="H6405" s="0" t="n">
        <v>3.573805</v>
      </c>
      <c r="I6405" s="0" t="n">
        <v>3.621273</v>
      </c>
      <c r="J6405" s="0" t="n">
        <v>3.5892431</v>
      </c>
      <c r="K6405" s="0" t="n">
        <v>3.5868519</v>
      </c>
      <c r="L6405" s="0" t="n">
        <v>3.5960707</v>
      </c>
      <c r="M6405" s="0" t="n">
        <v>3.5885719</v>
      </c>
      <c r="N6405" s="0" t="n">
        <v>35.736</v>
      </c>
      <c r="O6405" s="0" t="n">
        <v>36.144</v>
      </c>
      <c r="P6405" s="0" t="n">
        <v>35.747</v>
      </c>
      <c r="Q6405" s="0" t="n">
        <v>35.756</v>
      </c>
      <c r="R6405" s="0" t="n">
        <v>3.5727667</v>
      </c>
      <c r="S6405" s="0" t="n">
        <v>3.5902289</v>
      </c>
      <c r="U6405" s="0" t="n">
        <v>10.91697</v>
      </c>
      <c r="V6405" s="0" t="n">
        <f aca="false">(SUM($U$2:U6405))*1.041535777/3600</f>
        <v>20.4462931364829</v>
      </c>
      <c r="X6405" s="0" t="n">
        <f aca="false">MAX(D6405:M6405,S6405,R6405)</f>
        <v>3.621273</v>
      </c>
      <c r="Y6405" s="0" t="n">
        <f aca="false">AVERAGE(D6405:M6405,S6405,R6405)</f>
        <v>3.58396855</v>
      </c>
      <c r="Z6405" s="0" t="n">
        <f aca="false">MIN(D6405:M6405,S6405,R6405)</f>
        <v>3.5487806</v>
      </c>
      <c r="AA6405" s="0" t="n">
        <f aca="false">SUM(D6405:M6405,S6405,R6405)</f>
        <v>43.0076226</v>
      </c>
      <c r="AB6405" s="0" t="n">
        <f aca="false">MAX(N6405:Q6405)</f>
        <v>36.144</v>
      </c>
    </row>
    <row r="6406" customFormat="false" ht="15" hidden="false" customHeight="false" outlineLevel="0" collapsed="false">
      <c r="A6406" s="0" t="n">
        <v>6431</v>
      </c>
      <c r="B6406" s="0" t="s">
        <v>6430</v>
      </c>
      <c r="C6406" s="0" t="n">
        <v>3.5903129</v>
      </c>
      <c r="D6406" s="0" t="n">
        <v>3.585845</v>
      </c>
      <c r="E6406" s="0" t="n">
        <v>3.5486757</v>
      </c>
      <c r="F6406" s="0" t="n">
        <v>3.585457</v>
      </c>
      <c r="G6406" s="0" t="n">
        <v>3.5683723</v>
      </c>
      <c r="H6406" s="0" t="n">
        <v>3.5736896</v>
      </c>
      <c r="I6406" s="0" t="n">
        <v>3.6211471</v>
      </c>
      <c r="J6406" s="0" t="n">
        <v>3.5891277</v>
      </c>
      <c r="K6406" s="0" t="n">
        <v>3.5867365</v>
      </c>
      <c r="L6406" s="0" t="n">
        <v>3.5959448</v>
      </c>
      <c r="M6406" s="0" t="n">
        <v>3.5884355</v>
      </c>
      <c r="N6406" s="0" t="n">
        <v>35.737</v>
      </c>
      <c r="O6406" s="0" t="n">
        <v>36.145</v>
      </c>
      <c r="P6406" s="0" t="n">
        <v>35.748</v>
      </c>
      <c r="Q6406" s="0" t="n">
        <v>35.758</v>
      </c>
      <c r="R6406" s="0" t="n">
        <v>3.5726408</v>
      </c>
      <c r="S6406" s="0" t="n">
        <v>3.5900926</v>
      </c>
      <c r="U6406" s="0" t="n">
        <v>10.916759</v>
      </c>
      <c r="V6406" s="0" t="n">
        <f aca="false">(SUM($U$2:U6406))*1.041535777/3600</f>
        <v>20.4494515240016</v>
      </c>
      <c r="X6406" s="0" t="n">
        <f aca="false">MAX(D6406:M6406,S6406,R6406)</f>
        <v>3.6211471</v>
      </c>
      <c r="Y6406" s="0" t="n">
        <f aca="false">AVERAGE(D6406:M6406,S6406,R6406)</f>
        <v>3.58384705</v>
      </c>
      <c r="Z6406" s="0" t="n">
        <f aca="false">MIN(D6406:M6406,S6406,R6406)</f>
        <v>3.5486757</v>
      </c>
      <c r="AA6406" s="0" t="n">
        <f aca="false">SUM(D6406:M6406,S6406,R6406)</f>
        <v>43.0061646</v>
      </c>
      <c r="AB6406" s="0" t="n">
        <f aca="false">MAX(N6406:Q6406)</f>
        <v>36.145</v>
      </c>
    </row>
    <row r="6407" customFormat="false" ht="15" hidden="false" customHeight="false" outlineLevel="0" collapsed="false">
      <c r="A6407" s="0" t="n">
        <v>6432</v>
      </c>
      <c r="B6407" s="0" t="s">
        <v>6431</v>
      </c>
      <c r="C6407" s="0" t="n">
        <v>3.590208</v>
      </c>
      <c r="D6407" s="0" t="n">
        <v>3.5857401</v>
      </c>
      <c r="E6407" s="0" t="n">
        <v>3.5485498</v>
      </c>
      <c r="F6407" s="0" t="n">
        <v>3.5853206</v>
      </c>
      <c r="G6407" s="0" t="n">
        <v>3.5682569</v>
      </c>
      <c r="H6407" s="0" t="n">
        <v>3.5735428</v>
      </c>
      <c r="I6407" s="0" t="n">
        <v>3.6210213</v>
      </c>
      <c r="J6407" s="0" t="n">
        <v>3.5889914</v>
      </c>
      <c r="K6407" s="0" t="n">
        <v>3.5866002</v>
      </c>
      <c r="L6407" s="0" t="n">
        <v>3.5958295</v>
      </c>
      <c r="M6407" s="0" t="n">
        <v>3.5883097</v>
      </c>
      <c r="N6407" s="0" t="n">
        <v>35.739</v>
      </c>
      <c r="O6407" s="0" t="n">
        <v>36.147</v>
      </c>
      <c r="P6407" s="0" t="n">
        <v>35.748</v>
      </c>
      <c r="Q6407" s="0" t="n">
        <v>35.759</v>
      </c>
      <c r="R6407" s="0" t="n">
        <v>3.5725255</v>
      </c>
      <c r="S6407" s="0" t="n">
        <v>3.5899772</v>
      </c>
      <c r="U6407" s="0" t="n">
        <v>10.916421</v>
      </c>
      <c r="V6407" s="0" t="n">
        <f aca="false">(SUM($U$2:U6407))*1.041535777/3600</f>
        <v>20.4526098137317</v>
      </c>
      <c r="X6407" s="0" t="n">
        <f aca="false">MAX(D6407:M6407,S6407,R6407)</f>
        <v>3.6210213</v>
      </c>
      <c r="Y6407" s="0" t="n">
        <f aca="false">AVERAGE(D6407:M6407,S6407,R6407)</f>
        <v>3.58372208333333</v>
      </c>
      <c r="Z6407" s="0" t="n">
        <f aca="false">MIN(D6407:M6407,S6407,R6407)</f>
        <v>3.5485498</v>
      </c>
      <c r="AA6407" s="0" t="n">
        <f aca="false">SUM(D6407:M6407,S6407,R6407)</f>
        <v>43.004665</v>
      </c>
      <c r="AB6407" s="0" t="n">
        <f aca="false">MAX(N6407:Q6407)</f>
        <v>36.147</v>
      </c>
    </row>
    <row r="6408" customFormat="false" ht="15" hidden="false" customHeight="false" outlineLevel="0" collapsed="false">
      <c r="A6408" s="0" t="n">
        <v>6433</v>
      </c>
      <c r="B6408" s="0" t="s">
        <v>6432</v>
      </c>
      <c r="C6408" s="0" t="n">
        <v>3.5900716</v>
      </c>
      <c r="D6408" s="0" t="n">
        <v>3.5855933</v>
      </c>
      <c r="E6408" s="0" t="n">
        <v>3.5484449</v>
      </c>
      <c r="F6408" s="0" t="n">
        <v>3.5852053</v>
      </c>
      <c r="G6408" s="0" t="n">
        <v>3.568131</v>
      </c>
      <c r="H6408" s="0" t="n">
        <v>3.5734379</v>
      </c>
      <c r="I6408" s="0" t="n">
        <v>3.6209059</v>
      </c>
      <c r="J6408" s="0" t="n">
        <v>3.588876</v>
      </c>
      <c r="K6408" s="0" t="n">
        <v>3.5864848</v>
      </c>
      <c r="L6408" s="0" t="n">
        <v>3.5956721</v>
      </c>
      <c r="M6408" s="0" t="n">
        <v>3.5881943</v>
      </c>
      <c r="N6408" s="0" t="n">
        <v>35.739</v>
      </c>
      <c r="O6408" s="0" t="n">
        <v>36.148</v>
      </c>
      <c r="P6408" s="0" t="n">
        <v>35.749</v>
      </c>
      <c r="Q6408" s="0" t="n">
        <v>35.761</v>
      </c>
      <c r="R6408" s="0" t="n">
        <v>3.5724101</v>
      </c>
      <c r="S6408" s="0" t="n">
        <v>3.5898619</v>
      </c>
      <c r="U6408" s="0" t="n">
        <v>10.916105</v>
      </c>
      <c r="V6408" s="0" t="n">
        <f aca="false">(SUM($U$2:U6408))*1.041535777/3600</f>
        <v>20.4557680120381</v>
      </c>
      <c r="X6408" s="0" t="n">
        <f aca="false">MAX(D6408:M6408,S6408,R6408)</f>
        <v>3.6209059</v>
      </c>
      <c r="Y6408" s="0" t="n">
        <f aca="false">AVERAGE(D6408:M6408,S6408,R6408)</f>
        <v>3.58360145833333</v>
      </c>
      <c r="Z6408" s="0" t="n">
        <f aca="false">MIN(D6408:M6408,S6408,R6408)</f>
        <v>3.5484449</v>
      </c>
      <c r="AA6408" s="0" t="n">
        <f aca="false">SUM(D6408:M6408,S6408,R6408)</f>
        <v>43.0032175</v>
      </c>
      <c r="AB6408" s="0" t="n">
        <f aca="false">MAX(N6408:Q6408)</f>
        <v>36.148</v>
      </c>
    </row>
    <row r="6409" customFormat="false" ht="15" hidden="false" customHeight="false" outlineLevel="0" collapsed="false">
      <c r="A6409" s="0" t="n">
        <v>6434</v>
      </c>
      <c r="B6409" s="0" t="s">
        <v>6433</v>
      </c>
      <c r="C6409" s="0" t="n">
        <v>3.5899458</v>
      </c>
      <c r="D6409" s="0" t="n">
        <v>3.585478</v>
      </c>
      <c r="E6409" s="0" t="n">
        <v>3.5483191</v>
      </c>
      <c r="F6409" s="0" t="n">
        <v>3.5850899</v>
      </c>
      <c r="G6409" s="0" t="n">
        <v>3.5680052</v>
      </c>
      <c r="H6409" s="0" t="n">
        <v>3.5733225</v>
      </c>
      <c r="I6409" s="0" t="n">
        <v>3.6207801</v>
      </c>
      <c r="J6409" s="0" t="n">
        <v>3.5887606</v>
      </c>
      <c r="K6409" s="0" t="n">
        <v>3.5863484</v>
      </c>
      <c r="L6409" s="0" t="n">
        <v>3.5955568</v>
      </c>
      <c r="M6409" s="0" t="n">
        <v>3.5880789</v>
      </c>
      <c r="N6409" s="0" t="n">
        <v>35.741</v>
      </c>
      <c r="O6409" s="0" t="n">
        <v>36.15</v>
      </c>
      <c r="P6409" s="0" t="n">
        <v>35.75</v>
      </c>
      <c r="Q6409" s="0" t="n">
        <v>35.762</v>
      </c>
      <c r="R6409" s="0" t="n">
        <v>3.5722737</v>
      </c>
      <c r="S6409" s="0" t="n">
        <v>3.5897255</v>
      </c>
      <c r="U6409" s="0" t="n">
        <v>10.915851</v>
      </c>
      <c r="V6409" s="0" t="n">
        <f aca="false">(SUM($U$2:U6409))*1.041535777/3600</f>
        <v>20.4589261368583</v>
      </c>
      <c r="X6409" s="0" t="n">
        <f aca="false">MAX(D6409:M6409,S6409,R6409)</f>
        <v>3.6207801</v>
      </c>
      <c r="Y6409" s="0" t="n">
        <f aca="false">AVERAGE(D6409:M6409,S6409,R6409)</f>
        <v>3.583478225</v>
      </c>
      <c r="Z6409" s="0" t="n">
        <f aca="false">MIN(D6409:M6409,S6409,R6409)</f>
        <v>3.5483191</v>
      </c>
      <c r="AA6409" s="0" t="n">
        <f aca="false">SUM(D6409:M6409,S6409,R6409)</f>
        <v>43.0017387</v>
      </c>
      <c r="AB6409" s="0" t="n">
        <f aca="false">MAX(N6409:Q6409)</f>
        <v>36.15</v>
      </c>
    </row>
    <row r="6410" customFormat="false" ht="15" hidden="false" customHeight="false" outlineLevel="0" collapsed="false">
      <c r="A6410" s="0" t="n">
        <v>6435</v>
      </c>
      <c r="B6410" s="0" t="s">
        <v>6434</v>
      </c>
      <c r="C6410" s="0" t="n">
        <v>3.5898304</v>
      </c>
      <c r="D6410" s="0" t="n">
        <v>3.5853521</v>
      </c>
      <c r="E6410" s="0" t="n">
        <v>3.5482037</v>
      </c>
      <c r="F6410" s="0" t="n">
        <v>3.584964</v>
      </c>
      <c r="G6410" s="0" t="n">
        <v>3.5679108</v>
      </c>
      <c r="H6410" s="0" t="n">
        <v>3.5731967</v>
      </c>
      <c r="I6410" s="0" t="n">
        <v>3.6206437</v>
      </c>
      <c r="J6410" s="0" t="n">
        <v>3.5886453</v>
      </c>
      <c r="K6410" s="0" t="n">
        <v>3.5862226</v>
      </c>
      <c r="L6410" s="0" t="n">
        <v>3.5954204</v>
      </c>
      <c r="M6410" s="0" t="n">
        <v>3.5879636</v>
      </c>
      <c r="N6410" s="0" t="n">
        <v>35.741</v>
      </c>
      <c r="O6410" s="0" t="n">
        <v>36.151</v>
      </c>
      <c r="P6410" s="0" t="n">
        <v>35.751</v>
      </c>
      <c r="Q6410" s="0" t="n">
        <v>35.763</v>
      </c>
      <c r="R6410" s="0" t="n">
        <v>3.5721689</v>
      </c>
      <c r="S6410" s="0" t="n">
        <v>3.5895997</v>
      </c>
      <c r="U6410" s="0" t="n">
        <v>10.915661</v>
      </c>
      <c r="V6410" s="0" t="n">
        <f aca="false">(SUM($U$2:U6410))*1.041535777/3600</f>
        <v>20.4620842067086</v>
      </c>
      <c r="X6410" s="0" t="n">
        <f aca="false">MAX(D6410:M6410,S6410,R6410)</f>
        <v>3.6206437</v>
      </c>
      <c r="Y6410" s="0" t="n">
        <f aca="false">AVERAGE(D6410:M6410,S6410,R6410)</f>
        <v>3.583357625</v>
      </c>
      <c r="Z6410" s="0" t="n">
        <f aca="false">MIN(D6410:M6410,S6410,R6410)</f>
        <v>3.5482037</v>
      </c>
      <c r="AA6410" s="0" t="n">
        <f aca="false">SUM(D6410:M6410,S6410,R6410)</f>
        <v>43.0002915</v>
      </c>
      <c r="AB6410" s="0" t="n">
        <f aca="false">MAX(N6410:Q6410)</f>
        <v>36.151</v>
      </c>
    </row>
    <row r="6411" customFormat="false" ht="15" hidden="false" customHeight="false" outlineLevel="0" collapsed="false">
      <c r="A6411" s="0" t="n">
        <v>6436</v>
      </c>
      <c r="B6411" s="0" t="s">
        <v>6435</v>
      </c>
      <c r="C6411" s="0" t="n">
        <v>3.5897046</v>
      </c>
      <c r="D6411" s="0" t="n">
        <v>3.5852053</v>
      </c>
      <c r="E6411" s="0" t="n">
        <v>3.5480884</v>
      </c>
      <c r="F6411" s="0" t="n">
        <v>3.5848382</v>
      </c>
      <c r="G6411" s="0" t="n">
        <v>3.5677745</v>
      </c>
      <c r="H6411" s="0" t="n">
        <v>3.5730813</v>
      </c>
      <c r="I6411" s="0" t="n">
        <v>3.6205284</v>
      </c>
      <c r="J6411" s="0" t="n">
        <v>3.5885089</v>
      </c>
      <c r="K6411" s="0" t="n">
        <v>3.5860862</v>
      </c>
      <c r="L6411" s="0" t="n">
        <v>3.5953051</v>
      </c>
      <c r="M6411" s="0" t="n">
        <v>3.5878377</v>
      </c>
      <c r="N6411" s="0" t="n">
        <v>35.743</v>
      </c>
      <c r="O6411" s="0" t="n">
        <v>36.152</v>
      </c>
      <c r="P6411" s="0" t="n">
        <v>35.753</v>
      </c>
      <c r="Q6411" s="0" t="n">
        <v>35.765</v>
      </c>
      <c r="R6411" s="0" t="n">
        <v>3.572064</v>
      </c>
      <c r="S6411" s="0" t="n">
        <v>3.5894738</v>
      </c>
      <c r="U6411" s="0" t="n">
        <v>10.915514</v>
      </c>
      <c r="V6411" s="0" t="n">
        <f aca="false">(SUM($U$2:U6411))*1.041535777/3600</f>
        <v>20.4652422340296</v>
      </c>
      <c r="X6411" s="0" t="n">
        <f aca="false">MAX(D6411:M6411,S6411,R6411)</f>
        <v>3.6205284</v>
      </c>
      <c r="Y6411" s="0" t="n">
        <f aca="false">AVERAGE(D6411:M6411,S6411,R6411)</f>
        <v>3.58323265</v>
      </c>
      <c r="Z6411" s="0" t="n">
        <f aca="false">MIN(D6411:M6411,S6411,R6411)</f>
        <v>3.5480884</v>
      </c>
      <c r="AA6411" s="0" t="n">
        <f aca="false">SUM(D6411:M6411,S6411,R6411)</f>
        <v>42.9987918</v>
      </c>
      <c r="AB6411" s="0" t="n">
        <f aca="false">MAX(N6411:Q6411)</f>
        <v>36.152</v>
      </c>
    </row>
    <row r="6412" customFormat="false" ht="15" hidden="false" customHeight="false" outlineLevel="0" collapsed="false">
      <c r="A6412" s="0" t="n">
        <v>6437</v>
      </c>
      <c r="B6412" s="0" t="s">
        <v>6436</v>
      </c>
      <c r="C6412" s="0" t="n">
        <v>3.5895892</v>
      </c>
      <c r="D6412" s="0" t="n">
        <v>3.5851109</v>
      </c>
      <c r="E6412" s="0" t="n">
        <v>3.547973</v>
      </c>
      <c r="F6412" s="0" t="n">
        <v>3.5847019</v>
      </c>
      <c r="G6412" s="0" t="n">
        <v>3.5676696</v>
      </c>
      <c r="H6412" s="0" t="n">
        <v>3.5729555</v>
      </c>
      <c r="I6412" s="0" t="n">
        <v>3.620392</v>
      </c>
      <c r="J6412" s="0" t="n">
        <v>3.5883936</v>
      </c>
      <c r="K6412" s="0" t="n">
        <v>3.5859814</v>
      </c>
      <c r="L6412" s="0" t="n">
        <v>3.5951687</v>
      </c>
      <c r="M6412" s="0" t="n">
        <v>3.5877224</v>
      </c>
      <c r="N6412" s="0" t="n">
        <v>35.743</v>
      </c>
      <c r="O6412" s="0" t="n">
        <v>36.154</v>
      </c>
      <c r="P6412" s="0" t="n">
        <v>35.753</v>
      </c>
      <c r="Q6412" s="0" t="n">
        <v>35.766</v>
      </c>
      <c r="R6412" s="0" t="n">
        <v>3.5719381</v>
      </c>
      <c r="S6412" s="0" t="n">
        <v>3.5893585</v>
      </c>
      <c r="U6412" s="0" t="n">
        <v>10.915155</v>
      </c>
      <c r="V6412" s="0" t="n">
        <f aca="false">(SUM($U$2:U6412))*1.041535777/3600</f>
        <v>20.4684001574862</v>
      </c>
      <c r="X6412" s="0" t="n">
        <f aca="false">MAX(D6412:M6412,S6412,R6412)</f>
        <v>3.620392</v>
      </c>
      <c r="Y6412" s="0" t="n">
        <f aca="false">AVERAGE(D6412:M6412,S6412,R6412)</f>
        <v>3.5831138</v>
      </c>
      <c r="Z6412" s="0" t="n">
        <f aca="false">MIN(D6412:M6412,S6412,R6412)</f>
        <v>3.547973</v>
      </c>
      <c r="AA6412" s="0" t="n">
        <f aca="false">SUM(D6412:M6412,S6412,R6412)</f>
        <v>42.9973656</v>
      </c>
      <c r="AB6412" s="0" t="n">
        <f aca="false">MAX(N6412:Q6412)</f>
        <v>36.154</v>
      </c>
    </row>
    <row r="6413" customFormat="false" ht="15" hidden="false" customHeight="false" outlineLevel="0" collapsed="false">
      <c r="A6413" s="0" t="n">
        <v>6438</v>
      </c>
      <c r="B6413" s="0" t="s">
        <v>6437</v>
      </c>
      <c r="C6413" s="0" t="n">
        <v>3.5894738</v>
      </c>
      <c r="D6413" s="0" t="n">
        <v>3.584985</v>
      </c>
      <c r="E6413" s="0" t="n">
        <v>3.5478471</v>
      </c>
      <c r="F6413" s="0" t="n">
        <v>3.5846075</v>
      </c>
      <c r="G6413" s="0" t="n">
        <v>3.5675437</v>
      </c>
      <c r="H6413" s="0" t="n">
        <v>3.5728191</v>
      </c>
      <c r="I6413" s="0" t="n">
        <v>3.6202662</v>
      </c>
      <c r="J6413" s="0" t="n">
        <v>3.5882467</v>
      </c>
      <c r="K6413" s="0" t="n">
        <v>3.5858345</v>
      </c>
      <c r="L6413" s="0" t="n">
        <v>3.5950429</v>
      </c>
      <c r="M6413" s="0" t="n">
        <v>3.587607</v>
      </c>
      <c r="N6413" s="0" t="n">
        <v>35.745</v>
      </c>
      <c r="O6413" s="0" t="n">
        <v>36.155</v>
      </c>
      <c r="P6413" s="0" t="n">
        <v>35.755</v>
      </c>
      <c r="Q6413" s="0" t="n">
        <v>35.767</v>
      </c>
      <c r="R6413" s="0" t="n">
        <v>3.5718018</v>
      </c>
      <c r="S6413" s="0" t="n">
        <v>3.5892326</v>
      </c>
      <c r="U6413" s="0" t="n">
        <v>10.914691</v>
      </c>
      <c r="V6413" s="0" t="n">
        <f aca="false">(SUM($U$2:U6413))*1.041535777/3600</f>
        <v>20.4715579467005</v>
      </c>
      <c r="X6413" s="0" t="n">
        <f aca="false">MAX(D6413:M6413,S6413,R6413)</f>
        <v>3.6202662</v>
      </c>
      <c r="Y6413" s="0" t="n">
        <f aca="false">AVERAGE(D6413:M6413,S6413,R6413)</f>
        <v>3.582986175</v>
      </c>
      <c r="Z6413" s="0" t="n">
        <f aca="false">MIN(D6413:M6413,S6413,R6413)</f>
        <v>3.5478471</v>
      </c>
      <c r="AA6413" s="0" t="n">
        <f aca="false">SUM(D6413:M6413,S6413,R6413)</f>
        <v>42.9958341</v>
      </c>
      <c r="AB6413" s="0" t="n">
        <f aca="false">MAX(N6413:Q6413)</f>
        <v>36.155</v>
      </c>
    </row>
    <row r="6414" customFormat="false" ht="15" hidden="false" customHeight="false" outlineLevel="0" collapsed="false">
      <c r="A6414" s="0" t="n">
        <v>6439</v>
      </c>
      <c r="B6414" s="0" t="s">
        <v>6438</v>
      </c>
      <c r="C6414" s="0" t="n">
        <v>3.589348</v>
      </c>
      <c r="D6414" s="0" t="n">
        <v>3.5848487</v>
      </c>
      <c r="E6414" s="0" t="n">
        <v>3.5477423</v>
      </c>
      <c r="F6414" s="0" t="n">
        <v>3.5844711</v>
      </c>
      <c r="G6414" s="0" t="n">
        <v>3.5674284</v>
      </c>
      <c r="H6414" s="0" t="n">
        <v>3.5726933</v>
      </c>
      <c r="I6414" s="0" t="n">
        <v>3.6201403</v>
      </c>
      <c r="J6414" s="0" t="n">
        <v>3.5881314</v>
      </c>
      <c r="K6414" s="0" t="n">
        <v>3.5857401</v>
      </c>
      <c r="L6414" s="0" t="n">
        <v>3.5949275</v>
      </c>
      <c r="M6414" s="0" t="n">
        <v>3.5874811</v>
      </c>
      <c r="N6414" s="0" t="n">
        <v>35.745</v>
      </c>
      <c r="O6414" s="0" t="n">
        <v>36.157</v>
      </c>
      <c r="P6414" s="0" t="n">
        <v>35.755</v>
      </c>
      <c r="Q6414" s="0" t="n">
        <v>35.769</v>
      </c>
      <c r="R6414" s="0" t="n">
        <v>3.5716759</v>
      </c>
      <c r="S6414" s="0" t="n">
        <v>3.5890963</v>
      </c>
      <c r="U6414" s="0" t="n">
        <v>10.914606</v>
      </c>
      <c r="V6414" s="0" t="n">
        <f aca="false">(SUM($U$2:U6414))*1.041535777/3600</f>
        <v>20.474715711323</v>
      </c>
      <c r="X6414" s="0" t="n">
        <f aca="false">MAX(D6414:M6414,S6414,R6414)</f>
        <v>3.6201403</v>
      </c>
      <c r="Y6414" s="0" t="n">
        <f aca="false">AVERAGE(D6414:M6414,S6414,R6414)</f>
        <v>3.5828647</v>
      </c>
      <c r="Z6414" s="0" t="n">
        <f aca="false">MIN(D6414:M6414,S6414,R6414)</f>
        <v>3.5477423</v>
      </c>
      <c r="AA6414" s="0" t="n">
        <f aca="false">SUM(D6414:M6414,S6414,R6414)</f>
        <v>42.9943764</v>
      </c>
      <c r="AB6414" s="0" t="n">
        <f aca="false">MAX(N6414:Q6414)</f>
        <v>36.157</v>
      </c>
    </row>
    <row r="6415" customFormat="false" ht="15" hidden="false" customHeight="false" outlineLevel="0" collapsed="false">
      <c r="A6415" s="0" t="n">
        <v>6440</v>
      </c>
      <c r="B6415" s="0" t="s">
        <v>6439</v>
      </c>
      <c r="C6415" s="0" t="n">
        <v>3.5892221</v>
      </c>
      <c r="D6415" s="0" t="n">
        <v>3.5847333</v>
      </c>
      <c r="E6415" s="0" t="n">
        <v>3.5476269</v>
      </c>
      <c r="F6415" s="0" t="n">
        <v>3.5843558</v>
      </c>
      <c r="G6415" s="0" t="n">
        <v>3.567313</v>
      </c>
      <c r="H6415" s="0" t="n">
        <v>3.5725884</v>
      </c>
      <c r="I6415" s="0" t="n">
        <v>3.6200249</v>
      </c>
      <c r="J6415" s="0" t="n">
        <v>3.5880265</v>
      </c>
      <c r="K6415" s="0" t="n">
        <v>3.5855933</v>
      </c>
      <c r="L6415" s="0" t="n">
        <v>3.5947807</v>
      </c>
      <c r="M6415" s="0" t="n">
        <v>3.5873658</v>
      </c>
      <c r="N6415" s="0" t="n">
        <v>35.747</v>
      </c>
      <c r="O6415" s="0" t="n">
        <v>36.158</v>
      </c>
      <c r="P6415" s="0" t="n">
        <v>35.756</v>
      </c>
      <c r="Q6415" s="0" t="n">
        <v>35.77</v>
      </c>
      <c r="R6415" s="0" t="n">
        <v>3.5715711</v>
      </c>
      <c r="S6415" s="0" t="n">
        <v>3.5889599</v>
      </c>
      <c r="U6415" s="0" t="n">
        <v>10.914268</v>
      </c>
      <c r="V6415" s="0" t="n">
        <f aca="false">(SUM($U$2:U6415))*1.041535777/3600</f>
        <v>20.4778733781568</v>
      </c>
      <c r="X6415" s="0" t="n">
        <f aca="false">MAX(D6415:M6415,S6415,R6415)</f>
        <v>3.6200249</v>
      </c>
      <c r="Y6415" s="0" t="n">
        <f aca="false">AVERAGE(D6415:M6415,S6415,R6415)</f>
        <v>3.58274496666667</v>
      </c>
      <c r="Z6415" s="0" t="n">
        <f aca="false">MIN(D6415:M6415,S6415,R6415)</f>
        <v>3.5476269</v>
      </c>
      <c r="AA6415" s="0" t="n">
        <f aca="false">SUM(D6415:M6415,S6415,R6415)</f>
        <v>42.9929396</v>
      </c>
      <c r="AB6415" s="0" t="n">
        <f aca="false">MAX(N6415:Q6415)</f>
        <v>36.158</v>
      </c>
    </row>
    <row r="6416" customFormat="false" ht="15" hidden="false" customHeight="false" outlineLevel="0" collapsed="false">
      <c r="A6416" s="0" t="n">
        <v>6441</v>
      </c>
      <c r="B6416" s="0" t="s">
        <v>6440</v>
      </c>
      <c r="C6416" s="0" t="n">
        <v>3.5891067</v>
      </c>
      <c r="D6416" s="0" t="n">
        <v>3.5846075</v>
      </c>
      <c r="E6416" s="0" t="n">
        <v>3.5475115</v>
      </c>
      <c r="F6416" s="0" t="n">
        <v>3.5842404</v>
      </c>
      <c r="G6416" s="0" t="n">
        <v>3.5671976</v>
      </c>
      <c r="H6416" s="0" t="n">
        <v>3.572452</v>
      </c>
      <c r="I6416" s="0" t="n">
        <v>3.6198991</v>
      </c>
      <c r="J6416" s="0" t="n">
        <v>3.5879111</v>
      </c>
      <c r="K6416" s="0" t="n">
        <v>3.585478</v>
      </c>
      <c r="L6416" s="0" t="n">
        <v>3.5946758</v>
      </c>
      <c r="M6416" s="0" t="n">
        <v>3.5872399</v>
      </c>
      <c r="N6416" s="0" t="n">
        <v>35.747</v>
      </c>
      <c r="O6416" s="0" t="n">
        <v>36.159</v>
      </c>
      <c r="P6416" s="0" t="n">
        <v>35.757</v>
      </c>
      <c r="Q6416" s="0" t="n">
        <v>35.771</v>
      </c>
      <c r="R6416" s="0" t="n">
        <v>3.5714662</v>
      </c>
      <c r="S6416" s="0" t="n">
        <v>3.5888341</v>
      </c>
      <c r="U6416" s="0" t="n">
        <v>10.913699</v>
      </c>
      <c r="V6416" s="0" t="n">
        <f aca="false">(SUM($U$2:U6416))*1.041535777/3600</f>
        <v>20.4810308803701</v>
      </c>
      <c r="X6416" s="0" t="n">
        <f aca="false">MAX(D6416:M6416,S6416,R6416)</f>
        <v>3.6198991</v>
      </c>
      <c r="Y6416" s="0" t="n">
        <f aca="false">AVERAGE(D6416:M6416,S6416,R6416)</f>
        <v>3.5826261</v>
      </c>
      <c r="Z6416" s="0" t="n">
        <f aca="false">MIN(D6416:M6416,S6416,R6416)</f>
        <v>3.5475115</v>
      </c>
      <c r="AA6416" s="0" t="n">
        <f aca="false">SUM(D6416:M6416,S6416,R6416)</f>
        <v>42.9915132</v>
      </c>
      <c r="AB6416" s="0" t="n">
        <f aca="false">MAX(N6416:Q6416)</f>
        <v>36.159</v>
      </c>
    </row>
    <row r="6417" customFormat="false" ht="15" hidden="false" customHeight="false" outlineLevel="0" collapsed="false">
      <c r="A6417" s="0" t="n">
        <v>6442</v>
      </c>
      <c r="B6417" s="0" t="s">
        <v>6441</v>
      </c>
      <c r="C6417" s="0" t="n">
        <v>3.5889809</v>
      </c>
      <c r="D6417" s="0" t="n">
        <v>3.5844816</v>
      </c>
      <c r="E6417" s="0" t="n">
        <v>3.5473962</v>
      </c>
      <c r="F6417" s="0" t="n">
        <v>3.5841145</v>
      </c>
      <c r="G6417" s="0" t="n">
        <v>3.5670823</v>
      </c>
      <c r="H6417" s="0" t="n">
        <v>3.5723472</v>
      </c>
      <c r="I6417" s="0" t="n">
        <v>3.6197732</v>
      </c>
      <c r="J6417" s="0" t="n">
        <v>3.5877643</v>
      </c>
      <c r="K6417" s="0" t="n">
        <v>3.5853521</v>
      </c>
      <c r="L6417" s="0" t="n">
        <v>3.5945395</v>
      </c>
      <c r="M6417" s="0" t="n">
        <v>3.5871455</v>
      </c>
      <c r="N6417" s="0" t="n">
        <v>35.749</v>
      </c>
      <c r="O6417" s="0" t="n">
        <v>36.161</v>
      </c>
      <c r="P6417" s="0" t="n">
        <v>35.759</v>
      </c>
      <c r="Q6417" s="0" t="n">
        <v>35.773</v>
      </c>
      <c r="R6417" s="0" t="n">
        <v>3.5713403</v>
      </c>
      <c r="S6417" s="0" t="n">
        <v>3.5887187</v>
      </c>
      <c r="U6417" s="0" t="n">
        <v>10.913319</v>
      </c>
      <c r="V6417" s="0" t="n">
        <f aca="false">(SUM($U$2:U6417))*1.041535777/3600</f>
        <v>20.4841882726435</v>
      </c>
      <c r="X6417" s="0" t="n">
        <f aca="false">MAX(D6417:M6417,S6417,R6417)</f>
        <v>3.6197732</v>
      </c>
      <c r="Y6417" s="0" t="n">
        <f aca="false">AVERAGE(D6417:M6417,S6417,R6417)</f>
        <v>3.58250461666667</v>
      </c>
      <c r="Z6417" s="0" t="n">
        <f aca="false">MIN(D6417:M6417,S6417,R6417)</f>
        <v>3.5473962</v>
      </c>
      <c r="AA6417" s="0" t="n">
        <f aca="false">SUM(D6417:M6417,S6417,R6417)</f>
        <v>42.9900554</v>
      </c>
      <c r="AB6417" s="0" t="n">
        <f aca="false">MAX(N6417:Q6417)</f>
        <v>36.161</v>
      </c>
    </row>
    <row r="6418" customFormat="false" ht="15" hidden="false" customHeight="false" outlineLevel="0" collapsed="false">
      <c r="A6418" s="0" t="n">
        <v>6443</v>
      </c>
      <c r="B6418" s="0" t="s">
        <v>6442</v>
      </c>
      <c r="C6418" s="0" t="n">
        <v>3.588855</v>
      </c>
      <c r="D6418" s="0" t="n">
        <v>3.5843558</v>
      </c>
      <c r="E6418" s="0" t="n">
        <v>3.5472913</v>
      </c>
      <c r="F6418" s="0" t="n">
        <v>3.5839992</v>
      </c>
      <c r="G6418" s="0" t="n">
        <v>3.5669564</v>
      </c>
      <c r="H6418" s="0" t="n">
        <v>3.5722318</v>
      </c>
      <c r="I6418" s="0" t="n">
        <v>3.6196474</v>
      </c>
      <c r="J6418" s="0" t="n">
        <v>3.5876699</v>
      </c>
      <c r="K6418" s="0" t="n">
        <v>3.5852367</v>
      </c>
      <c r="L6418" s="0" t="n">
        <v>3.5944241</v>
      </c>
      <c r="M6418" s="0" t="n">
        <v>3.5870197</v>
      </c>
      <c r="N6418" s="0" t="n">
        <v>35.75</v>
      </c>
      <c r="O6418" s="0" t="n">
        <v>36.162</v>
      </c>
      <c r="P6418" s="0" t="n">
        <v>35.76</v>
      </c>
      <c r="Q6418" s="0" t="n">
        <v>35.774</v>
      </c>
      <c r="R6418" s="0" t="n">
        <v>3.5712145</v>
      </c>
      <c r="S6418" s="0" t="n">
        <v>3.5886138</v>
      </c>
      <c r="U6418" s="0" t="n">
        <v>10.912918</v>
      </c>
      <c r="V6418" s="0" t="n">
        <f aca="false">(SUM($U$2:U6418))*1.041535777/3600</f>
        <v>20.4873455489014</v>
      </c>
      <c r="X6418" s="0" t="n">
        <f aca="false">MAX(D6418:M6418,S6418,R6418)</f>
        <v>3.6196474</v>
      </c>
      <c r="Y6418" s="0" t="n">
        <f aca="false">AVERAGE(D6418:M6418,S6418,R6418)</f>
        <v>3.58238838333333</v>
      </c>
      <c r="Z6418" s="0" t="n">
        <f aca="false">MIN(D6418:M6418,S6418,R6418)</f>
        <v>3.5472913</v>
      </c>
      <c r="AA6418" s="0" t="n">
        <f aca="false">SUM(D6418:M6418,S6418,R6418)</f>
        <v>42.9886606</v>
      </c>
      <c r="AB6418" s="0" t="n">
        <f aca="false">MAX(N6418:Q6418)</f>
        <v>36.162</v>
      </c>
    </row>
    <row r="6419" customFormat="false" ht="15" hidden="false" customHeight="false" outlineLevel="0" collapsed="false">
      <c r="A6419" s="0" t="n">
        <v>6444</v>
      </c>
      <c r="B6419" s="0" t="s">
        <v>6443</v>
      </c>
      <c r="C6419" s="0" t="n">
        <v>3.5887187</v>
      </c>
      <c r="D6419" s="0" t="n">
        <v>3.5842404</v>
      </c>
      <c r="E6419" s="0" t="n">
        <v>3.5471654</v>
      </c>
      <c r="F6419" s="0" t="n">
        <v>3.5838733</v>
      </c>
      <c r="G6419" s="0" t="n">
        <v>3.5668515</v>
      </c>
      <c r="H6419" s="0" t="n">
        <v>3.5721059</v>
      </c>
      <c r="I6419" s="0" t="n">
        <v>3.6195005</v>
      </c>
      <c r="J6419" s="0" t="n">
        <v>3.5875126</v>
      </c>
      <c r="K6419" s="0" t="n">
        <v>3.5851004</v>
      </c>
      <c r="L6419" s="0" t="n">
        <v>3.5942982</v>
      </c>
      <c r="M6419" s="0" t="n">
        <v>3.5868938</v>
      </c>
      <c r="N6419" s="0" t="n">
        <v>35.751</v>
      </c>
      <c r="O6419" s="0" t="n">
        <v>36.163</v>
      </c>
      <c r="P6419" s="0" t="n">
        <v>35.761</v>
      </c>
      <c r="Q6419" s="0" t="n">
        <v>35.775</v>
      </c>
      <c r="R6419" s="0" t="n">
        <v>3.5711096</v>
      </c>
      <c r="S6419" s="0" t="n">
        <v>3.588488</v>
      </c>
      <c r="U6419" s="0" t="n">
        <v>10.912369</v>
      </c>
      <c r="V6419" s="0" t="n">
        <f aca="false">(SUM($U$2:U6419))*1.041535777/3600</f>
        <v>20.4905026663251</v>
      </c>
      <c r="X6419" s="0" t="n">
        <f aca="false">MAX(D6419:M6419,S6419,R6419)</f>
        <v>3.6195005</v>
      </c>
      <c r="Y6419" s="0" t="n">
        <f aca="false">AVERAGE(D6419:M6419,S6419,R6419)</f>
        <v>3.58226163333333</v>
      </c>
      <c r="Z6419" s="0" t="n">
        <f aca="false">MIN(D6419:M6419,S6419,R6419)</f>
        <v>3.5471654</v>
      </c>
      <c r="AA6419" s="0" t="n">
        <f aca="false">SUM(D6419:M6419,S6419,R6419)</f>
        <v>42.9871396</v>
      </c>
      <c r="AB6419" s="0" t="n">
        <f aca="false">MAX(N6419:Q6419)</f>
        <v>36.163</v>
      </c>
    </row>
    <row r="6420" customFormat="false" ht="15" hidden="false" customHeight="false" outlineLevel="0" collapsed="false">
      <c r="A6420" s="0" t="n">
        <v>6445</v>
      </c>
      <c r="B6420" s="0" t="s">
        <v>6444</v>
      </c>
      <c r="C6420" s="0" t="n">
        <v>3.5886243</v>
      </c>
      <c r="D6420" s="0" t="n">
        <v>3.5841145</v>
      </c>
      <c r="E6420" s="0" t="n">
        <v>3.5470501</v>
      </c>
      <c r="F6420" s="0" t="n">
        <v>3.5837579</v>
      </c>
      <c r="G6420" s="0" t="n">
        <v>3.5667257</v>
      </c>
      <c r="H6420" s="0" t="n">
        <v>3.5719801</v>
      </c>
      <c r="I6420" s="0" t="n">
        <v>3.6193852</v>
      </c>
      <c r="J6420" s="0" t="n">
        <v>3.5874287</v>
      </c>
      <c r="K6420" s="0" t="n">
        <v>3.5849955</v>
      </c>
      <c r="L6420" s="0" t="n">
        <v>3.5941724</v>
      </c>
      <c r="M6420" s="0" t="n">
        <v>3.5867994</v>
      </c>
      <c r="N6420" s="0" t="n">
        <v>35.752</v>
      </c>
      <c r="O6420" s="0" t="n">
        <v>36.165</v>
      </c>
      <c r="P6420" s="0" t="n">
        <v>35.762</v>
      </c>
      <c r="Q6420" s="0" t="n">
        <v>35.777</v>
      </c>
      <c r="R6420" s="0" t="n">
        <v>3.5709733</v>
      </c>
      <c r="S6420" s="0" t="n">
        <v>3.5883516</v>
      </c>
      <c r="U6420" s="0" t="n">
        <v>10.911968</v>
      </c>
      <c r="V6420" s="0" t="n">
        <f aca="false">(SUM($U$2:U6420))*1.041535777/3600</f>
        <v>20.4936596677333</v>
      </c>
      <c r="X6420" s="0" t="n">
        <f aca="false">MAX(D6420:M6420,S6420,R6420)</f>
        <v>3.6193852</v>
      </c>
      <c r="Y6420" s="0" t="n">
        <f aca="false">AVERAGE(D6420:M6420,S6420,R6420)</f>
        <v>3.58214453333333</v>
      </c>
      <c r="Z6420" s="0" t="n">
        <f aca="false">MIN(D6420:M6420,S6420,R6420)</f>
        <v>3.5470501</v>
      </c>
      <c r="AA6420" s="0" t="n">
        <f aca="false">SUM(D6420:M6420,S6420,R6420)</f>
        <v>42.9857344</v>
      </c>
      <c r="AB6420" s="0" t="n">
        <f aca="false">MAX(N6420:Q6420)</f>
        <v>36.165</v>
      </c>
    </row>
    <row r="6421" customFormat="false" ht="15" hidden="false" customHeight="false" outlineLevel="0" collapsed="false">
      <c r="A6421" s="0" t="n">
        <v>6446</v>
      </c>
      <c r="B6421" s="0" t="s">
        <v>6445</v>
      </c>
      <c r="C6421" s="0" t="n">
        <v>3.5884775</v>
      </c>
      <c r="D6421" s="0" t="n">
        <v>3.5839782</v>
      </c>
      <c r="E6421" s="0" t="n">
        <v>3.5469347</v>
      </c>
      <c r="F6421" s="0" t="n">
        <v>3.5836321</v>
      </c>
      <c r="G6421" s="0" t="n">
        <v>3.5665998</v>
      </c>
      <c r="H6421" s="0" t="n">
        <v>3.5718647</v>
      </c>
      <c r="I6421" s="0" t="n">
        <v>3.6192593</v>
      </c>
      <c r="J6421" s="0" t="n">
        <v>3.5872819</v>
      </c>
      <c r="K6421" s="0" t="n">
        <v>3.5848487</v>
      </c>
      <c r="L6421" s="0" t="n">
        <v>3.594036</v>
      </c>
      <c r="M6421" s="0" t="n">
        <v>3.5866736</v>
      </c>
      <c r="N6421" s="0" t="n">
        <v>35.754</v>
      </c>
      <c r="O6421" s="0" t="n">
        <v>36.166</v>
      </c>
      <c r="P6421" s="0" t="n">
        <v>35.763</v>
      </c>
      <c r="Q6421" s="0" t="n">
        <v>35.778</v>
      </c>
      <c r="R6421" s="0" t="n">
        <v>3.5708684</v>
      </c>
      <c r="S6421" s="0" t="n">
        <v>3.5882258</v>
      </c>
      <c r="U6421" s="0" t="n">
        <v>10.911673</v>
      </c>
      <c r="V6421" s="0" t="n">
        <f aca="false">(SUM($U$2:U6421))*1.041535777/3600</f>
        <v>20.4968165837934</v>
      </c>
      <c r="X6421" s="0" t="n">
        <f aca="false">MAX(D6421:M6421,S6421,R6421)</f>
        <v>3.6192593</v>
      </c>
      <c r="Y6421" s="0" t="n">
        <f aca="false">AVERAGE(D6421:M6421,S6421,R6421)</f>
        <v>3.58201693333333</v>
      </c>
      <c r="Z6421" s="0" t="n">
        <f aca="false">MIN(D6421:M6421,S6421,R6421)</f>
        <v>3.5469347</v>
      </c>
      <c r="AA6421" s="0" t="n">
        <f aca="false">SUM(D6421:M6421,S6421,R6421)</f>
        <v>42.9842032</v>
      </c>
      <c r="AB6421" s="0" t="n">
        <f aca="false">MAX(N6421:Q6421)</f>
        <v>36.166</v>
      </c>
    </row>
    <row r="6422" customFormat="false" ht="15" hidden="false" customHeight="false" outlineLevel="0" collapsed="false">
      <c r="A6422" s="0" t="n">
        <v>6447</v>
      </c>
      <c r="B6422" s="0" t="s">
        <v>6446</v>
      </c>
      <c r="C6422" s="0" t="n">
        <v>3.5883621</v>
      </c>
      <c r="D6422" s="0" t="n">
        <v>3.5838628</v>
      </c>
      <c r="E6422" s="0" t="n">
        <v>3.5468088</v>
      </c>
      <c r="F6422" s="0" t="n">
        <v>3.5835167</v>
      </c>
      <c r="G6422" s="0" t="n">
        <v>3.5664949</v>
      </c>
      <c r="H6422" s="0" t="n">
        <v>3.5717389</v>
      </c>
      <c r="I6422" s="0" t="n">
        <v>3.6191544</v>
      </c>
      <c r="J6422" s="0" t="n">
        <v>3.587177</v>
      </c>
      <c r="K6422" s="0" t="n">
        <v>3.5847123</v>
      </c>
      <c r="L6422" s="0" t="n">
        <v>3.5938997</v>
      </c>
      <c r="M6422" s="0" t="n">
        <v>3.5865477</v>
      </c>
      <c r="N6422" s="0" t="n">
        <v>35.755</v>
      </c>
      <c r="O6422" s="0" t="n">
        <v>36.167</v>
      </c>
      <c r="P6422" s="0" t="n">
        <v>35.764</v>
      </c>
      <c r="Q6422" s="0" t="n">
        <v>35.779</v>
      </c>
      <c r="R6422" s="0" t="n">
        <v>3.5707425</v>
      </c>
      <c r="S6422" s="0" t="n">
        <v>3.5880894</v>
      </c>
      <c r="U6422" s="0" t="n">
        <v>10.911377</v>
      </c>
      <c r="V6422" s="0" t="n">
        <f aca="false">(SUM($U$2:U6422))*1.041535777/3600</f>
        <v>20.4999734142162</v>
      </c>
      <c r="X6422" s="0" t="n">
        <f aca="false">MAX(D6422:M6422,S6422,R6422)</f>
        <v>3.6191544</v>
      </c>
      <c r="Y6422" s="0" t="n">
        <f aca="false">AVERAGE(D6422:M6422,S6422,R6422)</f>
        <v>3.581895425</v>
      </c>
      <c r="Z6422" s="0" t="n">
        <f aca="false">MIN(D6422:M6422,S6422,R6422)</f>
        <v>3.5468088</v>
      </c>
      <c r="AA6422" s="0" t="n">
        <f aca="false">SUM(D6422:M6422,S6422,R6422)</f>
        <v>42.9827451</v>
      </c>
      <c r="AB6422" s="0" t="n">
        <f aca="false">MAX(N6422:Q6422)</f>
        <v>36.167</v>
      </c>
    </row>
    <row r="6423" customFormat="false" ht="15" hidden="false" customHeight="false" outlineLevel="0" collapsed="false">
      <c r="A6423" s="0" t="n">
        <v>6448</v>
      </c>
      <c r="B6423" s="0" t="s">
        <v>6447</v>
      </c>
      <c r="C6423" s="0" t="n">
        <v>3.5882363</v>
      </c>
      <c r="D6423" s="0" t="n">
        <v>3.583737</v>
      </c>
      <c r="E6423" s="0" t="n">
        <v>3.5466935</v>
      </c>
      <c r="F6423" s="0" t="n">
        <v>3.5833909</v>
      </c>
      <c r="G6423" s="0" t="n">
        <v>3.5663691</v>
      </c>
      <c r="H6423" s="0" t="n">
        <v>3.571613</v>
      </c>
      <c r="I6423" s="0" t="n">
        <v>3.6190076</v>
      </c>
      <c r="J6423" s="0" t="n">
        <v>3.5870616</v>
      </c>
      <c r="K6423" s="0" t="n">
        <v>3.5846075</v>
      </c>
      <c r="L6423" s="0" t="n">
        <v>3.5937948</v>
      </c>
      <c r="M6423" s="0" t="n">
        <v>3.5864323</v>
      </c>
      <c r="N6423" s="0" t="n">
        <v>35.756</v>
      </c>
      <c r="O6423" s="0" t="n">
        <v>36.169</v>
      </c>
      <c r="P6423" s="0" t="n">
        <v>35.765</v>
      </c>
      <c r="Q6423" s="0" t="n">
        <v>35.781</v>
      </c>
      <c r="R6423" s="0" t="n">
        <v>3.5706167</v>
      </c>
      <c r="S6423" s="0" t="n">
        <v>3.5879741</v>
      </c>
      <c r="U6423" s="0" t="n">
        <v>10.911293</v>
      </c>
      <c r="V6423" s="0" t="n">
        <f aca="false">(SUM($U$2:U6423))*1.041535777/3600</f>
        <v>20.5031302203364</v>
      </c>
      <c r="X6423" s="0" t="n">
        <f aca="false">MAX(D6423:M6423,S6423,R6423)</f>
        <v>3.6190076</v>
      </c>
      <c r="Y6423" s="0" t="n">
        <f aca="false">AVERAGE(D6423:M6423,S6423,R6423)</f>
        <v>3.58177484166667</v>
      </c>
      <c r="Z6423" s="0" t="n">
        <f aca="false">MIN(D6423:M6423,S6423,R6423)</f>
        <v>3.5466935</v>
      </c>
      <c r="AA6423" s="0" t="n">
        <f aca="false">SUM(D6423:M6423,S6423,R6423)</f>
        <v>42.9812981</v>
      </c>
      <c r="AB6423" s="0" t="n">
        <f aca="false">MAX(N6423:Q6423)</f>
        <v>36.169</v>
      </c>
    </row>
    <row r="6424" customFormat="false" ht="15" hidden="false" customHeight="false" outlineLevel="0" collapsed="false">
      <c r="A6424" s="0" t="n">
        <v>6449</v>
      </c>
      <c r="B6424" s="0" t="s">
        <v>6448</v>
      </c>
      <c r="C6424" s="0" t="n">
        <v>3.5881104</v>
      </c>
      <c r="D6424" s="0" t="n">
        <v>3.5836006</v>
      </c>
      <c r="E6424" s="0" t="n">
        <v>3.5465781</v>
      </c>
      <c r="F6424" s="0" t="n">
        <v>3.5832545</v>
      </c>
      <c r="G6424" s="0" t="n">
        <v>3.5662537</v>
      </c>
      <c r="H6424" s="0" t="n">
        <v>3.5714872</v>
      </c>
      <c r="I6424" s="0" t="n">
        <v>3.6188922</v>
      </c>
      <c r="J6424" s="0" t="n">
        <v>3.5869148</v>
      </c>
      <c r="K6424" s="0" t="n">
        <v>3.5844921</v>
      </c>
      <c r="L6424" s="0" t="n">
        <v>3.5936585</v>
      </c>
      <c r="M6424" s="0" t="n">
        <v>3.5863065</v>
      </c>
      <c r="N6424" s="0" t="n">
        <v>35.758</v>
      </c>
      <c r="O6424" s="0" t="n">
        <v>36.17</v>
      </c>
      <c r="P6424" s="0" t="n">
        <v>35.766</v>
      </c>
      <c r="Q6424" s="0" t="n">
        <v>35.782</v>
      </c>
      <c r="R6424" s="0" t="n">
        <v>3.5705118</v>
      </c>
      <c r="S6424" s="0" t="n">
        <v>3.5878482</v>
      </c>
      <c r="U6424" s="0" t="n">
        <v>10.910533</v>
      </c>
      <c r="V6424" s="0" t="n">
        <f aca="false">(SUM($U$2:U6424))*1.041535777/3600</f>
        <v>20.5062868065769</v>
      </c>
      <c r="X6424" s="0" t="n">
        <f aca="false">MAX(D6424:M6424,S6424,R6424)</f>
        <v>3.6188922</v>
      </c>
      <c r="Y6424" s="0" t="n">
        <f aca="false">AVERAGE(D6424:M6424,S6424,R6424)</f>
        <v>3.58164985</v>
      </c>
      <c r="Z6424" s="0" t="n">
        <f aca="false">MIN(D6424:M6424,S6424,R6424)</f>
        <v>3.5465781</v>
      </c>
      <c r="AA6424" s="0" t="n">
        <f aca="false">SUM(D6424:M6424,S6424,R6424)</f>
        <v>42.9797982</v>
      </c>
      <c r="AB6424" s="0" t="n">
        <f aca="false">MAX(N6424:Q6424)</f>
        <v>36.17</v>
      </c>
    </row>
    <row r="6425" customFormat="false" ht="15" hidden="false" customHeight="false" outlineLevel="0" collapsed="false">
      <c r="A6425" s="0" t="n">
        <v>6450</v>
      </c>
      <c r="B6425" s="0" t="s">
        <v>6449</v>
      </c>
      <c r="C6425" s="0" t="n">
        <v>3.5880055</v>
      </c>
      <c r="D6425" s="0" t="n">
        <v>3.5834957</v>
      </c>
      <c r="E6425" s="0" t="n">
        <v>3.5464627</v>
      </c>
      <c r="F6425" s="0" t="n">
        <v>3.5831392</v>
      </c>
      <c r="G6425" s="0" t="n">
        <v>3.5661488</v>
      </c>
      <c r="H6425" s="0" t="n">
        <v>3.5713823</v>
      </c>
      <c r="I6425" s="0" t="n">
        <v>3.6187454</v>
      </c>
      <c r="J6425" s="0" t="n">
        <v>3.5867994</v>
      </c>
      <c r="K6425" s="0" t="n">
        <v>3.5843662</v>
      </c>
      <c r="L6425" s="0" t="n">
        <v>3.5935221</v>
      </c>
      <c r="M6425" s="0" t="n">
        <v>3.5861806</v>
      </c>
      <c r="N6425" s="0" t="n">
        <v>35.759</v>
      </c>
      <c r="O6425" s="0" t="n">
        <v>36.172</v>
      </c>
      <c r="P6425" s="0" t="n">
        <v>35.767</v>
      </c>
      <c r="Q6425" s="0" t="n">
        <v>35.783</v>
      </c>
      <c r="R6425" s="0" t="n">
        <v>3.5703964</v>
      </c>
      <c r="S6425" s="0" t="n">
        <v>3.5877328</v>
      </c>
      <c r="U6425" s="0" t="n">
        <v>10.910111</v>
      </c>
      <c r="V6425" s="0" t="n">
        <f aca="false">(SUM($U$2:U6425))*1.041535777/3600</f>
        <v>20.5094432707262</v>
      </c>
      <c r="X6425" s="0" t="n">
        <f aca="false">MAX(D6425:M6425,S6425,R6425)</f>
        <v>3.6187454</v>
      </c>
      <c r="Y6425" s="0" t="n">
        <f aca="false">AVERAGE(D6425:M6425,S6425,R6425)</f>
        <v>3.58153096666667</v>
      </c>
      <c r="Z6425" s="0" t="n">
        <f aca="false">MIN(D6425:M6425,S6425,R6425)</f>
        <v>3.5464627</v>
      </c>
      <c r="AA6425" s="0" t="n">
        <f aca="false">SUM(D6425:M6425,S6425,R6425)</f>
        <v>42.9783716</v>
      </c>
      <c r="AB6425" s="0" t="n">
        <f aca="false">MAX(N6425:Q6425)</f>
        <v>36.172</v>
      </c>
    </row>
    <row r="6426" customFormat="false" ht="15" hidden="false" customHeight="false" outlineLevel="0" collapsed="false">
      <c r="A6426" s="0" t="n">
        <v>6451</v>
      </c>
      <c r="B6426" s="0" t="s">
        <v>6450</v>
      </c>
      <c r="C6426" s="0" t="n">
        <v>3.5878797</v>
      </c>
      <c r="D6426" s="0" t="n">
        <v>3.5833594</v>
      </c>
      <c r="E6426" s="0" t="n">
        <v>3.5463579</v>
      </c>
      <c r="F6426" s="0" t="n">
        <v>3.5830238</v>
      </c>
      <c r="G6426" s="0" t="n">
        <v>3.5660335</v>
      </c>
      <c r="H6426" s="0" t="n">
        <v>3.5712669</v>
      </c>
      <c r="I6426" s="0" t="n">
        <v>3.6186301</v>
      </c>
      <c r="J6426" s="0" t="n">
        <v>3.586705</v>
      </c>
      <c r="K6426" s="0" t="n">
        <v>3.5842299</v>
      </c>
      <c r="L6426" s="0" t="n">
        <v>3.5934068</v>
      </c>
      <c r="M6426" s="0" t="n">
        <v>3.5860653</v>
      </c>
      <c r="N6426" s="0" t="n">
        <v>35.76</v>
      </c>
      <c r="O6426" s="0" t="n">
        <v>36.173</v>
      </c>
      <c r="P6426" s="0" t="n">
        <v>35.768</v>
      </c>
      <c r="Q6426" s="0" t="n">
        <v>35.785</v>
      </c>
      <c r="R6426" s="0" t="n">
        <v>3.5702601</v>
      </c>
      <c r="S6426" s="0" t="n">
        <v>3.587586</v>
      </c>
      <c r="U6426" s="0" t="n">
        <v>10.909731</v>
      </c>
      <c r="V6426" s="0" t="n">
        <f aca="false">(SUM($U$2:U6426))*1.041535777/3600</f>
        <v>20.5125996249356</v>
      </c>
      <c r="X6426" s="0" t="n">
        <f aca="false">MAX(D6426:M6426,S6426,R6426)</f>
        <v>3.6186301</v>
      </c>
      <c r="Y6426" s="0" t="n">
        <f aca="false">AVERAGE(D6426:M6426,S6426,R6426)</f>
        <v>3.58141039166667</v>
      </c>
      <c r="Z6426" s="0" t="n">
        <f aca="false">MIN(D6426:M6426,S6426,R6426)</f>
        <v>3.5463579</v>
      </c>
      <c r="AA6426" s="0" t="n">
        <f aca="false">SUM(D6426:M6426,S6426,R6426)</f>
        <v>42.9769247</v>
      </c>
      <c r="AB6426" s="0" t="n">
        <f aca="false">MAX(N6426:Q6426)</f>
        <v>36.173</v>
      </c>
    </row>
    <row r="6427" customFormat="false" ht="15" hidden="false" customHeight="false" outlineLevel="0" collapsed="false">
      <c r="A6427" s="0" t="n">
        <v>6452</v>
      </c>
      <c r="B6427" s="0" t="s">
        <v>6451</v>
      </c>
      <c r="C6427" s="0" t="n">
        <v>3.5877538</v>
      </c>
      <c r="D6427" s="0" t="n">
        <v>3.5832336</v>
      </c>
      <c r="E6427" s="0" t="n">
        <v>3.546253</v>
      </c>
      <c r="F6427" s="0" t="n">
        <v>3.5829189</v>
      </c>
      <c r="G6427" s="0" t="n">
        <v>3.5659076</v>
      </c>
      <c r="H6427" s="0" t="n">
        <v>3.5711515</v>
      </c>
      <c r="I6427" s="0" t="n">
        <v>3.6184937</v>
      </c>
      <c r="J6427" s="0" t="n">
        <v>3.5865792</v>
      </c>
      <c r="K6427" s="0" t="n">
        <v>3.5841145</v>
      </c>
      <c r="L6427" s="0" t="n">
        <v>3.5932809</v>
      </c>
      <c r="M6427" s="0" t="n">
        <v>3.5859499</v>
      </c>
      <c r="N6427" s="0" t="n">
        <v>35.761</v>
      </c>
      <c r="O6427" s="0" t="n">
        <v>36.175</v>
      </c>
      <c r="P6427" s="0" t="n">
        <v>35.769</v>
      </c>
      <c r="Q6427" s="0" t="n">
        <v>35.786</v>
      </c>
      <c r="R6427" s="0" t="n">
        <v>3.5701657</v>
      </c>
      <c r="S6427" s="0" t="n">
        <v>3.5874706</v>
      </c>
      <c r="U6427" s="0" t="n">
        <v>10.909203</v>
      </c>
      <c r="V6427" s="0" t="n">
        <f aca="false">(SUM($U$2:U6427))*1.041535777/3600</f>
        <v>20.5157558263865</v>
      </c>
      <c r="X6427" s="0" t="n">
        <f aca="false">MAX(D6427:M6427,S6427,R6427)</f>
        <v>3.6184937</v>
      </c>
      <c r="Y6427" s="0" t="n">
        <f aca="false">AVERAGE(D6427:M6427,S6427,R6427)</f>
        <v>3.58129325833333</v>
      </c>
      <c r="Z6427" s="0" t="n">
        <f aca="false">MIN(D6427:M6427,S6427,R6427)</f>
        <v>3.546253</v>
      </c>
      <c r="AA6427" s="0" t="n">
        <f aca="false">SUM(D6427:M6427,S6427,R6427)</f>
        <v>42.9755191</v>
      </c>
      <c r="AB6427" s="0" t="n">
        <f aca="false">MAX(N6427:Q6427)</f>
        <v>36.175</v>
      </c>
    </row>
    <row r="6428" customFormat="false" ht="15" hidden="false" customHeight="false" outlineLevel="0" collapsed="false">
      <c r="A6428" s="0" t="n">
        <v>6453</v>
      </c>
      <c r="B6428" s="0" t="s">
        <v>6452</v>
      </c>
      <c r="C6428" s="0" t="n">
        <v>3.587628</v>
      </c>
      <c r="D6428" s="0" t="n">
        <v>3.5831182</v>
      </c>
      <c r="E6428" s="0" t="n">
        <v>3.5461166</v>
      </c>
      <c r="F6428" s="0" t="n">
        <v>3.5828035</v>
      </c>
      <c r="G6428" s="0" t="n">
        <v>3.5657923</v>
      </c>
      <c r="H6428" s="0" t="n">
        <v>3.5710152</v>
      </c>
      <c r="I6428" s="0" t="n">
        <v>3.6183888</v>
      </c>
      <c r="J6428" s="0" t="n">
        <v>3.5864533</v>
      </c>
      <c r="K6428" s="0" t="n">
        <v>3.5839782</v>
      </c>
      <c r="L6428" s="0" t="n">
        <v>3.5931551</v>
      </c>
      <c r="M6428" s="0" t="n">
        <v>3.5858241</v>
      </c>
      <c r="N6428" s="0" t="n">
        <v>35.763</v>
      </c>
      <c r="O6428" s="0" t="n">
        <v>36.176</v>
      </c>
      <c r="P6428" s="0" t="n">
        <v>35.77</v>
      </c>
      <c r="Q6428" s="0" t="n">
        <v>35.787</v>
      </c>
      <c r="R6428" s="0" t="n">
        <v>3.5700189</v>
      </c>
      <c r="S6428" s="0" t="n">
        <v>3.5873553</v>
      </c>
      <c r="U6428" s="0" t="n">
        <v>10.908697</v>
      </c>
      <c r="V6428" s="0" t="n">
        <f aca="false">(SUM($U$2:U6428))*1.041535777/3600</f>
        <v>20.5189118814437</v>
      </c>
      <c r="X6428" s="0" t="n">
        <f aca="false">MAX(D6428:M6428,S6428,R6428)</f>
        <v>3.6183888</v>
      </c>
      <c r="Y6428" s="0" t="n">
        <f aca="false">AVERAGE(D6428:M6428,S6428,R6428)</f>
        <v>3.58116829166667</v>
      </c>
      <c r="Z6428" s="0" t="n">
        <f aca="false">MIN(D6428:M6428,S6428,R6428)</f>
        <v>3.5461166</v>
      </c>
      <c r="AA6428" s="0" t="n">
        <f aca="false">SUM(D6428:M6428,S6428,R6428)</f>
        <v>42.9740195</v>
      </c>
      <c r="AB6428" s="0" t="n">
        <f aca="false">MAX(N6428:Q6428)</f>
        <v>36.176</v>
      </c>
    </row>
    <row r="6429" customFormat="false" ht="15" hidden="false" customHeight="false" outlineLevel="0" collapsed="false">
      <c r="A6429" s="0" t="n">
        <v>6454</v>
      </c>
      <c r="B6429" s="0" t="s">
        <v>6453</v>
      </c>
      <c r="C6429" s="0" t="n">
        <v>3.5875126</v>
      </c>
      <c r="D6429" s="0" t="n">
        <v>3.5830028</v>
      </c>
      <c r="E6429" s="0" t="n">
        <v>3.5460013</v>
      </c>
      <c r="F6429" s="0" t="n">
        <v>3.5826672</v>
      </c>
      <c r="G6429" s="0" t="n">
        <v>3.5656874</v>
      </c>
      <c r="H6429" s="0" t="n">
        <v>3.5708893</v>
      </c>
      <c r="I6429" s="0" t="n">
        <v>3.618263</v>
      </c>
      <c r="J6429" s="0" t="n">
        <v>3.586338</v>
      </c>
      <c r="K6429" s="0" t="n">
        <v>3.5838733</v>
      </c>
      <c r="L6429" s="0" t="n">
        <v>3.5930187</v>
      </c>
      <c r="M6429" s="0" t="n">
        <v>3.5857087</v>
      </c>
      <c r="N6429" s="0" t="n">
        <v>35.763</v>
      </c>
      <c r="O6429" s="0" t="n">
        <v>36.177</v>
      </c>
      <c r="P6429" s="0" t="n">
        <v>35.771</v>
      </c>
      <c r="Q6429" s="0" t="n">
        <v>35.789</v>
      </c>
      <c r="R6429" s="0" t="n">
        <v>3.569935</v>
      </c>
      <c r="S6429" s="0" t="n">
        <v>3.5872189</v>
      </c>
      <c r="U6429" s="0" t="n">
        <v>10.908591</v>
      </c>
      <c r="V6429" s="0" t="n">
        <f aca="false">(SUM($U$2:U6429))*1.041535777/3600</f>
        <v>20.5220679058334</v>
      </c>
      <c r="X6429" s="0" t="n">
        <f aca="false">MAX(D6429:M6429,S6429,R6429)</f>
        <v>3.618263</v>
      </c>
      <c r="Y6429" s="0" t="n">
        <f aca="false">AVERAGE(D6429:M6429,S6429,R6429)</f>
        <v>3.5810503</v>
      </c>
      <c r="Z6429" s="0" t="n">
        <f aca="false">MIN(D6429:M6429,S6429,R6429)</f>
        <v>3.5460013</v>
      </c>
      <c r="AA6429" s="0" t="n">
        <f aca="false">SUM(D6429:M6429,S6429,R6429)</f>
        <v>42.9726036</v>
      </c>
      <c r="AB6429" s="0" t="n">
        <f aca="false">MAX(N6429:Q6429)</f>
        <v>36.177</v>
      </c>
    </row>
    <row r="6430" customFormat="false" ht="15" hidden="false" customHeight="false" outlineLevel="0" collapsed="false">
      <c r="A6430" s="0" t="n">
        <v>6455</v>
      </c>
      <c r="B6430" s="0" t="s">
        <v>6454</v>
      </c>
      <c r="C6430" s="0" t="n">
        <v>3.5873867</v>
      </c>
      <c r="D6430" s="0" t="n">
        <v>3.582877</v>
      </c>
      <c r="E6430" s="0" t="n">
        <v>3.5458964</v>
      </c>
      <c r="F6430" s="0" t="n">
        <v>3.5825518</v>
      </c>
      <c r="G6430" s="0" t="n">
        <v>3.5655615</v>
      </c>
      <c r="H6430" s="0" t="n">
        <v>3.5707845</v>
      </c>
      <c r="I6430" s="0" t="n">
        <v>3.6181266</v>
      </c>
      <c r="J6430" s="0" t="n">
        <v>3.5862121</v>
      </c>
      <c r="K6430" s="0" t="n">
        <v>3.583737</v>
      </c>
      <c r="L6430" s="0" t="n">
        <v>3.5928929</v>
      </c>
      <c r="M6430" s="0" t="n">
        <v>3.5856038</v>
      </c>
      <c r="N6430" s="0" t="n">
        <v>35.765</v>
      </c>
      <c r="O6430" s="0" t="n">
        <v>36.179</v>
      </c>
      <c r="P6430" s="0" t="n">
        <v>35.772</v>
      </c>
      <c r="Q6430" s="0" t="n">
        <v>35.79</v>
      </c>
      <c r="R6430" s="0" t="n">
        <v>3.5698091</v>
      </c>
      <c r="S6430" s="0" t="n">
        <v>3.5871141</v>
      </c>
      <c r="U6430" s="0" t="n">
        <v>10.907916</v>
      </c>
      <c r="V6430" s="0" t="n">
        <f aca="false">(SUM($U$2:U6430))*1.041535777/3600</f>
        <v>20.5252237349352</v>
      </c>
      <c r="X6430" s="0" t="n">
        <f aca="false">MAX(D6430:M6430,S6430,R6430)</f>
        <v>3.6181266</v>
      </c>
      <c r="Y6430" s="0" t="n">
        <f aca="false">AVERAGE(D6430:M6430,S6430,R6430)</f>
        <v>3.58093056666667</v>
      </c>
      <c r="Z6430" s="0" t="n">
        <f aca="false">MIN(D6430:M6430,S6430,R6430)</f>
        <v>3.5458964</v>
      </c>
      <c r="AA6430" s="0" t="n">
        <f aca="false">SUM(D6430:M6430,S6430,R6430)</f>
        <v>42.9711668</v>
      </c>
      <c r="AB6430" s="0" t="n">
        <f aca="false">MAX(N6430:Q6430)</f>
        <v>36.179</v>
      </c>
    </row>
    <row r="6431" customFormat="false" ht="15" hidden="false" customHeight="false" outlineLevel="0" collapsed="false">
      <c r="A6431" s="0" t="n">
        <v>6456</v>
      </c>
      <c r="B6431" s="0" t="s">
        <v>6455</v>
      </c>
      <c r="C6431" s="0" t="n">
        <v>3.5872714</v>
      </c>
      <c r="D6431" s="0" t="n">
        <v>3.5827511</v>
      </c>
      <c r="E6431" s="0" t="n">
        <v>3.5457915</v>
      </c>
      <c r="F6431" s="0" t="n">
        <v>3.582426</v>
      </c>
      <c r="G6431" s="0" t="n">
        <v>3.5654357</v>
      </c>
      <c r="H6431" s="0" t="n">
        <v>3.5706586</v>
      </c>
      <c r="I6431" s="0" t="n">
        <v>3.6179903</v>
      </c>
      <c r="J6431" s="0" t="n">
        <v>3.5860862</v>
      </c>
      <c r="K6431" s="0" t="n">
        <v>3.5836111</v>
      </c>
      <c r="L6431" s="0" t="n">
        <v>3.5927775</v>
      </c>
      <c r="M6431" s="0" t="n">
        <v>3.5854884</v>
      </c>
      <c r="N6431" s="0" t="n">
        <v>35.766</v>
      </c>
      <c r="O6431" s="0" t="n">
        <v>36.18</v>
      </c>
      <c r="P6431" s="0" t="n">
        <v>35.773</v>
      </c>
      <c r="Q6431" s="0" t="n">
        <v>35.791</v>
      </c>
      <c r="R6431" s="0" t="n">
        <v>3.5696937</v>
      </c>
      <c r="S6431" s="0" t="n">
        <v>3.5869882</v>
      </c>
      <c r="U6431" s="0" t="n">
        <v>10.907135</v>
      </c>
      <c r="V6431" s="0" t="n">
        <f aca="false">(SUM($U$2:U6431))*1.041535777/3600</f>
        <v>20.5283793380816</v>
      </c>
      <c r="X6431" s="0" t="n">
        <f aca="false">MAX(D6431:M6431,S6431,R6431)</f>
        <v>3.6179903</v>
      </c>
      <c r="Y6431" s="0" t="n">
        <f aca="false">AVERAGE(D6431:M6431,S6431,R6431)</f>
        <v>3.58080819166667</v>
      </c>
      <c r="Z6431" s="0" t="n">
        <f aca="false">MIN(D6431:M6431,S6431,R6431)</f>
        <v>3.5457915</v>
      </c>
      <c r="AA6431" s="0" t="n">
        <f aca="false">SUM(D6431:M6431,S6431,R6431)</f>
        <v>42.9696983</v>
      </c>
      <c r="AB6431" s="0" t="n">
        <f aca="false">MAX(N6431:Q6431)</f>
        <v>36.18</v>
      </c>
    </row>
    <row r="6432" customFormat="false" ht="15" hidden="false" customHeight="false" outlineLevel="0" collapsed="false">
      <c r="A6432" s="0" t="n">
        <v>6457</v>
      </c>
      <c r="B6432" s="0" t="s">
        <v>6456</v>
      </c>
      <c r="C6432" s="0" t="n">
        <v>3.587135</v>
      </c>
      <c r="D6432" s="0" t="n">
        <v>3.5826253</v>
      </c>
      <c r="E6432" s="0" t="n">
        <v>3.5456762</v>
      </c>
      <c r="F6432" s="0" t="n">
        <v>3.5822896</v>
      </c>
      <c r="G6432" s="0" t="n">
        <v>3.5653308</v>
      </c>
      <c r="H6432" s="0" t="n">
        <v>3.5705328</v>
      </c>
      <c r="I6432" s="0" t="n">
        <v>3.6178854</v>
      </c>
      <c r="J6432" s="0" t="n">
        <v>3.5859709</v>
      </c>
      <c r="K6432" s="0" t="n">
        <v>3.5834853</v>
      </c>
      <c r="L6432" s="0" t="n">
        <v>3.5926516</v>
      </c>
      <c r="M6432" s="0" t="n">
        <v>3.5853521</v>
      </c>
      <c r="N6432" s="0" t="n">
        <v>35.767</v>
      </c>
      <c r="O6432" s="0" t="n">
        <v>36.182</v>
      </c>
      <c r="P6432" s="0" t="n">
        <v>35.775</v>
      </c>
      <c r="Q6432" s="0" t="n">
        <v>35.793</v>
      </c>
      <c r="R6432" s="0" t="n">
        <v>3.5695679</v>
      </c>
      <c r="S6432" s="0" t="n">
        <v>3.5868623</v>
      </c>
      <c r="U6432" s="0" t="n">
        <v>10.907093</v>
      </c>
      <c r="V6432" s="0" t="n">
        <f aca="false">(SUM($U$2:U6432))*1.041535777/3600</f>
        <v>20.5315349290768</v>
      </c>
      <c r="X6432" s="0" t="n">
        <f aca="false">MAX(D6432:M6432,S6432,R6432)</f>
        <v>3.6178854</v>
      </c>
      <c r="Y6432" s="0" t="n">
        <f aca="false">AVERAGE(D6432:M6432,S6432,R6432)</f>
        <v>3.58068585</v>
      </c>
      <c r="Z6432" s="0" t="n">
        <f aca="false">MIN(D6432:M6432,S6432,R6432)</f>
        <v>3.5456762</v>
      </c>
      <c r="AA6432" s="0" t="n">
        <f aca="false">SUM(D6432:M6432,S6432,R6432)</f>
        <v>42.9682302</v>
      </c>
      <c r="AB6432" s="0" t="n">
        <f aca="false">MAX(N6432:Q6432)</f>
        <v>36.182</v>
      </c>
    </row>
    <row r="6433" customFormat="false" ht="15" hidden="false" customHeight="false" outlineLevel="0" collapsed="false">
      <c r="A6433" s="0" t="n">
        <v>6458</v>
      </c>
      <c r="B6433" s="0" t="s">
        <v>6457</v>
      </c>
      <c r="C6433" s="0" t="n">
        <v>3.5870197</v>
      </c>
      <c r="D6433" s="0" t="n">
        <v>3.5825099</v>
      </c>
      <c r="E6433" s="0" t="n">
        <v>3.5455398</v>
      </c>
      <c r="F6433" s="0" t="n">
        <v>3.5821848</v>
      </c>
      <c r="G6433" s="0" t="n">
        <v>3.5651944</v>
      </c>
      <c r="H6433" s="0" t="n">
        <v>3.5704174</v>
      </c>
      <c r="I6433" s="0" t="n">
        <v>3.6177491</v>
      </c>
      <c r="J6433" s="0" t="n">
        <v>3.585845</v>
      </c>
      <c r="K6433" s="0" t="n">
        <v>3.5833699</v>
      </c>
      <c r="L6433" s="0" t="n">
        <v>3.5925258</v>
      </c>
      <c r="M6433" s="0" t="n">
        <v>3.5852577</v>
      </c>
      <c r="N6433" s="0" t="n">
        <v>35.768</v>
      </c>
      <c r="O6433" s="0" t="n">
        <v>36.183</v>
      </c>
      <c r="P6433" s="0" t="n">
        <v>35.776</v>
      </c>
      <c r="Q6433" s="0" t="n">
        <v>35.794</v>
      </c>
      <c r="R6433" s="0" t="n">
        <v>3.5694525</v>
      </c>
      <c r="S6433" s="0" t="n">
        <v>3.5867365</v>
      </c>
      <c r="U6433" s="0" t="n">
        <v>10.906397</v>
      </c>
      <c r="V6433" s="0" t="n">
        <f aca="false">(SUM($U$2:U6433))*1.041535777/3600</f>
        <v>20.5346903187084</v>
      </c>
      <c r="X6433" s="0" t="n">
        <f aca="false">MAX(D6433:M6433,S6433,R6433)</f>
        <v>3.6177491</v>
      </c>
      <c r="Y6433" s="0" t="n">
        <f aca="false">AVERAGE(D6433:M6433,S6433,R6433)</f>
        <v>3.58056523333333</v>
      </c>
      <c r="Z6433" s="0" t="n">
        <f aca="false">MIN(D6433:M6433,S6433,R6433)</f>
        <v>3.5455398</v>
      </c>
      <c r="AA6433" s="0" t="n">
        <f aca="false">SUM(D6433:M6433,S6433,R6433)</f>
        <v>42.9667828</v>
      </c>
      <c r="AB6433" s="0" t="n">
        <f aca="false">MAX(N6433:Q6433)</f>
        <v>36.183</v>
      </c>
    </row>
    <row r="6434" customFormat="false" ht="15" hidden="false" customHeight="false" outlineLevel="0" collapsed="false">
      <c r="A6434" s="0" t="n">
        <v>6459</v>
      </c>
      <c r="B6434" s="0" t="s">
        <v>6458</v>
      </c>
      <c r="C6434" s="0" t="n">
        <v>3.5869043</v>
      </c>
      <c r="D6434" s="0" t="n">
        <v>3.5823735</v>
      </c>
      <c r="E6434" s="0" t="n">
        <v>3.5454349</v>
      </c>
      <c r="F6434" s="0" t="n">
        <v>3.5820589</v>
      </c>
      <c r="G6434" s="0" t="n">
        <v>3.5650997</v>
      </c>
      <c r="H6434" s="0" t="n">
        <v>3.570302</v>
      </c>
      <c r="I6434" s="0" t="n">
        <v>3.6176127</v>
      </c>
      <c r="J6434" s="0" t="n">
        <v>3.5857297</v>
      </c>
      <c r="K6434" s="0" t="n">
        <v>3.5832336</v>
      </c>
      <c r="L6434" s="0" t="n">
        <v>3.5924104</v>
      </c>
      <c r="M6434" s="0" t="n">
        <v>3.5851423</v>
      </c>
      <c r="N6434" s="0" t="n">
        <v>35.769</v>
      </c>
      <c r="O6434" s="0" t="n">
        <v>36.185</v>
      </c>
      <c r="P6434" s="0" t="n">
        <v>35.777</v>
      </c>
      <c r="Q6434" s="0" t="n">
        <v>35.795</v>
      </c>
      <c r="R6434" s="0" t="n">
        <v>3.5693267</v>
      </c>
      <c r="S6434" s="0" t="n">
        <v>3.5866211</v>
      </c>
      <c r="U6434" s="0" t="n">
        <v>10.905595</v>
      </c>
      <c r="V6434" s="0" t="n">
        <f aca="false">(SUM($U$2:U6434))*1.041535777/3600</f>
        <v>20.5378454763089</v>
      </c>
      <c r="X6434" s="0" t="n">
        <f aca="false">MAX(D6434:M6434,S6434,R6434)</f>
        <v>3.6176127</v>
      </c>
      <c r="Y6434" s="0" t="n">
        <f aca="false">AVERAGE(D6434:M6434,S6434,R6434)</f>
        <v>3.58044545833333</v>
      </c>
      <c r="Z6434" s="0" t="n">
        <f aca="false">MIN(D6434:M6434,S6434,R6434)</f>
        <v>3.5454349</v>
      </c>
      <c r="AA6434" s="0" t="n">
        <f aca="false">SUM(D6434:M6434,S6434,R6434)</f>
        <v>42.9653455</v>
      </c>
      <c r="AB6434" s="0" t="n">
        <f aca="false">MAX(N6434:Q6434)</f>
        <v>36.185</v>
      </c>
    </row>
    <row r="6435" customFormat="false" ht="15" hidden="false" customHeight="false" outlineLevel="0" collapsed="false">
      <c r="A6435" s="0" t="n">
        <v>6460</v>
      </c>
      <c r="B6435" s="0" t="s">
        <v>6459</v>
      </c>
      <c r="C6435" s="0" t="n">
        <v>3.5867784</v>
      </c>
      <c r="D6435" s="0" t="n">
        <v>3.5822582</v>
      </c>
      <c r="E6435" s="0" t="n">
        <v>3.5453405</v>
      </c>
      <c r="F6435" s="0" t="n">
        <v>3.5819435</v>
      </c>
      <c r="G6435" s="0" t="n">
        <v>3.5649738</v>
      </c>
      <c r="H6435" s="0" t="n">
        <v>3.5701762</v>
      </c>
      <c r="I6435" s="0" t="n">
        <v>3.6174974</v>
      </c>
      <c r="J6435" s="0" t="n">
        <v>3.5856143</v>
      </c>
      <c r="K6435" s="0" t="n">
        <v>3.5831182</v>
      </c>
      <c r="L6435" s="0" t="n">
        <v>3.5922741</v>
      </c>
      <c r="M6435" s="0" t="n">
        <v>3.585027</v>
      </c>
      <c r="N6435" s="0" t="n">
        <v>35.771</v>
      </c>
      <c r="O6435" s="0" t="n">
        <v>36.186</v>
      </c>
      <c r="P6435" s="0" t="n">
        <v>35.778</v>
      </c>
      <c r="Q6435" s="0" t="n">
        <v>35.797</v>
      </c>
      <c r="R6435" s="0" t="n">
        <v>3.5692323</v>
      </c>
      <c r="S6435" s="0" t="n">
        <v>3.5864848</v>
      </c>
      <c r="U6435" s="0" t="n">
        <v>10.905172</v>
      </c>
      <c r="V6435" s="0" t="n">
        <f aca="false">(SUM($U$2:U6435))*1.041535777/3600</f>
        <v>20.541000511529</v>
      </c>
      <c r="X6435" s="0" t="n">
        <f aca="false">MAX(D6435:M6435,S6435,R6435)</f>
        <v>3.6174974</v>
      </c>
      <c r="Y6435" s="0" t="n">
        <f aca="false">AVERAGE(D6435:M6435,S6435,R6435)</f>
        <v>3.58032835833333</v>
      </c>
      <c r="Z6435" s="0" t="n">
        <f aca="false">MIN(D6435:M6435,S6435,R6435)</f>
        <v>3.5453405</v>
      </c>
      <c r="AA6435" s="0" t="n">
        <f aca="false">SUM(D6435:M6435,S6435,R6435)</f>
        <v>42.9639403</v>
      </c>
      <c r="AB6435" s="0" t="n">
        <f aca="false">MAX(N6435:Q6435)</f>
        <v>36.186</v>
      </c>
    </row>
    <row r="6436" customFormat="false" ht="15" hidden="false" customHeight="false" outlineLevel="0" collapsed="false">
      <c r="A6436" s="0" t="n">
        <v>6461</v>
      </c>
      <c r="B6436" s="0" t="s">
        <v>6460</v>
      </c>
      <c r="C6436" s="0" t="n">
        <v>3.5866526</v>
      </c>
      <c r="D6436" s="0" t="n">
        <v>3.5821323</v>
      </c>
      <c r="E6436" s="0" t="n">
        <v>3.5452147</v>
      </c>
      <c r="F6436" s="0" t="n">
        <v>3.5818177</v>
      </c>
      <c r="G6436" s="0" t="n">
        <v>3.5648689</v>
      </c>
      <c r="H6436" s="0" t="n">
        <v>3.5700608</v>
      </c>
      <c r="I6436" s="0" t="n">
        <v>3.617382</v>
      </c>
      <c r="J6436" s="0" t="n">
        <v>3.585478</v>
      </c>
      <c r="K6436" s="0" t="n">
        <v>3.5830028</v>
      </c>
      <c r="L6436" s="0" t="n">
        <v>3.5921482</v>
      </c>
      <c r="M6436" s="0" t="n">
        <v>3.5848906</v>
      </c>
      <c r="N6436" s="0" t="n">
        <v>35.772</v>
      </c>
      <c r="O6436" s="0" t="n">
        <v>36.188</v>
      </c>
      <c r="P6436" s="0" t="n">
        <v>35.779</v>
      </c>
      <c r="Q6436" s="0" t="n">
        <v>35.798</v>
      </c>
      <c r="R6436" s="0" t="n">
        <v>3.5690959</v>
      </c>
      <c r="S6436" s="0" t="n">
        <v>3.5863694</v>
      </c>
      <c r="U6436" s="0" t="n">
        <v>10.90515</v>
      </c>
      <c r="V6436" s="0" t="n">
        <f aca="false">(SUM($U$2:U6436))*1.041535777/3600</f>
        <v>20.5441555403842</v>
      </c>
      <c r="X6436" s="0" t="n">
        <f aca="false">MAX(D6436:M6436,S6436,R6436)</f>
        <v>3.617382</v>
      </c>
      <c r="Y6436" s="0" t="n">
        <f aca="false">AVERAGE(D6436:M6436,S6436,R6436)</f>
        <v>3.58020510833333</v>
      </c>
      <c r="Z6436" s="0" t="n">
        <f aca="false">MIN(D6436:M6436,S6436,R6436)</f>
        <v>3.5452147</v>
      </c>
      <c r="AA6436" s="0" t="n">
        <f aca="false">SUM(D6436:M6436,S6436,R6436)</f>
        <v>42.9624613</v>
      </c>
      <c r="AB6436" s="0" t="n">
        <f aca="false">MAX(N6436:Q6436)</f>
        <v>36.188</v>
      </c>
    </row>
    <row r="6437" customFormat="false" ht="15" hidden="false" customHeight="false" outlineLevel="0" collapsed="false">
      <c r="A6437" s="0" t="n">
        <v>6462</v>
      </c>
      <c r="B6437" s="0" t="s">
        <v>6461</v>
      </c>
      <c r="C6437" s="0" t="n">
        <v>3.5865372</v>
      </c>
      <c r="D6437" s="0" t="n">
        <v>3.5820065</v>
      </c>
      <c r="E6437" s="0" t="n">
        <v>3.5450993</v>
      </c>
      <c r="F6437" s="0" t="n">
        <v>3.5817128</v>
      </c>
      <c r="G6437" s="0" t="n">
        <v>3.5647536</v>
      </c>
      <c r="H6437" s="0" t="n">
        <v>3.569935</v>
      </c>
      <c r="I6437" s="0" t="n">
        <v>3.6172561</v>
      </c>
      <c r="J6437" s="0" t="n">
        <v>3.5853731</v>
      </c>
      <c r="K6437" s="0" t="n">
        <v>3.582877</v>
      </c>
      <c r="L6437" s="0" t="n">
        <v>3.5920224</v>
      </c>
      <c r="M6437" s="0" t="n">
        <v>3.5847858</v>
      </c>
      <c r="N6437" s="0" t="n">
        <v>35.773</v>
      </c>
      <c r="O6437" s="0" t="n">
        <v>36.189</v>
      </c>
      <c r="P6437" s="0" t="n">
        <v>35.779</v>
      </c>
      <c r="Q6437" s="0" t="n">
        <v>35.799</v>
      </c>
      <c r="R6437" s="0" t="n">
        <v>3.5689701</v>
      </c>
      <c r="S6437" s="0" t="n">
        <v>3.5862331</v>
      </c>
      <c r="U6437" s="0" t="n">
        <v>10.904623</v>
      </c>
      <c r="V6437" s="0" t="n">
        <f aca="false">(SUM($U$2:U6437))*1.041535777/3600</f>
        <v>20.5473104167701</v>
      </c>
      <c r="X6437" s="0" t="n">
        <f aca="false">MAX(D6437:M6437,S6437,R6437)</f>
        <v>3.6172561</v>
      </c>
      <c r="Y6437" s="0" t="n">
        <f aca="false">AVERAGE(D6437:M6437,S6437,R6437)</f>
        <v>3.5800854</v>
      </c>
      <c r="Z6437" s="0" t="n">
        <f aca="false">MIN(D6437:M6437,S6437,R6437)</f>
        <v>3.5450993</v>
      </c>
      <c r="AA6437" s="0" t="n">
        <f aca="false">SUM(D6437:M6437,S6437,R6437)</f>
        <v>42.9610248</v>
      </c>
      <c r="AB6437" s="0" t="n">
        <f aca="false">MAX(N6437:Q6437)</f>
        <v>36.189</v>
      </c>
    </row>
    <row r="6438" customFormat="false" ht="15" hidden="false" customHeight="false" outlineLevel="0" collapsed="false">
      <c r="A6438" s="0" t="n">
        <v>6463</v>
      </c>
      <c r="B6438" s="0" t="s">
        <v>6462</v>
      </c>
      <c r="C6438" s="0" t="n">
        <v>3.5864219</v>
      </c>
      <c r="D6438" s="0" t="n">
        <v>3.5818911</v>
      </c>
      <c r="E6438" s="0" t="n">
        <v>3.544984</v>
      </c>
      <c r="F6438" s="0" t="n">
        <v>3.581587</v>
      </c>
      <c r="G6438" s="0" t="n">
        <v>3.5646277</v>
      </c>
      <c r="H6438" s="0" t="n">
        <v>3.5698196</v>
      </c>
      <c r="I6438" s="0" t="n">
        <v>3.6171198</v>
      </c>
      <c r="J6438" s="0" t="n">
        <v>3.5852472</v>
      </c>
      <c r="K6438" s="0" t="n">
        <v>3.5827511</v>
      </c>
      <c r="L6438" s="0" t="n">
        <v>3.5918965</v>
      </c>
      <c r="M6438" s="0" t="n">
        <v>3.5846704</v>
      </c>
      <c r="N6438" s="0" t="n">
        <v>35.774</v>
      </c>
      <c r="O6438" s="0" t="n">
        <v>36.19</v>
      </c>
      <c r="P6438" s="0" t="n">
        <v>35.781</v>
      </c>
      <c r="Q6438" s="0" t="n">
        <v>35.801</v>
      </c>
      <c r="R6438" s="0" t="n">
        <v>3.5688757</v>
      </c>
      <c r="S6438" s="0" t="n">
        <v>3.5861177</v>
      </c>
      <c r="U6438" s="0" t="n">
        <v>10.904327</v>
      </c>
      <c r="V6438" s="0" t="n">
        <f aca="false">(SUM($U$2:U6438))*1.041535777/3600</f>
        <v>20.5504652075186</v>
      </c>
      <c r="X6438" s="0" t="n">
        <f aca="false">MAX(D6438:M6438,S6438,R6438)</f>
        <v>3.6171198</v>
      </c>
      <c r="Y6438" s="0" t="n">
        <f aca="false">AVERAGE(D6438:M6438,S6438,R6438)</f>
        <v>3.57996565</v>
      </c>
      <c r="Z6438" s="0" t="n">
        <f aca="false">MIN(D6438:M6438,S6438,R6438)</f>
        <v>3.544984</v>
      </c>
      <c r="AA6438" s="0" t="n">
        <f aca="false">SUM(D6438:M6438,S6438,R6438)</f>
        <v>42.9595878</v>
      </c>
      <c r="AB6438" s="0" t="n">
        <f aca="false">MAX(N6438:Q6438)</f>
        <v>36.19</v>
      </c>
    </row>
    <row r="6439" customFormat="false" ht="15" hidden="false" customHeight="false" outlineLevel="0" collapsed="false">
      <c r="A6439" s="0" t="n">
        <v>6464</v>
      </c>
      <c r="B6439" s="0" t="s">
        <v>6463</v>
      </c>
      <c r="C6439" s="0" t="n">
        <v>3.5863065</v>
      </c>
      <c r="D6439" s="0" t="n">
        <v>3.5817548</v>
      </c>
      <c r="E6439" s="0" t="n">
        <v>3.5448791</v>
      </c>
      <c r="F6439" s="0" t="n">
        <v>3.5814611</v>
      </c>
      <c r="G6439" s="0" t="n">
        <v>3.5645333</v>
      </c>
      <c r="H6439" s="0" t="n">
        <v>3.5697042</v>
      </c>
      <c r="I6439" s="0" t="n">
        <v>3.6169939</v>
      </c>
      <c r="J6439" s="0" t="n">
        <v>3.5851109</v>
      </c>
      <c r="K6439" s="0" t="n">
        <v>3.5826462</v>
      </c>
      <c r="L6439" s="0" t="n">
        <v>3.5917602</v>
      </c>
      <c r="M6439" s="0" t="n">
        <v>3.5845445</v>
      </c>
      <c r="N6439" s="0" t="n">
        <v>35.775</v>
      </c>
      <c r="O6439" s="0" t="n">
        <v>36.191</v>
      </c>
      <c r="P6439" s="0" t="n">
        <v>35.782</v>
      </c>
      <c r="Q6439" s="0" t="n">
        <v>35.802</v>
      </c>
      <c r="R6439" s="0" t="n">
        <v>3.5687184</v>
      </c>
      <c r="S6439" s="0" t="n">
        <v>3.5859814</v>
      </c>
      <c r="U6439" s="0" t="n">
        <v>10.904011</v>
      </c>
      <c r="V6439" s="0" t="n">
        <f aca="false">(SUM($U$2:U6439))*1.041535777/3600</f>
        <v>20.5536199068434</v>
      </c>
      <c r="X6439" s="0" t="n">
        <f aca="false">MAX(D6439:M6439,S6439,R6439)</f>
        <v>3.6169939</v>
      </c>
      <c r="Y6439" s="0" t="n">
        <f aca="false">AVERAGE(D6439:M6439,S6439,R6439)</f>
        <v>3.57984066666667</v>
      </c>
      <c r="Z6439" s="0" t="n">
        <f aca="false">MIN(D6439:M6439,S6439,R6439)</f>
        <v>3.5448791</v>
      </c>
      <c r="AA6439" s="0" t="n">
        <f aca="false">SUM(D6439:M6439,S6439,R6439)</f>
        <v>42.958088</v>
      </c>
      <c r="AB6439" s="0" t="n">
        <f aca="false">MAX(N6439:Q6439)</f>
        <v>36.191</v>
      </c>
    </row>
    <row r="6440" customFormat="false" ht="15" hidden="false" customHeight="false" outlineLevel="0" collapsed="false">
      <c r="A6440" s="0" t="n">
        <v>6465</v>
      </c>
      <c r="B6440" s="0" t="s">
        <v>6464</v>
      </c>
      <c r="C6440" s="0" t="n">
        <v>3.5861911</v>
      </c>
      <c r="D6440" s="0" t="n">
        <v>3.5816499</v>
      </c>
      <c r="E6440" s="0" t="n">
        <v>3.5447637</v>
      </c>
      <c r="F6440" s="0" t="n">
        <v>3.5813352</v>
      </c>
      <c r="G6440" s="0" t="n">
        <v>3.564397</v>
      </c>
      <c r="H6440" s="0" t="n">
        <v>3.5695784</v>
      </c>
      <c r="I6440" s="0" t="n">
        <v>3.6168786</v>
      </c>
      <c r="J6440" s="0" t="n">
        <v>3.5849955</v>
      </c>
      <c r="K6440" s="0" t="n">
        <v>3.5825099</v>
      </c>
      <c r="L6440" s="0" t="n">
        <v>3.5916448</v>
      </c>
      <c r="M6440" s="0" t="n">
        <v>3.5844292</v>
      </c>
      <c r="N6440" s="0" t="n">
        <v>35.777</v>
      </c>
      <c r="O6440" s="0" t="n">
        <v>36.193</v>
      </c>
      <c r="P6440" s="0" t="n">
        <v>35.783</v>
      </c>
      <c r="Q6440" s="0" t="n">
        <v>35.803</v>
      </c>
      <c r="R6440" s="0" t="n">
        <v>3.5686345</v>
      </c>
      <c r="S6440" s="0" t="n">
        <v>3.585866</v>
      </c>
      <c r="U6440" s="0" t="n">
        <v>10.903969</v>
      </c>
      <c r="V6440" s="0" t="n">
        <f aca="false">(SUM($U$2:U6440))*1.041535777/3600</f>
        <v>20.5567745940169</v>
      </c>
      <c r="X6440" s="0" t="n">
        <f aca="false">MAX(D6440:M6440,S6440,R6440)</f>
        <v>3.6168786</v>
      </c>
      <c r="Y6440" s="0" t="n">
        <f aca="false">AVERAGE(D6440:M6440,S6440,R6440)</f>
        <v>3.57972355833333</v>
      </c>
      <c r="Z6440" s="0" t="n">
        <f aca="false">MIN(D6440:M6440,S6440,R6440)</f>
        <v>3.5447637</v>
      </c>
      <c r="AA6440" s="0" t="n">
        <f aca="false">SUM(D6440:M6440,S6440,R6440)</f>
        <v>42.9566827</v>
      </c>
      <c r="AB6440" s="0" t="n">
        <f aca="false">MAX(N6440:Q6440)</f>
        <v>36.193</v>
      </c>
    </row>
    <row r="6441" customFormat="false" ht="15" hidden="false" customHeight="false" outlineLevel="0" collapsed="false">
      <c r="A6441" s="0" t="n">
        <v>6466</v>
      </c>
      <c r="B6441" s="0" t="s">
        <v>6465</v>
      </c>
      <c r="C6441" s="0" t="n">
        <v>3.5860548</v>
      </c>
      <c r="D6441" s="0" t="n">
        <v>3.5814926</v>
      </c>
      <c r="E6441" s="0" t="n">
        <v>3.5446483</v>
      </c>
      <c r="F6441" s="0" t="n">
        <v>3.5812304</v>
      </c>
      <c r="G6441" s="0" t="n">
        <v>3.5642921</v>
      </c>
      <c r="H6441" s="0" t="n">
        <v>3.5694525</v>
      </c>
      <c r="I6441" s="0" t="n">
        <v>3.6167632</v>
      </c>
      <c r="J6441" s="0" t="n">
        <v>3.5848801</v>
      </c>
      <c r="K6441" s="0" t="n">
        <v>3.582384</v>
      </c>
      <c r="L6441" s="0" t="n">
        <v>3.5915085</v>
      </c>
      <c r="M6441" s="0" t="n">
        <v>3.5843138</v>
      </c>
      <c r="N6441" s="0" t="n">
        <v>35.778</v>
      </c>
      <c r="O6441" s="0" t="n">
        <v>36.194</v>
      </c>
      <c r="P6441" s="0" t="n">
        <v>35.785</v>
      </c>
      <c r="Q6441" s="0" t="n">
        <v>35.804</v>
      </c>
      <c r="R6441" s="0" t="n">
        <v>3.5684981</v>
      </c>
      <c r="S6441" s="0" t="n">
        <v>3.5857401</v>
      </c>
      <c r="U6441" s="0" t="n">
        <v>10.903483</v>
      </c>
      <c r="V6441" s="0" t="n">
        <f aca="false">(SUM($U$2:U6441))*1.041535777/3600</f>
        <v>20.5599291405832</v>
      </c>
      <c r="X6441" s="0" t="n">
        <f aca="false">MAX(D6441:M6441,S6441,R6441)</f>
        <v>3.6167632</v>
      </c>
      <c r="Y6441" s="0" t="n">
        <f aca="false">AVERAGE(D6441:M6441,S6441,R6441)</f>
        <v>3.57960030833333</v>
      </c>
      <c r="Z6441" s="0" t="n">
        <f aca="false">MIN(D6441:M6441,S6441,R6441)</f>
        <v>3.5446483</v>
      </c>
      <c r="AA6441" s="0" t="n">
        <f aca="false">SUM(D6441:M6441,S6441,R6441)</f>
        <v>42.9552037</v>
      </c>
      <c r="AB6441" s="0" t="n">
        <f aca="false">MAX(N6441:Q6441)</f>
        <v>36.194</v>
      </c>
    </row>
    <row r="6442" customFormat="false" ht="15" hidden="false" customHeight="false" outlineLevel="0" collapsed="false">
      <c r="A6442" s="0" t="n">
        <v>6467</v>
      </c>
      <c r="B6442" s="0" t="s">
        <v>6466</v>
      </c>
      <c r="C6442" s="0" t="n">
        <v>3.5859394</v>
      </c>
      <c r="D6442" s="0" t="n">
        <v>3.5813772</v>
      </c>
      <c r="E6442" s="0" t="n">
        <v>3.544533</v>
      </c>
      <c r="F6442" s="0" t="n">
        <v>3.5811045</v>
      </c>
      <c r="G6442" s="0" t="n">
        <v>3.5641767</v>
      </c>
      <c r="H6442" s="0" t="n">
        <v>3.5693371</v>
      </c>
      <c r="I6442" s="0" t="n">
        <v>3.6166164</v>
      </c>
      <c r="J6442" s="0" t="n">
        <v>3.5847543</v>
      </c>
      <c r="K6442" s="0" t="n">
        <v>3.5822582</v>
      </c>
      <c r="L6442" s="0" t="n">
        <v>3.5913931</v>
      </c>
      <c r="M6442" s="0" t="n">
        <v>3.5842089</v>
      </c>
      <c r="N6442" s="0" t="n">
        <v>35.779</v>
      </c>
      <c r="O6442" s="0" t="n">
        <v>36.195</v>
      </c>
      <c r="P6442" s="0" t="n">
        <v>35.786</v>
      </c>
      <c r="Q6442" s="0" t="n">
        <v>35.806</v>
      </c>
      <c r="R6442" s="0" t="n">
        <v>3.5683828</v>
      </c>
      <c r="S6442" s="0" t="n">
        <v>3.5856143</v>
      </c>
      <c r="U6442" s="0" t="n">
        <v>10.90323</v>
      </c>
      <c r="V6442" s="0" t="n">
        <f aca="false">(SUM($U$2:U6442))*1.041535777/3600</f>
        <v>20.5630836139526</v>
      </c>
      <c r="X6442" s="0" t="n">
        <f aca="false">MAX(D6442:M6442,S6442,R6442)</f>
        <v>3.6166164</v>
      </c>
      <c r="Y6442" s="0" t="n">
        <f aca="false">AVERAGE(D6442:M6442,S6442,R6442)</f>
        <v>3.57947970833333</v>
      </c>
      <c r="Z6442" s="0" t="n">
        <f aca="false">MIN(D6442:M6442,S6442,R6442)</f>
        <v>3.544533</v>
      </c>
      <c r="AA6442" s="0" t="n">
        <f aca="false">SUM(D6442:M6442,S6442,R6442)</f>
        <v>42.9537565</v>
      </c>
      <c r="AB6442" s="0" t="n">
        <f aca="false">MAX(N6442:Q6442)</f>
        <v>36.195</v>
      </c>
    </row>
    <row r="6443" customFormat="false" ht="15" hidden="false" customHeight="false" outlineLevel="0" collapsed="false">
      <c r="A6443" s="0" t="n">
        <v>6468</v>
      </c>
      <c r="B6443" s="0" t="s">
        <v>6467</v>
      </c>
      <c r="C6443" s="0" t="n">
        <v>3.5858136</v>
      </c>
      <c r="D6443" s="0" t="n">
        <v>3.5812618</v>
      </c>
      <c r="E6443" s="0" t="n">
        <v>3.5444176</v>
      </c>
      <c r="F6443" s="0" t="n">
        <v>3.5809787</v>
      </c>
      <c r="G6443" s="0" t="n">
        <v>3.5640614</v>
      </c>
      <c r="H6443" s="0" t="n">
        <v>3.5692218</v>
      </c>
      <c r="I6443" s="0" t="n">
        <v>3.616501</v>
      </c>
      <c r="J6443" s="0" t="n">
        <v>3.5846389</v>
      </c>
      <c r="K6443" s="0" t="n">
        <v>3.5821218</v>
      </c>
      <c r="L6443" s="0" t="n">
        <v>3.5912672</v>
      </c>
      <c r="M6443" s="0" t="n">
        <v>3.5840726</v>
      </c>
      <c r="N6443" s="0" t="n">
        <v>35.78</v>
      </c>
      <c r="O6443" s="0" t="n">
        <v>36.196</v>
      </c>
      <c r="P6443" s="0" t="n">
        <v>35.787</v>
      </c>
      <c r="Q6443" s="0" t="n">
        <v>35.807</v>
      </c>
      <c r="R6443" s="0" t="n">
        <v>3.5682674</v>
      </c>
      <c r="S6443" s="0" t="n">
        <v>3.5854989</v>
      </c>
      <c r="U6443" s="0" t="n">
        <v>10.903124</v>
      </c>
      <c r="V6443" s="0" t="n">
        <f aca="false">(SUM($U$2:U6443))*1.041535777/3600</f>
        <v>20.5662380566545</v>
      </c>
      <c r="X6443" s="0" t="n">
        <f aca="false">MAX(D6443:M6443,S6443,R6443)</f>
        <v>3.616501</v>
      </c>
      <c r="Y6443" s="0" t="n">
        <f aca="false">AVERAGE(D6443:M6443,S6443,R6443)</f>
        <v>3.57935909166667</v>
      </c>
      <c r="Z6443" s="0" t="n">
        <f aca="false">MIN(D6443:M6443,S6443,R6443)</f>
        <v>3.5444176</v>
      </c>
      <c r="AA6443" s="0" t="n">
        <f aca="false">SUM(D6443:M6443,S6443,R6443)</f>
        <v>42.9523091</v>
      </c>
      <c r="AB6443" s="0" t="n">
        <f aca="false">MAX(N6443:Q6443)</f>
        <v>36.196</v>
      </c>
    </row>
    <row r="6444" customFormat="false" ht="15" hidden="false" customHeight="false" outlineLevel="0" collapsed="false">
      <c r="A6444" s="0" t="n">
        <v>6469</v>
      </c>
      <c r="B6444" s="0" t="s">
        <v>6468</v>
      </c>
      <c r="C6444" s="0" t="n">
        <v>3.5857087</v>
      </c>
      <c r="D6444" s="0" t="n">
        <v>3.5811465</v>
      </c>
      <c r="E6444" s="0" t="n">
        <v>3.5443127</v>
      </c>
      <c r="F6444" s="0" t="n">
        <v>3.5808633</v>
      </c>
      <c r="G6444" s="0" t="n">
        <v>3.563946</v>
      </c>
      <c r="H6444" s="0" t="n">
        <v>3.5690959</v>
      </c>
      <c r="I6444" s="0" t="n">
        <v>3.6163857</v>
      </c>
      <c r="J6444" s="0" t="n">
        <v>3.5845026</v>
      </c>
      <c r="K6444" s="0" t="n">
        <v>3.582017</v>
      </c>
      <c r="L6444" s="0" t="n">
        <v>3.5911414</v>
      </c>
      <c r="M6444" s="0" t="n">
        <v>3.5839677</v>
      </c>
      <c r="N6444" s="0" t="n">
        <v>35.781</v>
      </c>
      <c r="O6444" s="0" t="n">
        <v>36.197</v>
      </c>
      <c r="P6444" s="0" t="n">
        <v>35.789</v>
      </c>
      <c r="Q6444" s="0" t="n">
        <v>35.808</v>
      </c>
      <c r="R6444" s="0" t="n">
        <v>3.5681415</v>
      </c>
      <c r="S6444" s="0" t="n">
        <v>3.5853731</v>
      </c>
      <c r="U6444" s="0" t="n">
        <v>10.902555</v>
      </c>
      <c r="V6444" s="0" t="n">
        <f aca="false">(SUM($U$2:U6444))*1.041535777/3600</f>
        <v>20.569392334736</v>
      </c>
      <c r="X6444" s="0" t="n">
        <f aca="false">MAX(D6444:M6444,S6444,R6444)</f>
        <v>3.6163857</v>
      </c>
      <c r="Y6444" s="0" t="n">
        <f aca="false">AVERAGE(D6444:M6444,S6444,R6444)</f>
        <v>3.57924111666667</v>
      </c>
      <c r="Z6444" s="0" t="n">
        <f aca="false">MIN(D6444:M6444,S6444,R6444)</f>
        <v>3.5443127</v>
      </c>
      <c r="AA6444" s="0" t="n">
        <f aca="false">SUM(D6444:M6444,S6444,R6444)</f>
        <v>42.9508934</v>
      </c>
      <c r="AB6444" s="0" t="n">
        <f aca="false">MAX(N6444:Q6444)</f>
        <v>36.197</v>
      </c>
    </row>
    <row r="6445" customFormat="false" ht="15" hidden="false" customHeight="false" outlineLevel="0" collapsed="false">
      <c r="A6445" s="0" t="n">
        <v>6470</v>
      </c>
      <c r="B6445" s="0" t="s">
        <v>6469</v>
      </c>
      <c r="C6445" s="0" t="n">
        <v>3.5855723</v>
      </c>
      <c r="D6445" s="0" t="n">
        <v>3.5809996</v>
      </c>
      <c r="E6445" s="0" t="n">
        <v>3.5441764</v>
      </c>
      <c r="F6445" s="0" t="n">
        <v>3.5807374</v>
      </c>
      <c r="G6445" s="0" t="n">
        <v>3.5638306</v>
      </c>
      <c r="H6445" s="0" t="n">
        <v>3.5689806</v>
      </c>
      <c r="I6445" s="0" t="n">
        <v>3.6162598</v>
      </c>
      <c r="J6445" s="0" t="n">
        <v>3.5843767</v>
      </c>
      <c r="K6445" s="0" t="n">
        <v>3.5818911</v>
      </c>
      <c r="L6445" s="0" t="n">
        <v>3.591005</v>
      </c>
      <c r="M6445" s="0" t="n">
        <v>3.5838418</v>
      </c>
      <c r="N6445" s="0" t="n">
        <v>35.783</v>
      </c>
      <c r="O6445" s="0" t="n">
        <v>36.199</v>
      </c>
      <c r="P6445" s="0" t="n">
        <v>35.79</v>
      </c>
      <c r="Q6445" s="0" t="n">
        <v>35.809</v>
      </c>
      <c r="R6445" s="0" t="n">
        <v>3.5680262</v>
      </c>
      <c r="S6445" s="0" t="n">
        <v>3.5852472</v>
      </c>
      <c r="U6445" s="0" t="n">
        <v>10.902175</v>
      </c>
      <c r="V6445" s="0" t="n">
        <f aca="false">(SUM($U$2:U6445))*1.041535777/3600</f>
        <v>20.5725465028775</v>
      </c>
      <c r="X6445" s="0" t="n">
        <f aca="false">MAX(D6445:M6445,S6445,R6445)</f>
        <v>3.6162598</v>
      </c>
      <c r="Y6445" s="0" t="n">
        <f aca="false">AVERAGE(D6445:M6445,S6445,R6445)</f>
        <v>3.57911436666667</v>
      </c>
      <c r="Z6445" s="0" t="n">
        <f aca="false">MIN(D6445:M6445,S6445,R6445)</f>
        <v>3.5441764</v>
      </c>
      <c r="AA6445" s="0" t="n">
        <f aca="false">SUM(D6445:M6445,S6445,R6445)</f>
        <v>42.9493724</v>
      </c>
      <c r="AB6445" s="0" t="n">
        <f aca="false">MAX(N6445:Q6445)</f>
        <v>36.199</v>
      </c>
    </row>
    <row r="6446" customFormat="false" ht="15" hidden="false" customHeight="false" outlineLevel="0" collapsed="false">
      <c r="A6446" s="0" t="n">
        <v>6471</v>
      </c>
      <c r="B6446" s="0" t="s">
        <v>6470</v>
      </c>
      <c r="C6446" s="0" t="n">
        <v>3.585457</v>
      </c>
      <c r="D6446" s="0" t="n">
        <v>3.5809052</v>
      </c>
      <c r="E6446" s="0" t="n">
        <v>3.5440715</v>
      </c>
      <c r="F6446" s="0" t="n">
        <v>3.5806221</v>
      </c>
      <c r="G6446" s="0" t="n">
        <v>3.5637153</v>
      </c>
      <c r="H6446" s="0" t="n">
        <v>3.5688547</v>
      </c>
      <c r="I6446" s="0" t="n">
        <v>3.6161235</v>
      </c>
      <c r="J6446" s="0" t="n">
        <v>3.5842718</v>
      </c>
      <c r="K6446" s="0" t="n">
        <v>3.5817653</v>
      </c>
      <c r="L6446" s="0" t="n">
        <v>3.5908792</v>
      </c>
      <c r="M6446" s="0" t="n">
        <v>3.583737</v>
      </c>
      <c r="N6446" s="0" t="n">
        <v>35.784</v>
      </c>
      <c r="O6446" s="0" t="n">
        <v>36.2</v>
      </c>
      <c r="P6446" s="0" t="n">
        <v>35.791</v>
      </c>
      <c r="Q6446" s="0" t="n">
        <v>35.811</v>
      </c>
      <c r="R6446" s="0" t="n">
        <v>3.5679108</v>
      </c>
      <c r="S6446" s="0" t="n">
        <v>3.5851214</v>
      </c>
      <c r="U6446" s="0" t="n">
        <v>10.901879</v>
      </c>
      <c r="V6446" s="0" t="n">
        <f aca="false">(SUM($U$2:U6446))*1.041535777/3600</f>
        <v>20.5757005853817</v>
      </c>
      <c r="X6446" s="0" t="n">
        <f aca="false">MAX(D6446:M6446,S6446,R6446)</f>
        <v>3.6161235</v>
      </c>
      <c r="Y6446" s="0" t="n">
        <f aca="false">AVERAGE(D6446:M6446,S6446,R6446)</f>
        <v>3.57899815</v>
      </c>
      <c r="Z6446" s="0" t="n">
        <f aca="false">MIN(D6446:M6446,S6446,R6446)</f>
        <v>3.5440715</v>
      </c>
      <c r="AA6446" s="0" t="n">
        <f aca="false">SUM(D6446:M6446,S6446,R6446)</f>
        <v>42.9479778</v>
      </c>
      <c r="AB6446" s="0" t="n">
        <f aca="false">MAX(N6446:Q6446)</f>
        <v>36.2</v>
      </c>
    </row>
    <row r="6447" customFormat="false" ht="15" hidden="false" customHeight="false" outlineLevel="0" collapsed="false">
      <c r="A6447" s="0" t="n">
        <v>6472</v>
      </c>
      <c r="B6447" s="0" t="s">
        <v>6471</v>
      </c>
      <c r="C6447" s="0" t="n">
        <v>3.5853416</v>
      </c>
      <c r="D6447" s="0" t="n">
        <v>3.5807794</v>
      </c>
      <c r="E6447" s="0" t="n">
        <v>3.5439561</v>
      </c>
      <c r="F6447" s="0" t="n">
        <v>3.5805067</v>
      </c>
      <c r="G6447" s="0" t="n">
        <v>3.5635999</v>
      </c>
      <c r="H6447" s="0" t="n">
        <v>3.5687289</v>
      </c>
      <c r="I6447" s="0" t="n">
        <v>3.6159871</v>
      </c>
      <c r="J6447" s="0" t="n">
        <v>3.5841565</v>
      </c>
      <c r="K6447" s="0" t="n">
        <v>3.5816394</v>
      </c>
      <c r="L6447" s="0" t="n">
        <v>3.5907533</v>
      </c>
      <c r="M6447" s="0" t="n">
        <v>3.5836111</v>
      </c>
      <c r="N6447" s="0" t="n">
        <v>35.785</v>
      </c>
      <c r="O6447" s="0" t="n">
        <v>36.201</v>
      </c>
      <c r="P6447" s="0" t="n">
        <v>35.793</v>
      </c>
      <c r="Q6447" s="0" t="n">
        <v>35.812</v>
      </c>
      <c r="R6447" s="0" t="n">
        <v>3.5678164</v>
      </c>
      <c r="S6447" s="0" t="n">
        <v>3.585006</v>
      </c>
      <c r="U6447" s="0" t="n">
        <v>10.901436</v>
      </c>
      <c r="V6447" s="0" t="n">
        <f aca="false">(SUM($U$2:U6447))*1.041535777/3600</f>
        <v>20.5788545397191</v>
      </c>
      <c r="X6447" s="0" t="n">
        <f aca="false">MAX(D6447:M6447,S6447,R6447)</f>
        <v>3.6159871</v>
      </c>
      <c r="Y6447" s="0" t="n">
        <f aca="false">AVERAGE(D6447:M6447,S6447,R6447)</f>
        <v>3.5788784</v>
      </c>
      <c r="Z6447" s="0" t="n">
        <f aca="false">MIN(D6447:M6447,S6447,R6447)</f>
        <v>3.5439561</v>
      </c>
      <c r="AA6447" s="0" t="n">
        <f aca="false">SUM(D6447:M6447,S6447,R6447)</f>
        <v>42.9465408</v>
      </c>
      <c r="AB6447" s="0" t="n">
        <f aca="false">MAX(N6447:Q6447)</f>
        <v>36.201</v>
      </c>
    </row>
    <row r="6448" customFormat="false" ht="15" hidden="false" customHeight="false" outlineLevel="0" collapsed="false">
      <c r="A6448" s="0" t="n">
        <v>6473</v>
      </c>
      <c r="B6448" s="0" t="s">
        <v>6472</v>
      </c>
      <c r="C6448" s="0" t="n">
        <v>3.5852262</v>
      </c>
      <c r="D6448" s="0" t="n">
        <v>3.5806535</v>
      </c>
      <c r="E6448" s="0" t="n">
        <v>3.5438408</v>
      </c>
      <c r="F6448" s="0" t="n">
        <v>3.5803809</v>
      </c>
      <c r="G6448" s="0" t="n">
        <v>3.563495</v>
      </c>
      <c r="H6448" s="0" t="n">
        <v>3.568603</v>
      </c>
      <c r="I6448" s="0" t="n">
        <v>3.6158717</v>
      </c>
      <c r="J6448" s="0" t="n">
        <v>3.5840201</v>
      </c>
      <c r="K6448" s="0" t="n">
        <v>3.5815345</v>
      </c>
      <c r="L6448" s="0" t="n">
        <v>3.590638</v>
      </c>
      <c r="M6448" s="0" t="n">
        <v>3.5835062</v>
      </c>
      <c r="N6448" s="0" t="n">
        <v>35.786</v>
      </c>
      <c r="O6448" s="0" t="n">
        <v>36.203</v>
      </c>
      <c r="P6448" s="0" t="n">
        <v>35.794</v>
      </c>
      <c r="Q6448" s="0" t="n">
        <v>35.813</v>
      </c>
      <c r="R6448" s="0" t="n">
        <v>3.5676696</v>
      </c>
      <c r="S6448" s="0" t="n">
        <v>3.5848801</v>
      </c>
      <c r="U6448" s="0" t="n">
        <v>10.901162</v>
      </c>
      <c r="V6448" s="0" t="n">
        <f aca="false">(SUM($U$2:U6448))*1.041535777/3600</f>
        <v>20.5820084147841</v>
      </c>
      <c r="X6448" s="0" t="n">
        <f aca="false">MAX(D6448:M6448,S6448,R6448)</f>
        <v>3.6158717</v>
      </c>
      <c r="Y6448" s="0" t="n">
        <f aca="false">AVERAGE(D6448:M6448,S6448,R6448)</f>
        <v>3.57875778333333</v>
      </c>
      <c r="Z6448" s="0" t="n">
        <f aca="false">MIN(D6448:M6448,S6448,R6448)</f>
        <v>3.5438408</v>
      </c>
      <c r="AA6448" s="0" t="n">
        <f aca="false">SUM(D6448:M6448,S6448,R6448)</f>
        <v>42.9450934</v>
      </c>
      <c r="AB6448" s="0" t="n">
        <f aca="false">MAX(N6448:Q6448)</f>
        <v>36.203</v>
      </c>
    </row>
    <row r="6449" customFormat="false" ht="15" hidden="false" customHeight="false" outlineLevel="0" collapsed="false">
      <c r="A6449" s="0" t="n">
        <v>6474</v>
      </c>
      <c r="B6449" s="0" t="s">
        <v>6473</v>
      </c>
      <c r="C6449" s="0" t="n">
        <v>3.5851004</v>
      </c>
      <c r="D6449" s="0" t="n">
        <v>3.5805172</v>
      </c>
      <c r="E6449" s="0" t="n">
        <v>3.5437149</v>
      </c>
      <c r="F6449" s="0" t="n">
        <v>3.5802655</v>
      </c>
      <c r="G6449" s="0" t="n">
        <v>3.5633482</v>
      </c>
      <c r="H6449" s="0" t="n">
        <v>3.5684876</v>
      </c>
      <c r="I6449" s="0" t="n">
        <v>3.6157564</v>
      </c>
      <c r="J6449" s="0" t="n">
        <v>3.5839153</v>
      </c>
      <c r="K6449" s="0" t="n">
        <v>3.5813877</v>
      </c>
      <c r="L6449" s="0" t="n">
        <v>3.5905121</v>
      </c>
      <c r="M6449" s="0" t="n">
        <v>3.5833804</v>
      </c>
      <c r="N6449" s="0" t="n">
        <v>35.787</v>
      </c>
      <c r="O6449" s="0" t="n">
        <v>36.205</v>
      </c>
      <c r="P6449" s="0" t="n">
        <v>35.795</v>
      </c>
      <c r="Q6449" s="0" t="n">
        <v>35.815</v>
      </c>
      <c r="R6449" s="0" t="n">
        <v>3.5675542</v>
      </c>
      <c r="S6449" s="0" t="n">
        <v>3.5847648</v>
      </c>
      <c r="U6449" s="0" t="n">
        <v>10.900697</v>
      </c>
      <c r="V6449" s="0" t="n">
        <f aca="false">(SUM($U$2:U6449))*1.041535777/3600</f>
        <v>20.5851621553173</v>
      </c>
      <c r="X6449" s="0" t="n">
        <f aca="false">MAX(D6449:M6449,S6449,R6449)</f>
        <v>3.6157564</v>
      </c>
      <c r="Y6449" s="0" t="n">
        <f aca="false">AVERAGE(D6449:M6449,S6449,R6449)</f>
        <v>3.57863369166667</v>
      </c>
      <c r="Z6449" s="0" t="n">
        <f aca="false">MIN(D6449:M6449,S6449,R6449)</f>
        <v>3.5437149</v>
      </c>
      <c r="AA6449" s="0" t="n">
        <f aca="false">SUM(D6449:M6449,S6449,R6449)</f>
        <v>42.9436043</v>
      </c>
      <c r="AB6449" s="0" t="n">
        <f aca="false">MAX(N6449:Q6449)</f>
        <v>36.205</v>
      </c>
    </row>
    <row r="6450" customFormat="false" ht="15" hidden="false" customHeight="false" outlineLevel="0" collapsed="false">
      <c r="A6450" s="0" t="n">
        <v>6475</v>
      </c>
      <c r="B6450" s="0" t="s">
        <v>6474</v>
      </c>
      <c r="C6450" s="0" t="n">
        <v>3.5849745</v>
      </c>
      <c r="D6450" s="0" t="n">
        <v>3.5804018</v>
      </c>
      <c r="E6450" s="0" t="n">
        <v>3.5436205</v>
      </c>
      <c r="F6450" s="0" t="n">
        <v>3.5801501</v>
      </c>
      <c r="G6450" s="0" t="n">
        <v>3.5632433</v>
      </c>
      <c r="H6450" s="0" t="n">
        <v>3.5683828</v>
      </c>
      <c r="I6450" s="0" t="n">
        <v>3.61562</v>
      </c>
      <c r="J6450" s="0" t="n">
        <v>3.5837999</v>
      </c>
      <c r="K6450" s="0" t="n">
        <v>3.5812723</v>
      </c>
      <c r="L6450" s="0" t="n">
        <v>3.5903863</v>
      </c>
      <c r="M6450" s="0" t="n">
        <v>3.583244</v>
      </c>
      <c r="N6450" s="0" t="n">
        <v>35.788</v>
      </c>
      <c r="O6450" s="0" t="n">
        <v>36.206</v>
      </c>
      <c r="P6450" s="0" t="n">
        <v>35.796</v>
      </c>
      <c r="Q6450" s="0" t="n">
        <v>35.816</v>
      </c>
      <c r="R6450" s="0" t="n">
        <v>3.5674388</v>
      </c>
      <c r="S6450" s="0" t="n">
        <v>3.5846389</v>
      </c>
      <c r="U6450" s="0" t="n">
        <v>10.900402</v>
      </c>
      <c r="V6450" s="0" t="n">
        <f aca="false">(SUM($U$2:U6450))*1.041535777/3600</f>
        <v>20.5883158105025</v>
      </c>
      <c r="X6450" s="0" t="n">
        <f aca="false">MAX(D6450:M6450,S6450,R6450)</f>
        <v>3.61562</v>
      </c>
      <c r="Y6450" s="0" t="n">
        <f aca="false">AVERAGE(D6450:M6450,S6450,R6450)</f>
        <v>3.57851655833333</v>
      </c>
      <c r="Z6450" s="0" t="n">
        <f aca="false">MIN(D6450:M6450,S6450,R6450)</f>
        <v>3.5436205</v>
      </c>
      <c r="AA6450" s="0" t="n">
        <f aca="false">SUM(D6450:M6450,S6450,R6450)</f>
        <v>42.9421987</v>
      </c>
      <c r="AB6450" s="0" t="n">
        <f aca="false">MAX(N6450:Q6450)</f>
        <v>36.206</v>
      </c>
    </row>
    <row r="6451" customFormat="false" ht="15" hidden="false" customHeight="false" outlineLevel="0" collapsed="false">
      <c r="A6451" s="0" t="n">
        <v>6476</v>
      </c>
      <c r="B6451" s="0" t="s">
        <v>6475</v>
      </c>
      <c r="C6451" s="0" t="n">
        <v>3.5848487</v>
      </c>
      <c r="D6451" s="0" t="n">
        <v>3.5802865</v>
      </c>
      <c r="E6451" s="0" t="n">
        <v>3.5434947</v>
      </c>
      <c r="F6451" s="0" t="n">
        <v>3.5800243</v>
      </c>
      <c r="G6451" s="0" t="n">
        <v>3.5631279</v>
      </c>
      <c r="H6451" s="0" t="n">
        <v>3.5682359</v>
      </c>
      <c r="I6451" s="0" t="n">
        <v>3.6155047</v>
      </c>
      <c r="J6451" s="0" t="n">
        <v>3.583674</v>
      </c>
      <c r="K6451" s="0" t="n">
        <v>3.581136</v>
      </c>
      <c r="L6451" s="0" t="n">
        <v>3.5902499</v>
      </c>
      <c r="M6451" s="0" t="n">
        <v>3.5831392</v>
      </c>
      <c r="N6451" s="0" t="n">
        <v>35.789</v>
      </c>
      <c r="O6451" s="0" t="n">
        <v>36.208</v>
      </c>
      <c r="P6451" s="0" t="n">
        <v>35.797</v>
      </c>
      <c r="Q6451" s="0" t="n">
        <v>35.817</v>
      </c>
      <c r="R6451" s="0" t="n">
        <v>3.5673235</v>
      </c>
      <c r="S6451" s="0" t="n">
        <v>3.5845131</v>
      </c>
      <c r="U6451" s="0" t="n">
        <v>10.900381</v>
      </c>
      <c r="V6451" s="0" t="n">
        <f aca="false">(SUM($U$2:U6451))*1.041535777/3600</f>
        <v>20.5914694596121</v>
      </c>
      <c r="X6451" s="0" t="n">
        <f aca="false">MAX(D6451:M6451,S6451,R6451)</f>
        <v>3.6155047</v>
      </c>
      <c r="Y6451" s="0" t="n">
        <f aca="false">AVERAGE(D6451:M6451,S6451,R6451)</f>
        <v>3.578392475</v>
      </c>
      <c r="Z6451" s="0" t="n">
        <f aca="false">MIN(D6451:M6451,S6451,R6451)</f>
        <v>3.5434947</v>
      </c>
      <c r="AA6451" s="0" t="n">
        <f aca="false">SUM(D6451:M6451,S6451,R6451)</f>
        <v>42.9407097</v>
      </c>
      <c r="AB6451" s="0" t="n">
        <f aca="false">MAX(N6451:Q6451)</f>
        <v>36.208</v>
      </c>
    </row>
    <row r="6452" customFormat="false" ht="15" hidden="false" customHeight="false" outlineLevel="0" collapsed="false">
      <c r="A6452" s="0" t="n">
        <v>6477</v>
      </c>
      <c r="B6452" s="0" t="s">
        <v>6476</v>
      </c>
      <c r="C6452" s="0" t="n">
        <v>3.5847228</v>
      </c>
      <c r="D6452" s="0" t="n">
        <v>3.5801501</v>
      </c>
      <c r="E6452" s="0" t="n">
        <v>3.5433793</v>
      </c>
      <c r="F6452" s="0" t="n">
        <v>3.5799089</v>
      </c>
      <c r="G6452" s="0" t="n">
        <v>3.5630231</v>
      </c>
      <c r="H6452" s="0" t="n">
        <v>3.568131</v>
      </c>
      <c r="I6452" s="0" t="n">
        <v>3.6153578</v>
      </c>
      <c r="J6452" s="0" t="n">
        <v>3.5835377</v>
      </c>
      <c r="K6452" s="0" t="n">
        <v>3.5810101</v>
      </c>
      <c r="L6452" s="0" t="n">
        <v>3.5901346</v>
      </c>
      <c r="M6452" s="0" t="n">
        <v>3.5830238</v>
      </c>
      <c r="N6452" s="0" t="n">
        <v>35.791</v>
      </c>
      <c r="O6452" s="0" t="n">
        <v>36.209</v>
      </c>
      <c r="P6452" s="0" t="n">
        <v>35.799</v>
      </c>
      <c r="Q6452" s="0" t="n">
        <v>35.818</v>
      </c>
      <c r="R6452" s="0" t="n">
        <v>3.5671976</v>
      </c>
      <c r="S6452" s="0" t="n">
        <v>3.5843872</v>
      </c>
      <c r="U6452" s="0" t="n">
        <v>10.900085</v>
      </c>
      <c r="V6452" s="0" t="n">
        <f aca="false">(SUM($U$2:U6452))*1.041535777/3600</f>
        <v>20.5946230230843</v>
      </c>
      <c r="X6452" s="0" t="n">
        <f aca="false">MAX(D6452:M6452,S6452,R6452)</f>
        <v>3.6153578</v>
      </c>
      <c r="Y6452" s="0" t="n">
        <f aca="false">AVERAGE(D6452:M6452,S6452,R6452)</f>
        <v>3.5782701</v>
      </c>
      <c r="Z6452" s="0" t="n">
        <f aca="false">MIN(D6452:M6452,S6452,R6452)</f>
        <v>3.5433793</v>
      </c>
      <c r="AA6452" s="0" t="n">
        <f aca="false">SUM(D6452:M6452,S6452,R6452)</f>
        <v>42.9392412</v>
      </c>
      <c r="AB6452" s="0" t="n">
        <f aca="false">MAX(N6452:Q6452)</f>
        <v>36.209</v>
      </c>
    </row>
    <row r="6453" customFormat="false" ht="15" hidden="false" customHeight="false" outlineLevel="0" collapsed="false">
      <c r="A6453" s="0" t="n">
        <v>6478</v>
      </c>
      <c r="B6453" s="0" t="s">
        <v>6477</v>
      </c>
      <c r="C6453" s="0" t="n">
        <v>3.584597</v>
      </c>
      <c r="D6453" s="0" t="n">
        <v>3.5800348</v>
      </c>
      <c r="E6453" s="0" t="n">
        <v>3.5432535</v>
      </c>
      <c r="F6453" s="0" t="n">
        <v>3.5797726</v>
      </c>
      <c r="G6453" s="0" t="n">
        <v>3.5628867</v>
      </c>
      <c r="H6453" s="0" t="n">
        <v>3.5680157</v>
      </c>
      <c r="I6453" s="0" t="n">
        <v>3.615232</v>
      </c>
      <c r="J6453" s="0" t="n">
        <v>3.5834118</v>
      </c>
      <c r="K6453" s="0" t="n">
        <v>3.5809157</v>
      </c>
      <c r="L6453" s="0" t="n">
        <v>3.5900192</v>
      </c>
      <c r="M6453" s="0" t="n">
        <v>3.5828979</v>
      </c>
      <c r="N6453" s="0" t="n">
        <v>35.792</v>
      </c>
      <c r="O6453" s="0" t="n">
        <v>36.211</v>
      </c>
      <c r="P6453" s="0" t="n">
        <v>35.8</v>
      </c>
      <c r="Q6453" s="0" t="n">
        <v>35.819</v>
      </c>
      <c r="R6453" s="0" t="n">
        <v>3.5670718</v>
      </c>
      <c r="S6453" s="0" t="n">
        <v>3.5842509</v>
      </c>
      <c r="U6453" s="0" t="n">
        <v>10.89998</v>
      </c>
      <c r="V6453" s="0" t="n">
        <f aca="false">(SUM($U$2:U6453))*1.041535777/3600</f>
        <v>20.5977765561783</v>
      </c>
      <c r="X6453" s="0" t="n">
        <f aca="false">MAX(D6453:M6453,S6453,R6453)</f>
        <v>3.615232</v>
      </c>
      <c r="Y6453" s="0" t="n">
        <f aca="false">AVERAGE(D6453:M6453,S6453,R6453)</f>
        <v>3.57814688333333</v>
      </c>
      <c r="Z6453" s="0" t="n">
        <f aca="false">MIN(D6453:M6453,S6453,R6453)</f>
        <v>3.5432535</v>
      </c>
      <c r="AA6453" s="0" t="n">
        <f aca="false">SUM(D6453:M6453,S6453,R6453)</f>
        <v>42.9377626</v>
      </c>
      <c r="AB6453" s="0" t="n">
        <f aca="false">MAX(N6453:Q6453)</f>
        <v>36.211</v>
      </c>
    </row>
    <row r="6454" customFormat="false" ht="15" hidden="false" customHeight="false" outlineLevel="0" collapsed="false">
      <c r="A6454" s="0" t="n">
        <v>6479</v>
      </c>
      <c r="B6454" s="0" t="s">
        <v>6478</v>
      </c>
      <c r="C6454" s="0" t="n">
        <v>3.5844921</v>
      </c>
      <c r="D6454" s="0" t="n">
        <v>3.5799194</v>
      </c>
      <c r="E6454" s="0" t="n">
        <v>3.5431486</v>
      </c>
      <c r="F6454" s="0" t="n">
        <v>3.5796782</v>
      </c>
      <c r="G6454" s="0" t="n">
        <v>3.5627818</v>
      </c>
      <c r="H6454" s="0" t="n">
        <v>3.5678898</v>
      </c>
      <c r="I6454" s="0" t="n">
        <v>3.6151271</v>
      </c>
      <c r="J6454" s="0" t="n">
        <v>3.5832965</v>
      </c>
      <c r="K6454" s="0" t="n">
        <v>3.5807794</v>
      </c>
      <c r="L6454" s="0" t="n">
        <v>3.5898724</v>
      </c>
      <c r="M6454" s="0" t="n">
        <v>3.5827931</v>
      </c>
      <c r="N6454" s="0" t="n">
        <v>35.793</v>
      </c>
      <c r="O6454" s="0" t="n">
        <v>36.213</v>
      </c>
      <c r="P6454" s="0" t="n">
        <v>35.801</v>
      </c>
      <c r="Q6454" s="0" t="n">
        <v>35.821</v>
      </c>
      <c r="R6454" s="0" t="n">
        <v>3.5669774</v>
      </c>
      <c r="S6454" s="0" t="n">
        <v>3.584146</v>
      </c>
      <c r="U6454" s="0" t="n">
        <v>10.899727</v>
      </c>
      <c r="V6454" s="0" t="n">
        <f aca="false">(SUM($U$2:U6454))*1.041535777/3600</f>
        <v>20.6009300160755</v>
      </c>
      <c r="X6454" s="0" t="n">
        <f aca="false">MAX(D6454:M6454,S6454,R6454)</f>
        <v>3.6151271</v>
      </c>
      <c r="Y6454" s="0" t="n">
        <f aca="false">AVERAGE(D6454:M6454,S6454,R6454)</f>
        <v>3.57803414166667</v>
      </c>
      <c r="Z6454" s="0" t="n">
        <f aca="false">MIN(D6454:M6454,S6454,R6454)</f>
        <v>3.5431486</v>
      </c>
      <c r="AA6454" s="0" t="n">
        <f aca="false">SUM(D6454:M6454,S6454,R6454)</f>
        <v>42.9364097</v>
      </c>
      <c r="AB6454" s="0" t="n">
        <f aca="false">MAX(N6454:Q6454)</f>
        <v>36.213</v>
      </c>
    </row>
    <row r="6455" customFormat="false" ht="15" hidden="false" customHeight="false" outlineLevel="0" collapsed="false">
      <c r="A6455" s="0" t="n">
        <v>6480</v>
      </c>
      <c r="B6455" s="0" t="s">
        <v>6479</v>
      </c>
      <c r="C6455" s="0" t="n">
        <v>3.5843662</v>
      </c>
      <c r="D6455" s="0" t="n">
        <v>3.579783</v>
      </c>
      <c r="E6455" s="0" t="n">
        <v>3.5430437</v>
      </c>
      <c r="F6455" s="0" t="n">
        <v>3.5795523</v>
      </c>
      <c r="G6455" s="0" t="n">
        <v>3.5626665</v>
      </c>
      <c r="H6455" s="0" t="n">
        <v>3.5677745</v>
      </c>
      <c r="I6455" s="0" t="n">
        <v>3.6149908</v>
      </c>
      <c r="J6455" s="0" t="n">
        <v>3.5831811</v>
      </c>
      <c r="K6455" s="0" t="n">
        <v>3.5806431</v>
      </c>
      <c r="L6455" s="0" t="n">
        <v>3.589757</v>
      </c>
      <c r="M6455" s="0" t="n">
        <v>3.5826672</v>
      </c>
      <c r="N6455" s="0" t="n">
        <v>35.794</v>
      </c>
      <c r="O6455" s="0" t="n">
        <v>36.214</v>
      </c>
      <c r="P6455" s="0" t="n">
        <v>35.803</v>
      </c>
      <c r="Q6455" s="0" t="n">
        <v>35.822</v>
      </c>
      <c r="R6455" s="0" t="n">
        <v>3.5668515</v>
      </c>
      <c r="S6455" s="0" t="n">
        <v>3.5840097</v>
      </c>
      <c r="U6455" s="0" t="n">
        <v>10.899157</v>
      </c>
      <c r="V6455" s="0" t="n">
        <f aca="false">(SUM($U$2:U6455))*1.041535777/3600</f>
        <v>20.6040833110629</v>
      </c>
      <c r="X6455" s="0" t="n">
        <f aca="false">MAX(D6455:M6455,S6455,R6455)</f>
        <v>3.6149908</v>
      </c>
      <c r="Y6455" s="0" t="n">
        <f aca="false">AVERAGE(D6455:M6455,S6455,R6455)</f>
        <v>3.57791003333333</v>
      </c>
      <c r="Z6455" s="0" t="n">
        <f aca="false">MIN(D6455:M6455,S6455,R6455)</f>
        <v>3.5430437</v>
      </c>
      <c r="AA6455" s="0" t="n">
        <f aca="false">SUM(D6455:M6455,S6455,R6455)</f>
        <v>42.9349204</v>
      </c>
      <c r="AB6455" s="0" t="n">
        <f aca="false">MAX(N6455:Q6455)</f>
        <v>36.214</v>
      </c>
    </row>
    <row r="6456" customFormat="false" ht="15" hidden="false" customHeight="false" outlineLevel="0" collapsed="false">
      <c r="A6456" s="0" t="n">
        <v>6481</v>
      </c>
      <c r="B6456" s="0" t="s">
        <v>6480</v>
      </c>
      <c r="C6456" s="0" t="n">
        <v>3.5842509</v>
      </c>
      <c r="D6456" s="0" t="n">
        <v>3.5796677</v>
      </c>
      <c r="E6456" s="0" t="n">
        <v>3.5429283</v>
      </c>
      <c r="F6456" s="0" t="n">
        <v>3.579416</v>
      </c>
      <c r="G6456" s="0" t="n">
        <v>3.5625511</v>
      </c>
      <c r="H6456" s="0" t="n">
        <v>3.5676591</v>
      </c>
      <c r="I6456" s="0" t="n">
        <v>3.6148649</v>
      </c>
      <c r="J6456" s="0" t="n">
        <v>3.5830657</v>
      </c>
      <c r="K6456" s="0" t="n">
        <v>3.5805382</v>
      </c>
      <c r="L6456" s="0" t="n">
        <v>3.5896311</v>
      </c>
      <c r="M6456" s="0" t="n">
        <v>3.5825623</v>
      </c>
      <c r="N6456" s="0" t="n">
        <v>35.795</v>
      </c>
      <c r="O6456" s="0" t="n">
        <v>36.215</v>
      </c>
      <c r="P6456" s="0" t="n">
        <v>35.804</v>
      </c>
      <c r="Q6456" s="0" t="n">
        <v>35.823</v>
      </c>
      <c r="R6456" s="0" t="n">
        <v>3.5667362</v>
      </c>
      <c r="S6456" s="0" t="n">
        <v>3.5838838</v>
      </c>
      <c r="U6456" s="0" t="n">
        <v>10.898967</v>
      </c>
      <c r="V6456" s="0" t="n">
        <f aca="false">(SUM($U$2:U6456))*1.041535777/3600</f>
        <v>20.6072365510804</v>
      </c>
      <c r="X6456" s="0" t="n">
        <f aca="false">MAX(D6456:M6456,S6456,R6456)</f>
        <v>3.6148649</v>
      </c>
      <c r="Y6456" s="0" t="n">
        <f aca="false">AVERAGE(D6456:M6456,S6456,R6456)</f>
        <v>3.57779203333333</v>
      </c>
      <c r="Z6456" s="0" t="n">
        <f aca="false">MIN(D6456:M6456,S6456,R6456)</f>
        <v>3.5429283</v>
      </c>
      <c r="AA6456" s="0" t="n">
        <f aca="false">SUM(D6456:M6456,S6456,R6456)</f>
        <v>42.9335044</v>
      </c>
      <c r="AB6456" s="0" t="n">
        <f aca="false">MAX(N6456:Q6456)</f>
        <v>36.215</v>
      </c>
    </row>
    <row r="6457" customFormat="false" ht="15" hidden="false" customHeight="false" outlineLevel="0" collapsed="false">
      <c r="A6457" s="0" t="n">
        <v>6482</v>
      </c>
      <c r="B6457" s="0" t="s">
        <v>6481</v>
      </c>
      <c r="C6457" s="0" t="n">
        <v>3.5841355</v>
      </c>
      <c r="D6457" s="0" t="n">
        <v>3.5795418</v>
      </c>
      <c r="E6457" s="0" t="n">
        <v>3.542813</v>
      </c>
      <c r="F6457" s="0" t="n">
        <v>3.5793006</v>
      </c>
      <c r="G6457" s="0" t="n">
        <v>3.5624357</v>
      </c>
      <c r="H6457" s="0" t="n">
        <v>3.5675332</v>
      </c>
      <c r="I6457" s="0" t="n">
        <v>3.6147495</v>
      </c>
      <c r="J6457" s="0" t="n">
        <v>3.5829399</v>
      </c>
      <c r="K6457" s="0" t="n">
        <v>3.5804018</v>
      </c>
      <c r="L6457" s="0" t="n">
        <v>3.5895053</v>
      </c>
      <c r="M6457" s="0" t="n">
        <v>3.582447</v>
      </c>
      <c r="N6457" s="0" t="n">
        <v>35.796</v>
      </c>
      <c r="O6457" s="0" t="n">
        <v>36.217</v>
      </c>
      <c r="P6457" s="0" t="n">
        <v>35.805</v>
      </c>
      <c r="Q6457" s="0" t="n">
        <v>35.825</v>
      </c>
      <c r="R6457" s="0" t="n">
        <v>3.5666208</v>
      </c>
      <c r="S6457" s="0" t="n">
        <v>3.5837579</v>
      </c>
      <c r="U6457" s="0" t="n">
        <v>10.898587</v>
      </c>
      <c r="V6457" s="0" t="n">
        <f aca="false">(SUM($U$2:U6457))*1.041535777/3600</f>
        <v>20.610389681158</v>
      </c>
      <c r="X6457" s="0" t="n">
        <f aca="false">MAX(D6457:M6457,S6457,R6457)</f>
        <v>3.6147495</v>
      </c>
      <c r="Y6457" s="0" t="n">
        <f aca="false">AVERAGE(D6457:M6457,S6457,R6457)</f>
        <v>3.57767054166667</v>
      </c>
      <c r="Z6457" s="0" t="n">
        <f aca="false">MIN(D6457:M6457,S6457,R6457)</f>
        <v>3.542813</v>
      </c>
      <c r="AA6457" s="0" t="n">
        <f aca="false">SUM(D6457:M6457,S6457,R6457)</f>
        <v>42.9320465</v>
      </c>
      <c r="AB6457" s="0" t="n">
        <f aca="false">MAX(N6457:Q6457)</f>
        <v>36.217</v>
      </c>
    </row>
    <row r="6458" customFormat="false" ht="15" hidden="false" customHeight="false" outlineLevel="0" collapsed="false">
      <c r="A6458" s="0" t="n">
        <v>6483</v>
      </c>
      <c r="B6458" s="0" t="s">
        <v>6482</v>
      </c>
      <c r="C6458" s="0" t="n">
        <v>3.5839992</v>
      </c>
      <c r="D6458" s="0" t="n">
        <v>3.579416</v>
      </c>
      <c r="E6458" s="0" t="n">
        <v>3.5426766</v>
      </c>
      <c r="F6458" s="0" t="n">
        <v>3.5791748</v>
      </c>
      <c r="G6458" s="0" t="n">
        <v>3.5623309</v>
      </c>
      <c r="H6458" s="0" t="n">
        <v>3.5674179</v>
      </c>
      <c r="I6458" s="0" t="n">
        <v>3.6146132</v>
      </c>
      <c r="J6458" s="0" t="n">
        <v>3.5828245</v>
      </c>
      <c r="K6458" s="0" t="n">
        <v>3.5802865</v>
      </c>
      <c r="L6458" s="0" t="n">
        <v>3.5893794</v>
      </c>
      <c r="M6458" s="0" t="n">
        <v>3.5823316</v>
      </c>
      <c r="N6458" s="0" t="n">
        <v>35.797</v>
      </c>
      <c r="O6458" s="0" t="n">
        <v>36.218</v>
      </c>
      <c r="P6458" s="0" t="n">
        <v>35.807</v>
      </c>
      <c r="Q6458" s="0" t="n">
        <v>35.826</v>
      </c>
      <c r="R6458" s="0" t="n">
        <v>3.5664949</v>
      </c>
      <c r="S6458" s="0" t="n">
        <v>3.5836426</v>
      </c>
      <c r="U6458" s="0" t="n">
        <v>10.898355</v>
      </c>
      <c r="V6458" s="0" t="n">
        <f aca="false">(SUM($U$2:U6458))*1.041535777/3600</f>
        <v>20.6135427441143</v>
      </c>
      <c r="X6458" s="0" t="n">
        <f aca="false">MAX(D6458:M6458,S6458,R6458)</f>
        <v>3.6146132</v>
      </c>
      <c r="Y6458" s="0" t="n">
        <f aca="false">AVERAGE(D6458:M6458,S6458,R6458)</f>
        <v>3.577549075</v>
      </c>
      <c r="Z6458" s="0" t="n">
        <f aca="false">MIN(D6458:M6458,S6458,R6458)</f>
        <v>3.5426766</v>
      </c>
      <c r="AA6458" s="0" t="n">
        <f aca="false">SUM(D6458:M6458,S6458,R6458)</f>
        <v>42.9305889</v>
      </c>
      <c r="AB6458" s="0" t="n">
        <f aca="false">MAX(N6458:Q6458)</f>
        <v>36.218</v>
      </c>
    </row>
    <row r="6459" customFormat="false" ht="15" hidden="false" customHeight="false" outlineLevel="0" collapsed="false">
      <c r="A6459" s="0" t="n">
        <v>6484</v>
      </c>
      <c r="B6459" s="0" t="s">
        <v>6483</v>
      </c>
      <c r="C6459" s="0" t="n">
        <v>3.5838838</v>
      </c>
      <c r="D6459" s="0" t="n">
        <v>3.5792901</v>
      </c>
      <c r="E6459" s="0" t="n">
        <v>3.5425822</v>
      </c>
      <c r="F6459" s="0" t="n">
        <v>3.5790699</v>
      </c>
      <c r="G6459" s="0" t="n">
        <v>3.5621945</v>
      </c>
      <c r="H6459" s="0" t="n">
        <v>3.567292</v>
      </c>
      <c r="I6459" s="0" t="n">
        <v>3.6144873</v>
      </c>
      <c r="J6459" s="0" t="n">
        <v>3.5826987</v>
      </c>
      <c r="K6459" s="0" t="n">
        <v>3.5801501</v>
      </c>
      <c r="L6459" s="0" t="n">
        <v>3.5892536</v>
      </c>
      <c r="M6459" s="0" t="n">
        <v>3.5822057</v>
      </c>
      <c r="N6459" s="0" t="n">
        <v>35.799</v>
      </c>
      <c r="O6459" s="0" t="n">
        <v>36.22</v>
      </c>
      <c r="P6459" s="0" t="n">
        <v>35.808</v>
      </c>
      <c r="Q6459" s="0" t="n">
        <v>35.828</v>
      </c>
      <c r="R6459" s="0" t="n">
        <v>3.5664005</v>
      </c>
      <c r="S6459" s="0" t="n">
        <v>3.5835167</v>
      </c>
      <c r="U6459" s="0" t="n">
        <v>10.897933</v>
      </c>
      <c r="V6459" s="0" t="n">
        <f aca="false">(SUM($U$2:U6459))*1.041535777/3600</f>
        <v>20.6166956849796</v>
      </c>
      <c r="X6459" s="0" t="n">
        <f aca="false">MAX(D6459:M6459,S6459,R6459)</f>
        <v>3.6144873</v>
      </c>
      <c r="Y6459" s="0" t="n">
        <f aca="false">AVERAGE(D6459:M6459,S6459,R6459)</f>
        <v>3.57742844166667</v>
      </c>
      <c r="Z6459" s="0" t="n">
        <f aca="false">MIN(D6459:M6459,S6459,R6459)</f>
        <v>3.5425822</v>
      </c>
      <c r="AA6459" s="0" t="n">
        <f aca="false">SUM(D6459:M6459,S6459,R6459)</f>
        <v>42.9291413</v>
      </c>
      <c r="AB6459" s="0" t="n">
        <f aca="false">MAX(N6459:Q6459)</f>
        <v>36.22</v>
      </c>
    </row>
    <row r="6460" customFormat="false" ht="15" hidden="false" customHeight="false" outlineLevel="0" collapsed="false">
      <c r="A6460" s="0" t="n">
        <v>6485</v>
      </c>
      <c r="B6460" s="0" t="s">
        <v>6484</v>
      </c>
      <c r="C6460" s="0" t="n">
        <v>3.5837579</v>
      </c>
      <c r="D6460" s="0" t="n">
        <v>3.5791748</v>
      </c>
      <c r="E6460" s="0" t="n">
        <v>3.5424669</v>
      </c>
      <c r="F6460" s="0" t="n">
        <v>3.578944</v>
      </c>
      <c r="G6460" s="0" t="n">
        <v>3.5620792</v>
      </c>
      <c r="H6460" s="0" t="n">
        <v>3.5671662</v>
      </c>
      <c r="I6460" s="0" t="n">
        <v>3.6143615</v>
      </c>
      <c r="J6460" s="0" t="n">
        <v>3.5825833</v>
      </c>
      <c r="K6460" s="0" t="n">
        <v>3.5800243</v>
      </c>
      <c r="L6460" s="0" t="n">
        <v>3.5891172</v>
      </c>
      <c r="M6460" s="0" t="n">
        <v>3.5820904</v>
      </c>
      <c r="N6460" s="0" t="n">
        <v>35.799</v>
      </c>
      <c r="O6460" s="0" t="n">
        <v>36.221</v>
      </c>
      <c r="P6460" s="0" t="n">
        <v>35.809</v>
      </c>
      <c r="Q6460" s="0" t="n">
        <v>35.829</v>
      </c>
      <c r="R6460" s="0" t="n">
        <v>3.5662537</v>
      </c>
      <c r="S6460" s="0" t="n">
        <v>3.5833804</v>
      </c>
      <c r="U6460" s="0" t="n">
        <v>10.89768</v>
      </c>
      <c r="V6460" s="0" t="n">
        <f aca="false">(SUM($U$2:U6460))*1.041535777/3600</f>
        <v>20.619848552648</v>
      </c>
      <c r="X6460" s="0" t="n">
        <f aca="false">MAX(D6460:M6460,S6460,R6460)</f>
        <v>3.6143615</v>
      </c>
      <c r="Y6460" s="0" t="n">
        <f aca="false">AVERAGE(D6460:M6460,S6460,R6460)</f>
        <v>3.57730349166667</v>
      </c>
      <c r="Z6460" s="0" t="n">
        <f aca="false">MIN(D6460:M6460,S6460,R6460)</f>
        <v>3.5424669</v>
      </c>
      <c r="AA6460" s="0" t="n">
        <f aca="false">SUM(D6460:M6460,S6460,R6460)</f>
        <v>42.9276419</v>
      </c>
      <c r="AB6460" s="0" t="n">
        <f aca="false">MAX(N6460:Q6460)</f>
        <v>36.221</v>
      </c>
    </row>
    <row r="6461" customFormat="false" ht="15" hidden="false" customHeight="false" outlineLevel="0" collapsed="false">
      <c r="A6461" s="0" t="n">
        <v>6486</v>
      </c>
      <c r="B6461" s="0" t="s">
        <v>6485</v>
      </c>
      <c r="C6461" s="0" t="n">
        <v>3.5836531</v>
      </c>
      <c r="D6461" s="0" t="n">
        <v>3.5790489</v>
      </c>
      <c r="E6461" s="0" t="n">
        <v>3.542341</v>
      </c>
      <c r="F6461" s="0" t="n">
        <v>3.5788287</v>
      </c>
      <c r="G6461" s="0" t="n">
        <v>3.5619638</v>
      </c>
      <c r="H6461" s="0" t="n">
        <v>3.5670718</v>
      </c>
      <c r="I6461" s="0" t="n">
        <v>3.6142356</v>
      </c>
      <c r="J6461" s="0" t="n">
        <v>3.5824574</v>
      </c>
      <c r="K6461" s="0" t="n">
        <v>3.5799194</v>
      </c>
      <c r="L6461" s="0" t="n">
        <v>3.5890019</v>
      </c>
      <c r="M6461" s="0" t="n">
        <v>3.5819645</v>
      </c>
      <c r="N6461" s="0" t="n">
        <v>35.801</v>
      </c>
      <c r="O6461" s="0" t="n">
        <v>36.223</v>
      </c>
      <c r="P6461" s="0" t="n">
        <v>35.811</v>
      </c>
      <c r="Q6461" s="0" t="n">
        <v>35.831</v>
      </c>
      <c r="R6461" s="0" t="n">
        <v>3.5661593</v>
      </c>
      <c r="S6461" s="0" t="n">
        <v>3.583265</v>
      </c>
      <c r="U6461" s="0" t="n">
        <v>10.897342</v>
      </c>
      <c r="V6461" s="0" t="n">
        <f aca="false">(SUM($U$2:U6461))*1.041535777/3600</f>
        <v>20.6230013225278</v>
      </c>
      <c r="X6461" s="0" t="n">
        <f aca="false">MAX(D6461:M6461,S6461,R6461)</f>
        <v>3.6142356</v>
      </c>
      <c r="Y6461" s="0" t="n">
        <f aca="false">AVERAGE(D6461:M6461,S6461,R6461)</f>
        <v>3.57718810833333</v>
      </c>
      <c r="Z6461" s="0" t="n">
        <f aca="false">MIN(D6461:M6461,S6461,R6461)</f>
        <v>3.542341</v>
      </c>
      <c r="AA6461" s="0" t="n">
        <f aca="false">SUM(D6461:M6461,S6461,R6461)</f>
        <v>42.9262573</v>
      </c>
      <c r="AB6461" s="0" t="n">
        <f aca="false">MAX(N6461:Q6461)</f>
        <v>36.223</v>
      </c>
    </row>
    <row r="6462" customFormat="false" ht="15" hidden="false" customHeight="false" outlineLevel="0" collapsed="false">
      <c r="A6462" s="0" t="n">
        <v>6487</v>
      </c>
      <c r="B6462" s="0" t="s">
        <v>6486</v>
      </c>
      <c r="C6462" s="0" t="n">
        <v>3.5834957</v>
      </c>
      <c r="D6462" s="0" t="n">
        <v>3.5789335</v>
      </c>
      <c r="E6462" s="0" t="n">
        <v>3.5422256</v>
      </c>
      <c r="F6462" s="0" t="n">
        <v>3.5786923</v>
      </c>
      <c r="G6462" s="0" t="n">
        <v>3.5618694</v>
      </c>
      <c r="H6462" s="0" t="n">
        <v>3.5669145</v>
      </c>
      <c r="I6462" s="0" t="n">
        <v>3.6141203</v>
      </c>
      <c r="J6462" s="0" t="n">
        <v>3.5823631</v>
      </c>
      <c r="K6462" s="0" t="n">
        <v>3.579804</v>
      </c>
      <c r="L6462" s="0" t="n">
        <v>3.5888865</v>
      </c>
      <c r="M6462" s="0" t="n">
        <v>3.5818596</v>
      </c>
      <c r="N6462" s="0" t="n">
        <v>35.802</v>
      </c>
      <c r="O6462" s="0" t="n">
        <v>36.225</v>
      </c>
      <c r="P6462" s="0" t="n">
        <v>35.812</v>
      </c>
      <c r="Q6462" s="0" t="n">
        <v>35.832</v>
      </c>
      <c r="R6462" s="0" t="n">
        <v>3.5660335</v>
      </c>
      <c r="S6462" s="0" t="n">
        <v>3.5831392</v>
      </c>
      <c r="U6462" s="0" t="n">
        <v>10.897194</v>
      </c>
      <c r="V6462" s="0" t="n">
        <f aca="false">(SUM($U$2:U6462))*1.041535777/3600</f>
        <v>20.6261540495889</v>
      </c>
      <c r="X6462" s="0" t="n">
        <f aca="false">MAX(D6462:M6462,S6462,R6462)</f>
        <v>3.6141203</v>
      </c>
      <c r="Y6462" s="0" t="n">
        <f aca="false">AVERAGE(D6462:M6462,S6462,R6462)</f>
        <v>3.577070125</v>
      </c>
      <c r="Z6462" s="0" t="n">
        <f aca="false">MIN(D6462:M6462,S6462,R6462)</f>
        <v>3.5422256</v>
      </c>
      <c r="AA6462" s="0" t="n">
        <f aca="false">SUM(D6462:M6462,S6462,R6462)</f>
        <v>42.9248415</v>
      </c>
      <c r="AB6462" s="0" t="n">
        <f aca="false">MAX(N6462:Q6462)</f>
        <v>36.225</v>
      </c>
    </row>
    <row r="6463" customFormat="false" ht="15" hidden="false" customHeight="false" outlineLevel="0" collapsed="false">
      <c r="A6463" s="0" t="n">
        <v>6488</v>
      </c>
      <c r="B6463" s="0" t="s">
        <v>6487</v>
      </c>
      <c r="C6463" s="0" t="n">
        <v>3.5833909</v>
      </c>
      <c r="D6463" s="0" t="n">
        <v>3.5788077</v>
      </c>
      <c r="E6463" s="0" t="n">
        <v>3.5421313</v>
      </c>
      <c r="F6463" s="0" t="n">
        <v>3.5785874</v>
      </c>
      <c r="G6463" s="0" t="n">
        <v>3.561754</v>
      </c>
      <c r="H6463" s="0" t="n">
        <v>3.5668096</v>
      </c>
      <c r="I6463" s="0" t="n">
        <v>3.6139944</v>
      </c>
      <c r="J6463" s="0" t="n">
        <v>3.5822267</v>
      </c>
      <c r="K6463" s="0" t="n">
        <v>3.5796677</v>
      </c>
      <c r="L6463" s="0" t="n">
        <v>3.5887606</v>
      </c>
      <c r="M6463" s="0" t="n">
        <v>3.5817443</v>
      </c>
      <c r="N6463" s="0" t="n">
        <v>35.803</v>
      </c>
      <c r="O6463" s="0" t="n">
        <v>36.226</v>
      </c>
      <c r="P6463" s="0" t="n">
        <v>35.813</v>
      </c>
      <c r="Q6463" s="0" t="n">
        <v>35.834</v>
      </c>
      <c r="R6463" s="0" t="n">
        <v>3.5659181</v>
      </c>
      <c r="S6463" s="0" t="n">
        <v>3.5830343</v>
      </c>
      <c r="U6463" s="0" t="n">
        <v>10.896835</v>
      </c>
      <c r="V6463" s="0" t="n">
        <f aca="false">(SUM($U$2:U6463))*1.041535777/3600</f>
        <v>20.6293066727857</v>
      </c>
      <c r="X6463" s="0" t="n">
        <f aca="false">MAX(D6463:M6463,S6463,R6463)</f>
        <v>3.6139944</v>
      </c>
      <c r="Y6463" s="0" t="n">
        <f aca="false">AVERAGE(D6463:M6463,S6463,R6463)</f>
        <v>3.57695300833333</v>
      </c>
      <c r="Z6463" s="0" t="n">
        <f aca="false">MIN(D6463:M6463,S6463,R6463)</f>
        <v>3.5421313</v>
      </c>
      <c r="AA6463" s="0" t="n">
        <f aca="false">SUM(D6463:M6463,S6463,R6463)</f>
        <v>42.9234361</v>
      </c>
      <c r="AB6463" s="0" t="n">
        <f aca="false">MAX(N6463:Q6463)</f>
        <v>36.226</v>
      </c>
    </row>
    <row r="6464" customFormat="false" ht="15" hidden="false" customHeight="false" outlineLevel="0" collapsed="false">
      <c r="A6464" s="0" t="n">
        <v>6489</v>
      </c>
      <c r="B6464" s="0" t="s">
        <v>6488</v>
      </c>
      <c r="C6464" s="0" t="n">
        <v>3.5832755</v>
      </c>
      <c r="D6464" s="0" t="n">
        <v>3.5786818</v>
      </c>
      <c r="E6464" s="0" t="n">
        <v>3.5419949</v>
      </c>
      <c r="F6464" s="0" t="n">
        <v>3.5784616</v>
      </c>
      <c r="G6464" s="0" t="n">
        <v>3.5616387</v>
      </c>
      <c r="H6464" s="0" t="n">
        <v>3.5666942</v>
      </c>
      <c r="I6464" s="0" t="n">
        <v>3.6138581</v>
      </c>
      <c r="J6464" s="0" t="n">
        <v>3.5821009</v>
      </c>
      <c r="K6464" s="0" t="n">
        <v>3.5795628</v>
      </c>
      <c r="L6464" s="0" t="n">
        <v>3.5886243</v>
      </c>
      <c r="M6464" s="0" t="n">
        <v>3.5816394</v>
      </c>
      <c r="N6464" s="0" t="n">
        <v>35.804</v>
      </c>
      <c r="O6464" s="0" t="n">
        <v>36.228</v>
      </c>
      <c r="P6464" s="0" t="n">
        <v>35.814</v>
      </c>
      <c r="Q6464" s="0" t="n">
        <v>35.835</v>
      </c>
      <c r="R6464" s="0" t="n">
        <v>3.5657923</v>
      </c>
      <c r="S6464" s="0" t="n">
        <v>3.5829084</v>
      </c>
      <c r="U6464" s="0" t="n">
        <v>10.896477</v>
      </c>
      <c r="V6464" s="0" t="n">
        <f aca="false">(SUM($U$2:U6464))*1.041535777/3600</f>
        <v>20.6324591924076</v>
      </c>
      <c r="X6464" s="0" t="n">
        <f aca="false">MAX(D6464:M6464,S6464,R6464)</f>
        <v>3.6138581</v>
      </c>
      <c r="Y6464" s="0" t="n">
        <f aca="false">AVERAGE(D6464:M6464,S6464,R6464)</f>
        <v>3.57682978333333</v>
      </c>
      <c r="Z6464" s="0" t="n">
        <f aca="false">MIN(D6464:M6464,S6464,R6464)</f>
        <v>3.5419949</v>
      </c>
      <c r="AA6464" s="0" t="n">
        <f aca="false">SUM(D6464:M6464,S6464,R6464)</f>
        <v>42.9219574</v>
      </c>
      <c r="AB6464" s="0" t="n">
        <f aca="false">MAX(N6464:Q6464)</f>
        <v>36.228</v>
      </c>
    </row>
    <row r="6465" customFormat="false" ht="15" hidden="false" customHeight="false" outlineLevel="0" collapsed="false">
      <c r="A6465" s="0" t="n">
        <v>6490</v>
      </c>
      <c r="B6465" s="0" t="s">
        <v>6489</v>
      </c>
      <c r="C6465" s="0" t="n">
        <v>3.5831496</v>
      </c>
      <c r="D6465" s="0" t="n">
        <v>3.5785769</v>
      </c>
      <c r="E6465" s="0" t="n">
        <v>3.5419005</v>
      </c>
      <c r="F6465" s="0" t="n">
        <v>3.5783567</v>
      </c>
      <c r="G6465" s="0" t="n">
        <v>3.5615338</v>
      </c>
      <c r="H6465" s="0" t="n">
        <v>3.5665788</v>
      </c>
      <c r="I6465" s="0" t="n">
        <v>3.6137427</v>
      </c>
      <c r="J6465" s="0" t="n">
        <v>3.581975</v>
      </c>
      <c r="K6465" s="0" t="n">
        <v>3.579416</v>
      </c>
      <c r="L6465" s="0" t="n">
        <v>3.5884985</v>
      </c>
      <c r="M6465" s="0" t="n">
        <v>3.5815135</v>
      </c>
      <c r="N6465" s="0" t="n">
        <v>35.805</v>
      </c>
      <c r="O6465" s="0" t="n">
        <v>36.229</v>
      </c>
      <c r="P6465" s="0" t="n">
        <v>35.815</v>
      </c>
      <c r="Q6465" s="0" t="n">
        <v>35.836</v>
      </c>
      <c r="R6465" s="0" t="n">
        <v>3.5656769</v>
      </c>
      <c r="S6465" s="0" t="n">
        <v>3.5827826</v>
      </c>
      <c r="U6465" s="0" t="n">
        <v>10.896012</v>
      </c>
      <c r="V6465" s="0" t="n">
        <f aca="false">(SUM($U$2:U6465))*1.041535777/3600</f>
        <v>20.6356115774977</v>
      </c>
      <c r="X6465" s="0" t="n">
        <f aca="false">MAX(D6465:M6465,S6465,R6465)</f>
        <v>3.6137427</v>
      </c>
      <c r="Y6465" s="0" t="n">
        <f aca="false">AVERAGE(D6465:M6465,S6465,R6465)</f>
        <v>3.57671265833333</v>
      </c>
      <c r="Z6465" s="0" t="n">
        <f aca="false">MIN(D6465:M6465,S6465,R6465)</f>
        <v>3.5419005</v>
      </c>
      <c r="AA6465" s="0" t="n">
        <f aca="false">SUM(D6465:M6465,S6465,R6465)</f>
        <v>42.9205519</v>
      </c>
      <c r="AB6465" s="0" t="n">
        <f aca="false">MAX(N6465:Q6465)</f>
        <v>36.229</v>
      </c>
    </row>
    <row r="6466" customFormat="false" ht="15" hidden="false" customHeight="false" outlineLevel="0" collapsed="false">
      <c r="A6466" s="0" t="n">
        <v>6491</v>
      </c>
      <c r="B6466" s="0" t="s">
        <v>6490</v>
      </c>
      <c r="C6466" s="0" t="n">
        <v>3.5830448</v>
      </c>
      <c r="D6466" s="0" t="n">
        <v>3.5784511</v>
      </c>
      <c r="E6466" s="0" t="n">
        <v>3.5417747</v>
      </c>
      <c r="F6466" s="0" t="n">
        <v>3.5782308</v>
      </c>
      <c r="G6466" s="0" t="n">
        <v>3.5614184</v>
      </c>
      <c r="H6466" s="0" t="n">
        <v>3.566453</v>
      </c>
      <c r="I6466" s="0" t="n">
        <v>3.6136169</v>
      </c>
      <c r="J6466" s="0" t="n">
        <v>3.5818596</v>
      </c>
      <c r="K6466" s="0" t="n">
        <v>3.5793111</v>
      </c>
      <c r="L6466" s="0" t="n">
        <v>3.5883936</v>
      </c>
      <c r="M6466" s="0" t="n">
        <v>3.5814087</v>
      </c>
      <c r="N6466" s="0" t="n">
        <v>35.806</v>
      </c>
      <c r="O6466" s="0" t="n">
        <v>36.231</v>
      </c>
      <c r="P6466" s="0" t="n">
        <v>35.816</v>
      </c>
      <c r="Q6466" s="0" t="n">
        <v>35.838</v>
      </c>
      <c r="R6466" s="0" t="n">
        <v>3.565572</v>
      </c>
      <c r="S6466" s="0" t="n">
        <v>3.5826357</v>
      </c>
      <c r="U6466" s="0" t="n">
        <v>10.896329</v>
      </c>
      <c r="V6466" s="0" t="n">
        <f aca="false">(SUM($U$2:U6466))*1.041535777/3600</f>
        <v>20.6387640543009</v>
      </c>
      <c r="X6466" s="0" t="n">
        <f aca="false">MAX(D6466:M6466,S6466,R6466)</f>
        <v>3.6136169</v>
      </c>
      <c r="Y6466" s="0" t="n">
        <f aca="false">AVERAGE(D6466:M6466,S6466,R6466)</f>
        <v>3.5765938</v>
      </c>
      <c r="Z6466" s="0" t="n">
        <f aca="false">MIN(D6466:M6466,S6466,R6466)</f>
        <v>3.5417747</v>
      </c>
      <c r="AA6466" s="0" t="n">
        <f aca="false">SUM(D6466:M6466,S6466,R6466)</f>
        <v>42.9191256</v>
      </c>
      <c r="AB6466" s="0" t="n">
        <f aca="false">MAX(N6466:Q6466)</f>
        <v>36.231</v>
      </c>
    </row>
    <row r="6467" customFormat="false" ht="15" hidden="false" customHeight="false" outlineLevel="0" collapsed="false">
      <c r="A6467" s="0" t="n">
        <v>6492</v>
      </c>
      <c r="B6467" s="0" t="s">
        <v>6491</v>
      </c>
      <c r="C6467" s="0" t="n">
        <v>3.5829294</v>
      </c>
      <c r="D6467" s="0" t="n">
        <v>3.5783357</v>
      </c>
      <c r="E6467" s="0" t="n">
        <v>3.5416698</v>
      </c>
      <c r="F6467" s="0" t="n">
        <v>3.578105</v>
      </c>
      <c r="G6467" s="0" t="n">
        <v>3.5612926</v>
      </c>
      <c r="H6467" s="0" t="n">
        <v>3.5663376</v>
      </c>
      <c r="I6467" s="0" t="n">
        <v>3.6134805</v>
      </c>
      <c r="J6467" s="0" t="n">
        <v>3.5817548</v>
      </c>
      <c r="K6467" s="0" t="n">
        <v>3.5791748</v>
      </c>
      <c r="L6467" s="0" t="n">
        <v>3.5882467</v>
      </c>
      <c r="M6467" s="0" t="n">
        <v>3.5812828</v>
      </c>
      <c r="N6467" s="0" t="n">
        <v>35.807</v>
      </c>
      <c r="O6467" s="0" t="n">
        <v>36.232</v>
      </c>
      <c r="P6467" s="0" t="n">
        <v>35.817</v>
      </c>
      <c r="Q6467" s="0" t="n">
        <v>35.839</v>
      </c>
      <c r="R6467" s="0" t="n">
        <v>3.5654357</v>
      </c>
      <c r="S6467" s="0" t="n">
        <v>3.5825204</v>
      </c>
      <c r="U6467" s="0" t="n">
        <v>10.895717</v>
      </c>
      <c r="V6467" s="0" t="n">
        <f aca="false">(SUM($U$2:U6467))*1.041535777/3600</f>
        <v>20.641916354043</v>
      </c>
      <c r="X6467" s="0" t="n">
        <f aca="false">MAX(D6467:M6467,S6467,R6467)</f>
        <v>3.6134805</v>
      </c>
      <c r="Y6467" s="0" t="n">
        <f aca="false">AVERAGE(D6467:M6467,S6467,R6467)</f>
        <v>3.5764697</v>
      </c>
      <c r="Z6467" s="0" t="n">
        <f aca="false">MIN(D6467:M6467,S6467,R6467)</f>
        <v>3.5416698</v>
      </c>
      <c r="AA6467" s="0" t="n">
        <f aca="false">SUM(D6467:M6467,S6467,R6467)</f>
        <v>42.9176364</v>
      </c>
      <c r="AB6467" s="0" t="n">
        <f aca="false">MAX(N6467:Q6467)</f>
        <v>36.232</v>
      </c>
    </row>
    <row r="6468" customFormat="false" ht="15" hidden="false" customHeight="false" outlineLevel="0" collapsed="false">
      <c r="A6468" s="0" t="n">
        <v>6493</v>
      </c>
      <c r="B6468" s="0" t="s">
        <v>6492</v>
      </c>
      <c r="C6468" s="0" t="n">
        <v>3.5827931</v>
      </c>
      <c r="D6468" s="0" t="n">
        <v>3.5782099</v>
      </c>
      <c r="E6468" s="0" t="n">
        <v>3.5415439</v>
      </c>
      <c r="F6468" s="0" t="n">
        <v>3.5779896</v>
      </c>
      <c r="G6468" s="0" t="n">
        <v>3.5611772</v>
      </c>
      <c r="H6468" s="0" t="n">
        <v>3.5662223</v>
      </c>
      <c r="I6468" s="0" t="n">
        <v>3.6133651</v>
      </c>
      <c r="J6468" s="0" t="n">
        <v>3.5816184</v>
      </c>
      <c r="K6468" s="0" t="n">
        <v>3.5790699</v>
      </c>
      <c r="L6468" s="0" t="n">
        <v>3.5881209</v>
      </c>
      <c r="M6468" s="0" t="n">
        <v>3.5811465</v>
      </c>
      <c r="N6468" s="0" t="n">
        <v>35.808</v>
      </c>
      <c r="O6468" s="0" t="n">
        <v>36.233</v>
      </c>
      <c r="P6468" s="0" t="n">
        <v>35.818</v>
      </c>
      <c r="Q6468" s="0" t="n">
        <v>35.84</v>
      </c>
      <c r="R6468" s="0" t="n">
        <v>3.5653203</v>
      </c>
      <c r="S6468" s="0" t="n">
        <v>3.582405</v>
      </c>
      <c r="U6468" s="0" t="n">
        <v>10.895632</v>
      </c>
      <c r="V6468" s="0" t="n">
        <f aca="false">(SUM($U$2:U6468))*1.041535777/3600</f>
        <v>20.6450686291933</v>
      </c>
      <c r="X6468" s="0" t="n">
        <f aca="false">MAX(D6468:M6468,S6468,R6468)</f>
        <v>3.6133651</v>
      </c>
      <c r="Y6468" s="0" t="n">
        <f aca="false">AVERAGE(D6468:M6468,S6468,R6468)</f>
        <v>3.57634908333333</v>
      </c>
      <c r="Z6468" s="0" t="n">
        <f aca="false">MIN(D6468:M6468,S6468,R6468)</f>
        <v>3.5415439</v>
      </c>
      <c r="AA6468" s="0" t="n">
        <f aca="false">SUM(D6468:M6468,S6468,R6468)</f>
        <v>42.916189</v>
      </c>
      <c r="AB6468" s="0" t="n">
        <f aca="false">MAX(N6468:Q6468)</f>
        <v>36.233</v>
      </c>
    </row>
    <row r="6469" customFormat="false" ht="15" hidden="false" customHeight="false" outlineLevel="0" collapsed="false">
      <c r="A6469" s="0" t="n">
        <v>6494</v>
      </c>
      <c r="B6469" s="0" t="s">
        <v>6493</v>
      </c>
      <c r="C6469" s="0" t="n">
        <v>3.5826777</v>
      </c>
      <c r="D6469" s="0" t="n">
        <v>3.5780735</v>
      </c>
      <c r="E6469" s="0" t="n">
        <v>3.5414181</v>
      </c>
      <c r="F6469" s="0" t="n">
        <v>3.5778533</v>
      </c>
      <c r="G6469" s="0" t="n">
        <v>3.5610618</v>
      </c>
      <c r="H6469" s="0" t="n">
        <v>3.5660964</v>
      </c>
      <c r="I6469" s="0" t="n">
        <v>3.6132288</v>
      </c>
      <c r="J6469" s="0" t="n">
        <v>3.5815031</v>
      </c>
      <c r="K6469" s="0" t="n">
        <v>3.5789335</v>
      </c>
      <c r="L6469" s="0" t="n">
        <v>3.587995</v>
      </c>
      <c r="M6469" s="0" t="n">
        <v>3.5810311</v>
      </c>
      <c r="N6469" s="0" t="n">
        <v>35.809</v>
      </c>
      <c r="O6469" s="0" t="n">
        <v>36.234</v>
      </c>
      <c r="P6469" s="0" t="n">
        <v>35.819</v>
      </c>
      <c r="Q6469" s="0" t="n">
        <v>35.842</v>
      </c>
      <c r="R6469" s="0" t="n">
        <v>3.5652154</v>
      </c>
      <c r="S6469" s="0" t="n">
        <v>3.5822896</v>
      </c>
      <c r="U6469" s="0" t="n">
        <v>10.895443</v>
      </c>
      <c r="V6469" s="0" t="n">
        <f aca="false">(SUM($U$2:U6469))*1.041535777/3600</f>
        <v>20.648220849663</v>
      </c>
      <c r="X6469" s="0" t="n">
        <f aca="false">MAX(D6469:M6469,S6469,R6469)</f>
        <v>3.6132288</v>
      </c>
      <c r="Y6469" s="0" t="n">
        <f aca="false">AVERAGE(D6469:M6469,S6469,R6469)</f>
        <v>3.57622496666667</v>
      </c>
      <c r="Z6469" s="0" t="n">
        <f aca="false">MIN(D6469:M6469,S6469,R6469)</f>
        <v>3.5414181</v>
      </c>
      <c r="AA6469" s="0" t="n">
        <f aca="false">SUM(D6469:M6469,S6469,R6469)</f>
        <v>42.9146996</v>
      </c>
      <c r="AB6469" s="0" t="n">
        <f aca="false">MAX(N6469:Q6469)</f>
        <v>36.234</v>
      </c>
    </row>
    <row r="6470" customFormat="false" ht="15" hidden="false" customHeight="false" outlineLevel="0" collapsed="false">
      <c r="A6470" s="0" t="n">
        <v>6495</v>
      </c>
      <c r="B6470" s="0" t="s">
        <v>6494</v>
      </c>
      <c r="C6470" s="0" t="n">
        <v>3.5825623</v>
      </c>
      <c r="D6470" s="0" t="n">
        <v>3.5779582</v>
      </c>
      <c r="E6470" s="0" t="n">
        <v>3.5413237</v>
      </c>
      <c r="F6470" s="0" t="n">
        <v>3.5777694</v>
      </c>
      <c r="G6470" s="0" t="n">
        <v>3.560936</v>
      </c>
      <c r="H6470" s="0" t="n">
        <v>3.5659915</v>
      </c>
      <c r="I6470" s="0" t="n">
        <v>3.6131134</v>
      </c>
      <c r="J6470" s="0" t="n">
        <v>3.5813877</v>
      </c>
      <c r="K6470" s="0" t="n">
        <v>3.5788077</v>
      </c>
      <c r="L6470" s="0" t="n">
        <v>3.5878797</v>
      </c>
      <c r="M6470" s="0" t="n">
        <v>3.5809367</v>
      </c>
      <c r="N6470" s="0" t="n">
        <v>35.81</v>
      </c>
      <c r="O6470" s="0" t="n">
        <v>36.235</v>
      </c>
      <c r="P6470" s="0" t="n">
        <v>35.821</v>
      </c>
      <c r="Q6470" s="0" t="n">
        <v>35.843</v>
      </c>
      <c r="R6470" s="0" t="n">
        <v>3.5650787</v>
      </c>
      <c r="S6470" s="0" t="n">
        <v>3.5821638</v>
      </c>
      <c r="U6470" s="0" t="n">
        <v>10.894746</v>
      </c>
      <c r="V6470" s="0" t="n">
        <f aca="false">(SUM($U$2:U6470))*1.041535777/3600</f>
        <v>20.6513728684797</v>
      </c>
      <c r="X6470" s="0" t="n">
        <f aca="false">MAX(D6470:M6470,S6470,R6470)</f>
        <v>3.6131134</v>
      </c>
      <c r="Y6470" s="0" t="n">
        <f aca="false">AVERAGE(D6470:M6470,S6470,R6470)</f>
        <v>3.57611220833333</v>
      </c>
      <c r="Z6470" s="0" t="n">
        <f aca="false">MIN(D6470:M6470,S6470,R6470)</f>
        <v>3.5413237</v>
      </c>
      <c r="AA6470" s="0" t="n">
        <f aca="false">SUM(D6470:M6470,S6470,R6470)</f>
        <v>42.9133465</v>
      </c>
      <c r="AB6470" s="0" t="n">
        <f aca="false">MAX(N6470:Q6470)</f>
        <v>36.235</v>
      </c>
    </row>
    <row r="6471" customFormat="false" ht="15" hidden="false" customHeight="false" outlineLevel="0" collapsed="false">
      <c r="A6471" s="0" t="n">
        <v>6496</v>
      </c>
      <c r="B6471" s="0" t="s">
        <v>6495</v>
      </c>
      <c r="C6471" s="0" t="n">
        <v>3.5824365</v>
      </c>
      <c r="D6471" s="0" t="n">
        <v>3.5778323</v>
      </c>
      <c r="E6471" s="0" t="n">
        <v>3.5412083</v>
      </c>
      <c r="F6471" s="0" t="n">
        <v>3.577633</v>
      </c>
      <c r="G6471" s="0" t="n">
        <v>3.5608206</v>
      </c>
      <c r="H6471" s="0" t="n">
        <v>3.5658552</v>
      </c>
      <c r="I6471" s="0" t="n">
        <v>3.6129771</v>
      </c>
      <c r="J6471" s="0" t="n">
        <v>3.5812618</v>
      </c>
      <c r="K6471" s="0" t="n">
        <v>3.5786818</v>
      </c>
      <c r="L6471" s="0" t="n">
        <v>3.5877643</v>
      </c>
      <c r="M6471" s="0" t="n">
        <v>3.5808213</v>
      </c>
      <c r="N6471" s="0" t="n">
        <v>35.811</v>
      </c>
      <c r="O6471" s="0" t="n">
        <v>36.236</v>
      </c>
      <c r="P6471" s="0" t="n">
        <v>35.821</v>
      </c>
      <c r="Q6471" s="0" t="n">
        <v>35.845</v>
      </c>
      <c r="R6471" s="0" t="n">
        <v>3.5649633</v>
      </c>
      <c r="S6471" s="0" t="n">
        <v>3.5820379</v>
      </c>
      <c r="U6471" s="0" t="n">
        <v>10.894493</v>
      </c>
      <c r="V6471" s="0" t="n">
        <f aca="false">(SUM($U$2:U6471))*1.041535777/3600</f>
        <v>20.6545248140997</v>
      </c>
      <c r="X6471" s="0" t="n">
        <f aca="false">MAX(D6471:M6471,S6471,R6471)</f>
        <v>3.6129771</v>
      </c>
      <c r="Y6471" s="0" t="n">
        <f aca="false">AVERAGE(D6471:M6471,S6471,R6471)</f>
        <v>3.575988075</v>
      </c>
      <c r="Z6471" s="0" t="n">
        <f aca="false">MIN(D6471:M6471,S6471,R6471)</f>
        <v>3.5412083</v>
      </c>
      <c r="AA6471" s="0" t="n">
        <f aca="false">SUM(D6471:M6471,S6471,R6471)</f>
        <v>42.9118569</v>
      </c>
      <c r="AB6471" s="0" t="n">
        <f aca="false">MAX(N6471:Q6471)</f>
        <v>36.236</v>
      </c>
    </row>
    <row r="6472" customFormat="false" ht="15" hidden="false" customHeight="false" outlineLevel="0" collapsed="false">
      <c r="A6472" s="0" t="n">
        <v>6497</v>
      </c>
      <c r="B6472" s="0" t="s">
        <v>6496</v>
      </c>
      <c r="C6472" s="0" t="n">
        <v>3.5823211</v>
      </c>
      <c r="D6472" s="0" t="n">
        <v>3.5777169</v>
      </c>
      <c r="E6472" s="0" t="n">
        <v>3.5411139</v>
      </c>
      <c r="F6472" s="0" t="n">
        <v>3.5775177</v>
      </c>
      <c r="G6472" s="0" t="n">
        <v>3.5607052</v>
      </c>
      <c r="H6472" s="0" t="n">
        <v>3.5657293</v>
      </c>
      <c r="I6472" s="0" t="n">
        <v>3.6128722</v>
      </c>
      <c r="J6472" s="0" t="n">
        <v>3.5811465</v>
      </c>
      <c r="K6472" s="0" t="n">
        <v>3.578556</v>
      </c>
      <c r="L6472" s="0" t="n">
        <v>3.5876175</v>
      </c>
      <c r="M6472" s="0" t="n">
        <v>3.580706</v>
      </c>
      <c r="N6472" s="0" t="n">
        <v>35.813</v>
      </c>
      <c r="O6472" s="0" t="n">
        <v>36.237</v>
      </c>
      <c r="P6472" s="0" t="n">
        <v>35.823</v>
      </c>
      <c r="Q6472" s="0" t="n">
        <v>35.846</v>
      </c>
      <c r="R6472" s="0" t="n">
        <v>3.5648584</v>
      </c>
      <c r="S6472" s="0" t="n">
        <v>3.5819121</v>
      </c>
      <c r="U6472" s="0" t="n">
        <v>10.894303</v>
      </c>
      <c r="V6472" s="0" t="n">
        <f aca="false">(SUM($U$2:U6472))*1.041535777/3600</f>
        <v>20.6576767047497</v>
      </c>
      <c r="X6472" s="0" t="n">
        <f aca="false">MAX(D6472:M6472,S6472,R6472)</f>
        <v>3.6128722</v>
      </c>
      <c r="Y6472" s="0" t="n">
        <f aca="false">AVERAGE(D6472:M6472,S6472,R6472)</f>
        <v>3.575870975</v>
      </c>
      <c r="Z6472" s="0" t="n">
        <f aca="false">MIN(D6472:M6472,S6472,R6472)</f>
        <v>3.5411139</v>
      </c>
      <c r="AA6472" s="0" t="n">
        <f aca="false">SUM(D6472:M6472,S6472,R6472)</f>
        <v>42.9104517</v>
      </c>
      <c r="AB6472" s="0" t="n">
        <f aca="false">MAX(N6472:Q6472)</f>
        <v>36.237</v>
      </c>
    </row>
    <row r="6473" customFormat="false" ht="15" hidden="false" customHeight="false" outlineLevel="0" collapsed="false">
      <c r="A6473" s="0" t="n">
        <v>6498</v>
      </c>
      <c r="B6473" s="0" t="s">
        <v>6497</v>
      </c>
      <c r="C6473" s="0" t="n">
        <v>3.5821953</v>
      </c>
      <c r="D6473" s="0" t="n">
        <v>3.5775911</v>
      </c>
      <c r="E6473" s="0" t="n">
        <v>3.5409776</v>
      </c>
      <c r="F6473" s="0" t="n">
        <v>3.5774023</v>
      </c>
      <c r="G6473" s="0" t="n">
        <v>3.5606109</v>
      </c>
      <c r="H6473" s="0" t="n">
        <v>3.565614</v>
      </c>
      <c r="I6473" s="0" t="n">
        <v>3.6127254</v>
      </c>
      <c r="J6473" s="0" t="n">
        <v>3.5810101</v>
      </c>
      <c r="K6473" s="0" t="n">
        <v>3.5784406</v>
      </c>
      <c r="L6473" s="0" t="n">
        <v>3.5875126</v>
      </c>
      <c r="M6473" s="0" t="n">
        <v>3.5805801</v>
      </c>
      <c r="N6473" s="0" t="n">
        <v>35.815</v>
      </c>
      <c r="O6473" s="0" t="n">
        <v>36.238</v>
      </c>
      <c r="P6473" s="0" t="n">
        <v>35.824</v>
      </c>
      <c r="Q6473" s="0" t="n">
        <v>35.847</v>
      </c>
      <c r="R6473" s="0" t="n">
        <v>3.5647431</v>
      </c>
      <c r="S6473" s="0" t="n">
        <v>3.5818072</v>
      </c>
      <c r="U6473" s="0" t="n">
        <v>10.893754</v>
      </c>
      <c r="V6473" s="0" t="n">
        <f aca="false">(SUM($U$2:U6473))*1.041535777/3600</f>
        <v>20.6608284365654</v>
      </c>
      <c r="X6473" s="0" t="n">
        <f aca="false">MAX(D6473:M6473,S6473,R6473)</f>
        <v>3.6127254</v>
      </c>
      <c r="Y6473" s="0" t="n">
        <f aca="false">AVERAGE(D6473:M6473,S6473,R6473)</f>
        <v>3.57575125</v>
      </c>
      <c r="Z6473" s="0" t="n">
        <f aca="false">MIN(D6473:M6473,S6473,R6473)</f>
        <v>3.5409776</v>
      </c>
      <c r="AA6473" s="0" t="n">
        <f aca="false">SUM(D6473:M6473,S6473,R6473)</f>
        <v>42.909015</v>
      </c>
      <c r="AB6473" s="0" t="n">
        <f aca="false">MAX(N6473:Q6473)</f>
        <v>36.238</v>
      </c>
    </row>
    <row r="6474" customFormat="false" ht="15" hidden="false" customHeight="false" outlineLevel="0" collapsed="false">
      <c r="A6474" s="0" t="n">
        <v>6499</v>
      </c>
      <c r="B6474" s="0" t="s">
        <v>6498</v>
      </c>
      <c r="C6474" s="0" t="n">
        <v>3.5820799</v>
      </c>
      <c r="D6474" s="0" t="n">
        <v>3.5774757</v>
      </c>
      <c r="E6474" s="0" t="n">
        <v>3.5408727</v>
      </c>
      <c r="F6474" s="0" t="n">
        <v>3.5772765</v>
      </c>
      <c r="G6474" s="0" t="n">
        <v>3.560485</v>
      </c>
      <c r="H6474" s="0" t="n">
        <v>3.5654881</v>
      </c>
      <c r="I6474" s="0" t="n">
        <v>3.6126205</v>
      </c>
      <c r="J6474" s="0" t="n">
        <v>3.5809052</v>
      </c>
      <c r="K6474" s="0" t="n">
        <v>3.5783147</v>
      </c>
      <c r="L6474" s="0" t="n">
        <v>3.5873867</v>
      </c>
      <c r="M6474" s="0" t="n">
        <v>3.5804752</v>
      </c>
      <c r="N6474" s="0" t="n">
        <v>35.816</v>
      </c>
      <c r="O6474" s="0" t="n">
        <v>36.238</v>
      </c>
      <c r="P6474" s="0" t="n">
        <v>35.825</v>
      </c>
      <c r="Q6474" s="0" t="n">
        <v>35.849</v>
      </c>
      <c r="R6474" s="0" t="n">
        <v>3.5646067</v>
      </c>
      <c r="S6474" s="0" t="n">
        <v>3.5816709</v>
      </c>
      <c r="U6474" s="0" t="n">
        <v>10.893628</v>
      </c>
      <c r="V6474" s="0" t="n">
        <f aca="false">(SUM($U$2:U6474))*1.041535777/3600</f>
        <v>20.6639801319275</v>
      </c>
      <c r="X6474" s="0" t="n">
        <f aca="false">MAX(D6474:M6474,S6474,R6474)</f>
        <v>3.6126205</v>
      </c>
      <c r="Y6474" s="0" t="n">
        <f aca="false">AVERAGE(D6474:M6474,S6474,R6474)</f>
        <v>3.57563149166667</v>
      </c>
      <c r="Z6474" s="0" t="n">
        <f aca="false">MIN(D6474:M6474,S6474,R6474)</f>
        <v>3.5408727</v>
      </c>
      <c r="AA6474" s="0" t="n">
        <f aca="false">SUM(D6474:M6474,S6474,R6474)</f>
        <v>42.9075779</v>
      </c>
      <c r="AB6474" s="0" t="n">
        <f aca="false">MAX(N6474:Q6474)</f>
        <v>36.238</v>
      </c>
    </row>
    <row r="6475" customFormat="false" ht="15" hidden="false" customHeight="false" outlineLevel="0" collapsed="false">
      <c r="A6475" s="0" t="n">
        <v>6500</v>
      </c>
      <c r="B6475" s="0" t="s">
        <v>6499</v>
      </c>
      <c r="C6475" s="0" t="n">
        <v>3.5819645</v>
      </c>
      <c r="D6475" s="0" t="n">
        <v>3.5773394</v>
      </c>
      <c r="E6475" s="0" t="n">
        <v>3.5407469</v>
      </c>
      <c r="F6475" s="0" t="n">
        <v>3.5771506</v>
      </c>
      <c r="G6475" s="0" t="n">
        <v>3.5603696</v>
      </c>
      <c r="H6475" s="0" t="n">
        <v>3.5653727</v>
      </c>
      <c r="I6475" s="0" t="n">
        <v>3.6124842</v>
      </c>
      <c r="J6475" s="0" t="n">
        <v>3.5807794</v>
      </c>
      <c r="K6475" s="0" t="n">
        <v>3.5781994</v>
      </c>
      <c r="L6475" s="0" t="n">
        <v>3.5872504</v>
      </c>
      <c r="M6475" s="0" t="n">
        <v>3.5803494</v>
      </c>
      <c r="N6475" s="0" t="n">
        <v>35.818</v>
      </c>
      <c r="O6475" s="0" t="n">
        <v>36.239</v>
      </c>
      <c r="P6475" s="0" t="n">
        <v>35.826</v>
      </c>
      <c r="Q6475" s="0" t="n">
        <v>35.851</v>
      </c>
      <c r="R6475" s="0" t="n">
        <v>3.5645018</v>
      </c>
      <c r="S6475" s="0" t="n">
        <v>3.5815345</v>
      </c>
      <c r="U6475" s="0" t="n">
        <v>10.893037</v>
      </c>
      <c r="V6475" s="0" t="n">
        <f aca="false">(SUM($U$2:U6475))*1.041535777/3600</f>
        <v>20.6671316563041</v>
      </c>
      <c r="X6475" s="0" t="n">
        <f aca="false">MAX(D6475:M6475,S6475,R6475)</f>
        <v>3.6124842</v>
      </c>
      <c r="Y6475" s="0" t="n">
        <f aca="false">AVERAGE(D6475:M6475,S6475,R6475)</f>
        <v>3.575506525</v>
      </c>
      <c r="Z6475" s="0" t="n">
        <f aca="false">MIN(D6475:M6475,S6475,R6475)</f>
        <v>3.5407469</v>
      </c>
      <c r="AA6475" s="0" t="n">
        <f aca="false">SUM(D6475:M6475,S6475,R6475)</f>
        <v>42.9060783</v>
      </c>
      <c r="AB6475" s="0" t="n">
        <f aca="false">MAX(N6475:Q6475)</f>
        <v>36.239</v>
      </c>
    </row>
    <row r="6476" customFormat="false" ht="15" hidden="false" customHeight="false" outlineLevel="0" collapsed="false">
      <c r="A6476" s="0" t="n">
        <v>6501</v>
      </c>
      <c r="B6476" s="0" t="s">
        <v>6500</v>
      </c>
      <c r="C6476" s="0" t="n">
        <v>3.5818387</v>
      </c>
      <c r="D6476" s="0" t="n">
        <v>3.5772345</v>
      </c>
      <c r="E6476" s="0" t="n">
        <v>3.5406525</v>
      </c>
      <c r="F6476" s="0" t="n">
        <v>3.5770352</v>
      </c>
      <c r="G6476" s="0" t="n">
        <v>3.5602648</v>
      </c>
      <c r="H6476" s="0" t="n">
        <v>3.5652679</v>
      </c>
      <c r="I6476" s="0" t="n">
        <v>3.6123688</v>
      </c>
      <c r="J6476" s="0" t="n">
        <v>3.5806535</v>
      </c>
      <c r="K6476" s="0" t="n">
        <v>3.5780945</v>
      </c>
      <c r="L6476" s="0" t="n">
        <v>3.587135</v>
      </c>
      <c r="M6476" s="0" t="n">
        <v>3.580234</v>
      </c>
      <c r="N6476" s="0" t="n">
        <v>35.819</v>
      </c>
      <c r="O6476" s="0" t="n">
        <v>36.24</v>
      </c>
      <c r="P6476" s="0" t="n">
        <v>35.827</v>
      </c>
      <c r="Q6476" s="0" t="n">
        <v>35.852</v>
      </c>
      <c r="R6476" s="0" t="n">
        <v>3.5643865</v>
      </c>
      <c r="S6476" s="0" t="n">
        <v>3.5814192</v>
      </c>
      <c r="U6476" s="0" t="n">
        <v>10.892382</v>
      </c>
      <c r="V6476" s="0" t="n">
        <f aca="false">(SUM($U$2:U6476))*1.041535777/3600</f>
        <v>20.670282991179</v>
      </c>
      <c r="X6476" s="0" t="n">
        <f aca="false">MAX(D6476:M6476,S6476,R6476)</f>
        <v>3.6123688</v>
      </c>
      <c r="Y6476" s="0" t="n">
        <f aca="false">AVERAGE(D6476:M6476,S6476,R6476)</f>
        <v>3.57539553333333</v>
      </c>
      <c r="Z6476" s="0" t="n">
        <f aca="false">MIN(D6476:M6476,S6476,R6476)</f>
        <v>3.5406525</v>
      </c>
      <c r="AA6476" s="0" t="n">
        <f aca="false">SUM(D6476:M6476,S6476,R6476)</f>
        <v>42.9047464</v>
      </c>
      <c r="AB6476" s="0" t="n">
        <f aca="false">MAX(N6476:Q6476)</f>
        <v>36.24</v>
      </c>
    </row>
    <row r="6477" customFormat="false" ht="15" hidden="false" customHeight="false" outlineLevel="0" collapsed="false">
      <c r="A6477" s="0" t="n">
        <v>6502</v>
      </c>
      <c r="B6477" s="0" t="s">
        <v>6501</v>
      </c>
      <c r="C6477" s="0" t="n">
        <v>3.5817128</v>
      </c>
      <c r="D6477" s="0" t="n">
        <v>3.5770982</v>
      </c>
      <c r="E6477" s="0" t="n">
        <v>3.5405371</v>
      </c>
      <c r="F6477" s="0" t="n">
        <v>3.5769304</v>
      </c>
      <c r="G6477" s="0" t="n">
        <v>3.5601494</v>
      </c>
      <c r="H6477" s="0" t="n">
        <v>3.5651521</v>
      </c>
      <c r="I6477" s="0" t="n">
        <v>3.6122325</v>
      </c>
      <c r="J6477" s="0" t="n">
        <v>3.5805382</v>
      </c>
      <c r="K6477" s="0" t="n">
        <v>3.5779582</v>
      </c>
      <c r="L6477" s="0" t="n">
        <v>3.5870092</v>
      </c>
      <c r="M6477" s="0" t="n">
        <v>3.5801187</v>
      </c>
      <c r="N6477" s="0" t="n">
        <v>35.821</v>
      </c>
      <c r="O6477" s="0" t="n">
        <v>36.241</v>
      </c>
      <c r="P6477" s="0" t="n">
        <v>35.828</v>
      </c>
      <c r="Q6477" s="0" t="n">
        <v>35.854</v>
      </c>
      <c r="R6477" s="0" t="n">
        <v>3.5642711</v>
      </c>
      <c r="S6477" s="0" t="n">
        <v>3.5813038</v>
      </c>
      <c r="U6477" s="0" t="n">
        <v>10.89215</v>
      </c>
      <c r="V6477" s="0" t="n">
        <f aca="false">(SUM($U$2:U6477))*1.041535777/3600</f>
        <v>20.6734342589327</v>
      </c>
      <c r="X6477" s="0" t="n">
        <f aca="false">MAX(D6477:M6477,S6477,R6477)</f>
        <v>3.6122325</v>
      </c>
      <c r="Y6477" s="0" t="n">
        <f aca="false">AVERAGE(D6477:M6477,S6477,R6477)</f>
        <v>3.57527490833333</v>
      </c>
      <c r="Z6477" s="0" t="n">
        <f aca="false">MIN(D6477:M6477,S6477,R6477)</f>
        <v>3.5405371</v>
      </c>
      <c r="AA6477" s="0" t="n">
        <f aca="false">SUM(D6477:M6477,S6477,R6477)</f>
        <v>42.9032989</v>
      </c>
      <c r="AB6477" s="0" t="n">
        <f aca="false">MAX(N6477:Q6477)</f>
        <v>36.241</v>
      </c>
    </row>
    <row r="6478" customFormat="false" ht="15" hidden="false" customHeight="false" outlineLevel="0" collapsed="false">
      <c r="A6478" s="0" t="n">
        <v>6503</v>
      </c>
      <c r="B6478" s="0" t="s">
        <v>6502</v>
      </c>
      <c r="C6478" s="0" t="n">
        <v>3.5816079</v>
      </c>
      <c r="D6478" s="0" t="n">
        <v>3.5769723</v>
      </c>
      <c r="E6478" s="0" t="n">
        <v>3.5404217</v>
      </c>
      <c r="F6478" s="0" t="n">
        <v>3.5767835</v>
      </c>
      <c r="G6478" s="0" t="n">
        <v>3.560034</v>
      </c>
      <c r="H6478" s="0" t="n">
        <v>3.5650262</v>
      </c>
      <c r="I6478" s="0" t="n">
        <v>3.6121066</v>
      </c>
      <c r="J6478" s="0" t="n">
        <v>3.5804228</v>
      </c>
      <c r="K6478" s="0" t="n">
        <v>3.5778218</v>
      </c>
      <c r="L6478" s="0" t="n">
        <v>3.5868938</v>
      </c>
      <c r="M6478" s="0" t="n">
        <v>3.5800138</v>
      </c>
      <c r="N6478" s="0" t="n">
        <v>35.823</v>
      </c>
      <c r="O6478" s="0" t="n">
        <v>36.241</v>
      </c>
      <c r="P6478" s="0" t="n">
        <v>35.829</v>
      </c>
      <c r="Q6478" s="0" t="n">
        <v>35.855</v>
      </c>
      <c r="R6478" s="0" t="n">
        <v>3.5641557</v>
      </c>
      <c r="S6478" s="0" t="n">
        <v>3.5811674</v>
      </c>
      <c r="U6478" s="0" t="n">
        <v>10.891834</v>
      </c>
      <c r="V6478" s="0" t="n">
        <f aca="false">(SUM($U$2:U6478))*1.041535777/3600</f>
        <v>20.6765854352628</v>
      </c>
      <c r="X6478" s="0" t="n">
        <f aca="false">MAX(D6478:M6478,S6478,R6478)</f>
        <v>3.6121066</v>
      </c>
      <c r="Y6478" s="0" t="n">
        <f aca="false">AVERAGE(D6478:M6478,S6478,R6478)</f>
        <v>3.57515163333333</v>
      </c>
      <c r="Z6478" s="0" t="n">
        <f aca="false">MIN(D6478:M6478,S6478,R6478)</f>
        <v>3.5404217</v>
      </c>
      <c r="AA6478" s="0" t="n">
        <f aca="false">SUM(D6478:M6478,S6478,R6478)</f>
        <v>42.9018196</v>
      </c>
      <c r="AB6478" s="0" t="n">
        <f aca="false">MAX(N6478:Q6478)</f>
        <v>36.241</v>
      </c>
    </row>
    <row r="6479" customFormat="false" ht="15" hidden="false" customHeight="false" outlineLevel="0" collapsed="false">
      <c r="A6479" s="0" t="n">
        <v>6504</v>
      </c>
      <c r="B6479" s="0" t="s">
        <v>6503</v>
      </c>
      <c r="C6479" s="0" t="n">
        <v>3.5814821</v>
      </c>
      <c r="D6479" s="0" t="n">
        <v>3.5768674</v>
      </c>
      <c r="E6479" s="0" t="n">
        <v>3.5402959</v>
      </c>
      <c r="F6479" s="0" t="n">
        <v>3.5766682</v>
      </c>
      <c r="G6479" s="0" t="n">
        <v>3.5599082</v>
      </c>
      <c r="H6479" s="0" t="n">
        <v>3.5649109</v>
      </c>
      <c r="I6479" s="0" t="n">
        <v>3.6119912</v>
      </c>
      <c r="J6479" s="0" t="n">
        <v>3.5803284</v>
      </c>
      <c r="K6479" s="0" t="n">
        <v>3.577696</v>
      </c>
      <c r="L6479" s="0" t="n">
        <v>3.586768</v>
      </c>
      <c r="M6479" s="0" t="n">
        <v>3.5798984</v>
      </c>
      <c r="N6479" s="0" t="n">
        <v>35.824</v>
      </c>
      <c r="O6479" s="0" t="n">
        <v>36.243</v>
      </c>
      <c r="P6479" s="0" t="n">
        <v>35.83</v>
      </c>
      <c r="Q6479" s="0" t="n">
        <v>35.857</v>
      </c>
      <c r="R6479" s="0" t="n">
        <v>3.5640299</v>
      </c>
      <c r="S6479" s="0" t="n">
        <v>3.5810626</v>
      </c>
      <c r="U6479" s="0" t="n">
        <v>10.891475</v>
      </c>
      <c r="V6479" s="0" t="n">
        <f aca="false">(SUM($U$2:U6479))*1.041535777/3600</f>
        <v>20.6797365077285</v>
      </c>
      <c r="X6479" s="0" t="n">
        <f aca="false">MAX(D6479:M6479,S6479,R6479)</f>
        <v>3.6119912</v>
      </c>
      <c r="Y6479" s="0" t="n">
        <f aca="false">AVERAGE(D6479:M6479,S6479,R6479)</f>
        <v>3.575035425</v>
      </c>
      <c r="Z6479" s="0" t="n">
        <f aca="false">MIN(D6479:M6479,S6479,R6479)</f>
        <v>3.5402959</v>
      </c>
      <c r="AA6479" s="0" t="n">
        <f aca="false">SUM(D6479:M6479,S6479,R6479)</f>
        <v>42.9004251</v>
      </c>
      <c r="AB6479" s="0" t="n">
        <f aca="false">MAX(N6479:Q6479)</f>
        <v>36.243</v>
      </c>
    </row>
    <row r="6480" customFormat="false" ht="15" hidden="false" customHeight="false" outlineLevel="0" collapsed="false">
      <c r="A6480" s="0" t="n">
        <v>6505</v>
      </c>
      <c r="B6480" s="0" t="s">
        <v>6504</v>
      </c>
      <c r="C6480" s="0" t="n">
        <v>3.5813457</v>
      </c>
      <c r="D6480" s="0" t="n">
        <v>3.5767416</v>
      </c>
      <c r="E6480" s="0" t="n">
        <v>3.5401805</v>
      </c>
      <c r="F6480" s="0" t="n">
        <v>3.5765528</v>
      </c>
      <c r="G6480" s="0" t="n">
        <v>3.5598138</v>
      </c>
      <c r="H6480" s="0" t="n">
        <v>3.5647745</v>
      </c>
      <c r="I6480" s="0" t="n">
        <v>3.6118654</v>
      </c>
      <c r="J6480" s="0" t="n">
        <v>3.5802026</v>
      </c>
      <c r="K6480" s="0" t="n">
        <v>3.5776016</v>
      </c>
      <c r="L6480" s="0" t="n">
        <v>3.5866316</v>
      </c>
      <c r="M6480" s="0" t="n">
        <v>3.5797726</v>
      </c>
      <c r="N6480" s="0" t="n">
        <v>35.826</v>
      </c>
      <c r="O6480" s="0" t="n">
        <v>36.244</v>
      </c>
      <c r="P6480" s="0" t="n">
        <v>35.831</v>
      </c>
      <c r="Q6480" s="0" t="n">
        <v>35.858</v>
      </c>
      <c r="R6480" s="0" t="n">
        <v>3.5639145</v>
      </c>
      <c r="S6480" s="0" t="n">
        <v>3.5809472</v>
      </c>
      <c r="U6480" s="0" t="n">
        <v>10.890947</v>
      </c>
      <c r="V6480" s="0" t="n">
        <f aca="false">(SUM($U$2:U6480))*1.041535777/3600</f>
        <v>20.6828874274357</v>
      </c>
      <c r="X6480" s="0" t="n">
        <f aca="false">MAX(D6480:M6480,S6480,R6480)</f>
        <v>3.6118654</v>
      </c>
      <c r="Y6480" s="0" t="n">
        <f aca="false">AVERAGE(D6480:M6480,S6480,R6480)</f>
        <v>3.57491655833333</v>
      </c>
      <c r="Z6480" s="0" t="n">
        <f aca="false">MIN(D6480:M6480,S6480,R6480)</f>
        <v>3.5401805</v>
      </c>
      <c r="AA6480" s="0" t="n">
        <f aca="false">SUM(D6480:M6480,S6480,R6480)</f>
        <v>42.8989987</v>
      </c>
      <c r="AB6480" s="0" t="n">
        <f aca="false">MAX(N6480:Q6480)</f>
        <v>36.244</v>
      </c>
    </row>
    <row r="6481" customFormat="false" ht="15" hidden="false" customHeight="false" outlineLevel="0" collapsed="false">
      <c r="A6481" s="0" t="n">
        <v>6506</v>
      </c>
      <c r="B6481" s="0" t="s">
        <v>6505</v>
      </c>
      <c r="C6481" s="0" t="n">
        <v>3.5812304</v>
      </c>
      <c r="D6481" s="0" t="n">
        <v>3.5766262</v>
      </c>
      <c r="E6481" s="0" t="n">
        <v>3.5400861</v>
      </c>
      <c r="F6481" s="0" t="n">
        <v>3.5764374</v>
      </c>
      <c r="G6481" s="0" t="n">
        <v>3.5596774</v>
      </c>
      <c r="H6481" s="0" t="n">
        <v>3.5646697</v>
      </c>
      <c r="I6481" s="0" t="n">
        <v>3.611729</v>
      </c>
      <c r="J6481" s="0" t="n">
        <v>3.5800662</v>
      </c>
      <c r="K6481" s="0" t="n">
        <v>3.5774652</v>
      </c>
      <c r="L6481" s="0" t="n">
        <v>3.5865162</v>
      </c>
      <c r="M6481" s="0" t="n">
        <v>3.5796572</v>
      </c>
      <c r="N6481" s="0" t="n">
        <v>35.827</v>
      </c>
      <c r="O6481" s="0" t="n">
        <v>36.245</v>
      </c>
      <c r="P6481" s="0" t="n">
        <v>35.831</v>
      </c>
      <c r="Q6481" s="0" t="n">
        <v>35.86</v>
      </c>
      <c r="R6481" s="0" t="n">
        <v>3.5638096</v>
      </c>
      <c r="S6481" s="0" t="n">
        <v>3.5808109</v>
      </c>
      <c r="U6481" s="0" t="n">
        <v>10.890884</v>
      </c>
      <c r="V6481" s="0" t="n">
        <f aca="false">(SUM($U$2:U6481))*1.041535777/3600</f>
        <v>20.6860383289161</v>
      </c>
      <c r="X6481" s="0" t="n">
        <f aca="false">MAX(D6481:M6481,S6481,R6481)</f>
        <v>3.611729</v>
      </c>
      <c r="Y6481" s="0" t="n">
        <f aca="false">AVERAGE(D6481:M6481,S6481,R6481)</f>
        <v>3.574795925</v>
      </c>
      <c r="Z6481" s="0" t="n">
        <f aca="false">MIN(D6481:M6481,S6481,R6481)</f>
        <v>3.5400861</v>
      </c>
      <c r="AA6481" s="0" t="n">
        <f aca="false">SUM(D6481:M6481,S6481,R6481)</f>
        <v>42.8975511</v>
      </c>
      <c r="AB6481" s="0" t="n">
        <f aca="false">MAX(N6481:Q6481)</f>
        <v>36.245</v>
      </c>
    </row>
    <row r="6482" customFormat="false" ht="15" hidden="false" customHeight="false" outlineLevel="0" collapsed="false">
      <c r="A6482" s="0" t="n">
        <v>6507</v>
      </c>
      <c r="B6482" s="0" t="s">
        <v>6506</v>
      </c>
      <c r="C6482" s="0" t="n">
        <v>3.581115</v>
      </c>
      <c r="D6482" s="0" t="n">
        <v>3.5765004</v>
      </c>
      <c r="E6482" s="0" t="n">
        <v>3.5399812</v>
      </c>
      <c r="F6482" s="0" t="n">
        <v>3.5763221</v>
      </c>
      <c r="G6482" s="0" t="n">
        <v>3.5595726</v>
      </c>
      <c r="H6482" s="0" t="n">
        <v>3.5645543</v>
      </c>
      <c r="I6482" s="0" t="n">
        <v>3.6116242</v>
      </c>
      <c r="J6482" s="0" t="n">
        <v>3.5799509</v>
      </c>
      <c r="K6482" s="0" t="n">
        <v>3.5773394</v>
      </c>
      <c r="L6482" s="0" t="n">
        <v>3.5863799</v>
      </c>
      <c r="M6482" s="0" t="n">
        <v>3.5795523</v>
      </c>
      <c r="N6482" s="0" t="n">
        <v>35.829</v>
      </c>
      <c r="O6482" s="0" t="n">
        <v>36.246</v>
      </c>
      <c r="P6482" s="0" t="n">
        <v>35.833</v>
      </c>
      <c r="Q6482" s="0" t="n">
        <v>35.861</v>
      </c>
      <c r="R6482" s="0" t="n">
        <v>3.5636733</v>
      </c>
      <c r="S6482" s="0" t="n">
        <v>3.580685</v>
      </c>
      <c r="U6482" s="0" t="n">
        <v>10.890082</v>
      </c>
      <c r="V6482" s="0" t="n">
        <f aca="false">(SUM($U$2:U6482))*1.041535777/3600</f>
        <v>20.6891889983654</v>
      </c>
      <c r="X6482" s="0" t="n">
        <f aca="false">MAX(D6482:M6482,S6482,R6482)</f>
        <v>3.6116242</v>
      </c>
      <c r="Y6482" s="0" t="n">
        <f aca="false">AVERAGE(D6482:M6482,S6482,R6482)</f>
        <v>3.57467796666667</v>
      </c>
      <c r="Z6482" s="0" t="n">
        <f aca="false">MIN(D6482:M6482,S6482,R6482)</f>
        <v>3.5399812</v>
      </c>
      <c r="AA6482" s="0" t="n">
        <f aca="false">SUM(D6482:M6482,S6482,R6482)</f>
        <v>42.8961356</v>
      </c>
      <c r="AB6482" s="0" t="n">
        <f aca="false">MAX(N6482:Q6482)</f>
        <v>36.246</v>
      </c>
    </row>
    <row r="6483" customFormat="false" ht="15" hidden="false" customHeight="false" outlineLevel="0" collapsed="false">
      <c r="A6483" s="0" t="n">
        <v>6508</v>
      </c>
      <c r="B6483" s="0" t="s">
        <v>6507</v>
      </c>
      <c r="C6483" s="0" t="n">
        <v>3.5809996</v>
      </c>
      <c r="D6483" s="0" t="n">
        <v>3.5763745</v>
      </c>
      <c r="E6483" s="0" t="n">
        <v>3.5398659</v>
      </c>
      <c r="F6483" s="0" t="n">
        <v>3.5762067</v>
      </c>
      <c r="G6483" s="0" t="n">
        <v>3.5594677</v>
      </c>
      <c r="H6483" s="0" t="n">
        <v>3.5644494</v>
      </c>
      <c r="I6483" s="0" t="n">
        <v>3.6114983</v>
      </c>
      <c r="J6483" s="0" t="n">
        <v>3.5798355</v>
      </c>
      <c r="K6483" s="0" t="n">
        <v>3.5772345</v>
      </c>
      <c r="L6483" s="0" t="n">
        <v>3.586275</v>
      </c>
      <c r="M6483" s="0" t="n">
        <v>3.5794369</v>
      </c>
      <c r="N6483" s="0" t="n">
        <v>35.831</v>
      </c>
      <c r="O6483" s="0" t="n">
        <v>36.247</v>
      </c>
      <c r="P6483" s="0" t="n">
        <v>35.834</v>
      </c>
      <c r="Q6483" s="0" t="n">
        <v>35.863</v>
      </c>
      <c r="R6483" s="0" t="n">
        <v>3.5635684</v>
      </c>
      <c r="S6483" s="0" t="n">
        <v>3.5805696</v>
      </c>
      <c r="U6483" s="0" t="n">
        <v>10.889639</v>
      </c>
      <c r="V6483" s="0" t="n">
        <f aca="false">(SUM($U$2:U6483))*1.041535777/3600</f>
        <v>20.6923395396479</v>
      </c>
      <c r="X6483" s="0" t="n">
        <f aca="false">MAX(D6483:M6483,S6483,R6483)</f>
        <v>3.6114983</v>
      </c>
      <c r="Y6483" s="0" t="n">
        <f aca="false">AVERAGE(D6483:M6483,S6483,R6483)</f>
        <v>3.5745652</v>
      </c>
      <c r="Z6483" s="0" t="n">
        <f aca="false">MIN(D6483:M6483,S6483,R6483)</f>
        <v>3.5398659</v>
      </c>
      <c r="AA6483" s="0" t="n">
        <f aca="false">SUM(D6483:M6483,S6483,R6483)</f>
        <v>42.8947824</v>
      </c>
      <c r="AB6483" s="0" t="n">
        <f aca="false">MAX(N6483:Q6483)</f>
        <v>36.247</v>
      </c>
    </row>
    <row r="6484" customFormat="false" ht="15" hidden="false" customHeight="false" outlineLevel="0" collapsed="false">
      <c r="A6484" s="0" t="n">
        <v>6509</v>
      </c>
      <c r="B6484" s="0" t="s">
        <v>6508</v>
      </c>
      <c r="C6484" s="0" t="n">
        <v>3.5808843</v>
      </c>
      <c r="D6484" s="0" t="n">
        <v>3.5762486</v>
      </c>
      <c r="E6484" s="0" t="n">
        <v>3.5397505</v>
      </c>
      <c r="F6484" s="0" t="n">
        <v>3.5760913</v>
      </c>
      <c r="G6484" s="0" t="n">
        <v>3.5593313</v>
      </c>
      <c r="H6484" s="0" t="n">
        <v>3.5643131</v>
      </c>
      <c r="I6484" s="0" t="n">
        <v>3.6113725</v>
      </c>
      <c r="J6484" s="0" t="n">
        <v>3.5797306</v>
      </c>
      <c r="K6484" s="0" t="n">
        <v>3.5770982</v>
      </c>
      <c r="L6484" s="0" t="n">
        <v>3.5861492</v>
      </c>
      <c r="M6484" s="0" t="n">
        <v>3.5793216</v>
      </c>
      <c r="N6484" s="0" t="n">
        <v>35.832</v>
      </c>
      <c r="O6484" s="0" t="n">
        <v>36.249</v>
      </c>
      <c r="P6484" s="0" t="n">
        <v>35.835</v>
      </c>
      <c r="Q6484" s="0" t="n">
        <v>35.865</v>
      </c>
      <c r="R6484" s="0" t="n">
        <v>3.5634531</v>
      </c>
      <c r="S6484" s="0" t="n">
        <v>3.5804438</v>
      </c>
      <c r="U6484" s="0" t="n">
        <v>10.889175</v>
      </c>
      <c r="V6484" s="0" t="n">
        <f aca="false">(SUM($U$2:U6484))*1.041535777/3600</f>
        <v>20.695489946688</v>
      </c>
      <c r="X6484" s="0" t="n">
        <f aca="false">MAX(D6484:M6484,S6484,R6484)</f>
        <v>3.6113725</v>
      </c>
      <c r="Y6484" s="0" t="n">
        <f aca="false">AVERAGE(D6484:M6484,S6484,R6484)</f>
        <v>3.57444198333333</v>
      </c>
      <c r="Z6484" s="0" t="n">
        <f aca="false">MIN(D6484:M6484,S6484,R6484)</f>
        <v>3.5397505</v>
      </c>
      <c r="AA6484" s="0" t="n">
        <f aca="false">SUM(D6484:M6484,S6484,R6484)</f>
        <v>42.8933038</v>
      </c>
      <c r="AB6484" s="0" t="n">
        <f aca="false">MAX(N6484:Q6484)</f>
        <v>36.249</v>
      </c>
    </row>
    <row r="6485" customFormat="false" ht="15" hidden="false" customHeight="false" outlineLevel="0" collapsed="false">
      <c r="A6485" s="0" t="n">
        <v>6510</v>
      </c>
      <c r="B6485" s="0" t="s">
        <v>6509</v>
      </c>
      <c r="C6485" s="0" t="n">
        <v>3.5807689</v>
      </c>
      <c r="D6485" s="0" t="n">
        <v>3.5761438</v>
      </c>
      <c r="E6485" s="0" t="n">
        <v>3.5396352</v>
      </c>
      <c r="F6485" s="0" t="n">
        <v>3.5759655</v>
      </c>
      <c r="G6485" s="0" t="n">
        <v>3.5592474</v>
      </c>
      <c r="H6485" s="0" t="n">
        <v>3.5641872</v>
      </c>
      <c r="I6485" s="0" t="n">
        <v>3.6112466</v>
      </c>
      <c r="J6485" s="0" t="n">
        <v>3.5796152</v>
      </c>
      <c r="K6485" s="0" t="n">
        <v>3.5769723</v>
      </c>
      <c r="L6485" s="0" t="n">
        <v>3.5860233</v>
      </c>
      <c r="M6485" s="0" t="n">
        <v>3.5792062</v>
      </c>
      <c r="N6485" s="0" t="n">
        <v>35.834</v>
      </c>
      <c r="O6485" s="0" t="n">
        <v>36.25</v>
      </c>
      <c r="P6485" s="0" t="n">
        <v>35.835</v>
      </c>
      <c r="Q6485" s="0" t="n">
        <v>35.867</v>
      </c>
      <c r="R6485" s="0" t="n">
        <v>3.5633482</v>
      </c>
      <c r="S6485" s="0" t="n">
        <v>3.5803389</v>
      </c>
      <c r="U6485" s="0" t="n">
        <v>10.889069</v>
      </c>
      <c r="V6485" s="0" t="n">
        <f aca="false">(SUM($U$2:U6485))*1.041535777/3600</f>
        <v>20.6986403230607</v>
      </c>
      <c r="X6485" s="0" t="n">
        <f aca="false">MAX(D6485:M6485,S6485,R6485)</f>
        <v>3.6112466</v>
      </c>
      <c r="Y6485" s="0" t="n">
        <f aca="false">AVERAGE(D6485:M6485,S6485,R6485)</f>
        <v>3.57432748333333</v>
      </c>
      <c r="Z6485" s="0" t="n">
        <f aca="false">MIN(D6485:M6485,S6485,R6485)</f>
        <v>3.5396352</v>
      </c>
      <c r="AA6485" s="0" t="n">
        <f aca="false">SUM(D6485:M6485,S6485,R6485)</f>
        <v>42.8919298</v>
      </c>
      <c r="AB6485" s="0" t="n">
        <f aca="false">MAX(N6485:Q6485)</f>
        <v>36.25</v>
      </c>
    </row>
    <row r="6486" customFormat="false" ht="15" hidden="false" customHeight="false" outlineLevel="0" collapsed="false">
      <c r="A6486" s="0" t="n">
        <v>6511</v>
      </c>
      <c r="B6486" s="0" t="s">
        <v>6510</v>
      </c>
      <c r="C6486" s="0" t="n">
        <v>3.5806535</v>
      </c>
      <c r="D6486" s="0" t="n">
        <v>3.5760179</v>
      </c>
      <c r="E6486" s="0" t="n">
        <v>3.5395303</v>
      </c>
      <c r="F6486" s="0" t="n">
        <v>3.5758396</v>
      </c>
      <c r="G6486" s="0" t="n">
        <v>3.5591111</v>
      </c>
      <c r="H6486" s="0" t="n">
        <v>3.5640928</v>
      </c>
      <c r="I6486" s="0" t="n">
        <v>3.6111207</v>
      </c>
      <c r="J6486" s="0" t="n">
        <v>3.5794789</v>
      </c>
      <c r="K6486" s="0" t="n">
        <v>3.5768674</v>
      </c>
      <c r="L6486" s="0" t="n">
        <v>3.5858975</v>
      </c>
      <c r="M6486" s="0" t="n">
        <v>3.5791013</v>
      </c>
      <c r="N6486" s="0" t="n">
        <v>35.835</v>
      </c>
      <c r="O6486" s="0" t="n">
        <v>36.251</v>
      </c>
      <c r="P6486" s="0" t="n">
        <v>35.837</v>
      </c>
      <c r="Q6486" s="0" t="n">
        <v>35.868</v>
      </c>
      <c r="R6486" s="0" t="n">
        <v>3.5632223</v>
      </c>
      <c r="S6486" s="0" t="n">
        <v>3.5802026</v>
      </c>
      <c r="U6486" s="0" t="n">
        <v>10.888942</v>
      </c>
      <c r="V6486" s="0" t="n">
        <f aca="false">(SUM($U$2:U6486))*1.041535777/3600</f>
        <v>20.7017906626904</v>
      </c>
      <c r="X6486" s="0" t="n">
        <f aca="false">MAX(D6486:M6486,S6486,R6486)</f>
        <v>3.6111207</v>
      </c>
      <c r="Y6486" s="0" t="n">
        <f aca="false">AVERAGE(D6486:M6486,S6486,R6486)</f>
        <v>3.57420686666667</v>
      </c>
      <c r="Z6486" s="0" t="n">
        <f aca="false">MIN(D6486:M6486,S6486,R6486)</f>
        <v>3.5395303</v>
      </c>
      <c r="AA6486" s="0" t="n">
        <f aca="false">SUM(D6486:M6486,S6486,R6486)</f>
        <v>42.8904824</v>
      </c>
      <c r="AB6486" s="0" t="n">
        <f aca="false">MAX(N6486:Q6486)</f>
        <v>36.251</v>
      </c>
    </row>
    <row r="6487" customFormat="false" ht="15" hidden="false" customHeight="false" outlineLevel="0" collapsed="false">
      <c r="A6487" s="0" t="n">
        <v>6512</v>
      </c>
      <c r="B6487" s="0" t="s">
        <v>6511</v>
      </c>
      <c r="C6487" s="0" t="n">
        <v>3.5805277</v>
      </c>
      <c r="D6487" s="0" t="n">
        <v>3.5758921</v>
      </c>
      <c r="E6487" s="0" t="n">
        <v>3.5394044</v>
      </c>
      <c r="F6487" s="0" t="n">
        <v>3.5757242</v>
      </c>
      <c r="G6487" s="0" t="n">
        <v>3.5589957</v>
      </c>
      <c r="H6487" s="0" t="n">
        <v>3.5639565</v>
      </c>
      <c r="I6487" s="0" t="n">
        <v>3.6109949</v>
      </c>
      <c r="J6487" s="0" t="n">
        <v>3.579353</v>
      </c>
      <c r="K6487" s="0" t="n">
        <v>3.5767416</v>
      </c>
      <c r="L6487" s="0" t="n">
        <v>3.5857716</v>
      </c>
      <c r="M6487" s="0" t="n">
        <v>3.578986</v>
      </c>
      <c r="N6487" s="0" t="n">
        <v>35.837</v>
      </c>
      <c r="O6487" s="0" t="n">
        <v>36.252</v>
      </c>
      <c r="P6487" s="0" t="n">
        <v>35.837</v>
      </c>
      <c r="Q6487" s="0" t="n">
        <v>35.87</v>
      </c>
      <c r="R6487" s="0" t="n">
        <v>3.5631175</v>
      </c>
      <c r="S6487" s="0" t="n">
        <v>3.5800767</v>
      </c>
      <c r="U6487" s="0" t="n">
        <v>10.888288</v>
      </c>
      <c r="V6487" s="0" t="n">
        <f aca="false">(SUM($U$2:U6487))*1.041535777/3600</f>
        <v>20.7049408131077</v>
      </c>
      <c r="X6487" s="0" t="n">
        <f aca="false">MAX(D6487:M6487,S6487,R6487)</f>
        <v>3.6109949</v>
      </c>
      <c r="Y6487" s="0" t="n">
        <f aca="false">AVERAGE(D6487:M6487,S6487,R6487)</f>
        <v>3.57408451666667</v>
      </c>
      <c r="Z6487" s="0" t="n">
        <f aca="false">MIN(D6487:M6487,S6487,R6487)</f>
        <v>3.5394044</v>
      </c>
      <c r="AA6487" s="0" t="n">
        <f aca="false">SUM(D6487:M6487,S6487,R6487)</f>
        <v>42.8890142</v>
      </c>
      <c r="AB6487" s="0" t="n">
        <f aca="false">MAX(N6487:Q6487)</f>
        <v>36.252</v>
      </c>
    </row>
    <row r="6488" customFormat="false" ht="15" hidden="false" customHeight="false" outlineLevel="0" collapsed="false">
      <c r="A6488" s="0" t="n">
        <v>6513</v>
      </c>
      <c r="B6488" s="0" t="s">
        <v>6512</v>
      </c>
      <c r="C6488" s="0" t="n">
        <v>3.5804018</v>
      </c>
      <c r="D6488" s="0" t="n">
        <v>3.5757662</v>
      </c>
      <c r="E6488" s="0" t="n">
        <v>3.53931</v>
      </c>
      <c r="F6488" s="0" t="n">
        <v>3.5756194</v>
      </c>
      <c r="G6488" s="0" t="n">
        <v>3.5588908</v>
      </c>
      <c r="H6488" s="0" t="n">
        <v>3.5638411</v>
      </c>
      <c r="I6488" s="0" t="n">
        <v>3.610869</v>
      </c>
      <c r="J6488" s="0" t="n">
        <v>3.5792377</v>
      </c>
      <c r="K6488" s="0" t="n">
        <v>3.5766262</v>
      </c>
      <c r="L6488" s="0" t="n">
        <v>3.5856667</v>
      </c>
      <c r="M6488" s="0" t="n">
        <v>3.5788601</v>
      </c>
      <c r="N6488" s="0" t="n">
        <v>35.838</v>
      </c>
      <c r="O6488" s="0" t="n">
        <v>36.253</v>
      </c>
      <c r="P6488" s="0" t="n">
        <v>35.839</v>
      </c>
      <c r="Q6488" s="0" t="n">
        <v>35.872</v>
      </c>
      <c r="R6488" s="0" t="n">
        <v>3.5629916</v>
      </c>
      <c r="S6488" s="0" t="n">
        <v>3.5799509</v>
      </c>
      <c r="U6488" s="0" t="n">
        <v>10.887655</v>
      </c>
      <c r="V6488" s="0" t="n">
        <f aca="false">(SUM($U$2:U6488))*1.041535777/3600</f>
        <v>20.7080907803883</v>
      </c>
      <c r="X6488" s="0" t="n">
        <f aca="false">MAX(D6488:M6488,S6488,R6488)</f>
        <v>3.610869</v>
      </c>
      <c r="Y6488" s="0" t="n">
        <f aca="false">AVERAGE(D6488:M6488,S6488,R6488)</f>
        <v>3.57396914166667</v>
      </c>
      <c r="Z6488" s="0" t="n">
        <f aca="false">MIN(D6488:M6488,S6488,R6488)</f>
        <v>3.53931</v>
      </c>
      <c r="AA6488" s="0" t="n">
        <f aca="false">SUM(D6488:M6488,S6488,R6488)</f>
        <v>42.8876297</v>
      </c>
      <c r="AB6488" s="0" t="n">
        <f aca="false">MAX(N6488:Q6488)</f>
        <v>36.253</v>
      </c>
    </row>
    <row r="6489" customFormat="false" ht="15" hidden="false" customHeight="false" outlineLevel="0" collapsed="false">
      <c r="A6489" s="0" t="n">
        <v>6514</v>
      </c>
      <c r="B6489" s="0" t="s">
        <v>6513</v>
      </c>
      <c r="C6489" s="0" t="n">
        <v>3.5802865</v>
      </c>
      <c r="D6489" s="0" t="n">
        <v>3.5756718</v>
      </c>
      <c r="E6489" s="0" t="n">
        <v>3.5391947</v>
      </c>
      <c r="F6489" s="0" t="n">
        <v>3.575504</v>
      </c>
      <c r="G6489" s="0" t="n">
        <v>3.5587755</v>
      </c>
      <c r="H6489" s="0" t="n">
        <v>3.5637153</v>
      </c>
      <c r="I6489" s="0" t="n">
        <v>3.6107537</v>
      </c>
      <c r="J6489" s="0" t="n">
        <v>3.5791223</v>
      </c>
      <c r="K6489" s="0" t="n">
        <v>3.5765004</v>
      </c>
      <c r="L6489" s="0" t="n">
        <v>3.5855199</v>
      </c>
      <c r="M6489" s="0" t="n">
        <v>3.5787448</v>
      </c>
      <c r="N6489" s="0" t="n">
        <v>35.84</v>
      </c>
      <c r="O6489" s="0" t="n">
        <v>36.254</v>
      </c>
      <c r="P6489" s="0" t="n">
        <v>35.84</v>
      </c>
      <c r="Q6489" s="0" t="n">
        <v>35.873</v>
      </c>
      <c r="R6489" s="0" t="n">
        <v>3.5628657</v>
      </c>
      <c r="S6489" s="0" t="n">
        <v>3.579825</v>
      </c>
      <c r="U6489" s="0" t="n">
        <v>10.88736</v>
      </c>
      <c r="V6489" s="0" t="n">
        <f aca="false">(SUM($U$2:U6489))*1.041535777/3600</f>
        <v>20.7112406623208</v>
      </c>
      <c r="X6489" s="0" t="n">
        <f aca="false">MAX(D6489:M6489,S6489,R6489)</f>
        <v>3.6107537</v>
      </c>
      <c r="Y6489" s="0" t="n">
        <f aca="false">AVERAGE(D6489:M6489,S6489,R6489)</f>
        <v>3.573849425</v>
      </c>
      <c r="Z6489" s="0" t="n">
        <f aca="false">MIN(D6489:M6489,S6489,R6489)</f>
        <v>3.5391947</v>
      </c>
      <c r="AA6489" s="0" t="n">
        <f aca="false">SUM(D6489:M6489,S6489,R6489)</f>
        <v>42.8861931</v>
      </c>
      <c r="AB6489" s="0" t="n">
        <f aca="false">MAX(N6489:Q6489)</f>
        <v>36.254</v>
      </c>
    </row>
    <row r="6490" customFormat="false" ht="15" hidden="false" customHeight="false" outlineLevel="0" collapsed="false">
      <c r="A6490" s="0" t="n">
        <v>6515</v>
      </c>
      <c r="B6490" s="0" t="s">
        <v>6514</v>
      </c>
      <c r="C6490" s="0" t="n">
        <v>3.5801606</v>
      </c>
      <c r="D6490" s="0" t="n">
        <v>3.575525</v>
      </c>
      <c r="E6490" s="0" t="n">
        <v>3.5390898</v>
      </c>
      <c r="F6490" s="0" t="n">
        <v>3.5753781</v>
      </c>
      <c r="G6490" s="0" t="n">
        <v>3.5586496</v>
      </c>
      <c r="H6490" s="0" t="n">
        <v>3.5635894</v>
      </c>
      <c r="I6490" s="0" t="n">
        <v>3.6106173</v>
      </c>
      <c r="J6490" s="0" t="n">
        <v>3.5790069</v>
      </c>
      <c r="K6490" s="0" t="n">
        <v>3.576364</v>
      </c>
      <c r="L6490" s="0" t="n">
        <v>3.5854045</v>
      </c>
      <c r="M6490" s="0" t="n">
        <v>3.5786189</v>
      </c>
      <c r="N6490" s="0" t="n">
        <v>35.841</v>
      </c>
      <c r="O6490" s="0" t="n">
        <v>36.256</v>
      </c>
      <c r="P6490" s="0" t="n">
        <v>35.841</v>
      </c>
      <c r="Q6490" s="0" t="n">
        <v>35.874</v>
      </c>
      <c r="R6490" s="0" t="n">
        <v>3.5627609</v>
      </c>
      <c r="S6490" s="0" t="n">
        <v>3.5797201</v>
      </c>
      <c r="U6490" s="0" t="n">
        <v>10.886452</v>
      </c>
      <c r="V6490" s="0" t="n">
        <f aca="false">(SUM($U$2:U6490))*1.041535777/3600</f>
        <v>20.7143902815548</v>
      </c>
      <c r="X6490" s="0" t="n">
        <f aca="false">MAX(D6490:M6490,S6490,R6490)</f>
        <v>3.6106173</v>
      </c>
      <c r="Y6490" s="0" t="n">
        <f aca="false">AVERAGE(D6490:M6490,S6490,R6490)</f>
        <v>3.57372704166667</v>
      </c>
      <c r="Z6490" s="0" t="n">
        <f aca="false">MIN(D6490:M6490,S6490,R6490)</f>
        <v>3.5390898</v>
      </c>
      <c r="AA6490" s="0" t="n">
        <f aca="false">SUM(D6490:M6490,S6490,R6490)</f>
        <v>42.8847245</v>
      </c>
      <c r="AB6490" s="0" t="n">
        <f aca="false">MAX(N6490:Q6490)</f>
        <v>36.256</v>
      </c>
    </row>
    <row r="6491" customFormat="false" ht="15" hidden="false" customHeight="false" outlineLevel="0" collapsed="false">
      <c r="A6491" s="0" t="n">
        <v>6516</v>
      </c>
      <c r="B6491" s="0" t="s">
        <v>6515</v>
      </c>
      <c r="C6491" s="0" t="n">
        <v>3.5800557</v>
      </c>
      <c r="D6491" s="0" t="n">
        <v>3.5754096</v>
      </c>
      <c r="E6491" s="0" t="n">
        <v>3.5389534</v>
      </c>
      <c r="F6491" s="0" t="n">
        <v>3.5752628</v>
      </c>
      <c r="G6491" s="0" t="n">
        <v>3.5585447</v>
      </c>
      <c r="H6491" s="0" t="n">
        <v>3.5634845</v>
      </c>
      <c r="I6491" s="0" t="n">
        <v>3.610502</v>
      </c>
      <c r="J6491" s="0" t="n">
        <v>3.5788811</v>
      </c>
      <c r="K6491" s="0" t="n">
        <v>3.5762591</v>
      </c>
      <c r="L6491" s="0" t="n">
        <v>3.5852682</v>
      </c>
      <c r="M6491" s="0" t="n">
        <v>3.578514</v>
      </c>
      <c r="N6491" s="0" t="n">
        <v>35.843</v>
      </c>
      <c r="O6491" s="0" t="n">
        <v>36.257</v>
      </c>
      <c r="P6491" s="0" t="n">
        <v>35.841</v>
      </c>
      <c r="Q6491" s="0" t="n">
        <v>35.876</v>
      </c>
      <c r="R6491" s="0" t="n">
        <v>3.5626455</v>
      </c>
      <c r="S6491" s="0" t="n">
        <v>3.5795943</v>
      </c>
      <c r="U6491" s="0" t="n">
        <v>10.885713</v>
      </c>
      <c r="V6491" s="0" t="n">
        <f aca="false">(SUM($U$2:U6491))*1.041535777/3600</f>
        <v>20.7175396869847</v>
      </c>
      <c r="X6491" s="0" t="n">
        <f aca="false">MAX(D6491:M6491,S6491,R6491)</f>
        <v>3.610502</v>
      </c>
      <c r="Y6491" s="0" t="n">
        <f aca="false">AVERAGE(D6491:M6491,S6491,R6491)</f>
        <v>3.57360993333333</v>
      </c>
      <c r="Z6491" s="0" t="n">
        <f aca="false">MIN(D6491:M6491,S6491,R6491)</f>
        <v>3.5389534</v>
      </c>
      <c r="AA6491" s="0" t="n">
        <f aca="false">SUM(D6491:M6491,S6491,R6491)</f>
        <v>42.8833192</v>
      </c>
      <c r="AB6491" s="0" t="n">
        <f aca="false">MAX(N6491:Q6491)</f>
        <v>36.257</v>
      </c>
    </row>
    <row r="6492" customFormat="false" ht="15" hidden="false" customHeight="false" outlineLevel="0" collapsed="false">
      <c r="A6492" s="0" t="n">
        <v>6517</v>
      </c>
      <c r="B6492" s="0" t="s">
        <v>6516</v>
      </c>
      <c r="C6492" s="0" t="n">
        <v>3.5799404</v>
      </c>
      <c r="D6492" s="0" t="n">
        <v>3.5752942</v>
      </c>
      <c r="E6492" s="0" t="n">
        <v>3.538859</v>
      </c>
      <c r="F6492" s="0" t="n">
        <v>3.5751579</v>
      </c>
      <c r="G6492" s="0" t="n">
        <v>3.5584399</v>
      </c>
      <c r="H6492" s="0" t="n">
        <v>3.5633692</v>
      </c>
      <c r="I6492" s="0" t="n">
        <v>3.6103761</v>
      </c>
      <c r="J6492" s="0" t="n">
        <v>3.5787867</v>
      </c>
      <c r="K6492" s="0" t="n">
        <v>3.5761438</v>
      </c>
      <c r="L6492" s="0" t="n">
        <v>3.5851528</v>
      </c>
      <c r="M6492" s="0" t="n">
        <v>3.5784091</v>
      </c>
      <c r="N6492" s="0" t="n">
        <v>35.845</v>
      </c>
      <c r="O6492" s="0" t="n">
        <v>36.258</v>
      </c>
      <c r="P6492" s="0" t="n">
        <v>35.842</v>
      </c>
      <c r="Q6492" s="0" t="n">
        <v>35.877</v>
      </c>
      <c r="R6492" s="0" t="n">
        <v>3.5625196</v>
      </c>
      <c r="S6492" s="0" t="n">
        <v>3.5794684</v>
      </c>
      <c r="U6492" s="0" t="n">
        <v>10.885545</v>
      </c>
      <c r="V6492" s="0" t="n">
        <f aca="false">(SUM($U$2:U6492))*1.041535777/3600</f>
        <v>20.7206890438096</v>
      </c>
      <c r="X6492" s="0" t="n">
        <f aca="false">MAX(D6492:M6492,S6492,R6492)</f>
        <v>3.6103761</v>
      </c>
      <c r="Y6492" s="0" t="n">
        <f aca="false">AVERAGE(D6492:M6492,S6492,R6492)</f>
        <v>3.57349805833333</v>
      </c>
      <c r="Z6492" s="0" t="n">
        <f aca="false">MIN(D6492:M6492,S6492,R6492)</f>
        <v>3.538859</v>
      </c>
      <c r="AA6492" s="0" t="n">
        <f aca="false">SUM(D6492:M6492,S6492,R6492)</f>
        <v>42.8819767</v>
      </c>
      <c r="AB6492" s="0" t="n">
        <f aca="false">MAX(N6492:Q6492)</f>
        <v>36.258</v>
      </c>
    </row>
    <row r="6493" customFormat="false" ht="15" hidden="false" customHeight="false" outlineLevel="0" collapsed="false">
      <c r="A6493" s="0" t="n">
        <v>6518</v>
      </c>
      <c r="B6493" s="0" t="s">
        <v>6517</v>
      </c>
      <c r="C6493" s="0" t="n">
        <v>3.579804</v>
      </c>
      <c r="D6493" s="0" t="n">
        <v>3.5751684</v>
      </c>
      <c r="E6493" s="0" t="n">
        <v>3.5387332</v>
      </c>
      <c r="F6493" s="0" t="n">
        <v>3.5750321</v>
      </c>
      <c r="G6493" s="0" t="n">
        <v>3.5583245</v>
      </c>
      <c r="H6493" s="0" t="n">
        <v>3.5632433</v>
      </c>
      <c r="I6493" s="0" t="n">
        <v>3.6102503</v>
      </c>
      <c r="J6493" s="0" t="n">
        <v>3.5786608</v>
      </c>
      <c r="K6493" s="0" t="n">
        <v>3.5760179</v>
      </c>
      <c r="L6493" s="0" t="n">
        <v>3.585027</v>
      </c>
      <c r="M6493" s="0" t="n">
        <v>3.5782938</v>
      </c>
      <c r="N6493" s="0" t="n">
        <v>35.846</v>
      </c>
      <c r="O6493" s="0" t="n">
        <v>36.259</v>
      </c>
      <c r="P6493" s="0" t="n">
        <v>35.843</v>
      </c>
      <c r="Q6493" s="0" t="n">
        <v>35.878</v>
      </c>
      <c r="R6493" s="0" t="n">
        <v>3.5624043</v>
      </c>
      <c r="S6493" s="0" t="n">
        <v>3.5793426</v>
      </c>
      <c r="U6493" s="0" t="n">
        <v>10.885355</v>
      </c>
      <c r="V6493" s="0" t="n">
        <f aca="false">(SUM($U$2:U6493))*1.041535777/3600</f>
        <v>20.7238383456646</v>
      </c>
      <c r="X6493" s="0" t="n">
        <f aca="false">MAX(D6493:M6493,S6493,R6493)</f>
        <v>3.6102503</v>
      </c>
      <c r="Y6493" s="0" t="n">
        <f aca="false">AVERAGE(D6493:M6493,S6493,R6493)</f>
        <v>3.57337485</v>
      </c>
      <c r="Z6493" s="0" t="n">
        <f aca="false">MIN(D6493:M6493,S6493,R6493)</f>
        <v>3.5387332</v>
      </c>
      <c r="AA6493" s="0" t="n">
        <f aca="false">SUM(D6493:M6493,S6493,R6493)</f>
        <v>42.8804982</v>
      </c>
      <c r="AB6493" s="0" t="n">
        <f aca="false">MAX(N6493:Q6493)</f>
        <v>36.259</v>
      </c>
    </row>
    <row r="6494" customFormat="false" ht="15" hidden="false" customHeight="false" outlineLevel="0" collapsed="false">
      <c r="A6494" s="0" t="n">
        <v>6519</v>
      </c>
      <c r="B6494" s="0" t="s">
        <v>6518</v>
      </c>
      <c r="C6494" s="0" t="n">
        <v>3.5796782</v>
      </c>
      <c r="D6494" s="0" t="n">
        <v>3.5750635</v>
      </c>
      <c r="E6494" s="0" t="n">
        <v>3.5386073</v>
      </c>
      <c r="F6494" s="0" t="n">
        <v>3.5749062</v>
      </c>
      <c r="G6494" s="0" t="n">
        <v>3.5582091</v>
      </c>
      <c r="H6494" s="0" t="n">
        <v>3.5631279</v>
      </c>
      <c r="I6494" s="0" t="n">
        <v>3.6101349</v>
      </c>
      <c r="J6494" s="0" t="n">
        <v>3.578535</v>
      </c>
      <c r="K6494" s="0" t="n">
        <v>3.5758816</v>
      </c>
      <c r="L6494" s="0" t="n">
        <v>3.5849011</v>
      </c>
      <c r="M6494" s="0" t="n">
        <v>3.5781679</v>
      </c>
      <c r="N6494" s="0" t="n">
        <v>35.847</v>
      </c>
      <c r="O6494" s="0" t="n">
        <v>36.26</v>
      </c>
      <c r="P6494" s="0" t="n">
        <v>35.843</v>
      </c>
      <c r="Q6494" s="0" t="n">
        <v>35.88</v>
      </c>
      <c r="R6494" s="0" t="n">
        <v>3.5622889</v>
      </c>
      <c r="S6494" s="0" t="n">
        <v>3.5792272</v>
      </c>
      <c r="U6494" s="0" t="n">
        <v>10.884869</v>
      </c>
      <c r="V6494" s="0" t="n">
        <f aca="false">(SUM($U$2:U6494))*1.041535777/3600</f>
        <v>20.7269875069122</v>
      </c>
      <c r="X6494" s="0" t="n">
        <f aca="false">MAX(D6494:M6494,S6494,R6494)</f>
        <v>3.6101349</v>
      </c>
      <c r="Y6494" s="0" t="n">
        <f aca="false">AVERAGE(D6494:M6494,S6494,R6494)</f>
        <v>3.57325421666667</v>
      </c>
      <c r="Z6494" s="0" t="n">
        <f aca="false">MIN(D6494:M6494,S6494,R6494)</f>
        <v>3.5386073</v>
      </c>
      <c r="AA6494" s="0" t="n">
        <f aca="false">SUM(D6494:M6494,S6494,R6494)</f>
        <v>42.8790506</v>
      </c>
      <c r="AB6494" s="0" t="n">
        <f aca="false">MAX(N6494:Q6494)</f>
        <v>36.26</v>
      </c>
    </row>
    <row r="6495" customFormat="false" ht="15" hidden="false" customHeight="false" outlineLevel="0" collapsed="false">
      <c r="A6495" s="0" t="n">
        <v>6520</v>
      </c>
      <c r="B6495" s="0" t="s">
        <v>6519</v>
      </c>
      <c r="C6495" s="0" t="n">
        <v>3.5795733</v>
      </c>
      <c r="D6495" s="0" t="n">
        <v>3.5749377</v>
      </c>
      <c r="E6495" s="0" t="n">
        <v>3.5385025</v>
      </c>
      <c r="F6495" s="0" t="n">
        <v>3.5747908</v>
      </c>
      <c r="G6495" s="0" t="n">
        <v>3.5580938</v>
      </c>
      <c r="H6495" s="0" t="n">
        <v>3.5630021</v>
      </c>
      <c r="I6495" s="0" t="n">
        <v>3.6099985</v>
      </c>
      <c r="J6495" s="0" t="n">
        <v>3.5784196</v>
      </c>
      <c r="K6495" s="0" t="n">
        <v>3.5757767</v>
      </c>
      <c r="L6495" s="0" t="n">
        <v>3.5847962</v>
      </c>
      <c r="M6495" s="0" t="n">
        <v>3.5780735</v>
      </c>
      <c r="N6495" s="0" t="n">
        <v>35.849</v>
      </c>
      <c r="O6495" s="0" t="n">
        <v>36.261</v>
      </c>
      <c r="P6495" s="0" t="n">
        <v>35.844</v>
      </c>
      <c r="Q6495" s="0" t="n">
        <v>35.881</v>
      </c>
      <c r="R6495" s="0" t="n">
        <v>3.5621631</v>
      </c>
      <c r="S6495" s="0" t="n">
        <v>3.5791013</v>
      </c>
      <c r="U6495" s="0" t="n">
        <v>10.884616</v>
      </c>
      <c r="V6495" s="0" t="n">
        <f aca="false">(SUM($U$2:U6495))*1.041535777/3600</f>
        <v>20.730136594963</v>
      </c>
      <c r="X6495" s="0" t="n">
        <f aca="false">MAX(D6495:M6495,S6495,R6495)</f>
        <v>3.6099985</v>
      </c>
      <c r="Y6495" s="0" t="n">
        <f aca="false">AVERAGE(D6495:M6495,S6495,R6495)</f>
        <v>3.57313798333333</v>
      </c>
      <c r="Z6495" s="0" t="n">
        <f aca="false">MIN(D6495:M6495,S6495,R6495)</f>
        <v>3.5385025</v>
      </c>
      <c r="AA6495" s="0" t="n">
        <f aca="false">SUM(D6495:M6495,S6495,R6495)</f>
        <v>42.8776558</v>
      </c>
      <c r="AB6495" s="0" t="n">
        <f aca="false">MAX(N6495:Q6495)</f>
        <v>36.261</v>
      </c>
    </row>
    <row r="6496" customFormat="false" ht="15" hidden="false" customHeight="false" outlineLevel="0" collapsed="false">
      <c r="A6496" s="0" t="n">
        <v>6521</v>
      </c>
      <c r="B6496" s="0" t="s">
        <v>6520</v>
      </c>
      <c r="C6496" s="0" t="n">
        <v>3.5794474</v>
      </c>
      <c r="D6496" s="0" t="n">
        <v>3.5748118</v>
      </c>
      <c r="E6496" s="0" t="n">
        <v>3.5383871</v>
      </c>
      <c r="F6496" s="0" t="n">
        <v>3.574665</v>
      </c>
      <c r="G6496" s="0" t="n">
        <v>3.5579784</v>
      </c>
      <c r="H6496" s="0" t="n">
        <v>3.5628972</v>
      </c>
      <c r="I6496" s="0" t="n">
        <v>3.6098832</v>
      </c>
      <c r="J6496" s="0" t="n">
        <v>3.5783043</v>
      </c>
      <c r="K6496" s="0" t="n">
        <v>3.5756508</v>
      </c>
      <c r="L6496" s="0" t="n">
        <v>3.5846599</v>
      </c>
      <c r="M6496" s="0" t="n">
        <v>3.5779372</v>
      </c>
      <c r="N6496" s="0" t="n">
        <v>35.85</v>
      </c>
      <c r="O6496" s="0" t="n">
        <v>36.262</v>
      </c>
      <c r="P6496" s="0" t="n">
        <v>35.845</v>
      </c>
      <c r="Q6496" s="0" t="n">
        <v>35.882</v>
      </c>
      <c r="R6496" s="0" t="n">
        <v>3.5620582</v>
      </c>
      <c r="S6496" s="0" t="n">
        <v>3.5789965</v>
      </c>
      <c r="U6496" s="0" t="n">
        <v>10.884025</v>
      </c>
      <c r="V6496" s="0" t="n">
        <f aca="false">(SUM($U$2:U6496))*1.041535777/3600</f>
        <v>20.7332855120284</v>
      </c>
      <c r="X6496" s="0" t="n">
        <f aca="false">MAX(D6496:M6496,S6496,R6496)</f>
        <v>3.6098832</v>
      </c>
      <c r="Y6496" s="0" t="n">
        <f aca="false">AVERAGE(D6496:M6496,S6496,R6496)</f>
        <v>3.57301913333333</v>
      </c>
      <c r="Z6496" s="0" t="n">
        <f aca="false">MIN(D6496:M6496,S6496,R6496)</f>
        <v>3.5383871</v>
      </c>
      <c r="AA6496" s="0" t="n">
        <f aca="false">SUM(D6496:M6496,S6496,R6496)</f>
        <v>42.8762296</v>
      </c>
      <c r="AB6496" s="0" t="n">
        <f aca="false">MAX(N6496:Q6496)</f>
        <v>36.262</v>
      </c>
    </row>
    <row r="6497" customFormat="false" ht="15" hidden="false" customHeight="false" outlineLevel="0" collapsed="false">
      <c r="A6497" s="0" t="n">
        <v>6522</v>
      </c>
      <c r="B6497" s="0" t="s">
        <v>6521</v>
      </c>
      <c r="C6497" s="0" t="n">
        <v>3.5793321</v>
      </c>
      <c r="D6497" s="0" t="n">
        <v>3.5746964</v>
      </c>
      <c r="E6497" s="0" t="n">
        <v>3.5382822</v>
      </c>
      <c r="F6497" s="0" t="n">
        <v>3.5745601</v>
      </c>
      <c r="G6497" s="0" t="n">
        <v>3.557863</v>
      </c>
      <c r="H6497" s="0" t="n">
        <v>3.5627818</v>
      </c>
      <c r="I6497" s="0" t="n">
        <v>3.6097573</v>
      </c>
      <c r="J6497" s="0" t="n">
        <v>3.5781784</v>
      </c>
      <c r="K6497" s="0" t="n">
        <v>3.5755355</v>
      </c>
      <c r="L6497" s="0" t="n">
        <v>3.584534</v>
      </c>
      <c r="M6497" s="0" t="n">
        <v>3.5778323</v>
      </c>
      <c r="N6497" s="0" t="n">
        <v>35.851</v>
      </c>
      <c r="O6497" s="0" t="n">
        <v>36.263</v>
      </c>
      <c r="P6497" s="0" t="n">
        <v>35.846</v>
      </c>
      <c r="Q6497" s="0" t="n">
        <v>35.883</v>
      </c>
      <c r="R6497" s="0" t="n">
        <v>3.5619533</v>
      </c>
      <c r="S6497" s="0" t="n">
        <v>3.5788601</v>
      </c>
      <c r="U6497" s="0" t="n">
        <v>10.883413</v>
      </c>
      <c r="V6497" s="0" t="n">
        <f aca="false">(SUM($U$2:U6497))*1.041535777/3600</f>
        <v>20.7364342520327</v>
      </c>
      <c r="X6497" s="0" t="n">
        <f aca="false">MAX(D6497:M6497,S6497,R6497)</f>
        <v>3.6097573</v>
      </c>
      <c r="Y6497" s="0" t="n">
        <f aca="false">AVERAGE(D6497:M6497,S6497,R6497)</f>
        <v>3.57290286666667</v>
      </c>
      <c r="Z6497" s="0" t="n">
        <f aca="false">MIN(D6497:M6497,S6497,R6497)</f>
        <v>3.5382822</v>
      </c>
      <c r="AA6497" s="0" t="n">
        <f aca="false">SUM(D6497:M6497,S6497,R6497)</f>
        <v>42.8748344</v>
      </c>
      <c r="AB6497" s="0" t="n">
        <f aca="false">MAX(N6497:Q6497)</f>
        <v>36.263</v>
      </c>
    </row>
    <row r="6498" customFormat="false" ht="15" hidden="false" customHeight="false" outlineLevel="0" collapsed="false">
      <c r="A6498" s="0" t="n">
        <v>6523</v>
      </c>
      <c r="B6498" s="0" t="s">
        <v>6522</v>
      </c>
      <c r="C6498" s="0" t="n">
        <v>3.5792167</v>
      </c>
      <c r="D6498" s="0" t="n">
        <v>3.5745706</v>
      </c>
      <c r="E6498" s="0" t="n">
        <v>3.5381564</v>
      </c>
      <c r="F6498" s="0" t="n">
        <v>3.5744342</v>
      </c>
      <c r="G6498" s="0" t="n">
        <v>3.5577477</v>
      </c>
      <c r="H6498" s="0" t="n">
        <v>3.5626455</v>
      </c>
      <c r="I6498" s="0" t="n">
        <v>3.609642</v>
      </c>
      <c r="J6498" s="0" t="n">
        <v>3.578063</v>
      </c>
      <c r="K6498" s="0" t="n">
        <v>3.5754096</v>
      </c>
      <c r="L6498" s="0" t="n">
        <v>3.5844397</v>
      </c>
      <c r="M6498" s="0" t="n">
        <v>3.5777065</v>
      </c>
      <c r="N6498" s="0" t="n">
        <v>35.852</v>
      </c>
      <c r="O6498" s="0" t="n">
        <v>36.265</v>
      </c>
      <c r="P6498" s="0" t="n">
        <v>35.847</v>
      </c>
      <c r="Q6498" s="0" t="n">
        <v>35.884</v>
      </c>
      <c r="R6498" s="0" t="n">
        <v>3.5618274</v>
      </c>
      <c r="S6498" s="0" t="n">
        <v>3.5787448</v>
      </c>
      <c r="U6498" s="0" t="n">
        <v>10.883054</v>
      </c>
      <c r="V6498" s="0" t="n">
        <f aca="false">(SUM($U$2:U6498))*1.041535777/3600</f>
        <v>20.7395828881727</v>
      </c>
      <c r="X6498" s="0" t="n">
        <f aca="false">MAX(D6498:M6498,S6498,R6498)</f>
        <v>3.609642</v>
      </c>
      <c r="Y6498" s="0" t="n">
        <f aca="false">AVERAGE(D6498:M6498,S6498,R6498)</f>
        <v>3.57278228333333</v>
      </c>
      <c r="Z6498" s="0" t="n">
        <f aca="false">MIN(D6498:M6498,S6498,R6498)</f>
        <v>3.5381564</v>
      </c>
      <c r="AA6498" s="0" t="n">
        <f aca="false">SUM(D6498:M6498,S6498,R6498)</f>
        <v>42.8733874</v>
      </c>
      <c r="AB6498" s="0" t="n">
        <f aca="false">MAX(N6498:Q6498)</f>
        <v>36.265</v>
      </c>
    </row>
    <row r="6499" customFormat="false" ht="15" hidden="false" customHeight="false" outlineLevel="0" collapsed="false">
      <c r="A6499" s="0" t="n">
        <v>6524</v>
      </c>
      <c r="B6499" s="0" t="s">
        <v>6523</v>
      </c>
      <c r="C6499" s="0" t="n">
        <v>3.5790908</v>
      </c>
      <c r="D6499" s="0" t="n">
        <v>3.5744552</v>
      </c>
      <c r="E6499" s="0" t="n">
        <v>3.538062</v>
      </c>
      <c r="F6499" s="0" t="n">
        <v>3.5743294</v>
      </c>
      <c r="G6499" s="0" t="n">
        <v>3.5576323</v>
      </c>
      <c r="H6499" s="0" t="n">
        <v>3.5625301</v>
      </c>
      <c r="I6499" s="0" t="n">
        <v>3.6095161</v>
      </c>
      <c r="J6499" s="0" t="n">
        <v>3.5779477</v>
      </c>
      <c r="K6499" s="0" t="n">
        <v>3.5752838</v>
      </c>
      <c r="L6499" s="0" t="n">
        <v>3.5843138</v>
      </c>
      <c r="M6499" s="0" t="n">
        <v>3.5775806</v>
      </c>
      <c r="N6499" s="0" t="n">
        <v>35.853</v>
      </c>
      <c r="O6499" s="0" t="n">
        <v>36.266</v>
      </c>
      <c r="P6499" s="0" t="n">
        <v>35.848</v>
      </c>
      <c r="Q6499" s="0" t="n">
        <v>35.886</v>
      </c>
      <c r="R6499" s="0" t="n">
        <v>3.5617121</v>
      </c>
      <c r="S6499" s="0" t="n">
        <v>3.5786189</v>
      </c>
      <c r="U6499" s="0" t="n">
        <v>10.882442</v>
      </c>
      <c r="V6499" s="0" t="n">
        <f aca="false">(SUM($U$2:U6499))*1.041535777/3600</f>
        <v>20.7427313472516</v>
      </c>
      <c r="X6499" s="0" t="n">
        <f aca="false">MAX(D6499:M6499,S6499,R6499)</f>
        <v>3.6095161</v>
      </c>
      <c r="Y6499" s="0" t="n">
        <f aca="false">AVERAGE(D6499:M6499,S6499,R6499)</f>
        <v>3.57266516666667</v>
      </c>
      <c r="Z6499" s="0" t="n">
        <f aca="false">MIN(D6499:M6499,S6499,R6499)</f>
        <v>3.538062</v>
      </c>
      <c r="AA6499" s="0" t="n">
        <f aca="false">SUM(D6499:M6499,S6499,R6499)</f>
        <v>42.871982</v>
      </c>
      <c r="AB6499" s="0" t="n">
        <f aca="false">MAX(N6499:Q6499)</f>
        <v>36.266</v>
      </c>
    </row>
    <row r="6500" customFormat="false" ht="15" hidden="false" customHeight="false" outlineLevel="0" collapsed="false">
      <c r="A6500" s="0" t="n">
        <v>6525</v>
      </c>
      <c r="B6500" s="0" t="s">
        <v>6524</v>
      </c>
      <c r="C6500" s="0" t="n">
        <v>3.578965</v>
      </c>
      <c r="D6500" s="0" t="n">
        <v>3.5743294</v>
      </c>
      <c r="E6500" s="0" t="n">
        <v>3.5379361</v>
      </c>
      <c r="F6500" s="0" t="n">
        <v>3.574193</v>
      </c>
      <c r="G6500" s="0" t="n">
        <v>3.5575065</v>
      </c>
      <c r="H6500" s="0" t="n">
        <v>3.5624253</v>
      </c>
      <c r="I6500" s="0" t="n">
        <v>3.6093903</v>
      </c>
      <c r="J6500" s="0" t="n">
        <v>3.5778323</v>
      </c>
      <c r="K6500" s="0" t="n">
        <v>3.5751579</v>
      </c>
      <c r="L6500" s="0" t="n">
        <v>3.584167</v>
      </c>
      <c r="M6500" s="0" t="n">
        <v>3.5774757</v>
      </c>
      <c r="N6500" s="0" t="n">
        <v>35.855</v>
      </c>
      <c r="O6500" s="0" t="n">
        <v>36.267</v>
      </c>
      <c r="P6500" s="0" t="n">
        <v>35.849</v>
      </c>
      <c r="Q6500" s="0" t="n">
        <v>35.887</v>
      </c>
      <c r="R6500" s="0" t="n">
        <v>3.5615862</v>
      </c>
      <c r="S6500" s="0" t="n">
        <v>3.5785035</v>
      </c>
      <c r="U6500" s="0" t="n">
        <v>10.882358</v>
      </c>
      <c r="V6500" s="0" t="n">
        <f aca="false">(SUM($U$2:U6500))*1.041535777/3600</f>
        <v>20.745879782028</v>
      </c>
      <c r="X6500" s="0" t="n">
        <f aca="false">MAX(D6500:M6500,S6500,R6500)</f>
        <v>3.6093903</v>
      </c>
      <c r="Y6500" s="0" t="n">
        <f aca="false">AVERAGE(D6500:M6500,S6500,R6500)</f>
        <v>3.57254193333333</v>
      </c>
      <c r="Z6500" s="0" t="n">
        <f aca="false">MIN(D6500:M6500,S6500,R6500)</f>
        <v>3.5379361</v>
      </c>
      <c r="AA6500" s="0" t="n">
        <f aca="false">SUM(D6500:M6500,S6500,R6500)</f>
        <v>42.8705032</v>
      </c>
      <c r="AB6500" s="0" t="n">
        <f aca="false">MAX(N6500:Q6500)</f>
        <v>36.267</v>
      </c>
    </row>
    <row r="6501" customFormat="false" ht="15" hidden="false" customHeight="false" outlineLevel="0" collapsed="false">
      <c r="A6501" s="0" t="n">
        <v>6526</v>
      </c>
      <c r="B6501" s="0" t="s">
        <v>6525</v>
      </c>
      <c r="C6501" s="0" t="n">
        <v>3.5788601</v>
      </c>
      <c r="D6501" s="0" t="n">
        <v>3.5742035</v>
      </c>
      <c r="E6501" s="0" t="n">
        <v>3.5378417</v>
      </c>
      <c r="F6501" s="0" t="n">
        <v>3.5740881</v>
      </c>
      <c r="G6501" s="0" t="n">
        <v>3.5574121</v>
      </c>
      <c r="H6501" s="0" t="n">
        <v>3.5623204</v>
      </c>
      <c r="I6501" s="0" t="n">
        <v>3.6092539</v>
      </c>
      <c r="J6501" s="0" t="n">
        <v>3.5777065</v>
      </c>
      <c r="K6501" s="0" t="n">
        <v>3.575053</v>
      </c>
      <c r="L6501" s="0" t="n">
        <v>3.5840411</v>
      </c>
      <c r="M6501" s="0" t="n">
        <v>3.5773813</v>
      </c>
      <c r="N6501" s="0" t="n">
        <v>35.856</v>
      </c>
      <c r="O6501" s="0" t="n">
        <v>36.268</v>
      </c>
      <c r="P6501" s="0" t="n">
        <v>35.851</v>
      </c>
      <c r="Q6501" s="0" t="n">
        <v>35.888</v>
      </c>
      <c r="R6501" s="0" t="n">
        <v>3.5614709</v>
      </c>
      <c r="S6501" s="0" t="n">
        <v>3.5783882</v>
      </c>
      <c r="U6501" s="0" t="n">
        <v>10.882084</v>
      </c>
      <c r="V6501" s="0" t="n">
        <f aca="false">(SUM($U$2:U6501))*1.041535777/3600</f>
        <v>20.749028137532</v>
      </c>
      <c r="X6501" s="0" t="n">
        <f aca="false">MAX(D6501:M6501,S6501,R6501)</f>
        <v>3.6092539</v>
      </c>
      <c r="Y6501" s="0" t="n">
        <f aca="false">AVERAGE(D6501:M6501,S6501,R6501)</f>
        <v>3.57243005833333</v>
      </c>
      <c r="Z6501" s="0" t="n">
        <f aca="false">MIN(D6501:M6501,S6501,R6501)</f>
        <v>3.5378417</v>
      </c>
      <c r="AA6501" s="0" t="n">
        <f aca="false">SUM(D6501:M6501,S6501,R6501)</f>
        <v>42.8691607</v>
      </c>
      <c r="AB6501" s="0" t="n">
        <f aca="false">MAX(N6501:Q6501)</f>
        <v>36.268</v>
      </c>
    </row>
    <row r="6502" customFormat="false" ht="15" hidden="false" customHeight="false" outlineLevel="0" collapsed="false">
      <c r="A6502" s="0" t="n">
        <v>6527</v>
      </c>
      <c r="B6502" s="0" t="s">
        <v>6526</v>
      </c>
      <c r="C6502" s="0" t="n">
        <v>3.5787343</v>
      </c>
      <c r="D6502" s="0" t="n">
        <v>3.5741091</v>
      </c>
      <c r="E6502" s="0" t="n">
        <v>3.5377264</v>
      </c>
      <c r="F6502" s="0" t="n">
        <v>3.5739728</v>
      </c>
      <c r="G6502" s="0" t="n">
        <v>3.5572967</v>
      </c>
      <c r="H6502" s="0" t="n">
        <v>3.562184</v>
      </c>
      <c r="I6502" s="0" t="n">
        <v>3.609149</v>
      </c>
      <c r="J6502" s="0" t="n">
        <v>3.5776016</v>
      </c>
      <c r="K6502" s="0" t="n">
        <v>3.5749167</v>
      </c>
      <c r="L6502" s="0" t="n">
        <v>3.5839153</v>
      </c>
      <c r="M6502" s="0" t="n">
        <v>3.577266</v>
      </c>
      <c r="N6502" s="0" t="n">
        <v>35.857</v>
      </c>
      <c r="O6502" s="0" t="n">
        <v>36.27</v>
      </c>
      <c r="P6502" s="0" t="n">
        <v>35.852</v>
      </c>
      <c r="Q6502" s="0" t="n">
        <v>35.89</v>
      </c>
      <c r="R6502" s="0" t="n">
        <v>3.561366</v>
      </c>
      <c r="S6502" s="0" t="n">
        <v>3.5782623</v>
      </c>
      <c r="U6502" s="0" t="n">
        <v>10.881746</v>
      </c>
      <c r="V6502" s="0" t="n">
        <f aca="false">(SUM($U$2:U6502))*1.041535777/3600</f>
        <v>20.7521763952473</v>
      </c>
      <c r="X6502" s="0" t="n">
        <f aca="false">MAX(D6502:M6502,S6502,R6502)</f>
        <v>3.609149</v>
      </c>
      <c r="Y6502" s="0" t="n">
        <f aca="false">AVERAGE(D6502:M6502,S6502,R6502)</f>
        <v>3.572313825</v>
      </c>
      <c r="Z6502" s="0" t="n">
        <f aca="false">MIN(D6502:M6502,S6502,R6502)</f>
        <v>3.5377264</v>
      </c>
      <c r="AA6502" s="0" t="n">
        <f aca="false">SUM(D6502:M6502,S6502,R6502)</f>
        <v>42.8677659</v>
      </c>
      <c r="AB6502" s="0" t="n">
        <f aca="false">MAX(N6502:Q6502)</f>
        <v>36.27</v>
      </c>
    </row>
    <row r="6503" customFormat="false" ht="15" hidden="false" customHeight="false" outlineLevel="0" collapsed="false">
      <c r="A6503" s="0" t="n">
        <v>6528</v>
      </c>
      <c r="B6503" s="0" t="s">
        <v>6527</v>
      </c>
      <c r="C6503" s="0" t="n">
        <v>3.5786294</v>
      </c>
      <c r="D6503" s="0" t="n">
        <v>3.5739728</v>
      </c>
      <c r="E6503" s="0" t="n">
        <v>3.537611</v>
      </c>
      <c r="F6503" s="0" t="n">
        <v>3.5738364</v>
      </c>
      <c r="G6503" s="0" t="n">
        <v>3.5571813</v>
      </c>
      <c r="H6503" s="0" t="n">
        <v>3.5620582</v>
      </c>
      <c r="I6503" s="0" t="n">
        <v>3.6090127</v>
      </c>
      <c r="J6503" s="0" t="n">
        <v>3.5774757</v>
      </c>
      <c r="K6503" s="0" t="n">
        <v>3.5748013</v>
      </c>
      <c r="L6503" s="0" t="n">
        <v>3.5838104</v>
      </c>
      <c r="M6503" s="0" t="n">
        <v>3.5771401</v>
      </c>
      <c r="N6503" s="0" t="n">
        <v>35.859</v>
      </c>
      <c r="O6503" s="0" t="n">
        <v>36.271</v>
      </c>
      <c r="P6503" s="0" t="n">
        <v>35.853</v>
      </c>
      <c r="Q6503" s="0" t="n">
        <v>35.891</v>
      </c>
      <c r="R6503" s="0" t="n">
        <v>3.5612506</v>
      </c>
      <c r="S6503" s="0" t="n">
        <v>3.5781365</v>
      </c>
      <c r="U6503" s="0" t="n">
        <v>10.881535</v>
      </c>
      <c r="V6503" s="0" t="n">
        <f aca="false">(SUM($U$2:U6503))*1.041535777/3600</f>
        <v>20.7553245919171</v>
      </c>
      <c r="X6503" s="0" t="n">
        <f aca="false">MAX(D6503:M6503,S6503,R6503)</f>
        <v>3.6090127</v>
      </c>
      <c r="Y6503" s="0" t="n">
        <f aca="false">AVERAGE(D6503:M6503,S6503,R6503)</f>
        <v>3.57219058333333</v>
      </c>
      <c r="Z6503" s="0" t="n">
        <f aca="false">MIN(D6503:M6503,S6503,R6503)</f>
        <v>3.537611</v>
      </c>
      <c r="AA6503" s="0" t="n">
        <f aca="false">SUM(D6503:M6503,S6503,R6503)</f>
        <v>42.866287</v>
      </c>
      <c r="AB6503" s="0" t="n">
        <f aca="false">MAX(N6503:Q6503)</f>
        <v>36.271</v>
      </c>
    </row>
    <row r="6504" customFormat="false" ht="15" hidden="false" customHeight="false" outlineLevel="0" collapsed="false">
      <c r="A6504" s="0" t="n">
        <v>6529</v>
      </c>
      <c r="B6504" s="0" t="s">
        <v>6528</v>
      </c>
      <c r="C6504" s="0" t="n">
        <v>3.5785035</v>
      </c>
      <c r="D6504" s="0" t="n">
        <v>3.5738574</v>
      </c>
      <c r="E6504" s="0" t="n">
        <v>3.5374851</v>
      </c>
      <c r="F6504" s="0" t="n">
        <v>3.5737106</v>
      </c>
      <c r="G6504" s="0" t="n">
        <v>3.557066</v>
      </c>
      <c r="H6504" s="0" t="n">
        <v>3.5619428</v>
      </c>
      <c r="I6504" s="0" t="n">
        <v>3.6088973</v>
      </c>
      <c r="J6504" s="0" t="n">
        <v>3.5773499</v>
      </c>
      <c r="K6504" s="0" t="n">
        <v>3.5746755</v>
      </c>
      <c r="L6504" s="0" t="n">
        <v>3.5836845</v>
      </c>
      <c r="M6504" s="0" t="n">
        <v>3.5770247</v>
      </c>
      <c r="N6504" s="0" t="n">
        <v>35.86</v>
      </c>
      <c r="O6504" s="0" t="n">
        <v>36.273</v>
      </c>
      <c r="P6504" s="0" t="n">
        <v>35.854</v>
      </c>
      <c r="Q6504" s="0" t="n">
        <v>35.892</v>
      </c>
      <c r="R6504" s="0" t="n">
        <v>3.5611248</v>
      </c>
      <c r="S6504" s="0" t="n">
        <v>3.5780106</v>
      </c>
      <c r="U6504" s="0" t="n">
        <v>10.881345</v>
      </c>
      <c r="V6504" s="0" t="n">
        <f aca="false">(SUM($U$2:U6504))*1.041535777/3600</f>
        <v>20.7584727336169</v>
      </c>
      <c r="X6504" s="0" t="n">
        <f aca="false">MAX(D6504:M6504,S6504,R6504)</f>
        <v>3.6088973</v>
      </c>
      <c r="Y6504" s="0" t="n">
        <f aca="false">AVERAGE(D6504:M6504,S6504,R6504)</f>
        <v>3.5720691</v>
      </c>
      <c r="Z6504" s="0" t="n">
        <f aca="false">MIN(D6504:M6504,S6504,R6504)</f>
        <v>3.5374851</v>
      </c>
      <c r="AA6504" s="0" t="n">
        <f aca="false">SUM(D6504:M6504,S6504,R6504)</f>
        <v>42.8648292</v>
      </c>
      <c r="AB6504" s="0" t="n">
        <f aca="false">MAX(N6504:Q6504)</f>
        <v>36.273</v>
      </c>
    </row>
    <row r="6505" customFormat="false" ht="15" hidden="false" customHeight="false" outlineLevel="0" collapsed="false">
      <c r="A6505" s="0" t="n">
        <v>6530</v>
      </c>
      <c r="B6505" s="0" t="s">
        <v>6529</v>
      </c>
      <c r="C6505" s="0" t="n">
        <v>3.5783672</v>
      </c>
      <c r="D6505" s="0" t="n">
        <v>3.5737316</v>
      </c>
      <c r="E6505" s="0" t="n">
        <v>3.5373698</v>
      </c>
      <c r="F6505" s="0" t="n">
        <v>3.5735952</v>
      </c>
      <c r="G6505" s="0" t="n">
        <v>3.5569611</v>
      </c>
      <c r="H6505" s="0" t="n">
        <v>3.5618274</v>
      </c>
      <c r="I6505" s="0" t="n">
        <v>3.608761</v>
      </c>
      <c r="J6505" s="0" t="n">
        <v>3.5772345</v>
      </c>
      <c r="K6505" s="0" t="n">
        <v>3.5745706</v>
      </c>
      <c r="L6505" s="0" t="n">
        <v>3.5835587</v>
      </c>
      <c r="M6505" s="0" t="n">
        <v>3.5769304</v>
      </c>
      <c r="N6505" s="0" t="n">
        <v>35.861</v>
      </c>
      <c r="O6505" s="0" t="n">
        <v>36.274</v>
      </c>
      <c r="P6505" s="0" t="n">
        <v>35.855</v>
      </c>
      <c r="Q6505" s="0" t="n">
        <v>35.894</v>
      </c>
      <c r="R6505" s="0" t="n">
        <v>3.5609989</v>
      </c>
      <c r="S6505" s="0" t="n">
        <v>3.5778952</v>
      </c>
      <c r="U6505" s="0" t="n">
        <v>10.880944</v>
      </c>
      <c r="V6505" s="0" t="n">
        <f aca="false">(SUM($U$2:U6505))*1.041535777/3600</f>
        <v>20.7616207593012</v>
      </c>
      <c r="X6505" s="0" t="n">
        <f aca="false">MAX(D6505:M6505,S6505,R6505)</f>
        <v>3.608761</v>
      </c>
      <c r="Y6505" s="0" t="n">
        <f aca="false">AVERAGE(D6505:M6505,S6505,R6505)</f>
        <v>3.57195286666667</v>
      </c>
      <c r="Z6505" s="0" t="n">
        <f aca="false">MIN(D6505:M6505,S6505,R6505)</f>
        <v>3.5373698</v>
      </c>
      <c r="AA6505" s="0" t="n">
        <f aca="false">SUM(D6505:M6505,S6505,R6505)</f>
        <v>42.8634344</v>
      </c>
      <c r="AB6505" s="0" t="n">
        <f aca="false">MAX(N6505:Q6505)</f>
        <v>36.274</v>
      </c>
    </row>
    <row r="6506" customFormat="false" ht="15" hidden="false" customHeight="false" outlineLevel="0" collapsed="false">
      <c r="A6506" s="0" t="n">
        <v>6531</v>
      </c>
      <c r="B6506" s="0" t="s">
        <v>6530</v>
      </c>
      <c r="C6506" s="0" t="n">
        <v>3.5782518</v>
      </c>
      <c r="D6506" s="0" t="n">
        <v>3.5736267</v>
      </c>
      <c r="E6506" s="0" t="n">
        <v>3.5372859</v>
      </c>
      <c r="F6506" s="0" t="n">
        <v>3.5734798</v>
      </c>
      <c r="G6506" s="0" t="n">
        <v>3.5568457</v>
      </c>
      <c r="H6506" s="0" t="n">
        <v>3.5617121</v>
      </c>
      <c r="I6506" s="0" t="n">
        <v>3.6086456</v>
      </c>
      <c r="J6506" s="0" t="n">
        <v>3.5771296</v>
      </c>
      <c r="K6506" s="0" t="n">
        <v>3.5744447</v>
      </c>
      <c r="L6506" s="0" t="n">
        <v>3.5834433</v>
      </c>
      <c r="M6506" s="0" t="n">
        <v>3.576794</v>
      </c>
      <c r="N6506" s="0" t="n">
        <v>35.862</v>
      </c>
      <c r="O6506" s="0" t="n">
        <v>36.276</v>
      </c>
      <c r="P6506" s="0" t="n">
        <v>35.856</v>
      </c>
      <c r="Q6506" s="0" t="n">
        <v>35.895</v>
      </c>
      <c r="R6506" s="0" t="n">
        <v>3.560894</v>
      </c>
      <c r="S6506" s="0" t="n">
        <v>3.5777484</v>
      </c>
      <c r="U6506" s="0" t="n">
        <v>10.880627</v>
      </c>
      <c r="V6506" s="0" t="n">
        <f aca="false">(SUM($U$2:U6506))*1.041535777/3600</f>
        <v>20.7647686932725</v>
      </c>
      <c r="X6506" s="0" t="n">
        <f aca="false">MAX(D6506:M6506,S6506,R6506)</f>
        <v>3.6086456</v>
      </c>
      <c r="Y6506" s="0" t="n">
        <f aca="false">AVERAGE(D6506:M6506,S6506,R6506)</f>
        <v>3.57183748333333</v>
      </c>
      <c r="Z6506" s="0" t="n">
        <f aca="false">MIN(D6506:M6506,S6506,R6506)</f>
        <v>3.5372859</v>
      </c>
      <c r="AA6506" s="0" t="n">
        <f aca="false">SUM(D6506:M6506,S6506,R6506)</f>
        <v>42.8620498</v>
      </c>
      <c r="AB6506" s="0" t="n">
        <f aca="false">MAX(N6506:Q6506)</f>
        <v>36.276</v>
      </c>
    </row>
    <row r="6507" customFormat="false" ht="15" hidden="false" customHeight="false" outlineLevel="0" collapsed="false">
      <c r="A6507" s="0" t="n">
        <v>6532</v>
      </c>
      <c r="B6507" s="0" t="s">
        <v>6531</v>
      </c>
      <c r="C6507" s="0" t="n">
        <v>3.5781469</v>
      </c>
      <c r="D6507" s="0" t="n">
        <v>3.5734903</v>
      </c>
      <c r="E6507" s="0" t="n">
        <v>3.5371495</v>
      </c>
      <c r="F6507" s="0" t="n">
        <v>3.573354</v>
      </c>
      <c r="G6507" s="0" t="n">
        <v>3.5567513</v>
      </c>
      <c r="H6507" s="0" t="n">
        <v>3.5615967</v>
      </c>
      <c r="I6507" s="0" t="n">
        <v>3.6085198</v>
      </c>
      <c r="J6507" s="0" t="n">
        <v>3.5769828</v>
      </c>
      <c r="K6507" s="0" t="n">
        <v>3.5743189</v>
      </c>
      <c r="L6507" s="0" t="n">
        <v>3.583307</v>
      </c>
      <c r="M6507" s="0" t="n">
        <v>3.5766996</v>
      </c>
      <c r="N6507" s="0" t="n">
        <v>35.863</v>
      </c>
      <c r="O6507" s="0" t="n">
        <v>36.278</v>
      </c>
      <c r="P6507" s="0" t="n">
        <v>35.857</v>
      </c>
      <c r="Q6507" s="0" t="n">
        <v>35.896</v>
      </c>
      <c r="R6507" s="0" t="n">
        <v>3.5607891</v>
      </c>
      <c r="S6507" s="0" t="n">
        <v>3.5776435</v>
      </c>
      <c r="U6507" s="0" t="n">
        <v>10.880247</v>
      </c>
      <c r="V6507" s="0" t="n">
        <f aca="false">(SUM($U$2:U6507))*1.041535777/3600</f>
        <v>20.767916517304</v>
      </c>
      <c r="X6507" s="0" t="n">
        <f aca="false">MAX(D6507:M6507,S6507,R6507)</f>
        <v>3.6085198</v>
      </c>
      <c r="Y6507" s="0" t="n">
        <f aca="false">AVERAGE(D6507:M6507,S6507,R6507)</f>
        <v>3.571716875</v>
      </c>
      <c r="Z6507" s="0" t="n">
        <f aca="false">MIN(D6507:M6507,S6507,R6507)</f>
        <v>3.5371495</v>
      </c>
      <c r="AA6507" s="0" t="n">
        <f aca="false">SUM(D6507:M6507,S6507,R6507)</f>
        <v>42.8606025</v>
      </c>
      <c r="AB6507" s="0" t="n">
        <f aca="false">MAX(N6507:Q6507)</f>
        <v>36.278</v>
      </c>
    </row>
    <row r="6508" customFormat="false" ht="15" hidden="false" customHeight="false" outlineLevel="0" collapsed="false">
      <c r="A6508" s="0" t="n">
        <v>6533</v>
      </c>
      <c r="B6508" s="0" t="s">
        <v>6532</v>
      </c>
      <c r="C6508" s="0" t="n">
        <v>3.5780211</v>
      </c>
      <c r="D6508" s="0" t="n">
        <v>3.573375</v>
      </c>
      <c r="E6508" s="0" t="n">
        <v>3.5370447</v>
      </c>
      <c r="F6508" s="0" t="n">
        <v>3.5732596</v>
      </c>
      <c r="G6508" s="0" t="n">
        <v>3.556615</v>
      </c>
      <c r="H6508" s="0" t="n">
        <v>3.5614813</v>
      </c>
      <c r="I6508" s="0" t="n">
        <v>3.6083939</v>
      </c>
      <c r="J6508" s="0" t="n">
        <v>3.5768779</v>
      </c>
      <c r="K6508" s="0" t="n">
        <v>3.574193</v>
      </c>
      <c r="L6508" s="0" t="n">
        <v>3.5831811</v>
      </c>
      <c r="M6508" s="0" t="n">
        <v>3.5765843</v>
      </c>
      <c r="N6508" s="0" t="n">
        <v>35.864</v>
      </c>
      <c r="O6508" s="0" t="n">
        <v>36.279</v>
      </c>
      <c r="P6508" s="0" t="n">
        <v>35.859</v>
      </c>
      <c r="Q6508" s="0" t="n">
        <v>35.898</v>
      </c>
      <c r="R6508" s="0" t="n">
        <v>3.5606738</v>
      </c>
      <c r="S6508" s="0" t="n">
        <v>3.5775491</v>
      </c>
      <c r="U6508" s="0" t="n">
        <v>10.879889</v>
      </c>
      <c r="V6508" s="0" t="n">
        <f aca="false">(SUM($U$2:U6508))*1.041535777/3600</f>
        <v>20.7710642377604</v>
      </c>
      <c r="X6508" s="0" t="n">
        <f aca="false">MAX(D6508:M6508,S6508,R6508)</f>
        <v>3.6083939</v>
      </c>
      <c r="Y6508" s="0" t="n">
        <f aca="false">AVERAGE(D6508:M6508,S6508,R6508)</f>
        <v>3.57160239166667</v>
      </c>
      <c r="Z6508" s="0" t="n">
        <f aca="false">MIN(D6508:M6508,S6508,R6508)</f>
        <v>3.5370447</v>
      </c>
      <c r="AA6508" s="0" t="n">
        <f aca="false">SUM(D6508:M6508,S6508,R6508)</f>
        <v>42.8592287</v>
      </c>
      <c r="AB6508" s="0" t="n">
        <f aca="false">MAX(N6508:Q6508)</f>
        <v>36.279</v>
      </c>
    </row>
    <row r="6509" customFormat="false" ht="15" hidden="false" customHeight="false" outlineLevel="0" collapsed="false">
      <c r="A6509" s="0" t="n">
        <v>6534</v>
      </c>
      <c r="B6509" s="0" t="s">
        <v>6533</v>
      </c>
      <c r="C6509" s="0" t="n">
        <v>3.5778952</v>
      </c>
      <c r="D6509" s="0" t="n">
        <v>3.5732596</v>
      </c>
      <c r="E6509" s="0" t="n">
        <v>3.5369083</v>
      </c>
      <c r="F6509" s="0" t="n">
        <v>3.5731442</v>
      </c>
      <c r="G6509" s="0" t="n">
        <v>3.5564996</v>
      </c>
      <c r="H6509" s="0" t="n">
        <v>3.5613555</v>
      </c>
      <c r="I6509" s="0" t="n">
        <v>3.6082785</v>
      </c>
      <c r="J6509" s="0" t="n">
        <v>3.5767625</v>
      </c>
      <c r="K6509" s="0" t="n">
        <v>3.5740881</v>
      </c>
      <c r="L6509" s="0" t="n">
        <v>3.5830553</v>
      </c>
      <c r="M6509" s="0" t="n">
        <v>3.5764689</v>
      </c>
      <c r="N6509" s="0" t="n">
        <v>35.865</v>
      </c>
      <c r="O6509" s="0" t="n">
        <v>36.281</v>
      </c>
      <c r="P6509" s="0" t="n">
        <v>35.859</v>
      </c>
      <c r="Q6509" s="0" t="n">
        <v>35.899</v>
      </c>
      <c r="R6509" s="0" t="n">
        <v>3.5605479</v>
      </c>
      <c r="S6509" s="0" t="n">
        <v>3.5774128</v>
      </c>
      <c r="U6509" s="0" t="n">
        <v>10.879551</v>
      </c>
      <c r="V6509" s="0" t="n">
        <f aca="false">(SUM($U$2:U6509))*1.041535777/3600</f>
        <v>20.7742118604283</v>
      </c>
      <c r="X6509" s="0" t="n">
        <f aca="false">MAX(D6509:M6509,S6509,R6509)</f>
        <v>3.6082785</v>
      </c>
      <c r="Y6509" s="0" t="n">
        <f aca="false">AVERAGE(D6509:M6509,S6509,R6509)</f>
        <v>3.57148176666667</v>
      </c>
      <c r="Z6509" s="0" t="n">
        <f aca="false">MIN(D6509:M6509,S6509,R6509)</f>
        <v>3.5369083</v>
      </c>
      <c r="AA6509" s="0" t="n">
        <f aca="false">SUM(D6509:M6509,S6509,R6509)</f>
        <v>42.8577812</v>
      </c>
      <c r="AB6509" s="0" t="n">
        <f aca="false">MAX(N6509:Q6509)</f>
        <v>36.281</v>
      </c>
    </row>
    <row r="6510" customFormat="false" ht="15" hidden="false" customHeight="false" outlineLevel="0" collapsed="false">
      <c r="A6510" s="0" t="n">
        <v>6535</v>
      </c>
      <c r="B6510" s="0" t="s">
        <v>6534</v>
      </c>
      <c r="C6510" s="0" t="n">
        <v>3.5777904</v>
      </c>
      <c r="D6510" s="0" t="n">
        <v>3.5731442</v>
      </c>
      <c r="E6510" s="0" t="n">
        <v>3.5368139</v>
      </c>
      <c r="F6510" s="0" t="n">
        <v>3.5730184</v>
      </c>
      <c r="G6510" s="0" t="n">
        <v>3.5563947</v>
      </c>
      <c r="H6510" s="0" t="n">
        <v>3.5612401</v>
      </c>
      <c r="I6510" s="0" t="n">
        <v>3.6081317</v>
      </c>
      <c r="J6510" s="0" t="n">
        <v>3.5766367</v>
      </c>
      <c r="K6510" s="0" t="n">
        <v>3.5739518</v>
      </c>
      <c r="L6510" s="0" t="n">
        <v>3.5829399</v>
      </c>
      <c r="M6510" s="0" t="n">
        <v>3.5763535</v>
      </c>
      <c r="N6510" s="0" t="n">
        <v>35.866</v>
      </c>
      <c r="O6510" s="0" t="n">
        <v>36.282</v>
      </c>
      <c r="P6510" s="0" t="n">
        <v>35.859</v>
      </c>
      <c r="Q6510" s="0" t="n">
        <v>35.9</v>
      </c>
      <c r="R6510" s="0" t="n">
        <v>3.5604326</v>
      </c>
      <c r="S6510" s="0" t="n">
        <v>3.5772869</v>
      </c>
      <c r="U6510" s="0" t="n">
        <v>10.879488</v>
      </c>
      <c r="V6510" s="0" t="n">
        <f aca="false">(SUM($U$2:U6510))*1.041535777/3600</f>
        <v>20.7773594648692</v>
      </c>
      <c r="X6510" s="0" t="n">
        <f aca="false">MAX(D6510:M6510,S6510,R6510)</f>
        <v>3.6081317</v>
      </c>
      <c r="Y6510" s="0" t="n">
        <f aca="false">AVERAGE(D6510:M6510,S6510,R6510)</f>
        <v>3.57136203333333</v>
      </c>
      <c r="Z6510" s="0" t="n">
        <f aca="false">MIN(D6510:M6510,S6510,R6510)</f>
        <v>3.5368139</v>
      </c>
      <c r="AA6510" s="0" t="n">
        <f aca="false">SUM(D6510:M6510,S6510,R6510)</f>
        <v>42.8563444</v>
      </c>
      <c r="AB6510" s="0" t="n">
        <f aca="false">MAX(N6510:Q6510)</f>
        <v>36.282</v>
      </c>
    </row>
    <row r="6511" customFormat="false" ht="15" hidden="false" customHeight="false" outlineLevel="0" collapsed="false">
      <c r="A6511" s="0" t="n">
        <v>6536</v>
      </c>
      <c r="B6511" s="0" t="s">
        <v>6535</v>
      </c>
      <c r="C6511" s="0" t="n">
        <v>3.5776645</v>
      </c>
      <c r="D6511" s="0" t="n">
        <v>3.5730184</v>
      </c>
      <c r="E6511" s="0" t="n">
        <v>3.5366986</v>
      </c>
      <c r="F6511" s="0" t="n">
        <v>3.572903</v>
      </c>
      <c r="G6511" s="0" t="n">
        <v>3.5562794</v>
      </c>
      <c r="H6511" s="0" t="n">
        <v>3.5611143</v>
      </c>
      <c r="I6511" s="0" t="n">
        <v>3.6080268</v>
      </c>
      <c r="J6511" s="0" t="n">
        <v>3.5765318</v>
      </c>
      <c r="K6511" s="0" t="n">
        <v>3.5738364</v>
      </c>
      <c r="L6511" s="0" t="n">
        <v>3.5828245</v>
      </c>
      <c r="M6511" s="0" t="n">
        <v>3.5762277</v>
      </c>
      <c r="N6511" s="0" t="n">
        <v>35.867</v>
      </c>
      <c r="O6511" s="0" t="n">
        <v>36.284</v>
      </c>
      <c r="P6511" s="0" t="n">
        <v>35.86</v>
      </c>
      <c r="Q6511" s="0" t="n">
        <v>35.902</v>
      </c>
      <c r="R6511" s="0" t="n">
        <v>3.5603172</v>
      </c>
      <c r="S6511" s="0" t="n">
        <v>3.5771611</v>
      </c>
      <c r="U6511" s="0" t="n">
        <v>10.87896</v>
      </c>
      <c r="V6511" s="0" t="n">
        <f aca="false">(SUM($U$2:U6511))*1.041535777/3600</f>
        <v>20.7805069165516</v>
      </c>
      <c r="X6511" s="0" t="n">
        <f aca="false">MAX(D6511:M6511,S6511,R6511)</f>
        <v>3.6080268</v>
      </c>
      <c r="Y6511" s="0" t="n">
        <f aca="false">AVERAGE(D6511:M6511,S6511,R6511)</f>
        <v>3.57124493333333</v>
      </c>
      <c r="Z6511" s="0" t="n">
        <f aca="false">MIN(D6511:M6511,S6511,R6511)</f>
        <v>3.5366986</v>
      </c>
      <c r="AA6511" s="0" t="n">
        <f aca="false">SUM(D6511:M6511,S6511,R6511)</f>
        <v>42.8549392</v>
      </c>
      <c r="AB6511" s="0" t="n">
        <f aca="false">MAX(N6511:Q6511)</f>
        <v>36.284</v>
      </c>
    </row>
    <row r="6512" customFormat="false" ht="15" hidden="false" customHeight="false" outlineLevel="0" collapsed="false">
      <c r="A6512" s="0" t="n">
        <v>6537</v>
      </c>
      <c r="B6512" s="0" t="s">
        <v>6536</v>
      </c>
      <c r="C6512" s="0" t="n">
        <v>3.5775386</v>
      </c>
      <c r="D6512" s="0" t="n">
        <v>3.5728925</v>
      </c>
      <c r="E6512" s="0" t="n">
        <v>3.5365937</v>
      </c>
      <c r="F6512" s="0" t="n">
        <v>3.5727667</v>
      </c>
      <c r="G6512" s="0" t="n">
        <v>3.556164</v>
      </c>
      <c r="H6512" s="0" t="n">
        <v>3.5610094</v>
      </c>
      <c r="I6512" s="0" t="n">
        <v>3.6079115</v>
      </c>
      <c r="J6512" s="0" t="n">
        <v>3.576406</v>
      </c>
      <c r="K6512" s="0" t="n">
        <v>3.5737211</v>
      </c>
      <c r="L6512" s="0" t="n">
        <v>3.5826882</v>
      </c>
      <c r="M6512" s="0" t="n">
        <v>3.5761228</v>
      </c>
      <c r="N6512" s="0" t="n">
        <v>35.868</v>
      </c>
      <c r="O6512" s="0" t="n">
        <v>36.285</v>
      </c>
      <c r="P6512" s="0" t="n">
        <v>35.861</v>
      </c>
      <c r="Q6512" s="0" t="n">
        <v>35.903</v>
      </c>
      <c r="R6512" s="0" t="n">
        <v>3.5602123</v>
      </c>
      <c r="S6512" s="0" t="n">
        <v>3.5770457</v>
      </c>
      <c r="U6512" s="0" t="n">
        <v>10.879045</v>
      </c>
      <c r="V6512" s="0" t="n">
        <f aca="false">(SUM($U$2:U6512))*1.041535777/3600</f>
        <v>20.7836543928258</v>
      </c>
      <c r="X6512" s="0" t="n">
        <f aca="false">MAX(D6512:M6512,S6512,R6512)</f>
        <v>3.6079115</v>
      </c>
      <c r="Y6512" s="0" t="n">
        <f aca="false">AVERAGE(D6512:M6512,S6512,R6512)</f>
        <v>3.571127825</v>
      </c>
      <c r="Z6512" s="0" t="n">
        <f aca="false">MIN(D6512:M6512,S6512,R6512)</f>
        <v>3.5365937</v>
      </c>
      <c r="AA6512" s="0" t="n">
        <f aca="false">SUM(D6512:M6512,S6512,R6512)</f>
        <v>42.8535339</v>
      </c>
      <c r="AB6512" s="0" t="n">
        <f aca="false">MAX(N6512:Q6512)</f>
        <v>36.285</v>
      </c>
    </row>
    <row r="6513" customFormat="false" ht="15" hidden="false" customHeight="false" outlineLevel="0" collapsed="false">
      <c r="A6513" s="0" t="n">
        <v>6538</v>
      </c>
      <c r="B6513" s="0" t="s">
        <v>6537</v>
      </c>
      <c r="C6513" s="0" t="n">
        <v>3.5774128</v>
      </c>
      <c r="D6513" s="0" t="n">
        <v>3.5727772</v>
      </c>
      <c r="E6513" s="0" t="n">
        <v>3.5364783</v>
      </c>
      <c r="F6513" s="0" t="n">
        <v>3.5726723</v>
      </c>
      <c r="G6513" s="0" t="n">
        <v>3.5560486</v>
      </c>
      <c r="H6513" s="0" t="n">
        <v>3.5608835</v>
      </c>
      <c r="I6513" s="0" t="n">
        <v>3.6077751</v>
      </c>
      <c r="J6513" s="0" t="n">
        <v>3.5762801</v>
      </c>
      <c r="K6513" s="0" t="n">
        <v>3.5735952</v>
      </c>
      <c r="L6513" s="0" t="n">
        <v>3.5825728</v>
      </c>
      <c r="M6513" s="0" t="n">
        <v>3.5759864</v>
      </c>
      <c r="N6513" s="0" t="n">
        <v>35.869</v>
      </c>
      <c r="O6513" s="0" t="n">
        <v>36.286</v>
      </c>
      <c r="P6513" s="0" t="n">
        <v>35.863</v>
      </c>
      <c r="Q6513" s="0" t="n">
        <v>35.904</v>
      </c>
      <c r="R6513" s="0" t="n">
        <v>3.5600865</v>
      </c>
      <c r="S6513" s="0" t="n">
        <v>3.5769199</v>
      </c>
      <c r="U6513" s="0" t="n">
        <v>10.878665</v>
      </c>
      <c r="V6513" s="0" t="n">
        <f aca="false">(SUM($U$2:U6513))*1.041535777/3600</f>
        <v>20.7868017591601</v>
      </c>
      <c r="X6513" s="0" t="n">
        <f aca="false">MAX(D6513:M6513,S6513,R6513)</f>
        <v>3.6077751</v>
      </c>
      <c r="Y6513" s="0" t="n">
        <f aca="false">AVERAGE(D6513:M6513,S6513,R6513)</f>
        <v>3.571006325</v>
      </c>
      <c r="Z6513" s="0" t="n">
        <f aca="false">MIN(D6513:M6513,S6513,R6513)</f>
        <v>3.5364783</v>
      </c>
      <c r="AA6513" s="0" t="n">
        <f aca="false">SUM(D6513:M6513,S6513,R6513)</f>
        <v>42.8520759</v>
      </c>
      <c r="AB6513" s="0" t="n">
        <f aca="false">MAX(N6513:Q6513)</f>
        <v>36.286</v>
      </c>
    </row>
    <row r="6514" customFormat="false" ht="15" hidden="false" customHeight="false" outlineLevel="0" collapsed="false">
      <c r="A6514" s="0" t="n">
        <v>6539</v>
      </c>
      <c r="B6514" s="0" t="s">
        <v>6538</v>
      </c>
      <c r="C6514" s="0" t="n">
        <v>3.5773079</v>
      </c>
      <c r="D6514" s="0" t="n">
        <v>3.5726513</v>
      </c>
      <c r="E6514" s="0" t="n">
        <v>3.5363629</v>
      </c>
      <c r="F6514" s="0" t="n">
        <v>3.5725569</v>
      </c>
      <c r="G6514" s="0" t="n">
        <v>3.5559228</v>
      </c>
      <c r="H6514" s="0" t="n">
        <v>3.5607787</v>
      </c>
      <c r="I6514" s="0" t="n">
        <v>3.6076493</v>
      </c>
      <c r="J6514" s="0" t="n">
        <v>3.5761857</v>
      </c>
      <c r="K6514" s="0" t="n">
        <v>3.5734589</v>
      </c>
      <c r="L6514" s="0" t="n">
        <v>3.582447</v>
      </c>
      <c r="M6514" s="0" t="n">
        <v>3.5758816</v>
      </c>
      <c r="N6514" s="0" t="n">
        <v>35.871</v>
      </c>
      <c r="O6514" s="0" t="n">
        <v>36.288</v>
      </c>
      <c r="P6514" s="0" t="n">
        <v>35.864</v>
      </c>
      <c r="Q6514" s="0" t="n">
        <v>35.905</v>
      </c>
      <c r="R6514" s="0" t="n">
        <v>3.5599711</v>
      </c>
      <c r="S6514" s="0" t="n">
        <v>3.576794</v>
      </c>
      <c r="U6514" s="0" t="n">
        <v>10.878454</v>
      </c>
      <c r="V6514" s="0" t="n">
        <f aca="false">(SUM($U$2:U6514))*1.041535777/3600</f>
        <v>20.7899490644488</v>
      </c>
      <c r="X6514" s="0" t="n">
        <f aca="false">MAX(D6514:M6514,S6514,R6514)</f>
        <v>3.6076493</v>
      </c>
      <c r="Y6514" s="0" t="n">
        <f aca="false">AVERAGE(D6514:M6514,S6514,R6514)</f>
        <v>3.57088835</v>
      </c>
      <c r="Z6514" s="0" t="n">
        <f aca="false">MIN(D6514:M6514,S6514,R6514)</f>
        <v>3.5363629</v>
      </c>
      <c r="AA6514" s="0" t="n">
        <f aca="false">SUM(D6514:M6514,S6514,R6514)</f>
        <v>42.8506602</v>
      </c>
      <c r="AB6514" s="0" t="n">
        <f aca="false">MAX(N6514:Q6514)</f>
        <v>36.288</v>
      </c>
    </row>
    <row r="6515" customFormat="false" ht="15" hidden="false" customHeight="false" outlineLevel="0" collapsed="false">
      <c r="A6515" s="0" t="n">
        <v>6540</v>
      </c>
      <c r="B6515" s="0" t="s">
        <v>6539</v>
      </c>
      <c r="C6515" s="0" t="n">
        <v>3.5771925</v>
      </c>
      <c r="D6515" s="0" t="n">
        <v>3.5725359</v>
      </c>
      <c r="E6515" s="0" t="n">
        <v>3.5362686</v>
      </c>
      <c r="F6515" s="0" t="n">
        <v>3.5724311</v>
      </c>
      <c r="G6515" s="0" t="n">
        <v>3.5558074</v>
      </c>
      <c r="H6515" s="0" t="n">
        <v>3.5606528</v>
      </c>
      <c r="I6515" s="0" t="n">
        <v>3.6075129</v>
      </c>
      <c r="J6515" s="0" t="n">
        <v>3.5760494</v>
      </c>
      <c r="K6515" s="0" t="n">
        <v>3.573354</v>
      </c>
      <c r="L6515" s="0" t="n">
        <v>3.5823106</v>
      </c>
      <c r="M6515" s="0" t="n">
        <v>3.5757767</v>
      </c>
      <c r="N6515" s="0" t="n">
        <v>35.872</v>
      </c>
      <c r="O6515" s="0" t="n">
        <v>36.289</v>
      </c>
      <c r="P6515" s="0" t="n">
        <v>35.865</v>
      </c>
      <c r="Q6515" s="0" t="n">
        <v>35.906</v>
      </c>
      <c r="R6515" s="0" t="n">
        <v>3.5598557</v>
      </c>
      <c r="S6515" s="0" t="n">
        <v>3.5766682</v>
      </c>
      <c r="U6515" s="0" t="n">
        <v>10.8782</v>
      </c>
      <c r="V6515" s="0" t="n">
        <f aca="false">(SUM($U$2:U6515))*1.041535777/3600</f>
        <v>20.7930962962514</v>
      </c>
      <c r="X6515" s="0" t="n">
        <f aca="false">MAX(D6515:M6515,S6515,R6515)</f>
        <v>3.6075129</v>
      </c>
      <c r="Y6515" s="0" t="n">
        <f aca="false">AVERAGE(D6515:M6515,S6515,R6515)</f>
        <v>3.57076860833333</v>
      </c>
      <c r="Z6515" s="0" t="n">
        <f aca="false">MIN(D6515:M6515,S6515,R6515)</f>
        <v>3.5362686</v>
      </c>
      <c r="AA6515" s="0" t="n">
        <f aca="false">SUM(D6515:M6515,S6515,R6515)</f>
        <v>42.8492233</v>
      </c>
      <c r="AB6515" s="0" t="n">
        <f aca="false">MAX(N6515:Q6515)</f>
        <v>36.289</v>
      </c>
    </row>
    <row r="6516" customFormat="false" ht="15" hidden="false" customHeight="false" outlineLevel="0" collapsed="false">
      <c r="A6516" s="0" t="n">
        <v>6541</v>
      </c>
      <c r="B6516" s="0" t="s">
        <v>6540</v>
      </c>
      <c r="C6516" s="0" t="n">
        <v>3.5770667</v>
      </c>
      <c r="D6516" s="0" t="n">
        <v>3.5724101</v>
      </c>
      <c r="E6516" s="0" t="n">
        <v>3.5361532</v>
      </c>
      <c r="F6516" s="0" t="n">
        <v>3.5723262</v>
      </c>
      <c r="G6516" s="0" t="n">
        <v>3.555713</v>
      </c>
      <c r="H6516" s="0" t="n">
        <v>3.560527</v>
      </c>
      <c r="I6516" s="0" t="n">
        <v>3.607408</v>
      </c>
      <c r="J6516" s="0" t="n">
        <v>3.575934</v>
      </c>
      <c r="K6516" s="0" t="n">
        <v>3.5732281</v>
      </c>
      <c r="L6516" s="0" t="n">
        <v>3.5822267</v>
      </c>
      <c r="M6516" s="0" t="n">
        <v>3.5756718</v>
      </c>
      <c r="N6516" s="0" t="n">
        <v>35.873</v>
      </c>
      <c r="O6516" s="0" t="n">
        <v>36.29</v>
      </c>
      <c r="P6516" s="0" t="n">
        <v>35.867</v>
      </c>
      <c r="Q6516" s="0" t="n">
        <v>35.908</v>
      </c>
      <c r="R6516" s="0" t="n">
        <v>3.5597404</v>
      </c>
      <c r="S6516" s="0" t="n">
        <v>3.5765633</v>
      </c>
      <c r="U6516" s="0" t="n">
        <v>10.877989</v>
      </c>
      <c r="V6516" s="0" t="n">
        <f aca="false">(SUM($U$2:U6516))*1.041535777/3600</f>
        <v>20.7962434670085</v>
      </c>
      <c r="X6516" s="0" t="n">
        <f aca="false">MAX(D6516:M6516,S6516,R6516)</f>
        <v>3.607408</v>
      </c>
      <c r="Y6516" s="0" t="n">
        <f aca="false">AVERAGE(D6516:M6516,S6516,R6516)</f>
        <v>3.57065848333333</v>
      </c>
      <c r="Z6516" s="0" t="n">
        <f aca="false">MIN(D6516:M6516,S6516,R6516)</f>
        <v>3.5361532</v>
      </c>
      <c r="AA6516" s="0" t="n">
        <f aca="false">SUM(D6516:M6516,S6516,R6516)</f>
        <v>42.8479018</v>
      </c>
      <c r="AB6516" s="0" t="n">
        <f aca="false">MAX(N6516:Q6516)</f>
        <v>36.29</v>
      </c>
    </row>
    <row r="6517" customFormat="false" ht="15" hidden="false" customHeight="false" outlineLevel="0" collapsed="false">
      <c r="A6517" s="0" t="n">
        <v>6542</v>
      </c>
      <c r="B6517" s="0" t="s">
        <v>6541</v>
      </c>
      <c r="C6517" s="0" t="n">
        <v>3.5769513</v>
      </c>
      <c r="D6517" s="0" t="n">
        <v>3.5723052</v>
      </c>
      <c r="E6517" s="0" t="n">
        <v>3.5360273</v>
      </c>
      <c r="F6517" s="0" t="n">
        <v>3.5722003</v>
      </c>
      <c r="G6517" s="0" t="n">
        <v>3.5555767</v>
      </c>
      <c r="H6517" s="0" t="n">
        <v>3.5604116</v>
      </c>
      <c r="I6517" s="0" t="n">
        <v>3.6072822</v>
      </c>
      <c r="J6517" s="0" t="n">
        <v>3.5758291</v>
      </c>
      <c r="K6517" s="0" t="n">
        <v>3.5731128</v>
      </c>
      <c r="L6517" s="0" t="n">
        <v>3.5820799</v>
      </c>
      <c r="M6517" s="0" t="n">
        <v>3.575546</v>
      </c>
      <c r="N6517" s="0" t="n">
        <v>35.874</v>
      </c>
      <c r="O6517" s="0" t="n">
        <v>36.292</v>
      </c>
      <c r="P6517" s="0" t="n">
        <v>35.867</v>
      </c>
      <c r="Q6517" s="0" t="n">
        <v>35.909</v>
      </c>
      <c r="R6517" s="0" t="n">
        <v>3.5596355</v>
      </c>
      <c r="S6517" s="0" t="n">
        <v>3.5764374</v>
      </c>
      <c r="U6517" s="0" t="n">
        <v>10.877525</v>
      </c>
      <c r="V6517" s="0" t="n">
        <f aca="false">(SUM($U$2:U6517))*1.041535777/3600</f>
        <v>20.7993905035231</v>
      </c>
      <c r="X6517" s="0" t="n">
        <f aca="false">MAX(D6517:M6517,S6517,R6517)</f>
        <v>3.6072822</v>
      </c>
      <c r="Y6517" s="0" t="n">
        <f aca="false">AVERAGE(D6517:M6517,S6517,R6517)</f>
        <v>3.570537</v>
      </c>
      <c r="Z6517" s="0" t="n">
        <f aca="false">MIN(D6517:M6517,S6517,R6517)</f>
        <v>3.5360273</v>
      </c>
      <c r="AA6517" s="0" t="n">
        <f aca="false">SUM(D6517:M6517,S6517,R6517)</f>
        <v>42.846444</v>
      </c>
      <c r="AB6517" s="0" t="n">
        <f aca="false">MAX(N6517:Q6517)</f>
        <v>36.292</v>
      </c>
    </row>
    <row r="6518" customFormat="false" ht="15" hidden="false" customHeight="false" outlineLevel="0" collapsed="false">
      <c r="A6518" s="0" t="n">
        <v>6543</v>
      </c>
      <c r="B6518" s="0" t="s">
        <v>6542</v>
      </c>
      <c r="C6518" s="0" t="n">
        <v>3.5768255</v>
      </c>
      <c r="D6518" s="0" t="n">
        <v>3.5721794</v>
      </c>
      <c r="E6518" s="0" t="n">
        <v>3.535912</v>
      </c>
      <c r="F6518" s="0" t="n">
        <v>3.572085</v>
      </c>
      <c r="G6518" s="0" t="n">
        <v>3.5554718</v>
      </c>
      <c r="H6518" s="0" t="n">
        <v>3.5602962</v>
      </c>
      <c r="I6518" s="0" t="n">
        <v>3.6071459</v>
      </c>
      <c r="J6518" s="0" t="n">
        <v>3.5757033</v>
      </c>
      <c r="K6518" s="0" t="n">
        <v>3.5729869</v>
      </c>
      <c r="L6518" s="0" t="n">
        <v>3.5819645</v>
      </c>
      <c r="M6518" s="0" t="n">
        <v>3.5754411</v>
      </c>
      <c r="N6518" s="0" t="n">
        <v>35.876</v>
      </c>
      <c r="O6518" s="0" t="n">
        <v>36.293</v>
      </c>
      <c r="P6518" s="0" t="n">
        <v>35.868</v>
      </c>
      <c r="Q6518" s="0" t="n">
        <v>35.91</v>
      </c>
      <c r="R6518" s="0" t="n">
        <v>3.5595201</v>
      </c>
      <c r="S6518" s="0" t="n">
        <v>3.5763221</v>
      </c>
      <c r="U6518" s="0" t="n">
        <v>10.877124</v>
      </c>
      <c r="V6518" s="0" t="n">
        <f aca="false">(SUM($U$2:U6518))*1.041535777/3600</f>
        <v>20.8025374240222</v>
      </c>
      <c r="X6518" s="0" t="n">
        <f aca="false">MAX(D6518:M6518,S6518,R6518)</f>
        <v>3.6071459</v>
      </c>
      <c r="Y6518" s="0" t="n">
        <f aca="false">AVERAGE(D6518:M6518,S6518,R6518)</f>
        <v>3.570419025</v>
      </c>
      <c r="Z6518" s="0" t="n">
        <f aca="false">MIN(D6518:M6518,S6518,R6518)</f>
        <v>3.535912</v>
      </c>
      <c r="AA6518" s="0" t="n">
        <f aca="false">SUM(D6518:M6518,S6518,R6518)</f>
        <v>42.8450283</v>
      </c>
      <c r="AB6518" s="0" t="n">
        <f aca="false">MAX(N6518:Q6518)</f>
        <v>36.293</v>
      </c>
    </row>
    <row r="6519" customFormat="false" ht="15" hidden="false" customHeight="false" outlineLevel="0" collapsed="false">
      <c r="A6519" s="0" t="n">
        <v>6544</v>
      </c>
      <c r="B6519" s="0" t="s">
        <v>6543</v>
      </c>
      <c r="C6519" s="0" t="n">
        <v>3.5767206</v>
      </c>
      <c r="D6519" s="0" t="n">
        <v>3.5720535</v>
      </c>
      <c r="E6519" s="0" t="n">
        <v>3.5358071</v>
      </c>
      <c r="F6519" s="0" t="n">
        <v>3.5719591</v>
      </c>
      <c r="G6519" s="0" t="n">
        <v>3.5553774</v>
      </c>
      <c r="H6519" s="0" t="n">
        <v>3.5601809</v>
      </c>
      <c r="I6519" s="0" t="n">
        <v>3.6070305</v>
      </c>
      <c r="J6519" s="0" t="n">
        <v>3.5755774</v>
      </c>
      <c r="K6519" s="0" t="n">
        <v>3.5728716</v>
      </c>
      <c r="L6519" s="0" t="n">
        <v>3.5818387</v>
      </c>
      <c r="M6519" s="0" t="n">
        <v>3.5753152</v>
      </c>
      <c r="N6519" s="0" t="n">
        <v>35.877</v>
      </c>
      <c r="O6519" s="0" t="n">
        <v>36.294</v>
      </c>
      <c r="P6519" s="0" t="n">
        <v>35.869</v>
      </c>
      <c r="Q6519" s="0" t="n">
        <v>35.912</v>
      </c>
      <c r="R6519" s="0" t="n">
        <v>3.5594048</v>
      </c>
      <c r="S6519" s="0" t="n">
        <v>3.5761962</v>
      </c>
      <c r="U6519" s="0" t="n">
        <v>10.876618</v>
      </c>
      <c r="V6519" s="0" t="n">
        <f aca="false">(SUM($U$2:U6519))*1.041535777/3600</f>
        <v>20.8056841981277</v>
      </c>
      <c r="X6519" s="0" t="n">
        <f aca="false">MAX(D6519:M6519,S6519,R6519)</f>
        <v>3.6070305</v>
      </c>
      <c r="Y6519" s="0" t="n">
        <f aca="false">AVERAGE(D6519:M6519,S6519,R6519)</f>
        <v>3.57030103333333</v>
      </c>
      <c r="Z6519" s="0" t="n">
        <f aca="false">MIN(D6519:M6519,S6519,R6519)</f>
        <v>3.5358071</v>
      </c>
      <c r="AA6519" s="0" t="n">
        <f aca="false">SUM(D6519:M6519,S6519,R6519)</f>
        <v>42.8436124</v>
      </c>
      <c r="AB6519" s="0" t="n">
        <f aca="false">MAX(N6519:Q6519)</f>
        <v>36.294</v>
      </c>
    </row>
    <row r="6520" customFormat="false" ht="15" hidden="false" customHeight="false" outlineLevel="0" collapsed="false">
      <c r="A6520" s="0" t="n">
        <v>6545</v>
      </c>
      <c r="B6520" s="0" t="s">
        <v>6544</v>
      </c>
      <c r="C6520" s="0" t="n">
        <v>3.5765947</v>
      </c>
      <c r="D6520" s="0" t="n">
        <v>3.5719381</v>
      </c>
      <c r="E6520" s="0" t="n">
        <v>3.5357022</v>
      </c>
      <c r="F6520" s="0" t="n">
        <v>3.5718437</v>
      </c>
      <c r="G6520" s="0" t="n">
        <v>3.5552725</v>
      </c>
      <c r="H6520" s="0" t="n">
        <v>3.5600655</v>
      </c>
      <c r="I6520" s="0" t="n">
        <v>3.6069151</v>
      </c>
      <c r="J6520" s="0" t="n">
        <v>3.5754725</v>
      </c>
      <c r="K6520" s="0" t="n">
        <v>3.5727457</v>
      </c>
      <c r="L6520" s="0" t="n">
        <v>3.5817128</v>
      </c>
      <c r="M6520" s="0" t="n">
        <v>3.5752103</v>
      </c>
      <c r="N6520" s="0" t="n">
        <v>35.878</v>
      </c>
      <c r="O6520" s="0" t="n">
        <v>36.295</v>
      </c>
      <c r="P6520" s="0" t="n">
        <v>35.869</v>
      </c>
      <c r="Q6520" s="0" t="n">
        <v>35.913</v>
      </c>
      <c r="R6520" s="0" t="n">
        <v>3.5592789</v>
      </c>
      <c r="S6520" s="0" t="n">
        <v>3.5760703</v>
      </c>
      <c r="U6520" s="0" t="n">
        <v>10.876554</v>
      </c>
      <c r="V6520" s="0" t="n">
        <f aca="false">(SUM($U$2:U6520))*1.041535777/3600</f>
        <v>20.808830953717</v>
      </c>
      <c r="X6520" s="0" t="n">
        <f aca="false">MAX(D6520:M6520,S6520,R6520)</f>
        <v>3.6069151</v>
      </c>
      <c r="Y6520" s="0" t="n">
        <f aca="false">AVERAGE(D6520:M6520,S6520,R6520)</f>
        <v>3.57018563333333</v>
      </c>
      <c r="Z6520" s="0" t="n">
        <f aca="false">MIN(D6520:M6520,S6520,R6520)</f>
        <v>3.5357022</v>
      </c>
      <c r="AA6520" s="0" t="n">
        <f aca="false">SUM(D6520:M6520,S6520,R6520)</f>
        <v>42.8422276</v>
      </c>
      <c r="AB6520" s="0" t="n">
        <f aca="false">MAX(N6520:Q6520)</f>
        <v>36.295</v>
      </c>
    </row>
    <row r="6521" customFormat="false" ht="15" hidden="false" customHeight="false" outlineLevel="0" collapsed="false">
      <c r="A6521" s="0" t="n">
        <v>6546</v>
      </c>
      <c r="B6521" s="0" t="s">
        <v>6545</v>
      </c>
      <c r="C6521" s="0" t="n">
        <v>3.5764794</v>
      </c>
      <c r="D6521" s="0" t="n">
        <v>3.5718123</v>
      </c>
      <c r="E6521" s="0" t="n">
        <v>3.5355764</v>
      </c>
      <c r="F6521" s="0" t="n">
        <v>3.5717284</v>
      </c>
      <c r="G6521" s="0" t="n">
        <v>3.5551362</v>
      </c>
      <c r="H6521" s="0" t="n">
        <v>3.5599501</v>
      </c>
      <c r="I6521" s="0" t="n">
        <v>3.6067893</v>
      </c>
      <c r="J6521" s="0" t="n">
        <v>3.5753467</v>
      </c>
      <c r="K6521" s="0" t="n">
        <v>3.5726408</v>
      </c>
      <c r="L6521" s="0" t="n">
        <v>3.5815974</v>
      </c>
      <c r="M6521" s="0" t="n">
        <v>3.5751055</v>
      </c>
      <c r="N6521" s="0" t="n">
        <v>35.88</v>
      </c>
      <c r="O6521" s="0" t="n">
        <v>36.296</v>
      </c>
      <c r="P6521" s="0" t="n">
        <v>35.87</v>
      </c>
      <c r="Q6521" s="0" t="n">
        <v>35.915</v>
      </c>
      <c r="R6521" s="0" t="n">
        <v>3.559153</v>
      </c>
      <c r="S6521" s="0" t="n">
        <v>3.5759655</v>
      </c>
      <c r="U6521" s="0" t="n">
        <v>10.876385</v>
      </c>
      <c r="V6521" s="0" t="n">
        <f aca="false">(SUM($U$2:U6521))*1.041535777/3600</f>
        <v>20.811977660412</v>
      </c>
      <c r="X6521" s="0" t="n">
        <f aca="false">MAX(D6521:M6521,S6521,R6521)</f>
        <v>3.6067893</v>
      </c>
      <c r="Y6521" s="0" t="n">
        <f aca="false">AVERAGE(D6521:M6521,S6521,R6521)</f>
        <v>3.5700668</v>
      </c>
      <c r="Z6521" s="0" t="n">
        <f aca="false">MIN(D6521:M6521,S6521,R6521)</f>
        <v>3.5355764</v>
      </c>
      <c r="AA6521" s="0" t="n">
        <f aca="false">SUM(D6521:M6521,S6521,R6521)</f>
        <v>42.8408016</v>
      </c>
      <c r="AB6521" s="0" t="n">
        <f aca="false">MAX(N6521:Q6521)</f>
        <v>36.296</v>
      </c>
    </row>
    <row r="6522" customFormat="false" ht="15" hidden="false" customHeight="false" outlineLevel="0" collapsed="false">
      <c r="A6522" s="0" t="n">
        <v>6547</v>
      </c>
      <c r="B6522" s="0" t="s">
        <v>6546</v>
      </c>
      <c r="C6522" s="0" t="n">
        <v>3.5763535</v>
      </c>
      <c r="D6522" s="0" t="n">
        <v>3.5716864</v>
      </c>
      <c r="E6522" s="0" t="n">
        <v>3.5354715</v>
      </c>
      <c r="F6522" s="0" t="n">
        <v>3.5716025</v>
      </c>
      <c r="G6522" s="0" t="n">
        <v>3.5550313</v>
      </c>
      <c r="H6522" s="0" t="n">
        <v>3.5598243</v>
      </c>
      <c r="I6522" s="0" t="n">
        <v>3.6066634</v>
      </c>
      <c r="J6522" s="0" t="n">
        <v>3.5752208</v>
      </c>
      <c r="K6522" s="0" t="n">
        <v>3.572515</v>
      </c>
      <c r="L6522" s="0" t="n">
        <v>3.5814716</v>
      </c>
      <c r="M6522" s="0" t="n">
        <v>3.5749796</v>
      </c>
      <c r="N6522" s="0" t="n">
        <v>35.881</v>
      </c>
      <c r="O6522" s="0" t="n">
        <v>36.297</v>
      </c>
      <c r="P6522" s="0" t="n">
        <v>35.871</v>
      </c>
      <c r="Q6522" s="0" t="n">
        <v>35.916</v>
      </c>
      <c r="R6522" s="0" t="n">
        <v>3.5590377</v>
      </c>
      <c r="S6522" s="0" t="n">
        <v>3.5758291</v>
      </c>
      <c r="U6522" s="0" t="n">
        <v>10.875921</v>
      </c>
      <c r="V6522" s="0" t="n">
        <f aca="false">(SUM($U$2:U6522))*1.041535777/3600</f>
        <v>20.8151242328646</v>
      </c>
      <c r="X6522" s="0" t="n">
        <f aca="false">MAX(D6522:M6522,S6522,R6522)</f>
        <v>3.6066634</v>
      </c>
      <c r="Y6522" s="0" t="n">
        <f aca="false">AVERAGE(D6522:M6522,S6522,R6522)</f>
        <v>3.56994443333333</v>
      </c>
      <c r="Z6522" s="0" t="n">
        <f aca="false">MIN(D6522:M6522,S6522,R6522)</f>
        <v>3.5354715</v>
      </c>
      <c r="AA6522" s="0" t="n">
        <f aca="false">SUM(D6522:M6522,S6522,R6522)</f>
        <v>42.8393332</v>
      </c>
      <c r="AB6522" s="0" t="n">
        <f aca="false">MAX(N6522:Q6522)</f>
        <v>36.297</v>
      </c>
    </row>
    <row r="6523" customFormat="false" ht="15" hidden="false" customHeight="false" outlineLevel="0" collapsed="false">
      <c r="A6523" s="0" t="n">
        <v>6548</v>
      </c>
      <c r="B6523" s="0" t="s">
        <v>6547</v>
      </c>
      <c r="C6523" s="0" t="n">
        <v>3.5762486</v>
      </c>
      <c r="D6523" s="0" t="n">
        <v>3.5715711</v>
      </c>
      <c r="E6523" s="0" t="n">
        <v>3.5353666</v>
      </c>
      <c r="F6523" s="0" t="n">
        <v>3.5714872</v>
      </c>
      <c r="G6523" s="0" t="n">
        <v>3.554916</v>
      </c>
      <c r="H6523" s="0" t="n">
        <v>3.5597089</v>
      </c>
      <c r="I6523" s="0" t="n">
        <v>3.6065376</v>
      </c>
      <c r="J6523" s="0" t="n">
        <v>3.5751055</v>
      </c>
      <c r="K6523" s="0" t="n">
        <v>3.5723996</v>
      </c>
      <c r="L6523" s="0" t="n">
        <v>3.5813457</v>
      </c>
      <c r="M6523" s="0" t="n">
        <v>3.5748538</v>
      </c>
      <c r="N6523" s="0" t="n">
        <v>35.883</v>
      </c>
      <c r="O6523" s="0" t="n">
        <v>36.298</v>
      </c>
      <c r="P6523" s="0" t="n">
        <v>35.872</v>
      </c>
      <c r="Q6523" s="0" t="n">
        <v>35.917</v>
      </c>
      <c r="R6523" s="0" t="n">
        <v>3.5589433</v>
      </c>
      <c r="S6523" s="0" t="n">
        <v>3.5757033</v>
      </c>
      <c r="U6523" s="0" t="n">
        <v>10.875351</v>
      </c>
      <c r="V6523" s="0" t="n">
        <f aca="false">(SUM($U$2:U6523))*1.041535777/3600</f>
        <v>20.8182706404074</v>
      </c>
      <c r="X6523" s="0" t="n">
        <f aca="false">MAX(D6523:M6523,S6523,R6523)</f>
        <v>3.6065376</v>
      </c>
      <c r="Y6523" s="0" t="n">
        <f aca="false">AVERAGE(D6523:M6523,S6523,R6523)</f>
        <v>3.56982821666667</v>
      </c>
      <c r="Z6523" s="0" t="n">
        <f aca="false">MIN(D6523:M6523,S6523,R6523)</f>
        <v>3.5353666</v>
      </c>
      <c r="AA6523" s="0" t="n">
        <f aca="false">SUM(D6523:M6523,S6523,R6523)</f>
        <v>42.8379386</v>
      </c>
      <c r="AB6523" s="0" t="n">
        <f aca="false">MAX(N6523:Q6523)</f>
        <v>36.298</v>
      </c>
    </row>
    <row r="6524" customFormat="false" ht="15" hidden="false" customHeight="false" outlineLevel="0" collapsed="false">
      <c r="A6524" s="0" t="n">
        <v>6549</v>
      </c>
      <c r="B6524" s="0" t="s">
        <v>6548</v>
      </c>
      <c r="C6524" s="0" t="n">
        <v>3.5761228</v>
      </c>
      <c r="D6524" s="0" t="n">
        <v>3.5714557</v>
      </c>
      <c r="E6524" s="0" t="n">
        <v>3.5352407</v>
      </c>
      <c r="F6524" s="0" t="n">
        <v>3.5713823</v>
      </c>
      <c r="G6524" s="0" t="n">
        <v>3.5548216</v>
      </c>
      <c r="H6524" s="0" t="n">
        <v>3.5595935</v>
      </c>
      <c r="I6524" s="0" t="n">
        <v>3.6064222</v>
      </c>
      <c r="J6524" s="0" t="n">
        <v>3.5750006</v>
      </c>
      <c r="K6524" s="0" t="n">
        <v>3.5722633</v>
      </c>
      <c r="L6524" s="0" t="n">
        <v>3.5812304</v>
      </c>
      <c r="M6524" s="0" t="n">
        <v>3.5747699</v>
      </c>
      <c r="N6524" s="0" t="n">
        <v>35.884</v>
      </c>
      <c r="O6524" s="0" t="n">
        <v>36.3</v>
      </c>
      <c r="P6524" s="0" t="n">
        <v>35.874</v>
      </c>
      <c r="Q6524" s="0" t="n">
        <v>35.919</v>
      </c>
      <c r="R6524" s="0" t="n">
        <v>3.5588069</v>
      </c>
      <c r="S6524" s="0" t="n">
        <v>3.5755879</v>
      </c>
      <c r="U6524" s="0" t="n">
        <v>10.875457</v>
      </c>
      <c r="V6524" s="0" t="n">
        <f aca="false">(SUM($U$2:U6524))*1.041535777/3600</f>
        <v>20.8214170786176</v>
      </c>
      <c r="X6524" s="0" t="n">
        <f aca="false">MAX(D6524:M6524,S6524,R6524)</f>
        <v>3.6064222</v>
      </c>
      <c r="Y6524" s="0" t="n">
        <f aca="false">AVERAGE(D6524:M6524,S6524,R6524)</f>
        <v>3.56971458333333</v>
      </c>
      <c r="Z6524" s="0" t="n">
        <f aca="false">MIN(D6524:M6524,S6524,R6524)</f>
        <v>3.5352407</v>
      </c>
      <c r="AA6524" s="0" t="n">
        <f aca="false">SUM(D6524:M6524,S6524,R6524)</f>
        <v>42.836575</v>
      </c>
      <c r="AB6524" s="0" t="n">
        <f aca="false">MAX(N6524:Q6524)</f>
        <v>36.3</v>
      </c>
    </row>
    <row r="6525" customFormat="false" ht="15" hidden="false" customHeight="false" outlineLevel="0" collapsed="false">
      <c r="A6525" s="0" t="n">
        <v>6550</v>
      </c>
      <c r="B6525" s="0" t="s">
        <v>6549</v>
      </c>
      <c r="C6525" s="0" t="n">
        <v>3.5760074</v>
      </c>
      <c r="D6525" s="0" t="n">
        <v>3.5713403</v>
      </c>
      <c r="E6525" s="0" t="n">
        <v>3.5351359</v>
      </c>
      <c r="F6525" s="0" t="n">
        <v>3.5712564</v>
      </c>
      <c r="G6525" s="0" t="n">
        <v>3.5547062</v>
      </c>
      <c r="H6525" s="0" t="n">
        <v>3.5594677</v>
      </c>
      <c r="I6525" s="0" t="n">
        <v>3.6063068</v>
      </c>
      <c r="J6525" s="0" t="n">
        <v>3.5748747</v>
      </c>
      <c r="K6525" s="0" t="n">
        <v>3.5721374</v>
      </c>
      <c r="L6525" s="0" t="n">
        <v>3.5811045</v>
      </c>
      <c r="M6525" s="0" t="n">
        <v>3.5746335</v>
      </c>
      <c r="N6525" s="0" t="n">
        <v>35.886</v>
      </c>
      <c r="O6525" s="0" t="n">
        <v>36.3</v>
      </c>
      <c r="P6525" s="0" t="n">
        <v>35.875</v>
      </c>
      <c r="Q6525" s="0" t="n">
        <v>35.92</v>
      </c>
      <c r="R6525" s="0" t="n">
        <v>3.5586811</v>
      </c>
      <c r="S6525" s="0" t="n">
        <v>3.5754621</v>
      </c>
      <c r="U6525" s="0" t="n">
        <v>10.87495</v>
      </c>
      <c r="V6525" s="0" t="n">
        <f aca="false">(SUM($U$2:U6525))*1.041535777/3600</f>
        <v>20.8245633701448</v>
      </c>
      <c r="X6525" s="0" t="n">
        <f aca="false">MAX(D6525:M6525,S6525,R6525)</f>
        <v>3.6063068</v>
      </c>
      <c r="Y6525" s="0" t="n">
        <f aca="false">AVERAGE(D6525:M6525,S6525,R6525)</f>
        <v>3.56959221666667</v>
      </c>
      <c r="Z6525" s="0" t="n">
        <f aca="false">MIN(D6525:M6525,S6525,R6525)</f>
        <v>3.5351359</v>
      </c>
      <c r="AA6525" s="0" t="n">
        <f aca="false">SUM(D6525:M6525,S6525,R6525)</f>
        <v>42.8351066</v>
      </c>
      <c r="AB6525" s="0" t="n">
        <f aca="false">MAX(N6525:Q6525)</f>
        <v>36.3</v>
      </c>
    </row>
    <row r="6526" customFormat="false" ht="15" hidden="false" customHeight="false" outlineLevel="0" collapsed="false">
      <c r="A6526" s="0" t="n">
        <v>6551</v>
      </c>
      <c r="B6526" s="0" t="s">
        <v>6550</v>
      </c>
      <c r="C6526" s="0" t="n">
        <v>3.5758816</v>
      </c>
      <c r="D6526" s="0" t="n">
        <v>3.571225</v>
      </c>
      <c r="E6526" s="0" t="n">
        <v>3.53501</v>
      </c>
      <c r="F6526" s="0" t="n">
        <v>3.5711411</v>
      </c>
      <c r="G6526" s="0" t="n">
        <v>3.5545908</v>
      </c>
      <c r="H6526" s="0" t="n">
        <v>3.5593628</v>
      </c>
      <c r="I6526" s="0" t="n">
        <v>3.6061705</v>
      </c>
      <c r="J6526" s="0" t="n">
        <v>3.5747489</v>
      </c>
      <c r="K6526" s="0" t="n">
        <v>3.5720115</v>
      </c>
      <c r="L6526" s="0" t="n">
        <v>3.5809996</v>
      </c>
      <c r="M6526" s="0" t="n">
        <v>3.5745286</v>
      </c>
      <c r="N6526" s="0" t="n">
        <v>35.887</v>
      </c>
      <c r="O6526" s="0" t="n">
        <v>36.302</v>
      </c>
      <c r="P6526" s="0" t="n">
        <v>35.876</v>
      </c>
      <c r="Q6526" s="0" t="n">
        <v>35.921</v>
      </c>
      <c r="R6526" s="0" t="n">
        <v>3.5585972</v>
      </c>
      <c r="S6526" s="0" t="n">
        <v>3.5753572</v>
      </c>
      <c r="U6526" s="0" t="n">
        <v>10.874507</v>
      </c>
      <c r="V6526" s="0" t="n">
        <f aca="false">(SUM($U$2:U6526))*1.041535777/3600</f>
        <v>20.8277095335053</v>
      </c>
      <c r="X6526" s="0" t="n">
        <f aca="false">MAX(D6526:M6526,S6526,R6526)</f>
        <v>3.6061705</v>
      </c>
      <c r="Y6526" s="0" t="n">
        <f aca="false">AVERAGE(D6526:M6526,S6526,R6526)</f>
        <v>3.5694786</v>
      </c>
      <c r="Z6526" s="0" t="n">
        <f aca="false">MIN(D6526:M6526,S6526,R6526)</f>
        <v>3.53501</v>
      </c>
      <c r="AA6526" s="0" t="n">
        <f aca="false">SUM(D6526:M6526,S6526,R6526)</f>
        <v>42.8337432</v>
      </c>
      <c r="AB6526" s="0" t="n">
        <f aca="false">MAX(N6526:Q6526)</f>
        <v>36.302</v>
      </c>
    </row>
    <row r="6527" customFormat="false" ht="15" hidden="false" customHeight="false" outlineLevel="0" collapsed="false">
      <c r="A6527" s="0" t="n">
        <v>6552</v>
      </c>
      <c r="B6527" s="0" t="s">
        <v>6551</v>
      </c>
      <c r="C6527" s="0" t="n">
        <v>3.5757767</v>
      </c>
      <c r="D6527" s="0" t="n">
        <v>3.5710991</v>
      </c>
      <c r="E6527" s="0" t="n">
        <v>3.5349051</v>
      </c>
      <c r="F6527" s="0" t="n">
        <v>3.5710257</v>
      </c>
      <c r="G6527" s="0" t="n">
        <v>3.554465</v>
      </c>
      <c r="H6527" s="0" t="n">
        <v>3.5592474</v>
      </c>
      <c r="I6527" s="0" t="n">
        <v>3.6060446</v>
      </c>
      <c r="J6527" s="0" t="n">
        <v>3.574644</v>
      </c>
      <c r="K6527" s="0" t="n">
        <v>3.5719172</v>
      </c>
      <c r="L6527" s="0" t="n">
        <v>3.5808633</v>
      </c>
      <c r="M6527" s="0" t="n">
        <v>3.5744028</v>
      </c>
      <c r="N6527" s="0" t="n">
        <v>35.889</v>
      </c>
      <c r="O6527" s="0" t="n">
        <v>36.302</v>
      </c>
      <c r="P6527" s="0" t="n">
        <v>35.877</v>
      </c>
      <c r="Q6527" s="0" t="n">
        <v>35.923</v>
      </c>
      <c r="R6527" s="0" t="n">
        <v>3.5584608</v>
      </c>
      <c r="S6527" s="0" t="n">
        <v>3.5752208</v>
      </c>
      <c r="U6527" s="0" t="n">
        <v>10.874191</v>
      </c>
      <c r="V6527" s="0" t="n">
        <f aca="false">(SUM($U$2:U6527))*1.041535777/3600</f>
        <v>20.8308556054421</v>
      </c>
      <c r="X6527" s="0" t="n">
        <f aca="false">MAX(D6527:M6527,S6527,R6527)</f>
        <v>3.6060446</v>
      </c>
      <c r="Y6527" s="0" t="n">
        <f aca="false">AVERAGE(D6527:M6527,S6527,R6527)</f>
        <v>3.56935798333333</v>
      </c>
      <c r="Z6527" s="0" t="n">
        <f aca="false">MIN(D6527:M6527,S6527,R6527)</f>
        <v>3.5349051</v>
      </c>
      <c r="AA6527" s="0" t="n">
        <f aca="false">SUM(D6527:M6527,S6527,R6527)</f>
        <v>42.8322958</v>
      </c>
      <c r="AB6527" s="0" t="n">
        <f aca="false">MAX(N6527:Q6527)</f>
        <v>36.302</v>
      </c>
    </row>
    <row r="6528" customFormat="false" ht="15" hidden="false" customHeight="false" outlineLevel="0" collapsed="false">
      <c r="A6528" s="0" t="n">
        <v>6553</v>
      </c>
      <c r="B6528" s="0" t="s">
        <v>6552</v>
      </c>
      <c r="C6528" s="0" t="n">
        <v>3.5756508</v>
      </c>
      <c r="D6528" s="0" t="n">
        <v>3.5709837</v>
      </c>
      <c r="E6528" s="0" t="n">
        <v>3.5348003</v>
      </c>
      <c r="F6528" s="0" t="n">
        <v>3.5709208</v>
      </c>
      <c r="G6528" s="0" t="n">
        <v>3.5543601</v>
      </c>
      <c r="H6528" s="0" t="n">
        <v>3.5591216</v>
      </c>
      <c r="I6528" s="0" t="n">
        <v>3.6059293</v>
      </c>
      <c r="J6528" s="0" t="n">
        <v>3.5745181</v>
      </c>
      <c r="K6528" s="0" t="n">
        <v>3.5717913</v>
      </c>
      <c r="L6528" s="0" t="n">
        <v>3.5807374</v>
      </c>
      <c r="M6528" s="0" t="n">
        <v>3.5742979</v>
      </c>
      <c r="N6528" s="0" t="n">
        <v>35.89</v>
      </c>
      <c r="O6528" s="0" t="n">
        <v>36.304</v>
      </c>
      <c r="P6528" s="0" t="n">
        <v>35.878</v>
      </c>
      <c r="Q6528" s="0" t="n">
        <v>35.924</v>
      </c>
      <c r="R6528" s="0" t="n">
        <v>3.558356</v>
      </c>
      <c r="S6528" s="0" t="n">
        <v>3.575095</v>
      </c>
      <c r="U6528" s="0" t="n">
        <v>10.873747</v>
      </c>
      <c r="V6528" s="0" t="n">
        <f aca="false">(SUM($U$2:U6528))*1.041535777/3600</f>
        <v>20.8340015489228</v>
      </c>
      <c r="X6528" s="0" t="n">
        <f aca="false">MAX(D6528:M6528,S6528,R6528)</f>
        <v>3.6059293</v>
      </c>
      <c r="Y6528" s="0" t="n">
        <f aca="false">AVERAGE(D6528:M6528,S6528,R6528)</f>
        <v>3.569242625</v>
      </c>
      <c r="Z6528" s="0" t="n">
        <f aca="false">MIN(D6528:M6528,S6528,R6528)</f>
        <v>3.5348003</v>
      </c>
      <c r="AA6528" s="0" t="n">
        <f aca="false">SUM(D6528:M6528,S6528,R6528)</f>
        <v>42.8309115</v>
      </c>
      <c r="AB6528" s="0" t="n">
        <f aca="false">MAX(N6528:Q6528)</f>
        <v>36.304</v>
      </c>
    </row>
    <row r="6529" customFormat="false" ht="15" hidden="false" customHeight="false" outlineLevel="0" collapsed="false">
      <c r="A6529" s="0" t="n">
        <v>6554</v>
      </c>
      <c r="B6529" s="0" t="s">
        <v>6553</v>
      </c>
      <c r="C6529" s="0" t="n">
        <v>3.575525</v>
      </c>
      <c r="D6529" s="0" t="n">
        <v>3.5708684</v>
      </c>
      <c r="E6529" s="0" t="n">
        <v>3.5346849</v>
      </c>
      <c r="F6529" s="0" t="n">
        <v>3.570795</v>
      </c>
      <c r="G6529" s="0" t="n">
        <v>3.5542657</v>
      </c>
      <c r="H6529" s="0" t="n">
        <v>3.5590062</v>
      </c>
      <c r="I6529" s="0" t="n">
        <v>3.6058139</v>
      </c>
      <c r="J6529" s="0" t="n">
        <v>3.5744028</v>
      </c>
      <c r="K6529" s="0" t="n">
        <v>3.5716655</v>
      </c>
      <c r="L6529" s="0" t="n">
        <v>3.5806326</v>
      </c>
      <c r="M6529" s="0" t="n">
        <v>3.574193</v>
      </c>
      <c r="N6529" s="0" t="n">
        <v>35.892</v>
      </c>
      <c r="O6529" s="0" t="n">
        <v>36.305</v>
      </c>
      <c r="P6529" s="0" t="n">
        <v>35.88</v>
      </c>
      <c r="Q6529" s="0" t="n">
        <v>35.926</v>
      </c>
      <c r="R6529" s="0" t="n">
        <v>3.5582406</v>
      </c>
      <c r="S6529" s="0" t="n">
        <v>3.5749901</v>
      </c>
      <c r="U6529" s="0" t="n">
        <v>10.87341</v>
      </c>
      <c r="V6529" s="0" t="n">
        <f aca="false">(SUM($U$2:U6529))*1.041535777/3600</f>
        <v>20.8371473949042</v>
      </c>
      <c r="X6529" s="0" t="n">
        <f aca="false">MAX(D6529:M6529,S6529,R6529)</f>
        <v>3.6058139</v>
      </c>
      <c r="Y6529" s="0" t="n">
        <f aca="false">AVERAGE(D6529:M6529,S6529,R6529)</f>
        <v>3.56912989166667</v>
      </c>
      <c r="Z6529" s="0" t="n">
        <f aca="false">MIN(D6529:M6529,S6529,R6529)</f>
        <v>3.5346849</v>
      </c>
      <c r="AA6529" s="0" t="n">
        <f aca="false">SUM(D6529:M6529,S6529,R6529)</f>
        <v>42.8295587</v>
      </c>
      <c r="AB6529" s="0" t="n">
        <f aca="false">MAX(N6529:Q6529)</f>
        <v>36.305</v>
      </c>
    </row>
    <row r="6530" customFormat="false" ht="15" hidden="false" customHeight="false" outlineLevel="0" collapsed="false">
      <c r="A6530" s="0" t="n">
        <v>6555</v>
      </c>
      <c r="B6530" s="0" t="s">
        <v>6554</v>
      </c>
      <c r="C6530" s="0" t="n">
        <v>3.5754096</v>
      </c>
      <c r="D6530" s="0" t="n">
        <v>3.5707425</v>
      </c>
      <c r="E6530" s="0" t="n">
        <v>3.534559</v>
      </c>
      <c r="F6530" s="0" t="n">
        <v>3.5706901</v>
      </c>
      <c r="G6530" s="0" t="n">
        <v>3.5541294</v>
      </c>
      <c r="H6530" s="0" t="n">
        <v>3.5589013</v>
      </c>
      <c r="I6530" s="0" t="n">
        <v>3.605688</v>
      </c>
      <c r="J6530" s="0" t="n">
        <v>3.5742769</v>
      </c>
      <c r="K6530" s="0" t="n">
        <v>3.5715396</v>
      </c>
      <c r="L6530" s="0" t="n">
        <v>3.5805067</v>
      </c>
      <c r="M6530" s="0" t="n">
        <v>3.5740567</v>
      </c>
      <c r="N6530" s="0" t="n">
        <v>35.893</v>
      </c>
      <c r="O6530" s="0" t="n">
        <v>36.306</v>
      </c>
      <c r="P6530" s="0" t="n">
        <v>35.881</v>
      </c>
      <c r="Q6530" s="0" t="n">
        <v>35.927</v>
      </c>
      <c r="R6530" s="0" t="n">
        <v>3.5581252</v>
      </c>
      <c r="S6530" s="0" t="n">
        <v>3.5748747</v>
      </c>
      <c r="U6530" s="0" t="n">
        <v>10.873304</v>
      </c>
      <c r="V6530" s="0" t="n">
        <f aca="false">(SUM($U$2:U6530))*1.041535777/3600</f>
        <v>20.8402932102181</v>
      </c>
      <c r="X6530" s="0" t="n">
        <f aca="false">MAX(D6530:M6530,S6530,R6530)</f>
        <v>3.605688</v>
      </c>
      <c r="Y6530" s="0" t="n">
        <f aca="false">AVERAGE(D6530:M6530,S6530,R6530)</f>
        <v>3.56900750833333</v>
      </c>
      <c r="Z6530" s="0" t="n">
        <f aca="false">MIN(D6530:M6530,S6530,R6530)</f>
        <v>3.534559</v>
      </c>
      <c r="AA6530" s="0" t="n">
        <f aca="false">SUM(D6530:M6530,S6530,R6530)</f>
        <v>42.8280901</v>
      </c>
      <c r="AB6530" s="0" t="n">
        <f aca="false">MAX(N6530:Q6530)</f>
        <v>36.306</v>
      </c>
    </row>
    <row r="6531" customFormat="false" ht="15" hidden="false" customHeight="false" outlineLevel="0" collapsed="false">
      <c r="A6531" s="0" t="n">
        <v>6556</v>
      </c>
      <c r="B6531" s="0" t="s">
        <v>6555</v>
      </c>
      <c r="C6531" s="0" t="n">
        <v>3.5752942</v>
      </c>
      <c r="D6531" s="0" t="n">
        <v>3.5706167</v>
      </c>
      <c r="E6531" s="0" t="n">
        <v>3.5344542</v>
      </c>
      <c r="F6531" s="0" t="n">
        <v>3.5705537</v>
      </c>
      <c r="G6531" s="0" t="n">
        <v>3.554014</v>
      </c>
      <c r="H6531" s="0" t="n">
        <v>3.5587755</v>
      </c>
      <c r="I6531" s="0" t="n">
        <v>3.6055517</v>
      </c>
      <c r="J6531" s="0" t="n">
        <v>3.5741825</v>
      </c>
      <c r="K6531" s="0" t="n">
        <v>3.5714347</v>
      </c>
      <c r="L6531" s="0" t="n">
        <v>3.5803704</v>
      </c>
      <c r="M6531" s="0" t="n">
        <v>3.5739728</v>
      </c>
      <c r="N6531" s="0" t="n">
        <v>35.895</v>
      </c>
      <c r="O6531" s="0" t="n">
        <v>36.307</v>
      </c>
      <c r="P6531" s="0" t="n">
        <v>35.882</v>
      </c>
      <c r="Q6531" s="0" t="n">
        <v>35.928</v>
      </c>
      <c r="R6531" s="0" t="n">
        <v>3.5580204</v>
      </c>
      <c r="S6531" s="0" t="n">
        <v>3.5747384</v>
      </c>
      <c r="U6531" s="0" t="n">
        <v>10.872798</v>
      </c>
      <c r="V6531" s="0" t="n">
        <f aca="false">(SUM($U$2:U6531))*1.041535777/3600</f>
        <v>20.8434388791384</v>
      </c>
      <c r="X6531" s="0" t="n">
        <f aca="false">MAX(D6531:M6531,S6531,R6531)</f>
        <v>3.6055517</v>
      </c>
      <c r="Y6531" s="0" t="n">
        <f aca="false">AVERAGE(D6531:M6531,S6531,R6531)</f>
        <v>3.56889041666667</v>
      </c>
      <c r="Z6531" s="0" t="n">
        <f aca="false">MIN(D6531:M6531,S6531,R6531)</f>
        <v>3.5344542</v>
      </c>
      <c r="AA6531" s="0" t="n">
        <f aca="false">SUM(D6531:M6531,S6531,R6531)</f>
        <v>42.826685</v>
      </c>
      <c r="AB6531" s="0" t="n">
        <f aca="false">MAX(N6531:Q6531)</f>
        <v>36.307</v>
      </c>
    </row>
    <row r="6532" customFormat="false" ht="15" hidden="false" customHeight="false" outlineLevel="0" collapsed="false">
      <c r="A6532" s="0" t="n">
        <v>6557</v>
      </c>
      <c r="B6532" s="0" t="s">
        <v>6556</v>
      </c>
      <c r="C6532" s="0" t="n">
        <v>3.5751684</v>
      </c>
      <c r="D6532" s="0" t="n">
        <v>3.5704908</v>
      </c>
      <c r="E6532" s="0" t="n">
        <v>3.5343493</v>
      </c>
      <c r="F6532" s="0" t="n">
        <v>3.5704279</v>
      </c>
      <c r="G6532" s="0" t="n">
        <v>3.5538986</v>
      </c>
      <c r="H6532" s="0" t="n">
        <v>3.5586601</v>
      </c>
      <c r="I6532" s="0" t="n">
        <v>3.6054258</v>
      </c>
      <c r="J6532" s="0" t="n">
        <v>3.5740672</v>
      </c>
      <c r="K6532" s="0" t="n">
        <v>3.5713089</v>
      </c>
      <c r="L6532" s="0" t="n">
        <v>3.580255</v>
      </c>
      <c r="M6532" s="0" t="n">
        <v>3.5738364</v>
      </c>
      <c r="N6532" s="0" t="n">
        <v>35.896</v>
      </c>
      <c r="O6532" s="0" t="n">
        <v>36.308</v>
      </c>
      <c r="P6532" s="0" t="n">
        <v>35.882</v>
      </c>
      <c r="Q6532" s="0" t="n">
        <v>35.93</v>
      </c>
      <c r="R6532" s="0" t="n">
        <v>3.5578945</v>
      </c>
      <c r="S6532" s="0" t="n">
        <v>3.574623</v>
      </c>
      <c r="U6532" s="0" t="n">
        <v>10.872354</v>
      </c>
      <c r="V6532" s="0" t="n">
        <f aca="false">(SUM($U$2:U6532))*1.041535777/3600</f>
        <v>20.8465844196026</v>
      </c>
      <c r="X6532" s="0" t="n">
        <f aca="false">MAX(D6532:M6532,S6532,R6532)</f>
        <v>3.6054258</v>
      </c>
      <c r="Y6532" s="0" t="n">
        <f aca="false">AVERAGE(D6532:M6532,S6532,R6532)</f>
        <v>3.56876979166667</v>
      </c>
      <c r="Z6532" s="0" t="n">
        <f aca="false">MIN(D6532:M6532,S6532,R6532)</f>
        <v>3.5343493</v>
      </c>
      <c r="AA6532" s="0" t="n">
        <f aca="false">SUM(D6532:M6532,S6532,R6532)</f>
        <v>42.8252375</v>
      </c>
      <c r="AB6532" s="0" t="n">
        <f aca="false">MAX(N6532:Q6532)</f>
        <v>36.308</v>
      </c>
    </row>
    <row r="6533" customFormat="false" ht="15" hidden="false" customHeight="false" outlineLevel="0" collapsed="false">
      <c r="A6533" s="0" t="n">
        <v>6558</v>
      </c>
      <c r="B6533" s="0" t="s">
        <v>6557</v>
      </c>
      <c r="C6533" s="0" t="n">
        <v>3.575053</v>
      </c>
      <c r="D6533" s="0" t="n">
        <v>3.5703754</v>
      </c>
      <c r="E6533" s="0" t="n">
        <v>3.5342444</v>
      </c>
      <c r="F6533" s="0" t="n">
        <v>3.570323</v>
      </c>
      <c r="G6533" s="0" t="n">
        <v>3.5537938</v>
      </c>
      <c r="H6533" s="0" t="n">
        <v>3.5585447</v>
      </c>
      <c r="I6533" s="0" t="n">
        <v>3.6053</v>
      </c>
      <c r="J6533" s="0" t="n">
        <v>3.5739308</v>
      </c>
      <c r="K6533" s="0" t="n">
        <v>3.5711935</v>
      </c>
      <c r="L6533" s="0" t="n">
        <v>3.5801396</v>
      </c>
      <c r="M6533" s="0" t="n">
        <v>3.5737316</v>
      </c>
      <c r="N6533" s="0" t="n">
        <v>35.898</v>
      </c>
      <c r="O6533" s="0" t="n">
        <v>36.309</v>
      </c>
      <c r="P6533" s="0" t="n">
        <v>35.883</v>
      </c>
      <c r="Q6533" s="0" t="n">
        <v>35.931</v>
      </c>
      <c r="R6533" s="0" t="n">
        <v>3.5577582</v>
      </c>
      <c r="S6533" s="0" t="n">
        <v>3.5745181</v>
      </c>
      <c r="U6533" s="0" t="n">
        <v>10.871911</v>
      </c>
      <c r="V6533" s="0" t="n">
        <f aca="false">(SUM($U$2:U6533))*1.041535777/3600</f>
        <v>20.8497298319001</v>
      </c>
      <c r="X6533" s="0" t="n">
        <f aca="false">MAX(D6533:M6533,S6533,R6533)</f>
        <v>3.6053</v>
      </c>
      <c r="Y6533" s="0" t="n">
        <f aca="false">AVERAGE(D6533:M6533,S6533,R6533)</f>
        <v>3.568654425</v>
      </c>
      <c r="Z6533" s="0" t="n">
        <f aca="false">MIN(D6533:M6533,S6533,R6533)</f>
        <v>3.5342444</v>
      </c>
      <c r="AA6533" s="0" t="n">
        <f aca="false">SUM(D6533:M6533,S6533,R6533)</f>
        <v>42.8238531</v>
      </c>
      <c r="AB6533" s="0" t="n">
        <f aca="false">MAX(N6533:Q6533)</f>
        <v>36.309</v>
      </c>
    </row>
    <row r="6534" customFormat="false" ht="15" hidden="false" customHeight="false" outlineLevel="0" collapsed="false">
      <c r="A6534" s="0" t="n">
        <v>6559</v>
      </c>
      <c r="B6534" s="0" t="s">
        <v>6558</v>
      </c>
      <c r="C6534" s="0" t="n">
        <v>3.5749272</v>
      </c>
      <c r="D6534" s="0" t="n">
        <v>3.5702496</v>
      </c>
      <c r="E6534" s="0" t="n">
        <v>3.5341185</v>
      </c>
      <c r="F6534" s="0" t="n">
        <v>3.5702076</v>
      </c>
      <c r="G6534" s="0" t="n">
        <v>3.5536889</v>
      </c>
      <c r="H6534" s="0" t="n">
        <v>3.5584399</v>
      </c>
      <c r="I6534" s="0" t="n">
        <v>3.6052056</v>
      </c>
      <c r="J6534" s="0" t="n">
        <v>3.5738155</v>
      </c>
      <c r="K6534" s="0" t="n">
        <v>3.5710781</v>
      </c>
      <c r="L6534" s="0" t="n">
        <v>3.5800033</v>
      </c>
      <c r="M6534" s="0" t="n">
        <v>3.5736162</v>
      </c>
      <c r="N6534" s="0" t="n">
        <v>35.9</v>
      </c>
      <c r="O6534" s="0" t="n">
        <v>36.31</v>
      </c>
      <c r="P6534" s="0" t="n">
        <v>35.884</v>
      </c>
      <c r="Q6534" s="0" t="n">
        <v>35.932</v>
      </c>
      <c r="R6534" s="0" t="n">
        <v>3.5576428</v>
      </c>
      <c r="S6534" s="0" t="n">
        <v>3.5743818</v>
      </c>
      <c r="U6534" s="0" t="n">
        <v>10.871827</v>
      </c>
      <c r="V6534" s="0" t="n">
        <f aca="false">(SUM($U$2:U6534))*1.041535777/3600</f>
        <v>20.852875219895</v>
      </c>
      <c r="X6534" s="0" t="n">
        <f aca="false">MAX(D6534:M6534,S6534,R6534)</f>
        <v>3.6052056</v>
      </c>
      <c r="Y6534" s="0" t="n">
        <f aca="false">AVERAGE(D6534:M6534,S6534,R6534)</f>
        <v>3.56853731666667</v>
      </c>
      <c r="Z6534" s="0" t="n">
        <f aca="false">MIN(D6534:M6534,S6534,R6534)</f>
        <v>3.5341185</v>
      </c>
      <c r="AA6534" s="0" t="n">
        <f aca="false">SUM(D6534:M6534,S6534,R6534)</f>
        <v>42.8224478</v>
      </c>
      <c r="AB6534" s="0" t="n">
        <f aca="false">MAX(N6534:Q6534)</f>
        <v>36.31</v>
      </c>
    </row>
    <row r="6535" customFormat="false" ht="15" hidden="false" customHeight="false" outlineLevel="0" collapsed="false">
      <c r="A6535" s="0" t="n">
        <v>6560</v>
      </c>
      <c r="B6535" s="0" t="s">
        <v>6559</v>
      </c>
      <c r="C6535" s="0" t="n">
        <v>3.5748118</v>
      </c>
      <c r="D6535" s="0" t="n">
        <v>3.5701342</v>
      </c>
      <c r="E6535" s="0" t="n">
        <v>3.5340137</v>
      </c>
      <c r="F6535" s="0" t="n">
        <v>3.5700818</v>
      </c>
      <c r="G6535" s="0" t="n">
        <v>3.553584</v>
      </c>
      <c r="H6535" s="0" t="n">
        <v>3.5583035</v>
      </c>
      <c r="I6535" s="0" t="n">
        <v>3.6050588</v>
      </c>
      <c r="J6535" s="0" t="n">
        <v>3.5736896</v>
      </c>
      <c r="K6535" s="0" t="n">
        <v>3.5709523</v>
      </c>
      <c r="L6535" s="0" t="n">
        <v>3.5798984</v>
      </c>
      <c r="M6535" s="0" t="n">
        <v>3.5735113</v>
      </c>
      <c r="N6535" s="0" t="n">
        <v>35.902</v>
      </c>
      <c r="O6535" s="0" t="n">
        <v>36.311</v>
      </c>
      <c r="P6535" s="0" t="n">
        <v>35.885</v>
      </c>
      <c r="Q6535" s="0" t="n">
        <v>35.934</v>
      </c>
      <c r="R6535" s="0" t="n">
        <v>3.5575379</v>
      </c>
      <c r="S6535" s="0" t="n">
        <v>3.5742664</v>
      </c>
      <c r="U6535" s="0" t="n">
        <v>10.871447</v>
      </c>
      <c r="V6535" s="0" t="n">
        <f aca="false">(SUM($U$2:U6535))*1.041535777/3600</f>
        <v>20.8560204979501</v>
      </c>
      <c r="X6535" s="0" t="n">
        <f aca="false">MAX(D6535:M6535,S6535,R6535)</f>
        <v>3.6050588</v>
      </c>
      <c r="Y6535" s="0" t="n">
        <f aca="false">AVERAGE(D6535:M6535,S6535,R6535)</f>
        <v>3.568419325</v>
      </c>
      <c r="Z6535" s="0" t="n">
        <f aca="false">MIN(D6535:M6535,S6535,R6535)</f>
        <v>3.5340137</v>
      </c>
      <c r="AA6535" s="0" t="n">
        <f aca="false">SUM(D6535:M6535,S6535,R6535)</f>
        <v>42.8210319</v>
      </c>
      <c r="AB6535" s="0" t="n">
        <f aca="false">MAX(N6535:Q6535)</f>
        <v>36.311</v>
      </c>
    </row>
    <row r="6536" customFormat="false" ht="15" hidden="false" customHeight="false" outlineLevel="0" collapsed="false">
      <c r="A6536" s="0" t="n">
        <v>6561</v>
      </c>
      <c r="B6536" s="0" t="s">
        <v>6560</v>
      </c>
      <c r="C6536" s="0" t="n">
        <v>3.5746964</v>
      </c>
      <c r="D6536" s="0" t="n">
        <v>3.5700189</v>
      </c>
      <c r="E6536" s="0" t="n">
        <v>3.5338983</v>
      </c>
      <c r="F6536" s="0" t="n">
        <v>3.5699874</v>
      </c>
      <c r="G6536" s="0" t="n">
        <v>3.5534581</v>
      </c>
      <c r="H6536" s="0" t="n">
        <v>3.5581882</v>
      </c>
      <c r="I6536" s="0" t="n">
        <v>3.6049539</v>
      </c>
      <c r="J6536" s="0" t="n">
        <v>3.5735952</v>
      </c>
      <c r="K6536" s="0" t="n">
        <v>3.5708369</v>
      </c>
      <c r="L6536" s="0" t="n">
        <v>3.5797726</v>
      </c>
      <c r="M6536" s="0" t="n">
        <v>3.5733855</v>
      </c>
      <c r="N6536" s="0" t="n">
        <v>35.904</v>
      </c>
      <c r="O6536" s="0" t="n">
        <v>36.312</v>
      </c>
      <c r="P6536" s="0" t="n">
        <v>35.886</v>
      </c>
      <c r="Q6536" s="0" t="n">
        <v>35.935</v>
      </c>
      <c r="R6536" s="0" t="n">
        <v>3.557433</v>
      </c>
      <c r="S6536" s="0" t="n">
        <v>3.5741406</v>
      </c>
      <c r="U6536" s="0" t="n">
        <v>10.870919</v>
      </c>
      <c r="V6536" s="0" t="n">
        <f aca="false">(SUM($U$2:U6536))*1.041535777/3600</f>
        <v>20.8591656232466</v>
      </c>
      <c r="X6536" s="0" t="n">
        <f aca="false">MAX(D6536:M6536,S6536,R6536)</f>
        <v>3.6049539</v>
      </c>
      <c r="Y6536" s="0" t="n">
        <f aca="false">AVERAGE(D6536:M6536,S6536,R6536)</f>
        <v>3.56830571666667</v>
      </c>
      <c r="Z6536" s="0" t="n">
        <f aca="false">MIN(D6536:M6536,S6536,R6536)</f>
        <v>3.5338983</v>
      </c>
      <c r="AA6536" s="0" t="n">
        <f aca="false">SUM(D6536:M6536,S6536,R6536)</f>
        <v>42.8196686</v>
      </c>
      <c r="AB6536" s="0" t="n">
        <f aca="false">MAX(N6536:Q6536)</f>
        <v>36.312</v>
      </c>
    </row>
    <row r="6537" customFormat="false" ht="15" hidden="false" customHeight="false" outlineLevel="0" collapsed="false">
      <c r="A6537" s="0" t="n">
        <v>6562</v>
      </c>
      <c r="B6537" s="0" t="s">
        <v>6561</v>
      </c>
      <c r="C6537" s="0" t="n">
        <v>3.5745811</v>
      </c>
      <c r="D6537" s="0" t="n">
        <v>3.5699035</v>
      </c>
      <c r="E6537" s="0" t="n">
        <v>3.5337934</v>
      </c>
      <c r="F6537" s="0" t="n">
        <v>3.5698615</v>
      </c>
      <c r="G6537" s="0" t="n">
        <v>3.5533533</v>
      </c>
      <c r="H6537" s="0" t="n">
        <v>3.5580938</v>
      </c>
      <c r="I6537" s="0" t="n">
        <v>3.6047966</v>
      </c>
      <c r="J6537" s="0" t="n">
        <v>3.5734798</v>
      </c>
      <c r="K6537" s="0" t="n">
        <v>3.5707111</v>
      </c>
      <c r="L6537" s="0" t="n">
        <v>3.5796362</v>
      </c>
      <c r="M6537" s="0" t="n">
        <v>3.5732701</v>
      </c>
      <c r="N6537" s="0" t="n">
        <v>35.905</v>
      </c>
      <c r="O6537" s="0" t="n">
        <v>36.314</v>
      </c>
      <c r="P6537" s="0" t="n">
        <v>35.887</v>
      </c>
      <c r="Q6537" s="0" t="n">
        <v>35.936</v>
      </c>
      <c r="R6537" s="0" t="n">
        <v>3.5573072</v>
      </c>
      <c r="S6537" s="0" t="n">
        <v>3.5740252</v>
      </c>
      <c r="U6537" s="0" t="n">
        <v>10.871004</v>
      </c>
      <c r="V6537" s="0" t="n">
        <f aca="false">(SUM($U$2:U6537))*1.041535777/3600</f>
        <v>20.8623107731349</v>
      </c>
      <c r="X6537" s="0" t="n">
        <f aca="false">MAX(D6537:M6537,S6537,R6537)</f>
        <v>3.6047966</v>
      </c>
      <c r="Y6537" s="0" t="n">
        <f aca="false">AVERAGE(D6537:M6537,S6537,R6537)</f>
        <v>3.568185975</v>
      </c>
      <c r="Z6537" s="0" t="n">
        <f aca="false">MIN(D6537:M6537,S6537,R6537)</f>
        <v>3.5337934</v>
      </c>
      <c r="AA6537" s="0" t="n">
        <f aca="false">SUM(D6537:M6537,S6537,R6537)</f>
        <v>42.8182317</v>
      </c>
      <c r="AB6537" s="0" t="n">
        <f aca="false">MAX(N6537:Q6537)</f>
        <v>36.314</v>
      </c>
    </row>
    <row r="6538" customFormat="false" ht="15" hidden="false" customHeight="false" outlineLevel="0" collapsed="false">
      <c r="A6538" s="0" t="n">
        <v>6563</v>
      </c>
      <c r="B6538" s="0" t="s">
        <v>6562</v>
      </c>
      <c r="C6538" s="0" t="n">
        <v>3.5744657</v>
      </c>
      <c r="D6538" s="0" t="n">
        <v>3.5697776</v>
      </c>
      <c r="E6538" s="0" t="n">
        <v>3.5336781</v>
      </c>
      <c r="F6538" s="0" t="n">
        <v>3.5697357</v>
      </c>
      <c r="G6538" s="0" t="n">
        <v>3.5532274</v>
      </c>
      <c r="H6538" s="0" t="n">
        <v>3.5579574</v>
      </c>
      <c r="I6538" s="0" t="n">
        <v>3.6046917</v>
      </c>
      <c r="J6538" s="0" t="n">
        <v>3.573354</v>
      </c>
      <c r="K6538" s="0" t="n">
        <v>3.5705957</v>
      </c>
      <c r="L6538" s="0" t="n">
        <v>3.5795209</v>
      </c>
      <c r="M6538" s="0" t="n">
        <v>3.5731652</v>
      </c>
      <c r="N6538" s="0" t="n">
        <v>35.907</v>
      </c>
      <c r="O6538" s="0" t="n">
        <v>36.315</v>
      </c>
      <c r="P6538" s="0" t="n">
        <v>35.888</v>
      </c>
      <c r="Q6538" s="0" t="n">
        <v>35.938</v>
      </c>
      <c r="R6538" s="0" t="n">
        <v>3.5572023</v>
      </c>
      <c r="S6538" s="0" t="n">
        <v>3.5739099</v>
      </c>
      <c r="U6538" s="0" t="n">
        <v>10.870772</v>
      </c>
      <c r="V6538" s="0" t="n">
        <f aca="false">(SUM($U$2:U6538))*1.041535777/3600</f>
        <v>20.865455855902</v>
      </c>
      <c r="X6538" s="0" t="n">
        <f aca="false">MAX(D6538:M6538,S6538,R6538)</f>
        <v>3.6046917</v>
      </c>
      <c r="Y6538" s="0" t="n">
        <f aca="false">AVERAGE(D6538:M6538,S6538,R6538)</f>
        <v>3.56806799166667</v>
      </c>
      <c r="Z6538" s="0" t="n">
        <f aca="false">MIN(D6538:M6538,S6538,R6538)</f>
        <v>3.5336781</v>
      </c>
      <c r="AA6538" s="0" t="n">
        <f aca="false">SUM(D6538:M6538,S6538,R6538)</f>
        <v>42.8168159</v>
      </c>
      <c r="AB6538" s="0" t="n">
        <f aca="false">MAX(N6538:Q6538)</f>
        <v>36.315</v>
      </c>
    </row>
    <row r="6539" customFormat="false" ht="15" hidden="false" customHeight="false" outlineLevel="0" collapsed="false">
      <c r="A6539" s="0" t="n">
        <v>6564</v>
      </c>
      <c r="B6539" s="0" t="s">
        <v>6563</v>
      </c>
      <c r="C6539" s="0" t="n">
        <v>3.5743399</v>
      </c>
      <c r="D6539" s="0" t="n">
        <v>3.5696728</v>
      </c>
      <c r="E6539" s="0" t="n">
        <v>3.5335732</v>
      </c>
      <c r="F6539" s="0" t="n">
        <v>3.5696203</v>
      </c>
      <c r="G6539" s="0" t="n">
        <v>3.5531225</v>
      </c>
      <c r="H6539" s="0" t="n">
        <v>3.5578421</v>
      </c>
      <c r="I6539" s="0" t="n">
        <v>3.6045658</v>
      </c>
      <c r="J6539" s="0" t="n">
        <v>3.5732281</v>
      </c>
      <c r="K6539" s="0" t="n">
        <v>3.5704698</v>
      </c>
      <c r="L6539" s="0" t="n">
        <v>3.5794055</v>
      </c>
      <c r="M6539" s="0" t="n">
        <v>3.5730708</v>
      </c>
      <c r="N6539" s="0" t="n">
        <v>35.909</v>
      </c>
      <c r="O6539" s="0" t="n">
        <v>36.317</v>
      </c>
      <c r="P6539" s="0" t="n">
        <v>35.889</v>
      </c>
      <c r="Q6539" s="0" t="n">
        <v>35.94</v>
      </c>
      <c r="R6539" s="0" t="n">
        <v>3.5570764</v>
      </c>
      <c r="S6539" s="0" t="n">
        <v>3.5737945</v>
      </c>
      <c r="U6539" s="0" t="n">
        <v>10.870518</v>
      </c>
      <c r="V6539" s="0" t="n">
        <f aca="false">(SUM($U$2:U6539))*1.041535777/3600</f>
        <v>20.868600865183</v>
      </c>
      <c r="X6539" s="0" t="n">
        <f aca="false">MAX(D6539:M6539,S6539,R6539)</f>
        <v>3.6045658</v>
      </c>
      <c r="Y6539" s="0" t="n">
        <f aca="false">AVERAGE(D6539:M6539,S6539,R6539)</f>
        <v>3.56795348333333</v>
      </c>
      <c r="Z6539" s="0" t="n">
        <f aca="false">MIN(D6539:M6539,S6539,R6539)</f>
        <v>3.5335732</v>
      </c>
      <c r="AA6539" s="0" t="n">
        <f aca="false">SUM(D6539:M6539,S6539,R6539)</f>
        <v>42.8154418</v>
      </c>
      <c r="AB6539" s="0" t="n">
        <f aca="false">MAX(N6539:Q6539)</f>
        <v>36.317</v>
      </c>
    </row>
    <row r="6540" customFormat="false" ht="15" hidden="false" customHeight="false" outlineLevel="0" collapsed="false">
      <c r="A6540" s="0" t="n">
        <v>6565</v>
      </c>
      <c r="B6540" s="0" t="s">
        <v>6564</v>
      </c>
      <c r="C6540" s="0" t="n">
        <v>3.574235</v>
      </c>
      <c r="D6540" s="0" t="n">
        <v>3.5695469</v>
      </c>
      <c r="E6540" s="0" t="n">
        <v>3.5334578</v>
      </c>
      <c r="F6540" s="0" t="n">
        <v>3.569505</v>
      </c>
      <c r="G6540" s="0" t="n">
        <v>3.5530281</v>
      </c>
      <c r="H6540" s="0" t="n">
        <v>3.5577162</v>
      </c>
      <c r="I6540" s="0" t="n">
        <v>3.6044505</v>
      </c>
      <c r="J6540" s="0" t="n">
        <v>3.5731023</v>
      </c>
      <c r="K6540" s="0" t="n">
        <v>3.5703545</v>
      </c>
      <c r="L6540" s="0" t="n">
        <v>3.5792691</v>
      </c>
      <c r="M6540" s="0" t="n">
        <v>3.5729345</v>
      </c>
      <c r="N6540" s="0" t="n">
        <v>35.911</v>
      </c>
      <c r="O6540" s="0" t="n">
        <v>36.318</v>
      </c>
      <c r="P6540" s="0" t="n">
        <v>35.89</v>
      </c>
      <c r="Q6540" s="0" t="n">
        <v>35.941</v>
      </c>
      <c r="R6540" s="0" t="n">
        <v>3.5569611</v>
      </c>
      <c r="S6540" s="0" t="n">
        <v>3.5736581</v>
      </c>
      <c r="U6540" s="0" t="n">
        <v>10.870518</v>
      </c>
      <c r="V6540" s="0" t="n">
        <f aca="false">(SUM($U$2:U6540))*1.041535777/3600</f>
        <v>20.871745874464</v>
      </c>
      <c r="X6540" s="0" t="n">
        <f aca="false">MAX(D6540:M6540,S6540,R6540)</f>
        <v>3.6044505</v>
      </c>
      <c r="Y6540" s="0" t="n">
        <f aca="false">AVERAGE(D6540:M6540,S6540,R6540)</f>
        <v>3.56783200833333</v>
      </c>
      <c r="Z6540" s="0" t="n">
        <f aca="false">MIN(D6540:M6540,S6540,R6540)</f>
        <v>3.5334578</v>
      </c>
      <c r="AA6540" s="0" t="n">
        <f aca="false">SUM(D6540:M6540,S6540,R6540)</f>
        <v>42.8139841</v>
      </c>
      <c r="AB6540" s="0" t="n">
        <f aca="false">MAX(N6540:Q6540)</f>
        <v>36.318</v>
      </c>
    </row>
    <row r="6541" customFormat="false" ht="15" hidden="false" customHeight="false" outlineLevel="0" collapsed="false">
      <c r="A6541" s="0" t="n">
        <v>6566</v>
      </c>
      <c r="B6541" s="0" t="s">
        <v>6565</v>
      </c>
      <c r="C6541" s="0" t="n">
        <v>3.5741091</v>
      </c>
      <c r="D6541" s="0" t="n">
        <v>3.5694315</v>
      </c>
      <c r="E6541" s="0" t="n">
        <v>3.533332</v>
      </c>
      <c r="F6541" s="0" t="n">
        <v>3.5693791</v>
      </c>
      <c r="G6541" s="0" t="n">
        <v>3.5529023</v>
      </c>
      <c r="H6541" s="0" t="n">
        <v>3.5576113</v>
      </c>
      <c r="I6541" s="0" t="n">
        <v>3.6043246</v>
      </c>
      <c r="J6541" s="0" t="n">
        <v>3.5729974</v>
      </c>
      <c r="K6541" s="0" t="n">
        <v>3.5702286</v>
      </c>
      <c r="L6541" s="0" t="n">
        <v>3.5791433</v>
      </c>
      <c r="M6541" s="0" t="n">
        <v>3.5728191</v>
      </c>
      <c r="N6541" s="0" t="n">
        <v>35.912</v>
      </c>
      <c r="O6541" s="0" t="n">
        <v>36.32</v>
      </c>
      <c r="P6541" s="0" t="n">
        <v>35.89</v>
      </c>
      <c r="Q6541" s="0" t="n">
        <v>35.942</v>
      </c>
      <c r="R6541" s="0" t="n">
        <v>3.5568247</v>
      </c>
      <c r="S6541" s="0" t="n">
        <v>3.5735428</v>
      </c>
      <c r="U6541" s="0" t="n">
        <v>10.870075</v>
      </c>
      <c r="V6541" s="0" t="n">
        <f aca="false">(SUM($U$2:U6541))*1.041535777/3600</f>
        <v>20.8748907555782</v>
      </c>
      <c r="X6541" s="0" t="n">
        <f aca="false">MAX(D6541:M6541,S6541,R6541)</f>
        <v>3.6043246</v>
      </c>
      <c r="Y6541" s="0" t="n">
        <f aca="false">AVERAGE(D6541:M6541,S6541,R6541)</f>
        <v>3.56771139166667</v>
      </c>
      <c r="Z6541" s="0" t="n">
        <f aca="false">MIN(D6541:M6541,S6541,R6541)</f>
        <v>3.533332</v>
      </c>
      <c r="AA6541" s="0" t="n">
        <f aca="false">SUM(D6541:M6541,S6541,R6541)</f>
        <v>42.8125367</v>
      </c>
      <c r="AB6541" s="0" t="n">
        <f aca="false">MAX(N6541:Q6541)</f>
        <v>36.32</v>
      </c>
    </row>
    <row r="6542" customFormat="false" ht="15" hidden="false" customHeight="false" outlineLevel="0" collapsed="false">
      <c r="A6542" s="0" t="n">
        <v>6567</v>
      </c>
      <c r="B6542" s="0" t="s">
        <v>6566</v>
      </c>
      <c r="C6542" s="0" t="n">
        <v>3.5739938</v>
      </c>
      <c r="D6542" s="0" t="n">
        <v>3.5693162</v>
      </c>
      <c r="E6542" s="0" t="n">
        <v>3.5332376</v>
      </c>
      <c r="F6542" s="0" t="n">
        <v>3.5692742</v>
      </c>
      <c r="G6542" s="0" t="n">
        <v>3.5527869</v>
      </c>
      <c r="H6542" s="0" t="n">
        <v>3.557496</v>
      </c>
      <c r="I6542" s="0" t="n">
        <v>3.6041988</v>
      </c>
      <c r="J6542" s="0" t="n">
        <v>3.572882</v>
      </c>
      <c r="K6542" s="0" t="n">
        <v>3.5701237</v>
      </c>
      <c r="L6542" s="0" t="n">
        <v>3.5790174</v>
      </c>
      <c r="M6542" s="0" t="n">
        <v>3.5727247</v>
      </c>
      <c r="N6542" s="0" t="n">
        <v>35.914</v>
      </c>
      <c r="O6542" s="0" t="n">
        <v>36.321</v>
      </c>
      <c r="P6542" s="0" t="n">
        <v>35.891</v>
      </c>
      <c r="Q6542" s="0" t="n">
        <v>35.944</v>
      </c>
      <c r="R6542" s="0" t="n">
        <v>3.5567303</v>
      </c>
      <c r="S6542" s="0" t="n">
        <v>3.5734274</v>
      </c>
      <c r="U6542" s="0" t="n">
        <v>10.869442</v>
      </c>
      <c r="V6542" s="0" t="n">
        <f aca="false">(SUM($U$2:U6542))*1.041535777/3600</f>
        <v>20.8780354535557</v>
      </c>
      <c r="X6542" s="0" t="n">
        <f aca="false">MAX(D6542:M6542,S6542,R6542)</f>
        <v>3.6041988</v>
      </c>
      <c r="Y6542" s="0" t="n">
        <f aca="false">AVERAGE(D6542:M6542,S6542,R6542)</f>
        <v>3.56760126666667</v>
      </c>
      <c r="Z6542" s="0" t="n">
        <f aca="false">MIN(D6542:M6542,S6542,R6542)</f>
        <v>3.5332376</v>
      </c>
      <c r="AA6542" s="0" t="n">
        <f aca="false">SUM(D6542:M6542,S6542,R6542)</f>
        <v>42.8112152</v>
      </c>
      <c r="AB6542" s="0" t="n">
        <f aca="false">MAX(N6542:Q6542)</f>
        <v>36.321</v>
      </c>
    </row>
    <row r="6543" customFormat="false" ht="15" hidden="false" customHeight="false" outlineLevel="0" collapsed="false">
      <c r="A6543" s="0" t="n">
        <v>6568</v>
      </c>
      <c r="B6543" s="0" t="s">
        <v>6567</v>
      </c>
      <c r="C6543" s="0" t="n">
        <v>3.5738679</v>
      </c>
      <c r="D6543" s="0" t="n">
        <v>3.5692008</v>
      </c>
      <c r="E6543" s="0" t="n">
        <v>3.5331222</v>
      </c>
      <c r="F6543" s="0" t="n">
        <v>3.5691484</v>
      </c>
      <c r="G6543" s="0" t="n">
        <v>3.552682</v>
      </c>
      <c r="H6543" s="0" t="n">
        <v>3.5573701</v>
      </c>
      <c r="I6543" s="0" t="n">
        <v>3.6040834</v>
      </c>
      <c r="J6543" s="0" t="n">
        <v>3.5727667</v>
      </c>
      <c r="K6543" s="0" t="n">
        <v>3.5699979</v>
      </c>
      <c r="L6543" s="0" t="n">
        <v>3.5789126</v>
      </c>
      <c r="M6543" s="0" t="n">
        <v>3.5726094</v>
      </c>
      <c r="N6543" s="0" t="n">
        <v>35.916</v>
      </c>
      <c r="O6543" s="0" t="n">
        <v>36.323</v>
      </c>
      <c r="P6543" s="0" t="n">
        <v>35.892</v>
      </c>
      <c r="Q6543" s="0" t="n">
        <v>35.945</v>
      </c>
      <c r="R6543" s="0" t="n">
        <v>3.5566255</v>
      </c>
      <c r="S6543" s="0" t="n">
        <v>3.573312</v>
      </c>
      <c r="U6543" s="0" t="n">
        <v>10.869337</v>
      </c>
      <c r="V6543" s="0" t="n">
        <f aca="false">(SUM($U$2:U6543))*1.041535777/3600</f>
        <v>20.8811801211551</v>
      </c>
      <c r="X6543" s="0" t="n">
        <f aca="false">MAX(D6543:M6543,S6543,R6543)</f>
        <v>3.6040834</v>
      </c>
      <c r="Y6543" s="0" t="n">
        <f aca="false">AVERAGE(D6543:M6543,S6543,R6543)</f>
        <v>3.56748591666667</v>
      </c>
      <c r="Z6543" s="0" t="n">
        <f aca="false">MIN(D6543:M6543,S6543,R6543)</f>
        <v>3.5331222</v>
      </c>
      <c r="AA6543" s="0" t="n">
        <f aca="false">SUM(D6543:M6543,S6543,R6543)</f>
        <v>42.809831</v>
      </c>
      <c r="AB6543" s="0" t="n">
        <f aca="false">MAX(N6543:Q6543)</f>
        <v>36.323</v>
      </c>
    </row>
    <row r="6544" customFormat="false" ht="15" hidden="false" customHeight="false" outlineLevel="0" collapsed="false">
      <c r="A6544" s="0" t="n">
        <v>6569</v>
      </c>
      <c r="B6544" s="0" t="s">
        <v>6568</v>
      </c>
      <c r="C6544" s="0" t="n">
        <v>3.5737525</v>
      </c>
      <c r="D6544" s="0" t="n">
        <v>3.5690645</v>
      </c>
      <c r="E6544" s="0" t="n">
        <v>3.5330068</v>
      </c>
      <c r="F6544" s="0" t="n">
        <v>3.5690435</v>
      </c>
      <c r="G6544" s="0" t="n">
        <v>3.5525772</v>
      </c>
      <c r="H6544" s="0" t="n">
        <v>3.5572547</v>
      </c>
      <c r="I6544" s="0" t="n">
        <v>3.6039575</v>
      </c>
      <c r="J6544" s="0" t="n">
        <v>3.5726618</v>
      </c>
      <c r="K6544" s="0" t="n">
        <v>3.569872</v>
      </c>
      <c r="L6544" s="0" t="n">
        <v>3.5787867</v>
      </c>
      <c r="M6544" s="0" t="n">
        <v>3.572494</v>
      </c>
      <c r="N6544" s="0" t="n">
        <v>35.917</v>
      </c>
      <c r="O6544" s="0" t="n">
        <v>36.324</v>
      </c>
      <c r="P6544" s="0" t="n">
        <v>35.892</v>
      </c>
      <c r="Q6544" s="0" t="n">
        <v>35.947</v>
      </c>
      <c r="R6544" s="0" t="n">
        <v>3.5564996</v>
      </c>
      <c r="S6544" s="0" t="n">
        <v>3.5731862</v>
      </c>
      <c r="U6544" s="0" t="n">
        <v>10.869041</v>
      </c>
      <c r="V6544" s="0" t="n">
        <f aca="false">(SUM($U$2:U6544))*1.041535777/3600</f>
        <v>20.8843247031171</v>
      </c>
      <c r="X6544" s="0" t="n">
        <f aca="false">MAX(D6544:M6544,S6544,R6544)</f>
        <v>3.6039575</v>
      </c>
      <c r="Y6544" s="0" t="n">
        <f aca="false">AVERAGE(D6544:M6544,S6544,R6544)</f>
        <v>3.56736704166667</v>
      </c>
      <c r="Z6544" s="0" t="n">
        <f aca="false">MIN(D6544:M6544,S6544,R6544)</f>
        <v>3.5330068</v>
      </c>
      <c r="AA6544" s="0" t="n">
        <f aca="false">SUM(D6544:M6544,S6544,R6544)</f>
        <v>42.8084045</v>
      </c>
      <c r="AB6544" s="0" t="n">
        <f aca="false">MAX(N6544:Q6544)</f>
        <v>36.324</v>
      </c>
    </row>
    <row r="6545" customFormat="false" ht="15" hidden="false" customHeight="false" outlineLevel="0" collapsed="false">
      <c r="A6545" s="0" t="n">
        <v>6570</v>
      </c>
      <c r="B6545" s="0" t="s">
        <v>6569</v>
      </c>
      <c r="C6545" s="0" t="n">
        <v>3.5736372</v>
      </c>
      <c r="D6545" s="0" t="n">
        <v>3.5689596</v>
      </c>
      <c r="E6545" s="0" t="n">
        <v>3.5328915</v>
      </c>
      <c r="F6545" s="0" t="n">
        <v>3.5689176</v>
      </c>
      <c r="G6545" s="0" t="n">
        <v>3.5524618</v>
      </c>
      <c r="H6545" s="0" t="n">
        <v>3.5571289</v>
      </c>
      <c r="I6545" s="0" t="n">
        <v>3.6038317</v>
      </c>
      <c r="J6545" s="0" t="n">
        <v>3.5725359</v>
      </c>
      <c r="K6545" s="0" t="n">
        <v>3.5697567</v>
      </c>
      <c r="L6545" s="0" t="n">
        <v>3.5786608</v>
      </c>
      <c r="M6545" s="0" t="n">
        <v>3.5723786</v>
      </c>
      <c r="N6545" s="0" t="n">
        <v>35.918</v>
      </c>
      <c r="O6545" s="0" t="n">
        <v>36.325</v>
      </c>
      <c r="P6545" s="0" t="n">
        <v>35.892</v>
      </c>
      <c r="Q6545" s="0" t="n">
        <v>35.948</v>
      </c>
      <c r="R6545" s="0" t="n">
        <v>3.5563843</v>
      </c>
      <c r="S6545" s="0" t="n">
        <v>3.5730603</v>
      </c>
      <c r="U6545" s="0" t="n">
        <v>10.868577</v>
      </c>
      <c r="V6545" s="0" t="n">
        <f aca="false">(SUM($U$2:U6545))*1.041535777/3600</f>
        <v>20.8874691508367</v>
      </c>
      <c r="X6545" s="0" t="n">
        <f aca="false">MAX(D6545:M6545,S6545,R6545)</f>
        <v>3.6038317</v>
      </c>
      <c r="Y6545" s="0" t="n">
        <f aca="false">AVERAGE(D6545:M6545,S6545,R6545)</f>
        <v>3.56724730833333</v>
      </c>
      <c r="Z6545" s="0" t="n">
        <f aca="false">MIN(D6545:M6545,S6545,R6545)</f>
        <v>3.5328915</v>
      </c>
      <c r="AA6545" s="0" t="n">
        <f aca="false">SUM(D6545:M6545,S6545,R6545)</f>
        <v>42.8069677</v>
      </c>
      <c r="AB6545" s="0" t="n">
        <f aca="false">MAX(N6545:Q6545)</f>
        <v>36.325</v>
      </c>
    </row>
    <row r="6546" customFormat="false" ht="15" hidden="false" customHeight="false" outlineLevel="0" collapsed="false">
      <c r="A6546" s="0" t="n">
        <v>6571</v>
      </c>
      <c r="B6546" s="0" t="s">
        <v>6570</v>
      </c>
      <c r="C6546" s="0" t="n">
        <v>3.5735323</v>
      </c>
      <c r="D6546" s="0" t="n">
        <v>3.5688337</v>
      </c>
      <c r="E6546" s="0" t="n">
        <v>3.5327866</v>
      </c>
      <c r="F6546" s="0" t="n">
        <v>3.5688232</v>
      </c>
      <c r="G6546" s="0" t="n">
        <v>3.5523359</v>
      </c>
      <c r="H6546" s="0" t="n">
        <v>3.557024</v>
      </c>
      <c r="I6546" s="0" t="n">
        <v>3.6037058</v>
      </c>
      <c r="J6546" s="0" t="n">
        <v>3.5724206</v>
      </c>
      <c r="K6546" s="0" t="n">
        <v>3.5696623</v>
      </c>
      <c r="L6546" s="0" t="n">
        <v>3.5785455</v>
      </c>
      <c r="M6546" s="0" t="n">
        <v>3.5722737</v>
      </c>
      <c r="N6546" s="0" t="n">
        <v>35.92</v>
      </c>
      <c r="O6546" s="0" t="n">
        <v>36.326</v>
      </c>
      <c r="P6546" s="0" t="n">
        <v>35.893</v>
      </c>
      <c r="Q6546" s="0" t="n">
        <v>35.95</v>
      </c>
      <c r="R6546" s="0" t="n">
        <v>3.5562689</v>
      </c>
      <c r="S6546" s="0" t="n">
        <v>3.5729555</v>
      </c>
      <c r="U6546" s="0" t="n">
        <v>10.868281</v>
      </c>
      <c r="V6546" s="0" t="n">
        <f aca="false">(SUM($U$2:U6546))*1.041535777/3600</f>
        <v>20.8906135129189</v>
      </c>
      <c r="X6546" s="0" t="n">
        <f aca="false">MAX(D6546:M6546,S6546,R6546)</f>
        <v>3.6037058</v>
      </c>
      <c r="Y6546" s="0" t="n">
        <f aca="false">AVERAGE(D6546:M6546,S6546,R6546)</f>
        <v>3.56713630833333</v>
      </c>
      <c r="Z6546" s="0" t="n">
        <f aca="false">MIN(D6546:M6546,S6546,R6546)</f>
        <v>3.5327866</v>
      </c>
      <c r="AA6546" s="0" t="n">
        <f aca="false">SUM(D6546:M6546,S6546,R6546)</f>
        <v>42.8056357</v>
      </c>
      <c r="AB6546" s="0" t="n">
        <f aca="false">MAX(N6546:Q6546)</f>
        <v>36.326</v>
      </c>
    </row>
    <row r="6547" customFormat="false" ht="15" hidden="false" customHeight="false" outlineLevel="0" collapsed="false">
      <c r="A6547" s="0" t="n">
        <v>6572</v>
      </c>
      <c r="B6547" s="0" t="s">
        <v>6571</v>
      </c>
      <c r="C6547" s="0" t="n">
        <v>3.5734064</v>
      </c>
      <c r="D6547" s="0" t="n">
        <v>3.5687184</v>
      </c>
      <c r="E6547" s="0" t="n">
        <v>3.5326712</v>
      </c>
      <c r="F6547" s="0" t="n">
        <v>3.5686869</v>
      </c>
      <c r="G6547" s="0" t="n">
        <v>3.5522311</v>
      </c>
      <c r="H6547" s="0" t="n">
        <v>3.5569191</v>
      </c>
      <c r="I6547" s="0" t="n">
        <v>3.603601</v>
      </c>
      <c r="J6547" s="0" t="n">
        <v>3.5723052</v>
      </c>
      <c r="K6547" s="0" t="n">
        <v>3.569505</v>
      </c>
      <c r="L6547" s="0" t="n">
        <v>3.5784406</v>
      </c>
      <c r="M6547" s="0" t="n">
        <v>3.5721584</v>
      </c>
      <c r="N6547" s="0" t="n">
        <v>35.921</v>
      </c>
      <c r="O6547" s="0" t="n">
        <v>36.327</v>
      </c>
      <c r="P6547" s="0" t="n">
        <v>35.895</v>
      </c>
      <c r="Q6547" s="0" t="n">
        <v>35.951</v>
      </c>
      <c r="R6547" s="0" t="n">
        <v>3.556143</v>
      </c>
      <c r="S6547" s="0" t="n">
        <v>3.5728191</v>
      </c>
      <c r="U6547" s="0" t="n">
        <v>10.867585</v>
      </c>
      <c r="V6547" s="0" t="n">
        <f aca="false">(SUM($U$2:U6547))*1.041535777/3600</f>
        <v>20.8937576736375</v>
      </c>
      <c r="X6547" s="0" t="n">
        <f aca="false">MAX(D6547:M6547,S6547,R6547)</f>
        <v>3.603601</v>
      </c>
      <c r="Y6547" s="0" t="n">
        <f aca="false">AVERAGE(D6547:M6547,S6547,R6547)</f>
        <v>3.56701658333333</v>
      </c>
      <c r="Z6547" s="0" t="n">
        <f aca="false">MIN(D6547:M6547,S6547,R6547)</f>
        <v>3.5326712</v>
      </c>
      <c r="AA6547" s="0" t="n">
        <f aca="false">SUM(D6547:M6547,S6547,R6547)</f>
        <v>42.804199</v>
      </c>
      <c r="AB6547" s="0" t="n">
        <f aca="false">MAX(N6547:Q6547)</f>
        <v>36.327</v>
      </c>
    </row>
    <row r="6548" customFormat="false" ht="15" hidden="false" customHeight="false" outlineLevel="0" collapsed="false">
      <c r="A6548" s="0" t="n">
        <v>6573</v>
      </c>
      <c r="B6548" s="0" t="s">
        <v>6572</v>
      </c>
      <c r="C6548" s="0" t="n">
        <v>3.5732911</v>
      </c>
      <c r="D6548" s="0" t="n">
        <v>3.568603</v>
      </c>
      <c r="E6548" s="0" t="n">
        <v>3.5325663</v>
      </c>
      <c r="F6548" s="0" t="n">
        <v>3.5685715</v>
      </c>
      <c r="G6548" s="0" t="n">
        <v>3.5521262</v>
      </c>
      <c r="H6548" s="0" t="n">
        <v>3.5567933</v>
      </c>
      <c r="I6548" s="0" t="n">
        <v>3.6034646</v>
      </c>
      <c r="J6548" s="0" t="n">
        <v>3.5721794</v>
      </c>
      <c r="K6548" s="0" t="n">
        <v>3.5694106</v>
      </c>
      <c r="L6548" s="0" t="n">
        <v>3.5783147</v>
      </c>
      <c r="M6548" s="0" t="n">
        <v>3.572043</v>
      </c>
      <c r="N6548" s="0" t="n">
        <v>35.923</v>
      </c>
      <c r="O6548" s="0" t="n">
        <v>36.328</v>
      </c>
      <c r="P6548" s="0" t="n">
        <v>35.896</v>
      </c>
      <c r="Q6548" s="0" t="n">
        <v>35.952</v>
      </c>
      <c r="R6548" s="0" t="n">
        <v>3.5560591</v>
      </c>
      <c r="S6548" s="0" t="n">
        <v>3.5727037</v>
      </c>
      <c r="U6548" s="0" t="n">
        <v>10.867057</v>
      </c>
      <c r="V6548" s="0" t="n">
        <f aca="false">(SUM($U$2:U6548))*1.041535777/3600</f>
        <v>20.8969016815976</v>
      </c>
      <c r="X6548" s="0" t="n">
        <f aca="false">MAX(D6548:M6548,S6548,R6548)</f>
        <v>3.6034646</v>
      </c>
      <c r="Y6548" s="0" t="n">
        <f aca="false">AVERAGE(D6548:M6548,S6548,R6548)</f>
        <v>3.56690295</v>
      </c>
      <c r="Z6548" s="0" t="n">
        <f aca="false">MIN(D6548:M6548,S6548,R6548)</f>
        <v>3.5325663</v>
      </c>
      <c r="AA6548" s="0" t="n">
        <f aca="false">SUM(D6548:M6548,S6548,R6548)</f>
        <v>42.8028354</v>
      </c>
      <c r="AB6548" s="0" t="n">
        <f aca="false">MAX(N6548:Q6548)</f>
        <v>36.328</v>
      </c>
    </row>
    <row r="6549" customFormat="false" ht="15" hidden="false" customHeight="false" outlineLevel="0" collapsed="false">
      <c r="A6549" s="0" t="n">
        <v>6574</v>
      </c>
      <c r="B6549" s="0" t="s">
        <v>6573</v>
      </c>
      <c r="C6549" s="0" t="n">
        <v>3.5731652</v>
      </c>
      <c r="D6549" s="0" t="n">
        <v>3.5684667</v>
      </c>
      <c r="E6549" s="0" t="n">
        <v>3.532451</v>
      </c>
      <c r="F6549" s="0" t="n">
        <v>3.5684562</v>
      </c>
      <c r="G6549" s="0" t="n">
        <v>3.5520108</v>
      </c>
      <c r="H6549" s="0" t="n">
        <v>3.5566674</v>
      </c>
      <c r="I6549" s="0" t="n">
        <v>3.6033597</v>
      </c>
      <c r="J6549" s="0" t="n">
        <v>3.5720535</v>
      </c>
      <c r="K6549" s="0" t="n">
        <v>3.5692742</v>
      </c>
      <c r="L6549" s="0" t="n">
        <v>3.5781889</v>
      </c>
      <c r="M6549" s="0" t="n">
        <v>3.5719276</v>
      </c>
      <c r="N6549" s="0" t="n">
        <v>35.924</v>
      </c>
      <c r="O6549" s="0" t="n">
        <v>36.329</v>
      </c>
      <c r="P6549" s="0" t="n">
        <v>35.896</v>
      </c>
      <c r="Q6549" s="0" t="n">
        <v>35.954</v>
      </c>
      <c r="R6549" s="0" t="n">
        <v>3.5559228</v>
      </c>
      <c r="S6549" s="0" t="n">
        <v>3.5725884</v>
      </c>
      <c r="U6549" s="0" t="n">
        <v>10.866825</v>
      </c>
      <c r="V6549" s="0" t="n">
        <f aca="false">(SUM($U$2:U6549))*1.041535777/3600</f>
        <v>20.9000456224365</v>
      </c>
      <c r="X6549" s="0" t="n">
        <f aca="false">MAX(D6549:M6549,S6549,R6549)</f>
        <v>3.6033597</v>
      </c>
      <c r="Y6549" s="0" t="n">
        <f aca="false">AVERAGE(D6549:M6549,S6549,R6549)</f>
        <v>3.5667806</v>
      </c>
      <c r="Z6549" s="0" t="n">
        <f aca="false">MIN(D6549:M6549,S6549,R6549)</f>
        <v>3.532451</v>
      </c>
      <c r="AA6549" s="0" t="n">
        <f aca="false">SUM(D6549:M6549,S6549,R6549)</f>
        <v>42.8013672</v>
      </c>
      <c r="AB6549" s="0" t="n">
        <f aca="false">MAX(N6549:Q6549)</f>
        <v>36.329</v>
      </c>
    </row>
    <row r="6550" customFormat="false" ht="15" hidden="false" customHeight="false" outlineLevel="0" collapsed="false">
      <c r="A6550" s="0" t="n">
        <v>6575</v>
      </c>
      <c r="B6550" s="0" t="s">
        <v>6574</v>
      </c>
      <c r="C6550" s="0" t="n">
        <v>3.5730498</v>
      </c>
      <c r="D6550" s="0" t="n">
        <v>3.5683723</v>
      </c>
      <c r="E6550" s="0" t="n">
        <v>3.5323461</v>
      </c>
      <c r="F6550" s="0" t="n">
        <v>3.5683513</v>
      </c>
      <c r="G6550" s="0" t="n">
        <v>3.5518954</v>
      </c>
      <c r="H6550" s="0" t="n">
        <v>3.5565521</v>
      </c>
      <c r="I6550" s="0" t="n">
        <v>3.6032339</v>
      </c>
      <c r="J6550" s="0" t="n">
        <v>3.5719486</v>
      </c>
      <c r="K6550" s="0" t="n">
        <v>3.5691798</v>
      </c>
      <c r="L6550" s="0" t="n">
        <v>3.5780735</v>
      </c>
      <c r="M6550" s="0" t="n">
        <v>3.5718333</v>
      </c>
      <c r="N6550" s="0" t="n">
        <v>35.926</v>
      </c>
      <c r="O6550" s="0" t="n">
        <v>36.33</v>
      </c>
      <c r="P6550" s="0" t="n">
        <v>35.898</v>
      </c>
      <c r="Q6550" s="0" t="n">
        <v>35.955</v>
      </c>
      <c r="R6550" s="0" t="n">
        <v>3.5558179</v>
      </c>
      <c r="S6550" s="0" t="n">
        <v>3.572452</v>
      </c>
      <c r="U6550" s="0" t="n">
        <v>10.866466</v>
      </c>
      <c r="V6550" s="0" t="n">
        <f aca="false">(SUM($U$2:U6550))*1.041535777/3600</f>
        <v>20.9031894594111</v>
      </c>
      <c r="X6550" s="0" t="n">
        <f aca="false">MAX(D6550:M6550,S6550,R6550)</f>
        <v>3.6032339</v>
      </c>
      <c r="Y6550" s="0" t="n">
        <f aca="false">AVERAGE(D6550:M6550,S6550,R6550)</f>
        <v>3.56667135</v>
      </c>
      <c r="Z6550" s="0" t="n">
        <f aca="false">MIN(D6550:M6550,S6550,R6550)</f>
        <v>3.5323461</v>
      </c>
      <c r="AA6550" s="0" t="n">
        <f aca="false">SUM(D6550:M6550,S6550,R6550)</f>
        <v>42.8000562</v>
      </c>
      <c r="AB6550" s="0" t="n">
        <f aca="false">MAX(N6550:Q6550)</f>
        <v>36.33</v>
      </c>
    </row>
    <row r="6551" customFormat="false" ht="15" hidden="false" customHeight="false" outlineLevel="0" collapsed="false">
      <c r="A6551" s="0" t="n">
        <v>6576</v>
      </c>
      <c r="B6551" s="0" t="s">
        <v>6575</v>
      </c>
      <c r="C6551" s="0" t="n">
        <v>3.5729345</v>
      </c>
      <c r="D6551" s="0" t="n">
        <v>3.5682674</v>
      </c>
      <c r="E6551" s="0" t="n">
        <v>3.5322202</v>
      </c>
      <c r="F6551" s="0" t="n">
        <v>3.5682254</v>
      </c>
      <c r="G6551" s="0" t="n">
        <v>3.5517906</v>
      </c>
      <c r="H6551" s="0" t="n">
        <v>3.5564367</v>
      </c>
      <c r="I6551" s="0" t="n">
        <v>3.6030975</v>
      </c>
      <c r="J6551" s="0" t="n">
        <v>3.5718333</v>
      </c>
      <c r="K6551" s="0" t="n">
        <v>3.5690435</v>
      </c>
      <c r="L6551" s="0" t="n">
        <v>3.5779477</v>
      </c>
      <c r="M6551" s="0" t="n">
        <v>3.5717179</v>
      </c>
      <c r="N6551" s="0" t="n">
        <v>35.927</v>
      </c>
      <c r="O6551" s="0" t="n">
        <v>36.331</v>
      </c>
      <c r="P6551" s="0" t="n">
        <v>35.899</v>
      </c>
      <c r="Q6551" s="0" t="n">
        <v>35.956</v>
      </c>
      <c r="R6551" s="0" t="n">
        <v>3.5557025</v>
      </c>
      <c r="S6551" s="0" t="n">
        <v>3.5723472</v>
      </c>
      <c r="U6551" s="0" t="n">
        <v>10.865791</v>
      </c>
      <c r="V6551" s="0" t="n">
        <f aca="false">(SUM($U$2:U6551))*1.041535777/3600</f>
        <v>20.9063331010977</v>
      </c>
      <c r="X6551" s="0" t="n">
        <f aca="false">MAX(D6551:M6551,S6551,R6551)</f>
        <v>3.6030975</v>
      </c>
      <c r="Y6551" s="0" t="n">
        <f aca="false">AVERAGE(D6551:M6551,S6551,R6551)</f>
        <v>3.56655249166667</v>
      </c>
      <c r="Z6551" s="0" t="n">
        <f aca="false">MIN(D6551:M6551,S6551,R6551)</f>
        <v>3.5322202</v>
      </c>
      <c r="AA6551" s="0" t="n">
        <f aca="false">SUM(D6551:M6551,S6551,R6551)</f>
        <v>42.7986299</v>
      </c>
      <c r="AB6551" s="0" t="n">
        <f aca="false">MAX(N6551:Q6551)</f>
        <v>36.331</v>
      </c>
    </row>
    <row r="6552" customFormat="false" ht="15" hidden="false" customHeight="false" outlineLevel="0" collapsed="false">
      <c r="A6552" s="0" t="n">
        <v>6577</v>
      </c>
      <c r="B6552" s="0" t="s">
        <v>6576</v>
      </c>
      <c r="C6552" s="0" t="n">
        <v>3.5728191</v>
      </c>
      <c r="D6552" s="0" t="n">
        <v>3.568131</v>
      </c>
      <c r="E6552" s="0" t="n">
        <v>3.5321363</v>
      </c>
      <c r="F6552" s="0" t="n">
        <v>3.5680891</v>
      </c>
      <c r="G6552" s="0" t="n">
        <v>3.5516542</v>
      </c>
      <c r="H6552" s="0" t="n">
        <v>3.5563213</v>
      </c>
      <c r="I6552" s="0" t="n">
        <v>3.6029927</v>
      </c>
      <c r="J6552" s="0" t="n">
        <v>3.5717179</v>
      </c>
      <c r="K6552" s="0" t="n">
        <v>3.5689176</v>
      </c>
      <c r="L6552" s="0" t="n">
        <v>3.5778323</v>
      </c>
      <c r="M6552" s="0" t="n">
        <v>3.571592</v>
      </c>
      <c r="N6552" s="0" t="n">
        <v>35.929</v>
      </c>
      <c r="O6552" s="0" t="n">
        <v>36.332</v>
      </c>
      <c r="P6552" s="0" t="n">
        <v>35.9</v>
      </c>
      <c r="Q6552" s="0" t="n">
        <v>35.958</v>
      </c>
      <c r="R6552" s="0" t="n">
        <v>3.5555872</v>
      </c>
      <c r="S6552" s="0" t="n">
        <v>3.5722213</v>
      </c>
      <c r="U6552" s="0" t="n">
        <v>10.865475</v>
      </c>
      <c r="V6552" s="0" t="n">
        <f aca="false">(SUM($U$2:U6552))*1.041535777/3600</f>
        <v>20.9094766513606</v>
      </c>
      <c r="X6552" s="0" t="n">
        <f aca="false">MAX(D6552:M6552,S6552,R6552)</f>
        <v>3.6029927</v>
      </c>
      <c r="Y6552" s="0" t="n">
        <f aca="false">AVERAGE(D6552:M6552,S6552,R6552)</f>
        <v>3.56643274166667</v>
      </c>
      <c r="Z6552" s="0" t="n">
        <f aca="false">MIN(D6552:M6552,S6552,R6552)</f>
        <v>3.5321363</v>
      </c>
      <c r="AA6552" s="0" t="n">
        <f aca="false">SUM(D6552:M6552,S6552,R6552)</f>
        <v>42.7971929</v>
      </c>
      <c r="AB6552" s="0" t="n">
        <f aca="false">MAX(N6552:Q6552)</f>
        <v>36.332</v>
      </c>
    </row>
    <row r="6553" customFormat="false" ht="15" hidden="false" customHeight="false" outlineLevel="0" collapsed="false">
      <c r="A6553" s="0" t="n">
        <v>6578</v>
      </c>
      <c r="B6553" s="0" t="s">
        <v>6577</v>
      </c>
      <c r="C6553" s="0" t="n">
        <v>3.5727142</v>
      </c>
      <c r="D6553" s="0" t="n">
        <v>3.5680157</v>
      </c>
      <c r="E6553" s="0" t="n">
        <v>3.5320105</v>
      </c>
      <c r="F6553" s="0" t="n">
        <v>3.5679947</v>
      </c>
      <c r="G6553" s="0" t="n">
        <v>3.5515494</v>
      </c>
      <c r="H6553" s="0" t="n">
        <v>3.5562164</v>
      </c>
      <c r="I6553" s="0" t="n">
        <v>3.6028668</v>
      </c>
      <c r="J6553" s="0" t="n">
        <v>3.571613</v>
      </c>
      <c r="K6553" s="0" t="n">
        <v>3.5688023</v>
      </c>
      <c r="L6553" s="0" t="n">
        <v>3.5777065</v>
      </c>
      <c r="M6553" s="0" t="n">
        <v>3.5714767</v>
      </c>
      <c r="N6553" s="0" t="n">
        <v>35.93</v>
      </c>
      <c r="O6553" s="0" t="n">
        <v>36.333</v>
      </c>
      <c r="P6553" s="0" t="n">
        <v>35.901</v>
      </c>
      <c r="Q6553" s="0" t="n">
        <v>35.959</v>
      </c>
      <c r="R6553" s="0" t="n">
        <v>3.5554613</v>
      </c>
      <c r="S6553" s="0" t="n">
        <v>3.5721059</v>
      </c>
      <c r="U6553" s="0" t="n">
        <v>10.865116</v>
      </c>
      <c r="V6553" s="0" t="n">
        <f aca="false">(SUM($U$2:U6553))*1.041535777/3600</f>
        <v>20.9126200977593</v>
      </c>
      <c r="X6553" s="0" t="n">
        <f aca="false">MAX(D6553:M6553,S6553,R6553)</f>
        <v>3.6028668</v>
      </c>
      <c r="Y6553" s="0" t="n">
        <f aca="false">AVERAGE(D6553:M6553,S6553,R6553)</f>
        <v>3.56631826666667</v>
      </c>
      <c r="Z6553" s="0" t="n">
        <f aca="false">MIN(D6553:M6553,S6553,R6553)</f>
        <v>3.5320105</v>
      </c>
      <c r="AA6553" s="0" t="n">
        <f aca="false">SUM(D6553:M6553,S6553,R6553)</f>
        <v>42.7958192</v>
      </c>
      <c r="AB6553" s="0" t="n">
        <f aca="false">MAX(N6553:Q6553)</f>
        <v>36.333</v>
      </c>
    </row>
    <row r="6554" customFormat="false" ht="15" hidden="false" customHeight="false" outlineLevel="0" collapsed="false">
      <c r="A6554" s="0" t="n">
        <v>6579</v>
      </c>
      <c r="B6554" s="0" t="s">
        <v>6578</v>
      </c>
      <c r="C6554" s="0" t="n">
        <v>3.5725779</v>
      </c>
      <c r="D6554" s="0" t="n">
        <v>3.5679108</v>
      </c>
      <c r="E6554" s="0" t="n">
        <v>3.5319056</v>
      </c>
      <c r="F6554" s="0" t="n">
        <v>3.5678898</v>
      </c>
      <c r="G6554" s="0" t="n">
        <v>3.551455</v>
      </c>
      <c r="H6554" s="0" t="n">
        <v>3.5560906</v>
      </c>
      <c r="I6554" s="0" t="n">
        <v>3.6027514</v>
      </c>
      <c r="J6554" s="0" t="n">
        <v>3.5714872</v>
      </c>
      <c r="K6554" s="0" t="n">
        <v>3.5686869</v>
      </c>
      <c r="L6554" s="0" t="n">
        <v>3.5776016</v>
      </c>
      <c r="M6554" s="0" t="n">
        <v>3.5713718</v>
      </c>
      <c r="N6554" s="0" t="n">
        <v>35.932</v>
      </c>
      <c r="O6554" s="0" t="n">
        <v>36.334</v>
      </c>
      <c r="P6554" s="0" t="n">
        <v>35.902</v>
      </c>
      <c r="Q6554" s="0" t="n">
        <v>35.961</v>
      </c>
      <c r="R6554" s="0" t="n">
        <v>3.5553564</v>
      </c>
      <c r="S6554" s="0" t="n">
        <v>3.5719801</v>
      </c>
      <c r="U6554" s="0" t="n">
        <v>10.864567</v>
      </c>
      <c r="V6554" s="0" t="n">
        <f aca="false">(SUM($U$2:U6554))*1.041535777/3600</f>
        <v>20.9157633853238</v>
      </c>
      <c r="X6554" s="0" t="n">
        <f aca="false">MAX(D6554:M6554,S6554,R6554)</f>
        <v>3.6027514</v>
      </c>
      <c r="Y6554" s="0" t="n">
        <f aca="false">AVERAGE(D6554:M6554,S6554,R6554)</f>
        <v>3.56620726666667</v>
      </c>
      <c r="Z6554" s="0" t="n">
        <f aca="false">MIN(D6554:M6554,S6554,R6554)</f>
        <v>3.5319056</v>
      </c>
      <c r="AA6554" s="0" t="n">
        <f aca="false">SUM(D6554:M6554,S6554,R6554)</f>
        <v>42.7944872</v>
      </c>
      <c r="AB6554" s="0" t="n">
        <f aca="false">MAX(N6554:Q6554)</f>
        <v>36.334</v>
      </c>
    </row>
    <row r="6555" customFormat="false" ht="15" hidden="false" customHeight="false" outlineLevel="0" collapsed="false">
      <c r="A6555" s="0" t="n">
        <v>6580</v>
      </c>
      <c r="B6555" s="0" t="s">
        <v>6579</v>
      </c>
      <c r="C6555" s="0" t="n">
        <v>3.5724625</v>
      </c>
      <c r="D6555" s="0" t="n">
        <v>3.5677849</v>
      </c>
      <c r="E6555" s="0" t="n">
        <v>3.5317797</v>
      </c>
      <c r="F6555" s="0" t="n">
        <v>3.5677535</v>
      </c>
      <c r="G6555" s="0" t="n">
        <v>3.5513291</v>
      </c>
      <c r="H6555" s="0" t="n">
        <v>3.5559752</v>
      </c>
      <c r="I6555" s="0" t="n">
        <v>3.6026151</v>
      </c>
      <c r="J6555" s="0" t="n">
        <v>3.5713718</v>
      </c>
      <c r="K6555" s="0" t="n">
        <v>3.568561</v>
      </c>
      <c r="L6555" s="0" t="n">
        <v>3.5774652</v>
      </c>
      <c r="M6555" s="0" t="n">
        <v>3.5712564</v>
      </c>
      <c r="N6555" s="0" t="n">
        <v>35.933</v>
      </c>
      <c r="O6555" s="0" t="n">
        <v>36.336</v>
      </c>
      <c r="P6555" s="0" t="n">
        <v>35.902</v>
      </c>
      <c r="Q6555" s="0" t="n">
        <v>35.962</v>
      </c>
      <c r="R6555" s="0" t="n">
        <v>3.5552306</v>
      </c>
      <c r="S6555" s="0" t="n">
        <v>3.5718752</v>
      </c>
      <c r="U6555" s="0" t="n">
        <v>10.864504</v>
      </c>
      <c r="V6555" s="0" t="n">
        <f aca="false">(SUM($U$2:U6555))*1.041535777/3600</f>
        <v>20.9189066546614</v>
      </c>
      <c r="X6555" s="0" t="n">
        <f aca="false">MAX(D6555:M6555,S6555,R6555)</f>
        <v>3.6026151</v>
      </c>
      <c r="Y6555" s="0" t="n">
        <f aca="false">AVERAGE(D6555:M6555,S6555,R6555)</f>
        <v>3.56608314166667</v>
      </c>
      <c r="Z6555" s="0" t="n">
        <f aca="false">MIN(D6555:M6555,S6555,R6555)</f>
        <v>3.5317797</v>
      </c>
      <c r="AA6555" s="0" t="n">
        <f aca="false">SUM(D6555:M6555,S6555,R6555)</f>
        <v>42.7929977</v>
      </c>
      <c r="AB6555" s="0" t="n">
        <f aca="false">MAX(N6555:Q6555)</f>
        <v>36.336</v>
      </c>
    </row>
    <row r="6556" customFormat="false" ht="15" hidden="false" customHeight="false" outlineLevel="0" collapsed="false">
      <c r="A6556" s="0" t="n">
        <v>6581</v>
      </c>
      <c r="B6556" s="0" t="s">
        <v>6580</v>
      </c>
      <c r="C6556" s="0" t="n">
        <v>3.5723681</v>
      </c>
      <c r="D6556" s="0" t="n">
        <v>3.5676591</v>
      </c>
      <c r="E6556" s="0" t="n">
        <v>3.5316749</v>
      </c>
      <c r="F6556" s="0" t="n">
        <v>3.5676486</v>
      </c>
      <c r="G6556" s="0" t="n">
        <v>3.5512137</v>
      </c>
      <c r="H6556" s="0" t="n">
        <v>3.5558599</v>
      </c>
      <c r="I6556" s="0" t="n">
        <v>3.6024892</v>
      </c>
      <c r="J6556" s="0" t="n">
        <v>3.5712564</v>
      </c>
      <c r="K6556" s="0" t="n">
        <v>3.5684457</v>
      </c>
      <c r="L6556" s="0" t="n">
        <v>3.5773604</v>
      </c>
      <c r="M6556" s="0" t="n">
        <v>3.5711515</v>
      </c>
      <c r="N6556" s="0" t="n">
        <v>35.934</v>
      </c>
      <c r="O6556" s="0" t="n">
        <v>36.337</v>
      </c>
      <c r="P6556" s="0" t="n">
        <v>35.903</v>
      </c>
      <c r="Q6556" s="0" t="n">
        <v>35.963</v>
      </c>
      <c r="R6556" s="0" t="n">
        <v>3.5551362</v>
      </c>
      <c r="S6556" s="0" t="n">
        <v>3.5717494</v>
      </c>
      <c r="U6556" s="0" t="n">
        <v>10.864018</v>
      </c>
      <c r="V6556" s="0" t="n">
        <f aca="false">(SUM($U$2:U6556))*1.041535777/3600</f>
        <v>20.9220497833917</v>
      </c>
      <c r="X6556" s="0" t="n">
        <f aca="false">MAX(D6556:M6556,S6556,R6556)</f>
        <v>3.6024892</v>
      </c>
      <c r="Y6556" s="0" t="n">
        <f aca="false">AVERAGE(D6556:M6556,S6556,R6556)</f>
        <v>3.56597041666667</v>
      </c>
      <c r="Z6556" s="0" t="n">
        <f aca="false">MIN(D6556:M6556,S6556,R6556)</f>
        <v>3.5316749</v>
      </c>
      <c r="AA6556" s="0" t="n">
        <f aca="false">SUM(D6556:M6556,S6556,R6556)</f>
        <v>42.791645</v>
      </c>
      <c r="AB6556" s="0" t="n">
        <f aca="false">MAX(N6556:Q6556)</f>
        <v>36.337</v>
      </c>
    </row>
    <row r="6557" customFormat="false" ht="15" hidden="false" customHeight="false" outlineLevel="0" collapsed="false">
      <c r="A6557" s="0" t="n">
        <v>6582</v>
      </c>
      <c r="B6557" s="0" t="s">
        <v>6581</v>
      </c>
      <c r="C6557" s="0" t="n">
        <v>3.5722318</v>
      </c>
      <c r="D6557" s="0" t="n">
        <v>3.5675437</v>
      </c>
      <c r="E6557" s="0" t="n">
        <v>3.53157</v>
      </c>
      <c r="F6557" s="0" t="n">
        <v>3.5675437</v>
      </c>
      <c r="G6557" s="0" t="n">
        <v>3.5511089</v>
      </c>
      <c r="H6557" s="0" t="n">
        <v>3.5557445</v>
      </c>
      <c r="I6557" s="0" t="n">
        <v>3.6023739</v>
      </c>
      <c r="J6557" s="0" t="n">
        <v>3.5711411</v>
      </c>
      <c r="K6557" s="0" t="n">
        <v>3.5683303</v>
      </c>
      <c r="L6557" s="0" t="n">
        <v>3.5772345</v>
      </c>
      <c r="M6557" s="0" t="n">
        <v>3.5710362</v>
      </c>
      <c r="N6557" s="0" t="n">
        <v>35.935</v>
      </c>
      <c r="O6557" s="0" t="n">
        <v>36.338</v>
      </c>
      <c r="P6557" s="0" t="n">
        <v>35.905</v>
      </c>
      <c r="Q6557" s="0" t="n">
        <v>35.965</v>
      </c>
      <c r="R6557" s="0" t="n">
        <v>3.5550208</v>
      </c>
      <c r="S6557" s="0" t="n">
        <v>3.571634</v>
      </c>
      <c r="U6557" s="0" t="n">
        <v>10.863448</v>
      </c>
      <c r="V6557" s="0" t="n">
        <f aca="false">(SUM($U$2:U6557))*1.041535777/3600</f>
        <v>20.9251927472121</v>
      </c>
      <c r="X6557" s="0" t="n">
        <f aca="false">MAX(D6557:M6557,S6557,R6557)</f>
        <v>3.6023739</v>
      </c>
      <c r="Y6557" s="0" t="n">
        <f aca="false">AVERAGE(D6557:M6557,S6557,R6557)</f>
        <v>3.5658568</v>
      </c>
      <c r="Z6557" s="0" t="n">
        <f aca="false">MIN(D6557:M6557,S6557,R6557)</f>
        <v>3.53157</v>
      </c>
      <c r="AA6557" s="0" t="n">
        <f aca="false">SUM(D6557:M6557,S6557,R6557)</f>
        <v>42.7902816</v>
      </c>
      <c r="AB6557" s="0" t="n">
        <f aca="false">MAX(N6557:Q6557)</f>
        <v>36.338</v>
      </c>
    </row>
    <row r="6558" customFormat="false" ht="15" hidden="false" customHeight="false" outlineLevel="0" collapsed="false">
      <c r="A6558" s="0" t="n">
        <v>6583</v>
      </c>
      <c r="B6558" s="0" t="s">
        <v>6582</v>
      </c>
      <c r="C6558" s="0" t="n">
        <v>3.5721269</v>
      </c>
      <c r="D6558" s="0" t="n">
        <v>3.5674284</v>
      </c>
      <c r="E6558" s="0" t="n">
        <v>3.5314651</v>
      </c>
      <c r="F6558" s="0" t="n">
        <v>3.5674074</v>
      </c>
      <c r="G6558" s="0" t="n">
        <v>3.5509935</v>
      </c>
      <c r="H6558" s="0" t="n">
        <v>3.5556186</v>
      </c>
      <c r="I6558" s="0" t="n">
        <v>3.6022375</v>
      </c>
      <c r="J6558" s="0" t="n">
        <v>3.5710362</v>
      </c>
      <c r="K6558" s="0" t="n">
        <v>3.5682254</v>
      </c>
      <c r="L6558" s="0" t="n">
        <v>3.5771191</v>
      </c>
      <c r="M6558" s="0" t="n">
        <v>3.5709418</v>
      </c>
      <c r="N6558" s="0" t="n">
        <v>35.936</v>
      </c>
      <c r="O6558" s="0" t="n">
        <v>36.34</v>
      </c>
      <c r="P6558" s="0" t="n">
        <v>35.906</v>
      </c>
      <c r="Q6558" s="0" t="n">
        <v>35.966</v>
      </c>
      <c r="R6558" s="0" t="n">
        <v>3.5549055</v>
      </c>
      <c r="S6558" s="0" t="n">
        <v>3.5715081</v>
      </c>
      <c r="U6558" s="0" t="n">
        <v>10.862858</v>
      </c>
      <c r="V6558" s="0" t="n">
        <f aca="false">(SUM($U$2:U6558))*1.041535777/3600</f>
        <v>20.9283355403364</v>
      </c>
      <c r="X6558" s="0" t="n">
        <f aca="false">MAX(D6558:M6558,S6558,R6558)</f>
        <v>3.6022375</v>
      </c>
      <c r="Y6558" s="0" t="n">
        <f aca="false">AVERAGE(D6558:M6558,S6558,R6558)</f>
        <v>3.56574055</v>
      </c>
      <c r="Z6558" s="0" t="n">
        <f aca="false">MIN(D6558:M6558,S6558,R6558)</f>
        <v>3.5314651</v>
      </c>
      <c r="AA6558" s="0" t="n">
        <f aca="false">SUM(D6558:M6558,S6558,R6558)</f>
        <v>42.7888866</v>
      </c>
      <c r="AB6558" s="0" t="n">
        <f aca="false">MAX(N6558:Q6558)</f>
        <v>36.34</v>
      </c>
    </row>
    <row r="6559" customFormat="false" ht="15" hidden="false" customHeight="false" outlineLevel="0" collapsed="false">
      <c r="A6559" s="0" t="n">
        <v>6584</v>
      </c>
      <c r="B6559" s="0" t="s">
        <v>6583</v>
      </c>
      <c r="C6559" s="0" t="n">
        <v>3.5720115</v>
      </c>
      <c r="D6559" s="0" t="n">
        <v>3.5673025</v>
      </c>
      <c r="E6559" s="0" t="n">
        <v>3.5313497</v>
      </c>
      <c r="F6559" s="0" t="n">
        <v>3.567292</v>
      </c>
      <c r="G6559" s="0" t="n">
        <v>3.5508886</v>
      </c>
      <c r="H6559" s="0" t="n">
        <v>3.5555138</v>
      </c>
      <c r="I6559" s="0" t="n">
        <v>3.6021222</v>
      </c>
      <c r="J6559" s="0" t="n">
        <v>3.5708998</v>
      </c>
      <c r="K6559" s="0" t="n">
        <v>3.5680891</v>
      </c>
      <c r="L6559" s="0" t="n">
        <v>3.5769828</v>
      </c>
      <c r="M6559" s="0" t="n">
        <v>3.5708264</v>
      </c>
      <c r="N6559" s="0" t="n">
        <v>35.937</v>
      </c>
      <c r="O6559" s="0" t="n">
        <v>36.341</v>
      </c>
      <c r="P6559" s="0" t="n">
        <v>35.907</v>
      </c>
      <c r="Q6559" s="0" t="n">
        <v>35.967</v>
      </c>
      <c r="R6559" s="0" t="n">
        <v>3.5547796</v>
      </c>
      <c r="S6559" s="0" t="n">
        <v>3.5714033</v>
      </c>
      <c r="U6559" s="0" t="n">
        <v>10.862731</v>
      </c>
      <c r="V6559" s="0" t="n">
        <f aca="false">(SUM($U$2:U6559))*1.041535777/3600</f>
        <v>20.9314782967176</v>
      </c>
      <c r="X6559" s="0" t="n">
        <f aca="false">MAX(D6559:M6559,S6559,R6559)</f>
        <v>3.6021222</v>
      </c>
      <c r="Y6559" s="0" t="n">
        <f aca="false">AVERAGE(D6559:M6559,S6559,R6559)</f>
        <v>3.56562081666667</v>
      </c>
      <c r="Z6559" s="0" t="n">
        <f aca="false">MIN(D6559:M6559,S6559,R6559)</f>
        <v>3.5313497</v>
      </c>
      <c r="AA6559" s="0" t="n">
        <f aca="false">SUM(D6559:M6559,S6559,R6559)</f>
        <v>42.7874498</v>
      </c>
      <c r="AB6559" s="0" t="n">
        <f aca="false">MAX(N6559:Q6559)</f>
        <v>36.341</v>
      </c>
    </row>
    <row r="6560" customFormat="false" ht="15" hidden="false" customHeight="false" outlineLevel="0" collapsed="false">
      <c r="A6560" s="0" t="n">
        <v>6585</v>
      </c>
      <c r="B6560" s="0" t="s">
        <v>6584</v>
      </c>
      <c r="C6560" s="0" t="n">
        <v>3.5718857</v>
      </c>
      <c r="D6560" s="0" t="n">
        <v>3.5671871</v>
      </c>
      <c r="E6560" s="0" t="n">
        <v>3.5312344</v>
      </c>
      <c r="F6560" s="0" t="n">
        <v>3.5671766</v>
      </c>
      <c r="G6560" s="0" t="n">
        <v>3.5507837</v>
      </c>
      <c r="H6560" s="0" t="n">
        <v>3.5553984</v>
      </c>
      <c r="I6560" s="0" t="n">
        <v>3.6020068</v>
      </c>
      <c r="J6560" s="0" t="n">
        <v>3.570795</v>
      </c>
      <c r="K6560" s="0" t="n">
        <v>3.5679842</v>
      </c>
      <c r="L6560" s="0" t="n">
        <v>3.5768674</v>
      </c>
      <c r="M6560" s="0" t="n">
        <v>3.5707006</v>
      </c>
      <c r="N6560" s="0" t="n">
        <v>35.938</v>
      </c>
      <c r="O6560" s="0" t="n">
        <v>36.342</v>
      </c>
      <c r="P6560" s="0" t="n">
        <v>35.908</v>
      </c>
      <c r="Q6560" s="0" t="n">
        <v>35.969</v>
      </c>
      <c r="R6560" s="0" t="n">
        <v>3.5546747</v>
      </c>
      <c r="S6560" s="0" t="n">
        <v>3.5712669</v>
      </c>
      <c r="U6560" s="0" t="n">
        <v>10.862267</v>
      </c>
      <c r="V6560" s="0" t="n">
        <f aca="false">(SUM($U$2:U6560))*1.041535777/3600</f>
        <v>20.9346209188565</v>
      </c>
      <c r="X6560" s="0" t="n">
        <f aca="false">MAX(D6560:M6560,S6560,R6560)</f>
        <v>3.6020068</v>
      </c>
      <c r="Y6560" s="0" t="n">
        <f aca="false">AVERAGE(D6560:M6560,S6560,R6560)</f>
        <v>3.56550631666667</v>
      </c>
      <c r="Z6560" s="0" t="n">
        <f aca="false">MIN(D6560:M6560,S6560,R6560)</f>
        <v>3.5312344</v>
      </c>
      <c r="AA6560" s="0" t="n">
        <f aca="false">SUM(D6560:M6560,S6560,R6560)</f>
        <v>42.7860758</v>
      </c>
      <c r="AB6560" s="0" t="n">
        <f aca="false">MAX(N6560:Q6560)</f>
        <v>36.342</v>
      </c>
    </row>
    <row r="6561" customFormat="false" ht="15" hidden="false" customHeight="false" outlineLevel="0" collapsed="false">
      <c r="A6561" s="0" t="n">
        <v>6586</v>
      </c>
      <c r="B6561" s="0" t="s">
        <v>6585</v>
      </c>
      <c r="C6561" s="0" t="n">
        <v>3.5717598</v>
      </c>
      <c r="D6561" s="0" t="n">
        <v>3.5670718</v>
      </c>
      <c r="E6561" s="0" t="n">
        <v>3.5311085</v>
      </c>
      <c r="F6561" s="0" t="n">
        <v>3.5670718</v>
      </c>
      <c r="G6561" s="0" t="n">
        <v>3.5506579</v>
      </c>
      <c r="H6561" s="0" t="n">
        <v>3.5552725</v>
      </c>
      <c r="I6561" s="0" t="n">
        <v>3.601881</v>
      </c>
      <c r="J6561" s="0" t="n">
        <v>3.5706796</v>
      </c>
      <c r="K6561" s="0" t="n">
        <v>3.5678584</v>
      </c>
      <c r="L6561" s="0" t="n">
        <v>3.5767521</v>
      </c>
      <c r="M6561" s="0" t="n">
        <v>3.5705957</v>
      </c>
      <c r="N6561" s="0" t="n">
        <v>35.94</v>
      </c>
      <c r="O6561" s="0" t="n">
        <v>36.344</v>
      </c>
      <c r="P6561" s="0" t="n">
        <v>35.909</v>
      </c>
      <c r="Q6561" s="0" t="n">
        <v>35.97</v>
      </c>
      <c r="R6561" s="0" t="n">
        <v>3.5545489</v>
      </c>
      <c r="S6561" s="0" t="n">
        <v>3.571162</v>
      </c>
      <c r="U6561" s="0" t="n">
        <v>10.862246</v>
      </c>
      <c r="V6561" s="0" t="n">
        <f aca="false">(SUM($U$2:U6561))*1.041535777/3600</f>
        <v>20.9377635349197</v>
      </c>
      <c r="X6561" s="0" t="n">
        <f aca="false">MAX(D6561:M6561,S6561,R6561)</f>
        <v>3.601881</v>
      </c>
      <c r="Y6561" s="0" t="n">
        <f aca="false">AVERAGE(D6561:M6561,S6561,R6561)</f>
        <v>3.56538835</v>
      </c>
      <c r="Z6561" s="0" t="n">
        <f aca="false">MIN(D6561:M6561,S6561,R6561)</f>
        <v>3.5311085</v>
      </c>
      <c r="AA6561" s="0" t="n">
        <f aca="false">SUM(D6561:M6561,S6561,R6561)</f>
        <v>42.7846602</v>
      </c>
      <c r="AB6561" s="0" t="n">
        <f aca="false">MAX(N6561:Q6561)</f>
        <v>36.344</v>
      </c>
    </row>
    <row r="6562" customFormat="false" ht="15" hidden="false" customHeight="false" outlineLevel="0" collapsed="false">
      <c r="A6562" s="0" t="n">
        <v>6587</v>
      </c>
      <c r="B6562" s="0" t="s">
        <v>6586</v>
      </c>
      <c r="C6562" s="0" t="n">
        <v>3.571655</v>
      </c>
      <c r="D6562" s="0" t="n">
        <v>3.5669564</v>
      </c>
      <c r="E6562" s="0" t="n">
        <v>3.5310141</v>
      </c>
      <c r="F6562" s="0" t="n">
        <v>3.5669459</v>
      </c>
      <c r="G6562" s="0" t="n">
        <v>3.5505635</v>
      </c>
      <c r="H6562" s="0" t="n">
        <v>3.5551572</v>
      </c>
      <c r="I6562" s="0" t="n">
        <v>3.6017761</v>
      </c>
      <c r="J6562" s="0" t="n">
        <v>3.5705433</v>
      </c>
      <c r="K6562" s="0" t="n">
        <v>3.567743</v>
      </c>
      <c r="L6562" s="0" t="n">
        <v>3.5766367</v>
      </c>
      <c r="M6562" s="0" t="n">
        <v>3.5704803</v>
      </c>
      <c r="N6562" s="0" t="n">
        <v>35.941</v>
      </c>
      <c r="O6562" s="0" t="n">
        <v>36.346</v>
      </c>
      <c r="P6562" s="0" t="n">
        <v>35.91</v>
      </c>
      <c r="Q6562" s="0" t="n">
        <v>35.972</v>
      </c>
      <c r="R6562" s="0" t="n">
        <v>3.554423</v>
      </c>
      <c r="S6562" s="0" t="n">
        <v>3.5710467</v>
      </c>
      <c r="U6562" s="0" t="n">
        <v>10.861887</v>
      </c>
      <c r="V6562" s="0" t="n">
        <f aca="false">(SUM($U$2:U6562))*1.041535777/3600</f>
        <v>20.9409060471186</v>
      </c>
      <c r="X6562" s="0" t="n">
        <f aca="false">MAX(D6562:M6562,S6562,R6562)</f>
        <v>3.6017761</v>
      </c>
      <c r="Y6562" s="0" t="n">
        <f aca="false">AVERAGE(D6562:M6562,S6562,R6562)</f>
        <v>3.56527385</v>
      </c>
      <c r="Z6562" s="0" t="n">
        <f aca="false">MIN(D6562:M6562,S6562,R6562)</f>
        <v>3.5310141</v>
      </c>
      <c r="AA6562" s="0" t="n">
        <f aca="false">SUM(D6562:M6562,S6562,R6562)</f>
        <v>42.7832862</v>
      </c>
      <c r="AB6562" s="0" t="n">
        <f aca="false">MAX(N6562:Q6562)</f>
        <v>36.346</v>
      </c>
    </row>
    <row r="6563" customFormat="false" ht="15" hidden="false" customHeight="false" outlineLevel="0" collapsed="false">
      <c r="A6563" s="0" t="n">
        <v>6588</v>
      </c>
      <c r="B6563" s="0" t="s">
        <v>6587</v>
      </c>
      <c r="C6563" s="0" t="n">
        <v>3.5715396</v>
      </c>
      <c r="D6563" s="0" t="n">
        <v>3.566841</v>
      </c>
      <c r="E6563" s="0" t="n">
        <v>3.5308988</v>
      </c>
      <c r="F6563" s="0" t="n">
        <v>3.5668306</v>
      </c>
      <c r="G6563" s="0" t="n">
        <v>3.5504376</v>
      </c>
      <c r="H6563" s="0" t="n">
        <v>3.5550418</v>
      </c>
      <c r="I6563" s="0" t="n">
        <v>3.6016502</v>
      </c>
      <c r="J6563" s="0" t="n">
        <v>3.5704384</v>
      </c>
      <c r="K6563" s="0" t="n">
        <v>3.5676171</v>
      </c>
      <c r="L6563" s="0" t="n">
        <v>3.5765004</v>
      </c>
      <c r="M6563" s="0" t="n">
        <v>3.5703754</v>
      </c>
      <c r="N6563" s="0" t="n">
        <v>35.942</v>
      </c>
      <c r="O6563" s="0" t="n">
        <v>36.348</v>
      </c>
      <c r="P6563" s="0" t="n">
        <v>35.911</v>
      </c>
      <c r="Q6563" s="0" t="n">
        <v>35.973</v>
      </c>
      <c r="R6563" s="0" t="n">
        <v>3.5543181</v>
      </c>
      <c r="S6563" s="0" t="n">
        <v>3.5709103</v>
      </c>
      <c r="U6563" s="0" t="n">
        <v>10.861634</v>
      </c>
      <c r="V6563" s="0" t="n">
        <f aca="false">(SUM($U$2:U6563))*1.041535777/3600</f>
        <v>20.9440484861208</v>
      </c>
      <c r="X6563" s="0" t="n">
        <f aca="false">MAX(D6563:M6563,S6563,R6563)</f>
        <v>3.6016502</v>
      </c>
      <c r="Y6563" s="0" t="n">
        <f aca="false">AVERAGE(D6563:M6563,S6563,R6563)</f>
        <v>3.565154975</v>
      </c>
      <c r="Z6563" s="0" t="n">
        <f aca="false">MIN(D6563:M6563,S6563,R6563)</f>
        <v>3.5308988</v>
      </c>
      <c r="AA6563" s="0" t="n">
        <f aca="false">SUM(D6563:M6563,S6563,R6563)</f>
        <v>42.7818597</v>
      </c>
      <c r="AB6563" s="0" t="n">
        <f aca="false">MAX(N6563:Q6563)</f>
        <v>36.348</v>
      </c>
    </row>
    <row r="6564" customFormat="false" ht="15" hidden="false" customHeight="false" outlineLevel="0" collapsed="false">
      <c r="A6564" s="0" t="n">
        <v>6589</v>
      </c>
      <c r="B6564" s="0" t="s">
        <v>6588</v>
      </c>
      <c r="C6564" s="0" t="n">
        <v>3.5714033</v>
      </c>
      <c r="D6564" s="0" t="n">
        <v>3.5667257</v>
      </c>
      <c r="E6564" s="0" t="n">
        <v>3.5307834</v>
      </c>
      <c r="F6564" s="0" t="n">
        <v>3.5667152</v>
      </c>
      <c r="G6564" s="0" t="n">
        <v>3.5503432</v>
      </c>
      <c r="H6564" s="0" t="n">
        <v>3.5549055</v>
      </c>
      <c r="I6564" s="0" t="n">
        <v>3.6015139</v>
      </c>
      <c r="J6564" s="0" t="n">
        <v>3.570323</v>
      </c>
      <c r="K6564" s="0" t="n">
        <v>3.5675123</v>
      </c>
      <c r="L6564" s="0" t="n">
        <v>3.576385</v>
      </c>
      <c r="M6564" s="0" t="n">
        <v>3.5702496</v>
      </c>
      <c r="N6564" s="0" t="n">
        <v>35.943</v>
      </c>
      <c r="O6564" s="0" t="n">
        <v>36.349</v>
      </c>
      <c r="P6564" s="0" t="n">
        <v>35.912</v>
      </c>
      <c r="Q6564" s="0" t="n">
        <v>35.974</v>
      </c>
      <c r="R6564" s="0" t="n">
        <v>3.5542028</v>
      </c>
      <c r="S6564" s="0" t="n">
        <v>3.570795</v>
      </c>
      <c r="U6564" s="0" t="n">
        <v>10.861465</v>
      </c>
      <c r="V6564" s="0" t="n">
        <f aca="false">(SUM($U$2:U6564))*1.041535777/3600</f>
        <v>20.9471908762286</v>
      </c>
      <c r="X6564" s="0" t="n">
        <f aca="false">MAX(D6564:M6564,S6564,R6564)</f>
        <v>3.6015139</v>
      </c>
      <c r="Y6564" s="0" t="n">
        <f aca="false">AVERAGE(D6564:M6564,S6564,R6564)</f>
        <v>3.56503788333333</v>
      </c>
      <c r="Z6564" s="0" t="n">
        <f aca="false">MIN(D6564:M6564,S6564,R6564)</f>
        <v>3.5307834</v>
      </c>
      <c r="AA6564" s="0" t="n">
        <f aca="false">SUM(D6564:M6564,S6564,R6564)</f>
        <v>42.7804546</v>
      </c>
      <c r="AB6564" s="0" t="n">
        <f aca="false">MAX(N6564:Q6564)</f>
        <v>36.349</v>
      </c>
    </row>
    <row r="6565" customFormat="false" ht="15" hidden="false" customHeight="false" outlineLevel="0" collapsed="false">
      <c r="A6565" s="0" t="n">
        <v>6590</v>
      </c>
      <c r="B6565" s="0" t="s">
        <v>6589</v>
      </c>
      <c r="C6565" s="0" t="n">
        <v>3.5712984</v>
      </c>
      <c r="D6565" s="0" t="n">
        <v>3.5666103</v>
      </c>
      <c r="E6565" s="0" t="n">
        <v>3.530668</v>
      </c>
      <c r="F6565" s="0" t="n">
        <v>3.5666103</v>
      </c>
      <c r="G6565" s="0" t="n">
        <v>3.5502279</v>
      </c>
      <c r="H6565" s="0" t="n">
        <v>3.5548216</v>
      </c>
      <c r="I6565" s="0" t="n">
        <v>3.601409</v>
      </c>
      <c r="J6565" s="0" t="n">
        <v>3.5702076</v>
      </c>
      <c r="K6565" s="0" t="n">
        <v>3.5673864</v>
      </c>
      <c r="L6565" s="0" t="n">
        <v>3.5762696</v>
      </c>
      <c r="M6565" s="0" t="n">
        <v>3.5701447</v>
      </c>
      <c r="N6565" s="0" t="n">
        <v>35.944</v>
      </c>
      <c r="O6565" s="0" t="n">
        <v>36.351</v>
      </c>
      <c r="P6565" s="0" t="n">
        <v>35.913</v>
      </c>
      <c r="Q6565" s="0" t="n">
        <v>35.976</v>
      </c>
      <c r="R6565" s="0" t="n">
        <v>3.5541084</v>
      </c>
      <c r="S6565" s="0" t="n">
        <v>3.5706901</v>
      </c>
      <c r="U6565" s="0" t="n">
        <v>10.860832</v>
      </c>
      <c r="V6565" s="0" t="n">
        <f aca="false">(SUM($U$2:U6565))*1.041535777/3600</f>
        <v>20.9503330831997</v>
      </c>
      <c r="X6565" s="0" t="n">
        <f aca="false">MAX(D6565:M6565,S6565,R6565)</f>
        <v>3.601409</v>
      </c>
      <c r="Y6565" s="0" t="n">
        <f aca="false">AVERAGE(D6565:M6565,S6565,R6565)</f>
        <v>3.56492949166667</v>
      </c>
      <c r="Z6565" s="0" t="n">
        <f aca="false">MIN(D6565:M6565,S6565,R6565)</f>
        <v>3.530668</v>
      </c>
      <c r="AA6565" s="0" t="n">
        <f aca="false">SUM(D6565:M6565,S6565,R6565)</f>
        <v>42.7791539</v>
      </c>
      <c r="AB6565" s="0" t="n">
        <f aca="false">MAX(N6565:Q6565)</f>
        <v>36.351</v>
      </c>
    </row>
    <row r="6566" customFormat="false" ht="15" hidden="false" customHeight="false" outlineLevel="0" collapsed="false">
      <c r="A6566" s="0" t="n">
        <v>6591</v>
      </c>
      <c r="B6566" s="0" t="s">
        <v>6590</v>
      </c>
      <c r="C6566" s="0" t="n">
        <v>3.5711935</v>
      </c>
      <c r="D6566" s="0" t="n">
        <v>3.5664949</v>
      </c>
      <c r="E6566" s="0" t="n">
        <v>3.5305632</v>
      </c>
      <c r="F6566" s="0" t="n">
        <v>3.5664845</v>
      </c>
      <c r="G6566" s="0" t="n">
        <v>3.5501335</v>
      </c>
      <c r="H6566" s="0" t="n">
        <v>3.5546957</v>
      </c>
      <c r="I6566" s="0" t="n">
        <v>3.6012727</v>
      </c>
      <c r="J6566" s="0" t="n">
        <v>3.5700818</v>
      </c>
      <c r="K6566" s="0" t="n">
        <v>3.567271</v>
      </c>
      <c r="L6566" s="0" t="n">
        <v>3.5761438</v>
      </c>
      <c r="M6566" s="0" t="n">
        <v>3.5700398</v>
      </c>
      <c r="N6566" s="0" t="n">
        <v>35.945</v>
      </c>
      <c r="O6566" s="0" t="n">
        <v>36.352</v>
      </c>
      <c r="P6566" s="0" t="n">
        <v>35.914</v>
      </c>
      <c r="Q6566" s="0" t="n">
        <v>35.978</v>
      </c>
      <c r="R6566" s="0" t="n">
        <v>3.553972</v>
      </c>
      <c r="S6566" s="0" t="n">
        <v>3.5705747</v>
      </c>
      <c r="U6566" s="0" t="n">
        <v>10.860684</v>
      </c>
      <c r="V6566" s="0" t="n">
        <f aca="false">(SUM($U$2:U6566))*1.041535777/3600</f>
        <v>20.9534752473521</v>
      </c>
      <c r="X6566" s="0" t="n">
        <f aca="false">MAX(D6566:M6566,S6566,R6566)</f>
        <v>3.6012727</v>
      </c>
      <c r="Y6566" s="0" t="n">
        <f aca="false">AVERAGE(D6566:M6566,S6566,R6566)</f>
        <v>3.56481063333333</v>
      </c>
      <c r="Z6566" s="0" t="n">
        <f aca="false">MIN(D6566:M6566,S6566,R6566)</f>
        <v>3.5305632</v>
      </c>
      <c r="AA6566" s="0" t="n">
        <f aca="false">SUM(D6566:M6566,S6566,R6566)</f>
        <v>42.7777276</v>
      </c>
      <c r="AB6566" s="0" t="n">
        <f aca="false">MAX(N6566:Q6566)</f>
        <v>36.352</v>
      </c>
    </row>
    <row r="6567" customFormat="false" ht="15" hidden="false" customHeight="false" outlineLevel="0" collapsed="false">
      <c r="A6567" s="0" t="n">
        <v>6592</v>
      </c>
      <c r="B6567" s="0" t="s">
        <v>6591</v>
      </c>
      <c r="C6567" s="0" t="n">
        <v>3.5710572</v>
      </c>
      <c r="D6567" s="0" t="n">
        <v>3.5663691</v>
      </c>
      <c r="E6567" s="0" t="n">
        <v>3.5304478</v>
      </c>
      <c r="F6567" s="0" t="n">
        <v>3.5663586</v>
      </c>
      <c r="G6567" s="0" t="n">
        <v>3.5500076</v>
      </c>
      <c r="H6567" s="0" t="n">
        <v>3.5545803</v>
      </c>
      <c r="I6567" s="0" t="n">
        <v>3.6011573</v>
      </c>
      <c r="J6567" s="0" t="n">
        <v>3.5699769</v>
      </c>
      <c r="K6567" s="0" t="n">
        <v>3.5671557</v>
      </c>
      <c r="L6567" s="0" t="n">
        <v>3.5760179</v>
      </c>
      <c r="M6567" s="0" t="n">
        <v>3.569914</v>
      </c>
      <c r="N6567" s="0" t="n">
        <v>35.946</v>
      </c>
      <c r="O6567" s="0" t="n">
        <v>36.354</v>
      </c>
      <c r="P6567" s="0" t="n">
        <v>35.915</v>
      </c>
      <c r="Q6567" s="0" t="n">
        <v>35.979</v>
      </c>
      <c r="R6567" s="0" t="n">
        <v>3.5538777</v>
      </c>
      <c r="S6567" s="0" t="n">
        <v>3.5704593</v>
      </c>
      <c r="U6567" s="0" t="n">
        <v>10.859987</v>
      </c>
      <c r="V6567" s="0" t="n">
        <f aca="false">(SUM($U$2:U6567))*1.041535777/3600</f>
        <v>20.9566172098516</v>
      </c>
      <c r="X6567" s="0" t="n">
        <f aca="false">MAX(D6567:M6567,S6567,R6567)</f>
        <v>3.6011573</v>
      </c>
      <c r="Y6567" s="0" t="n">
        <f aca="false">AVERAGE(D6567:M6567,S6567,R6567)</f>
        <v>3.56469351666667</v>
      </c>
      <c r="Z6567" s="0" t="n">
        <f aca="false">MIN(D6567:M6567,S6567,R6567)</f>
        <v>3.5304478</v>
      </c>
      <c r="AA6567" s="0" t="n">
        <f aca="false">SUM(D6567:M6567,S6567,R6567)</f>
        <v>42.7763222</v>
      </c>
      <c r="AB6567" s="0" t="n">
        <f aca="false">MAX(N6567:Q6567)</f>
        <v>36.354</v>
      </c>
    </row>
    <row r="6568" customFormat="false" ht="15" hidden="false" customHeight="false" outlineLevel="0" collapsed="false">
      <c r="A6568" s="0" t="n">
        <v>6593</v>
      </c>
      <c r="B6568" s="0" t="s">
        <v>6592</v>
      </c>
      <c r="C6568" s="0" t="n">
        <v>3.5709628</v>
      </c>
      <c r="D6568" s="0" t="n">
        <v>3.5662537</v>
      </c>
      <c r="E6568" s="0" t="n">
        <v>3.5303429</v>
      </c>
      <c r="F6568" s="0" t="n">
        <v>3.5662537</v>
      </c>
      <c r="G6568" s="0" t="n">
        <v>3.5498923</v>
      </c>
      <c r="H6568" s="0" t="n">
        <v>3.554465</v>
      </c>
      <c r="I6568" s="0" t="n">
        <v>3.6010419</v>
      </c>
      <c r="J6568" s="0" t="n">
        <v>3.5698615</v>
      </c>
      <c r="K6568" s="0" t="n">
        <v>3.5670298</v>
      </c>
      <c r="L6568" s="0" t="n">
        <v>3.575913</v>
      </c>
      <c r="M6568" s="0" t="n">
        <v>3.5697986</v>
      </c>
      <c r="N6568" s="0" t="n">
        <v>35.947</v>
      </c>
      <c r="O6568" s="0" t="n">
        <v>36.356</v>
      </c>
      <c r="P6568" s="0" t="n">
        <v>35.916</v>
      </c>
      <c r="Q6568" s="0" t="n">
        <v>35.98</v>
      </c>
      <c r="R6568" s="0" t="n">
        <v>3.5537518</v>
      </c>
      <c r="S6568" s="0" t="n">
        <v>3.570323</v>
      </c>
      <c r="U6568" s="0" t="n">
        <v>10.859861</v>
      </c>
      <c r="V6568" s="0" t="n">
        <f aca="false">(SUM($U$2:U6568))*1.041535777/3600</f>
        <v>20.9597591358974</v>
      </c>
      <c r="X6568" s="0" t="n">
        <f aca="false">MAX(D6568:M6568,S6568,R6568)</f>
        <v>3.6010419</v>
      </c>
      <c r="Y6568" s="0" t="n">
        <f aca="false">AVERAGE(D6568:M6568,S6568,R6568)</f>
        <v>3.56457726666667</v>
      </c>
      <c r="Z6568" s="0" t="n">
        <f aca="false">MIN(D6568:M6568,S6568,R6568)</f>
        <v>3.5303429</v>
      </c>
      <c r="AA6568" s="0" t="n">
        <f aca="false">SUM(D6568:M6568,S6568,R6568)</f>
        <v>42.7749272</v>
      </c>
      <c r="AB6568" s="0" t="n">
        <f aca="false">MAX(N6568:Q6568)</f>
        <v>36.356</v>
      </c>
    </row>
    <row r="6569" customFormat="false" ht="15" hidden="false" customHeight="false" outlineLevel="0" collapsed="false">
      <c r="A6569" s="0" t="n">
        <v>6594</v>
      </c>
      <c r="B6569" s="0" t="s">
        <v>6593</v>
      </c>
      <c r="C6569" s="0" t="n">
        <v>3.5708264</v>
      </c>
      <c r="D6569" s="0" t="n">
        <v>3.5661488</v>
      </c>
      <c r="E6569" s="0" t="n">
        <v>3.5302275</v>
      </c>
      <c r="F6569" s="0" t="n">
        <v>3.5661384</v>
      </c>
      <c r="G6569" s="0" t="n">
        <v>3.5497769</v>
      </c>
      <c r="H6569" s="0" t="n">
        <v>3.5543496</v>
      </c>
      <c r="I6569" s="0" t="n">
        <v>3.6009056</v>
      </c>
      <c r="J6569" s="0" t="n">
        <v>3.5697462</v>
      </c>
      <c r="K6569" s="0" t="n">
        <v>3.566904</v>
      </c>
      <c r="L6569" s="0" t="n">
        <v>3.5757977</v>
      </c>
      <c r="M6569" s="0" t="n">
        <v>3.5697042</v>
      </c>
      <c r="N6569" s="0" t="n">
        <v>35.948</v>
      </c>
      <c r="O6569" s="0" t="n">
        <v>36.357</v>
      </c>
      <c r="P6569" s="0" t="n">
        <v>35.916</v>
      </c>
      <c r="Q6569" s="0" t="n">
        <v>35.982</v>
      </c>
      <c r="R6569" s="0" t="n">
        <v>3.5536574</v>
      </c>
      <c r="S6569" s="0" t="n">
        <v>3.5702076</v>
      </c>
      <c r="U6569" s="0" t="n">
        <v>10.859396</v>
      </c>
      <c r="V6569" s="0" t="n">
        <f aca="false">(SUM($U$2:U6569))*1.041535777/3600</f>
        <v>20.9629009274115</v>
      </c>
      <c r="X6569" s="0" t="n">
        <f aca="false">MAX(D6569:M6569,S6569,R6569)</f>
        <v>3.6009056</v>
      </c>
      <c r="Y6569" s="0" t="n">
        <f aca="false">AVERAGE(D6569:M6569,S6569,R6569)</f>
        <v>3.56446365833333</v>
      </c>
      <c r="Z6569" s="0" t="n">
        <f aca="false">MIN(D6569:M6569,S6569,R6569)</f>
        <v>3.5302275</v>
      </c>
      <c r="AA6569" s="0" t="n">
        <f aca="false">SUM(D6569:M6569,S6569,R6569)</f>
        <v>42.7735639</v>
      </c>
      <c r="AB6569" s="0" t="n">
        <f aca="false">MAX(N6569:Q6569)</f>
        <v>36.357</v>
      </c>
    </row>
    <row r="6570" customFormat="false" ht="15" hidden="false" customHeight="false" outlineLevel="0" collapsed="false">
      <c r="A6570" s="0" t="n">
        <v>6595</v>
      </c>
      <c r="B6570" s="0" t="s">
        <v>6594</v>
      </c>
      <c r="C6570" s="0" t="n">
        <v>3.5707006</v>
      </c>
      <c r="D6570" s="0" t="n">
        <v>3.5660125</v>
      </c>
      <c r="E6570" s="0" t="n">
        <v>3.5301227</v>
      </c>
      <c r="F6570" s="0" t="n">
        <v>3.566023</v>
      </c>
      <c r="G6570" s="0" t="n">
        <v>3.5496615</v>
      </c>
      <c r="H6570" s="0" t="n">
        <v>3.5542133</v>
      </c>
      <c r="I6570" s="0" t="n">
        <v>3.6007902</v>
      </c>
      <c r="J6570" s="0" t="n">
        <v>3.5696413</v>
      </c>
      <c r="K6570" s="0" t="n">
        <v>3.5667886</v>
      </c>
      <c r="L6570" s="0" t="n">
        <v>3.5756613</v>
      </c>
      <c r="M6570" s="0" t="n">
        <v>3.5695889</v>
      </c>
      <c r="N6570" s="0" t="n">
        <v>35.95</v>
      </c>
      <c r="O6570" s="0" t="n">
        <v>36.358</v>
      </c>
      <c r="P6570" s="0" t="n">
        <v>35.917</v>
      </c>
      <c r="Q6570" s="0" t="n">
        <v>35.983</v>
      </c>
      <c r="R6570" s="0" t="n">
        <v>3.5535316</v>
      </c>
      <c r="S6570" s="0" t="n">
        <v>3.5700923</v>
      </c>
      <c r="U6570" s="0" t="n">
        <v>10.859333</v>
      </c>
      <c r="V6570" s="0" t="n">
        <f aca="false">(SUM($U$2:U6570))*1.041535777/3600</f>
        <v>20.9660427006986</v>
      </c>
      <c r="X6570" s="0" t="n">
        <f aca="false">MAX(D6570:M6570,S6570,R6570)</f>
        <v>3.6007902</v>
      </c>
      <c r="Y6570" s="0" t="n">
        <f aca="false">AVERAGE(D6570:M6570,S6570,R6570)</f>
        <v>3.56434393333333</v>
      </c>
      <c r="Z6570" s="0" t="n">
        <f aca="false">MIN(D6570:M6570,S6570,R6570)</f>
        <v>3.5301227</v>
      </c>
      <c r="AA6570" s="0" t="n">
        <f aca="false">SUM(D6570:M6570,S6570,R6570)</f>
        <v>42.7721272</v>
      </c>
      <c r="AB6570" s="0" t="n">
        <f aca="false">MAX(N6570:Q6570)</f>
        <v>36.358</v>
      </c>
    </row>
    <row r="6571" customFormat="false" ht="15" hidden="false" customHeight="false" outlineLevel="0" collapsed="false">
      <c r="A6571" s="0" t="n">
        <v>6596</v>
      </c>
      <c r="B6571" s="0" t="s">
        <v>6595</v>
      </c>
      <c r="C6571" s="0" t="n">
        <v>3.5705957</v>
      </c>
      <c r="D6571" s="0" t="n">
        <v>3.5658971</v>
      </c>
      <c r="E6571" s="0" t="n">
        <v>3.5299968</v>
      </c>
      <c r="F6571" s="0" t="n">
        <v>3.5659076</v>
      </c>
      <c r="G6571" s="0" t="n">
        <v>3.5495567</v>
      </c>
      <c r="H6571" s="0" t="n">
        <v>3.5541189</v>
      </c>
      <c r="I6571" s="0" t="n">
        <v>3.6006644</v>
      </c>
      <c r="J6571" s="0" t="n">
        <v>3.569505</v>
      </c>
      <c r="K6571" s="0" t="n">
        <v>3.5666837</v>
      </c>
      <c r="L6571" s="0" t="n">
        <v>3.5755355</v>
      </c>
      <c r="M6571" s="0" t="n">
        <v>3.5694735</v>
      </c>
      <c r="N6571" s="0" t="n">
        <v>35.95</v>
      </c>
      <c r="O6571" s="0" t="n">
        <v>36.36</v>
      </c>
      <c r="P6571" s="0" t="n">
        <v>35.918</v>
      </c>
      <c r="Q6571" s="0" t="n">
        <v>35.985</v>
      </c>
      <c r="R6571" s="0" t="n">
        <v>3.5533952</v>
      </c>
      <c r="S6571" s="0" t="n">
        <v>3.5699559</v>
      </c>
      <c r="U6571" s="0" t="n">
        <v>10.859207</v>
      </c>
      <c r="V6571" s="0" t="n">
        <f aca="false">(SUM($U$2:U6571))*1.041535777/3600</f>
        <v>20.9691844375321</v>
      </c>
      <c r="X6571" s="0" t="n">
        <f aca="false">MAX(D6571:M6571,S6571,R6571)</f>
        <v>3.6006644</v>
      </c>
      <c r="Y6571" s="0" t="n">
        <f aca="false">AVERAGE(D6571:M6571,S6571,R6571)</f>
        <v>3.56422419166667</v>
      </c>
      <c r="Z6571" s="0" t="n">
        <f aca="false">MIN(D6571:M6571,S6571,R6571)</f>
        <v>3.5299968</v>
      </c>
      <c r="AA6571" s="0" t="n">
        <f aca="false">SUM(D6571:M6571,S6571,R6571)</f>
        <v>42.7706903</v>
      </c>
      <c r="AB6571" s="0" t="n">
        <f aca="false">MAX(N6571:Q6571)</f>
        <v>36.36</v>
      </c>
    </row>
    <row r="6572" customFormat="false" ht="15" hidden="false" customHeight="false" outlineLevel="0" collapsed="false">
      <c r="A6572" s="0" t="n">
        <v>6597</v>
      </c>
      <c r="B6572" s="0" t="s">
        <v>6596</v>
      </c>
      <c r="C6572" s="0" t="n">
        <v>3.5704803</v>
      </c>
      <c r="D6572" s="0" t="n">
        <v>3.5657923</v>
      </c>
      <c r="E6572" s="0" t="n">
        <v>3.5299024</v>
      </c>
      <c r="F6572" s="0" t="n">
        <v>3.5657923</v>
      </c>
      <c r="G6572" s="0" t="n">
        <v>3.5494518</v>
      </c>
      <c r="H6572" s="0" t="n">
        <v>3.5540035</v>
      </c>
      <c r="I6572" s="0" t="n">
        <v>3.600549</v>
      </c>
      <c r="J6572" s="0" t="n">
        <v>3.5693896</v>
      </c>
      <c r="K6572" s="0" t="n">
        <v>3.5665474</v>
      </c>
      <c r="L6572" s="0" t="n">
        <v>3.5754096</v>
      </c>
      <c r="M6572" s="0" t="n">
        <v>3.5693686</v>
      </c>
      <c r="N6572" s="0" t="n">
        <v>35.952</v>
      </c>
      <c r="O6572" s="0" t="n">
        <v>36.361</v>
      </c>
      <c r="P6572" s="0" t="n">
        <v>35.92</v>
      </c>
      <c r="Q6572" s="0" t="n">
        <v>35.986</v>
      </c>
      <c r="R6572" s="0" t="n">
        <v>3.5532798</v>
      </c>
      <c r="S6572" s="0" t="n">
        <v>3.5698615</v>
      </c>
      <c r="U6572" s="0" t="n">
        <v>10.858911</v>
      </c>
      <c r="V6572" s="0" t="n">
        <f aca="false">(SUM($U$2:U6572))*1.041535777/3600</f>
        <v>20.9723260887281</v>
      </c>
      <c r="X6572" s="0" t="n">
        <f aca="false">MAX(D6572:M6572,S6572,R6572)</f>
        <v>3.600549</v>
      </c>
      <c r="Y6572" s="0" t="n">
        <f aca="false">AVERAGE(D6572:M6572,S6572,R6572)</f>
        <v>3.56411231666667</v>
      </c>
      <c r="Z6572" s="0" t="n">
        <f aca="false">MIN(D6572:M6572,S6572,R6572)</f>
        <v>3.5299024</v>
      </c>
      <c r="AA6572" s="0" t="n">
        <f aca="false">SUM(D6572:M6572,S6572,R6572)</f>
        <v>42.7693478</v>
      </c>
      <c r="AB6572" s="0" t="n">
        <f aca="false">MAX(N6572:Q6572)</f>
        <v>36.361</v>
      </c>
    </row>
    <row r="6573" customFormat="false" ht="15" hidden="false" customHeight="false" outlineLevel="0" collapsed="false">
      <c r="A6573" s="0" t="n">
        <v>6598</v>
      </c>
      <c r="B6573" s="0" t="s">
        <v>6597</v>
      </c>
      <c r="C6573" s="0" t="n">
        <v>3.570365</v>
      </c>
      <c r="D6573" s="0" t="n">
        <v>3.5656664</v>
      </c>
      <c r="E6573" s="0" t="n">
        <v>3.5297871</v>
      </c>
      <c r="F6573" s="0" t="n">
        <v>3.5656769</v>
      </c>
      <c r="G6573" s="0" t="n">
        <v>3.5493364</v>
      </c>
      <c r="H6573" s="0" t="n">
        <v>3.5538777</v>
      </c>
      <c r="I6573" s="0" t="n">
        <v>3.6004231</v>
      </c>
      <c r="J6573" s="0" t="n">
        <v>3.5692847</v>
      </c>
      <c r="K6573" s="0" t="n">
        <v>3.5664425</v>
      </c>
      <c r="L6573" s="0" t="n">
        <v>3.5753047</v>
      </c>
      <c r="M6573" s="0" t="n">
        <v>3.5692532</v>
      </c>
      <c r="N6573" s="0" t="n">
        <v>35.953</v>
      </c>
      <c r="O6573" s="0" t="n">
        <v>36.362</v>
      </c>
      <c r="P6573" s="0" t="n">
        <v>35.92</v>
      </c>
      <c r="Q6573" s="0" t="n">
        <v>35.987</v>
      </c>
      <c r="R6573" s="0" t="n">
        <v>3.553175</v>
      </c>
      <c r="S6573" s="0" t="n">
        <v>3.5697462</v>
      </c>
      <c r="U6573" s="0" t="n">
        <v>10.858848</v>
      </c>
      <c r="V6573" s="0" t="n">
        <f aca="false">(SUM($U$2:U6573))*1.041535777/3600</f>
        <v>20.9754677216973</v>
      </c>
      <c r="X6573" s="0" t="n">
        <f aca="false">MAX(D6573:M6573,S6573,R6573)</f>
        <v>3.6004231</v>
      </c>
      <c r="Y6573" s="0" t="n">
        <f aca="false">AVERAGE(D6573:M6573,S6573,R6573)</f>
        <v>3.563997825</v>
      </c>
      <c r="Z6573" s="0" t="n">
        <f aca="false">MIN(D6573:M6573,S6573,R6573)</f>
        <v>3.5297871</v>
      </c>
      <c r="AA6573" s="0" t="n">
        <f aca="false">SUM(D6573:M6573,S6573,R6573)</f>
        <v>42.7679739</v>
      </c>
      <c r="AB6573" s="0" t="n">
        <f aca="false">MAX(N6573:Q6573)</f>
        <v>36.362</v>
      </c>
    </row>
    <row r="6574" customFormat="false" ht="15" hidden="false" customHeight="false" outlineLevel="0" collapsed="false">
      <c r="A6574" s="0" t="n">
        <v>6599</v>
      </c>
      <c r="B6574" s="0" t="s">
        <v>6598</v>
      </c>
      <c r="C6574" s="0" t="n">
        <v>3.5702391</v>
      </c>
      <c r="D6574" s="0" t="n">
        <v>3.5655405</v>
      </c>
      <c r="E6574" s="0" t="n">
        <v>3.5296717</v>
      </c>
      <c r="F6574" s="0" t="n">
        <v>3.565551</v>
      </c>
      <c r="G6574" s="0" t="n">
        <v>3.549221</v>
      </c>
      <c r="H6574" s="0" t="n">
        <v>3.5537623</v>
      </c>
      <c r="I6574" s="0" t="n">
        <v>3.6002973</v>
      </c>
      <c r="J6574" s="0" t="n">
        <v>3.5691798</v>
      </c>
      <c r="K6574" s="0" t="n">
        <v>3.5663271</v>
      </c>
      <c r="L6574" s="0" t="n">
        <v>3.5751894</v>
      </c>
      <c r="M6574" s="0" t="n">
        <v>3.5691484</v>
      </c>
      <c r="N6574" s="0" t="n">
        <v>35.954</v>
      </c>
      <c r="O6574" s="0" t="n">
        <v>36.363</v>
      </c>
      <c r="P6574" s="0" t="n">
        <v>35.921</v>
      </c>
      <c r="Q6574" s="0" t="n">
        <v>35.989</v>
      </c>
      <c r="R6574" s="0" t="n">
        <v>3.5530701</v>
      </c>
      <c r="S6574" s="0" t="n">
        <v>3.5696098</v>
      </c>
      <c r="U6574" s="0" t="n">
        <v>10.858531</v>
      </c>
      <c r="V6574" s="0" t="n">
        <f aca="false">(SUM($U$2:U6574))*1.041535777/3600</f>
        <v>20.9786092629534</v>
      </c>
      <c r="X6574" s="0" t="n">
        <f aca="false">MAX(D6574:M6574,S6574,R6574)</f>
        <v>3.6002973</v>
      </c>
      <c r="Y6574" s="0" t="n">
        <f aca="false">AVERAGE(D6574:M6574,S6574,R6574)</f>
        <v>3.5638807</v>
      </c>
      <c r="Z6574" s="0" t="n">
        <f aca="false">MIN(D6574:M6574,S6574,R6574)</f>
        <v>3.5296717</v>
      </c>
      <c r="AA6574" s="0" t="n">
        <f aca="false">SUM(D6574:M6574,S6574,R6574)</f>
        <v>42.7665684</v>
      </c>
      <c r="AB6574" s="0" t="n">
        <f aca="false">MAX(N6574:Q6574)</f>
        <v>36.363</v>
      </c>
    </row>
    <row r="6575" customFormat="false" ht="15" hidden="false" customHeight="false" outlineLevel="0" collapsed="false">
      <c r="A6575" s="0" t="n">
        <v>6600</v>
      </c>
      <c r="B6575" s="0" t="s">
        <v>6599</v>
      </c>
      <c r="C6575" s="0" t="n">
        <v>3.5701342</v>
      </c>
      <c r="D6575" s="0" t="n">
        <v>3.5654357</v>
      </c>
      <c r="E6575" s="0" t="n">
        <v>3.5295668</v>
      </c>
      <c r="F6575" s="0" t="n">
        <v>3.5654357</v>
      </c>
      <c r="G6575" s="0" t="n">
        <v>3.5491162</v>
      </c>
      <c r="H6575" s="0" t="n">
        <v>3.5536574</v>
      </c>
      <c r="I6575" s="0" t="n">
        <v>3.6001819</v>
      </c>
      <c r="J6575" s="0" t="n">
        <v>3.569054</v>
      </c>
      <c r="K6575" s="0" t="n">
        <v>3.5662118</v>
      </c>
      <c r="L6575" s="0" t="n">
        <v>3.575053</v>
      </c>
      <c r="M6575" s="0" t="n">
        <v>3.5690435</v>
      </c>
      <c r="N6575" s="0" t="n">
        <v>35.955</v>
      </c>
      <c r="O6575" s="0" t="n">
        <v>36.364</v>
      </c>
      <c r="P6575" s="0" t="n">
        <v>35.922</v>
      </c>
      <c r="Q6575" s="0" t="n">
        <v>35.99</v>
      </c>
      <c r="R6575" s="0" t="n">
        <v>3.5529547</v>
      </c>
      <c r="S6575" s="0" t="n">
        <v>3.569505</v>
      </c>
      <c r="U6575" s="0" t="n">
        <v>10.858341</v>
      </c>
      <c r="V6575" s="0" t="n">
        <f aca="false">(SUM($U$2:U6575))*1.041535777/3600</f>
        <v>20.9817507492397</v>
      </c>
      <c r="X6575" s="0" t="n">
        <f aca="false">MAX(D6575:M6575,S6575,R6575)</f>
        <v>3.6001819</v>
      </c>
      <c r="Y6575" s="0" t="n">
        <f aca="false">AVERAGE(D6575:M6575,S6575,R6575)</f>
        <v>3.563767975</v>
      </c>
      <c r="Z6575" s="0" t="n">
        <f aca="false">MIN(D6575:M6575,S6575,R6575)</f>
        <v>3.5295668</v>
      </c>
      <c r="AA6575" s="0" t="n">
        <f aca="false">SUM(D6575:M6575,S6575,R6575)</f>
        <v>42.7652157</v>
      </c>
      <c r="AB6575" s="0" t="n">
        <f aca="false">MAX(N6575:Q6575)</f>
        <v>36.364</v>
      </c>
    </row>
    <row r="6576" customFormat="false" ht="15" hidden="false" customHeight="false" outlineLevel="0" collapsed="false">
      <c r="A6576" s="0" t="n">
        <v>6601</v>
      </c>
      <c r="B6576" s="0" t="s">
        <v>6600</v>
      </c>
      <c r="C6576" s="0" t="n">
        <v>3.5700084</v>
      </c>
      <c r="D6576" s="0" t="n">
        <v>3.5653098</v>
      </c>
      <c r="E6576" s="0" t="n">
        <v>3.5294514</v>
      </c>
      <c r="F6576" s="0" t="n">
        <v>3.5653308</v>
      </c>
      <c r="G6576" s="0" t="n">
        <v>3.5490008</v>
      </c>
      <c r="H6576" s="0" t="n">
        <v>3.5535316</v>
      </c>
      <c r="I6576" s="0" t="n">
        <v>3.6000666</v>
      </c>
      <c r="J6576" s="0" t="n">
        <v>3.5689386</v>
      </c>
      <c r="K6576" s="0" t="n">
        <v>3.5660964</v>
      </c>
      <c r="L6576" s="0" t="n">
        <v>3.5749377</v>
      </c>
      <c r="M6576" s="0" t="n">
        <v>3.5689281</v>
      </c>
      <c r="N6576" s="0" t="n">
        <v>35.956</v>
      </c>
      <c r="O6576" s="0" t="n">
        <v>36.365</v>
      </c>
      <c r="P6576" s="0" t="n">
        <v>35.923</v>
      </c>
      <c r="Q6576" s="0" t="n">
        <v>35.991</v>
      </c>
      <c r="R6576" s="0" t="n">
        <v>3.5528289</v>
      </c>
      <c r="S6576" s="0" t="n">
        <v>3.5693896</v>
      </c>
      <c r="U6576" s="0" t="n">
        <v>10.857835</v>
      </c>
      <c r="V6576" s="0" t="n">
        <f aca="false">(SUM($U$2:U6576))*1.041535777/3600</f>
        <v>20.9848920891322</v>
      </c>
      <c r="X6576" s="0" t="n">
        <f aca="false">MAX(D6576:M6576,S6576,R6576)</f>
        <v>3.6000666</v>
      </c>
      <c r="Y6576" s="0" t="n">
        <f aca="false">AVERAGE(D6576:M6576,S6576,R6576)</f>
        <v>3.56365085833333</v>
      </c>
      <c r="Z6576" s="0" t="n">
        <f aca="false">MIN(D6576:M6576,S6576,R6576)</f>
        <v>3.5294514</v>
      </c>
      <c r="AA6576" s="0" t="n">
        <f aca="false">SUM(D6576:M6576,S6576,R6576)</f>
        <v>42.7638103</v>
      </c>
      <c r="AB6576" s="0" t="n">
        <f aca="false">MAX(N6576:Q6576)</f>
        <v>36.365</v>
      </c>
    </row>
    <row r="6577" customFormat="false" ht="15" hidden="false" customHeight="false" outlineLevel="0" collapsed="false">
      <c r="A6577" s="0" t="n">
        <v>6602</v>
      </c>
      <c r="B6577" s="0" t="s">
        <v>6601</v>
      </c>
      <c r="C6577" s="0" t="n">
        <v>3.5699035</v>
      </c>
      <c r="D6577" s="0" t="n">
        <v>3.5651944</v>
      </c>
      <c r="E6577" s="0" t="n">
        <v>3.5293466</v>
      </c>
      <c r="F6577" s="0" t="n">
        <v>3.5652154</v>
      </c>
      <c r="G6577" s="0" t="n">
        <v>3.5488854</v>
      </c>
      <c r="H6577" s="0" t="n">
        <v>3.5534057</v>
      </c>
      <c r="I6577" s="0" t="n">
        <v>3.5999512</v>
      </c>
      <c r="J6577" s="0" t="n">
        <v>3.5688128</v>
      </c>
      <c r="K6577" s="0" t="n">
        <v>3.5659496</v>
      </c>
      <c r="L6577" s="0" t="n">
        <v>3.5748223</v>
      </c>
      <c r="M6577" s="0" t="n">
        <v>3.5688128</v>
      </c>
      <c r="N6577" s="0" t="n">
        <v>35.958</v>
      </c>
      <c r="O6577" s="0" t="n">
        <v>36.366</v>
      </c>
      <c r="P6577" s="0" t="n">
        <v>35.924</v>
      </c>
      <c r="Q6577" s="0" t="n">
        <v>35.993</v>
      </c>
      <c r="R6577" s="0" t="n">
        <v>3.552724</v>
      </c>
      <c r="S6577" s="0" t="n">
        <v>3.5692532</v>
      </c>
      <c r="U6577" s="0" t="n">
        <v>10.857307</v>
      </c>
      <c r="V6577" s="0" t="n">
        <f aca="false">(SUM($U$2:U6577))*1.041535777/3600</f>
        <v>20.9880332762662</v>
      </c>
      <c r="X6577" s="0" t="n">
        <f aca="false">MAX(D6577:M6577,S6577,R6577)</f>
        <v>3.5999512</v>
      </c>
      <c r="Y6577" s="0" t="n">
        <f aca="false">AVERAGE(D6577:M6577,S6577,R6577)</f>
        <v>3.56353111666667</v>
      </c>
      <c r="Z6577" s="0" t="n">
        <f aca="false">MIN(D6577:M6577,S6577,R6577)</f>
        <v>3.5293466</v>
      </c>
      <c r="AA6577" s="0" t="n">
        <f aca="false">SUM(D6577:M6577,S6577,R6577)</f>
        <v>42.7623734</v>
      </c>
      <c r="AB6577" s="0" t="n">
        <f aca="false">MAX(N6577:Q6577)</f>
        <v>36.366</v>
      </c>
    </row>
    <row r="6578" customFormat="false" ht="15" hidden="false" customHeight="false" outlineLevel="0" collapsed="false">
      <c r="A6578" s="0" t="n">
        <v>6603</v>
      </c>
      <c r="B6578" s="0" t="s">
        <v>6602</v>
      </c>
      <c r="C6578" s="0" t="n">
        <v>3.5697881</v>
      </c>
      <c r="D6578" s="0" t="n">
        <v>3.5650787</v>
      </c>
      <c r="E6578" s="0" t="n">
        <v>3.5292522</v>
      </c>
      <c r="F6578" s="0" t="n">
        <v>3.5650892</v>
      </c>
      <c r="G6578" s="0" t="n">
        <v>3.5487701</v>
      </c>
      <c r="H6578" s="0" t="n">
        <v>3.5533008</v>
      </c>
      <c r="I6578" s="0" t="n">
        <v>3.5998358</v>
      </c>
      <c r="J6578" s="0" t="n">
        <v>3.5687079</v>
      </c>
      <c r="K6578" s="0" t="n">
        <v>3.5658447</v>
      </c>
      <c r="L6578" s="0" t="n">
        <v>3.574686</v>
      </c>
      <c r="M6578" s="0" t="n">
        <v>3.5686869</v>
      </c>
      <c r="N6578" s="0" t="n">
        <v>35.958</v>
      </c>
      <c r="O6578" s="0" t="n">
        <v>36.367</v>
      </c>
      <c r="P6578" s="0" t="n">
        <v>35.924</v>
      </c>
      <c r="Q6578" s="0" t="n">
        <v>35.994</v>
      </c>
      <c r="R6578" s="0" t="n">
        <v>3.5525981</v>
      </c>
      <c r="S6578" s="0" t="n">
        <v>3.5691274</v>
      </c>
      <c r="U6578" s="0" t="n">
        <v>10.857181</v>
      </c>
      <c r="V6578" s="0" t="n">
        <f aca="false">(SUM($U$2:U6578))*1.041535777/3600</f>
        <v>20.9911744269465</v>
      </c>
      <c r="X6578" s="0" t="n">
        <f aca="false">MAX(D6578:M6578,S6578,R6578)</f>
        <v>3.5998358</v>
      </c>
      <c r="Y6578" s="0" t="n">
        <f aca="false">AVERAGE(D6578:M6578,S6578,R6578)</f>
        <v>3.56341481666667</v>
      </c>
      <c r="Z6578" s="0" t="n">
        <f aca="false">MIN(D6578:M6578,S6578,R6578)</f>
        <v>3.5292522</v>
      </c>
      <c r="AA6578" s="0" t="n">
        <f aca="false">SUM(D6578:M6578,S6578,R6578)</f>
        <v>42.7609778</v>
      </c>
      <c r="AB6578" s="0" t="n">
        <f aca="false">MAX(N6578:Q6578)</f>
        <v>36.367</v>
      </c>
    </row>
    <row r="6579" customFormat="false" ht="15" hidden="false" customHeight="false" outlineLevel="0" collapsed="false">
      <c r="A6579" s="0" t="n">
        <v>6604</v>
      </c>
      <c r="B6579" s="0" t="s">
        <v>6603</v>
      </c>
      <c r="C6579" s="0" t="n">
        <v>3.5696623</v>
      </c>
      <c r="D6579" s="0" t="n">
        <v>3.5649633</v>
      </c>
      <c r="E6579" s="0" t="n">
        <v>3.5291263</v>
      </c>
      <c r="F6579" s="0" t="n">
        <v>3.5649738</v>
      </c>
      <c r="G6579" s="0" t="n">
        <v>3.5486652</v>
      </c>
      <c r="H6579" s="0" t="n">
        <v>3.5531959</v>
      </c>
      <c r="I6579" s="0" t="n">
        <v>3.5996995</v>
      </c>
      <c r="J6579" s="0" t="n">
        <v>3.5685715</v>
      </c>
      <c r="K6579" s="0" t="n">
        <v>3.5657293</v>
      </c>
      <c r="L6579" s="0" t="n">
        <v>3.5745811</v>
      </c>
      <c r="M6579" s="0" t="n">
        <v>3.5685925</v>
      </c>
      <c r="N6579" s="0" t="n">
        <v>35.96</v>
      </c>
      <c r="O6579" s="0" t="n">
        <v>36.368</v>
      </c>
      <c r="P6579" s="0" t="n">
        <v>35.924</v>
      </c>
      <c r="Q6579" s="0" t="n">
        <v>35.995</v>
      </c>
      <c r="R6579" s="0" t="n">
        <v>3.5525037</v>
      </c>
      <c r="S6579" s="0" t="n">
        <v>3.569033</v>
      </c>
      <c r="U6579" s="0" t="n">
        <v>10.856653</v>
      </c>
      <c r="V6579" s="0" t="n">
        <f aca="false">(SUM($U$2:U6579))*1.041535777/3600</f>
        <v>20.9943154248681</v>
      </c>
      <c r="X6579" s="0" t="n">
        <f aca="false">MAX(D6579:M6579,S6579,R6579)</f>
        <v>3.5996995</v>
      </c>
      <c r="Y6579" s="0" t="n">
        <f aca="false">AVERAGE(D6579:M6579,S6579,R6579)</f>
        <v>3.563302925</v>
      </c>
      <c r="Z6579" s="0" t="n">
        <f aca="false">MIN(D6579:M6579,S6579,R6579)</f>
        <v>3.5291263</v>
      </c>
      <c r="AA6579" s="0" t="n">
        <f aca="false">SUM(D6579:M6579,S6579,R6579)</f>
        <v>42.7596351</v>
      </c>
      <c r="AB6579" s="0" t="n">
        <f aca="false">MAX(N6579:Q6579)</f>
        <v>36.368</v>
      </c>
    </row>
    <row r="6580" customFormat="false" ht="15" hidden="false" customHeight="false" outlineLevel="0" collapsed="false">
      <c r="A6580" s="0" t="n">
        <v>6605</v>
      </c>
      <c r="B6580" s="0" t="s">
        <v>6604</v>
      </c>
      <c r="C6580" s="0" t="n">
        <v>3.5695364</v>
      </c>
      <c r="D6580" s="0" t="n">
        <v>3.5648375</v>
      </c>
      <c r="E6580" s="0" t="n">
        <v>3.529011</v>
      </c>
      <c r="F6580" s="0" t="n">
        <v>3.5648794</v>
      </c>
      <c r="G6580" s="0" t="n">
        <v>3.5485603</v>
      </c>
      <c r="H6580" s="0" t="n">
        <v>3.5530701</v>
      </c>
      <c r="I6580" s="0" t="n">
        <v>3.5995631</v>
      </c>
      <c r="J6580" s="0" t="n">
        <v>3.5684667</v>
      </c>
      <c r="K6580" s="0" t="n">
        <v>3.565614</v>
      </c>
      <c r="L6580" s="0" t="n">
        <v>3.5744552</v>
      </c>
      <c r="M6580" s="0" t="n">
        <v>3.5684876</v>
      </c>
      <c r="N6580" s="0" t="n">
        <v>35.96</v>
      </c>
      <c r="O6580" s="0" t="n">
        <v>36.369</v>
      </c>
      <c r="P6580" s="0" t="n">
        <v>35.925</v>
      </c>
      <c r="Q6580" s="0" t="n">
        <v>35.996</v>
      </c>
      <c r="R6580" s="0" t="n">
        <v>3.5523779</v>
      </c>
      <c r="S6580" s="0" t="n">
        <v>3.5689071</v>
      </c>
      <c r="U6580" s="0" t="n">
        <v>10.856294</v>
      </c>
      <c r="V6580" s="0" t="n">
        <f aca="false">(SUM($U$2:U6580))*1.041535777/3600</f>
        <v>20.9974563189255</v>
      </c>
      <c r="X6580" s="0" t="n">
        <f aca="false">MAX(D6580:M6580,S6580,R6580)</f>
        <v>3.5995631</v>
      </c>
      <c r="Y6580" s="0" t="n">
        <f aca="false">AVERAGE(D6580:M6580,S6580,R6580)</f>
        <v>3.563185825</v>
      </c>
      <c r="Z6580" s="0" t="n">
        <f aca="false">MIN(D6580:M6580,S6580,R6580)</f>
        <v>3.529011</v>
      </c>
      <c r="AA6580" s="0" t="n">
        <f aca="false">SUM(D6580:M6580,S6580,R6580)</f>
        <v>42.7582299</v>
      </c>
      <c r="AB6580" s="0" t="n">
        <f aca="false">MAX(N6580:Q6580)</f>
        <v>36.369</v>
      </c>
    </row>
    <row r="6581" customFormat="false" ht="15" hidden="false" customHeight="false" outlineLevel="0" collapsed="false">
      <c r="A6581" s="0" t="n">
        <v>6606</v>
      </c>
      <c r="B6581" s="0" t="s">
        <v>6605</v>
      </c>
      <c r="C6581" s="0" t="n">
        <v>3.5694315</v>
      </c>
      <c r="D6581" s="0" t="n">
        <v>3.5647221</v>
      </c>
      <c r="E6581" s="0" t="n">
        <v>3.5288956</v>
      </c>
      <c r="F6581" s="0" t="n">
        <v>3.5647536</v>
      </c>
      <c r="G6581" s="0" t="n">
        <v>3.5484554</v>
      </c>
      <c r="H6581" s="0" t="n">
        <v>3.5529547</v>
      </c>
      <c r="I6581" s="0" t="n">
        <v>3.5994583</v>
      </c>
      <c r="J6581" s="0" t="n">
        <v>3.5683513</v>
      </c>
      <c r="K6581" s="0" t="n">
        <v>3.5654881</v>
      </c>
      <c r="L6581" s="0" t="n">
        <v>3.5743503</v>
      </c>
      <c r="M6581" s="0" t="n">
        <v>3.5683723</v>
      </c>
      <c r="N6581" s="0" t="n">
        <v>35.962</v>
      </c>
      <c r="O6581" s="0" t="n">
        <v>36.37</v>
      </c>
      <c r="P6581" s="0" t="n">
        <v>35.926</v>
      </c>
      <c r="Q6581" s="0" t="n">
        <v>35.998</v>
      </c>
      <c r="R6581" s="0" t="n">
        <v>3.5522625</v>
      </c>
      <c r="S6581" s="0" t="n">
        <v>3.5687813</v>
      </c>
      <c r="U6581" s="0" t="n">
        <v>10.856146</v>
      </c>
      <c r="V6581" s="0" t="n">
        <f aca="false">(SUM($U$2:U6581))*1.041535777/3600</f>
        <v>21.0005971701642</v>
      </c>
      <c r="X6581" s="0" t="n">
        <f aca="false">MAX(D6581:M6581,S6581,R6581)</f>
        <v>3.5994583</v>
      </c>
      <c r="Y6581" s="0" t="n">
        <f aca="false">AVERAGE(D6581:M6581,S6581,R6581)</f>
        <v>3.56307045833333</v>
      </c>
      <c r="Z6581" s="0" t="n">
        <f aca="false">MIN(D6581:M6581,S6581,R6581)</f>
        <v>3.5288956</v>
      </c>
      <c r="AA6581" s="0" t="n">
        <f aca="false">SUM(D6581:M6581,S6581,R6581)</f>
        <v>42.7568455</v>
      </c>
      <c r="AB6581" s="0" t="n">
        <f aca="false">MAX(N6581:Q6581)</f>
        <v>36.37</v>
      </c>
    </row>
    <row r="6582" customFormat="false" ht="15" hidden="false" customHeight="false" outlineLevel="0" collapsed="false">
      <c r="A6582" s="0" t="n">
        <v>6607</v>
      </c>
      <c r="B6582" s="0" t="s">
        <v>6606</v>
      </c>
      <c r="C6582" s="0" t="n">
        <v>3.5692952</v>
      </c>
      <c r="D6582" s="0" t="n">
        <v>3.5646067</v>
      </c>
      <c r="E6582" s="0" t="n">
        <v>3.5287907</v>
      </c>
      <c r="F6582" s="0" t="n">
        <v>3.5646277</v>
      </c>
      <c r="G6582" s="0" t="n">
        <v>3.5483401</v>
      </c>
      <c r="H6582" s="0" t="n">
        <v>3.5528394</v>
      </c>
      <c r="I6582" s="0" t="n">
        <v>3.5993324</v>
      </c>
      <c r="J6582" s="0" t="n">
        <v>3.5682359</v>
      </c>
      <c r="K6582" s="0" t="n">
        <v>3.5653832</v>
      </c>
      <c r="L6582" s="0" t="n">
        <v>3.5742245</v>
      </c>
      <c r="M6582" s="0" t="n">
        <v>3.5682569</v>
      </c>
      <c r="N6582" s="0" t="n">
        <v>35.963</v>
      </c>
      <c r="O6582" s="0" t="n">
        <v>36.372</v>
      </c>
      <c r="P6582" s="0" t="n">
        <v>35.927</v>
      </c>
      <c r="Q6582" s="0" t="n">
        <v>35.999</v>
      </c>
      <c r="R6582" s="0" t="n">
        <v>3.5521576</v>
      </c>
      <c r="S6582" s="0" t="n">
        <v>3.5686659</v>
      </c>
      <c r="U6582" s="0" t="n">
        <v>10.855999</v>
      </c>
      <c r="V6582" s="0" t="n">
        <f aca="false">(SUM($U$2:U6582))*1.041535777/3600</f>
        <v>21.0037379788735</v>
      </c>
      <c r="X6582" s="0" t="n">
        <f aca="false">MAX(D6582:M6582,S6582,R6582)</f>
        <v>3.5993324</v>
      </c>
      <c r="Y6582" s="0" t="n">
        <f aca="false">AVERAGE(D6582:M6582,S6582,R6582)</f>
        <v>3.56295508333333</v>
      </c>
      <c r="Z6582" s="0" t="n">
        <f aca="false">MIN(D6582:M6582,S6582,R6582)</f>
        <v>3.5287907</v>
      </c>
      <c r="AA6582" s="0" t="n">
        <f aca="false">SUM(D6582:M6582,S6582,R6582)</f>
        <v>42.755461</v>
      </c>
      <c r="AB6582" s="0" t="n">
        <f aca="false">MAX(N6582:Q6582)</f>
        <v>36.372</v>
      </c>
    </row>
    <row r="6583" customFormat="false" ht="15" hidden="false" customHeight="false" outlineLevel="0" collapsed="false">
      <c r="A6583" s="0" t="n">
        <v>6608</v>
      </c>
      <c r="B6583" s="0" t="s">
        <v>6607</v>
      </c>
      <c r="C6583" s="0" t="n">
        <v>3.5692113</v>
      </c>
      <c r="D6583" s="0" t="n">
        <v>3.5644809</v>
      </c>
      <c r="E6583" s="0" t="n">
        <v>3.5286858</v>
      </c>
      <c r="F6583" s="0" t="n">
        <v>3.5645123</v>
      </c>
      <c r="G6583" s="0" t="n">
        <v>3.5482247</v>
      </c>
      <c r="H6583" s="0" t="n">
        <v>3.5527135</v>
      </c>
      <c r="I6583" s="0" t="n">
        <v>3.599217</v>
      </c>
      <c r="J6583" s="0" t="n">
        <v>3.5681206</v>
      </c>
      <c r="K6583" s="0" t="n">
        <v>3.5652574</v>
      </c>
      <c r="L6583" s="0" t="n">
        <v>3.5741091</v>
      </c>
      <c r="M6583" s="0" t="n">
        <v>3.568152</v>
      </c>
      <c r="N6583" s="0" t="n">
        <v>35.964</v>
      </c>
      <c r="O6583" s="0" t="n">
        <v>36.373</v>
      </c>
      <c r="P6583" s="0" t="n">
        <v>35.928</v>
      </c>
      <c r="Q6583" s="0" t="n">
        <v>36</v>
      </c>
      <c r="R6583" s="0" t="n">
        <v>3.5520528</v>
      </c>
      <c r="S6583" s="0" t="n">
        <v>3.5685401</v>
      </c>
      <c r="U6583" s="0" t="n">
        <v>10.855577</v>
      </c>
      <c r="V6583" s="0" t="n">
        <f aca="false">(SUM($U$2:U6583))*1.041535777/3600</f>
        <v>21.0068786654917</v>
      </c>
      <c r="X6583" s="0" t="n">
        <f aca="false">MAX(D6583:M6583,S6583,R6583)</f>
        <v>3.599217</v>
      </c>
      <c r="Y6583" s="0" t="n">
        <f aca="false">AVERAGE(D6583:M6583,S6583,R6583)</f>
        <v>3.56283885</v>
      </c>
      <c r="Z6583" s="0" t="n">
        <f aca="false">MIN(D6583:M6583,S6583,R6583)</f>
        <v>3.5286858</v>
      </c>
      <c r="AA6583" s="0" t="n">
        <f aca="false">SUM(D6583:M6583,S6583,R6583)</f>
        <v>42.7540662</v>
      </c>
      <c r="AB6583" s="0" t="n">
        <f aca="false">MAX(N6583:Q6583)</f>
        <v>36.373</v>
      </c>
    </row>
    <row r="6584" customFormat="false" ht="15" hidden="false" customHeight="false" outlineLevel="0" collapsed="false">
      <c r="A6584" s="0" t="n">
        <v>6609</v>
      </c>
      <c r="B6584" s="0" t="s">
        <v>6608</v>
      </c>
      <c r="C6584" s="0" t="n">
        <v>3.5690854</v>
      </c>
      <c r="D6584" s="0" t="n">
        <v>3.5643865</v>
      </c>
      <c r="E6584" s="0" t="n">
        <v>3.5285705</v>
      </c>
      <c r="F6584" s="0" t="n">
        <v>3.564397</v>
      </c>
      <c r="G6584" s="0" t="n">
        <v>3.5481198</v>
      </c>
      <c r="H6584" s="0" t="n">
        <v>3.5526191</v>
      </c>
      <c r="I6584" s="0" t="n">
        <v>3.5990807</v>
      </c>
      <c r="J6584" s="0" t="n">
        <v>3.5680157</v>
      </c>
      <c r="K6584" s="0" t="n">
        <v>3.5651416</v>
      </c>
      <c r="L6584" s="0" t="n">
        <v>3.5739938</v>
      </c>
      <c r="M6584" s="0" t="n">
        <v>3.5680471</v>
      </c>
      <c r="N6584" s="0" t="n">
        <v>35.965</v>
      </c>
      <c r="O6584" s="0" t="n">
        <v>36.374</v>
      </c>
      <c r="P6584" s="0" t="n">
        <v>35.929</v>
      </c>
      <c r="Q6584" s="0" t="n">
        <v>36.001</v>
      </c>
      <c r="R6584" s="0" t="n">
        <v>3.5519269</v>
      </c>
      <c r="S6584" s="0" t="n">
        <v>3.5684247</v>
      </c>
      <c r="U6584" s="0" t="n">
        <v>10.855091</v>
      </c>
      <c r="V6584" s="0" t="n">
        <f aca="false">(SUM($U$2:U6584))*1.041535777/3600</f>
        <v>21.0100192115026</v>
      </c>
      <c r="X6584" s="0" t="n">
        <f aca="false">MAX(D6584:M6584,S6584,R6584)</f>
        <v>3.5990807</v>
      </c>
      <c r="Y6584" s="0" t="n">
        <f aca="false">AVERAGE(D6584:M6584,S6584,R6584)</f>
        <v>3.56272695</v>
      </c>
      <c r="Z6584" s="0" t="n">
        <f aca="false">MIN(D6584:M6584,S6584,R6584)</f>
        <v>3.5285705</v>
      </c>
      <c r="AA6584" s="0" t="n">
        <f aca="false">SUM(D6584:M6584,S6584,R6584)</f>
        <v>42.7527234</v>
      </c>
      <c r="AB6584" s="0" t="n">
        <f aca="false">MAX(N6584:Q6584)</f>
        <v>36.374</v>
      </c>
    </row>
    <row r="6585" customFormat="false" ht="15" hidden="false" customHeight="false" outlineLevel="0" collapsed="false">
      <c r="A6585" s="0" t="n">
        <v>6610</v>
      </c>
      <c r="B6585" s="0" t="s">
        <v>6609</v>
      </c>
      <c r="C6585" s="0" t="n">
        <v>3.5689701</v>
      </c>
      <c r="D6585" s="0" t="n">
        <v>3.5642606</v>
      </c>
      <c r="E6585" s="0" t="n">
        <v>3.5284656</v>
      </c>
      <c r="F6585" s="0" t="n">
        <v>3.5642816</v>
      </c>
      <c r="G6585" s="0" t="n">
        <v>3.5480149</v>
      </c>
      <c r="H6585" s="0" t="n">
        <v>3.5524933</v>
      </c>
      <c r="I6585" s="0" t="n">
        <v>3.5989758</v>
      </c>
      <c r="J6585" s="0" t="n">
        <v>3.5679003</v>
      </c>
      <c r="K6585" s="0" t="n">
        <v>3.5650262</v>
      </c>
      <c r="L6585" s="0" t="n">
        <v>3.5738679</v>
      </c>
      <c r="M6585" s="0" t="n">
        <v>3.5679108</v>
      </c>
      <c r="N6585" s="0" t="n">
        <v>35.966</v>
      </c>
      <c r="O6585" s="0" t="n">
        <v>36.376</v>
      </c>
      <c r="P6585" s="0" t="n">
        <v>35.93</v>
      </c>
      <c r="Q6585" s="0" t="n">
        <v>36.002</v>
      </c>
      <c r="R6585" s="0" t="n">
        <v>3.5518115</v>
      </c>
      <c r="S6585" s="0" t="n">
        <v>3.5682988</v>
      </c>
      <c r="U6585" s="0" t="n">
        <v>10.854732</v>
      </c>
      <c r="V6585" s="0" t="n">
        <f aca="false">(SUM($U$2:U6585))*1.041535777/3600</f>
        <v>21.0131596536492</v>
      </c>
      <c r="X6585" s="0" t="n">
        <f aca="false">MAX(D6585:M6585,S6585,R6585)</f>
        <v>3.5989758</v>
      </c>
      <c r="Y6585" s="0" t="n">
        <f aca="false">AVERAGE(D6585:M6585,S6585,R6585)</f>
        <v>3.56260894166667</v>
      </c>
      <c r="Z6585" s="0" t="n">
        <f aca="false">MIN(D6585:M6585,S6585,R6585)</f>
        <v>3.5284656</v>
      </c>
      <c r="AA6585" s="0" t="n">
        <f aca="false">SUM(D6585:M6585,S6585,R6585)</f>
        <v>42.7513073</v>
      </c>
      <c r="AB6585" s="0" t="n">
        <f aca="false">MAX(N6585:Q6585)</f>
        <v>36.376</v>
      </c>
    </row>
    <row r="6586" customFormat="false" ht="15" hidden="false" customHeight="false" outlineLevel="0" collapsed="false">
      <c r="A6586" s="0" t="n">
        <v>6611</v>
      </c>
      <c r="B6586" s="0" t="s">
        <v>6610</v>
      </c>
      <c r="C6586" s="0" t="n">
        <v>3.5688337</v>
      </c>
      <c r="D6586" s="0" t="n">
        <v>3.5641348</v>
      </c>
      <c r="E6586" s="0" t="n">
        <v>3.5283397</v>
      </c>
      <c r="F6586" s="0" t="n">
        <v>3.5641872</v>
      </c>
      <c r="G6586" s="0" t="n">
        <v>3.5478996</v>
      </c>
      <c r="H6586" s="0" t="n">
        <v>3.5523674</v>
      </c>
      <c r="I6586" s="0" t="n">
        <v>3.5988395</v>
      </c>
      <c r="J6586" s="0" t="n">
        <v>3.567764</v>
      </c>
      <c r="K6586" s="0" t="n">
        <v>3.5649214</v>
      </c>
      <c r="L6586" s="0" t="n">
        <v>3.5737525</v>
      </c>
      <c r="M6586" s="0" t="n">
        <v>3.5677954</v>
      </c>
      <c r="N6586" s="0" t="n">
        <v>35.967</v>
      </c>
      <c r="O6586" s="0" t="n">
        <v>36.377</v>
      </c>
      <c r="P6586" s="0" t="n">
        <v>35.931</v>
      </c>
      <c r="Q6586" s="0" t="n">
        <v>36.004</v>
      </c>
      <c r="R6586" s="0" t="n">
        <v>3.5516962</v>
      </c>
      <c r="S6586" s="0" t="n">
        <v>3.5681835</v>
      </c>
      <c r="U6586" s="0" t="n">
        <v>10.854648</v>
      </c>
      <c r="V6586" s="0" t="n">
        <f aca="false">(SUM($U$2:U6586))*1.041535777/3600</f>
        <v>21.0163000714933</v>
      </c>
      <c r="X6586" s="0" t="n">
        <f aca="false">MAX(D6586:M6586,S6586,R6586)</f>
        <v>3.5988395</v>
      </c>
      <c r="Y6586" s="0" t="n">
        <f aca="false">AVERAGE(D6586:M6586,S6586,R6586)</f>
        <v>3.5624901</v>
      </c>
      <c r="Z6586" s="0" t="n">
        <f aca="false">MIN(D6586:M6586,S6586,R6586)</f>
        <v>3.5283397</v>
      </c>
      <c r="AA6586" s="0" t="n">
        <f aca="false">SUM(D6586:M6586,S6586,R6586)</f>
        <v>42.7498812</v>
      </c>
      <c r="AB6586" s="0" t="n">
        <f aca="false">MAX(N6586:Q6586)</f>
        <v>36.377</v>
      </c>
    </row>
    <row r="6587" customFormat="false" ht="15" hidden="false" customHeight="false" outlineLevel="0" collapsed="false">
      <c r="A6587" s="0" t="n">
        <v>6612</v>
      </c>
      <c r="B6587" s="0" t="s">
        <v>6611</v>
      </c>
      <c r="C6587" s="0" t="n">
        <v>3.5687393</v>
      </c>
      <c r="D6587" s="0" t="n">
        <v>3.5640194</v>
      </c>
      <c r="E6587" s="0" t="n">
        <v>3.5282244</v>
      </c>
      <c r="F6587" s="0" t="n">
        <v>3.5640718</v>
      </c>
      <c r="G6587" s="0" t="n">
        <v>3.5477947</v>
      </c>
      <c r="H6587" s="0" t="n">
        <v>3.5522625</v>
      </c>
      <c r="I6587" s="0" t="n">
        <v>3.5987346</v>
      </c>
      <c r="J6587" s="0" t="n">
        <v>3.5676486</v>
      </c>
      <c r="K6587" s="0" t="n">
        <v>3.5647745</v>
      </c>
      <c r="L6587" s="0" t="n">
        <v>3.5736267</v>
      </c>
      <c r="M6587" s="0" t="n">
        <v>3.567701</v>
      </c>
      <c r="N6587" s="0" t="n">
        <v>35.968</v>
      </c>
      <c r="O6587" s="0" t="n">
        <v>36.378</v>
      </c>
      <c r="P6587" s="0" t="n">
        <v>35.932</v>
      </c>
      <c r="Q6587" s="0" t="n">
        <v>36.005</v>
      </c>
      <c r="R6587" s="0" t="n">
        <v>3.5515703</v>
      </c>
      <c r="S6587" s="0" t="n">
        <v>3.5680681</v>
      </c>
      <c r="U6587" s="0" t="n">
        <v>10.853952</v>
      </c>
      <c r="V6587" s="0" t="n">
        <f aca="false">(SUM($U$2:U6587))*1.041535777/3600</f>
        <v>21.0194402879738</v>
      </c>
      <c r="X6587" s="0" t="n">
        <f aca="false">MAX(D6587:M6587,S6587,R6587)</f>
        <v>3.5987346</v>
      </c>
      <c r="Y6587" s="0" t="n">
        <f aca="false">AVERAGE(D6587:M6587,S6587,R6587)</f>
        <v>3.56237471666667</v>
      </c>
      <c r="Z6587" s="0" t="n">
        <f aca="false">MIN(D6587:M6587,S6587,R6587)</f>
        <v>3.5282244</v>
      </c>
      <c r="AA6587" s="0" t="n">
        <f aca="false">SUM(D6587:M6587,S6587,R6587)</f>
        <v>42.7484966</v>
      </c>
      <c r="AB6587" s="0" t="n">
        <f aca="false">MAX(N6587:Q6587)</f>
        <v>36.378</v>
      </c>
    </row>
    <row r="6588" customFormat="false" ht="15" hidden="false" customHeight="false" outlineLevel="0" collapsed="false">
      <c r="A6588" s="0" t="n">
        <v>6613</v>
      </c>
      <c r="B6588" s="0" t="s">
        <v>6612</v>
      </c>
      <c r="C6588" s="0" t="n">
        <v>3.568603</v>
      </c>
      <c r="D6588" s="0" t="n">
        <v>3.5639145</v>
      </c>
      <c r="E6588" s="0" t="n">
        <v>3.52813</v>
      </c>
      <c r="F6588" s="0" t="n">
        <v>3.563946</v>
      </c>
      <c r="G6588" s="0" t="n">
        <v>3.5476793</v>
      </c>
      <c r="H6588" s="0" t="n">
        <v>3.5521472</v>
      </c>
      <c r="I6588" s="0" t="n">
        <v>3.5986087</v>
      </c>
      <c r="J6588" s="0" t="n">
        <v>3.5675542</v>
      </c>
      <c r="K6588" s="0" t="n">
        <v>3.5646697</v>
      </c>
      <c r="L6588" s="0" t="n">
        <v>3.5735218</v>
      </c>
      <c r="M6588" s="0" t="n">
        <v>3.5675962</v>
      </c>
      <c r="N6588" s="0" t="n">
        <v>35.97</v>
      </c>
      <c r="O6588" s="0" t="n">
        <v>36.38</v>
      </c>
      <c r="P6588" s="0" t="n">
        <v>35.933</v>
      </c>
      <c r="Q6588" s="0" t="n">
        <v>36.006</v>
      </c>
      <c r="R6588" s="0" t="n">
        <v>3.551455</v>
      </c>
      <c r="S6588" s="0" t="n">
        <v>3.5679528</v>
      </c>
      <c r="U6588" s="0" t="n">
        <v>10.853487</v>
      </c>
      <c r="V6588" s="0" t="n">
        <f aca="false">(SUM($U$2:U6588))*1.041535777/3600</f>
        <v>21.0225803699226</v>
      </c>
      <c r="X6588" s="0" t="n">
        <f aca="false">MAX(D6588:M6588,S6588,R6588)</f>
        <v>3.5986087</v>
      </c>
      <c r="Y6588" s="0" t="n">
        <f aca="false">AVERAGE(D6588:M6588,S6588,R6588)</f>
        <v>3.56226461666667</v>
      </c>
      <c r="Z6588" s="0" t="n">
        <f aca="false">MIN(D6588:M6588,S6588,R6588)</f>
        <v>3.52813</v>
      </c>
      <c r="AA6588" s="0" t="n">
        <f aca="false">SUM(D6588:M6588,S6588,R6588)</f>
        <v>42.7471754</v>
      </c>
      <c r="AB6588" s="0" t="n">
        <f aca="false">MAX(N6588:Q6588)</f>
        <v>36.38</v>
      </c>
    </row>
    <row r="6589" customFormat="false" ht="15" hidden="false" customHeight="false" outlineLevel="0" collapsed="false">
      <c r="A6589" s="0" t="n">
        <v>6614</v>
      </c>
      <c r="B6589" s="0" t="s">
        <v>6613</v>
      </c>
      <c r="C6589" s="0" t="n">
        <v>3.5685086</v>
      </c>
      <c r="D6589" s="0" t="n">
        <v>3.5637992</v>
      </c>
      <c r="E6589" s="0" t="n">
        <v>3.5280251</v>
      </c>
      <c r="F6589" s="0" t="n">
        <v>3.5638411</v>
      </c>
      <c r="G6589" s="0" t="n">
        <v>3.5475745</v>
      </c>
      <c r="H6589" s="0" t="n">
        <v>3.5520318</v>
      </c>
      <c r="I6589" s="0" t="n">
        <v>3.5984934</v>
      </c>
      <c r="J6589" s="0" t="n">
        <v>3.5674388</v>
      </c>
      <c r="K6589" s="0" t="n">
        <v>3.5645543</v>
      </c>
      <c r="L6589" s="0" t="n">
        <v>3.5733855</v>
      </c>
      <c r="M6589" s="0" t="n">
        <v>3.5674703</v>
      </c>
      <c r="N6589" s="0" t="n">
        <v>35.971</v>
      </c>
      <c r="O6589" s="0" t="n">
        <v>36.381</v>
      </c>
      <c r="P6589" s="0" t="n">
        <v>35.934</v>
      </c>
      <c r="Q6589" s="0" t="n">
        <v>36.007</v>
      </c>
      <c r="R6589" s="0" t="n">
        <v>3.5513396</v>
      </c>
      <c r="S6589" s="0" t="n">
        <v>3.5678374</v>
      </c>
      <c r="U6589" s="0" t="n">
        <v>10.852728</v>
      </c>
      <c r="V6589" s="0" t="n">
        <f aca="false">(SUM($U$2:U6589))*1.041535777/3600</f>
        <v>21.025720232281</v>
      </c>
      <c r="X6589" s="0" t="n">
        <f aca="false">MAX(D6589:M6589,S6589,R6589)</f>
        <v>3.5984934</v>
      </c>
      <c r="Y6589" s="0" t="n">
        <f aca="false">AVERAGE(D6589:M6589,S6589,R6589)</f>
        <v>3.56214925</v>
      </c>
      <c r="Z6589" s="0" t="n">
        <f aca="false">MIN(D6589:M6589,S6589,R6589)</f>
        <v>3.5280251</v>
      </c>
      <c r="AA6589" s="0" t="n">
        <f aca="false">SUM(D6589:M6589,S6589,R6589)</f>
        <v>42.745791</v>
      </c>
      <c r="AB6589" s="0" t="n">
        <f aca="false">MAX(N6589:Q6589)</f>
        <v>36.381</v>
      </c>
    </row>
    <row r="6590" customFormat="false" ht="15" hidden="false" customHeight="false" outlineLevel="0" collapsed="false">
      <c r="A6590" s="0" t="n">
        <v>6615</v>
      </c>
      <c r="B6590" s="0" t="s">
        <v>6614</v>
      </c>
      <c r="C6590" s="0" t="n">
        <v>3.5683932</v>
      </c>
      <c r="D6590" s="0" t="n">
        <v>3.5636838</v>
      </c>
      <c r="E6590" s="0" t="n">
        <v>3.5279202</v>
      </c>
      <c r="F6590" s="0" t="n">
        <v>3.5637362</v>
      </c>
      <c r="G6590" s="0" t="n">
        <v>3.5474591</v>
      </c>
      <c r="H6590" s="0" t="n">
        <v>3.5519164</v>
      </c>
      <c r="I6590" s="0" t="n">
        <v>3.5983675</v>
      </c>
      <c r="J6590" s="0" t="n">
        <v>3.567313</v>
      </c>
      <c r="K6590" s="0" t="n">
        <v>3.5644389</v>
      </c>
      <c r="L6590" s="0" t="n">
        <v>3.5732596</v>
      </c>
      <c r="M6590" s="0" t="n">
        <v>3.5673654</v>
      </c>
      <c r="N6590" s="0" t="n">
        <v>35.972</v>
      </c>
      <c r="O6590" s="0" t="n">
        <v>36.382</v>
      </c>
      <c r="P6590" s="0" t="n">
        <v>35.935</v>
      </c>
      <c r="Q6590" s="0" t="n">
        <v>36.009</v>
      </c>
      <c r="R6590" s="0" t="n">
        <v>3.5512452</v>
      </c>
      <c r="S6590" s="0" t="n">
        <v>3.5677115</v>
      </c>
      <c r="U6590" s="0" t="n">
        <v>10.852538</v>
      </c>
      <c r="V6590" s="0" t="n">
        <f aca="false">(SUM($U$2:U6590))*1.041535777/3600</f>
        <v>21.0288600396694</v>
      </c>
      <c r="X6590" s="0" t="n">
        <f aca="false">MAX(D6590:M6590,S6590,R6590)</f>
        <v>3.5983675</v>
      </c>
      <c r="Y6590" s="0" t="n">
        <f aca="false">AVERAGE(D6590:M6590,S6590,R6590)</f>
        <v>3.56203473333333</v>
      </c>
      <c r="Z6590" s="0" t="n">
        <f aca="false">MIN(D6590:M6590,S6590,R6590)</f>
        <v>3.5279202</v>
      </c>
      <c r="AA6590" s="0" t="n">
        <f aca="false">SUM(D6590:M6590,S6590,R6590)</f>
        <v>42.7444168</v>
      </c>
      <c r="AB6590" s="0" t="n">
        <f aca="false">MAX(N6590:Q6590)</f>
        <v>36.382</v>
      </c>
    </row>
    <row r="6591" customFormat="false" ht="15" hidden="false" customHeight="false" outlineLevel="0" collapsed="false">
      <c r="A6591" s="0" t="n">
        <v>6616</v>
      </c>
      <c r="B6591" s="0" t="s">
        <v>6615</v>
      </c>
      <c r="C6591" s="0" t="n">
        <v>3.5682779</v>
      </c>
      <c r="D6591" s="0" t="n">
        <v>3.5635579</v>
      </c>
      <c r="E6591" s="0" t="n">
        <v>3.5277944</v>
      </c>
      <c r="F6591" s="0" t="n">
        <v>3.5635999</v>
      </c>
      <c r="G6591" s="0" t="n">
        <v>3.5473542</v>
      </c>
      <c r="H6591" s="0" t="n">
        <v>3.5518115</v>
      </c>
      <c r="I6591" s="0" t="n">
        <v>3.5982522</v>
      </c>
      <c r="J6591" s="0" t="n">
        <v>3.5672081</v>
      </c>
      <c r="K6591" s="0" t="n">
        <v>3.5643236</v>
      </c>
      <c r="L6591" s="0" t="n">
        <v>3.5731442</v>
      </c>
      <c r="M6591" s="0" t="n">
        <v>3.567271</v>
      </c>
      <c r="N6591" s="0" t="n">
        <v>35.973</v>
      </c>
      <c r="O6591" s="0" t="n">
        <v>36.383</v>
      </c>
      <c r="P6591" s="0" t="n">
        <v>35.937</v>
      </c>
      <c r="Q6591" s="0" t="n">
        <v>36.01</v>
      </c>
      <c r="R6591" s="0" t="n">
        <v>3.5511193</v>
      </c>
      <c r="S6591" s="0" t="n">
        <v>3.5675962</v>
      </c>
      <c r="U6591" s="0" t="n">
        <v>10.852263</v>
      </c>
      <c r="V6591" s="0" t="n">
        <f aca="false">(SUM($U$2:U6591))*1.041535777/3600</f>
        <v>21.031999767496</v>
      </c>
      <c r="X6591" s="0" t="n">
        <f aca="false">MAX(D6591:M6591,S6591,R6591)</f>
        <v>3.5982522</v>
      </c>
      <c r="Y6591" s="0" t="n">
        <f aca="false">AVERAGE(D6591:M6591,S6591,R6591)</f>
        <v>3.561919375</v>
      </c>
      <c r="Z6591" s="0" t="n">
        <f aca="false">MIN(D6591:M6591,S6591,R6591)</f>
        <v>3.5277944</v>
      </c>
      <c r="AA6591" s="0" t="n">
        <f aca="false">SUM(D6591:M6591,S6591,R6591)</f>
        <v>42.7430325</v>
      </c>
      <c r="AB6591" s="0" t="n">
        <f aca="false">MAX(N6591:Q6591)</f>
        <v>36.383</v>
      </c>
    </row>
    <row r="6592" customFormat="false" ht="15" hidden="false" customHeight="false" outlineLevel="0" collapsed="false">
      <c r="A6592" s="0" t="n">
        <v>6617</v>
      </c>
      <c r="B6592" s="0" t="s">
        <v>6616</v>
      </c>
      <c r="C6592" s="0" t="n">
        <v>3.568152</v>
      </c>
      <c r="D6592" s="0" t="n">
        <v>3.5634531</v>
      </c>
      <c r="E6592" s="0" t="n">
        <v>3.5276895</v>
      </c>
      <c r="F6592" s="0" t="n">
        <v>3.5634845</v>
      </c>
      <c r="G6592" s="0" t="n">
        <v>3.5472388</v>
      </c>
      <c r="H6592" s="0" t="n">
        <v>3.5516857</v>
      </c>
      <c r="I6592" s="0" t="n">
        <v>3.5981158</v>
      </c>
      <c r="J6592" s="0" t="n">
        <v>3.5670823</v>
      </c>
      <c r="K6592" s="0" t="n">
        <v>3.5642082</v>
      </c>
      <c r="L6592" s="0" t="n">
        <v>3.5730394</v>
      </c>
      <c r="M6592" s="0" t="n">
        <v>3.5671557</v>
      </c>
      <c r="N6592" s="0" t="n">
        <v>35.974</v>
      </c>
      <c r="O6592" s="0" t="n">
        <v>36.384</v>
      </c>
      <c r="P6592" s="0" t="n">
        <v>35.938</v>
      </c>
      <c r="Q6592" s="0" t="n">
        <v>36.012</v>
      </c>
      <c r="R6592" s="0" t="n">
        <v>3.5510145</v>
      </c>
      <c r="S6592" s="0" t="n">
        <v>3.5674913</v>
      </c>
      <c r="U6592" s="0" t="n">
        <v>10.852348</v>
      </c>
      <c r="V6592" s="0" t="n">
        <f aca="false">(SUM($U$2:U6592))*1.041535777/3600</f>
        <v>21.0351395199145</v>
      </c>
      <c r="X6592" s="0" t="n">
        <f aca="false">MAX(D6592:M6592,S6592,R6592)</f>
        <v>3.5981158</v>
      </c>
      <c r="Y6592" s="0" t="n">
        <f aca="false">AVERAGE(D6592:M6592,S6592,R6592)</f>
        <v>3.5618049</v>
      </c>
      <c r="Z6592" s="0" t="n">
        <f aca="false">MIN(D6592:M6592,S6592,R6592)</f>
        <v>3.5276895</v>
      </c>
      <c r="AA6592" s="0" t="n">
        <f aca="false">SUM(D6592:M6592,S6592,R6592)</f>
        <v>42.7416588</v>
      </c>
      <c r="AB6592" s="0" t="n">
        <f aca="false">MAX(N6592:Q6592)</f>
        <v>36.384</v>
      </c>
    </row>
    <row r="6593" customFormat="false" ht="15" hidden="false" customHeight="false" outlineLevel="0" collapsed="false">
      <c r="A6593" s="0" t="n">
        <v>6618</v>
      </c>
      <c r="B6593" s="0" t="s">
        <v>6617</v>
      </c>
      <c r="C6593" s="0" t="n">
        <v>3.5680367</v>
      </c>
      <c r="D6593" s="0" t="n">
        <v>3.5633377</v>
      </c>
      <c r="E6593" s="0" t="n">
        <v>3.5275636</v>
      </c>
      <c r="F6593" s="0" t="n">
        <v>3.5633482</v>
      </c>
      <c r="G6593" s="0" t="n">
        <v>3.547134</v>
      </c>
      <c r="H6593" s="0" t="n">
        <v>3.5515598</v>
      </c>
      <c r="I6593" s="0" t="n">
        <v>3.5980109</v>
      </c>
      <c r="J6593" s="0" t="n">
        <v>3.5669774</v>
      </c>
      <c r="K6593" s="0" t="n">
        <v>3.5640928</v>
      </c>
      <c r="L6593" s="0" t="n">
        <v>3.572903</v>
      </c>
      <c r="M6593" s="0" t="n">
        <v>3.5670403</v>
      </c>
      <c r="N6593" s="0" t="n">
        <v>35.976</v>
      </c>
      <c r="O6593" s="0" t="n">
        <v>36.385</v>
      </c>
      <c r="P6593" s="0" t="n">
        <v>35.938</v>
      </c>
      <c r="Q6593" s="0" t="n">
        <v>36.013</v>
      </c>
      <c r="R6593" s="0" t="n">
        <v>3.5509201</v>
      </c>
      <c r="S6593" s="0" t="n">
        <v>3.5673864</v>
      </c>
      <c r="U6593" s="0" t="n">
        <v>10.851693</v>
      </c>
      <c r="V6593" s="0" t="n">
        <f aca="false">(SUM($U$2:U6593))*1.041535777/3600</f>
        <v>21.0382790828313</v>
      </c>
      <c r="X6593" s="0" t="n">
        <f aca="false">MAX(D6593:M6593,S6593,R6593)</f>
        <v>3.5980109</v>
      </c>
      <c r="Y6593" s="0" t="n">
        <f aca="false">AVERAGE(D6593:M6593,S6593,R6593)</f>
        <v>3.56168951666667</v>
      </c>
      <c r="Z6593" s="0" t="n">
        <f aca="false">MIN(D6593:M6593,S6593,R6593)</f>
        <v>3.5275636</v>
      </c>
      <c r="AA6593" s="0" t="n">
        <f aca="false">SUM(D6593:M6593,S6593,R6593)</f>
        <v>42.7402742</v>
      </c>
      <c r="AB6593" s="0" t="n">
        <f aca="false">MAX(N6593:Q6593)</f>
        <v>36.385</v>
      </c>
    </row>
    <row r="6594" customFormat="false" ht="15" hidden="false" customHeight="false" outlineLevel="0" collapsed="false">
      <c r="A6594" s="0" t="n">
        <v>6619</v>
      </c>
      <c r="B6594" s="0" t="s">
        <v>6618</v>
      </c>
      <c r="C6594" s="0" t="n">
        <v>3.5679213</v>
      </c>
      <c r="D6594" s="0" t="n">
        <v>3.5632118</v>
      </c>
      <c r="E6594" s="0" t="n">
        <v>3.5274692</v>
      </c>
      <c r="F6594" s="0" t="n">
        <v>3.5632643</v>
      </c>
      <c r="G6594" s="0" t="n">
        <v>3.5470081</v>
      </c>
      <c r="H6594" s="0" t="n">
        <v>3.551455</v>
      </c>
      <c r="I6594" s="0" t="n">
        <v>3.5978746</v>
      </c>
      <c r="J6594" s="0" t="n">
        <v>3.5668515</v>
      </c>
      <c r="K6594" s="0" t="n">
        <v>3.563967</v>
      </c>
      <c r="L6594" s="0" t="n">
        <v>3.5727877</v>
      </c>
      <c r="M6594" s="0" t="n">
        <v>3.5669249</v>
      </c>
      <c r="N6594" s="0" t="n">
        <v>35.977</v>
      </c>
      <c r="O6594" s="0" t="n">
        <v>36.386</v>
      </c>
      <c r="P6594" s="0" t="n">
        <v>35.94</v>
      </c>
      <c r="Q6594" s="0" t="n">
        <v>36.014</v>
      </c>
      <c r="R6594" s="0" t="n">
        <v>3.5507837</v>
      </c>
      <c r="S6594" s="0" t="n">
        <v>3.5672606</v>
      </c>
      <c r="U6594" s="0" t="n">
        <v>10.851672</v>
      </c>
      <c r="V6594" s="0" t="n">
        <f aca="false">(SUM($U$2:U6594))*1.041535777/3600</f>
        <v>21.0414186396725</v>
      </c>
      <c r="X6594" s="0" t="n">
        <f aca="false">MAX(D6594:M6594,S6594,R6594)</f>
        <v>3.5978746</v>
      </c>
      <c r="Y6594" s="0" t="n">
        <f aca="false">AVERAGE(D6594:M6594,S6594,R6594)</f>
        <v>3.56157153333333</v>
      </c>
      <c r="Z6594" s="0" t="n">
        <f aca="false">MIN(D6594:M6594,S6594,R6594)</f>
        <v>3.5274692</v>
      </c>
      <c r="AA6594" s="0" t="n">
        <f aca="false">SUM(D6594:M6594,S6594,R6594)</f>
        <v>42.7388584</v>
      </c>
      <c r="AB6594" s="0" t="n">
        <f aca="false">MAX(N6594:Q6594)</f>
        <v>36.386</v>
      </c>
    </row>
    <row r="6595" customFormat="false" ht="15" hidden="false" customHeight="false" outlineLevel="0" collapsed="false">
      <c r="A6595" s="0" t="n">
        <v>6620</v>
      </c>
      <c r="B6595" s="0" t="s">
        <v>6619</v>
      </c>
      <c r="C6595" s="0" t="n">
        <v>3.5677954</v>
      </c>
      <c r="D6595" s="0" t="n">
        <v>3.5630965</v>
      </c>
      <c r="E6595" s="0" t="n">
        <v>3.5273644</v>
      </c>
      <c r="F6595" s="0" t="n">
        <v>3.5631384</v>
      </c>
      <c r="G6595" s="0" t="n">
        <v>3.5469242</v>
      </c>
      <c r="H6595" s="0" t="n">
        <v>3.5513396</v>
      </c>
      <c r="I6595" s="0" t="n">
        <v>3.5977697</v>
      </c>
      <c r="J6595" s="0" t="n">
        <v>3.5667466</v>
      </c>
      <c r="K6595" s="0" t="n">
        <v>3.5638516</v>
      </c>
      <c r="L6595" s="0" t="n">
        <v>3.5726618</v>
      </c>
      <c r="M6595" s="0" t="n">
        <v>3.5668096</v>
      </c>
      <c r="N6595" s="0" t="n">
        <v>35.978</v>
      </c>
      <c r="O6595" s="0" t="n">
        <v>36.388</v>
      </c>
      <c r="P6595" s="0" t="n">
        <v>35.94</v>
      </c>
      <c r="Q6595" s="0" t="n">
        <v>36.016</v>
      </c>
      <c r="R6595" s="0" t="n">
        <v>3.5506789</v>
      </c>
      <c r="S6595" s="0" t="n">
        <v>3.5671242</v>
      </c>
      <c r="U6595" s="0" t="n">
        <v>10.851693</v>
      </c>
      <c r="V6595" s="0" t="n">
        <f aca="false">(SUM($U$2:U6595))*1.041535777/3600</f>
        <v>21.0445582025893</v>
      </c>
      <c r="X6595" s="0" t="n">
        <f aca="false">MAX(D6595:M6595,S6595,R6595)</f>
        <v>3.5977697</v>
      </c>
      <c r="Y6595" s="0" t="n">
        <f aca="false">AVERAGE(D6595:M6595,S6595,R6595)</f>
        <v>3.56145879166667</v>
      </c>
      <c r="Z6595" s="0" t="n">
        <f aca="false">MIN(D6595:M6595,S6595,R6595)</f>
        <v>3.5273644</v>
      </c>
      <c r="AA6595" s="0" t="n">
        <f aca="false">SUM(D6595:M6595,S6595,R6595)</f>
        <v>42.7375055</v>
      </c>
      <c r="AB6595" s="0" t="n">
        <f aca="false">MAX(N6595:Q6595)</f>
        <v>36.388</v>
      </c>
    </row>
    <row r="6596" customFormat="false" ht="15" hidden="false" customHeight="false" outlineLevel="0" collapsed="false">
      <c r="A6596" s="0" t="n">
        <v>6621</v>
      </c>
      <c r="B6596" s="0" t="s">
        <v>6620</v>
      </c>
      <c r="C6596" s="0" t="n">
        <v>3.5676801</v>
      </c>
      <c r="D6596" s="0" t="n">
        <v>3.5629811</v>
      </c>
      <c r="E6596" s="0" t="n">
        <v>3.527228</v>
      </c>
      <c r="F6596" s="0" t="n">
        <v>3.5630335</v>
      </c>
      <c r="G6596" s="0" t="n">
        <v>3.5468088</v>
      </c>
      <c r="H6596" s="0" t="n">
        <v>3.5512242</v>
      </c>
      <c r="I6596" s="0" t="n">
        <v>3.5976229</v>
      </c>
      <c r="J6596" s="0" t="n">
        <v>3.5666313</v>
      </c>
      <c r="K6596" s="0" t="n">
        <v>3.5637257</v>
      </c>
      <c r="L6596" s="0" t="n">
        <v>3.5725569</v>
      </c>
      <c r="M6596" s="0" t="n">
        <v>3.5667152</v>
      </c>
      <c r="N6596" s="0" t="n">
        <v>35.98</v>
      </c>
      <c r="O6596" s="0" t="n">
        <v>36.389</v>
      </c>
      <c r="P6596" s="0" t="n">
        <v>35.942</v>
      </c>
      <c r="Q6596" s="0" t="n">
        <v>36.017</v>
      </c>
      <c r="R6596" s="0" t="n">
        <v>3.5505635</v>
      </c>
      <c r="S6596" s="0" t="n">
        <v>3.5670193</v>
      </c>
      <c r="U6596" s="0" t="n">
        <v>10.85106</v>
      </c>
      <c r="V6596" s="0" t="n">
        <f aca="false">(SUM($U$2:U6596))*1.041535777/3600</f>
        <v>21.0476975823694</v>
      </c>
      <c r="X6596" s="0" t="n">
        <f aca="false">MAX(D6596:M6596,S6596,R6596)</f>
        <v>3.5976229</v>
      </c>
      <c r="Y6596" s="0" t="n">
        <f aca="false">AVERAGE(D6596:M6596,S6596,R6596)</f>
        <v>3.56134253333333</v>
      </c>
      <c r="Z6596" s="0" t="n">
        <f aca="false">MIN(D6596:M6596,S6596,R6596)</f>
        <v>3.527228</v>
      </c>
      <c r="AA6596" s="0" t="n">
        <f aca="false">SUM(D6596:M6596,S6596,R6596)</f>
        <v>42.7361104</v>
      </c>
      <c r="AB6596" s="0" t="n">
        <f aca="false">MAX(N6596:Q6596)</f>
        <v>36.389</v>
      </c>
    </row>
    <row r="6597" customFormat="false" ht="15" hidden="false" customHeight="false" outlineLevel="0" collapsed="false">
      <c r="A6597" s="0" t="n">
        <v>6622</v>
      </c>
      <c r="B6597" s="0" t="s">
        <v>6621</v>
      </c>
      <c r="C6597" s="0" t="n">
        <v>3.5675752</v>
      </c>
      <c r="D6597" s="0" t="n">
        <v>3.5628657</v>
      </c>
      <c r="E6597" s="0" t="n">
        <v>3.5271231</v>
      </c>
      <c r="F6597" s="0" t="n">
        <v>3.5629077</v>
      </c>
      <c r="G6597" s="0" t="n">
        <v>3.546704</v>
      </c>
      <c r="H6597" s="0" t="n">
        <v>3.5511089</v>
      </c>
      <c r="I6597" s="0" t="n">
        <v>3.597518</v>
      </c>
      <c r="J6597" s="0" t="n">
        <v>3.5665264</v>
      </c>
      <c r="K6597" s="0" t="n">
        <v>3.5636104</v>
      </c>
      <c r="L6597" s="0" t="n">
        <v>3.5724311</v>
      </c>
      <c r="M6597" s="0" t="n">
        <v>3.5665998</v>
      </c>
      <c r="N6597" s="0" t="n">
        <v>35.981</v>
      </c>
      <c r="O6597" s="0" t="n">
        <v>36.39</v>
      </c>
      <c r="P6597" s="0" t="n">
        <v>35.943</v>
      </c>
      <c r="Q6597" s="0" t="n">
        <v>36.019</v>
      </c>
      <c r="R6597" s="0" t="n">
        <v>3.5504481</v>
      </c>
      <c r="S6597" s="0" t="n">
        <v>3.566883</v>
      </c>
      <c r="U6597" s="0" t="n">
        <v>10.850659</v>
      </c>
      <c r="V6597" s="0" t="n">
        <f aca="false">(SUM($U$2:U6597))*1.041535777/3600</f>
        <v>21.050836846134</v>
      </c>
      <c r="X6597" s="0" t="n">
        <f aca="false">MAX(D6597:M6597,S6597,R6597)</f>
        <v>3.597518</v>
      </c>
      <c r="Y6597" s="0" t="n">
        <f aca="false">AVERAGE(D6597:M6597,S6597,R6597)</f>
        <v>3.56122718333333</v>
      </c>
      <c r="Z6597" s="0" t="n">
        <f aca="false">MIN(D6597:M6597,S6597,R6597)</f>
        <v>3.5271231</v>
      </c>
      <c r="AA6597" s="0" t="n">
        <f aca="false">SUM(D6597:M6597,S6597,R6597)</f>
        <v>42.7347262</v>
      </c>
      <c r="AB6597" s="0" t="n">
        <f aca="false">MAX(N6597:Q6597)</f>
        <v>36.39</v>
      </c>
    </row>
    <row r="6598" customFormat="false" ht="15" hidden="false" customHeight="false" outlineLevel="0" collapsed="false">
      <c r="A6598" s="0" t="n">
        <v>6623</v>
      </c>
      <c r="B6598" s="0" t="s">
        <v>6622</v>
      </c>
      <c r="C6598" s="0" t="n">
        <v>3.5674598</v>
      </c>
      <c r="D6598" s="0" t="n">
        <v>3.5627399</v>
      </c>
      <c r="E6598" s="0" t="n">
        <v>3.5270392</v>
      </c>
      <c r="F6598" s="0" t="n">
        <v>3.5628028</v>
      </c>
      <c r="G6598" s="0" t="n">
        <v>3.5465886</v>
      </c>
      <c r="H6598" s="0" t="n">
        <v>3.550983</v>
      </c>
      <c r="I6598" s="0" t="n">
        <v>3.5973922</v>
      </c>
      <c r="J6598" s="0" t="n">
        <v>3.5664005</v>
      </c>
      <c r="K6598" s="0" t="n">
        <v>3.563495</v>
      </c>
      <c r="L6598" s="0" t="n">
        <v>3.5723052</v>
      </c>
      <c r="M6598" s="0" t="n">
        <v>3.5664845</v>
      </c>
      <c r="N6598" s="0" t="n">
        <v>35.982</v>
      </c>
      <c r="O6598" s="0" t="n">
        <v>36.392</v>
      </c>
      <c r="P6598" s="0" t="n">
        <v>35.944</v>
      </c>
      <c r="Q6598" s="0" t="n">
        <v>36.02</v>
      </c>
      <c r="R6598" s="0" t="n">
        <v>3.5503328</v>
      </c>
      <c r="S6598" s="0" t="n">
        <v>3.5667781</v>
      </c>
      <c r="U6598" s="0" t="n">
        <v>10.850828</v>
      </c>
      <c r="V6598" s="0" t="n">
        <f aca="false">(SUM($U$2:U6598))*1.041535777/3600</f>
        <v>21.0539761587929</v>
      </c>
      <c r="X6598" s="0" t="n">
        <f aca="false">MAX(D6598:M6598,S6598,R6598)</f>
        <v>3.5973922</v>
      </c>
      <c r="Y6598" s="0" t="n">
        <f aca="false">AVERAGE(D6598:M6598,S6598,R6598)</f>
        <v>3.56111181666667</v>
      </c>
      <c r="Z6598" s="0" t="n">
        <f aca="false">MIN(D6598:M6598,S6598,R6598)</f>
        <v>3.5270392</v>
      </c>
      <c r="AA6598" s="0" t="n">
        <f aca="false">SUM(D6598:M6598,S6598,R6598)</f>
        <v>42.7333418</v>
      </c>
      <c r="AB6598" s="0" t="n">
        <f aca="false">MAX(N6598:Q6598)</f>
        <v>36.392</v>
      </c>
    </row>
    <row r="6599" customFormat="false" ht="15" hidden="false" customHeight="false" outlineLevel="0" collapsed="false">
      <c r="A6599" s="0" t="n">
        <v>6624</v>
      </c>
      <c r="B6599" s="0" t="s">
        <v>6623</v>
      </c>
      <c r="C6599" s="0" t="n">
        <v>3.5673235</v>
      </c>
      <c r="D6599" s="0" t="n">
        <v>3.562635</v>
      </c>
      <c r="E6599" s="0" t="n">
        <v>3.5269239</v>
      </c>
      <c r="F6599" s="0" t="n">
        <v>3.5626979</v>
      </c>
      <c r="G6599" s="0" t="n">
        <v>3.5464627</v>
      </c>
      <c r="H6599" s="0" t="n">
        <v>3.5508676</v>
      </c>
      <c r="I6599" s="0" t="n">
        <v>3.5972768</v>
      </c>
      <c r="J6599" s="0" t="n">
        <v>3.5662852</v>
      </c>
      <c r="K6599" s="0" t="n">
        <v>3.5633692</v>
      </c>
      <c r="L6599" s="0" t="n">
        <v>3.5722003</v>
      </c>
      <c r="M6599" s="0" t="n">
        <v>3.5663901</v>
      </c>
      <c r="N6599" s="0" t="n">
        <v>35.984</v>
      </c>
      <c r="O6599" s="0" t="n">
        <v>36.393</v>
      </c>
      <c r="P6599" s="0" t="n">
        <v>35.945</v>
      </c>
      <c r="Q6599" s="0" t="n">
        <v>36.022</v>
      </c>
      <c r="R6599" s="0" t="n">
        <v>3.5502174</v>
      </c>
      <c r="S6599" s="0" t="n">
        <v>3.5666523</v>
      </c>
      <c r="U6599" s="0" t="n">
        <v>10.850596</v>
      </c>
      <c r="V6599" s="0" t="n">
        <f aca="false">(SUM($U$2:U6599))*1.041535777/3600</f>
        <v>21.0571154043306</v>
      </c>
      <c r="X6599" s="0" t="n">
        <f aca="false">MAX(D6599:M6599,S6599,R6599)</f>
        <v>3.5972768</v>
      </c>
      <c r="Y6599" s="0" t="n">
        <f aca="false">AVERAGE(D6599:M6599,S6599,R6599)</f>
        <v>3.5609982</v>
      </c>
      <c r="Z6599" s="0" t="n">
        <f aca="false">MIN(D6599:M6599,S6599,R6599)</f>
        <v>3.5269239</v>
      </c>
      <c r="AA6599" s="0" t="n">
        <f aca="false">SUM(D6599:M6599,S6599,R6599)</f>
        <v>42.7319784</v>
      </c>
      <c r="AB6599" s="0" t="n">
        <f aca="false">MAX(N6599:Q6599)</f>
        <v>36.393</v>
      </c>
    </row>
    <row r="6600" customFormat="false" ht="15" hidden="false" customHeight="false" outlineLevel="0" collapsed="false">
      <c r="A6600" s="0" t="n">
        <v>6625</v>
      </c>
      <c r="B6600" s="0" t="s">
        <v>6624</v>
      </c>
      <c r="C6600" s="0" t="n">
        <v>3.5672291</v>
      </c>
      <c r="D6600" s="0" t="n">
        <v>3.5625301</v>
      </c>
      <c r="E6600" s="0" t="n">
        <v>3.5268085</v>
      </c>
      <c r="F6600" s="0" t="n">
        <v>3.5625721</v>
      </c>
      <c r="G6600" s="0" t="n">
        <v>3.5463579</v>
      </c>
      <c r="H6600" s="0" t="n">
        <v>3.5507628</v>
      </c>
      <c r="I6600" s="0" t="n">
        <v>3.5971614</v>
      </c>
      <c r="J6600" s="0" t="n">
        <v>3.5661698</v>
      </c>
      <c r="K6600" s="0" t="n">
        <v>3.5632748</v>
      </c>
      <c r="L6600" s="0" t="n">
        <v>3.572085</v>
      </c>
      <c r="M6600" s="0" t="n">
        <v>3.5662747</v>
      </c>
      <c r="N6600" s="0" t="n">
        <v>35.985</v>
      </c>
      <c r="O6600" s="0" t="n">
        <v>36.394</v>
      </c>
      <c r="P6600" s="0" t="n">
        <v>35.946</v>
      </c>
      <c r="Q6600" s="0" t="n">
        <v>36.023</v>
      </c>
      <c r="R6600" s="0" t="n">
        <v>3.550102</v>
      </c>
      <c r="S6600" s="0" t="n">
        <v>3.5665474</v>
      </c>
      <c r="U6600" s="0" t="n">
        <v>10.850427</v>
      </c>
      <c r="V6600" s="0" t="n">
        <f aca="false">(SUM($U$2:U6600))*1.041535777/3600</f>
        <v>21.060254600974</v>
      </c>
      <c r="X6600" s="0" t="n">
        <f aca="false">MAX(D6600:M6600,S6600,R6600)</f>
        <v>3.5971614</v>
      </c>
      <c r="Y6600" s="0" t="n">
        <f aca="false">AVERAGE(D6600:M6600,S6600,R6600)</f>
        <v>3.56088720833333</v>
      </c>
      <c r="Z6600" s="0" t="n">
        <f aca="false">MIN(D6600:M6600,S6600,R6600)</f>
        <v>3.5268085</v>
      </c>
      <c r="AA6600" s="0" t="n">
        <f aca="false">SUM(D6600:M6600,S6600,R6600)</f>
        <v>42.7306465</v>
      </c>
      <c r="AB6600" s="0" t="n">
        <f aca="false">MAX(N6600:Q6600)</f>
        <v>36.394</v>
      </c>
    </row>
    <row r="6601" customFormat="false" ht="15" hidden="false" customHeight="false" outlineLevel="0" collapsed="false">
      <c r="A6601" s="0" t="n">
        <v>6626</v>
      </c>
      <c r="B6601" s="0" t="s">
        <v>6625</v>
      </c>
      <c r="C6601" s="0" t="n">
        <v>3.5671032</v>
      </c>
      <c r="D6601" s="0" t="n">
        <v>3.5624043</v>
      </c>
      <c r="E6601" s="0" t="n">
        <v>3.5266931</v>
      </c>
      <c r="F6601" s="0" t="n">
        <v>3.5624567</v>
      </c>
      <c r="G6601" s="0" t="n">
        <v>3.546253</v>
      </c>
      <c r="H6601" s="0" t="n">
        <v>3.5506474</v>
      </c>
      <c r="I6601" s="0" t="n">
        <v>3.5970461</v>
      </c>
      <c r="J6601" s="0" t="n">
        <v>3.566044</v>
      </c>
      <c r="K6601" s="0" t="n">
        <v>3.5631594</v>
      </c>
      <c r="L6601" s="0" t="n">
        <v>3.5719591</v>
      </c>
      <c r="M6601" s="0" t="n">
        <v>3.5661593</v>
      </c>
      <c r="N6601" s="0" t="n">
        <v>35.986</v>
      </c>
      <c r="O6601" s="0" t="n">
        <v>36.396</v>
      </c>
      <c r="P6601" s="0" t="n">
        <v>35.948</v>
      </c>
      <c r="Q6601" s="0" t="n">
        <v>36.025</v>
      </c>
      <c r="R6601" s="0" t="n">
        <v>3.5499762</v>
      </c>
      <c r="S6601" s="0" t="n">
        <v>3.5664215</v>
      </c>
      <c r="U6601" s="0" t="n">
        <v>10.850301</v>
      </c>
      <c r="V6601" s="0" t="n">
        <f aca="false">(SUM($U$2:U6601))*1.041535777/3600</f>
        <v>21.0633937611636</v>
      </c>
      <c r="X6601" s="0" t="n">
        <f aca="false">MAX(D6601:M6601,S6601,R6601)</f>
        <v>3.5970461</v>
      </c>
      <c r="Y6601" s="0" t="n">
        <f aca="false">AVERAGE(D6601:M6601,S6601,R6601)</f>
        <v>3.56076834166667</v>
      </c>
      <c r="Z6601" s="0" t="n">
        <f aca="false">MIN(D6601:M6601,S6601,R6601)</f>
        <v>3.5266931</v>
      </c>
      <c r="AA6601" s="0" t="n">
        <f aca="false">SUM(D6601:M6601,S6601,R6601)</f>
        <v>42.7292201</v>
      </c>
      <c r="AB6601" s="0" t="n">
        <f aca="false">MAX(N6601:Q6601)</f>
        <v>36.396</v>
      </c>
    </row>
    <row r="6602" customFormat="false" ht="15" hidden="false" customHeight="false" outlineLevel="0" collapsed="false">
      <c r="A6602" s="0" t="n">
        <v>6627</v>
      </c>
      <c r="B6602" s="0" t="s">
        <v>6626</v>
      </c>
      <c r="C6602" s="0" t="n">
        <v>3.5669774</v>
      </c>
      <c r="D6602" s="0" t="n">
        <v>3.5622889</v>
      </c>
      <c r="E6602" s="0" t="n">
        <v>3.5265778</v>
      </c>
      <c r="F6602" s="0" t="n">
        <v>3.5623413</v>
      </c>
      <c r="G6602" s="0" t="n">
        <v>3.5461271</v>
      </c>
      <c r="H6602" s="0" t="n">
        <v>3.5505215</v>
      </c>
      <c r="I6602" s="0" t="n">
        <v>3.5969202</v>
      </c>
      <c r="J6602" s="0" t="n">
        <v>3.5659391</v>
      </c>
      <c r="K6602" s="0" t="n">
        <v>3.563044</v>
      </c>
      <c r="L6602" s="0" t="n">
        <v>3.5718228</v>
      </c>
      <c r="M6602" s="0" t="n">
        <v>3.5660544</v>
      </c>
      <c r="N6602" s="0" t="n">
        <v>35.988</v>
      </c>
      <c r="O6602" s="0" t="n">
        <v>36.397</v>
      </c>
      <c r="P6602" s="0" t="n">
        <v>35.948</v>
      </c>
      <c r="Q6602" s="0" t="n">
        <v>36.026</v>
      </c>
      <c r="R6602" s="0" t="n">
        <v>3.5498818</v>
      </c>
      <c r="S6602" s="0" t="n">
        <v>3.5662957</v>
      </c>
      <c r="U6602" s="0" t="n">
        <v>10.850195</v>
      </c>
      <c r="V6602" s="0" t="n">
        <f aca="false">(SUM($U$2:U6602))*1.041535777/3600</f>
        <v>21.0665328906858</v>
      </c>
      <c r="X6602" s="0" t="n">
        <f aca="false">MAX(D6602:M6602,S6602,R6602)</f>
        <v>3.5969202</v>
      </c>
      <c r="Y6602" s="0" t="n">
        <f aca="false">AVERAGE(D6602:M6602,S6602,R6602)</f>
        <v>3.56065121666667</v>
      </c>
      <c r="Z6602" s="0" t="n">
        <f aca="false">MIN(D6602:M6602,S6602,R6602)</f>
        <v>3.5265778</v>
      </c>
      <c r="AA6602" s="0" t="n">
        <f aca="false">SUM(D6602:M6602,S6602,R6602)</f>
        <v>42.7278146</v>
      </c>
      <c r="AB6602" s="0" t="n">
        <f aca="false">MAX(N6602:Q6602)</f>
        <v>36.397</v>
      </c>
    </row>
    <row r="6603" customFormat="false" ht="15" hidden="false" customHeight="false" outlineLevel="0" collapsed="false">
      <c r="A6603" s="0" t="n">
        <v>6628</v>
      </c>
      <c r="B6603" s="0" t="s">
        <v>6627</v>
      </c>
      <c r="C6603" s="0" t="n">
        <v>3.566862</v>
      </c>
      <c r="D6603" s="0" t="n">
        <v>3.5621631</v>
      </c>
      <c r="E6603" s="0" t="n">
        <v>3.5264729</v>
      </c>
      <c r="F6603" s="0" t="n">
        <v>3.562226</v>
      </c>
      <c r="G6603" s="0" t="n">
        <v>3.5460327</v>
      </c>
      <c r="H6603" s="0" t="n">
        <v>3.5504062</v>
      </c>
      <c r="I6603" s="0" t="n">
        <v>3.5967839</v>
      </c>
      <c r="J6603" s="0" t="n">
        <v>3.5658342</v>
      </c>
      <c r="K6603" s="0" t="n">
        <v>3.5629077</v>
      </c>
      <c r="L6603" s="0" t="n">
        <v>3.5717179</v>
      </c>
      <c r="M6603" s="0" t="n">
        <v>3.5659286</v>
      </c>
      <c r="N6603" s="0" t="n">
        <v>35.989</v>
      </c>
      <c r="O6603" s="0" t="n">
        <v>36.398</v>
      </c>
      <c r="P6603" s="0" t="n">
        <v>35.95</v>
      </c>
      <c r="Q6603" s="0" t="n">
        <v>36.028</v>
      </c>
      <c r="R6603" s="0" t="n">
        <v>3.5497559</v>
      </c>
      <c r="S6603" s="0" t="n">
        <v>3.5661803</v>
      </c>
      <c r="U6603" s="0" t="n">
        <v>10.849604</v>
      </c>
      <c r="V6603" s="0" t="n">
        <f aca="false">(SUM($U$2:U6603))*1.041535777/3600</f>
        <v>21.0696718492226</v>
      </c>
      <c r="X6603" s="0" t="n">
        <f aca="false">MAX(D6603:M6603,S6603,R6603)</f>
        <v>3.5967839</v>
      </c>
      <c r="Y6603" s="0" t="n">
        <f aca="false">AVERAGE(D6603:M6603,S6603,R6603)</f>
        <v>3.56053411666667</v>
      </c>
      <c r="Z6603" s="0" t="n">
        <f aca="false">MIN(D6603:M6603,S6603,R6603)</f>
        <v>3.5264729</v>
      </c>
      <c r="AA6603" s="0" t="n">
        <f aca="false">SUM(D6603:M6603,S6603,R6603)</f>
        <v>42.7264094</v>
      </c>
      <c r="AB6603" s="0" t="n">
        <f aca="false">MAX(N6603:Q6603)</f>
        <v>36.398</v>
      </c>
    </row>
    <row r="6604" customFormat="false" ht="15" hidden="false" customHeight="false" outlineLevel="0" collapsed="false">
      <c r="A6604" s="0" t="n">
        <v>6629</v>
      </c>
      <c r="B6604" s="0" t="s">
        <v>6628</v>
      </c>
      <c r="C6604" s="0" t="n">
        <v>3.5667676</v>
      </c>
      <c r="D6604" s="0" t="n">
        <v>3.5620477</v>
      </c>
      <c r="E6604" s="0" t="n">
        <v>3.526368</v>
      </c>
      <c r="F6604" s="0" t="n">
        <v>3.5621001</v>
      </c>
      <c r="G6604" s="0" t="n">
        <v>3.5459174</v>
      </c>
      <c r="H6604" s="0" t="n">
        <v>3.5503013</v>
      </c>
      <c r="I6604" s="0" t="n">
        <v>3.5966685</v>
      </c>
      <c r="J6604" s="0" t="n">
        <v>3.5657188</v>
      </c>
      <c r="K6604" s="0" t="n">
        <v>3.5627923</v>
      </c>
      <c r="L6604" s="0" t="n">
        <v>3.571592</v>
      </c>
      <c r="M6604" s="0" t="n">
        <v>3.5658237</v>
      </c>
      <c r="N6604" s="0" t="n">
        <v>35.99</v>
      </c>
      <c r="O6604" s="0" t="n">
        <v>36.4</v>
      </c>
      <c r="P6604" s="0" t="n">
        <v>35.951</v>
      </c>
      <c r="Q6604" s="0" t="n">
        <v>36.029</v>
      </c>
      <c r="R6604" s="0" t="n">
        <v>3.5496615</v>
      </c>
      <c r="S6604" s="0" t="n">
        <v>3.5660544</v>
      </c>
      <c r="U6604" s="0" t="n">
        <v>10.849266</v>
      </c>
      <c r="V6604" s="0" t="n">
        <f aca="false">(SUM($U$2:U6604))*1.041535777/3600</f>
        <v>21.0728107099707</v>
      </c>
      <c r="X6604" s="0" t="n">
        <f aca="false">MAX(D6604:M6604,S6604,R6604)</f>
        <v>3.5966685</v>
      </c>
      <c r="Y6604" s="0" t="n">
        <f aca="false">AVERAGE(D6604:M6604,S6604,R6604)</f>
        <v>3.560420475</v>
      </c>
      <c r="Z6604" s="0" t="n">
        <f aca="false">MIN(D6604:M6604,S6604,R6604)</f>
        <v>3.526368</v>
      </c>
      <c r="AA6604" s="0" t="n">
        <f aca="false">SUM(D6604:M6604,S6604,R6604)</f>
        <v>42.7250457</v>
      </c>
      <c r="AB6604" s="0" t="n">
        <f aca="false">MAX(N6604:Q6604)</f>
        <v>36.4</v>
      </c>
    </row>
    <row r="6605" customFormat="false" ht="15" hidden="false" customHeight="false" outlineLevel="0" collapsed="false">
      <c r="A6605" s="0" t="n">
        <v>6630</v>
      </c>
      <c r="B6605" s="0" t="s">
        <v>6629</v>
      </c>
      <c r="C6605" s="0" t="n">
        <v>3.5666523</v>
      </c>
      <c r="D6605" s="0" t="n">
        <v>3.5619323</v>
      </c>
      <c r="E6605" s="0" t="n">
        <v>3.5262631</v>
      </c>
      <c r="F6605" s="0" t="n">
        <v>3.5620057</v>
      </c>
      <c r="G6605" s="0" t="n">
        <v>3.545802</v>
      </c>
      <c r="H6605" s="0" t="n">
        <v>3.5501859</v>
      </c>
      <c r="I6605" s="0" t="n">
        <v>3.5965531</v>
      </c>
      <c r="J6605" s="0" t="n">
        <v>3.565593</v>
      </c>
      <c r="K6605" s="0" t="n">
        <v>3.5626874</v>
      </c>
      <c r="L6605" s="0" t="n">
        <v>3.5714872</v>
      </c>
      <c r="M6605" s="0" t="n">
        <v>3.5657188</v>
      </c>
      <c r="N6605" s="0" t="n">
        <v>35.992</v>
      </c>
      <c r="O6605" s="0" t="n">
        <v>36.401</v>
      </c>
      <c r="P6605" s="0" t="n">
        <v>35.952</v>
      </c>
      <c r="Q6605" s="0" t="n">
        <v>36.03</v>
      </c>
      <c r="R6605" s="0" t="n">
        <v>3.5495252</v>
      </c>
      <c r="S6605" s="0" t="n">
        <v>3.5659705</v>
      </c>
      <c r="U6605" s="0" t="n">
        <v>10.848739</v>
      </c>
      <c r="V6605" s="0" t="n">
        <f aca="false">(SUM($U$2:U6605))*1.041535777/3600</f>
        <v>21.0759494182495</v>
      </c>
      <c r="X6605" s="0" t="n">
        <f aca="false">MAX(D6605:M6605,S6605,R6605)</f>
        <v>3.5965531</v>
      </c>
      <c r="Y6605" s="0" t="n">
        <f aca="false">AVERAGE(D6605:M6605,S6605,R6605)</f>
        <v>3.56031035</v>
      </c>
      <c r="Z6605" s="0" t="n">
        <f aca="false">MIN(D6605:M6605,S6605,R6605)</f>
        <v>3.5262631</v>
      </c>
      <c r="AA6605" s="0" t="n">
        <f aca="false">SUM(D6605:M6605,S6605,R6605)</f>
        <v>42.7237242</v>
      </c>
      <c r="AB6605" s="0" t="n">
        <f aca="false">MAX(N6605:Q6605)</f>
        <v>36.401</v>
      </c>
    </row>
    <row r="6606" customFormat="false" ht="15" hidden="false" customHeight="false" outlineLevel="0" collapsed="false">
      <c r="A6606" s="0" t="n">
        <v>6631</v>
      </c>
      <c r="B6606" s="0" t="s">
        <v>6630</v>
      </c>
      <c r="C6606" s="0" t="n">
        <v>3.5665264</v>
      </c>
      <c r="D6606" s="0" t="n">
        <v>3.5618065</v>
      </c>
      <c r="E6606" s="0" t="n">
        <v>3.5261373</v>
      </c>
      <c r="F6606" s="0" t="n">
        <v>3.5618799</v>
      </c>
      <c r="G6606" s="0" t="n">
        <v>3.5456971</v>
      </c>
      <c r="H6606" s="0" t="n">
        <v>3.5500706</v>
      </c>
      <c r="I6606" s="0" t="n">
        <v>3.5964273</v>
      </c>
      <c r="J6606" s="0" t="n">
        <v>3.5654881</v>
      </c>
      <c r="K6606" s="0" t="n">
        <v>3.5625511</v>
      </c>
      <c r="L6606" s="0" t="n">
        <v>3.5713823</v>
      </c>
      <c r="M6606" s="0" t="n">
        <v>3.565593</v>
      </c>
      <c r="N6606" s="0" t="n">
        <v>35.993</v>
      </c>
      <c r="O6606" s="0" t="n">
        <v>36.402</v>
      </c>
      <c r="P6606" s="0" t="n">
        <v>35.953</v>
      </c>
      <c r="Q6606" s="0" t="n">
        <v>36.032</v>
      </c>
      <c r="R6606" s="0" t="n">
        <v>3.5494098</v>
      </c>
      <c r="S6606" s="0" t="n">
        <v>3.5658342</v>
      </c>
      <c r="U6606" s="0" t="n">
        <v>10.848359</v>
      </c>
      <c r="V6606" s="0" t="n">
        <f aca="false">(SUM($U$2:U6606))*1.041535777/3600</f>
        <v>21.0790880165885</v>
      </c>
      <c r="X6606" s="0" t="n">
        <f aca="false">MAX(D6606:M6606,S6606,R6606)</f>
        <v>3.5964273</v>
      </c>
      <c r="Y6606" s="0" t="n">
        <f aca="false">AVERAGE(D6606:M6606,S6606,R6606)</f>
        <v>3.56018976666667</v>
      </c>
      <c r="Z6606" s="0" t="n">
        <f aca="false">MIN(D6606:M6606,S6606,R6606)</f>
        <v>3.5261373</v>
      </c>
      <c r="AA6606" s="0" t="n">
        <f aca="false">SUM(D6606:M6606,S6606,R6606)</f>
        <v>42.7222772</v>
      </c>
      <c r="AB6606" s="0" t="n">
        <f aca="false">MAX(N6606:Q6606)</f>
        <v>36.402</v>
      </c>
    </row>
    <row r="6607" customFormat="false" ht="15" hidden="false" customHeight="false" outlineLevel="0" collapsed="false">
      <c r="A6607" s="0" t="n">
        <v>6632</v>
      </c>
      <c r="B6607" s="0" t="s">
        <v>6631</v>
      </c>
      <c r="C6607" s="0" t="n">
        <v>3.566411</v>
      </c>
      <c r="D6607" s="0" t="n">
        <v>3.5617226</v>
      </c>
      <c r="E6607" s="0" t="n">
        <v>3.5260324</v>
      </c>
      <c r="F6607" s="0" t="n">
        <v>3.5617645</v>
      </c>
      <c r="G6607" s="0" t="n">
        <v>3.5456027</v>
      </c>
      <c r="H6607" s="0" t="n">
        <v>3.5499447</v>
      </c>
      <c r="I6607" s="0" t="n">
        <v>3.5963224</v>
      </c>
      <c r="J6607" s="0" t="n">
        <v>3.5653727</v>
      </c>
      <c r="K6607" s="0" t="n">
        <v>3.5624462</v>
      </c>
      <c r="L6607" s="0" t="n">
        <v>3.5712459</v>
      </c>
      <c r="M6607" s="0" t="n">
        <v>3.5655091</v>
      </c>
      <c r="N6607" s="0" t="n">
        <v>35.995</v>
      </c>
      <c r="O6607" s="0" t="n">
        <v>36.402</v>
      </c>
      <c r="P6607" s="0" t="n">
        <v>35.954</v>
      </c>
      <c r="Q6607" s="0" t="n">
        <v>36.033</v>
      </c>
      <c r="R6607" s="0" t="n">
        <v>3.5493154</v>
      </c>
      <c r="S6607" s="0" t="n">
        <v>3.5657188</v>
      </c>
      <c r="U6607" s="0" t="n">
        <v>10.84781</v>
      </c>
      <c r="V6607" s="0" t="n">
        <f aca="false">(SUM($U$2:U6607))*1.041535777/3600</f>
        <v>21.0822264560932</v>
      </c>
      <c r="X6607" s="0" t="n">
        <f aca="false">MAX(D6607:M6607,S6607,R6607)</f>
        <v>3.5963224</v>
      </c>
      <c r="Y6607" s="0" t="n">
        <f aca="false">AVERAGE(D6607:M6607,S6607,R6607)</f>
        <v>3.56008311666667</v>
      </c>
      <c r="Z6607" s="0" t="n">
        <f aca="false">MIN(D6607:M6607,S6607,R6607)</f>
        <v>3.5260324</v>
      </c>
      <c r="AA6607" s="0" t="n">
        <f aca="false">SUM(D6607:M6607,S6607,R6607)</f>
        <v>42.7209974</v>
      </c>
      <c r="AB6607" s="0" t="n">
        <f aca="false">MAX(N6607:Q6607)</f>
        <v>36.402</v>
      </c>
    </row>
    <row r="6608" customFormat="false" ht="15" hidden="false" customHeight="false" outlineLevel="0" collapsed="false">
      <c r="A6608" s="0" t="n">
        <v>6633</v>
      </c>
      <c r="B6608" s="0" t="s">
        <v>6632</v>
      </c>
      <c r="C6608" s="0" t="n">
        <v>3.5662957</v>
      </c>
      <c r="D6608" s="0" t="n">
        <v>3.5615967</v>
      </c>
      <c r="E6608" s="0" t="n">
        <v>3.525917</v>
      </c>
      <c r="F6608" s="0" t="n">
        <v>3.5616492</v>
      </c>
      <c r="G6608" s="0" t="n">
        <v>3.5454874</v>
      </c>
      <c r="H6608" s="0" t="n">
        <v>3.5498293</v>
      </c>
      <c r="I6608" s="0" t="n">
        <v>3.5961965</v>
      </c>
      <c r="J6608" s="0" t="n">
        <v>3.5652574</v>
      </c>
      <c r="K6608" s="0" t="n">
        <v>3.5623309</v>
      </c>
      <c r="L6608" s="0" t="n">
        <v>3.5711306</v>
      </c>
      <c r="M6608" s="0" t="n">
        <v>3.5653937</v>
      </c>
      <c r="N6608" s="0" t="n">
        <v>35.996</v>
      </c>
      <c r="O6608" s="0" t="n">
        <v>36.404</v>
      </c>
      <c r="P6608" s="0" t="n">
        <v>35.955</v>
      </c>
      <c r="Q6608" s="0" t="n">
        <v>36.034</v>
      </c>
      <c r="R6608" s="0" t="n">
        <v>3.5492001</v>
      </c>
      <c r="S6608" s="0" t="n">
        <v>3.5656035</v>
      </c>
      <c r="U6608" s="0" t="n">
        <v>10.84743</v>
      </c>
      <c r="V6608" s="0" t="n">
        <f aca="false">(SUM($U$2:U6608))*1.041535777/3600</f>
        <v>21.0853647856581</v>
      </c>
      <c r="X6608" s="0" t="n">
        <f aca="false">MAX(D6608:M6608,S6608,R6608)</f>
        <v>3.5961965</v>
      </c>
      <c r="Y6608" s="0" t="n">
        <f aca="false">AVERAGE(D6608:M6608,S6608,R6608)</f>
        <v>3.559966025</v>
      </c>
      <c r="Z6608" s="0" t="n">
        <f aca="false">MIN(D6608:M6608,S6608,R6608)</f>
        <v>3.525917</v>
      </c>
      <c r="AA6608" s="0" t="n">
        <f aca="false">SUM(D6608:M6608,S6608,R6608)</f>
        <v>42.7195923</v>
      </c>
      <c r="AB6608" s="0" t="n">
        <f aca="false">MAX(N6608:Q6608)</f>
        <v>36.404</v>
      </c>
    </row>
    <row r="6609" customFormat="false" ht="15" hidden="false" customHeight="false" outlineLevel="0" collapsed="false">
      <c r="A6609" s="0" t="n">
        <v>6634</v>
      </c>
      <c r="B6609" s="0" t="s">
        <v>6633</v>
      </c>
      <c r="C6609" s="0" t="n">
        <v>3.5661803</v>
      </c>
      <c r="D6609" s="0" t="n">
        <v>3.5614709</v>
      </c>
      <c r="E6609" s="0" t="n">
        <v>3.5258017</v>
      </c>
      <c r="F6609" s="0" t="n">
        <v>3.5615338</v>
      </c>
      <c r="G6609" s="0" t="n">
        <v>3.545372</v>
      </c>
      <c r="H6609" s="0" t="n">
        <v>3.549735</v>
      </c>
      <c r="I6609" s="0" t="n">
        <v>3.5960812</v>
      </c>
      <c r="J6609" s="0" t="n">
        <v>3.5651416</v>
      </c>
      <c r="K6609" s="0" t="n">
        <v>3.5622155</v>
      </c>
      <c r="L6609" s="0" t="n">
        <v>3.5710047</v>
      </c>
      <c r="M6609" s="0" t="n">
        <v>3.5652888</v>
      </c>
      <c r="N6609" s="0" t="n">
        <v>35.997</v>
      </c>
      <c r="O6609" s="0" t="n">
        <v>36.405</v>
      </c>
      <c r="P6609" s="0" t="n">
        <v>35.956</v>
      </c>
      <c r="Q6609" s="0" t="n">
        <v>36.036</v>
      </c>
      <c r="R6609" s="0" t="n">
        <v>3.5490742</v>
      </c>
      <c r="S6609" s="0" t="n">
        <v>3.5654671</v>
      </c>
      <c r="U6609" s="0" t="n">
        <v>10.847114</v>
      </c>
      <c r="V6609" s="0" t="n">
        <f aca="false">(SUM($U$2:U6609))*1.041535777/3600</f>
        <v>21.0885030237993</v>
      </c>
      <c r="X6609" s="0" t="n">
        <f aca="false">MAX(D6609:M6609,S6609,R6609)</f>
        <v>3.5960812</v>
      </c>
      <c r="Y6609" s="0" t="n">
        <f aca="false">AVERAGE(D6609:M6609,S6609,R6609)</f>
        <v>3.559848875</v>
      </c>
      <c r="Z6609" s="0" t="n">
        <f aca="false">MIN(D6609:M6609,S6609,R6609)</f>
        <v>3.5258017</v>
      </c>
      <c r="AA6609" s="0" t="n">
        <f aca="false">SUM(D6609:M6609,S6609,R6609)</f>
        <v>42.7181865</v>
      </c>
      <c r="AB6609" s="0" t="n">
        <f aca="false">MAX(N6609:Q6609)</f>
        <v>36.405</v>
      </c>
    </row>
    <row r="6610" customFormat="false" ht="15" hidden="false" customHeight="false" outlineLevel="0" collapsed="false">
      <c r="A6610" s="0" t="n">
        <v>6635</v>
      </c>
      <c r="B6610" s="0" t="s">
        <v>6634</v>
      </c>
      <c r="C6610" s="0" t="n">
        <v>3.5660649</v>
      </c>
      <c r="D6610" s="0" t="n">
        <v>3.5613555</v>
      </c>
      <c r="E6610" s="0" t="n">
        <v>3.5257073</v>
      </c>
      <c r="F6610" s="0" t="n">
        <v>3.5614184</v>
      </c>
      <c r="G6610" s="0" t="n">
        <v>3.5452776</v>
      </c>
      <c r="H6610" s="0" t="n">
        <v>3.5496196</v>
      </c>
      <c r="I6610" s="0" t="n">
        <v>3.5959448</v>
      </c>
      <c r="J6610" s="0" t="n">
        <v>3.5650262</v>
      </c>
      <c r="K6610" s="0" t="n">
        <v>3.5621106</v>
      </c>
      <c r="L6610" s="0" t="n">
        <v>3.5708998</v>
      </c>
      <c r="M6610" s="0" t="n">
        <v>3.5651628</v>
      </c>
      <c r="N6610" s="0" t="n">
        <v>35.998</v>
      </c>
      <c r="O6610" s="0" t="n">
        <v>36.406</v>
      </c>
      <c r="P6610" s="0" t="n">
        <v>35.957</v>
      </c>
      <c r="Q6610" s="0" t="n">
        <v>36.037</v>
      </c>
      <c r="R6610" s="0" t="n">
        <v>3.5489693</v>
      </c>
      <c r="S6610" s="0" t="n">
        <v>3.5653727</v>
      </c>
      <c r="U6610" s="0" t="n">
        <v>10.846797</v>
      </c>
      <c r="V6610" s="0" t="n">
        <f aca="false">(SUM($U$2:U6610))*1.041535777/3600</f>
        <v>21.0916411702274</v>
      </c>
      <c r="X6610" s="0" t="n">
        <f aca="false">MAX(D6610:M6610,S6610,R6610)</f>
        <v>3.5959448</v>
      </c>
      <c r="Y6610" s="0" t="n">
        <f aca="false">AVERAGE(D6610:M6610,S6610,R6610)</f>
        <v>3.55973871666667</v>
      </c>
      <c r="Z6610" s="0" t="n">
        <f aca="false">MIN(D6610:M6610,S6610,R6610)</f>
        <v>3.5257073</v>
      </c>
      <c r="AA6610" s="0" t="n">
        <f aca="false">SUM(D6610:M6610,S6610,R6610)</f>
        <v>42.7168646</v>
      </c>
      <c r="AB6610" s="0" t="n">
        <f aca="false">MAX(N6610:Q6610)</f>
        <v>36.406</v>
      </c>
    </row>
    <row r="6611" customFormat="false" ht="15" hidden="false" customHeight="false" outlineLevel="0" collapsed="false">
      <c r="A6611" s="0" t="n">
        <v>6636</v>
      </c>
      <c r="B6611" s="0" t="s">
        <v>6635</v>
      </c>
      <c r="C6611" s="0" t="n">
        <v>3.5659391</v>
      </c>
      <c r="D6611" s="0" t="n">
        <v>3.5612506</v>
      </c>
      <c r="E6611" s="0" t="n">
        <v>3.5255919</v>
      </c>
      <c r="F6611" s="0" t="n">
        <v>3.5613031</v>
      </c>
      <c r="G6611" s="0" t="n">
        <v>3.5451622</v>
      </c>
      <c r="H6611" s="0" t="n">
        <v>3.5494937</v>
      </c>
      <c r="I6611" s="0" t="n">
        <v>3.5958399</v>
      </c>
      <c r="J6611" s="0" t="n">
        <v>3.5649109</v>
      </c>
      <c r="K6611" s="0" t="n">
        <v>3.5619848</v>
      </c>
      <c r="L6611" s="0" t="n">
        <v>3.5707845</v>
      </c>
      <c r="M6611" s="0" t="n">
        <v>3.5650577</v>
      </c>
      <c r="N6611" s="0" t="n">
        <v>36</v>
      </c>
      <c r="O6611" s="0" t="n">
        <v>36.407</v>
      </c>
      <c r="P6611" s="0" t="n">
        <v>35.958</v>
      </c>
      <c r="Q6611" s="0" t="n">
        <v>36.038</v>
      </c>
      <c r="R6611" s="0" t="n">
        <v>3.548854</v>
      </c>
      <c r="S6611" s="0" t="n">
        <v>3.5652469</v>
      </c>
      <c r="U6611" s="0" t="n">
        <v>10.846438</v>
      </c>
      <c r="V6611" s="0" t="n">
        <f aca="false">(SUM($U$2:U6611))*1.041535777/3600</f>
        <v>21.0947792127913</v>
      </c>
      <c r="X6611" s="0" t="n">
        <f aca="false">MAX(D6611:M6611,S6611,R6611)</f>
        <v>3.5958399</v>
      </c>
      <c r="Y6611" s="0" t="n">
        <f aca="false">AVERAGE(D6611:M6611,S6611,R6611)</f>
        <v>3.55962335</v>
      </c>
      <c r="Z6611" s="0" t="n">
        <f aca="false">MIN(D6611:M6611,S6611,R6611)</f>
        <v>3.5255919</v>
      </c>
      <c r="AA6611" s="0" t="n">
        <f aca="false">SUM(D6611:M6611,S6611,R6611)</f>
        <v>42.7154802</v>
      </c>
      <c r="AB6611" s="0" t="n">
        <f aca="false">MAX(N6611:Q6611)</f>
        <v>36.407</v>
      </c>
    </row>
    <row r="6612" customFormat="false" ht="15" hidden="false" customHeight="false" outlineLevel="0" collapsed="false">
      <c r="A6612" s="0" t="n">
        <v>6637</v>
      </c>
      <c r="B6612" s="0" t="s">
        <v>6636</v>
      </c>
      <c r="C6612" s="0" t="n">
        <v>3.5658342</v>
      </c>
      <c r="D6612" s="0" t="n">
        <v>3.5611352</v>
      </c>
      <c r="E6612" s="0" t="n">
        <v>3.5254766</v>
      </c>
      <c r="F6612" s="0" t="n">
        <v>3.5611982</v>
      </c>
      <c r="G6612" s="0" t="n">
        <v>3.5450469</v>
      </c>
      <c r="H6612" s="0" t="n">
        <v>3.5493993</v>
      </c>
      <c r="I6612" s="0" t="n">
        <v>3.5957141</v>
      </c>
      <c r="J6612" s="0" t="n">
        <v>3.5647955</v>
      </c>
      <c r="K6612" s="0" t="n">
        <v>3.5618589</v>
      </c>
      <c r="L6612" s="0" t="n">
        <v>3.5706691</v>
      </c>
      <c r="M6612" s="0" t="n">
        <v>3.5649423</v>
      </c>
      <c r="N6612" s="0" t="n">
        <v>36.001</v>
      </c>
      <c r="O6612" s="0" t="n">
        <v>36.409</v>
      </c>
      <c r="P6612" s="0" t="n">
        <v>35.96</v>
      </c>
      <c r="Q6612" s="0" t="n">
        <v>36.04</v>
      </c>
      <c r="R6612" s="0" t="n">
        <v>3.5487386</v>
      </c>
      <c r="S6612" s="0" t="n">
        <v>3.5651311</v>
      </c>
      <c r="U6612" s="0" t="n">
        <v>10.846312</v>
      </c>
      <c r="V6612" s="0" t="n">
        <f aca="false">(SUM($U$2:U6612))*1.041535777/3600</f>
        <v>21.0979172189014</v>
      </c>
      <c r="X6612" s="0" t="n">
        <f aca="false">MAX(D6612:M6612,S6612,R6612)</f>
        <v>3.5957141</v>
      </c>
      <c r="Y6612" s="0" t="n">
        <f aca="false">AVERAGE(D6612:M6612,S6612,R6612)</f>
        <v>3.55950881666667</v>
      </c>
      <c r="Z6612" s="0" t="n">
        <f aca="false">MIN(D6612:M6612,S6612,R6612)</f>
        <v>3.5254766</v>
      </c>
      <c r="AA6612" s="0" t="n">
        <f aca="false">SUM(D6612:M6612,S6612,R6612)</f>
        <v>42.7141058</v>
      </c>
      <c r="AB6612" s="0" t="n">
        <f aca="false">MAX(N6612:Q6612)</f>
        <v>36.409</v>
      </c>
    </row>
    <row r="6613" customFormat="false" ht="15" hidden="false" customHeight="false" outlineLevel="0" collapsed="false">
      <c r="A6613" s="0" t="n">
        <v>6638</v>
      </c>
      <c r="B6613" s="0" t="s">
        <v>6637</v>
      </c>
      <c r="C6613" s="0" t="n">
        <v>3.5657293</v>
      </c>
      <c r="D6613" s="0" t="n">
        <v>3.5609989</v>
      </c>
      <c r="E6613" s="0" t="n">
        <v>3.5253822</v>
      </c>
      <c r="F6613" s="0" t="n">
        <v>3.5610933</v>
      </c>
      <c r="G6613" s="0" t="n">
        <v>3.5449315</v>
      </c>
      <c r="H6613" s="0" t="n">
        <v>3.5492735</v>
      </c>
      <c r="I6613" s="0" t="n">
        <v>3.5955882</v>
      </c>
      <c r="J6613" s="0" t="n">
        <v>3.5646801</v>
      </c>
      <c r="K6613" s="0" t="n">
        <v>3.561754</v>
      </c>
      <c r="L6613" s="0" t="n">
        <v>3.5705328</v>
      </c>
      <c r="M6613" s="0" t="n">
        <v>3.5648375</v>
      </c>
      <c r="N6613" s="0" t="n">
        <v>36.002</v>
      </c>
      <c r="O6613" s="0" t="n">
        <v>36.41</v>
      </c>
      <c r="P6613" s="0" t="n">
        <v>35.961</v>
      </c>
      <c r="Q6613" s="0" t="n">
        <v>36.041</v>
      </c>
      <c r="R6613" s="0" t="n">
        <v>3.5486232</v>
      </c>
      <c r="S6613" s="0" t="n">
        <v>3.5650053</v>
      </c>
      <c r="U6613" s="0" t="n">
        <v>10.846143</v>
      </c>
      <c r="V6613" s="0" t="n">
        <f aca="false">(SUM($U$2:U6613))*1.041535777/3600</f>
        <v>21.1010551761173</v>
      </c>
      <c r="X6613" s="0" t="n">
        <f aca="false">MAX(D6613:M6613,S6613,R6613)</f>
        <v>3.5955882</v>
      </c>
      <c r="Y6613" s="0" t="n">
        <f aca="false">AVERAGE(D6613:M6613,S6613,R6613)</f>
        <v>3.55939170833333</v>
      </c>
      <c r="Z6613" s="0" t="n">
        <f aca="false">MIN(D6613:M6613,S6613,R6613)</f>
        <v>3.5253822</v>
      </c>
      <c r="AA6613" s="0" t="n">
        <f aca="false">SUM(D6613:M6613,S6613,R6613)</f>
        <v>42.7127005</v>
      </c>
      <c r="AB6613" s="0" t="n">
        <f aca="false">MAX(N6613:Q6613)</f>
        <v>36.41</v>
      </c>
    </row>
    <row r="6614" customFormat="false" ht="15" hidden="false" customHeight="false" outlineLevel="0" collapsed="false">
      <c r="A6614" s="0" t="n">
        <v>6639</v>
      </c>
      <c r="B6614" s="0" t="s">
        <v>6638</v>
      </c>
      <c r="C6614" s="0" t="n">
        <v>3.565614</v>
      </c>
      <c r="D6614" s="0" t="n">
        <v>3.5608835</v>
      </c>
      <c r="E6614" s="0" t="n">
        <v>3.5252668</v>
      </c>
      <c r="F6614" s="0" t="n">
        <v>3.560957</v>
      </c>
      <c r="G6614" s="0" t="n">
        <v>3.5448161</v>
      </c>
      <c r="H6614" s="0" t="n">
        <v>3.5491476</v>
      </c>
      <c r="I6614" s="0" t="n">
        <v>3.5954834</v>
      </c>
      <c r="J6614" s="0" t="n">
        <v>3.5645858</v>
      </c>
      <c r="K6614" s="0" t="n">
        <v>3.5616492</v>
      </c>
      <c r="L6614" s="0" t="n">
        <v>3.5704174</v>
      </c>
      <c r="M6614" s="0" t="n">
        <v>3.5647221</v>
      </c>
      <c r="N6614" s="0" t="n">
        <v>36.004</v>
      </c>
      <c r="O6614" s="0" t="n">
        <v>36.412</v>
      </c>
      <c r="P6614" s="0" t="n">
        <v>35.962</v>
      </c>
      <c r="Q6614" s="0" t="n">
        <v>36.042</v>
      </c>
      <c r="R6614" s="0" t="n">
        <v>3.5485184</v>
      </c>
      <c r="S6614" s="0" t="n">
        <v>3.5648794</v>
      </c>
      <c r="U6614" s="0" t="n">
        <v>10.845953</v>
      </c>
      <c r="V6614" s="0" t="n">
        <f aca="false">(SUM($U$2:U6614))*1.041535777/3600</f>
        <v>21.1041930783631</v>
      </c>
      <c r="X6614" s="0" t="n">
        <f aca="false">MAX(D6614:M6614,S6614,R6614)</f>
        <v>3.5954834</v>
      </c>
      <c r="Y6614" s="0" t="n">
        <f aca="false">AVERAGE(D6614:M6614,S6614,R6614)</f>
        <v>3.559277225</v>
      </c>
      <c r="Z6614" s="0" t="n">
        <f aca="false">MIN(D6614:M6614,S6614,R6614)</f>
        <v>3.5252668</v>
      </c>
      <c r="AA6614" s="0" t="n">
        <f aca="false">SUM(D6614:M6614,S6614,R6614)</f>
        <v>42.7113267</v>
      </c>
      <c r="AB6614" s="0" t="n">
        <f aca="false">MAX(N6614:Q6614)</f>
        <v>36.412</v>
      </c>
    </row>
    <row r="6615" customFormat="false" ht="15" hidden="false" customHeight="false" outlineLevel="0" collapsed="false">
      <c r="A6615" s="0" t="n">
        <v>6640</v>
      </c>
      <c r="B6615" s="0" t="s">
        <v>6639</v>
      </c>
      <c r="C6615" s="0" t="n">
        <v>3.5654881</v>
      </c>
      <c r="D6615" s="0" t="n">
        <v>3.5607682</v>
      </c>
      <c r="E6615" s="0" t="n">
        <v>3.5251619</v>
      </c>
      <c r="F6615" s="0" t="n">
        <v>3.5608311</v>
      </c>
      <c r="G6615" s="0" t="n">
        <v>3.5447218</v>
      </c>
      <c r="H6615" s="0" t="n">
        <v>3.5490323</v>
      </c>
      <c r="I6615" s="0" t="n">
        <v>3.5953575</v>
      </c>
      <c r="J6615" s="0" t="n">
        <v>3.5644494</v>
      </c>
      <c r="K6615" s="0" t="n">
        <v>3.5615128</v>
      </c>
      <c r="L6615" s="0" t="n">
        <v>3.5702915</v>
      </c>
      <c r="M6615" s="0" t="n">
        <v>3.5646277</v>
      </c>
      <c r="N6615" s="0" t="n">
        <v>36.005</v>
      </c>
      <c r="O6615" s="0" t="n">
        <v>36.413</v>
      </c>
      <c r="P6615" s="0" t="n">
        <v>35.962</v>
      </c>
      <c r="Q6615" s="0" t="n">
        <v>36.044</v>
      </c>
      <c r="R6615" s="0" t="n">
        <v>3.548403</v>
      </c>
      <c r="S6615" s="0" t="n">
        <v>3.5647536</v>
      </c>
      <c r="U6615" s="0" t="n">
        <v>10.845468</v>
      </c>
      <c r="V6615" s="0" t="n">
        <f aca="false">(SUM($U$2:U6615))*1.041535777/3600</f>
        <v>21.107330840291</v>
      </c>
      <c r="X6615" s="0" t="n">
        <f aca="false">MAX(D6615:M6615,S6615,R6615)</f>
        <v>3.5953575</v>
      </c>
      <c r="Y6615" s="0" t="n">
        <f aca="false">AVERAGE(D6615:M6615,S6615,R6615)</f>
        <v>3.55915923333333</v>
      </c>
      <c r="Z6615" s="0" t="n">
        <f aca="false">MIN(D6615:M6615,S6615,R6615)</f>
        <v>3.5251619</v>
      </c>
      <c r="AA6615" s="0" t="n">
        <f aca="false">SUM(D6615:M6615,S6615,R6615)</f>
        <v>42.7099108</v>
      </c>
      <c r="AB6615" s="0" t="n">
        <f aca="false">MAX(N6615:Q6615)</f>
        <v>36.413</v>
      </c>
    </row>
    <row r="6616" customFormat="false" ht="15" hidden="false" customHeight="false" outlineLevel="0" collapsed="false">
      <c r="A6616" s="0" t="n">
        <v>6641</v>
      </c>
      <c r="B6616" s="0" t="s">
        <v>6640</v>
      </c>
      <c r="C6616" s="0" t="n">
        <v>3.5653727</v>
      </c>
      <c r="D6616" s="0" t="n">
        <v>3.5606738</v>
      </c>
      <c r="E6616" s="0" t="n">
        <v>3.5250465</v>
      </c>
      <c r="F6616" s="0" t="n">
        <v>3.5607367</v>
      </c>
      <c r="G6616" s="0" t="n">
        <v>3.5445959</v>
      </c>
      <c r="H6616" s="0" t="n">
        <v>3.5489274</v>
      </c>
      <c r="I6616" s="0" t="n">
        <v>3.5952317</v>
      </c>
      <c r="J6616" s="0" t="n">
        <v>3.5643445</v>
      </c>
      <c r="K6616" s="0" t="n">
        <v>3.561387</v>
      </c>
      <c r="L6616" s="0" t="n">
        <v>3.5701867</v>
      </c>
      <c r="M6616" s="0" t="n">
        <v>3.5645123</v>
      </c>
      <c r="N6616" s="0" t="n">
        <v>36.006</v>
      </c>
      <c r="O6616" s="0" t="n">
        <v>36.415</v>
      </c>
      <c r="P6616" s="0" t="n">
        <v>35.964</v>
      </c>
      <c r="Q6616" s="0" t="n">
        <v>36.045</v>
      </c>
      <c r="R6616" s="0" t="n">
        <v>3.5482771</v>
      </c>
      <c r="S6616" s="0" t="n">
        <v>3.5646487</v>
      </c>
      <c r="U6616" s="0" t="n">
        <v>10.845404</v>
      </c>
      <c r="V6616" s="0" t="n">
        <f aca="false">(SUM($U$2:U6616))*1.041535777/3600</f>
        <v>21.1104685837027</v>
      </c>
      <c r="X6616" s="0" t="n">
        <f aca="false">MAX(D6616:M6616,S6616,R6616)</f>
        <v>3.5952317</v>
      </c>
      <c r="Y6616" s="0" t="n">
        <f aca="false">AVERAGE(D6616:M6616,S6616,R6616)</f>
        <v>3.55904735833333</v>
      </c>
      <c r="Z6616" s="0" t="n">
        <f aca="false">MIN(D6616:M6616,S6616,R6616)</f>
        <v>3.5250465</v>
      </c>
      <c r="AA6616" s="0" t="n">
        <f aca="false">SUM(D6616:M6616,S6616,R6616)</f>
        <v>42.7085683</v>
      </c>
      <c r="AB6616" s="0" t="n">
        <f aca="false">MAX(N6616:Q6616)</f>
        <v>36.415</v>
      </c>
    </row>
    <row r="6617" customFormat="false" ht="15" hidden="false" customHeight="false" outlineLevel="0" collapsed="false">
      <c r="A6617" s="0" t="n">
        <v>6642</v>
      </c>
      <c r="B6617" s="0" t="s">
        <v>6641</v>
      </c>
      <c r="C6617" s="0" t="n">
        <v>3.5652469</v>
      </c>
      <c r="D6617" s="0" t="n">
        <v>3.5605479</v>
      </c>
      <c r="E6617" s="0" t="n">
        <v>3.5249312</v>
      </c>
      <c r="F6617" s="0" t="n">
        <v>3.5606213</v>
      </c>
      <c r="G6617" s="0" t="n">
        <v>3.5445015</v>
      </c>
      <c r="H6617" s="0" t="n">
        <v>3.5488015</v>
      </c>
      <c r="I6617" s="0" t="n">
        <v>3.5951268</v>
      </c>
      <c r="J6617" s="0" t="n">
        <v>3.5642187</v>
      </c>
      <c r="K6617" s="0" t="n">
        <v>3.5612821</v>
      </c>
      <c r="L6617" s="0" t="n">
        <v>3.5700713</v>
      </c>
      <c r="M6617" s="0" t="n">
        <v>3.5643865</v>
      </c>
      <c r="N6617" s="0" t="n">
        <v>36.007</v>
      </c>
      <c r="O6617" s="0" t="n">
        <v>36.416</v>
      </c>
      <c r="P6617" s="0" t="n">
        <v>35.964</v>
      </c>
      <c r="Q6617" s="0" t="n">
        <v>36.046</v>
      </c>
      <c r="R6617" s="0" t="n">
        <v>3.5481723</v>
      </c>
      <c r="S6617" s="0" t="n">
        <v>3.5645333</v>
      </c>
      <c r="U6617" s="0" t="n">
        <v>10.844813</v>
      </c>
      <c r="V6617" s="0" t="n">
        <f aca="false">(SUM($U$2:U6617))*1.041535777/3600</f>
        <v>21.1136061561289</v>
      </c>
      <c r="X6617" s="0" t="n">
        <f aca="false">MAX(D6617:M6617,S6617,R6617)</f>
        <v>3.5951268</v>
      </c>
      <c r="Y6617" s="0" t="n">
        <f aca="false">AVERAGE(D6617:M6617,S6617,R6617)</f>
        <v>3.55893286666667</v>
      </c>
      <c r="Z6617" s="0" t="n">
        <f aca="false">MIN(D6617:M6617,S6617,R6617)</f>
        <v>3.5249312</v>
      </c>
      <c r="AA6617" s="0" t="n">
        <f aca="false">SUM(D6617:M6617,S6617,R6617)</f>
        <v>42.7071944</v>
      </c>
      <c r="AB6617" s="0" t="n">
        <f aca="false">MAX(N6617:Q6617)</f>
        <v>36.416</v>
      </c>
    </row>
    <row r="6618" customFormat="false" ht="15" hidden="false" customHeight="false" outlineLevel="0" collapsed="false">
      <c r="A6618" s="0" t="n">
        <v>6643</v>
      </c>
      <c r="B6618" s="0" t="s">
        <v>6642</v>
      </c>
      <c r="C6618" s="0" t="n">
        <v>3.5651311</v>
      </c>
      <c r="D6618" s="0" t="n">
        <v>3.5604221</v>
      </c>
      <c r="E6618" s="0" t="n">
        <v>3.5248158</v>
      </c>
      <c r="F6618" s="0" t="n">
        <v>3.5605165</v>
      </c>
      <c r="G6618" s="0" t="n">
        <v>3.5443861</v>
      </c>
      <c r="H6618" s="0" t="n">
        <v>3.5486862</v>
      </c>
      <c r="I6618" s="0" t="n">
        <v>3.5950009</v>
      </c>
      <c r="J6618" s="0" t="n">
        <v>3.5641138</v>
      </c>
      <c r="K6618" s="0" t="n">
        <v>3.5611562</v>
      </c>
      <c r="L6618" s="0" t="n">
        <v>3.569935</v>
      </c>
      <c r="M6618" s="0" t="n">
        <v>3.5642921</v>
      </c>
      <c r="N6618" s="0" t="n">
        <v>36.008</v>
      </c>
      <c r="O6618" s="0" t="n">
        <v>36.417</v>
      </c>
      <c r="P6618" s="0" t="n">
        <v>35.964</v>
      </c>
      <c r="Q6618" s="0" t="n">
        <v>36.048</v>
      </c>
      <c r="R6618" s="0" t="n">
        <v>3.5480569</v>
      </c>
      <c r="S6618" s="0" t="n">
        <v>3.5644179</v>
      </c>
      <c r="U6618" s="0" t="n">
        <v>10.845024</v>
      </c>
      <c r="V6618" s="0" t="n">
        <f aca="false">(SUM($U$2:U6618))*1.041535777/3600</f>
        <v>21.1167437896007</v>
      </c>
      <c r="X6618" s="0" t="n">
        <f aca="false">MAX(D6618:M6618,S6618,R6618)</f>
        <v>3.5950009</v>
      </c>
      <c r="Y6618" s="0" t="n">
        <f aca="false">AVERAGE(D6618:M6618,S6618,R6618)</f>
        <v>3.558816625</v>
      </c>
      <c r="Z6618" s="0" t="n">
        <f aca="false">MIN(D6618:M6618,S6618,R6618)</f>
        <v>3.5248158</v>
      </c>
      <c r="AA6618" s="0" t="n">
        <f aca="false">SUM(D6618:M6618,S6618,R6618)</f>
        <v>42.7057995</v>
      </c>
      <c r="AB6618" s="0" t="n">
        <f aca="false">MAX(N6618:Q6618)</f>
        <v>36.417</v>
      </c>
    </row>
    <row r="6619" customFormat="false" ht="15" hidden="false" customHeight="false" outlineLevel="0" collapsed="false">
      <c r="A6619" s="0" t="n">
        <v>6644</v>
      </c>
      <c r="B6619" s="0" t="s">
        <v>6643</v>
      </c>
      <c r="C6619" s="0" t="n">
        <v>3.5650158</v>
      </c>
      <c r="D6619" s="0" t="n">
        <v>3.5603067</v>
      </c>
      <c r="E6619" s="0" t="n">
        <v>3.5247109</v>
      </c>
      <c r="F6619" s="0" t="n">
        <v>3.5604011</v>
      </c>
      <c r="G6619" s="0" t="n">
        <v>3.5442813</v>
      </c>
      <c r="H6619" s="0" t="n">
        <v>3.5485918</v>
      </c>
      <c r="I6619" s="0" t="n">
        <v>3.5948751</v>
      </c>
      <c r="J6619" s="0" t="n">
        <v>3.5639984</v>
      </c>
      <c r="K6619" s="0" t="n">
        <v>3.5610618</v>
      </c>
      <c r="L6619" s="0" t="n">
        <v>3.5698196</v>
      </c>
      <c r="M6619" s="0" t="n">
        <v>3.5641767</v>
      </c>
      <c r="N6619" s="0" t="n">
        <v>36.009</v>
      </c>
      <c r="O6619" s="0" t="n">
        <v>36.418</v>
      </c>
      <c r="P6619" s="0" t="n">
        <v>35.965</v>
      </c>
      <c r="Q6619" s="0" t="n">
        <v>36.049</v>
      </c>
      <c r="R6619" s="0" t="n">
        <v>3.547952</v>
      </c>
      <c r="S6619" s="0" t="n">
        <v>3.5643026</v>
      </c>
      <c r="U6619" s="0" t="n">
        <v>10.844476</v>
      </c>
      <c r="V6619" s="0" t="n">
        <f aca="false">(SUM($U$2:U6619))*1.041535777/3600</f>
        <v>21.1198812645276</v>
      </c>
      <c r="X6619" s="0" t="n">
        <f aca="false">MAX(D6619:M6619,S6619,R6619)</f>
        <v>3.5948751</v>
      </c>
      <c r="Y6619" s="0" t="n">
        <f aca="false">AVERAGE(D6619:M6619,S6619,R6619)</f>
        <v>3.5587065</v>
      </c>
      <c r="Z6619" s="0" t="n">
        <f aca="false">MIN(D6619:M6619,S6619,R6619)</f>
        <v>3.5247109</v>
      </c>
      <c r="AA6619" s="0" t="n">
        <f aca="false">SUM(D6619:M6619,S6619,R6619)</f>
        <v>42.704478</v>
      </c>
      <c r="AB6619" s="0" t="n">
        <f aca="false">MAX(N6619:Q6619)</f>
        <v>36.418</v>
      </c>
    </row>
    <row r="6620" customFormat="false" ht="15" hidden="false" customHeight="false" outlineLevel="0" collapsed="false">
      <c r="A6620" s="0" t="n">
        <v>6645</v>
      </c>
      <c r="B6620" s="0" t="s">
        <v>6644</v>
      </c>
      <c r="C6620" s="0" t="n">
        <v>3.5649109</v>
      </c>
      <c r="D6620" s="0" t="n">
        <v>3.5602018</v>
      </c>
      <c r="E6620" s="0" t="n">
        <v>3.5246061</v>
      </c>
      <c r="F6620" s="0" t="n">
        <v>3.5602648</v>
      </c>
      <c r="G6620" s="0" t="n">
        <v>3.5441659</v>
      </c>
      <c r="H6620" s="0" t="n">
        <v>3.5484659</v>
      </c>
      <c r="I6620" s="0" t="n">
        <v>3.5947597</v>
      </c>
      <c r="J6620" s="0" t="n">
        <v>3.5638726</v>
      </c>
      <c r="K6620" s="0" t="n">
        <v>3.5609255</v>
      </c>
      <c r="L6620" s="0" t="n">
        <v>3.5697042</v>
      </c>
      <c r="M6620" s="0" t="n">
        <v>3.5640823</v>
      </c>
      <c r="N6620" s="0" t="n">
        <v>36.01</v>
      </c>
      <c r="O6620" s="0" t="n">
        <v>36.419</v>
      </c>
      <c r="P6620" s="0" t="n">
        <v>35.966</v>
      </c>
      <c r="Q6620" s="0" t="n">
        <v>36.05</v>
      </c>
      <c r="R6620" s="0" t="n">
        <v>3.5478262</v>
      </c>
      <c r="S6620" s="0" t="n">
        <v>3.5641662</v>
      </c>
      <c r="U6620" s="0" t="n">
        <v>10.844328</v>
      </c>
      <c r="V6620" s="0" t="n">
        <f aca="false">(SUM($U$2:U6620))*1.041535777/3600</f>
        <v>21.1230186966358</v>
      </c>
      <c r="X6620" s="0" t="n">
        <f aca="false">MAX(D6620:M6620,S6620,R6620)</f>
        <v>3.5947597</v>
      </c>
      <c r="Y6620" s="0" t="n">
        <f aca="false">AVERAGE(D6620:M6620,S6620,R6620)</f>
        <v>3.55858676666667</v>
      </c>
      <c r="Z6620" s="0" t="n">
        <f aca="false">MIN(D6620:M6620,S6620,R6620)</f>
        <v>3.5246061</v>
      </c>
      <c r="AA6620" s="0" t="n">
        <f aca="false">SUM(D6620:M6620,S6620,R6620)</f>
        <v>42.7030412</v>
      </c>
      <c r="AB6620" s="0" t="n">
        <f aca="false">MAX(N6620:Q6620)</f>
        <v>36.419</v>
      </c>
    </row>
    <row r="6621" customFormat="false" ht="15" hidden="false" customHeight="false" outlineLevel="0" collapsed="false">
      <c r="A6621" s="0" t="n">
        <v>6646</v>
      </c>
      <c r="B6621" s="0" t="s">
        <v>6645</v>
      </c>
      <c r="C6621" s="0" t="n">
        <v>3.564806</v>
      </c>
      <c r="D6621" s="0" t="n">
        <v>3.5600969</v>
      </c>
      <c r="E6621" s="0" t="n">
        <v>3.5245012</v>
      </c>
      <c r="F6621" s="0" t="n">
        <v>3.5601704</v>
      </c>
      <c r="G6621" s="0" t="n">
        <v>3.5440715</v>
      </c>
      <c r="H6621" s="0" t="n">
        <v>3.5483506</v>
      </c>
      <c r="I6621" s="0" t="n">
        <v>3.5946338</v>
      </c>
      <c r="J6621" s="0" t="n">
        <v>3.5637572</v>
      </c>
      <c r="K6621" s="0" t="n">
        <v>3.5608101</v>
      </c>
      <c r="L6621" s="0" t="n">
        <v>3.5695889</v>
      </c>
      <c r="M6621" s="0" t="n">
        <v>3.563967</v>
      </c>
      <c r="N6621" s="0" t="n">
        <v>36.012</v>
      </c>
      <c r="O6621" s="0" t="n">
        <v>36.42</v>
      </c>
      <c r="P6621" s="0" t="n">
        <v>35.968</v>
      </c>
      <c r="Q6621" s="0" t="n">
        <v>36.052</v>
      </c>
      <c r="R6621" s="0" t="n">
        <v>3.5477318</v>
      </c>
      <c r="S6621" s="0" t="n">
        <v>3.5640614</v>
      </c>
      <c r="U6621" s="0" t="n">
        <v>10.843885</v>
      </c>
      <c r="V6621" s="0" t="n">
        <f aca="false">(SUM($U$2:U6621))*1.041535777/3600</f>
        <v>21.1261560005772</v>
      </c>
      <c r="X6621" s="0" t="n">
        <f aca="false">MAX(D6621:M6621,S6621,R6621)</f>
        <v>3.5946338</v>
      </c>
      <c r="Y6621" s="0" t="n">
        <f aca="false">AVERAGE(D6621:M6621,S6621,R6621)</f>
        <v>3.5584784</v>
      </c>
      <c r="Z6621" s="0" t="n">
        <f aca="false">MIN(D6621:M6621,S6621,R6621)</f>
        <v>3.5245012</v>
      </c>
      <c r="AA6621" s="0" t="n">
        <f aca="false">SUM(D6621:M6621,S6621,R6621)</f>
        <v>42.7017408</v>
      </c>
      <c r="AB6621" s="0" t="n">
        <f aca="false">MAX(N6621:Q6621)</f>
        <v>36.42</v>
      </c>
    </row>
    <row r="6622" customFormat="false" ht="15" hidden="false" customHeight="false" outlineLevel="0" collapsed="false">
      <c r="A6622" s="0" t="n">
        <v>6647</v>
      </c>
      <c r="B6622" s="0" t="s">
        <v>6646</v>
      </c>
      <c r="C6622" s="0" t="n">
        <v>3.5646801</v>
      </c>
      <c r="D6622" s="0" t="n">
        <v>3.5599606</v>
      </c>
      <c r="E6622" s="0" t="n">
        <v>3.5243753</v>
      </c>
      <c r="F6622" s="0" t="n">
        <v>3.560055</v>
      </c>
      <c r="G6622" s="0" t="n">
        <v>3.5439561</v>
      </c>
      <c r="H6622" s="0" t="n">
        <v>3.5482352</v>
      </c>
      <c r="I6622" s="0" t="n">
        <v>3.594508</v>
      </c>
      <c r="J6622" s="0" t="n">
        <v>3.5636628</v>
      </c>
      <c r="K6622" s="0" t="n">
        <v>3.5607052</v>
      </c>
      <c r="L6622" s="0" t="n">
        <v>3.5694735</v>
      </c>
      <c r="M6622" s="0" t="n">
        <v>3.5638621</v>
      </c>
      <c r="N6622" s="0" t="n">
        <v>36.014</v>
      </c>
      <c r="O6622" s="0" t="n">
        <v>36.421</v>
      </c>
      <c r="P6622" s="0" t="n">
        <v>35.97</v>
      </c>
      <c r="Q6622" s="0" t="n">
        <v>36.053</v>
      </c>
      <c r="R6622" s="0" t="n">
        <v>3.5476059</v>
      </c>
      <c r="S6622" s="0" t="n">
        <v>3.5639565</v>
      </c>
      <c r="U6622" s="0" t="n">
        <v>10.843484</v>
      </c>
      <c r="V6622" s="0" t="n">
        <f aca="false">(SUM($U$2:U6622))*1.041535777/3600</f>
        <v>21.1292931885031</v>
      </c>
      <c r="X6622" s="0" t="n">
        <f aca="false">MAX(D6622:M6622,S6622,R6622)</f>
        <v>3.594508</v>
      </c>
      <c r="Y6622" s="0" t="n">
        <f aca="false">AVERAGE(D6622:M6622,S6622,R6622)</f>
        <v>3.55836301666667</v>
      </c>
      <c r="Z6622" s="0" t="n">
        <f aca="false">MIN(D6622:M6622,S6622,R6622)</f>
        <v>3.5243753</v>
      </c>
      <c r="AA6622" s="0" t="n">
        <f aca="false">SUM(D6622:M6622,S6622,R6622)</f>
        <v>42.7003562</v>
      </c>
      <c r="AB6622" s="0" t="n">
        <f aca="false">MAX(N6622:Q6622)</f>
        <v>36.421</v>
      </c>
    </row>
    <row r="6623" customFormat="false" ht="15" hidden="false" customHeight="false" outlineLevel="0" collapsed="false">
      <c r="A6623" s="0" t="n">
        <v>6648</v>
      </c>
      <c r="B6623" s="0" t="s">
        <v>6647</v>
      </c>
      <c r="C6623" s="0" t="n">
        <v>3.5645753</v>
      </c>
      <c r="D6623" s="0" t="n">
        <v>3.5598557</v>
      </c>
      <c r="E6623" s="0" t="n">
        <v>3.5242704</v>
      </c>
      <c r="F6623" s="0" t="n">
        <v>3.5599396</v>
      </c>
      <c r="G6623" s="0" t="n">
        <v>3.5438303</v>
      </c>
      <c r="H6623" s="0" t="n">
        <v>3.5481198</v>
      </c>
      <c r="I6623" s="0" t="n">
        <v>3.5943926</v>
      </c>
      <c r="J6623" s="0" t="n">
        <v>3.563537</v>
      </c>
      <c r="K6623" s="0" t="n">
        <v>3.5605794</v>
      </c>
      <c r="L6623" s="0" t="n">
        <v>3.5693581</v>
      </c>
      <c r="M6623" s="0" t="n">
        <v>3.5637362</v>
      </c>
      <c r="N6623" s="0" t="n">
        <v>36.015</v>
      </c>
      <c r="O6623" s="0" t="n">
        <v>36.422</v>
      </c>
      <c r="P6623" s="0" t="n">
        <v>35.97</v>
      </c>
      <c r="Q6623" s="0" t="n">
        <v>36.054</v>
      </c>
      <c r="R6623" s="0" t="n">
        <v>3.5474906</v>
      </c>
      <c r="S6623" s="0" t="n">
        <v>3.5638306</v>
      </c>
      <c r="U6623" s="0" t="n">
        <v>10.843273</v>
      </c>
      <c r="V6623" s="0" t="n">
        <f aca="false">(SUM($U$2:U6623))*1.041535777/3600</f>
        <v>21.1324303153835</v>
      </c>
      <c r="X6623" s="0" t="n">
        <f aca="false">MAX(D6623:M6623,S6623,R6623)</f>
        <v>3.5943926</v>
      </c>
      <c r="Y6623" s="0" t="n">
        <f aca="false">AVERAGE(D6623:M6623,S6623,R6623)</f>
        <v>3.558245025</v>
      </c>
      <c r="Z6623" s="0" t="n">
        <f aca="false">MIN(D6623:M6623,S6623,R6623)</f>
        <v>3.5242704</v>
      </c>
      <c r="AA6623" s="0" t="n">
        <f aca="false">SUM(D6623:M6623,S6623,R6623)</f>
        <v>42.6989403</v>
      </c>
      <c r="AB6623" s="0" t="n">
        <f aca="false">MAX(N6623:Q6623)</f>
        <v>36.422</v>
      </c>
    </row>
    <row r="6624" customFormat="false" ht="15" hidden="false" customHeight="false" outlineLevel="0" collapsed="false">
      <c r="A6624" s="0" t="n">
        <v>6649</v>
      </c>
      <c r="B6624" s="0" t="s">
        <v>6648</v>
      </c>
      <c r="C6624" s="0" t="n">
        <v>3.5644494</v>
      </c>
      <c r="D6624" s="0" t="n">
        <v>3.5597404</v>
      </c>
      <c r="E6624" s="0" t="n">
        <v>3.5241761</v>
      </c>
      <c r="F6624" s="0" t="n">
        <v>3.5598348</v>
      </c>
      <c r="G6624" s="0" t="n">
        <v>3.5437359</v>
      </c>
      <c r="H6624" s="0" t="n">
        <v>3.5480045</v>
      </c>
      <c r="I6624" s="0" t="n">
        <v>3.5942773</v>
      </c>
      <c r="J6624" s="0" t="n">
        <v>3.5634321</v>
      </c>
      <c r="K6624" s="0" t="n">
        <v>3.5604745</v>
      </c>
      <c r="L6624" s="0" t="n">
        <v>3.5692323</v>
      </c>
      <c r="M6624" s="0" t="n">
        <v>3.5636209</v>
      </c>
      <c r="N6624" s="0" t="n">
        <v>36.016</v>
      </c>
      <c r="O6624" s="0" t="n">
        <v>36.424</v>
      </c>
      <c r="P6624" s="0" t="n">
        <v>35.971</v>
      </c>
      <c r="Q6624" s="0" t="n">
        <v>36.056</v>
      </c>
      <c r="R6624" s="0" t="n">
        <v>3.5473752</v>
      </c>
      <c r="S6624" s="0" t="n">
        <v>3.5637257</v>
      </c>
      <c r="U6624" s="0" t="n">
        <v>10.842914</v>
      </c>
      <c r="V6624" s="0" t="n">
        <f aca="false">(SUM($U$2:U6624))*1.041535777/3600</f>
        <v>21.1355673383996</v>
      </c>
      <c r="X6624" s="0" t="n">
        <f aca="false">MAX(D6624:M6624,S6624,R6624)</f>
        <v>3.5942773</v>
      </c>
      <c r="Y6624" s="0" t="n">
        <f aca="false">AVERAGE(D6624:M6624,S6624,R6624)</f>
        <v>3.55813580833333</v>
      </c>
      <c r="Z6624" s="0" t="n">
        <f aca="false">MIN(D6624:M6624,S6624,R6624)</f>
        <v>3.5241761</v>
      </c>
      <c r="AA6624" s="0" t="n">
        <f aca="false">SUM(D6624:M6624,S6624,R6624)</f>
        <v>42.6976297</v>
      </c>
      <c r="AB6624" s="0" t="n">
        <f aca="false">MAX(N6624:Q6624)</f>
        <v>36.424</v>
      </c>
    </row>
    <row r="6625" customFormat="false" ht="15" hidden="false" customHeight="false" outlineLevel="0" collapsed="false">
      <c r="A6625" s="0" t="n">
        <v>6650</v>
      </c>
      <c r="B6625" s="0" t="s">
        <v>6649</v>
      </c>
      <c r="C6625" s="0" t="n">
        <v>3.564334</v>
      </c>
      <c r="D6625" s="0" t="n">
        <v>3.5596355</v>
      </c>
      <c r="E6625" s="0" t="n">
        <v>3.5240712</v>
      </c>
      <c r="F6625" s="0" t="n">
        <v>3.5597194</v>
      </c>
      <c r="G6625" s="0" t="n">
        <v>3.543631</v>
      </c>
      <c r="H6625" s="0" t="n">
        <v>3.5478891</v>
      </c>
      <c r="I6625" s="0" t="n">
        <v>3.5941619</v>
      </c>
      <c r="J6625" s="0" t="n">
        <v>3.5633062</v>
      </c>
      <c r="K6625" s="0" t="n">
        <v>3.5603591</v>
      </c>
      <c r="L6625" s="0" t="n">
        <v>3.5691274</v>
      </c>
      <c r="M6625" s="0" t="n">
        <v>3.5635055</v>
      </c>
      <c r="N6625" s="0" t="n">
        <v>36.018</v>
      </c>
      <c r="O6625" s="0" t="n">
        <v>36.425</v>
      </c>
      <c r="P6625" s="0" t="n">
        <v>35.971</v>
      </c>
      <c r="Q6625" s="0" t="n">
        <v>36.057</v>
      </c>
      <c r="R6625" s="0" t="n">
        <v>3.5472493</v>
      </c>
      <c r="S6625" s="0" t="n">
        <v>3.5636104</v>
      </c>
      <c r="U6625" s="0" t="n">
        <v>10.842197</v>
      </c>
      <c r="V6625" s="0" t="n">
        <f aca="false">(SUM($U$2:U6625))*1.041535777/3600</f>
        <v>21.1387041539765</v>
      </c>
      <c r="X6625" s="0" t="n">
        <f aca="false">MAX(D6625:M6625,S6625,R6625)</f>
        <v>3.5941619</v>
      </c>
      <c r="Y6625" s="0" t="n">
        <f aca="false">AVERAGE(D6625:M6625,S6625,R6625)</f>
        <v>3.55802216666667</v>
      </c>
      <c r="Z6625" s="0" t="n">
        <f aca="false">MIN(D6625:M6625,S6625,R6625)</f>
        <v>3.5240712</v>
      </c>
      <c r="AA6625" s="0" t="n">
        <f aca="false">SUM(D6625:M6625,S6625,R6625)</f>
        <v>42.696266</v>
      </c>
      <c r="AB6625" s="0" t="n">
        <f aca="false">MAX(N6625:Q6625)</f>
        <v>36.425</v>
      </c>
    </row>
    <row r="6626" customFormat="false" ht="15" hidden="false" customHeight="false" outlineLevel="0" collapsed="false">
      <c r="A6626" s="0" t="n">
        <v>6651</v>
      </c>
      <c r="B6626" s="0" t="s">
        <v>6650</v>
      </c>
      <c r="C6626" s="0" t="n">
        <v>3.5642292</v>
      </c>
      <c r="D6626" s="0" t="n">
        <v>3.5594991</v>
      </c>
      <c r="E6626" s="0" t="n">
        <v>3.5239558</v>
      </c>
      <c r="F6626" s="0" t="n">
        <v>3.559604</v>
      </c>
      <c r="G6626" s="0" t="n">
        <v>3.5435157</v>
      </c>
      <c r="H6626" s="0" t="n">
        <v>3.5477737</v>
      </c>
      <c r="I6626" s="0" t="n">
        <v>3.5940465</v>
      </c>
      <c r="J6626" s="0" t="n">
        <v>3.5631909</v>
      </c>
      <c r="K6626" s="0" t="n">
        <v>3.5602123</v>
      </c>
      <c r="L6626" s="0" t="n">
        <v>3.5690015</v>
      </c>
      <c r="M6626" s="0" t="n">
        <v>3.5634111</v>
      </c>
      <c r="N6626" s="0" t="n">
        <v>36.02</v>
      </c>
      <c r="O6626" s="0" t="n">
        <v>36.426</v>
      </c>
      <c r="P6626" s="0" t="n">
        <v>35.972</v>
      </c>
      <c r="Q6626" s="0" t="n">
        <v>36.058</v>
      </c>
      <c r="R6626" s="0" t="n">
        <v>3.5471549</v>
      </c>
      <c r="S6626" s="0" t="n">
        <v>3.563495</v>
      </c>
      <c r="U6626" s="0" t="n">
        <v>10.841817</v>
      </c>
      <c r="V6626" s="0" t="n">
        <f aca="false">(SUM($U$2:U6626))*1.041535777/3600</f>
        <v>21.1418408596135</v>
      </c>
      <c r="X6626" s="0" t="n">
        <f aca="false">MAX(D6626:M6626,S6626,R6626)</f>
        <v>3.5940465</v>
      </c>
      <c r="Y6626" s="0" t="n">
        <f aca="false">AVERAGE(D6626:M6626,S6626,R6626)</f>
        <v>3.55790504166667</v>
      </c>
      <c r="Z6626" s="0" t="n">
        <f aca="false">MIN(D6626:M6626,S6626,R6626)</f>
        <v>3.5239558</v>
      </c>
      <c r="AA6626" s="0" t="n">
        <f aca="false">SUM(D6626:M6626,S6626,R6626)</f>
        <v>42.6948605</v>
      </c>
      <c r="AB6626" s="0" t="n">
        <f aca="false">MAX(N6626:Q6626)</f>
        <v>36.426</v>
      </c>
    </row>
    <row r="6627" customFormat="false" ht="15" hidden="false" customHeight="false" outlineLevel="0" collapsed="false">
      <c r="A6627" s="0" t="n">
        <v>6652</v>
      </c>
      <c r="B6627" s="0" t="s">
        <v>6651</v>
      </c>
      <c r="C6627" s="0" t="n">
        <v>3.5641138</v>
      </c>
      <c r="D6627" s="0" t="n">
        <v>3.5593943</v>
      </c>
      <c r="E6627" s="0" t="n">
        <v>3.5238404</v>
      </c>
      <c r="F6627" s="0" t="n">
        <v>3.5594782</v>
      </c>
      <c r="G6627" s="0" t="n">
        <v>3.5434108</v>
      </c>
      <c r="H6627" s="0" t="n">
        <v>3.5476479</v>
      </c>
      <c r="I6627" s="0" t="n">
        <v>3.5939207</v>
      </c>
      <c r="J6627" s="0" t="n">
        <v>3.5630965</v>
      </c>
      <c r="K6627" s="0" t="n">
        <v>3.5601284</v>
      </c>
      <c r="L6627" s="0" t="n">
        <v>3.5688757</v>
      </c>
      <c r="M6627" s="0" t="n">
        <v>3.5633062</v>
      </c>
      <c r="N6627" s="0" t="n">
        <v>36.021</v>
      </c>
      <c r="O6627" s="0" t="n">
        <v>36.427</v>
      </c>
      <c r="P6627" s="0" t="n">
        <v>35.973</v>
      </c>
      <c r="Q6627" s="0" t="n">
        <v>36.059</v>
      </c>
      <c r="R6627" s="0" t="n">
        <v>3.5470501</v>
      </c>
      <c r="S6627" s="0" t="n">
        <v>3.5633796</v>
      </c>
      <c r="U6627" s="0" t="n">
        <v>10.841585</v>
      </c>
      <c r="V6627" s="0" t="n">
        <f aca="false">(SUM($U$2:U6627))*1.041535777/3600</f>
        <v>21.1449774981293</v>
      </c>
      <c r="X6627" s="0" t="n">
        <f aca="false">MAX(D6627:M6627,S6627,R6627)</f>
        <v>3.5939207</v>
      </c>
      <c r="Y6627" s="0" t="n">
        <f aca="false">AVERAGE(D6627:M6627,S6627,R6627)</f>
        <v>3.55779406666667</v>
      </c>
      <c r="Z6627" s="0" t="n">
        <f aca="false">MIN(D6627:M6627,S6627,R6627)</f>
        <v>3.5238404</v>
      </c>
      <c r="AA6627" s="0" t="n">
        <f aca="false">SUM(D6627:M6627,S6627,R6627)</f>
        <v>42.6935288</v>
      </c>
      <c r="AB6627" s="0" t="n">
        <f aca="false">MAX(N6627:Q6627)</f>
        <v>36.427</v>
      </c>
    </row>
    <row r="6628" customFormat="false" ht="15" hidden="false" customHeight="false" outlineLevel="0" collapsed="false">
      <c r="A6628" s="0" t="n">
        <v>6653</v>
      </c>
      <c r="B6628" s="0" t="s">
        <v>6652</v>
      </c>
      <c r="C6628" s="0" t="n">
        <v>3.5639984</v>
      </c>
      <c r="D6628" s="0" t="n">
        <v>3.5592684</v>
      </c>
      <c r="E6628" s="0" t="n">
        <v>3.5237356</v>
      </c>
      <c r="F6628" s="0" t="n">
        <v>3.5593733</v>
      </c>
      <c r="G6628" s="0" t="n">
        <v>3.5432954</v>
      </c>
      <c r="H6628" s="0" t="n">
        <v>3.5475535</v>
      </c>
      <c r="I6628" s="0" t="n">
        <v>3.5937948</v>
      </c>
      <c r="J6628" s="0" t="n">
        <v>3.5629916</v>
      </c>
      <c r="K6628" s="0" t="n">
        <v>3.5600026</v>
      </c>
      <c r="L6628" s="0" t="n">
        <v>3.5687603</v>
      </c>
      <c r="M6628" s="0" t="n">
        <v>3.5632014</v>
      </c>
      <c r="N6628" s="0" t="n">
        <v>36.022</v>
      </c>
      <c r="O6628" s="0" t="n">
        <v>36.428</v>
      </c>
      <c r="P6628" s="0" t="n">
        <v>35.974</v>
      </c>
      <c r="Q6628" s="0" t="n">
        <v>36.06</v>
      </c>
      <c r="R6628" s="0" t="n">
        <v>3.5469242</v>
      </c>
      <c r="S6628" s="0" t="n">
        <v>3.5632538</v>
      </c>
      <c r="U6628" s="0" t="n">
        <v>10.841268</v>
      </c>
      <c r="V6628" s="0" t="n">
        <f aca="false">(SUM($U$2:U6628))*1.041535777/3600</f>
        <v>21.1481140449321</v>
      </c>
      <c r="X6628" s="0" t="n">
        <f aca="false">MAX(D6628:M6628,S6628,R6628)</f>
        <v>3.5937948</v>
      </c>
      <c r="Y6628" s="0" t="n">
        <f aca="false">AVERAGE(D6628:M6628,S6628,R6628)</f>
        <v>3.557679575</v>
      </c>
      <c r="Z6628" s="0" t="n">
        <f aca="false">MIN(D6628:M6628,S6628,R6628)</f>
        <v>3.5237356</v>
      </c>
      <c r="AA6628" s="0" t="n">
        <f aca="false">SUM(D6628:M6628,S6628,R6628)</f>
        <v>42.6921549</v>
      </c>
      <c r="AB6628" s="0" t="n">
        <f aca="false">MAX(N6628:Q6628)</f>
        <v>36.428</v>
      </c>
    </row>
    <row r="6629" customFormat="false" ht="15" hidden="false" customHeight="false" outlineLevel="0" collapsed="false">
      <c r="A6629" s="0" t="n">
        <v>6654</v>
      </c>
      <c r="B6629" s="0" t="s">
        <v>6653</v>
      </c>
      <c r="C6629" s="0" t="n">
        <v>3.5638726</v>
      </c>
      <c r="D6629" s="0" t="n">
        <v>3.559174</v>
      </c>
      <c r="E6629" s="0" t="n">
        <v>3.5236202</v>
      </c>
      <c r="F6629" s="0" t="n">
        <v>3.5592474</v>
      </c>
      <c r="G6629" s="0" t="n">
        <v>3.54318</v>
      </c>
      <c r="H6629" s="0" t="n">
        <v>3.5474171</v>
      </c>
      <c r="I6629" s="0" t="n">
        <v>3.5937004</v>
      </c>
      <c r="J6629" s="0" t="n">
        <v>3.5628657</v>
      </c>
      <c r="K6629" s="0" t="n">
        <v>3.5598977</v>
      </c>
      <c r="L6629" s="0" t="n">
        <v>3.5686345</v>
      </c>
      <c r="M6629" s="0" t="n">
        <v>3.563086</v>
      </c>
      <c r="N6629" s="0" t="n">
        <v>36.023</v>
      </c>
      <c r="O6629" s="0" t="n">
        <v>36.429</v>
      </c>
      <c r="P6629" s="0" t="n">
        <v>35.976</v>
      </c>
      <c r="Q6629" s="0" t="n">
        <v>36.062</v>
      </c>
      <c r="R6629" s="0" t="n">
        <v>3.5468088</v>
      </c>
      <c r="S6629" s="0" t="n">
        <v>3.5631279</v>
      </c>
      <c r="U6629" s="0" t="n">
        <v>10.841141</v>
      </c>
      <c r="V6629" s="0" t="n">
        <f aca="false">(SUM($U$2:U6629))*1.041535777/3600</f>
        <v>21.1512505549918</v>
      </c>
      <c r="X6629" s="0" t="n">
        <f aca="false">MAX(D6629:M6629,S6629,R6629)</f>
        <v>3.5937004</v>
      </c>
      <c r="Y6629" s="0" t="n">
        <f aca="false">AVERAGE(D6629:M6629,S6629,R6629)</f>
        <v>3.55756330833333</v>
      </c>
      <c r="Z6629" s="0" t="n">
        <f aca="false">MIN(D6629:M6629,S6629,R6629)</f>
        <v>3.5236202</v>
      </c>
      <c r="AA6629" s="0" t="n">
        <f aca="false">SUM(D6629:M6629,S6629,R6629)</f>
        <v>42.6907597</v>
      </c>
      <c r="AB6629" s="0" t="n">
        <f aca="false">MAX(N6629:Q6629)</f>
        <v>36.429</v>
      </c>
    </row>
    <row r="6630" customFormat="false" ht="15" hidden="false" customHeight="false" outlineLevel="0" collapsed="false">
      <c r="A6630" s="0" t="n">
        <v>6655</v>
      </c>
      <c r="B6630" s="0" t="s">
        <v>6654</v>
      </c>
      <c r="C6630" s="0" t="n">
        <v>3.5637467</v>
      </c>
      <c r="D6630" s="0" t="n">
        <v>3.5590587</v>
      </c>
      <c r="E6630" s="0" t="n">
        <v>3.5235153</v>
      </c>
      <c r="F6630" s="0" t="n">
        <v>3.5591321</v>
      </c>
      <c r="G6630" s="0" t="n">
        <v>3.5430752</v>
      </c>
      <c r="H6630" s="0" t="n">
        <v>3.5473123</v>
      </c>
      <c r="I6630" s="0" t="n">
        <v>3.5935641</v>
      </c>
      <c r="J6630" s="0" t="n">
        <v>3.5627399</v>
      </c>
      <c r="K6630" s="0" t="n">
        <v>3.5597718</v>
      </c>
      <c r="L6630" s="0" t="n">
        <v>3.5685191</v>
      </c>
      <c r="M6630" s="0" t="n">
        <v>3.5629916</v>
      </c>
      <c r="N6630" s="0" t="n">
        <v>36.024</v>
      </c>
      <c r="O6630" s="0" t="n">
        <v>36.43</v>
      </c>
      <c r="P6630" s="0" t="n">
        <v>35.977</v>
      </c>
      <c r="Q6630" s="0" t="n">
        <v>36.063</v>
      </c>
      <c r="R6630" s="0" t="n">
        <v>3.5466935</v>
      </c>
      <c r="S6630" s="0" t="n">
        <v>3.5630231</v>
      </c>
      <c r="U6630" s="0" t="n">
        <v>10.841015</v>
      </c>
      <c r="V6630" s="0" t="n">
        <f aca="false">(SUM($U$2:U6630))*1.041535777/3600</f>
        <v>21.1543870285978</v>
      </c>
      <c r="X6630" s="0" t="n">
        <f aca="false">MAX(D6630:M6630,S6630,R6630)</f>
        <v>3.5935641</v>
      </c>
      <c r="Y6630" s="0" t="n">
        <f aca="false">AVERAGE(D6630:M6630,S6630,R6630)</f>
        <v>3.557449725</v>
      </c>
      <c r="Z6630" s="0" t="n">
        <f aca="false">MIN(D6630:M6630,S6630,R6630)</f>
        <v>3.5235153</v>
      </c>
      <c r="AA6630" s="0" t="n">
        <f aca="false">SUM(D6630:M6630,S6630,R6630)</f>
        <v>42.6893967</v>
      </c>
      <c r="AB6630" s="0" t="n">
        <f aca="false">MAX(N6630:Q6630)</f>
        <v>36.43</v>
      </c>
    </row>
    <row r="6631" customFormat="false" ht="15" hidden="false" customHeight="false" outlineLevel="0" collapsed="false">
      <c r="A6631" s="0" t="n">
        <v>6656</v>
      </c>
      <c r="B6631" s="0" t="s">
        <v>6655</v>
      </c>
      <c r="C6631" s="0" t="n">
        <v>3.5636523</v>
      </c>
      <c r="D6631" s="0" t="n">
        <v>3.5589433</v>
      </c>
      <c r="E6631" s="0" t="n">
        <v>3.5234</v>
      </c>
      <c r="F6631" s="0" t="n">
        <v>3.5590167</v>
      </c>
      <c r="G6631" s="0" t="n">
        <v>3.5429703</v>
      </c>
      <c r="H6631" s="0" t="n">
        <v>3.5472074</v>
      </c>
      <c r="I6631" s="0" t="n">
        <v>3.5934382</v>
      </c>
      <c r="J6631" s="0" t="n">
        <v>3.562635</v>
      </c>
      <c r="K6631" s="0" t="n">
        <v>3.559646</v>
      </c>
      <c r="L6631" s="0" t="n">
        <v>3.5684142</v>
      </c>
      <c r="M6631" s="0" t="n">
        <v>3.5628657</v>
      </c>
      <c r="N6631" s="0" t="n">
        <v>36.025</v>
      </c>
      <c r="O6631" s="0" t="n">
        <v>36.432</v>
      </c>
      <c r="P6631" s="0" t="n">
        <v>35.978</v>
      </c>
      <c r="Q6631" s="0" t="n">
        <v>36.064</v>
      </c>
      <c r="R6631" s="0" t="n">
        <v>3.5465886</v>
      </c>
      <c r="S6631" s="0" t="n">
        <v>3.5629077</v>
      </c>
      <c r="U6631" s="0" t="n">
        <v>10.840761</v>
      </c>
      <c r="V6631" s="0" t="n">
        <f aca="false">(SUM($U$2:U6631))*1.041535777/3600</f>
        <v>21.1575234287176</v>
      </c>
      <c r="X6631" s="0" t="n">
        <f aca="false">MAX(D6631:M6631,S6631,R6631)</f>
        <v>3.5934382</v>
      </c>
      <c r="Y6631" s="0" t="n">
        <f aca="false">AVERAGE(D6631:M6631,S6631,R6631)</f>
        <v>3.55733609166667</v>
      </c>
      <c r="Z6631" s="0" t="n">
        <f aca="false">MIN(D6631:M6631,S6631,R6631)</f>
        <v>3.5234</v>
      </c>
      <c r="AA6631" s="0" t="n">
        <f aca="false">SUM(D6631:M6631,S6631,R6631)</f>
        <v>42.6880331</v>
      </c>
      <c r="AB6631" s="0" t="n">
        <f aca="false">MAX(N6631:Q6631)</f>
        <v>36.432</v>
      </c>
    </row>
    <row r="6632" customFormat="false" ht="15" hidden="false" customHeight="false" outlineLevel="0" collapsed="false">
      <c r="A6632" s="0" t="n">
        <v>6657</v>
      </c>
      <c r="B6632" s="0" t="s">
        <v>6656</v>
      </c>
      <c r="C6632" s="0" t="n">
        <v>3.5635265</v>
      </c>
      <c r="D6632" s="0" t="n">
        <v>3.5588174</v>
      </c>
      <c r="E6632" s="0" t="n">
        <v>3.5232951</v>
      </c>
      <c r="F6632" s="0" t="n">
        <v>3.5589223</v>
      </c>
      <c r="G6632" s="0" t="n">
        <v>3.5428549</v>
      </c>
      <c r="H6632" s="0" t="n">
        <v>3.5470815</v>
      </c>
      <c r="I6632" s="0" t="n">
        <v>3.5933229</v>
      </c>
      <c r="J6632" s="0" t="n">
        <v>3.5625196</v>
      </c>
      <c r="K6632" s="0" t="n">
        <v>3.5595411</v>
      </c>
      <c r="L6632" s="0" t="n">
        <v>3.5682988</v>
      </c>
      <c r="M6632" s="0" t="n">
        <v>3.5627504</v>
      </c>
      <c r="N6632" s="0" t="n">
        <v>36.026</v>
      </c>
      <c r="O6632" s="0" t="n">
        <v>36.433</v>
      </c>
      <c r="P6632" s="0" t="n">
        <v>35.979</v>
      </c>
      <c r="Q6632" s="0" t="n">
        <v>36.065</v>
      </c>
      <c r="R6632" s="0" t="n">
        <v>3.5464627</v>
      </c>
      <c r="S6632" s="0" t="n">
        <v>3.5627923</v>
      </c>
      <c r="U6632" s="0" t="n">
        <v>10.840783</v>
      </c>
      <c r="V6632" s="0" t="n">
        <f aca="false">(SUM($U$2:U6632))*1.041535777/3600</f>
        <v>21.1606598352024</v>
      </c>
      <c r="X6632" s="0" t="n">
        <f aca="false">MAX(D6632:M6632,S6632,R6632)</f>
        <v>3.5933229</v>
      </c>
      <c r="Y6632" s="0" t="n">
        <f aca="false">AVERAGE(D6632:M6632,S6632,R6632)</f>
        <v>3.55722158333333</v>
      </c>
      <c r="Z6632" s="0" t="n">
        <f aca="false">MIN(D6632:M6632,S6632,R6632)</f>
        <v>3.5232951</v>
      </c>
      <c r="AA6632" s="0" t="n">
        <f aca="false">SUM(D6632:M6632,S6632,R6632)</f>
        <v>42.686659</v>
      </c>
      <c r="AB6632" s="0" t="n">
        <f aca="false">MAX(N6632:Q6632)</f>
        <v>36.433</v>
      </c>
    </row>
    <row r="6633" customFormat="false" ht="15" hidden="false" customHeight="false" outlineLevel="0" collapsed="false">
      <c r="A6633" s="0" t="n">
        <v>6658</v>
      </c>
      <c r="B6633" s="0" t="s">
        <v>6657</v>
      </c>
      <c r="C6633" s="0" t="n">
        <v>3.5634216</v>
      </c>
      <c r="D6633" s="0" t="n">
        <v>3.5587021</v>
      </c>
      <c r="E6633" s="0" t="n">
        <v>3.5231902</v>
      </c>
      <c r="F6633" s="0" t="n">
        <v>3.558786</v>
      </c>
      <c r="G6633" s="0" t="n">
        <v>3.5427396</v>
      </c>
      <c r="H6633" s="0" t="n">
        <v>3.5469557</v>
      </c>
      <c r="I6633" s="0" t="n">
        <v>3.5932075</v>
      </c>
      <c r="J6633" s="0" t="n">
        <v>3.5624043</v>
      </c>
      <c r="K6633" s="0" t="n">
        <v>3.5594362</v>
      </c>
      <c r="L6633" s="0" t="n">
        <v>3.5681625</v>
      </c>
      <c r="M6633" s="0" t="n">
        <v>3.5626455</v>
      </c>
      <c r="N6633" s="0" t="n">
        <v>36.028</v>
      </c>
      <c r="O6633" s="0" t="n">
        <v>36.434</v>
      </c>
      <c r="P6633" s="0" t="n">
        <v>35.98</v>
      </c>
      <c r="Q6633" s="0" t="n">
        <v>36.066</v>
      </c>
      <c r="R6633" s="0" t="n">
        <v>3.5463684</v>
      </c>
      <c r="S6633" s="0" t="n">
        <v>3.5626665</v>
      </c>
      <c r="U6633" s="0" t="n">
        <v>10.840529</v>
      </c>
      <c r="V6633" s="0" t="n">
        <f aca="false">(SUM($U$2:U6633))*1.041535777/3600</f>
        <v>21.163796168201</v>
      </c>
      <c r="X6633" s="0" t="n">
        <f aca="false">MAX(D6633:M6633,S6633,R6633)</f>
        <v>3.5932075</v>
      </c>
      <c r="Y6633" s="0" t="n">
        <f aca="false">AVERAGE(D6633:M6633,S6633,R6633)</f>
        <v>3.557105375</v>
      </c>
      <c r="Z6633" s="0" t="n">
        <f aca="false">MIN(D6633:M6633,S6633,R6633)</f>
        <v>3.5231902</v>
      </c>
      <c r="AA6633" s="0" t="n">
        <f aca="false">SUM(D6633:M6633,S6633,R6633)</f>
        <v>42.6852645</v>
      </c>
      <c r="AB6633" s="0" t="n">
        <f aca="false">MAX(N6633:Q6633)</f>
        <v>36.434</v>
      </c>
    </row>
    <row r="6634" customFormat="false" ht="15" hidden="false" customHeight="false" outlineLevel="0" collapsed="false">
      <c r="A6634" s="0" t="n">
        <v>6659</v>
      </c>
      <c r="B6634" s="0" t="s">
        <v>6658</v>
      </c>
      <c r="C6634" s="0" t="n">
        <v>3.5632957</v>
      </c>
      <c r="D6634" s="0" t="n">
        <v>3.5585867</v>
      </c>
      <c r="E6634" s="0" t="n">
        <v>3.5230748</v>
      </c>
      <c r="F6634" s="0" t="n">
        <v>3.5586811</v>
      </c>
      <c r="G6634" s="0" t="n">
        <v>3.5426347</v>
      </c>
      <c r="H6634" s="0" t="n">
        <v>3.5468613</v>
      </c>
      <c r="I6634" s="0" t="n">
        <v>3.5930816</v>
      </c>
      <c r="J6634" s="0" t="n">
        <v>3.5622784</v>
      </c>
      <c r="K6634" s="0" t="n">
        <v>3.5592999</v>
      </c>
      <c r="L6634" s="0" t="n">
        <v>3.5680471</v>
      </c>
      <c r="M6634" s="0" t="n">
        <v>3.5625406</v>
      </c>
      <c r="N6634" s="0" t="n">
        <v>36.028</v>
      </c>
      <c r="O6634" s="0" t="n">
        <v>36.436</v>
      </c>
      <c r="P6634" s="0" t="n">
        <v>35.981</v>
      </c>
      <c r="Q6634" s="0" t="n">
        <v>36.067</v>
      </c>
      <c r="R6634" s="0" t="n">
        <v>3.5462425</v>
      </c>
      <c r="S6634" s="0" t="n">
        <v>3.5625511</v>
      </c>
      <c r="U6634" s="0" t="n">
        <v>10.840192</v>
      </c>
      <c r="V6634" s="0" t="n">
        <f aca="false">(SUM($U$2:U6634))*1.041535777/3600</f>
        <v>21.1669324037003</v>
      </c>
      <c r="X6634" s="0" t="n">
        <f aca="false">MAX(D6634:M6634,S6634,R6634)</f>
        <v>3.5930816</v>
      </c>
      <c r="Y6634" s="0" t="n">
        <f aca="false">AVERAGE(D6634:M6634,S6634,R6634)</f>
        <v>3.55698998333333</v>
      </c>
      <c r="Z6634" s="0" t="n">
        <f aca="false">MIN(D6634:M6634,S6634,R6634)</f>
        <v>3.5230748</v>
      </c>
      <c r="AA6634" s="0" t="n">
        <f aca="false">SUM(D6634:M6634,S6634,R6634)</f>
        <v>42.6838798</v>
      </c>
      <c r="AB6634" s="0" t="n">
        <f aca="false">MAX(N6634:Q6634)</f>
        <v>36.436</v>
      </c>
    </row>
    <row r="6635" customFormat="false" ht="15" hidden="false" customHeight="false" outlineLevel="0" collapsed="false">
      <c r="A6635" s="0" t="n">
        <v>6660</v>
      </c>
      <c r="B6635" s="0" t="s">
        <v>6659</v>
      </c>
      <c r="C6635" s="0" t="n">
        <v>3.5631699</v>
      </c>
      <c r="D6635" s="0" t="n">
        <v>3.5584713</v>
      </c>
      <c r="E6635" s="0" t="n">
        <v>3.52297</v>
      </c>
      <c r="F6635" s="0" t="n">
        <v>3.5585657</v>
      </c>
      <c r="G6635" s="0" t="n">
        <v>3.5425298</v>
      </c>
      <c r="H6635" s="0" t="n">
        <v>3.5467354</v>
      </c>
      <c r="I6635" s="0" t="n">
        <v>3.5929663</v>
      </c>
      <c r="J6635" s="0" t="n">
        <v>3.5621631</v>
      </c>
      <c r="K6635" s="0" t="n">
        <v>3.5591845</v>
      </c>
      <c r="L6635" s="0" t="n">
        <v>3.5679318</v>
      </c>
      <c r="M6635" s="0" t="n">
        <v>3.5624253</v>
      </c>
      <c r="N6635" s="0" t="n">
        <v>36.03</v>
      </c>
      <c r="O6635" s="0" t="n">
        <v>36.437</v>
      </c>
      <c r="P6635" s="0" t="n">
        <v>35.982</v>
      </c>
      <c r="Q6635" s="0" t="n">
        <v>36.068</v>
      </c>
      <c r="R6635" s="0" t="n">
        <v>3.5461376</v>
      </c>
      <c r="S6635" s="0" t="n">
        <v>3.5624462</v>
      </c>
      <c r="U6635" s="0" t="n">
        <v>10.839601</v>
      </c>
      <c r="V6635" s="0" t="n">
        <f aca="false">(SUM($U$2:U6635))*1.041535777/3600</f>
        <v>21.1700684682142</v>
      </c>
      <c r="X6635" s="0" t="n">
        <f aca="false">MAX(D6635:M6635,S6635,R6635)</f>
        <v>3.5929663</v>
      </c>
      <c r="Y6635" s="0" t="n">
        <f aca="false">AVERAGE(D6635:M6635,S6635,R6635)</f>
        <v>3.55687725</v>
      </c>
      <c r="Z6635" s="0" t="n">
        <f aca="false">MIN(D6635:M6635,S6635,R6635)</f>
        <v>3.52297</v>
      </c>
      <c r="AA6635" s="0" t="n">
        <f aca="false">SUM(D6635:M6635,S6635,R6635)</f>
        <v>42.682527</v>
      </c>
      <c r="AB6635" s="0" t="n">
        <f aca="false">MAX(N6635:Q6635)</f>
        <v>36.437</v>
      </c>
    </row>
    <row r="6636" customFormat="false" ht="15" hidden="false" customHeight="false" outlineLevel="0" collapsed="false">
      <c r="A6636" s="0" t="n">
        <v>6661</v>
      </c>
      <c r="B6636" s="0" t="s">
        <v>6660</v>
      </c>
      <c r="C6636" s="0" t="n">
        <v>3.563065</v>
      </c>
      <c r="D6636" s="0" t="n">
        <v>3.558356</v>
      </c>
      <c r="E6636" s="0" t="n">
        <v>3.5228546</v>
      </c>
      <c r="F6636" s="0" t="n">
        <v>3.5584399</v>
      </c>
      <c r="G6636" s="0" t="n">
        <v>3.5424249</v>
      </c>
      <c r="H6636" s="0" t="n">
        <v>3.5466201</v>
      </c>
      <c r="I6636" s="0" t="n">
        <v>3.5928404</v>
      </c>
      <c r="J6636" s="0" t="n">
        <v>3.5620792</v>
      </c>
      <c r="K6636" s="0" t="n">
        <v>3.5590901</v>
      </c>
      <c r="L6636" s="0" t="n">
        <v>3.5678164</v>
      </c>
      <c r="M6636" s="0" t="n">
        <v>3.5623309</v>
      </c>
      <c r="N6636" s="0" t="n">
        <v>36.03</v>
      </c>
      <c r="O6636" s="0" t="n">
        <v>36.438</v>
      </c>
      <c r="P6636" s="0" t="n">
        <v>35.983</v>
      </c>
      <c r="Q6636" s="0" t="n">
        <v>36.069</v>
      </c>
      <c r="R6636" s="0" t="n">
        <v>3.5460223</v>
      </c>
      <c r="S6636" s="0" t="n">
        <v>3.5623204</v>
      </c>
      <c r="U6636" s="0" t="n">
        <v>10.839179</v>
      </c>
      <c r="V6636" s="0" t="n">
        <f aca="false">(SUM($U$2:U6636))*1.041535777/3600</f>
        <v>21.1732044106369</v>
      </c>
      <c r="X6636" s="0" t="n">
        <f aca="false">MAX(D6636:M6636,S6636,R6636)</f>
        <v>3.5928404</v>
      </c>
      <c r="Y6636" s="0" t="n">
        <f aca="false">AVERAGE(D6636:M6636,S6636,R6636)</f>
        <v>3.55676626666667</v>
      </c>
      <c r="Z6636" s="0" t="n">
        <f aca="false">MIN(D6636:M6636,S6636,R6636)</f>
        <v>3.5228546</v>
      </c>
      <c r="AA6636" s="0" t="n">
        <f aca="false">SUM(D6636:M6636,S6636,R6636)</f>
        <v>42.6811952</v>
      </c>
      <c r="AB6636" s="0" t="n">
        <f aca="false">MAX(N6636:Q6636)</f>
        <v>36.438</v>
      </c>
    </row>
    <row r="6637" customFormat="false" ht="15" hidden="false" customHeight="false" outlineLevel="0" collapsed="false">
      <c r="A6637" s="0" t="n">
        <v>6662</v>
      </c>
      <c r="B6637" s="0" t="s">
        <v>6661</v>
      </c>
      <c r="C6637" s="0" t="n">
        <v>3.5629496</v>
      </c>
      <c r="D6637" s="0" t="n">
        <v>3.5582301</v>
      </c>
      <c r="E6637" s="0" t="n">
        <v>3.5227602</v>
      </c>
      <c r="F6637" s="0" t="n">
        <v>3.558335</v>
      </c>
      <c r="G6637" s="0" t="n">
        <v>3.5422991</v>
      </c>
      <c r="H6637" s="0" t="n">
        <v>3.5465152</v>
      </c>
      <c r="I6637" s="0" t="n">
        <v>3.5927251</v>
      </c>
      <c r="J6637" s="0" t="n">
        <v>3.5619428</v>
      </c>
      <c r="K6637" s="0" t="n">
        <v>3.5589538</v>
      </c>
      <c r="L6637" s="0" t="n">
        <v>3.567701</v>
      </c>
      <c r="M6637" s="0" t="n">
        <v>3.562205</v>
      </c>
      <c r="N6637" s="0" t="n">
        <v>36.032</v>
      </c>
      <c r="O6637" s="0" t="n">
        <v>36.44</v>
      </c>
      <c r="P6637" s="0" t="n">
        <v>35.984</v>
      </c>
      <c r="Q6637" s="0" t="n">
        <v>36.07</v>
      </c>
      <c r="R6637" s="0" t="n">
        <v>3.5459174</v>
      </c>
      <c r="S6637" s="0" t="n">
        <v>3.5622155</v>
      </c>
      <c r="U6637" s="0" t="n">
        <v>10.838482</v>
      </c>
      <c r="V6637" s="0" t="n">
        <f aca="false">(SUM($U$2:U6637))*1.041535777/3600</f>
        <v>21.1763401514067</v>
      </c>
      <c r="X6637" s="0" t="n">
        <f aca="false">MAX(D6637:M6637,S6637,R6637)</f>
        <v>3.5927251</v>
      </c>
      <c r="Y6637" s="0" t="n">
        <f aca="false">AVERAGE(D6637:M6637,S6637,R6637)</f>
        <v>3.55665001666667</v>
      </c>
      <c r="Z6637" s="0" t="n">
        <f aca="false">MIN(D6637:M6637,S6637,R6637)</f>
        <v>3.5227602</v>
      </c>
      <c r="AA6637" s="0" t="n">
        <f aca="false">SUM(D6637:M6637,S6637,R6637)</f>
        <v>42.6798002</v>
      </c>
      <c r="AB6637" s="0" t="n">
        <f aca="false">MAX(N6637:Q6637)</f>
        <v>36.44</v>
      </c>
    </row>
    <row r="6638" customFormat="false" ht="15" hidden="false" customHeight="false" outlineLevel="0" collapsed="false">
      <c r="A6638" s="0" t="n">
        <v>6663</v>
      </c>
      <c r="B6638" s="0" t="s">
        <v>6662</v>
      </c>
      <c r="C6638" s="0" t="n">
        <v>3.5628343</v>
      </c>
      <c r="D6638" s="0" t="n">
        <v>3.5581357</v>
      </c>
      <c r="E6638" s="0" t="n">
        <v>3.5226343</v>
      </c>
      <c r="F6638" s="0" t="n">
        <v>3.5582091</v>
      </c>
      <c r="G6638" s="0" t="n">
        <v>3.5422047</v>
      </c>
      <c r="H6638" s="0" t="n">
        <v>3.5463998</v>
      </c>
      <c r="I6638" s="0" t="n">
        <v>3.5926202</v>
      </c>
      <c r="J6638" s="0" t="n">
        <v>3.5618379</v>
      </c>
      <c r="K6638" s="0" t="n">
        <v>3.5588489</v>
      </c>
      <c r="L6638" s="0" t="n">
        <v>3.5675857</v>
      </c>
      <c r="M6638" s="0" t="n">
        <v>3.5621001</v>
      </c>
      <c r="N6638" s="0" t="n">
        <v>36.033</v>
      </c>
      <c r="O6638" s="0" t="n">
        <v>36.441</v>
      </c>
      <c r="P6638" s="0" t="n">
        <v>35.985</v>
      </c>
      <c r="Q6638" s="0" t="n">
        <v>36.072</v>
      </c>
      <c r="R6638" s="0" t="n">
        <v>3.5457915</v>
      </c>
      <c r="S6638" s="0" t="n">
        <v>3.5620896</v>
      </c>
      <c r="U6638" s="0" t="n">
        <v>10.838271</v>
      </c>
      <c r="V6638" s="0" t="n">
        <f aca="false">(SUM($U$2:U6638))*1.041535777/3600</f>
        <v>21.179475831131</v>
      </c>
      <c r="X6638" s="0" t="n">
        <f aca="false">MAX(D6638:M6638,S6638,R6638)</f>
        <v>3.5926202</v>
      </c>
      <c r="Y6638" s="0" t="n">
        <f aca="false">AVERAGE(D6638:M6638,S6638,R6638)</f>
        <v>3.556538125</v>
      </c>
      <c r="Z6638" s="0" t="n">
        <f aca="false">MIN(D6638:M6638,S6638,R6638)</f>
        <v>3.5226343</v>
      </c>
      <c r="AA6638" s="0" t="n">
        <f aca="false">SUM(D6638:M6638,S6638,R6638)</f>
        <v>42.6784575</v>
      </c>
      <c r="AB6638" s="0" t="n">
        <f aca="false">MAX(N6638:Q6638)</f>
        <v>36.441</v>
      </c>
    </row>
    <row r="6639" customFormat="false" ht="15" hidden="false" customHeight="false" outlineLevel="0" collapsed="false">
      <c r="A6639" s="0" t="n">
        <v>6664</v>
      </c>
      <c r="B6639" s="0" t="s">
        <v>6663</v>
      </c>
      <c r="C6639" s="0" t="n">
        <v>3.5627189</v>
      </c>
      <c r="D6639" s="0" t="n">
        <v>3.5580204</v>
      </c>
      <c r="E6639" s="0" t="n">
        <v>3.52254</v>
      </c>
      <c r="F6639" s="0" t="n">
        <v>3.5581147</v>
      </c>
      <c r="G6639" s="0" t="n">
        <v>3.5420893</v>
      </c>
      <c r="H6639" s="0" t="n">
        <v>3.5462844</v>
      </c>
      <c r="I6639" s="0" t="n">
        <v>3.5924943</v>
      </c>
      <c r="J6639" s="0" t="n">
        <v>3.5617226</v>
      </c>
      <c r="K6639" s="0" t="n">
        <v>3.5587335</v>
      </c>
      <c r="L6639" s="0" t="n">
        <v>3.5674703</v>
      </c>
      <c r="M6639" s="0" t="n">
        <v>3.5619953</v>
      </c>
      <c r="N6639" s="0" t="n">
        <v>36.034</v>
      </c>
      <c r="O6639" s="0" t="n">
        <v>36.442</v>
      </c>
      <c r="P6639" s="0" t="n">
        <v>35.986</v>
      </c>
      <c r="Q6639" s="0" t="n">
        <v>36.073</v>
      </c>
      <c r="R6639" s="0" t="n">
        <v>3.5456971</v>
      </c>
      <c r="S6639" s="0" t="n">
        <v>3.5619743</v>
      </c>
      <c r="U6639" s="0" t="n">
        <v>10.837617</v>
      </c>
      <c r="V6639" s="0" t="n">
        <f aca="false">(SUM($U$2:U6639))*1.041535777/3600</f>
        <v>21.1826113216429</v>
      </c>
      <c r="X6639" s="0" t="n">
        <f aca="false">MAX(D6639:M6639,S6639,R6639)</f>
        <v>3.5924943</v>
      </c>
      <c r="Y6639" s="0" t="n">
        <f aca="false">AVERAGE(D6639:M6639,S6639,R6639)</f>
        <v>3.55642801666667</v>
      </c>
      <c r="Z6639" s="0" t="n">
        <f aca="false">MIN(D6639:M6639,S6639,R6639)</f>
        <v>3.52254</v>
      </c>
      <c r="AA6639" s="0" t="n">
        <f aca="false">SUM(D6639:M6639,S6639,R6639)</f>
        <v>42.6771362</v>
      </c>
      <c r="AB6639" s="0" t="n">
        <f aca="false">MAX(N6639:Q6639)</f>
        <v>36.442</v>
      </c>
    </row>
    <row r="6640" customFormat="false" ht="15" hidden="false" customHeight="false" outlineLevel="0" collapsed="false">
      <c r="A6640" s="0" t="n">
        <v>6665</v>
      </c>
      <c r="B6640" s="0" t="s">
        <v>6664</v>
      </c>
      <c r="C6640" s="0" t="n">
        <v>3.5626245</v>
      </c>
      <c r="D6640" s="0" t="n">
        <v>3.5578945</v>
      </c>
      <c r="E6640" s="0" t="n">
        <v>3.5224246</v>
      </c>
      <c r="F6640" s="0" t="n">
        <v>3.5580099</v>
      </c>
      <c r="G6640" s="0" t="n">
        <v>3.5419844</v>
      </c>
      <c r="H6640" s="0" t="n">
        <v>3.5461796</v>
      </c>
      <c r="I6640" s="0" t="n">
        <v>3.592379</v>
      </c>
      <c r="J6640" s="0" t="n">
        <v>3.5616177</v>
      </c>
      <c r="K6640" s="0" t="n">
        <v>3.5586182</v>
      </c>
      <c r="L6640" s="0" t="n">
        <v>3.5673549</v>
      </c>
      <c r="M6640" s="0" t="n">
        <v>3.5618904</v>
      </c>
      <c r="N6640" s="0" t="n">
        <v>36.035</v>
      </c>
      <c r="O6640" s="0" t="n">
        <v>36.444</v>
      </c>
      <c r="P6640" s="0" t="n">
        <v>35.988</v>
      </c>
      <c r="Q6640" s="0" t="n">
        <v>36.074</v>
      </c>
      <c r="R6640" s="0" t="n">
        <v>3.5455818</v>
      </c>
      <c r="S6640" s="0" t="n">
        <v>3.5618589</v>
      </c>
      <c r="U6640" s="0" t="n">
        <v>10.837343</v>
      </c>
      <c r="V6640" s="0" t="n">
        <f aca="false">(SUM($U$2:U6640))*1.041535777/3600</f>
        <v>21.1857467328824</v>
      </c>
      <c r="X6640" s="0" t="n">
        <f aca="false">MAX(D6640:M6640,S6640,R6640)</f>
        <v>3.592379</v>
      </c>
      <c r="Y6640" s="0" t="n">
        <f aca="false">AVERAGE(D6640:M6640,S6640,R6640)</f>
        <v>3.55631615833333</v>
      </c>
      <c r="Z6640" s="0" t="n">
        <f aca="false">MIN(D6640:M6640,S6640,R6640)</f>
        <v>3.5224246</v>
      </c>
      <c r="AA6640" s="0" t="n">
        <f aca="false">SUM(D6640:M6640,S6640,R6640)</f>
        <v>42.6757939</v>
      </c>
      <c r="AB6640" s="0" t="n">
        <f aca="false">MAX(N6640:Q6640)</f>
        <v>36.444</v>
      </c>
    </row>
    <row r="6641" customFormat="false" ht="15" hidden="false" customHeight="false" outlineLevel="0" collapsed="false">
      <c r="A6641" s="0" t="n">
        <v>6666</v>
      </c>
      <c r="B6641" s="0" t="s">
        <v>6665</v>
      </c>
      <c r="C6641" s="0" t="n">
        <v>3.5625092</v>
      </c>
      <c r="D6641" s="0" t="n">
        <v>3.5577791</v>
      </c>
      <c r="E6641" s="0" t="n">
        <v>3.5223197</v>
      </c>
      <c r="F6641" s="0" t="n">
        <v>3.5578945</v>
      </c>
      <c r="G6641" s="0" t="n">
        <v>3.5418691</v>
      </c>
      <c r="H6641" s="0" t="n">
        <v>3.5460642</v>
      </c>
      <c r="I6641" s="0" t="n">
        <v>3.5922531</v>
      </c>
      <c r="J6641" s="0" t="n">
        <v>3.5615023</v>
      </c>
      <c r="K6641" s="0" t="n">
        <v>3.5585028</v>
      </c>
      <c r="L6641" s="0" t="n">
        <v>3.5672396</v>
      </c>
      <c r="M6641" s="0" t="n">
        <v>3.5617855</v>
      </c>
      <c r="N6641" s="0" t="n">
        <v>36.036</v>
      </c>
      <c r="O6641" s="0" t="n">
        <v>36.446</v>
      </c>
      <c r="P6641" s="0" t="n">
        <v>35.989</v>
      </c>
      <c r="Q6641" s="0" t="n">
        <v>36.075</v>
      </c>
      <c r="R6641" s="0" t="n">
        <v>3.5454559</v>
      </c>
      <c r="S6641" s="0" t="n">
        <v>3.5617331</v>
      </c>
      <c r="U6641" s="0" t="n">
        <v>10.837005</v>
      </c>
      <c r="V6641" s="0" t="n">
        <f aca="false">(SUM($U$2:U6641))*1.041535777/3600</f>
        <v>21.1888820463332</v>
      </c>
      <c r="X6641" s="0" t="n">
        <f aca="false">MAX(D6641:M6641,S6641,R6641)</f>
        <v>3.5922531</v>
      </c>
      <c r="Y6641" s="0" t="n">
        <f aca="false">AVERAGE(D6641:M6641,S6641,R6641)</f>
        <v>3.55619990833333</v>
      </c>
      <c r="Z6641" s="0" t="n">
        <f aca="false">MIN(D6641:M6641,S6641,R6641)</f>
        <v>3.5223197</v>
      </c>
      <c r="AA6641" s="0" t="n">
        <f aca="false">SUM(D6641:M6641,S6641,R6641)</f>
        <v>42.6743989</v>
      </c>
      <c r="AB6641" s="0" t="n">
        <f aca="false">MAX(N6641:Q6641)</f>
        <v>36.446</v>
      </c>
    </row>
    <row r="6642" customFormat="false" ht="15" hidden="false" customHeight="false" outlineLevel="0" collapsed="false">
      <c r="A6642" s="0" t="n">
        <v>6667</v>
      </c>
      <c r="B6642" s="0" t="s">
        <v>6666</v>
      </c>
      <c r="C6642" s="0" t="n">
        <v>3.5623728</v>
      </c>
      <c r="D6642" s="0" t="n">
        <v>3.5576743</v>
      </c>
      <c r="E6642" s="0" t="n">
        <v>3.5222148</v>
      </c>
      <c r="F6642" s="0" t="n">
        <v>3.5577791</v>
      </c>
      <c r="G6642" s="0" t="n">
        <v>3.5417537</v>
      </c>
      <c r="H6642" s="0" t="n">
        <v>3.5459488</v>
      </c>
      <c r="I6642" s="0" t="n">
        <v>3.5921272</v>
      </c>
      <c r="J6642" s="0" t="n">
        <v>3.5614079</v>
      </c>
      <c r="K6642" s="0" t="n">
        <v>3.5583769</v>
      </c>
      <c r="L6642" s="0" t="n">
        <v>3.5671137</v>
      </c>
      <c r="M6642" s="0" t="n">
        <v>3.5616596</v>
      </c>
      <c r="N6642" s="0" t="n">
        <v>36.038</v>
      </c>
      <c r="O6642" s="0" t="n">
        <v>36.447</v>
      </c>
      <c r="P6642" s="0" t="n">
        <v>35.99</v>
      </c>
      <c r="Q6642" s="0" t="n">
        <v>36.076</v>
      </c>
      <c r="R6642" s="0" t="n">
        <v>3.545351</v>
      </c>
      <c r="S6642" s="0" t="n">
        <v>3.5616387</v>
      </c>
      <c r="U6642" s="0" t="n">
        <v>10.836709</v>
      </c>
      <c r="V6642" s="0" t="n">
        <f aca="false">(SUM($U$2:U6642))*1.041535777/3600</f>
        <v>21.1920172741467</v>
      </c>
      <c r="X6642" s="0" t="n">
        <f aca="false">MAX(D6642:M6642,S6642,R6642)</f>
        <v>3.5921272</v>
      </c>
      <c r="Y6642" s="0" t="n">
        <f aca="false">AVERAGE(D6642:M6642,S6642,R6642)</f>
        <v>3.55608714166667</v>
      </c>
      <c r="Z6642" s="0" t="n">
        <f aca="false">MIN(D6642:M6642,S6642,R6642)</f>
        <v>3.5222148</v>
      </c>
      <c r="AA6642" s="0" t="n">
        <f aca="false">SUM(D6642:M6642,S6642,R6642)</f>
        <v>42.6730457</v>
      </c>
      <c r="AB6642" s="0" t="n">
        <f aca="false">MAX(N6642:Q6642)</f>
        <v>36.447</v>
      </c>
    </row>
    <row r="6643" customFormat="false" ht="15" hidden="false" customHeight="false" outlineLevel="0" collapsed="false">
      <c r="A6643" s="0" t="n">
        <v>6668</v>
      </c>
      <c r="B6643" s="0" t="s">
        <v>6667</v>
      </c>
      <c r="C6643" s="0" t="n">
        <v>3.5622574</v>
      </c>
      <c r="D6643" s="0" t="n">
        <v>3.5575589</v>
      </c>
      <c r="E6643" s="0" t="n">
        <v>3.5220995</v>
      </c>
      <c r="F6643" s="0" t="n">
        <v>3.5576533</v>
      </c>
      <c r="G6643" s="0" t="n">
        <v>3.5416803</v>
      </c>
      <c r="H6643" s="0" t="n">
        <v>3.5458335</v>
      </c>
      <c r="I6643" s="0" t="n">
        <v>3.5920119</v>
      </c>
      <c r="J6643" s="0" t="n">
        <v>3.5612821</v>
      </c>
      <c r="K6643" s="0" t="n">
        <v>3.5582721</v>
      </c>
      <c r="L6643" s="0" t="n">
        <v>3.5669879</v>
      </c>
      <c r="M6643" s="0" t="n">
        <v>3.5615652</v>
      </c>
      <c r="N6643" s="0" t="n">
        <v>36.039</v>
      </c>
      <c r="O6643" s="0" t="n">
        <v>36.448</v>
      </c>
      <c r="P6643" s="0" t="n">
        <v>35.991</v>
      </c>
      <c r="Q6643" s="0" t="n">
        <v>36.077</v>
      </c>
      <c r="R6643" s="0" t="n">
        <v>3.5452357</v>
      </c>
      <c r="S6643" s="0" t="n">
        <v>3.5615128</v>
      </c>
      <c r="U6643" s="0" t="n">
        <v>10.836456</v>
      </c>
      <c r="V6643" s="0" t="n">
        <f aca="false">(SUM($U$2:U6643))*1.041535777/3600</f>
        <v>21.1951524287633</v>
      </c>
      <c r="X6643" s="0" t="n">
        <f aca="false">MAX(D6643:M6643,S6643,R6643)</f>
        <v>3.5920119</v>
      </c>
      <c r="Y6643" s="0" t="n">
        <f aca="false">AVERAGE(D6643:M6643,S6643,R6643)</f>
        <v>3.55597443333333</v>
      </c>
      <c r="Z6643" s="0" t="n">
        <f aca="false">MIN(D6643:M6643,S6643,R6643)</f>
        <v>3.5220995</v>
      </c>
      <c r="AA6643" s="0" t="n">
        <f aca="false">SUM(D6643:M6643,S6643,R6643)</f>
        <v>42.6716932</v>
      </c>
      <c r="AB6643" s="0" t="n">
        <f aca="false">MAX(N6643:Q6643)</f>
        <v>36.448</v>
      </c>
    </row>
    <row r="6644" customFormat="false" ht="15" hidden="false" customHeight="false" outlineLevel="0" collapsed="false">
      <c r="A6644" s="0" t="n">
        <v>6669</v>
      </c>
      <c r="B6644" s="0" t="s">
        <v>6668</v>
      </c>
      <c r="C6644" s="0" t="n">
        <v>3.5621526</v>
      </c>
      <c r="D6644" s="0" t="n">
        <v>3.5574435</v>
      </c>
      <c r="E6644" s="0" t="n">
        <v>3.5220051</v>
      </c>
      <c r="F6644" s="0" t="n">
        <v>3.5575484</v>
      </c>
      <c r="G6644" s="0" t="n">
        <v>3.5415439</v>
      </c>
      <c r="H6644" s="0" t="n">
        <v>3.5457391</v>
      </c>
      <c r="I6644" s="0" t="n">
        <v>3.5918965</v>
      </c>
      <c r="J6644" s="0" t="n">
        <v>3.5611667</v>
      </c>
      <c r="K6644" s="0" t="n">
        <v>3.5581672</v>
      </c>
      <c r="L6644" s="0" t="n">
        <v>3.566883</v>
      </c>
      <c r="M6644" s="0" t="n">
        <v>3.5614604</v>
      </c>
      <c r="N6644" s="0" t="n">
        <v>36.04</v>
      </c>
      <c r="O6644" s="0" t="n">
        <v>36.45</v>
      </c>
      <c r="P6644" s="0" t="n">
        <v>35.992</v>
      </c>
      <c r="Q6644" s="0" t="n">
        <v>36.078</v>
      </c>
      <c r="R6644" s="0" t="n">
        <v>3.5451308</v>
      </c>
      <c r="S6644" s="0" t="n">
        <v>3.5613974</v>
      </c>
      <c r="U6644" s="0" t="n">
        <v>10.835992</v>
      </c>
      <c r="V6644" s="0" t="n">
        <f aca="false">(SUM($U$2:U6644))*1.041535777/3600</f>
        <v>21.1982874491376</v>
      </c>
      <c r="X6644" s="0" t="n">
        <f aca="false">MAX(D6644:M6644,S6644,R6644)</f>
        <v>3.5918965</v>
      </c>
      <c r="Y6644" s="0" t="n">
        <f aca="false">AVERAGE(D6644:M6644,S6644,R6644)</f>
        <v>3.55586516666667</v>
      </c>
      <c r="Z6644" s="0" t="n">
        <f aca="false">MIN(D6644:M6644,S6644,R6644)</f>
        <v>3.5220051</v>
      </c>
      <c r="AA6644" s="0" t="n">
        <f aca="false">SUM(D6644:M6644,S6644,R6644)</f>
        <v>42.670382</v>
      </c>
      <c r="AB6644" s="0" t="n">
        <f aca="false">MAX(N6644:Q6644)</f>
        <v>36.45</v>
      </c>
    </row>
    <row r="6645" customFormat="false" ht="15" hidden="false" customHeight="false" outlineLevel="0" collapsed="false">
      <c r="A6645" s="0" t="n">
        <v>6670</v>
      </c>
      <c r="B6645" s="0" t="s">
        <v>6669</v>
      </c>
      <c r="C6645" s="0" t="n">
        <v>3.5620372</v>
      </c>
      <c r="D6645" s="0" t="n">
        <v>3.5573282</v>
      </c>
      <c r="E6645" s="0" t="n">
        <v>3.5218792</v>
      </c>
      <c r="F6645" s="0" t="n">
        <v>3.5574435</v>
      </c>
      <c r="G6645" s="0" t="n">
        <v>3.5414495</v>
      </c>
      <c r="H6645" s="0" t="n">
        <v>3.5456132</v>
      </c>
      <c r="I6645" s="0" t="n">
        <v>3.5917707</v>
      </c>
      <c r="J6645" s="0" t="n">
        <v>3.5610513</v>
      </c>
      <c r="K6645" s="0" t="n">
        <v>3.5580518</v>
      </c>
      <c r="L6645" s="0" t="n">
        <v>3.5667466</v>
      </c>
      <c r="M6645" s="0" t="n">
        <v>3.561345</v>
      </c>
      <c r="N6645" s="0" t="n">
        <v>36.041</v>
      </c>
      <c r="O6645" s="0" t="n">
        <v>36.451</v>
      </c>
      <c r="P6645" s="0" t="n">
        <v>35.993</v>
      </c>
      <c r="Q6645" s="0" t="n">
        <v>36.079</v>
      </c>
      <c r="R6645" s="0" t="n">
        <v>3.5450154</v>
      </c>
      <c r="S6645" s="0" t="n">
        <v>3.5612821</v>
      </c>
      <c r="U6645" s="0" t="n">
        <v>10.835907</v>
      </c>
      <c r="V6645" s="0" t="n">
        <f aca="false">(SUM($U$2:U6645))*1.041535777/3600</f>
        <v>21.20142244492</v>
      </c>
      <c r="X6645" s="0" t="n">
        <f aca="false">MAX(D6645:M6645,S6645,R6645)</f>
        <v>3.5917707</v>
      </c>
      <c r="Y6645" s="0" t="n">
        <f aca="false">AVERAGE(D6645:M6645,S6645,R6645)</f>
        <v>3.55574804166667</v>
      </c>
      <c r="Z6645" s="0" t="n">
        <f aca="false">MIN(D6645:M6645,S6645,R6645)</f>
        <v>3.5218792</v>
      </c>
      <c r="AA6645" s="0" t="n">
        <f aca="false">SUM(D6645:M6645,S6645,R6645)</f>
        <v>42.6689765</v>
      </c>
      <c r="AB6645" s="0" t="n">
        <f aca="false">MAX(N6645:Q6645)</f>
        <v>36.451</v>
      </c>
    </row>
    <row r="6646" customFormat="false" ht="15" hidden="false" customHeight="false" outlineLevel="0" collapsed="false">
      <c r="A6646" s="0" t="n">
        <v>6671</v>
      </c>
      <c r="B6646" s="0" t="s">
        <v>6670</v>
      </c>
      <c r="C6646" s="0" t="n">
        <v>3.5619218</v>
      </c>
      <c r="D6646" s="0" t="n">
        <v>3.5572128</v>
      </c>
      <c r="E6646" s="0" t="n">
        <v>3.5217743</v>
      </c>
      <c r="F6646" s="0" t="n">
        <v>3.5573282</v>
      </c>
      <c r="G6646" s="0" t="n">
        <v>3.5413342</v>
      </c>
      <c r="H6646" s="0" t="n">
        <v>3.5454979</v>
      </c>
      <c r="I6646" s="0" t="n">
        <v>3.5916448</v>
      </c>
      <c r="J6646" s="0" t="n">
        <v>3.560936</v>
      </c>
      <c r="K6646" s="0" t="n">
        <v>3.557926</v>
      </c>
      <c r="L6646" s="0" t="n">
        <v>3.5666418</v>
      </c>
      <c r="M6646" s="0" t="n">
        <v>3.5612401</v>
      </c>
      <c r="N6646" s="0" t="n">
        <v>36.042</v>
      </c>
      <c r="O6646" s="0" t="n">
        <v>36.453</v>
      </c>
      <c r="P6646" s="0" t="n">
        <v>35.994</v>
      </c>
      <c r="Q6646" s="0" t="n">
        <v>36.08</v>
      </c>
      <c r="R6646" s="0" t="n">
        <v>3.5449001</v>
      </c>
      <c r="S6646" s="0" t="n">
        <v>3.5611667</v>
      </c>
      <c r="U6646" s="0" t="n">
        <v>10.835549</v>
      </c>
      <c r="V6646" s="0" t="n">
        <f aca="false">(SUM($U$2:U6646))*1.041535777/3600</f>
        <v>21.2045573371275</v>
      </c>
      <c r="X6646" s="0" t="n">
        <f aca="false">MAX(D6646:M6646,S6646,R6646)</f>
        <v>3.5916448</v>
      </c>
      <c r="Y6646" s="0" t="n">
        <f aca="false">AVERAGE(D6646:M6646,S6646,R6646)</f>
        <v>3.555633575</v>
      </c>
      <c r="Z6646" s="0" t="n">
        <f aca="false">MIN(D6646:M6646,S6646,R6646)</f>
        <v>3.5217743</v>
      </c>
      <c r="AA6646" s="0" t="n">
        <f aca="false">SUM(D6646:M6646,S6646,R6646)</f>
        <v>42.6676029</v>
      </c>
      <c r="AB6646" s="0" t="n">
        <f aca="false">MAX(N6646:Q6646)</f>
        <v>36.453</v>
      </c>
    </row>
    <row r="6647" customFormat="false" ht="15" hidden="false" customHeight="false" outlineLevel="0" collapsed="false">
      <c r="A6647" s="0" t="n">
        <v>6672</v>
      </c>
      <c r="B6647" s="0" t="s">
        <v>6671</v>
      </c>
      <c r="C6647" s="0" t="n">
        <v>3.5618065</v>
      </c>
      <c r="D6647" s="0" t="n">
        <v>3.5571079</v>
      </c>
      <c r="E6647" s="0" t="n">
        <v>3.5216485</v>
      </c>
      <c r="F6647" s="0" t="n">
        <v>3.5572128</v>
      </c>
      <c r="G6647" s="0" t="n">
        <v>3.5412188</v>
      </c>
      <c r="H6647" s="0" t="n">
        <v>3.545372</v>
      </c>
      <c r="I6647" s="0" t="n">
        <v>3.5915504</v>
      </c>
      <c r="J6647" s="0" t="n">
        <v>3.5608311</v>
      </c>
      <c r="K6647" s="0" t="n">
        <v>3.5578211</v>
      </c>
      <c r="L6647" s="0" t="n">
        <v>3.5665474</v>
      </c>
      <c r="M6647" s="0" t="n">
        <v>3.5611352</v>
      </c>
      <c r="N6647" s="0" t="n">
        <v>36.044</v>
      </c>
      <c r="O6647" s="0" t="n">
        <v>36.455</v>
      </c>
      <c r="P6647" s="0" t="n">
        <v>35.995</v>
      </c>
      <c r="Q6647" s="0" t="n">
        <v>36.081</v>
      </c>
      <c r="R6647" s="0" t="n">
        <v>3.5447847</v>
      </c>
      <c r="S6647" s="0" t="n">
        <v>3.5610513</v>
      </c>
      <c r="U6647" s="0" t="n">
        <v>10.835148</v>
      </c>
      <c r="V6647" s="0" t="n">
        <f aca="false">(SUM($U$2:U6647))*1.041535777/3600</f>
        <v>21.2076921133194</v>
      </c>
      <c r="X6647" s="0" t="n">
        <f aca="false">MAX(D6647:M6647,S6647,R6647)</f>
        <v>3.5915504</v>
      </c>
      <c r="Y6647" s="0" t="n">
        <f aca="false">AVERAGE(D6647:M6647,S6647,R6647)</f>
        <v>3.55552343333333</v>
      </c>
      <c r="Z6647" s="0" t="n">
        <f aca="false">MIN(D6647:M6647,S6647,R6647)</f>
        <v>3.5216485</v>
      </c>
      <c r="AA6647" s="0" t="n">
        <f aca="false">SUM(D6647:M6647,S6647,R6647)</f>
        <v>42.6662812</v>
      </c>
      <c r="AB6647" s="0" t="n">
        <f aca="false">MAX(N6647:Q6647)</f>
        <v>36.455</v>
      </c>
    </row>
    <row r="6648" customFormat="false" ht="15" hidden="false" customHeight="false" outlineLevel="0" collapsed="false">
      <c r="A6648" s="0" t="n">
        <v>6673</v>
      </c>
      <c r="B6648" s="0" t="s">
        <v>6672</v>
      </c>
      <c r="C6648" s="0" t="n">
        <v>3.5616911</v>
      </c>
      <c r="D6648" s="0" t="n">
        <v>3.5569925</v>
      </c>
      <c r="E6648" s="0" t="n">
        <v>3.5215541</v>
      </c>
      <c r="F6648" s="0" t="n">
        <v>3.5570974</v>
      </c>
      <c r="G6648" s="0" t="n">
        <v>3.5411244</v>
      </c>
      <c r="H6648" s="0" t="n">
        <v>3.5452671</v>
      </c>
      <c r="I6648" s="0" t="n">
        <v>3.5914351</v>
      </c>
      <c r="J6648" s="0" t="n">
        <v>3.5606948</v>
      </c>
      <c r="K6648" s="0" t="n">
        <v>3.5576847</v>
      </c>
      <c r="L6648" s="0" t="n">
        <v>3.566411</v>
      </c>
      <c r="M6648" s="0" t="n">
        <v>3.5610304</v>
      </c>
      <c r="N6648" s="0" t="n">
        <v>36.045</v>
      </c>
      <c r="O6648" s="0" t="n">
        <v>36.457</v>
      </c>
      <c r="P6648" s="0" t="n">
        <v>35.996</v>
      </c>
      <c r="Q6648" s="0" t="n">
        <v>36.082</v>
      </c>
      <c r="R6648" s="0" t="n">
        <v>3.5446798</v>
      </c>
      <c r="S6648" s="0" t="n">
        <v>3.560936</v>
      </c>
      <c r="U6648" s="0" t="n">
        <v>10.834979</v>
      </c>
      <c r="V6648" s="0" t="n">
        <f aca="false">(SUM($U$2:U6648))*1.041535777/3600</f>
        <v>21.2108268406171</v>
      </c>
      <c r="X6648" s="0" t="n">
        <f aca="false">MAX(D6648:M6648,S6648,R6648)</f>
        <v>3.5914351</v>
      </c>
      <c r="Y6648" s="0" t="n">
        <f aca="false">AVERAGE(D6648:M6648,S6648,R6648)</f>
        <v>3.55540894166667</v>
      </c>
      <c r="Z6648" s="0" t="n">
        <f aca="false">MIN(D6648:M6648,S6648,R6648)</f>
        <v>3.5215541</v>
      </c>
      <c r="AA6648" s="0" t="n">
        <f aca="false">SUM(D6648:M6648,S6648,R6648)</f>
        <v>42.6649073</v>
      </c>
      <c r="AB6648" s="0" t="n">
        <f aca="false">MAX(N6648:Q6648)</f>
        <v>36.457</v>
      </c>
    </row>
    <row r="6649" customFormat="false" ht="15" hidden="false" customHeight="false" outlineLevel="0" collapsed="false">
      <c r="A6649" s="0" t="n">
        <v>6674</v>
      </c>
      <c r="B6649" s="0" t="s">
        <v>6673</v>
      </c>
      <c r="C6649" s="0" t="n">
        <v>3.5615862</v>
      </c>
      <c r="D6649" s="0" t="n">
        <v>3.5568667</v>
      </c>
      <c r="E6649" s="0" t="n">
        <v>3.5214597</v>
      </c>
      <c r="F6649" s="0" t="n">
        <v>3.5569821</v>
      </c>
      <c r="G6649" s="0" t="n">
        <v>3.5409986</v>
      </c>
      <c r="H6649" s="0" t="n">
        <v>3.5451622</v>
      </c>
      <c r="I6649" s="0" t="n">
        <v>3.5913092</v>
      </c>
      <c r="J6649" s="0" t="n">
        <v>3.5606004</v>
      </c>
      <c r="K6649" s="0" t="n">
        <v>3.5575904</v>
      </c>
      <c r="L6649" s="0" t="n">
        <v>3.5663062</v>
      </c>
      <c r="M6649" s="0" t="n">
        <v>3.560915</v>
      </c>
      <c r="N6649" s="0" t="n">
        <v>36.046</v>
      </c>
      <c r="O6649" s="0" t="n">
        <v>36.458</v>
      </c>
      <c r="P6649" s="0" t="n">
        <v>35.997</v>
      </c>
      <c r="Q6649" s="0" t="n">
        <v>36.083</v>
      </c>
      <c r="R6649" s="0" t="n">
        <v>3.544554</v>
      </c>
      <c r="S6649" s="0" t="n">
        <v>3.5608101</v>
      </c>
      <c r="U6649" s="0" t="n">
        <v>10.834831</v>
      </c>
      <c r="V6649" s="0" t="n">
        <f aca="false">(SUM($U$2:U6649))*1.041535777/3600</f>
        <v>21.2139615250961</v>
      </c>
      <c r="X6649" s="0" t="n">
        <f aca="false">MAX(D6649:M6649,S6649,R6649)</f>
        <v>3.5913092</v>
      </c>
      <c r="Y6649" s="0" t="n">
        <f aca="false">AVERAGE(D6649:M6649,S6649,R6649)</f>
        <v>3.55529621666667</v>
      </c>
      <c r="Z6649" s="0" t="n">
        <f aca="false">MIN(D6649:M6649,S6649,R6649)</f>
        <v>3.5214597</v>
      </c>
      <c r="AA6649" s="0" t="n">
        <f aca="false">SUM(D6649:M6649,S6649,R6649)</f>
        <v>42.6635546</v>
      </c>
      <c r="AB6649" s="0" t="n">
        <f aca="false">MAX(N6649:Q6649)</f>
        <v>36.458</v>
      </c>
    </row>
    <row r="6650" customFormat="false" ht="15" hidden="false" customHeight="false" outlineLevel="0" collapsed="false">
      <c r="A6650" s="0" t="n">
        <v>6675</v>
      </c>
      <c r="B6650" s="0" t="s">
        <v>6674</v>
      </c>
      <c r="C6650" s="0" t="n">
        <v>3.5614709</v>
      </c>
      <c r="D6650" s="0" t="n">
        <v>3.5567513</v>
      </c>
      <c r="E6650" s="0" t="n">
        <v>3.5213548</v>
      </c>
      <c r="F6650" s="0" t="n">
        <v>3.5568667</v>
      </c>
      <c r="G6650" s="0" t="n">
        <v>3.5409042</v>
      </c>
      <c r="H6650" s="0" t="n">
        <v>3.5450469</v>
      </c>
      <c r="I6650" s="0" t="n">
        <v>3.5911833</v>
      </c>
      <c r="J6650" s="0" t="n">
        <v>3.560485</v>
      </c>
      <c r="K6650" s="0" t="n">
        <v>3.5574645</v>
      </c>
      <c r="L6650" s="0" t="n">
        <v>3.5661803</v>
      </c>
      <c r="M6650" s="0" t="n">
        <v>3.5608101</v>
      </c>
      <c r="N6650" s="0" t="n">
        <v>36.047</v>
      </c>
      <c r="O6650" s="0" t="n">
        <v>36.46</v>
      </c>
      <c r="P6650" s="0" t="n">
        <v>35.998</v>
      </c>
      <c r="Q6650" s="0" t="n">
        <v>36.084</v>
      </c>
      <c r="R6650" s="0" t="n">
        <v>3.5444386</v>
      </c>
      <c r="S6650" s="0" t="n">
        <v>3.5607052</v>
      </c>
      <c r="U6650" s="0" t="n">
        <v>10.834578</v>
      </c>
      <c r="V6650" s="0" t="n">
        <f aca="false">(SUM($U$2:U6650))*1.041535777/3600</f>
        <v>21.2170961363782</v>
      </c>
      <c r="X6650" s="0" t="n">
        <f aca="false">MAX(D6650:M6650,S6650,R6650)</f>
        <v>3.5911833</v>
      </c>
      <c r="Y6650" s="0" t="n">
        <f aca="false">AVERAGE(D6650:M6650,S6650,R6650)</f>
        <v>3.555182575</v>
      </c>
      <c r="Z6650" s="0" t="n">
        <f aca="false">MIN(D6650:M6650,S6650,R6650)</f>
        <v>3.5213548</v>
      </c>
      <c r="AA6650" s="0" t="n">
        <f aca="false">SUM(D6650:M6650,S6650,R6650)</f>
        <v>42.6621909</v>
      </c>
      <c r="AB6650" s="0" t="n">
        <f aca="false">MAX(N6650:Q6650)</f>
        <v>36.46</v>
      </c>
    </row>
    <row r="6651" customFormat="false" ht="15" hidden="false" customHeight="false" outlineLevel="0" collapsed="false">
      <c r="A6651" s="0" t="n">
        <v>6676</v>
      </c>
      <c r="B6651" s="0" t="s">
        <v>6675</v>
      </c>
      <c r="C6651" s="0" t="n">
        <v>3.561345</v>
      </c>
      <c r="D6651" s="0" t="n">
        <v>3.5566464</v>
      </c>
      <c r="E6651" s="0" t="n">
        <v>3.5212395</v>
      </c>
      <c r="F6651" s="0" t="n">
        <v>3.5567513</v>
      </c>
      <c r="G6651" s="0" t="n">
        <v>3.5407783</v>
      </c>
      <c r="H6651" s="0" t="n">
        <v>3.544942</v>
      </c>
      <c r="I6651" s="0" t="n">
        <v>3.591068</v>
      </c>
      <c r="J6651" s="0" t="n">
        <v>3.5603696</v>
      </c>
      <c r="K6651" s="0" t="n">
        <v>3.5573491</v>
      </c>
      <c r="L6651" s="0" t="n">
        <v>3.5660544</v>
      </c>
      <c r="M6651" s="0" t="n">
        <v>3.5606843</v>
      </c>
      <c r="N6651" s="0" t="n">
        <v>36.048</v>
      </c>
      <c r="O6651" s="0" t="n">
        <v>36.462</v>
      </c>
      <c r="P6651" s="0" t="n">
        <v>35.999</v>
      </c>
      <c r="Q6651" s="0" t="n">
        <v>36.085</v>
      </c>
      <c r="R6651" s="0" t="n">
        <v>3.5443337</v>
      </c>
      <c r="S6651" s="0" t="n">
        <v>3.5606004</v>
      </c>
      <c r="U6651" s="0" t="n">
        <v>10.833818</v>
      </c>
      <c r="V6651" s="0" t="n">
        <f aca="false">(SUM($U$2:U6651))*1.041535777/3600</f>
        <v>21.2202305277806</v>
      </c>
      <c r="X6651" s="0" t="n">
        <f aca="false">MAX(D6651:M6651,S6651,R6651)</f>
        <v>3.591068</v>
      </c>
      <c r="Y6651" s="0" t="n">
        <f aca="false">AVERAGE(D6651:M6651,S6651,R6651)</f>
        <v>3.55506808333333</v>
      </c>
      <c r="Z6651" s="0" t="n">
        <f aca="false">MIN(D6651:M6651,S6651,R6651)</f>
        <v>3.5212395</v>
      </c>
      <c r="AA6651" s="0" t="n">
        <f aca="false">SUM(D6651:M6651,S6651,R6651)</f>
        <v>42.660817</v>
      </c>
      <c r="AB6651" s="0" t="n">
        <f aca="false">MAX(N6651:Q6651)</f>
        <v>36.462</v>
      </c>
    </row>
    <row r="6652" customFormat="false" ht="15" hidden="false" customHeight="false" outlineLevel="0" collapsed="false">
      <c r="A6652" s="0" t="n">
        <v>6677</v>
      </c>
      <c r="B6652" s="0" t="s">
        <v>6676</v>
      </c>
      <c r="C6652" s="0" t="n">
        <v>3.5612401</v>
      </c>
      <c r="D6652" s="0" t="n">
        <v>3.5565206</v>
      </c>
      <c r="E6652" s="0" t="n">
        <v>3.5211346</v>
      </c>
      <c r="F6652" s="0" t="n">
        <v>3.5566464</v>
      </c>
      <c r="G6652" s="0" t="n">
        <v>3.5406944</v>
      </c>
      <c r="H6652" s="0" t="n">
        <v>3.5448161</v>
      </c>
      <c r="I6652" s="0" t="n">
        <v>3.5909526</v>
      </c>
      <c r="J6652" s="0" t="n">
        <v>3.5602543</v>
      </c>
      <c r="K6652" s="0" t="n">
        <v>3.5572338</v>
      </c>
      <c r="L6652" s="0" t="n">
        <v>3.5659286</v>
      </c>
      <c r="M6652" s="0" t="n">
        <v>3.5605794</v>
      </c>
      <c r="N6652" s="0" t="n">
        <v>36.05</v>
      </c>
      <c r="O6652" s="0" t="n">
        <v>36.464</v>
      </c>
      <c r="P6652" s="0" t="n">
        <v>35.999</v>
      </c>
      <c r="Q6652" s="0" t="n">
        <v>36.087</v>
      </c>
      <c r="R6652" s="0" t="n">
        <v>3.5442183</v>
      </c>
      <c r="S6652" s="0" t="n">
        <v>3.5604745</v>
      </c>
      <c r="U6652" s="0" t="n">
        <v>10.833797</v>
      </c>
      <c r="V6652" s="0" t="n">
        <f aca="false">(SUM($U$2:U6652))*1.041535777/3600</f>
        <v>21.2233649131073</v>
      </c>
      <c r="X6652" s="0" t="n">
        <f aca="false">MAX(D6652:M6652,S6652,R6652)</f>
        <v>3.5909526</v>
      </c>
      <c r="Y6652" s="0" t="n">
        <f aca="false">AVERAGE(D6652:M6652,S6652,R6652)</f>
        <v>3.55495446666667</v>
      </c>
      <c r="Z6652" s="0" t="n">
        <f aca="false">MIN(D6652:M6652,S6652,R6652)</f>
        <v>3.5211346</v>
      </c>
      <c r="AA6652" s="0" t="n">
        <f aca="false">SUM(D6652:M6652,S6652,R6652)</f>
        <v>42.6594536</v>
      </c>
      <c r="AB6652" s="0" t="n">
        <f aca="false">MAX(N6652:Q6652)</f>
        <v>36.464</v>
      </c>
    </row>
    <row r="6653" customFormat="false" ht="15" hidden="false" customHeight="false" outlineLevel="0" collapsed="false">
      <c r="A6653" s="0" t="n">
        <v>6678</v>
      </c>
      <c r="B6653" s="0" t="s">
        <v>6677</v>
      </c>
      <c r="C6653" s="0" t="n">
        <v>3.5611457</v>
      </c>
      <c r="D6653" s="0" t="n">
        <v>3.5564052</v>
      </c>
      <c r="E6653" s="0" t="n">
        <v>3.5210192</v>
      </c>
      <c r="F6653" s="0" t="n">
        <v>3.5565311</v>
      </c>
      <c r="G6653" s="0" t="n">
        <v>3.5405791</v>
      </c>
      <c r="H6653" s="0" t="n">
        <v>3.5446903</v>
      </c>
      <c r="I6653" s="0" t="n">
        <v>3.5908268</v>
      </c>
      <c r="J6653" s="0" t="n">
        <v>3.5601389</v>
      </c>
      <c r="K6653" s="0" t="n">
        <v>3.5571289</v>
      </c>
      <c r="L6653" s="0" t="n">
        <v>3.5658237</v>
      </c>
      <c r="M6653" s="0" t="n">
        <v>3.560485</v>
      </c>
      <c r="N6653" s="0" t="n">
        <v>36.051</v>
      </c>
      <c r="O6653" s="0" t="n">
        <v>36.465</v>
      </c>
      <c r="P6653" s="0" t="n">
        <v>36</v>
      </c>
      <c r="Q6653" s="0" t="n">
        <v>36.087</v>
      </c>
      <c r="R6653" s="0" t="n">
        <v>3.544103</v>
      </c>
      <c r="S6653" s="0" t="n">
        <v>3.5603591</v>
      </c>
      <c r="U6653" s="0" t="n">
        <v>10.833312</v>
      </c>
      <c r="V6653" s="0" t="n">
        <f aca="false">(SUM($U$2:U6653))*1.041535777/3600</f>
        <v>21.226499158116</v>
      </c>
      <c r="X6653" s="0" t="n">
        <f aca="false">MAX(D6653:M6653,S6653,R6653)</f>
        <v>3.5908268</v>
      </c>
      <c r="Y6653" s="0" t="n">
        <f aca="false">AVERAGE(D6653:M6653,S6653,R6653)</f>
        <v>3.55484085833333</v>
      </c>
      <c r="Z6653" s="0" t="n">
        <f aca="false">MIN(D6653:M6653,S6653,R6653)</f>
        <v>3.5210192</v>
      </c>
      <c r="AA6653" s="0" t="n">
        <f aca="false">SUM(D6653:M6653,S6653,R6653)</f>
        <v>42.6580903</v>
      </c>
      <c r="AB6653" s="0" t="n">
        <f aca="false">MAX(N6653:Q6653)</f>
        <v>36.465</v>
      </c>
    </row>
    <row r="6654" customFormat="false" ht="15" hidden="false" customHeight="false" outlineLevel="0" collapsed="false">
      <c r="A6654" s="0" t="n">
        <v>6679</v>
      </c>
      <c r="B6654" s="0" t="s">
        <v>6678</v>
      </c>
      <c r="C6654" s="0" t="n">
        <v>3.5610094</v>
      </c>
      <c r="D6654" s="0" t="n">
        <v>3.5562794</v>
      </c>
      <c r="E6654" s="0" t="n">
        <v>3.5209143</v>
      </c>
      <c r="F6654" s="0" t="n">
        <v>3.5564262</v>
      </c>
      <c r="G6654" s="0" t="n">
        <v>3.5404637</v>
      </c>
      <c r="H6654" s="0" t="n">
        <v>3.5445854</v>
      </c>
      <c r="I6654" s="0" t="n">
        <v>3.5907219</v>
      </c>
      <c r="J6654" s="0" t="n">
        <v>3.5600235</v>
      </c>
      <c r="K6654" s="0" t="n">
        <v>3.5570135</v>
      </c>
      <c r="L6654" s="0" t="n">
        <v>3.5657084</v>
      </c>
      <c r="M6654" s="0" t="n">
        <v>3.5603696</v>
      </c>
      <c r="N6654" s="0" t="n">
        <v>36.052</v>
      </c>
      <c r="O6654" s="0" t="n">
        <v>36.466</v>
      </c>
      <c r="P6654" s="0" t="n">
        <v>36.001</v>
      </c>
      <c r="Q6654" s="0" t="n">
        <v>36.089</v>
      </c>
      <c r="R6654" s="0" t="n">
        <v>3.5439981</v>
      </c>
      <c r="S6654" s="0" t="n">
        <v>3.5602333</v>
      </c>
      <c r="U6654" s="0" t="n">
        <v>10.832953</v>
      </c>
      <c r="V6654" s="0" t="n">
        <f aca="false">(SUM($U$2:U6654))*1.041535777/3600</f>
        <v>21.2296332992605</v>
      </c>
      <c r="X6654" s="0" t="n">
        <f aca="false">MAX(D6654:M6654,S6654,R6654)</f>
        <v>3.5907219</v>
      </c>
      <c r="Y6654" s="0" t="n">
        <f aca="false">AVERAGE(D6654:M6654,S6654,R6654)</f>
        <v>3.55472810833333</v>
      </c>
      <c r="Z6654" s="0" t="n">
        <f aca="false">MIN(D6654:M6654,S6654,R6654)</f>
        <v>3.5209143</v>
      </c>
      <c r="AA6654" s="0" t="n">
        <f aca="false">SUM(D6654:M6654,S6654,R6654)</f>
        <v>42.6567373</v>
      </c>
      <c r="AB6654" s="0" t="n">
        <f aca="false">MAX(N6654:Q6654)</f>
        <v>36.466</v>
      </c>
    </row>
    <row r="6655" customFormat="false" ht="15" hidden="false" customHeight="false" outlineLevel="0" collapsed="false">
      <c r="A6655" s="0" t="n">
        <v>6680</v>
      </c>
      <c r="B6655" s="0" t="s">
        <v>6679</v>
      </c>
      <c r="C6655" s="0" t="n">
        <v>3.560894</v>
      </c>
      <c r="D6655" s="0" t="n">
        <v>3.556185</v>
      </c>
      <c r="E6655" s="0" t="n">
        <v>3.520799</v>
      </c>
      <c r="F6655" s="0" t="n">
        <v>3.5563003</v>
      </c>
      <c r="G6655" s="0" t="n">
        <v>3.5403483</v>
      </c>
      <c r="H6655" s="0" t="n">
        <v>3.5444701</v>
      </c>
      <c r="I6655" s="0" t="n">
        <v>3.590596</v>
      </c>
      <c r="J6655" s="0" t="n">
        <v>3.5599291</v>
      </c>
      <c r="K6655" s="0" t="n">
        <v>3.5568877</v>
      </c>
      <c r="L6655" s="0" t="n">
        <v>3.565593</v>
      </c>
      <c r="M6655" s="0" t="n">
        <v>3.5602543</v>
      </c>
      <c r="N6655" s="0" t="n">
        <v>36.053</v>
      </c>
      <c r="O6655" s="0" t="n">
        <v>36.468</v>
      </c>
      <c r="P6655" s="0" t="n">
        <v>36.002</v>
      </c>
      <c r="Q6655" s="0" t="n">
        <v>36.09</v>
      </c>
      <c r="R6655" s="0" t="n">
        <v>3.5438932</v>
      </c>
      <c r="S6655" s="0" t="n">
        <v>3.5601179</v>
      </c>
      <c r="U6655" s="0" t="n">
        <v>10.832679</v>
      </c>
      <c r="V6655" s="0" t="n">
        <f aca="false">(SUM($U$2:U6655))*1.041535777/3600</f>
        <v>21.2327673611325</v>
      </c>
      <c r="X6655" s="0" t="n">
        <f aca="false">MAX(D6655:M6655,S6655,R6655)</f>
        <v>3.590596</v>
      </c>
      <c r="Y6655" s="0" t="n">
        <f aca="false">AVERAGE(D6655:M6655,S6655,R6655)</f>
        <v>3.55461449166667</v>
      </c>
      <c r="Z6655" s="0" t="n">
        <f aca="false">MIN(D6655:M6655,S6655,R6655)</f>
        <v>3.520799</v>
      </c>
      <c r="AA6655" s="0" t="n">
        <f aca="false">SUM(D6655:M6655,S6655,R6655)</f>
        <v>42.6553739</v>
      </c>
      <c r="AB6655" s="0" t="n">
        <f aca="false">MAX(N6655:Q6655)</f>
        <v>36.468</v>
      </c>
    </row>
    <row r="6656" customFormat="false" ht="15" hidden="false" customHeight="false" outlineLevel="0" collapsed="false">
      <c r="A6656" s="0" t="n">
        <v>6681</v>
      </c>
      <c r="B6656" s="0" t="s">
        <v>6680</v>
      </c>
      <c r="C6656" s="0" t="n">
        <v>3.5607787</v>
      </c>
      <c r="D6656" s="0" t="n">
        <v>3.5560696</v>
      </c>
      <c r="E6656" s="0" t="n">
        <v>3.5206941</v>
      </c>
      <c r="F6656" s="0" t="n">
        <v>3.5561955</v>
      </c>
      <c r="G6656" s="0" t="n">
        <v>3.5402434</v>
      </c>
      <c r="H6656" s="0" t="n">
        <v>3.5443547</v>
      </c>
      <c r="I6656" s="0" t="n">
        <v>3.5904911</v>
      </c>
      <c r="J6656" s="0" t="n">
        <v>3.5598138</v>
      </c>
      <c r="K6656" s="0" t="n">
        <v>3.5567723</v>
      </c>
      <c r="L6656" s="0" t="n">
        <v>3.5654776</v>
      </c>
      <c r="M6656" s="0" t="n">
        <v>3.5601704</v>
      </c>
      <c r="N6656" s="0" t="n">
        <v>36.054</v>
      </c>
      <c r="O6656" s="0" t="n">
        <v>36.469</v>
      </c>
      <c r="P6656" s="0" t="n">
        <v>36.003</v>
      </c>
      <c r="Q6656" s="0" t="n">
        <v>36.091</v>
      </c>
      <c r="R6656" s="0" t="n">
        <v>3.5437779</v>
      </c>
      <c r="S6656" s="0" t="n">
        <v>3.5600026</v>
      </c>
      <c r="U6656" s="0" t="n">
        <v>10.832045</v>
      </c>
      <c r="V6656" s="0" t="n">
        <f aca="false">(SUM($U$2:U6656))*1.041535777/3600</f>
        <v>21.2359012395785</v>
      </c>
      <c r="X6656" s="0" t="n">
        <f aca="false">MAX(D6656:M6656,S6656,R6656)</f>
        <v>3.5904911</v>
      </c>
      <c r="Y6656" s="0" t="n">
        <f aca="false">AVERAGE(D6656:M6656,S6656,R6656)</f>
        <v>3.55450525</v>
      </c>
      <c r="Z6656" s="0" t="n">
        <f aca="false">MIN(D6656:M6656,S6656,R6656)</f>
        <v>3.5206941</v>
      </c>
      <c r="AA6656" s="0" t="n">
        <f aca="false">SUM(D6656:M6656,S6656,R6656)</f>
        <v>42.654063</v>
      </c>
      <c r="AB6656" s="0" t="n">
        <f aca="false">MAX(N6656:Q6656)</f>
        <v>36.469</v>
      </c>
    </row>
    <row r="6657" customFormat="false" ht="15" hidden="false" customHeight="false" outlineLevel="0" collapsed="false">
      <c r="A6657" s="0" t="n">
        <v>6682</v>
      </c>
      <c r="B6657" s="0" t="s">
        <v>6681</v>
      </c>
      <c r="C6657" s="0" t="n">
        <v>3.5606528</v>
      </c>
      <c r="D6657" s="0" t="n">
        <v>3.5559542</v>
      </c>
      <c r="E6657" s="0" t="n">
        <v>3.5205787</v>
      </c>
      <c r="F6657" s="0" t="n">
        <v>3.5560696</v>
      </c>
      <c r="G6657" s="0" t="n">
        <v>3.5401386</v>
      </c>
      <c r="H6657" s="0" t="n">
        <v>3.5442393</v>
      </c>
      <c r="I6657" s="0" t="n">
        <v>3.5903548</v>
      </c>
      <c r="J6657" s="0" t="n">
        <v>3.5596879</v>
      </c>
      <c r="K6657" s="0" t="n">
        <v>3.5566674</v>
      </c>
      <c r="L6657" s="0" t="n">
        <v>3.5653623</v>
      </c>
      <c r="M6657" s="0" t="n">
        <v>3.5600445</v>
      </c>
      <c r="N6657" s="0" t="n">
        <v>36.056</v>
      </c>
      <c r="O6657" s="0" t="n">
        <v>36.47</v>
      </c>
      <c r="P6657" s="0" t="n">
        <v>36.004</v>
      </c>
      <c r="Q6657" s="0" t="n">
        <v>36.092</v>
      </c>
      <c r="R6657" s="0" t="n">
        <v>3.5436625</v>
      </c>
      <c r="S6657" s="0" t="n">
        <v>3.5598977</v>
      </c>
      <c r="U6657" s="0" t="n">
        <v>10.831623</v>
      </c>
      <c r="V6657" s="0" t="n">
        <f aca="false">(SUM($U$2:U6657))*1.041535777/3600</f>
        <v>21.2390349959333</v>
      </c>
      <c r="X6657" s="0" t="n">
        <f aca="false">MAX(D6657:M6657,S6657,R6657)</f>
        <v>3.5903548</v>
      </c>
      <c r="Y6657" s="0" t="n">
        <f aca="false">AVERAGE(D6657:M6657,S6657,R6657)</f>
        <v>3.554388125</v>
      </c>
      <c r="Z6657" s="0" t="n">
        <f aca="false">MIN(D6657:M6657,S6657,R6657)</f>
        <v>3.5205787</v>
      </c>
      <c r="AA6657" s="0" t="n">
        <f aca="false">SUM(D6657:M6657,S6657,R6657)</f>
        <v>42.6526575</v>
      </c>
      <c r="AB6657" s="0" t="n">
        <f aca="false">MAX(N6657:Q6657)</f>
        <v>36.47</v>
      </c>
    </row>
    <row r="6658" customFormat="false" ht="15" hidden="false" customHeight="false" outlineLevel="0" collapsed="false">
      <c r="A6658" s="0" t="n">
        <v>6683</v>
      </c>
      <c r="B6658" s="0" t="s">
        <v>6682</v>
      </c>
      <c r="C6658" s="0" t="n">
        <v>3.5605584</v>
      </c>
      <c r="D6658" s="0" t="n">
        <v>3.5558389</v>
      </c>
      <c r="E6658" s="0" t="n">
        <v>3.5204738</v>
      </c>
      <c r="F6658" s="0" t="n">
        <v>3.5559542</v>
      </c>
      <c r="G6658" s="0" t="n">
        <v>3.5400337</v>
      </c>
      <c r="H6658" s="0" t="n">
        <v>3.5441449</v>
      </c>
      <c r="I6658" s="0" t="n">
        <v>3.5902289</v>
      </c>
      <c r="J6658" s="0" t="n">
        <v>3.5595726</v>
      </c>
      <c r="K6658" s="0" t="n">
        <v>3.5565416</v>
      </c>
      <c r="L6658" s="0" t="n">
        <v>3.5652364</v>
      </c>
      <c r="M6658" s="0" t="n">
        <v>3.5599396</v>
      </c>
      <c r="N6658" s="0" t="n">
        <v>36.057</v>
      </c>
      <c r="O6658" s="0" t="n">
        <v>36.471</v>
      </c>
      <c r="P6658" s="0" t="n">
        <v>36.005</v>
      </c>
      <c r="Q6658" s="0" t="n">
        <v>36.093</v>
      </c>
      <c r="R6658" s="0" t="n">
        <v>3.5435471</v>
      </c>
      <c r="S6658" s="0" t="n">
        <v>3.5597718</v>
      </c>
      <c r="U6658" s="0" t="n">
        <v>10.831349</v>
      </c>
      <c r="V6658" s="0" t="n">
        <f aca="false">(SUM($U$2:U6658))*1.041535777/3600</f>
        <v>21.2421686730158</v>
      </c>
      <c r="X6658" s="0" t="n">
        <f aca="false">MAX(D6658:M6658,S6658,R6658)</f>
        <v>3.5902289</v>
      </c>
      <c r="Y6658" s="0" t="n">
        <f aca="false">AVERAGE(D6658:M6658,S6658,R6658)</f>
        <v>3.554273625</v>
      </c>
      <c r="Z6658" s="0" t="n">
        <f aca="false">MIN(D6658:M6658,S6658,R6658)</f>
        <v>3.5204738</v>
      </c>
      <c r="AA6658" s="0" t="n">
        <f aca="false">SUM(D6658:M6658,S6658,R6658)</f>
        <v>42.6512835</v>
      </c>
      <c r="AB6658" s="0" t="n">
        <f aca="false">MAX(N6658:Q6658)</f>
        <v>36.471</v>
      </c>
    </row>
    <row r="6659" customFormat="false" ht="15" hidden="false" customHeight="false" outlineLevel="0" collapsed="false">
      <c r="A6659" s="0" t="n">
        <v>6684</v>
      </c>
      <c r="B6659" s="0" t="s">
        <v>6683</v>
      </c>
      <c r="C6659" s="0" t="n">
        <v>3.560443</v>
      </c>
      <c r="D6659" s="0" t="n">
        <v>3.555734</v>
      </c>
      <c r="E6659" s="0" t="n">
        <v>3.520369</v>
      </c>
      <c r="F6659" s="0" t="n">
        <v>3.5558703</v>
      </c>
      <c r="G6659" s="0" t="n">
        <v>3.5399288</v>
      </c>
      <c r="H6659" s="0" t="n">
        <v>3.5440191</v>
      </c>
      <c r="I6659" s="0" t="n">
        <v>3.5901241</v>
      </c>
      <c r="J6659" s="0" t="n">
        <v>3.5594572</v>
      </c>
      <c r="K6659" s="0" t="n">
        <v>3.5564367</v>
      </c>
      <c r="L6659" s="0" t="n">
        <v>3.5651416</v>
      </c>
      <c r="M6659" s="0" t="n">
        <v>3.5598138</v>
      </c>
      <c r="N6659" s="0" t="n">
        <v>36.058</v>
      </c>
      <c r="O6659" s="0" t="n">
        <v>36.472</v>
      </c>
      <c r="P6659" s="0" t="n">
        <v>36.006</v>
      </c>
      <c r="Q6659" s="0" t="n">
        <v>36.094</v>
      </c>
      <c r="R6659" s="0" t="n">
        <v>3.5434422</v>
      </c>
      <c r="S6659" s="0" t="n">
        <v>3.5596669</v>
      </c>
      <c r="U6659" s="0" t="n">
        <v>10.831201</v>
      </c>
      <c r="V6659" s="0" t="n">
        <f aca="false">(SUM($U$2:U6659))*1.041535777/3600</f>
        <v>21.2453023072795</v>
      </c>
      <c r="X6659" s="0" t="n">
        <f aca="false">MAX(D6659:M6659,S6659,R6659)</f>
        <v>3.5901241</v>
      </c>
      <c r="Y6659" s="0" t="n">
        <f aca="false">AVERAGE(D6659:M6659,S6659,R6659)</f>
        <v>3.554166975</v>
      </c>
      <c r="Z6659" s="0" t="n">
        <f aca="false">MIN(D6659:M6659,S6659,R6659)</f>
        <v>3.520369</v>
      </c>
      <c r="AA6659" s="0" t="n">
        <f aca="false">SUM(D6659:M6659,S6659,R6659)</f>
        <v>42.6500037</v>
      </c>
      <c r="AB6659" s="0" t="n">
        <f aca="false">MAX(N6659:Q6659)</f>
        <v>36.472</v>
      </c>
    </row>
    <row r="6660" customFormat="false" ht="15" hidden="false" customHeight="false" outlineLevel="0" collapsed="false">
      <c r="A6660" s="0" t="n">
        <v>6685</v>
      </c>
      <c r="B6660" s="0" t="s">
        <v>6684</v>
      </c>
      <c r="C6660" s="0" t="n">
        <v>3.5603277</v>
      </c>
      <c r="D6660" s="0" t="n">
        <v>3.5556186</v>
      </c>
      <c r="E6660" s="0" t="n">
        <v>3.5202536</v>
      </c>
      <c r="F6660" s="0" t="n">
        <v>3.555734</v>
      </c>
      <c r="G6660" s="0" t="n">
        <v>3.5398134</v>
      </c>
      <c r="H6660" s="0" t="n">
        <v>3.5439142</v>
      </c>
      <c r="I6660" s="0" t="n">
        <v>3.5899877</v>
      </c>
      <c r="J6660" s="0" t="n">
        <v>3.5593628</v>
      </c>
      <c r="K6660" s="0" t="n">
        <v>3.5563213</v>
      </c>
      <c r="L6660" s="0" t="n">
        <v>3.5650158</v>
      </c>
      <c r="M6660" s="0" t="n">
        <v>3.5597299</v>
      </c>
      <c r="N6660" s="0" t="n">
        <v>36.059</v>
      </c>
      <c r="O6660" s="0" t="n">
        <v>36.474</v>
      </c>
      <c r="P6660" s="0" t="n">
        <v>36.007</v>
      </c>
      <c r="Q6660" s="0" t="n">
        <v>36.095</v>
      </c>
      <c r="R6660" s="0" t="n">
        <v>3.5433269</v>
      </c>
      <c r="S6660" s="0" t="n">
        <v>3.5595411</v>
      </c>
      <c r="U6660" s="0" t="n">
        <v>10.830864</v>
      </c>
      <c r="V6660" s="0" t="n">
        <f aca="false">(SUM($U$2:U6660))*1.041535777/3600</f>
        <v>21.2484358440439</v>
      </c>
      <c r="X6660" s="0" t="n">
        <f aca="false">MAX(D6660:M6660,S6660,R6660)</f>
        <v>3.5899877</v>
      </c>
      <c r="Y6660" s="0" t="n">
        <f aca="false">AVERAGE(D6660:M6660,S6660,R6660)</f>
        <v>3.55405160833333</v>
      </c>
      <c r="Z6660" s="0" t="n">
        <f aca="false">MIN(D6660:M6660,S6660,R6660)</f>
        <v>3.5202536</v>
      </c>
      <c r="AA6660" s="0" t="n">
        <f aca="false">SUM(D6660:M6660,S6660,R6660)</f>
        <v>42.6486193</v>
      </c>
      <c r="AB6660" s="0" t="n">
        <f aca="false">MAX(N6660:Q6660)</f>
        <v>36.474</v>
      </c>
    </row>
    <row r="6661" customFormat="false" ht="15" hidden="false" customHeight="false" outlineLevel="0" collapsed="false">
      <c r="A6661" s="0" t="n">
        <v>6686</v>
      </c>
      <c r="B6661" s="0" t="s">
        <v>6685</v>
      </c>
      <c r="C6661" s="0" t="n">
        <v>3.5602018</v>
      </c>
      <c r="D6661" s="0" t="n">
        <v>3.5554928</v>
      </c>
      <c r="E6661" s="0" t="n">
        <v>3.5201487</v>
      </c>
      <c r="F6661" s="0" t="n">
        <v>3.5556291</v>
      </c>
      <c r="G6661" s="0" t="n">
        <v>3.5397086</v>
      </c>
      <c r="H6661" s="0" t="n">
        <v>3.5438093</v>
      </c>
      <c r="I6661" s="0" t="n">
        <v>3.5899038</v>
      </c>
      <c r="J6661" s="0" t="n">
        <v>3.5592474</v>
      </c>
      <c r="K6661" s="0" t="n">
        <v>3.556206</v>
      </c>
      <c r="L6661" s="0" t="n">
        <v>3.5648899</v>
      </c>
      <c r="M6661" s="0" t="n">
        <v>3.5596145</v>
      </c>
      <c r="N6661" s="0" t="n">
        <v>36.06</v>
      </c>
      <c r="O6661" s="0" t="n">
        <v>36.475</v>
      </c>
      <c r="P6661" s="0" t="n">
        <v>36.008</v>
      </c>
      <c r="Q6661" s="0" t="n">
        <v>36.097</v>
      </c>
      <c r="R6661" s="0" t="n">
        <v>3.5432115</v>
      </c>
      <c r="S6661" s="0" t="n">
        <v>3.5594257</v>
      </c>
      <c r="U6661" s="0" t="n">
        <v>10.830653</v>
      </c>
      <c r="V6661" s="0" t="n">
        <f aca="false">(SUM($U$2:U6661))*1.041535777/3600</f>
        <v>21.2515693197627</v>
      </c>
      <c r="X6661" s="0" t="n">
        <f aca="false">MAX(D6661:M6661,S6661,R6661)</f>
        <v>3.5899038</v>
      </c>
      <c r="Y6661" s="0" t="n">
        <f aca="false">AVERAGE(D6661:M6661,S6661,R6661)</f>
        <v>3.55394060833333</v>
      </c>
      <c r="Z6661" s="0" t="n">
        <f aca="false">MIN(D6661:M6661,S6661,R6661)</f>
        <v>3.5201487</v>
      </c>
      <c r="AA6661" s="0" t="n">
        <f aca="false">SUM(D6661:M6661,S6661,R6661)</f>
        <v>42.6472873</v>
      </c>
      <c r="AB6661" s="0" t="n">
        <f aca="false">MAX(N6661:Q6661)</f>
        <v>36.475</v>
      </c>
    </row>
    <row r="6662" customFormat="false" ht="15" hidden="false" customHeight="false" outlineLevel="0" collapsed="false">
      <c r="A6662" s="0" t="n">
        <v>6687</v>
      </c>
      <c r="B6662" s="0" t="s">
        <v>6686</v>
      </c>
      <c r="C6662" s="0" t="n">
        <v>3.5600969</v>
      </c>
      <c r="D6662" s="0" t="n">
        <v>3.5553984</v>
      </c>
      <c r="E6662" s="0" t="n">
        <v>3.5200438</v>
      </c>
      <c r="F6662" s="0" t="n">
        <v>3.5555138</v>
      </c>
      <c r="G6662" s="0" t="n">
        <v>3.5396037</v>
      </c>
      <c r="H6662" s="0" t="n">
        <v>3.543673</v>
      </c>
      <c r="I6662" s="0" t="n">
        <v>3.589778</v>
      </c>
      <c r="J6662" s="0" t="n">
        <v>3.5591321</v>
      </c>
      <c r="K6662" s="0" t="n">
        <v>3.5560696</v>
      </c>
      <c r="L6662" s="0" t="n">
        <v>3.564785</v>
      </c>
      <c r="M6662" s="0" t="n">
        <v>3.5595201</v>
      </c>
      <c r="N6662" s="0" t="n">
        <v>36.062</v>
      </c>
      <c r="O6662" s="0" t="n">
        <v>36.476</v>
      </c>
      <c r="P6662" s="0" t="n">
        <v>36.01</v>
      </c>
      <c r="Q6662" s="0" t="n">
        <v>36.098</v>
      </c>
      <c r="R6662" s="0" t="n">
        <v>3.5430961</v>
      </c>
      <c r="S6662" s="0" t="n">
        <v>3.5593208</v>
      </c>
      <c r="U6662" s="0" t="n">
        <v>10.830378</v>
      </c>
      <c r="V6662" s="0" t="n">
        <f aca="false">(SUM($U$2:U6662))*1.041535777/3600</f>
        <v>21.2547027159198</v>
      </c>
      <c r="X6662" s="0" t="n">
        <f aca="false">MAX(D6662:M6662,S6662,R6662)</f>
        <v>3.589778</v>
      </c>
      <c r="Y6662" s="0" t="n">
        <f aca="false">AVERAGE(D6662:M6662,S6662,R6662)</f>
        <v>3.55382786666667</v>
      </c>
      <c r="Z6662" s="0" t="n">
        <f aca="false">MIN(D6662:M6662,S6662,R6662)</f>
        <v>3.5200438</v>
      </c>
      <c r="AA6662" s="0" t="n">
        <f aca="false">SUM(D6662:M6662,S6662,R6662)</f>
        <v>42.6459344</v>
      </c>
      <c r="AB6662" s="0" t="n">
        <f aca="false">MAX(N6662:Q6662)</f>
        <v>36.476</v>
      </c>
    </row>
    <row r="6663" customFormat="false" ht="15" hidden="false" customHeight="false" outlineLevel="0" collapsed="false">
      <c r="A6663" s="0" t="n">
        <v>6688</v>
      </c>
      <c r="B6663" s="0" t="s">
        <v>6687</v>
      </c>
      <c r="C6663" s="0" t="n">
        <v>3.5599921</v>
      </c>
      <c r="D6663" s="0" t="n">
        <v>3.555283</v>
      </c>
      <c r="E6663" s="0" t="n">
        <v>3.5199285</v>
      </c>
      <c r="F6663" s="0" t="n">
        <v>3.5553984</v>
      </c>
      <c r="G6663" s="0" t="n">
        <v>3.5394883</v>
      </c>
      <c r="H6663" s="0" t="n">
        <v>3.5435576</v>
      </c>
      <c r="I6663" s="0" t="n">
        <v>3.5896626</v>
      </c>
      <c r="J6663" s="0" t="n">
        <v>3.5590167</v>
      </c>
      <c r="K6663" s="0" t="n">
        <v>3.5559752</v>
      </c>
      <c r="L6663" s="0" t="n">
        <v>3.5646487</v>
      </c>
      <c r="M6663" s="0" t="n">
        <v>3.5594152</v>
      </c>
      <c r="N6663" s="0" t="n">
        <v>36.062</v>
      </c>
      <c r="O6663" s="0" t="n">
        <v>36.477</v>
      </c>
      <c r="P6663" s="0" t="n">
        <v>36.01</v>
      </c>
      <c r="Q6663" s="0" t="n">
        <v>36.099</v>
      </c>
      <c r="R6663" s="0" t="n">
        <v>3.5429808</v>
      </c>
      <c r="S6663" s="0" t="n">
        <v>3.559195</v>
      </c>
      <c r="U6663" s="0" t="n">
        <v>10.829787</v>
      </c>
      <c r="V6663" s="0" t="n">
        <f aca="false">(SUM($U$2:U6663))*1.041535777/3600</f>
        <v>21.2578359410914</v>
      </c>
      <c r="X6663" s="0" t="n">
        <f aca="false">MAX(D6663:M6663,S6663,R6663)</f>
        <v>3.5896626</v>
      </c>
      <c r="Y6663" s="0" t="n">
        <f aca="false">AVERAGE(D6663:M6663,S6663,R6663)</f>
        <v>3.5537125</v>
      </c>
      <c r="Z6663" s="0" t="n">
        <f aca="false">MIN(D6663:M6663,S6663,R6663)</f>
        <v>3.5199285</v>
      </c>
      <c r="AA6663" s="0" t="n">
        <f aca="false">SUM(D6663:M6663,S6663,R6663)</f>
        <v>42.64455</v>
      </c>
      <c r="AB6663" s="0" t="n">
        <f aca="false">MAX(N6663:Q6663)</f>
        <v>36.477</v>
      </c>
    </row>
    <row r="6664" customFormat="false" ht="15" hidden="false" customHeight="false" outlineLevel="0" collapsed="false">
      <c r="A6664" s="0" t="n">
        <v>6689</v>
      </c>
      <c r="B6664" s="0" t="s">
        <v>6688</v>
      </c>
      <c r="C6664" s="0" t="n">
        <v>3.5598662</v>
      </c>
      <c r="D6664" s="0" t="n">
        <v>3.5551677</v>
      </c>
      <c r="E6664" s="0" t="n">
        <v>3.5198341</v>
      </c>
      <c r="F6664" s="0" t="n">
        <v>3.555283</v>
      </c>
      <c r="G6664" s="0" t="n">
        <v>3.5393625</v>
      </c>
      <c r="H6664" s="0" t="n">
        <v>3.5434527</v>
      </c>
      <c r="I6664" s="0" t="n">
        <v>3.5895263</v>
      </c>
      <c r="J6664" s="0" t="n">
        <v>3.5589013</v>
      </c>
      <c r="K6664" s="0" t="n">
        <v>3.5558599</v>
      </c>
      <c r="L6664" s="0" t="n">
        <v>3.5645333</v>
      </c>
      <c r="M6664" s="0" t="n">
        <v>3.5592999</v>
      </c>
      <c r="N6664" s="0" t="n">
        <v>36.064</v>
      </c>
      <c r="O6664" s="0" t="n">
        <v>36.478</v>
      </c>
      <c r="P6664" s="0" t="n">
        <v>36.012</v>
      </c>
      <c r="Q6664" s="0" t="n">
        <v>36.101</v>
      </c>
      <c r="R6664" s="0" t="n">
        <v>3.5428759</v>
      </c>
      <c r="S6664" s="0" t="n">
        <v>3.5590691</v>
      </c>
      <c r="U6664" s="0" t="n">
        <v>10.829492</v>
      </c>
      <c r="V6664" s="0" t="n">
        <f aca="false">(SUM($U$2:U6664))*1.041535777/3600</f>
        <v>21.2609690809149</v>
      </c>
      <c r="X6664" s="0" t="n">
        <f aca="false">MAX(D6664:M6664,S6664,R6664)</f>
        <v>3.5895263</v>
      </c>
      <c r="Y6664" s="0" t="n">
        <f aca="false">AVERAGE(D6664:M6664,S6664,R6664)</f>
        <v>3.55359714166667</v>
      </c>
      <c r="Z6664" s="0" t="n">
        <f aca="false">MIN(D6664:M6664,S6664,R6664)</f>
        <v>3.5198341</v>
      </c>
      <c r="AA6664" s="0" t="n">
        <f aca="false">SUM(D6664:M6664,S6664,R6664)</f>
        <v>42.6431657</v>
      </c>
      <c r="AB6664" s="0" t="n">
        <f aca="false">MAX(N6664:Q6664)</f>
        <v>36.478</v>
      </c>
    </row>
    <row r="6665" customFormat="false" ht="15" hidden="false" customHeight="false" outlineLevel="0" collapsed="false">
      <c r="A6665" s="0" t="n">
        <v>6690</v>
      </c>
      <c r="B6665" s="0" t="s">
        <v>6689</v>
      </c>
      <c r="C6665" s="0" t="n">
        <v>3.5597613</v>
      </c>
      <c r="D6665" s="0" t="n">
        <v>3.5550523</v>
      </c>
      <c r="E6665" s="0" t="n">
        <v>3.5197187</v>
      </c>
      <c r="F6665" s="0" t="n">
        <v>3.5551886</v>
      </c>
      <c r="G6665" s="0" t="n">
        <v>3.5392786</v>
      </c>
      <c r="H6665" s="0" t="n">
        <v>3.5433479</v>
      </c>
      <c r="I6665" s="0" t="n">
        <v>3.5894214</v>
      </c>
      <c r="J6665" s="0" t="n">
        <v>3.5587965</v>
      </c>
      <c r="K6665" s="0" t="n">
        <v>3.555755</v>
      </c>
      <c r="L6665" s="0" t="n">
        <v>3.5644284</v>
      </c>
      <c r="M6665" s="0" t="n">
        <v>3.5591845</v>
      </c>
      <c r="N6665" s="0" t="n">
        <v>36.065</v>
      </c>
      <c r="O6665" s="0" t="n">
        <v>36.48</v>
      </c>
      <c r="P6665" s="0" t="n">
        <v>36.013</v>
      </c>
      <c r="Q6665" s="0" t="n">
        <v>36.102</v>
      </c>
      <c r="R6665" s="0" t="n">
        <v>3.5427605</v>
      </c>
      <c r="S6665" s="0" t="n">
        <v>3.5589643</v>
      </c>
      <c r="U6665" s="0" t="n">
        <v>10.829365</v>
      </c>
      <c r="V6665" s="0" t="n">
        <f aca="false">(SUM($U$2:U6665))*1.041535777/3600</f>
        <v>21.2641021839954</v>
      </c>
      <c r="X6665" s="0" t="n">
        <f aca="false">MAX(D6665:M6665,S6665,R6665)</f>
        <v>3.5894214</v>
      </c>
      <c r="Y6665" s="0" t="n">
        <f aca="false">AVERAGE(D6665:M6665,S6665,R6665)</f>
        <v>3.55349139166667</v>
      </c>
      <c r="Z6665" s="0" t="n">
        <f aca="false">MIN(D6665:M6665,S6665,R6665)</f>
        <v>3.5197187</v>
      </c>
      <c r="AA6665" s="0" t="n">
        <f aca="false">SUM(D6665:M6665,S6665,R6665)</f>
        <v>42.6418967</v>
      </c>
      <c r="AB6665" s="0" t="n">
        <f aca="false">MAX(N6665:Q6665)</f>
        <v>36.48</v>
      </c>
    </row>
    <row r="6666" customFormat="false" ht="15" hidden="false" customHeight="false" outlineLevel="0" collapsed="false">
      <c r="A6666" s="0" t="n">
        <v>6691</v>
      </c>
      <c r="B6666" s="0" t="s">
        <v>6690</v>
      </c>
      <c r="C6666" s="0" t="n">
        <v>3.5596355</v>
      </c>
      <c r="D6666" s="0" t="n">
        <v>3.5549369</v>
      </c>
      <c r="E6666" s="0" t="n">
        <v>3.5196138</v>
      </c>
      <c r="F6666" s="0" t="n">
        <v>3.5550523</v>
      </c>
      <c r="G6666" s="0" t="n">
        <v>3.5391422</v>
      </c>
      <c r="H6666" s="0" t="n">
        <v>3.543243</v>
      </c>
      <c r="I6666" s="0" t="n">
        <v>3.589306</v>
      </c>
      <c r="J6666" s="0" t="n">
        <v>3.5586916</v>
      </c>
      <c r="K6666" s="0" t="n">
        <v>3.5556291</v>
      </c>
      <c r="L6666" s="0" t="n">
        <v>3.5643236</v>
      </c>
      <c r="M6666" s="0" t="n">
        <v>3.5590691</v>
      </c>
      <c r="N6666" s="0" t="n">
        <v>36.066</v>
      </c>
      <c r="O6666" s="0" t="n">
        <v>36.482</v>
      </c>
      <c r="P6666" s="0" t="n">
        <v>36.014</v>
      </c>
      <c r="Q6666" s="0" t="n">
        <v>36.104</v>
      </c>
      <c r="R6666" s="0" t="n">
        <v>3.5426557</v>
      </c>
      <c r="S6666" s="0" t="n">
        <v>3.5588594</v>
      </c>
      <c r="U6666" s="0" t="n">
        <v>10.828816</v>
      </c>
      <c r="V6666" s="0" t="n">
        <f aca="false">(SUM($U$2:U6666))*1.041535777/3600</f>
        <v>21.2672351282416</v>
      </c>
      <c r="X6666" s="0" t="n">
        <f aca="false">MAX(D6666:M6666,S6666,R6666)</f>
        <v>3.589306</v>
      </c>
      <c r="Y6666" s="0" t="n">
        <f aca="false">AVERAGE(D6666:M6666,S6666,R6666)</f>
        <v>3.55337689166667</v>
      </c>
      <c r="Z6666" s="0" t="n">
        <f aca="false">MIN(D6666:M6666,S6666,R6666)</f>
        <v>3.5196138</v>
      </c>
      <c r="AA6666" s="0" t="n">
        <f aca="false">SUM(D6666:M6666,S6666,R6666)</f>
        <v>42.6405227</v>
      </c>
      <c r="AB6666" s="0" t="n">
        <f aca="false">MAX(N6666:Q6666)</f>
        <v>36.482</v>
      </c>
    </row>
    <row r="6667" customFormat="false" ht="15" hidden="false" customHeight="false" outlineLevel="0" collapsed="false">
      <c r="A6667" s="0" t="n">
        <v>6692</v>
      </c>
      <c r="B6667" s="0" t="s">
        <v>6691</v>
      </c>
      <c r="C6667" s="0" t="n">
        <v>3.5595306</v>
      </c>
      <c r="D6667" s="0" t="n">
        <v>3.5548425</v>
      </c>
      <c r="E6667" s="0" t="n">
        <v>3.519509</v>
      </c>
      <c r="F6667" s="0" t="n">
        <v>3.5549474</v>
      </c>
      <c r="G6667" s="0" t="n">
        <v>3.5390583</v>
      </c>
      <c r="H6667" s="0" t="n">
        <v>3.5431276</v>
      </c>
      <c r="I6667" s="0" t="n">
        <v>3.5891802</v>
      </c>
      <c r="J6667" s="0" t="n">
        <v>3.5585867</v>
      </c>
      <c r="K6667" s="0" t="n">
        <v>3.5555138</v>
      </c>
      <c r="L6667" s="0" t="n">
        <v>3.5641872</v>
      </c>
      <c r="M6667" s="0" t="n">
        <v>3.5589643</v>
      </c>
      <c r="N6667" s="0" t="n">
        <v>36.068</v>
      </c>
      <c r="O6667" s="0" t="n">
        <v>36.483</v>
      </c>
      <c r="P6667" s="0" t="n">
        <v>36.015</v>
      </c>
      <c r="Q6667" s="0" t="n">
        <v>36.105</v>
      </c>
      <c r="R6667" s="0" t="n">
        <v>3.5425403</v>
      </c>
      <c r="S6667" s="0" t="n">
        <v>3.5587126</v>
      </c>
      <c r="U6667" s="0" t="n">
        <v>10.828479</v>
      </c>
      <c r="V6667" s="0" t="n">
        <f aca="false">(SUM($U$2:U6667))*1.041535777/3600</f>
        <v>21.2703679749886</v>
      </c>
      <c r="X6667" s="0" t="n">
        <f aca="false">MAX(D6667:M6667,S6667,R6667)</f>
        <v>3.5891802</v>
      </c>
      <c r="Y6667" s="0" t="n">
        <f aca="false">AVERAGE(D6667:M6667,S6667,R6667)</f>
        <v>3.55326415833333</v>
      </c>
      <c r="Z6667" s="0" t="n">
        <f aca="false">MIN(D6667:M6667,S6667,R6667)</f>
        <v>3.519509</v>
      </c>
      <c r="AA6667" s="0" t="n">
        <f aca="false">SUM(D6667:M6667,S6667,R6667)</f>
        <v>42.6391699</v>
      </c>
      <c r="AB6667" s="0" t="n">
        <f aca="false">MAX(N6667:Q6667)</f>
        <v>36.483</v>
      </c>
    </row>
    <row r="6668" customFormat="false" ht="15" hidden="false" customHeight="false" outlineLevel="0" collapsed="false">
      <c r="A6668" s="0" t="n">
        <v>6693</v>
      </c>
      <c r="B6668" s="0" t="s">
        <v>6692</v>
      </c>
      <c r="C6668" s="0" t="n">
        <v>3.5594257</v>
      </c>
      <c r="D6668" s="0" t="n">
        <v>3.5547062</v>
      </c>
      <c r="E6668" s="0" t="n">
        <v>3.5194041</v>
      </c>
      <c r="F6668" s="0" t="n">
        <v>3.554832</v>
      </c>
      <c r="G6668" s="0" t="n">
        <v>3.5389639</v>
      </c>
      <c r="H6668" s="0" t="n">
        <v>3.5430018</v>
      </c>
      <c r="I6668" s="0" t="n">
        <v>3.5890648</v>
      </c>
      <c r="J6668" s="0" t="n">
        <v>3.5584608</v>
      </c>
      <c r="K6668" s="0" t="n">
        <v>3.5553879</v>
      </c>
      <c r="L6668" s="0" t="n">
        <v>3.5640823</v>
      </c>
      <c r="M6668" s="0" t="n">
        <v>3.5588594</v>
      </c>
      <c r="N6668" s="0" t="n">
        <v>36.069</v>
      </c>
      <c r="O6668" s="0" t="n">
        <v>36.485</v>
      </c>
      <c r="P6668" s="0" t="n">
        <v>36.016</v>
      </c>
      <c r="Q6668" s="0" t="n">
        <v>36.107</v>
      </c>
      <c r="R6668" s="0" t="n">
        <v>3.5424249</v>
      </c>
      <c r="S6668" s="0" t="n">
        <v>3.5586077</v>
      </c>
      <c r="U6668" s="0" t="n">
        <v>10.827888</v>
      </c>
      <c r="V6668" s="0" t="n">
        <f aca="false">(SUM($U$2:U6668))*1.041535777/3600</f>
        <v>21.2735006507501</v>
      </c>
      <c r="X6668" s="0" t="n">
        <f aca="false">MAX(D6668:M6668,S6668,R6668)</f>
        <v>3.5890648</v>
      </c>
      <c r="Y6668" s="0" t="n">
        <f aca="false">AVERAGE(D6668:M6668,S6668,R6668)</f>
        <v>3.55314965</v>
      </c>
      <c r="Z6668" s="0" t="n">
        <f aca="false">MIN(D6668:M6668,S6668,R6668)</f>
        <v>3.5194041</v>
      </c>
      <c r="AA6668" s="0" t="n">
        <f aca="false">SUM(D6668:M6668,S6668,R6668)</f>
        <v>42.6377958</v>
      </c>
      <c r="AB6668" s="0" t="n">
        <f aca="false">MAX(N6668:Q6668)</f>
        <v>36.485</v>
      </c>
    </row>
    <row r="6669" customFormat="false" ht="15" hidden="false" customHeight="false" outlineLevel="0" collapsed="false">
      <c r="A6669" s="0" t="n">
        <v>6694</v>
      </c>
      <c r="B6669" s="0" t="s">
        <v>6693</v>
      </c>
      <c r="C6669" s="0" t="n">
        <v>3.5593104</v>
      </c>
      <c r="D6669" s="0" t="n">
        <v>3.5546013</v>
      </c>
      <c r="E6669" s="0" t="n">
        <v>3.5192782</v>
      </c>
      <c r="F6669" s="0" t="n">
        <v>3.5547062</v>
      </c>
      <c r="G6669" s="0" t="n">
        <v>3.5388381</v>
      </c>
      <c r="H6669" s="0" t="n">
        <v>3.5428969</v>
      </c>
      <c r="I6669" s="0" t="n">
        <v>3.5889389</v>
      </c>
      <c r="J6669" s="0" t="n">
        <v>3.558335</v>
      </c>
      <c r="K6669" s="0" t="n">
        <v>3.5552935</v>
      </c>
      <c r="L6669" s="0" t="n">
        <v>3.563967</v>
      </c>
      <c r="M6669" s="0" t="n">
        <v>3.558765</v>
      </c>
      <c r="N6669" s="0" t="n">
        <v>36.07</v>
      </c>
      <c r="O6669" s="0" t="n">
        <v>36.486</v>
      </c>
      <c r="P6669" s="0" t="n">
        <v>36.016</v>
      </c>
      <c r="Q6669" s="0" t="n">
        <v>36.108</v>
      </c>
      <c r="R6669" s="0" t="n">
        <v>3.5423305</v>
      </c>
      <c r="S6669" s="0" t="n">
        <v>3.5585133</v>
      </c>
      <c r="U6669" s="0" t="n">
        <v>10.827487</v>
      </c>
      <c r="V6669" s="0" t="n">
        <f aca="false">(SUM($U$2:U6669))*1.041535777/3600</f>
        <v>21.276633210496</v>
      </c>
      <c r="X6669" s="0" t="n">
        <f aca="false">MAX(D6669:M6669,S6669,R6669)</f>
        <v>3.5889389</v>
      </c>
      <c r="Y6669" s="0" t="n">
        <f aca="false">AVERAGE(D6669:M6669,S6669,R6669)</f>
        <v>3.55303865833333</v>
      </c>
      <c r="Z6669" s="0" t="n">
        <f aca="false">MIN(D6669:M6669,S6669,R6669)</f>
        <v>3.5192782</v>
      </c>
      <c r="AA6669" s="0" t="n">
        <f aca="false">SUM(D6669:M6669,S6669,R6669)</f>
        <v>42.6364639</v>
      </c>
      <c r="AB6669" s="0" t="n">
        <f aca="false">MAX(N6669:Q6669)</f>
        <v>36.486</v>
      </c>
    </row>
    <row r="6670" customFormat="false" ht="15" hidden="false" customHeight="false" outlineLevel="0" collapsed="false">
      <c r="A6670" s="0" t="n">
        <v>6695</v>
      </c>
      <c r="B6670" s="0" t="s">
        <v>6694</v>
      </c>
      <c r="C6670" s="0" t="n">
        <v>3.559195</v>
      </c>
      <c r="D6670" s="0" t="n">
        <v>3.5544755</v>
      </c>
      <c r="E6670" s="0" t="n">
        <v>3.5191943</v>
      </c>
      <c r="F6670" s="0" t="n">
        <v>3.5546118</v>
      </c>
      <c r="G6670" s="0" t="n">
        <v>3.5387332</v>
      </c>
      <c r="H6670" s="0" t="n">
        <v>3.542792</v>
      </c>
      <c r="I6670" s="0" t="n">
        <v>3.5888341</v>
      </c>
      <c r="J6670" s="0" t="n">
        <v>3.5582301</v>
      </c>
      <c r="K6670" s="0" t="n">
        <v>3.5551781</v>
      </c>
      <c r="L6670" s="0" t="n">
        <v>3.5638516</v>
      </c>
      <c r="M6670" s="0" t="n">
        <v>3.5586496</v>
      </c>
      <c r="N6670" s="0" t="n">
        <v>36.071</v>
      </c>
      <c r="O6670" s="0" t="n">
        <v>36.487</v>
      </c>
      <c r="P6670" s="0" t="n">
        <v>36.016</v>
      </c>
      <c r="Q6670" s="0" t="n">
        <v>36.109</v>
      </c>
      <c r="R6670" s="0" t="n">
        <v>3.5422047</v>
      </c>
      <c r="S6670" s="0" t="n">
        <v>3.5583874</v>
      </c>
      <c r="U6670" s="0" t="n">
        <v>10.827191</v>
      </c>
      <c r="V6670" s="0" t="n">
        <f aca="false">(SUM($U$2:U6670))*1.041535777/3600</f>
        <v>21.2797656846046</v>
      </c>
      <c r="X6670" s="0" t="n">
        <f aca="false">MAX(D6670:M6670,S6670,R6670)</f>
        <v>3.5888341</v>
      </c>
      <c r="Y6670" s="0" t="n">
        <f aca="false">AVERAGE(D6670:M6670,S6670,R6670)</f>
        <v>3.55292853333333</v>
      </c>
      <c r="Z6670" s="0" t="n">
        <f aca="false">MIN(D6670:M6670,S6670,R6670)</f>
        <v>3.5191943</v>
      </c>
      <c r="AA6670" s="0" t="n">
        <f aca="false">SUM(D6670:M6670,S6670,R6670)</f>
        <v>42.6351424</v>
      </c>
      <c r="AB6670" s="0" t="n">
        <f aca="false">MAX(N6670:Q6670)</f>
        <v>36.487</v>
      </c>
    </row>
    <row r="6671" customFormat="false" ht="15" hidden="false" customHeight="false" outlineLevel="0" collapsed="false">
      <c r="A6671" s="0" t="n">
        <v>6696</v>
      </c>
      <c r="B6671" s="0" t="s">
        <v>6695</v>
      </c>
      <c r="C6671" s="0" t="n">
        <v>3.5590796</v>
      </c>
      <c r="D6671" s="0" t="n">
        <v>3.5543706</v>
      </c>
      <c r="E6671" s="0" t="n">
        <v>3.5190894</v>
      </c>
      <c r="F6671" s="0" t="n">
        <v>3.5544964</v>
      </c>
      <c r="G6671" s="0" t="n">
        <v>3.5386283</v>
      </c>
      <c r="H6671" s="0" t="n">
        <v>3.5426766</v>
      </c>
      <c r="I6671" s="0" t="n">
        <v>3.5887187</v>
      </c>
      <c r="J6671" s="0" t="n">
        <v>3.5581147</v>
      </c>
      <c r="K6671" s="0" t="n">
        <v>3.5550628</v>
      </c>
      <c r="L6671" s="0" t="n">
        <v>3.5637153</v>
      </c>
      <c r="M6671" s="0" t="n">
        <v>3.5585343</v>
      </c>
      <c r="N6671" s="0" t="n">
        <v>36.073</v>
      </c>
      <c r="O6671" s="0" t="n">
        <v>36.488</v>
      </c>
      <c r="P6671" s="0" t="n">
        <v>36.018</v>
      </c>
      <c r="Q6671" s="0" t="n">
        <v>36.111</v>
      </c>
      <c r="R6671" s="0" t="n">
        <v>3.5420893</v>
      </c>
      <c r="S6671" s="0" t="n">
        <v>3.5582616</v>
      </c>
      <c r="U6671" s="0" t="n">
        <v>10.826959</v>
      </c>
      <c r="V6671" s="0" t="n">
        <f aca="false">(SUM($U$2:U6671))*1.041535777/3600</f>
        <v>21.282898091592</v>
      </c>
      <c r="X6671" s="0" t="n">
        <f aca="false">MAX(D6671:M6671,S6671,R6671)</f>
        <v>3.5887187</v>
      </c>
      <c r="Y6671" s="0" t="n">
        <f aca="false">AVERAGE(D6671:M6671,S6671,R6671)</f>
        <v>3.55281316666667</v>
      </c>
      <c r="Z6671" s="0" t="n">
        <f aca="false">MIN(D6671:M6671,S6671,R6671)</f>
        <v>3.5190894</v>
      </c>
      <c r="AA6671" s="0" t="n">
        <f aca="false">SUM(D6671:M6671,S6671,R6671)</f>
        <v>42.633758</v>
      </c>
      <c r="AB6671" s="0" t="n">
        <f aca="false">MAX(N6671:Q6671)</f>
        <v>36.488</v>
      </c>
    </row>
    <row r="6672" customFormat="false" ht="15" hidden="false" customHeight="false" outlineLevel="0" collapsed="false">
      <c r="A6672" s="0" t="n">
        <v>6697</v>
      </c>
      <c r="B6672" s="0" t="s">
        <v>6696</v>
      </c>
      <c r="C6672" s="0" t="n">
        <v>3.5589747</v>
      </c>
      <c r="D6672" s="0" t="n">
        <v>3.5542762</v>
      </c>
      <c r="E6672" s="0" t="n">
        <v>3.5189636</v>
      </c>
      <c r="F6672" s="0" t="n">
        <v>3.5543916</v>
      </c>
      <c r="G6672" s="0" t="n">
        <v>3.5385025</v>
      </c>
      <c r="H6672" s="0" t="n">
        <v>3.5425298</v>
      </c>
      <c r="I6672" s="0" t="n">
        <v>3.5885928</v>
      </c>
      <c r="J6672" s="0" t="n">
        <v>3.5580099</v>
      </c>
      <c r="K6672" s="0" t="n">
        <v>3.5549474</v>
      </c>
      <c r="L6672" s="0" t="n">
        <v>3.5636104</v>
      </c>
      <c r="M6672" s="0" t="n">
        <v>3.5584294</v>
      </c>
      <c r="N6672" s="0" t="n">
        <v>36.074</v>
      </c>
      <c r="O6672" s="0" t="n">
        <v>36.489</v>
      </c>
      <c r="P6672" s="0" t="n">
        <v>36.019</v>
      </c>
      <c r="Q6672" s="0" t="n">
        <v>36.112</v>
      </c>
      <c r="R6672" s="0" t="n">
        <v>3.5419739</v>
      </c>
      <c r="S6672" s="0" t="n">
        <v>3.5581567</v>
      </c>
      <c r="U6672" s="0" t="n">
        <v>10.826558</v>
      </c>
      <c r="V6672" s="0" t="n">
        <f aca="false">(SUM($U$2:U6672))*1.041535777/3600</f>
        <v>21.2860303825639</v>
      </c>
      <c r="X6672" s="0" t="n">
        <f aca="false">MAX(D6672:M6672,S6672,R6672)</f>
        <v>3.5885928</v>
      </c>
      <c r="Y6672" s="0" t="n">
        <f aca="false">AVERAGE(D6672:M6672,S6672,R6672)</f>
        <v>3.55269868333333</v>
      </c>
      <c r="Z6672" s="0" t="n">
        <f aca="false">MIN(D6672:M6672,S6672,R6672)</f>
        <v>3.5189636</v>
      </c>
      <c r="AA6672" s="0" t="n">
        <f aca="false">SUM(D6672:M6672,S6672,R6672)</f>
        <v>42.6323842</v>
      </c>
      <c r="AB6672" s="0" t="n">
        <f aca="false">MAX(N6672:Q6672)</f>
        <v>36.489</v>
      </c>
    </row>
    <row r="6673" customFormat="false" ht="15" hidden="false" customHeight="false" outlineLevel="0" collapsed="false">
      <c r="A6673" s="0" t="n">
        <v>6698</v>
      </c>
      <c r="B6673" s="0" t="s">
        <v>6697</v>
      </c>
      <c r="C6673" s="0" t="n">
        <v>3.5588489</v>
      </c>
      <c r="D6673" s="0" t="n">
        <v>3.5541608</v>
      </c>
      <c r="E6673" s="0" t="n">
        <v>3.5188692</v>
      </c>
      <c r="F6673" s="0" t="n">
        <v>3.5542552</v>
      </c>
      <c r="G6673" s="0" t="n">
        <v>3.5384081</v>
      </c>
      <c r="H6673" s="0" t="n">
        <v>3.5424459</v>
      </c>
      <c r="I6673" s="0" t="n">
        <v>3.5884775</v>
      </c>
      <c r="J6673" s="0" t="n">
        <v>3.5579155</v>
      </c>
      <c r="K6673" s="0" t="n">
        <v>3.5548425</v>
      </c>
      <c r="L6673" s="0" t="n">
        <v>3.5635055</v>
      </c>
      <c r="M6673" s="0" t="n">
        <v>3.5583245</v>
      </c>
      <c r="N6673" s="0" t="n">
        <v>36.075</v>
      </c>
      <c r="O6673" s="0" t="n">
        <v>36.49</v>
      </c>
      <c r="P6673" s="0" t="n">
        <v>36.02</v>
      </c>
      <c r="Q6673" s="0" t="n">
        <v>36.113</v>
      </c>
      <c r="R6673" s="0" t="n">
        <v>3.5418691</v>
      </c>
      <c r="S6673" s="0" t="n">
        <v>3.5580413</v>
      </c>
      <c r="U6673" s="0" t="n">
        <v>10.82601</v>
      </c>
      <c r="V6673" s="0" t="n">
        <f aca="false">(SUM($U$2:U6673))*1.041535777/3600</f>
        <v>21.2891625149909</v>
      </c>
      <c r="X6673" s="0" t="n">
        <f aca="false">MAX(D6673:M6673,S6673,R6673)</f>
        <v>3.5884775</v>
      </c>
      <c r="Y6673" s="0" t="n">
        <f aca="false">AVERAGE(D6673:M6673,S6673,R6673)</f>
        <v>3.552592925</v>
      </c>
      <c r="Z6673" s="0" t="n">
        <f aca="false">MIN(D6673:M6673,S6673,R6673)</f>
        <v>3.5188692</v>
      </c>
      <c r="AA6673" s="0" t="n">
        <f aca="false">SUM(D6673:M6673,S6673,R6673)</f>
        <v>42.6311151</v>
      </c>
      <c r="AB6673" s="0" t="n">
        <f aca="false">MAX(N6673:Q6673)</f>
        <v>36.49</v>
      </c>
    </row>
    <row r="6674" customFormat="false" ht="15" hidden="false" customHeight="false" outlineLevel="0" collapsed="false">
      <c r="A6674" s="0" t="n">
        <v>6699</v>
      </c>
      <c r="B6674" s="0" t="s">
        <v>6698</v>
      </c>
      <c r="C6674" s="0" t="n">
        <v>3.558723</v>
      </c>
      <c r="D6674" s="0" t="n">
        <v>3.5540455</v>
      </c>
      <c r="E6674" s="0" t="n">
        <v>3.5187538</v>
      </c>
      <c r="F6674" s="0" t="n">
        <v>3.5541608</v>
      </c>
      <c r="G6674" s="0" t="n">
        <v>3.5383032</v>
      </c>
      <c r="H6674" s="0" t="n">
        <v>3.54232</v>
      </c>
      <c r="I6674" s="0" t="n">
        <v>3.5883516</v>
      </c>
      <c r="J6674" s="0" t="n">
        <v>3.5577791</v>
      </c>
      <c r="K6674" s="0" t="n">
        <v>3.5547167</v>
      </c>
      <c r="L6674" s="0" t="n">
        <v>3.5633901</v>
      </c>
      <c r="M6674" s="0" t="n">
        <v>3.5582301</v>
      </c>
      <c r="N6674" s="0" t="n">
        <v>36.076</v>
      </c>
      <c r="O6674" s="0" t="n">
        <v>36.491</v>
      </c>
      <c r="P6674" s="0" t="n">
        <v>36.021</v>
      </c>
      <c r="Q6674" s="0" t="n">
        <v>36.115</v>
      </c>
      <c r="R6674" s="0" t="n">
        <v>3.5417537</v>
      </c>
      <c r="S6674" s="0" t="n">
        <v>3.557926</v>
      </c>
      <c r="U6674" s="0" t="n">
        <v>10.825946</v>
      </c>
      <c r="V6674" s="0" t="n">
        <f aca="false">(SUM($U$2:U6674))*1.041535777/3600</f>
        <v>21.2922946289017</v>
      </c>
      <c r="X6674" s="0" t="n">
        <f aca="false">MAX(D6674:M6674,S6674,R6674)</f>
        <v>3.5883516</v>
      </c>
      <c r="Y6674" s="0" t="n">
        <f aca="false">AVERAGE(D6674:M6674,S6674,R6674)</f>
        <v>3.55247755</v>
      </c>
      <c r="Z6674" s="0" t="n">
        <f aca="false">MIN(D6674:M6674,S6674,R6674)</f>
        <v>3.5187538</v>
      </c>
      <c r="AA6674" s="0" t="n">
        <f aca="false">SUM(D6674:M6674,S6674,R6674)</f>
        <v>42.6297306</v>
      </c>
      <c r="AB6674" s="0" t="n">
        <f aca="false">MAX(N6674:Q6674)</f>
        <v>36.491</v>
      </c>
    </row>
    <row r="6675" customFormat="false" ht="15" hidden="false" customHeight="false" outlineLevel="0" collapsed="false">
      <c r="A6675" s="0" t="n">
        <v>6700</v>
      </c>
      <c r="B6675" s="0" t="s">
        <v>6699</v>
      </c>
      <c r="C6675" s="0" t="n">
        <v>3.5586182</v>
      </c>
      <c r="D6675" s="0" t="n">
        <v>3.5539301</v>
      </c>
      <c r="E6675" s="0" t="n">
        <v>3.5186594</v>
      </c>
      <c r="F6675" s="0" t="n">
        <v>3.5540455</v>
      </c>
      <c r="G6675" s="0" t="n">
        <v>3.5381983</v>
      </c>
      <c r="H6675" s="0" t="n">
        <v>3.5422047</v>
      </c>
      <c r="I6675" s="0" t="n">
        <v>3.5882467</v>
      </c>
      <c r="J6675" s="0" t="n">
        <v>3.5576743</v>
      </c>
      <c r="K6675" s="0" t="n">
        <v>3.5546013</v>
      </c>
      <c r="L6675" s="0" t="n">
        <v>3.5632748</v>
      </c>
      <c r="M6675" s="0" t="n">
        <v>3.5581043</v>
      </c>
      <c r="N6675" s="0" t="n">
        <v>36.077</v>
      </c>
      <c r="O6675" s="0" t="n">
        <v>36.492</v>
      </c>
      <c r="P6675" s="0" t="n">
        <v>36.022</v>
      </c>
      <c r="Q6675" s="0" t="n">
        <v>36.116</v>
      </c>
      <c r="R6675" s="0" t="n">
        <v>3.5416593</v>
      </c>
      <c r="S6675" s="0" t="n">
        <v>3.5578106</v>
      </c>
      <c r="U6675" s="0" t="n">
        <v>10.825461</v>
      </c>
      <c r="V6675" s="0" t="n">
        <f aca="false">(SUM($U$2:U6675))*1.041535777/3600</f>
        <v>21.2954266024945</v>
      </c>
      <c r="X6675" s="0" t="n">
        <f aca="false">MAX(D6675:M6675,S6675,R6675)</f>
        <v>3.5882467</v>
      </c>
      <c r="Y6675" s="0" t="n">
        <f aca="false">AVERAGE(D6675:M6675,S6675,R6675)</f>
        <v>3.55236744166667</v>
      </c>
      <c r="Z6675" s="0" t="n">
        <f aca="false">MIN(D6675:M6675,S6675,R6675)</f>
        <v>3.5186594</v>
      </c>
      <c r="AA6675" s="0" t="n">
        <f aca="false">SUM(D6675:M6675,S6675,R6675)</f>
        <v>42.6284093</v>
      </c>
      <c r="AB6675" s="0" t="n">
        <f aca="false">MAX(N6675:Q6675)</f>
        <v>36.492</v>
      </c>
    </row>
    <row r="6676" customFormat="false" ht="15" hidden="false" customHeight="false" outlineLevel="0" collapsed="false">
      <c r="A6676" s="0" t="n">
        <v>6701</v>
      </c>
      <c r="B6676" s="0" t="s">
        <v>6700</v>
      </c>
      <c r="C6676" s="0" t="n">
        <v>3.5585028</v>
      </c>
      <c r="D6676" s="0" t="n">
        <v>3.5538147</v>
      </c>
      <c r="E6676" s="0" t="n">
        <v>3.5185441</v>
      </c>
      <c r="F6676" s="0" t="n">
        <v>3.5539301</v>
      </c>
      <c r="G6676" s="0" t="n">
        <v>3.5380934</v>
      </c>
      <c r="H6676" s="0" t="n">
        <v>3.5420998</v>
      </c>
      <c r="I6676" s="0" t="n">
        <v>3.5881314</v>
      </c>
      <c r="J6676" s="0" t="n">
        <v>3.5575589</v>
      </c>
      <c r="K6676" s="0" t="n">
        <v>3.5544859</v>
      </c>
      <c r="L6676" s="0" t="n">
        <v>3.5631489</v>
      </c>
      <c r="M6676" s="0" t="n">
        <v>3.5579994</v>
      </c>
      <c r="N6676" s="0" t="n">
        <v>36.079</v>
      </c>
      <c r="O6676" s="0" t="n">
        <v>36.493</v>
      </c>
      <c r="P6676" s="0" t="n">
        <v>36.023</v>
      </c>
      <c r="Q6676" s="0" t="n">
        <v>36.118</v>
      </c>
      <c r="R6676" s="0" t="n">
        <v>3.5415439</v>
      </c>
      <c r="S6676" s="0" t="n">
        <v>3.5576847</v>
      </c>
      <c r="U6676" s="0" t="n">
        <v>10.82506</v>
      </c>
      <c r="V6676" s="0" t="n">
        <f aca="false">(SUM($U$2:U6676))*1.041535777/3600</f>
        <v>21.2985584600717</v>
      </c>
      <c r="X6676" s="0" t="n">
        <f aca="false">MAX(D6676:M6676,S6676,R6676)</f>
        <v>3.5881314</v>
      </c>
      <c r="Y6676" s="0" t="n">
        <f aca="false">AVERAGE(D6676:M6676,S6676,R6676)</f>
        <v>3.55225293333333</v>
      </c>
      <c r="Z6676" s="0" t="n">
        <f aca="false">MIN(D6676:M6676,S6676,R6676)</f>
        <v>3.5185441</v>
      </c>
      <c r="AA6676" s="0" t="n">
        <f aca="false">SUM(D6676:M6676,S6676,R6676)</f>
        <v>42.6270352</v>
      </c>
      <c r="AB6676" s="0" t="n">
        <f aca="false">MAX(N6676:Q6676)</f>
        <v>36.493</v>
      </c>
    </row>
    <row r="6677" customFormat="false" ht="15" hidden="false" customHeight="false" outlineLevel="0" collapsed="false">
      <c r="A6677" s="0" t="n">
        <v>6702</v>
      </c>
      <c r="B6677" s="0" t="s">
        <v>6701</v>
      </c>
      <c r="C6677" s="0" t="n">
        <v>3.5583874</v>
      </c>
      <c r="D6677" s="0" t="n">
        <v>3.5537098</v>
      </c>
      <c r="E6677" s="0" t="n">
        <v>3.5184287</v>
      </c>
      <c r="F6677" s="0" t="n">
        <v>3.5538252</v>
      </c>
      <c r="G6677" s="0" t="n">
        <v>3.5379886</v>
      </c>
      <c r="H6677" s="0" t="n">
        <v>3.5419949</v>
      </c>
      <c r="I6677" s="0" t="n">
        <v>3.588016</v>
      </c>
      <c r="J6677" s="0" t="n">
        <v>3.557454</v>
      </c>
      <c r="K6677" s="0" t="n">
        <v>3.5543811</v>
      </c>
      <c r="L6677" s="0" t="n">
        <v>3.5630335</v>
      </c>
      <c r="M6677" s="0" t="n">
        <v>3.5578945</v>
      </c>
      <c r="N6677" s="0" t="n">
        <v>36.08</v>
      </c>
      <c r="O6677" s="0" t="n">
        <v>36.495</v>
      </c>
      <c r="P6677" s="0" t="n">
        <v>36.024</v>
      </c>
      <c r="Q6677" s="0" t="n">
        <v>36.119</v>
      </c>
      <c r="R6677" s="0" t="n">
        <v>3.5414181</v>
      </c>
      <c r="S6677" s="0" t="n">
        <v>3.5575799</v>
      </c>
      <c r="U6677" s="0" t="n">
        <v>10.824659</v>
      </c>
      <c r="V6677" s="0" t="n">
        <f aca="false">(SUM($U$2:U6677))*1.041535777/3600</f>
        <v>21.3016902016335</v>
      </c>
      <c r="X6677" s="0" t="n">
        <f aca="false">MAX(D6677:M6677,S6677,R6677)</f>
        <v>3.588016</v>
      </c>
      <c r="Y6677" s="0" t="n">
        <f aca="false">AVERAGE(D6677:M6677,S6677,R6677)</f>
        <v>3.55214369166667</v>
      </c>
      <c r="Z6677" s="0" t="n">
        <f aca="false">MIN(D6677:M6677,S6677,R6677)</f>
        <v>3.5184287</v>
      </c>
      <c r="AA6677" s="0" t="n">
        <f aca="false">SUM(D6677:M6677,S6677,R6677)</f>
        <v>42.6257243</v>
      </c>
      <c r="AB6677" s="0" t="n">
        <f aca="false">MAX(N6677:Q6677)</f>
        <v>36.495</v>
      </c>
    </row>
    <row r="6678" customFormat="false" ht="15" hidden="false" customHeight="false" outlineLevel="0" collapsed="false">
      <c r="A6678" s="0" t="n">
        <v>6703</v>
      </c>
      <c r="B6678" s="0" t="s">
        <v>6702</v>
      </c>
      <c r="C6678" s="0" t="n">
        <v>3.5582826</v>
      </c>
      <c r="D6678" s="0" t="n">
        <v>3.5535945</v>
      </c>
      <c r="E6678" s="0" t="n">
        <v>3.5183343</v>
      </c>
      <c r="F6678" s="0" t="n">
        <v>3.5537203</v>
      </c>
      <c r="G6678" s="0" t="n">
        <v>3.5378627</v>
      </c>
      <c r="H6678" s="0" t="n">
        <v>3.5418691</v>
      </c>
      <c r="I6678" s="0" t="n">
        <v>3.5878902</v>
      </c>
      <c r="J6678" s="0" t="n">
        <v>3.5573386</v>
      </c>
      <c r="K6678" s="0" t="n">
        <v>3.5542552</v>
      </c>
      <c r="L6678" s="0" t="n">
        <v>3.5629287</v>
      </c>
      <c r="M6678" s="0" t="n">
        <v>3.5578001</v>
      </c>
      <c r="N6678" s="0" t="n">
        <v>36.081</v>
      </c>
      <c r="O6678" s="0" t="n">
        <v>36.496</v>
      </c>
      <c r="P6678" s="0" t="n">
        <v>36.026</v>
      </c>
      <c r="Q6678" s="0" t="n">
        <v>36.12</v>
      </c>
      <c r="R6678" s="0" t="n">
        <v>3.5413237</v>
      </c>
      <c r="S6678" s="0" t="n">
        <v>3.5574645</v>
      </c>
      <c r="U6678" s="0" t="n">
        <v>10.824722</v>
      </c>
      <c r="V6678" s="0" t="n">
        <f aca="false">(SUM($U$2:U6678))*1.041535777/3600</f>
        <v>21.3048219614221</v>
      </c>
      <c r="X6678" s="0" t="n">
        <f aca="false">MAX(D6678:M6678,S6678,R6678)</f>
        <v>3.5878902</v>
      </c>
      <c r="Y6678" s="0" t="n">
        <f aca="false">AVERAGE(D6678:M6678,S6678,R6678)</f>
        <v>3.552031825</v>
      </c>
      <c r="Z6678" s="0" t="n">
        <f aca="false">MIN(D6678:M6678,S6678,R6678)</f>
        <v>3.5183343</v>
      </c>
      <c r="AA6678" s="0" t="n">
        <f aca="false">SUM(D6678:M6678,S6678,R6678)</f>
        <v>42.6243819</v>
      </c>
      <c r="AB6678" s="0" t="n">
        <f aca="false">MAX(N6678:Q6678)</f>
        <v>36.496</v>
      </c>
    </row>
    <row r="6679" customFormat="false" ht="15" hidden="false" customHeight="false" outlineLevel="0" collapsed="false">
      <c r="A6679" s="0" t="n">
        <v>6704</v>
      </c>
      <c r="B6679" s="0" t="s">
        <v>6703</v>
      </c>
      <c r="C6679" s="0" t="n">
        <v>3.5581567</v>
      </c>
      <c r="D6679" s="0" t="n">
        <v>3.5534791</v>
      </c>
      <c r="E6679" s="0" t="n">
        <v>3.518219</v>
      </c>
      <c r="F6679" s="0" t="n">
        <v>3.5535945</v>
      </c>
      <c r="G6679" s="0" t="n">
        <v>3.5377578</v>
      </c>
      <c r="H6679" s="0" t="n">
        <v>3.5417642</v>
      </c>
      <c r="I6679" s="0" t="n">
        <v>3.5877748</v>
      </c>
      <c r="J6679" s="0" t="n">
        <v>3.5572233</v>
      </c>
      <c r="K6679" s="0" t="n">
        <v>3.5541398</v>
      </c>
      <c r="L6679" s="0" t="n">
        <v>3.5628133</v>
      </c>
      <c r="M6679" s="0" t="n">
        <v>3.5576952</v>
      </c>
      <c r="N6679" s="0" t="n">
        <v>36.082</v>
      </c>
      <c r="O6679" s="0" t="n">
        <v>36.497</v>
      </c>
      <c r="P6679" s="0" t="n">
        <v>36.026</v>
      </c>
      <c r="Q6679" s="0" t="n">
        <v>36.122</v>
      </c>
      <c r="R6679" s="0" t="n">
        <v>3.5411978</v>
      </c>
      <c r="S6679" s="0" t="n">
        <v>3.5573596</v>
      </c>
      <c r="U6679" s="0" t="n">
        <v>10.824385</v>
      </c>
      <c r="V6679" s="0" t="n">
        <f aca="false">(SUM($U$2:U6679))*1.041535777/3600</f>
        <v>21.3079536237114</v>
      </c>
      <c r="X6679" s="0" t="n">
        <f aca="false">MAX(D6679:M6679,S6679,R6679)</f>
        <v>3.5877748</v>
      </c>
      <c r="Y6679" s="0" t="n">
        <f aca="false">AVERAGE(D6679:M6679,S6679,R6679)</f>
        <v>3.5519182</v>
      </c>
      <c r="Z6679" s="0" t="n">
        <f aca="false">MIN(D6679:M6679,S6679,R6679)</f>
        <v>3.518219</v>
      </c>
      <c r="AA6679" s="0" t="n">
        <f aca="false">SUM(D6679:M6679,S6679,R6679)</f>
        <v>42.6230184</v>
      </c>
      <c r="AB6679" s="0" t="n">
        <f aca="false">MAX(N6679:Q6679)</f>
        <v>36.497</v>
      </c>
    </row>
    <row r="6680" customFormat="false" ht="15" hidden="false" customHeight="false" outlineLevel="0" collapsed="false">
      <c r="A6680" s="0" t="n">
        <v>6705</v>
      </c>
      <c r="B6680" s="0" t="s">
        <v>6704</v>
      </c>
      <c r="C6680" s="0" t="n">
        <v>3.5580308</v>
      </c>
      <c r="D6680" s="0" t="n">
        <v>3.5533637</v>
      </c>
      <c r="E6680" s="0" t="n">
        <v>3.5181141</v>
      </c>
      <c r="F6680" s="0" t="n">
        <v>3.5534791</v>
      </c>
      <c r="G6680" s="0" t="n">
        <v>3.5376425</v>
      </c>
      <c r="H6680" s="0" t="n">
        <v>3.5416488</v>
      </c>
      <c r="I6680" s="0" t="n">
        <v>3.5876489</v>
      </c>
      <c r="J6680" s="0" t="n">
        <v>3.5570974</v>
      </c>
      <c r="K6680" s="0" t="n">
        <v>3.554035</v>
      </c>
      <c r="L6680" s="0" t="n">
        <v>3.5626874</v>
      </c>
      <c r="M6680" s="0" t="n">
        <v>3.5575589</v>
      </c>
      <c r="N6680" s="0" t="n">
        <v>36.083</v>
      </c>
      <c r="O6680" s="0" t="n">
        <v>36.498</v>
      </c>
      <c r="P6680" s="0" t="n">
        <v>36.026</v>
      </c>
      <c r="Q6680" s="0" t="n">
        <v>36.123</v>
      </c>
      <c r="R6680" s="0" t="n">
        <v>3.541093</v>
      </c>
      <c r="S6680" s="0" t="n">
        <v>3.5572547</v>
      </c>
      <c r="U6680" s="0" t="n">
        <v>10.823899</v>
      </c>
      <c r="V6680" s="0" t="n">
        <f aca="false">(SUM($U$2:U6680))*1.041535777/3600</f>
        <v>21.3110851453934</v>
      </c>
      <c r="X6680" s="0" t="n">
        <f aca="false">MAX(D6680:M6680,S6680,R6680)</f>
        <v>3.5876489</v>
      </c>
      <c r="Y6680" s="0" t="n">
        <f aca="false">AVERAGE(D6680:M6680,S6680,R6680)</f>
        <v>3.55180195833333</v>
      </c>
      <c r="Z6680" s="0" t="n">
        <f aca="false">MIN(D6680:M6680,S6680,R6680)</f>
        <v>3.5181141</v>
      </c>
      <c r="AA6680" s="0" t="n">
        <f aca="false">SUM(D6680:M6680,S6680,R6680)</f>
        <v>42.6216235</v>
      </c>
      <c r="AB6680" s="0" t="n">
        <f aca="false">MAX(N6680:Q6680)</f>
        <v>36.498</v>
      </c>
    </row>
    <row r="6681" customFormat="false" ht="15" hidden="false" customHeight="false" outlineLevel="0" collapsed="false">
      <c r="A6681" s="0" t="n">
        <v>6706</v>
      </c>
      <c r="B6681" s="0" t="s">
        <v>6705</v>
      </c>
      <c r="C6681" s="0" t="n">
        <v>3.5579365</v>
      </c>
      <c r="D6681" s="0" t="n">
        <v>3.5532589</v>
      </c>
      <c r="E6681" s="0" t="n">
        <v>3.5180092</v>
      </c>
      <c r="F6681" s="0" t="n">
        <v>3.5533742</v>
      </c>
      <c r="G6681" s="0" t="n">
        <v>3.5375481</v>
      </c>
      <c r="H6681" s="0" t="n">
        <v>3.5415439</v>
      </c>
      <c r="I6681" s="0" t="n">
        <v>3.5875231</v>
      </c>
      <c r="J6681" s="0" t="n">
        <v>3.5570135</v>
      </c>
      <c r="K6681" s="0" t="n">
        <v>3.5539196</v>
      </c>
      <c r="L6681" s="0" t="n">
        <v>3.5625721</v>
      </c>
      <c r="M6681" s="0" t="n">
        <v>3.557475</v>
      </c>
      <c r="N6681" s="0" t="n">
        <v>36.083</v>
      </c>
      <c r="O6681" s="0" t="n">
        <v>36.5</v>
      </c>
      <c r="P6681" s="0" t="n">
        <v>36.027</v>
      </c>
      <c r="Q6681" s="0" t="n">
        <v>36.125</v>
      </c>
      <c r="R6681" s="0" t="n">
        <v>3.5409776</v>
      </c>
      <c r="S6681" s="0" t="n">
        <v>3.5571184</v>
      </c>
      <c r="U6681" s="0" t="n">
        <v>10.82335</v>
      </c>
      <c r="V6681" s="0" t="n">
        <f aca="false">(SUM($U$2:U6681))*1.041535777/3600</f>
        <v>21.3142165082412</v>
      </c>
      <c r="X6681" s="0" t="n">
        <f aca="false">MAX(D6681:M6681,S6681,R6681)</f>
        <v>3.5875231</v>
      </c>
      <c r="Y6681" s="0" t="n">
        <f aca="false">AVERAGE(D6681:M6681,S6681,R6681)</f>
        <v>3.55169446666667</v>
      </c>
      <c r="Z6681" s="0" t="n">
        <f aca="false">MIN(D6681:M6681,S6681,R6681)</f>
        <v>3.5180092</v>
      </c>
      <c r="AA6681" s="0" t="n">
        <f aca="false">SUM(D6681:M6681,S6681,R6681)</f>
        <v>42.6203336</v>
      </c>
      <c r="AB6681" s="0" t="n">
        <f aca="false">MAX(N6681:Q6681)</f>
        <v>36.5</v>
      </c>
    </row>
    <row r="6682" customFormat="false" ht="15" hidden="false" customHeight="false" outlineLevel="0" collapsed="false">
      <c r="A6682" s="0" t="n">
        <v>6707</v>
      </c>
      <c r="B6682" s="0" t="s">
        <v>6706</v>
      </c>
      <c r="C6682" s="0" t="n">
        <v>3.5578211</v>
      </c>
      <c r="D6682" s="0" t="n">
        <v>3.5531435</v>
      </c>
      <c r="E6682" s="0" t="n">
        <v>3.5179043</v>
      </c>
      <c r="F6682" s="0" t="n">
        <v>3.5532589</v>
      </c>
      <c r="G6682" s="0" t="n">
        <v>3.5374327</v>
      </c>
      <c r="H6682" s="0" t="n">
        <v>3.5414391</v>
      </c>
      <c r="I6682" s="0" t="n">
        <v>3.5874182</v>
      </c>
      <c r="J6682" s="0" t="n">
        <v>3.5569086</v>
      </c>
      <c r="K6682" s="0" t="n">
        <v>3.5537938</v>
      </c>
      <c r="L6682" s="0" t="n">
        <v>3.5624672</v>
      </c>
      <c r="M6682" s="0" t="n">
        <v>3.5573701</v>
      </c>
      <c r="N6682" s="0" t="n">
        <v>36.084</v>
      </c>
      <c r="O6682" s="0" t="n">
        <v>36.501</v>
      </c>
      <c r="P6682" s="0" t="n">
        <v>36.029</v>
      </c>
      <c r="Q6682" s="0" t="n">
        <v>36.126</v>
      </c>
      <c r="R6682" s="0" t="n">
        <v>3.5408832</v>
      </c>
      <c r="S6682" s="0" t="n">
        <v>3.5570135</v>
      </c>
      <c r="U6682" s="0" t="n">
        <v>10.823329</v>
      </c>
      <c r="V6682" s="0" t="n">
        <f aca="false">(SUM($U$2:U6682))*1.041535777/3600</f>
        <v>21.3173478650134</v>
      </c>
      <c r="X6682" s="0" t="n">
        <f aca="false">MAX(D6682:M6682,S6682,R6682)</f>
        <v>3.5874182</v>
      </c>
      <c r="Y6682" s="0" t="n">
        <f aca="false">AVERAGE(D6682:M6682,S6682,R6682)</f>
        <v>3.55158609166667</v>
      </c>
      <c r="Z6682" s="0" t="n">
        <f aca="false">MIN(D6682:M6682,S6682,R6682)</f>
        <v>3.5179043</v>
      </c>
      <c r="AA6682" s="0" t="n">
        <f aca="false">SUM(D6682:M6682,S6682,R6682)</f>
        <v>42.6190331</v>
      </c>
      <c r="AB6682" s="0" t="n">
        <f aca="false">MAX(N6682:Q6682)</f>
        <v>36.501</v>
      </c>
    </row>
    <row r="6683" customFormat="false" ht="15" hidden="false" customHeight="false" outlineLevel="0" collapsed="false">
      <c r="A6683" s="0" t="n">
        <v>6708</v>
      </c>
      <c r="B6683" s="0" t="s">
        <v>6707</v>
      </c>
      <c r="C6683" s="0" t="n">
        <v>3.5577057</v>
      </c>
      <c r="D6683" s="0" t="n">
        <v>3.5530176</v>
      </c>
      <c r="E6683" s="0" t="n">
        <v>3.517789</v>
      </c>
      <c r="F6683" s="0" t="n">
        <v>3.5531435</v>
      </c>
      <c r="G6683" s="0" t="n">
        <v>3.5373383</v>
      </c>
      <c r="H6683" s="0" t="n">
        <v>3.5413132</v>
      </c>
      <c r="I6683" s="0" t="n">
        <v>3.5873028</v>
      </c>
      <c r="J6683" s="0" t="n">
        <v>3.5567828</v>
      </c>
      <c r="K6683" s="0" t="n">
        <v>3.5536889</v>
      </c>
      <c r="L6683" s="0" t="n">
        <v>3.5623413</v>
      </c>
      <c r="M6683" s="0" t="n">
        <v>3.5572547</v>
      </c>
      <c r="N6683" s="0" t="n">
        <v>36.085</v>
      </c>
      <c r="O6683" s="0" t="n">
        <v>36.503</v>
      </c>
      <c r="P6683" s="0" t="n">
        <v>36.03</v>
      </c>
      <c r="Q6683" s="0" t="n">
        <v>36.127</v>
      </c>
      <c r="R6683" s="0" t="n">
        <v>3.5407678</v>
      </c>
      <c r="S6683" s="0" t="n">
        <v>3.5568877</v>
      </c>
      <c r="U6683" s="0" t="n">
        <v>10.822971</v>
      </c>
      <c r="V6683" s="0" t="n">
        <f aca="false">(SUM($U$2:U6683))*1.041535777/3600</f>
        <v>21.3204791182106</v>
      </c>
      <c r="X6683" s="0" t="n">
        <f aca="false">MAX(D6683:M6683,S6683,R6683)</f>
        <v>3.5873028</v>
      </c>
      <c r="Y6683" s="0" t="n">
        <f aca="false">AVERAGE(D6683:M6683,S6683,R6683)</f>
        <v>3.55146896666667</v>
      </c>
      <c r="Z6683" s="0" t="n">
        <f aca="false">MIN(D6683:M6683,S6683,R6683)</f>
        <v>3.517789</v>
      </c>
      <c r="AA6683" s="0" t="n">
        <f aca="false">SUM(D6683:M6683,S6683,R6683)</f>
        <v>42.6176276</v>
      </c>
      <c r="AB6683" s="0" t="n">
        <f aca="false">MAX(N6683:Q6683)</f>
        <v>36.503</v>
      </c>
    </row>
    <row r="6684" customFormat="false" ht="15" hidden="false" customHeight="false" outlineLevel="0" collapsed="false">
      <c r="A6684" s="0" t="n">
        <v>6709</v>
      </c>
      <c r="B6684" s="0" t="s">
        <v>6708</v>
      </c>
      <c r="C6684" s="0" t="n">
        <v>3.5575904</v>
      </c>
      <c r="D6684" s="0" t="n">
        <v>3.5529128</v>
      </c>
      <c r="E6684" s="0" t="n">
        <v>3.5176736</v>
      </c>
      <c r="F6684" s="0" t="n">
        <v>3.5530386</v>
      </c>
      <c r="G6684" s="0" t="n">
        <v>3.5372229</v>
      </c>
      <c r="H6684" s="0" t="n">
        <v>3.5411978</v>
      </c>
      <c r="I6684" s="0" t="n">
        <v>3.587177</v>
      </c>
      <c r="J6684" s="0" t="n">
        <v>3.5566779</v>
      </c>
      <c r="K6684" s="0" t="n">
        <v>3.5535735</v>
      </c>
      <c r="L6684" s="0" t="n">
        <v>3.562226</v>
      </c>
      <c r="M6684" s="0" t="n">
        <v>3.5571394</v>
      </c>
      <c r="N6684" s="0" t="n">
        <v>36.087</v>
      </c>
      <c r="O6684" s="0" t="n">
        <v>36.504</v>
      </c>
      <c r="P6684" s="0" t="n">
        <v>36.03</v>
      </c>
      <c r="Q6684" s="0" t="n">
        <v>36.129</v>
      </c>
      <c r="R6684" s="0" t="n">
        <v>3.5406315</v>
      </c>
      <c r="S6684" s="0" t="n">
        <v>3.5567723</v>
      </c>
      <c r="U6684" s="0" t="n">
        <v>10.822591</v>
      </c>
      <c r="V6684" s="0" t="n">
        <f aca="false">(SUM($U$2:U6684))*1.041535777/3600</f>
        <v>21.3236102614679</v>
      </c>
      <c r="X6684" s="0" t="n">
        <f aca="false">MAX(D6684:M6684,S6684,R6684)</f>
        <v>3.587177</v>
      </c>
      <c r="Y6684" s="0" t="n">
        <f aca="false">AVERAGE(D6684:M6684,S6684,R6684)</f>
        <v>3.55135360833333</v>
      </c>
      <c r="Z6684" s="0" t="n">
        <f aca="false">MIN(D6684:M6684,S6684,R6684)</f>
        <v>3.5176736</v>
      </c>
      <c r="AA6684" s="0" t="n">
        <f aca="false">SUM(D6684:M6684,S6684,R6684)</f>
        <v>42.6162433</v>
      </c>
      <c r="AB6684" s="0" t="n">
        <f aca="false">MAX(N6684:Q6684)</f>
        <v>36.504</v>
      </c>
    </row>
    <row r="6685" customFormat="false" ht="15" hidden="false" customHeight="false" outlineLevel="0" collapsed="false">
      <c r="A6685" s="0" t="n">
        <v>6710</v>
      </c>
      <c r="B6685" s="0" t="s">
        <v>6709</v>
      </c>
      <c r="C6685" s="0" t="n">
        <v>3.5574855</v>
      </c>
      <c r="D6685" s="0" t="n">
        <v>3.5528079</v>
      </c>
      <c r="E6685" s="0" t="n">
        <v>3.5175792</v>
      </c>
      <c r="F6685" s="0" t="n">
        <v>3.5529128</v>
      </c>
      <c r="G6685" s="0" t="n">
        <v>3.5371076</v>
      </c>
      <c r="H6685" s="0" t="n">
        <v>3.5411034</v>
      </c>
      <c r="I6685" s="0" t="n">
        <v>3.5870616</v>
      </c>
      <c r="J6685" s="0" t="n">
        <v>3.5565625</v>
      </c>
      <c r="K6685" s="0" t="n">
        <v>3.5534686</v>
      </c>
      <c r="L6685" s="0" t="n">
        <v>3.5621106</v>
      </c>
      <c r="M6685" s="0" t="n">
        <v>3.5570555</v>
      </c>
      <c r="N6685" s="0" t="n">
        <v>36.087</v>
      </c>
      <c r="O6685" s="0" t="n">
        <v>36.505</v>
      </c>
      <c r="P6685" s="0" t="n">
        <v>36.032</v>
      </c>
      <c r="Q6685" s="0" t="n">
        <v>36.13</v>
      </c>
      <c r="R6685" s="0" t="n">
        <v>3.5405371</v>
      </c>
      <c r="S6685" s="0" t="n">
        <v>3.5566674</v>
      </c>
      <c r="U6685" s="0" t="n">
        <v>10.822232</v>
      </c>
      <c r="V6685" s="0" t="n">
        <f aca="false">(SUM($U$2:U6685))*1.041535777/3600</f>
        <v>21.3267413008609</v>
      </c>
      <c r="X6685" s="0" t="n">
        <f aca="false">MAX(D6685:M6685,S6685,R6685)</f>
        <v>3.5870616</v>
      </c>
      <c r="Y6685" s="0" t="n">
        <f aca="false">AVERAGE(D6685:M6685,S6685,R6685)</f>
        <v>3.55124785</v>
      </c>
      <c r="Z6685" s="0" t="n">
        <f aca="false">MIN(D6685:M6685,S6685,R6685)</f>
        <v>3.5175792</v>
      </c>
      <c r="AA6685" s="0" t="n">
        <f aca="false">SUM(D6685:M6685,S6685,R6685)</f>
        <v>42.6149742</v>
      </c>
      <c r="AB6685" s="0" t="n">
        <f aca="false">MAX(N6685:Q6685)</f>
        <v>36.505</v>
      </c>
    </row>
    <row r="6686" customFormat="false" ht="15" hidden="false" customHeight="false" outlineLevel="0" collapsed="false">
      <c r="A6686" s="0" t="n">
        <v>6711</v>
      </c>
      <c r="B6686" s="0" t="s">
        <v>6710</v>
      </c>
      <c r="C6686" s="0" t="n">
        <v>3.5573806</v>
      </c>
      <c r="D6686" s="0" t="n">
        <v>3.5526925</v>
      </c>
      <c r="E6686" s="0" t="n">
        <v>3.5174743</v>
      </c>
      <c r="F6686" s="0" t="n">
        <v>3.5528079</v>
      </c>
      <c r="G6686" s="0" t="n">
        <v>3.5370027</v>
      </c>
      <c r="H6686" s="0" t="n">
        <v>3.5409881</v>
      </c>
      <c r="I6686" s="0" t="n">
        <v>3.5869567</v>
      </c>
      <c r="J6686" s="0" t="n">
        <v>3.5564472</v>
      </c>
      <c r="K6686" s="0" t="n">
        <v>3.5533428</v>
      </c>
      <c r="L6686" s="0" t="n">
        <v>3.5619953</v>
      </c>
      <c r="M6686" s="0" t="n">
        <v>3.5569401</v>
      </c>
      <c r="N6686" s="0" t="n">
        <v>36.089</v>
      </c>
      <c r="O6686" s="0" t="n">
        <v>36.506</v>
      </c>
      <c r="P6686" s="0" t="n">
        <v>36.033</v>
      </c>
      <c r="Q6686" s="0" t="n">
        <v>36.131</v>
      </c>
      <c r="R6686" s="0" t="n">
        <v>3.5404217</v>
      </c>
      <c r="S6686" s="0" t="n">
        <v>3.5565416</v>
      </c>
      <c r="U6686" s="0" t="n">
        <v>10.82181</v>
      </c>
      <c r="V6686" s="0" t="n">
        <f aca="false">(SUM($U$2:U6686))*1.041535777/3600</f>
        <v>21.3298722181628</v>
      </c>
      <c r="X6686" s="0" t="n">
        <f aca="false">MAX(D6686:M6686,S6686,R6686)</f>
        <v>3.5869567</v>
      </c>
      <c r="Y6686" s="0" t="n">
        <f aca="false">AVERAGE(D6686:M6686,S6686,R6686)</f>
        <v>3.55113424166667</v>
      </c>
      <c r="Z6686" s="0" t="n">
        <f aca="false">MIN(D6686:M6686,S6686,R6686)</f>
        <v>3.5174743</v>
      </c>
      <c r="AA6686" s="0" t="n">
        <f aca="false">SUM(D6686:M6686,S6686,R6686)</f>
        <v>42.6136109</v>
      </c>
      <c r="AB6686" s="0" t="n">
        <f aca="false">MAX(N6686:Q6686)</f>
        <v>36.506</v>
      </c>
    </row>
    <row r="6687" customFormat="false" ht="15" hidden="false" customHeight="false" outlineLevel="0" collapsed="false">
      <c r="A6687" s="0" t="n">
        <v>6712</v>
      </c>
      <c r="B6687" s="0" t="s">
        <v>6711</v>
      </c>
      <c r="C6687" s="0" t="n">
        <v>3.5572652</v>
      </c>
      <c r="D6687" s="0" t="n">
        <v>3.5525772</v>
      </c>
      <c r="E6687" s="0" t="n">
        <v>3.5173799</v>
      </c>
      <c r="F6687" s="0" t="n">
        <v>3.5526925</v>
      </c>
      <c r="G6687" s="0" t="n">
        <v>3.5369083</v>
      </c>
      <c r="H6687" s="0" t="n">
        <v>3.5408622</v>
      </c>
      <c r="I6687" s="0" t="n">
        <v>3.5868519</v>
      </c>
      <c r="J6687" s="0" t="n">
        <v>3.5563423</v>
      </c>
      <c r="K6687" s="0" t="n">
        <v>3.5532484</v>
      </c>
      <c r="L6687" s="0" t="n">
        <v>3.5618694</v>
      </c>
      <c r="M6687" s="0" t="n">
        <v>3.5568247</v>
      </c>
      <c r="N6687" s="0" t="n">
        <v>36.09</v>
      </c>
      <c r="O6687" s="0" t="n">
        <v>36.508</v>
      </c>
      <c r="P6687" s="0" t="n">
        <v>36.034</v>
      </c>
      <c r="Q6687" s="0" t="n">
        <v>36.133</v>
      </c>
      <c r="R6687" s="0" t="n">
        <v>3.5403064</v>
      </c>
      <c r="S6687" s="0" t="n">
        <v>3.5564367</v>
      </c>
      <c r="U6687" s="0" t="n">
        <v>10.821578</v>
      </c>
      <c r="V6687" s="0" t="n">
        <f aca="false">(SUM($U$2:U6687))*1.041535777/3600</f>
        <v>21.3330030683436</v>
      </c>
      <c r="X6687" s="0" t="n">
        <f aca="false">MAX(D6687:M6687,S6687,R6687)</f>
        <v>3.5868519</v>
      </c>
      <c r="Y6687" s="0" t="n">
        <f aca="false">AVERAGE(D6687:M6687,S6687,R6687)</f>
        <v>3.55102499166667</v>
      </c>
      <c r="Z6687" s="0" t="n">
        <f aca="false">MIN(D6687:M6687,S6687,R6687)</f>
        <v>3.5173799</v>
      </c>
      <c r="AA6687" s="0" t="n">
        <f aca="false">SUM(D6687:M6687,S6687,R6687)</f>
        <v>42.6122999</v>
      </c>
      <c r="AB6687" s="0" t="n">
        <f aca="false">MAX(N6687:Q6687)</f>
        <v>36.508</v>
      </c>
    </row>
    <row r="6688" customFormat="false" ht="15" hidden="false" customHeight="false" outlineLevel="0" collapsed="false">
      <c r="A6688" s="0" t="n">
        <v>6713</v>
      </c>
      <c r="B6688" s="0" t="s">
        <v>6712</v>
      </c>
      <c r="C6688" s="0" t="n">
        <v>3.5571499</v>
      </c>
      <c r="D6688" s="0" t="n">
        <v>3.5524618</v>
      </c>
      <c r="E6688" s="0" t="n">
        <v>3.5172541</v>
      </c>
      <c r="F6688" s="0" t="n">
        <v>3.5525876</v>
      </c>
      <c r="G6688" s="0" t="n">
        <v>3.5367825</v>
      </c>
      <c r="H6688" s="0" t="n">
        <v>3.5407364</v>
      </c>
      <c r="I6688" s="0" t="n">
        <v>3.5867365</v>
      </c>
      <c r="J6688" s="0" t="n">
        <v>3.5562164</v>
      </c>
      <c r="K6688" s="0" t="n">
        <v>3.5531225</v>
      </c>
      <c r="L6688" s="0" t="n">
        <v>3.5617645</v>
      </c>
      <c r="M6688" s="0" t="n">
        <v>3.5567199</v>
      </c>
      <c r="N6688" s="0" t="n">
        <v>36.091</v>
      </c>
      <c r="O6688" s="0" t="n">
        <v>36.509</v>
      </c>
      <c r="P6688" s="0" t="n">
        <v>36.035</v>
      </c>
      <c r="Q6688" s="0" t="n">
        <v>36.134</v>
      </c>
      <c r="R6688" s="0" t="n">
        <v>3.5402015</v>
      </c>
      <c r="S6688" s="0" t="n">
        <v>3.5563213</v>
      </c>
      <c r="U6688" s="0" t="n">
        <v>10.821789</v>
      </c>
      <c r="V6688" s="0" t="n">
        <f aca="false">(SUM($U$2:U6688))*1.041535777/3600</f>
        <v>21.3361339795699</v>
      </c>
      <c r="X6688" s="0" t="n">
        <f aca="false">MAX(D6688:M6688,S6688,R6688)</f>
        <v>3.5867365</v>
      </c>
      <c r="Y6688" s="0" t="n">
        <f aca="false">AVERAGE(D6688:M6688,S6688,R6688)</f>
        <v>3.55090875</v>
      </c>
      <c r="Z6688" s="0" t="n">
        <f aca="false">MIN(D6688:M6688,S6688,R6688)</f>
        <v>3.5172541</v>
      </c>
      <c r="AA6688" s="0" t="n">
        <f aca="false">SUM(D6688:M6688,S6688,R6688)</f>
        <v>42.610905</v>
      </c>
      <c r="AB6688" s="0" t="n">
        <f aca="false">MAX(N6688:Q6688)</f>
        <v>36.509</v>
      </c>
    </row>
    <row r="6689" customFormat="false" ht="15" hidden="false" customHeight="false" outlineLevel="0" collapsed="false">
      <c r="A6689" s="0" t="n">
        <v>6714</v>
      </c>
      <c r="B6689" s="0" t="s">
        <v>6713</v>
      </c>
      <c r="C6689" s="0" t="n">
        <v>3.5570135</v>
      </c>
      <c r="D6689" s="0" t="n">
        <v>3.5523569</v>
      </c>
      <c r="E6689" s="0" t="n">
        <v>3.5171597</v>
      </c>
      <c r="F6689" s="0" t="n">
        <v>3.5524828</v>
      </c>
      <c r="G6689" s="0" t="n">
        <v>3.5366776</v>
      </c>
      <c r="H6689" s="0" t="n">
        <v>3.5406315</v>
      </c>
      <c r="I6689" s="0" t="n">
        <v>3.5866002</v>
      </c>
      <c r="J6689" s="0" t="n">
        <v>3.5561116</v>
      </c>
      <c r="K6689" s="0" t="n">
        <v>3.5530281</v>
      </c>
      <c r="L6689" s="0" t="n">
        <v>3.5616596</v>
      </c>
      <c r="M6689" s="0" t="n">
        <v>3.5566255</v>
      </c>
      <c r="N6689" s="0" t="n">
        <v>36.092</v>
      </c>
      <c r="O6689" s="0" t="n">
        <v>36.51</v>
      </c>
      <c r="P6689" s="0" t="n">
        <v>36.036</v>
      </c>
      <c r="Q6689" s="0" t="n">
        <v>36.135</v>
      </c>
      <c r="R6689" s="0" t="n">
        <v>3.5400861</v>
      </c>
      <c r="S6689" s="0" t="n">
        <v>3.5561955</v>
      </c>
      <c r="U6689" s="0" t="n">
        <v>10.821451</v>
      </c>
      <c r="V6689" s="0" t="n">
        <f aca="false">(SUM($U$2:U6689))*1.041535777/3600</f>
        <v>21.3392647930075</v>
      </c>
      <c r="X6689" s="0" t="n">
        <f aca="false">MAX(D6689:M6689,S6689,R6689)</f>
        <v>3.5866002</v>
      </c>
      <c r="Y6689" s="0" t="n">
        <f aca="false">AVERAGE(D6689:M6689,S6689,R6689)</f>
        <v>3.55080125833333</v>
      </c>
      <c r="Z6689" s="0" t="n">
        <f aca="false">MIN(D6689:M6689,S6689,R6689)</f>
        <v>3.5171597</v>
      </c>
      <c r="AA6689" s="0" t="n">
        <f aca="false">SUM(D6689:M6689,S6689,R6689)</f>
        <v>42.6096151</v>
      </c>
      <c r="AB6689" s="0" t="n">
        <f aca="false">MAX(N6689:Q6689)</f>
        <v>36.51</v>
      </c>
    </row>
    <row r="6690" customFormat="false" ht="15" hidden="false" customHeight="false" outlineLevel="0" collapsed="false">
      <c r="A6690" s="0" t="n">
        <v>6715</v>
      </c>
      <c r="B6690" s="0" t="s">
        <v>6714</v>
      </c>
      <c r="C6690" s="0" t="n">
        <v>3.5569191</v>
      </c>
      <c r="D6690" s="0" t="n">
        <v>3.5522311</v>
      </c>
      <c r="E6690" s="0" t="n">
        <v>3.5170548</v>
      </c>
      <c r="F6690" s="0" t="n">
        <v>3.5523569</v>
      </c>
      <c r="G6690" s="0" t="n">
        <v>3.5365727</v>
      </c>
      <c r="H6690" s="0" t="n">
        <v>3.5405161</v>
      </c>
      <c r="I6690" s="0" t="n">
        <v>3.5864953</v>
      </c>
      <c r="J6690" s="0" t="n">
        <v>3.5559962</v>
      </c>
      <c r="K6690" s="0" t="n">
        <v>3.5529023</v>
      </c>
      <c r="L6690" s="0" t="n">
        <v>3.5615233</v>
      </c>
      <c r="M6690" s="0" t="n">
        <v>3.5565101</v>
      </c>
      <c r="N6690" s="0" t="n">
        <v>36.093</v>
      </c>
      <c r="O6690" s="0" t="n">
        <v>36.512</v>
      </c>
      <c r="P6690" s="0" t="n">
        <v>36.037</v>
      </c>
      <c r="Q6690" s="0" t="n">
        <v>36.137</v>
      </c>
      <c r="R6690" s="0" t="n">
        <v>3.5399708</v>
      </c>
      <c r="S6690" s="0" t="n">
        <v>3.5560801</v>
      </c>
      <c r="U6690" s="0" t="n">
        <v>10.820987</v>
      </c>
      <c r="V6690" s="0" t="n">
        <f aca="false">(SUM($U$2:U6690))*1.041535777/3600</f>
        <v>21.3423954722028</v>
      </c>
      <c r="X6690" s="0" t="n">
        <f aca="false">MAX(D6690:M6690,S6690,R6690)</f>
        <v>3.5864953</v>
      </c>
      <c r="Y6690" s="0" t="n">
        <f aca="false">AVERAGE(D6690:M6690,S6690,R6690)</f>
        <v>3.55068414166667</v>
      </c>
      <c r="Z6690" s="0" t="n">
        <f aca="false">MIN(D6690:M6690,S6690,R6690)</f>
        <v>3.5170548</v>
      </c>
      <c r="AA6690" s="0" t="n">
        <f aca="false">SUM(D6690:M6690,S6690,R6690)</f>
        <v>42.6082097</v>
      </c>
      <c r="AB6690" s="0" t="n">
        <f aca="false">MAX(N6690:Q6690)</f>
        <v>36.512</v>
      </c>
    </row>
    <row r="6691" customFormat="false" ht="15" hidden="false" customHeight="false" outlineLevel="0" collapsed="false">
      <c r="A6691" s="0" t="n">
        <v>6716</v>
      </c>
      <c r="B6691" s="0" t="s">
        <v>6715</v>
      </c>
      <c r="C6691" s="0" t="n">
        <v>3.5568038</v>
      </c>
      <c r="D6691" s="0" t="n">
        <v>3.5521157</v>
      </c>
      <c r="E6691" s="0" t="n">
        <v>3.5169394</v>
      </c>
      <c r="F6691" s="0" t="n">
        <v>3.5522415</v>
      </c>
      <c r="G6691" s="0" t="n">
        <v>3.5364678</v>
      </c>
      <c r="H6691" s="0" t="n">
        <v>3.5404113</v>
      </c>
      <c r="I6691" s="0" t="n">
        <v>3.5863589</v>
      </c>
      <c r="J6691" s="0" t="n">
        <v>3.5559018</v>
      </c>
      <c r="K6691" s="0" t="n">
        <v>3.5527869</v>
      </c>
      <c r="L6691" s="0" t="n">
        <v>3.5614184</v>
      </c>
      <c r="M6691" s="0" t="n">
        <v>3.5564052</v>
      </c>
      <c r="N6691" s="0" t="n">
        <v>36.094</v>
      </c>
      <c r="O6691" s="0" t="n">
        <v>36.513</v>
      </c>
      <c r="P6691" s="0" t="n">
        <v>36.038</v>
      </c>
      <c r="Q6691" s="0" t="n">
        <v>36.138</v>
      </c>
      <c r="R6691" s="0" t="n">
        <v>3.5398659</v>
      </c>
      <c r="S6691" s="0" t="n">
        <v>3.5559752</v>
      </c>
      <c r="U6691" s="0" t="n">
        <v>10.820902</v>
      </c>
      <c r="V6691" s="0" t="n">
        <f aca="false">(SUM($U$2:U6691))*1.041535777/3600</f>
        <v>21.3455261268062</v>
      </c>
      <c r="X6691" s="0" t="n">
        <f aca="false">MAX(D6691:M6691,S6691,R6691)</f>
        <v>3.5863589</v>
      </c>
      <c r="Y6691" s="0" t="n">
        <f aca="false">AVERAGE(D6691:M6691,S6691,R6691)</f>
        <v>3.550574</v>
      </c>
      <c r="Z6691" s="0" t="n">
        <f aca="false">MIN(D6691:M6691,S6691,R6691)</f>
        <v>3.5169394</v>
      </c>
      <c r="AA6691" s="0" t="n">
        <f aca="false">SUM(D6691:M6691,S6691,R6691)</f>
        <v>42.606888</v>
      </c>
      <c r="AB6691" s="0" t="n">
        <f aca="false">MAX(N6691:Q6691)</f>
        <v>36.513</v>
      </c>
    </row>
    <row r="6692" customFormat="false" ht="15" hidden="false" customHeight="false" outlineLevel="0" collapsed="false">
      <c r="A6692" s="0" t="n">
        <v>6717</v>
      </c>
      <c r="B6692" s="0" t="s">
        <v>6716</v>
      </c>
      <c r="C6692" s="0" t="n">
        <v>3.5566779</v>
      </c>
      <c r="D6692" s="0" t="n">
        <v>3.5520108</v>
      </c>
      <c r="E6692" s="0" t="n">
        <v>3.5168136</v>
      </c>
      <c r="F6692" s="0" t="n">
        <v>3.5521262</v>
      </c>
      <c r="G6692" s="0" t="n">
        <v>3.5363525</v>
      </c>
      <c r="H6692" s="0" t="n">
        <v>3.5403064</v>
      </c>
      <c r="I6692" s="0" t="n">
        <v>3.5862541</v>
      </c>
      <c r="J6692" s="0" t="n">
        <v>3.5557655</v>
      </c>
      <c r="K6692" s="0" t="n">
        <v>3.552682</v>
      </c>
      <c r="L6692" s="0" t="n">
        <v>3.5613031</v>
      </c>
      <c r="M6692" s="0" t="n">
        <v>3.5562899</v>
      </c>
      <c r="N6692" s="0" t="n">
        <v>36.095</v>
      </c>
      <c r="O6692" s="0" t="n">
        <v>36.515</v>
      </c>
      <c r="P6692" s="0" t="n">
        <v>36.039</v>
      </c>
      <c r="Q6692" s="0" t="n">
        <v>36.139</v>
      </c>
      <c r="R6692" s="0" t="n">
        <v>3.5397505</v>
      </c>
      <c r="S6692" s="0" t="n">
        <v>3.5558703</v>
      </c>
      <c r="U6692" s="0" t="n">
        <v>10.82048</v>
      </c>
      <c r="V6692" s="0" t="n">
        <f aca="false">(SUM($U$2:U6692))*1.041535777/3600</f>
        <v>21.3486566593185</v>
      </c>
      <c r="X6692" s="0" t="n">
        <f aca="false">MAX(D6692:M6692,S6692,R6692)</f>
        <v>3.5862541</v>
      </c>
      <c r="Y6692" s="0" t="n">
        <f aca="false">AVERAGE(D6692:M6692,S6692,R6692)</f>
        <v>3.55046040833333</v>
      </c>
      <c r="Z6692" s="0" t="n">
        <f aca="false">MIN(D6692:M6692,S6692,R6692)</f>
        <v>3.5168136</v>
      </c>
      <c r="AA6692" s="0" t="n">
        <f aca="false">SUM(D6692:M6692,S6692,R6692)</f>
        <v>42.6055249</v>
      </c>
      <c r="AB6692" s="0" t="n">
        <f aca="false">MAX(N6692:Q6692)</f>
        <v>36.515</v>
      </c>
    </row>
    <row r="6693" customFormat="false" ht="15" hidden="false" customHeight="false" outlineLevel="0" collapsed="false">
      <c r="A6693" s="0" t="n">
        <v>6718</v>
      </c>
      <c r="B6693" s="0" t="s">
        <v>6717</v>
      </c>
      <c r="C6693" s="0" t="n">
        <v>3.5565835</v>
      </c>
      <c r="D6693" s="0" t="n">
        <v>3.5519059</v>
      </c>
      <c r="E6693" s="0" t="n">
        <v>3.5167297</v>
      </c>
      <c r="F6693" s="0" t="n">
        <v>3.5520108</v>
      </c>
      <c r="G6693" s="0" t="n">
        <v>3.5362476</v>
      </c>
      <c r="H6693" s="0" t="n">
        <v>3.5401805</v>
      </c>
      <c r="I6693" s="0" t="n">
        <v>3.5861387</v>
      </c>
      <c r="J6693" s="0" t="n">
        <v>3.5556816</v>
      </c>
      <c r="K6693" s="0" t="n">
        <v>3.5525457</v>
      </c>
      <c r="L6693" s="0" t="n">
        <v>3.5611877</v>
      </c>
      <c r="M6693" s="0" t="n">
        <v>3.5561745</v>
      </c>
      <c r="N6693" s="0" t="n">
        <v>36.097</v>
      </c>
      <c r="O6693" s="0" t="n">
        <v>36.517</v>
      </c>
      <c r="P6693" s="0" t="n">
        <v>36.04</v>
      </c>
      <c r="Q6693" s="0" t="n">
        <v>36.141</v>
      </c>
      <c r="R6693" s="0" t="n">
        <v>3.5396456</v>
      </c>
      <c r="S6693" s="0" t="n">
        <v>3.555734</v>
      </c>
      <c r="U6693" s="0" t="n">
        <v>10.820143</v>
      </c>
      <c r="V6693" s="0" t="n">
        <f aca="false">(SUM($U$2:U6693))*1.041535777/3600</f>
        <v>21.3517870943315</v>
      </c>
      <c r="X6693" s="0" t="n">
        <f aca="false">MAX(D6693:M6693,S6693,R6693)</f>
        <v>3.5861387</v>
      </c>
      <c r="Y6693" s="0" t="n">
        <f aca="false">AVERAGE(D6693:M6693,S6693,R6693)</f>
        <v>3.550348525</v>
      </c>
      <c r="Z6693" s="0" t="n">
        <f aca="false">MIN(D6693:M6693,S6693,R6693)</f>
        <v>3.5167297</v>
      </c>
      <c r="AA6693" s="0" t="n">
        <f aca="false">SUM(D6693:M6693,S6693,R6693)</f>
        <v>42.6041823</v>
      </c>
      <c r="AB6693" s="0" t="n">
        <f aca="false">MAX(N6693:Q6693)</f>
        <v>36.517</v>
      </c>
    </row>
    <row r="6694" customFormat="false" ht="15" hidden="false" customHeight="false" outlineLevel="0" collapsed="false">
      <c r="A6694" s="0" t="n">
        <v>6719</v>
      </c>
      <c r="B6694" s="0" t="s">
        <v>6718</v>
      </c>
      <c r="C6694" s="0" t="n">
        <v>3.5564577</v>
      </c>
      <c r="D6694" s="0" t="n">
        <v>3.5517906</v>
      </c>
      <c r="E6694" s="0" t="n">
        <v>3.5166143</v>
      </c>
      <c r="F6694" s="0" t="n">
        <v>3.5519164</v>
      </c>
      <c r="G6694" s="0" t="n">
        <v>3.5361322</v>
      </c>
      <c r="H6694" s="0" t="n">
        <v>3.5400756</v>
      </c>
      <c r="I6694" s="0" t="n">
        <v>3.5860338</v>
      </c>
      <c r="J6694" s="0" t="n">
        <v>3.5555662</v>
      </c>
      <c r="K6694" s="0" t="n">
        <v>3.5524408</v>
      </c>
      <c r="L6694" s="0" t="n">
        <v>3.5610618</v>
      </c>
      <c r="M6694" s="0" t="n">
        <v>3.5560801</v>
      </c>
      <c r="N6694" s="0" t="n">
        <v>36.098</v>
      </c>
      <c r="O6694" s="0" t="n">
        <v>36.519</v>
      </c>
      <c r="P6694" s="0" t="n">
        <v>36.042</v>
      </c>
      <c r="Q6694" s="0" t="n">
        <v>36.142</v>
      </c>
      <c r="R6694" s="0" t="n">
        <v>3.5395198</v>
      </c>
      <c r="S6694" s="0" t="n">
        <v>3.5556186</v>
      </c>
      <c r="U6694" s="0" t="n">
        <v>10.819488</v>
      </c>
      <c r="V6694" s="0" t="n">
        <f aca="false">(SUM($U$2:U6694))*1.041535777/3600</f>
        <v>21.3549173398429</v>
      </c>
      <c r="X6694" s="0" t="n">
        <f aca="false">MAX(D6694:M6694,S6694,R6694)</f>
        <v>3.5860338</v>
      </c>
      <c r="Y6694" s="0" t="n">
        <f aca="false">AVERAGE(D6694:M6694,S6694,R6694)</f>
        <v>3.55023751666667</v>
      </c>
      <c r="Z6694" s="0" t="n">
        <f aca="false">MIN(D6694:M6694,S6694,R6694)</f>
        <v>3.5166143</v>
      </c>
      <c r="AA6694" s="0" t="n">
        <f aca="false">SUM(D6694:M6694,S6694,R6694)</f>
        <v>42.6028502</v>
      </c>
      <c r="AB6694" s="0" t="n">
        <f aca="false">MAX(N6694:Q6694)</f>
        <v>36.519</v>
      </c>
    </row>
    <row r="6695" customFormat="false" ht="15" hidden="false" customHeight="false" outlineLevel="0" collapsed="false">
      <c r="A6695" s="0" t="n">
        <v>6720</v>
      </c>
      <c r="B6695" s="0" t="s">
        <v>6719</v>
      </c>
      <c r="C6695" s="0" t="n">
        <v>3.5563528</v>
      </c>
      <c r="D6695" s="0" t="n">
        <v>3.5516752</v>
      </c>
      <c r="E6695" s="0" t="n">
        <v>3.5164989</v>
      </c>
      <c r="F6695" s="0" t="n">
        <v>3.5518011</v>
      </c>
      <c r="G6695" s="0" t="n">
        <v>3.5360378</v>
      </c>
      <c r="H6695" s="0" t="n">
        <v>3.5399603</v>
      </c>
      <c r="I6695" s="0" t="n">
        <v>3.585908</v>
      </c>
      <c r="J6695" s="0" t="n">
        <v>3.5554508</v>
      </c>
      <c r="K6695" s="0" t="n">
        <v>3.552315</v>
      </c>
      <c r="L6695" s="0" t="n">
        <v>3.5609674</v>
      </c>
      <c r="M6695" s="0" t="n">
        <v>3.5559752</v>
      </c>
      <c r="N6695" s="0" t="n">
        <v>36.099</v>
      </c>
      <c r="O6695" s="0" t="n">
        <v>36.521</v>
      </c>
      <c r="P6695" s="0" t="n">
        <v>36.043</v>
      </c>
      <c r="Q6695" s="0" t="n">
        <v>36.143</v>
      </c>
      <c r="R6695" s="0" t="n">
        <v>3.5394254</v>
      </c>
      <c r="S6695" s="0" t="n">
        <v>3.5555138</v>
      </c>
      <c r="U6695" s="0" t="n">
        <v>10.819214</v>
      </c>
      <c r="V6695" s="0" t="n">
        <f aca="false">(SUM($U$2:U6695))*1.041535777/3600</f>
        <v>21.3580475060817</v>
      </c>
      <c r="X6695" s="0" t="n">
        <f aca="false">MAX(D6695:M6695,S6695,R6695)</f>
        <v>3.585908</v>
      </c>
      <c r="Y6695" s="0" t="n">
        <f aca="false">AVERAGE(D6695:M6695,S6695,R6695)</f>
        <v>3.55012740833333</v>
      </c>
      <c r="Z6695" s="0" t="n">
        <f aca="false">MIN(D6695:M6695,S6695,R6695)</f>
        <v>3.5164989</v>
      </c>
      <c r="AA6695" s="0" t="n">
        <f aca="false">SUM(D6695:M6695,S6695,R6695)</f>
        <v>42.6015289</v>
      </c>
      <c r="AB6695" s="0" t="n">
        <f aca="false">MAX(N6695:Q6695)</f>
        <v>36.521</v>
      </c>
    </row>
    <row r="6696" customFormat="false" ht="15" hidden="false" customHeight="false" outlineLevel="0" collapsed="false">
      <c r="A6696" s="0" t="n">
        <v>6721</v>
      </c>
      <c r="B6696" s="0" t="s">
        <v>6720</v>
      </c>
      <c r="C6696" s="0" t="n">
        <v>3.5562374</v>
      </c>
      <c r="D6696" s="0" t="n">
        <v>3.5515703</v>
      </c>
      <c r="E6696" s="0" t="n">
        <v>3.5163941</v>
      </c>
      <c r="F6696" s="0" t="n">
        <v>3.5516752</v>
      </c>
      <c r="G6696" s="0" t="n">
        <v>3.5359329</v>
      </c>
      <c r="H6696" s="0" t="n">
        <v>3.5398554</v>
      </c>
      <c r="I6696" s="0" t="n">
        <v>3.5857926</v>
      </c>
      <c r="J6696" s="0" t="n">
        <v>3.5553355</v>
      </c>
      <c r="K6696" s="0" t="n">
        <v>3.5522206</v>
      </c>
      <c r="L6696" s="0" t="n">
        <v>3.5608521</v>
      </c>
      <c r="M6696" s="0" t="n">
        <v>3.5558599</v>
      </c>
      <c r="N6696" s="0" t="n">
        <v>36.1</v>
      </c>
      <c r="O6696" s="0" t="n">
        <v>36.522</v>
      </c>
      <c r="P6696" s="0" t="n">
        <v>36.044</v>
      </c>
      <c r="Q6696" s="0" t="n">
        <v>36.145</v>
      </c>
      <c r="R6696" s="0" t="n">
        <v>3.5392995</v>
      </c>
      <c r="S6696" s="0" t="n">
        <v>3.5554089</v>
      </c>
      <c r="U6696" s="0" t="n">
        <v>10.818834</v>
      </c>
      <c r="V6696" s="0" t="n">
        <f aca="false">(SUM($U$2:U6696))*1.041535777/3600</f>
        <v>21.3611775623808</v>
      </c>
      <c r="X6696" s="0" t="n">
        <f aca="false">MAX(D6696:M6696,S6696,R6696)</f>
        <v>3.5857926</v>
      </c>
      <c r="Y6696" s="0" t="n">
        <f aca="false">AVERAGE(D6696:M6696,S6696,R6696)</f>
        <v>3.55001641666667</v>
      </c>
      <c r="Z6696" s="0" t="n">
        <f aca="false">MIN(D6696:M6696,S6696,R6696)</f>
        <v>3.5163941</v>
      </c>
      <c r="AA6696" s="0" t="n">
        <f aca="false">SUM(D6696:M6696,S6696,R6696)</f>
        <v>42.600197</v>
      </c>
      <c r="AB6696" s="0" t="n">
        <f aca="false">MAX(N6696:Q6696)</f>
        <v>36.522</v>
      </c>
    </row>
    <row r="6697" customFormat="false" ht="15" hidden="false" customHeight="false" outlineLevel="0" collapsed="false">
      <c r="A6697" s="0" t="n">
        <v>6722</v>
      </c>
      <c r="B6697" s="0" t="s">
        <v>6721</v>
      </c>
      <c r="C6697" s="0" t="n">
        <v>3.5561325</v>
      </c>
      <c r="D6697" s="0" t="n">
        <v>3.5514445</v>
      </c>
      <c r="E6697" s="0" t="n">
        <v>3.5162787</v>
      </c>
      <c r="F6697" s="0" t="n">
        <v>3.5515703</v>
      </c>
      <c r="G6697" s="0" t="n">
        <v>3.5358176</v>
      </c>
      <c r="H6697" s="0" t="n">
        <v>3.53974</v>
      </c>
      <c r="I6697" s="0" t="n">
        <v>3.5856772</v>
      </c>
      <c r="J6697" s="0" t="n">
        <v>3.5552411</v>
      </c>
      <c r="K6697" s="0" t="n">
        <v>3.5520947</v>
      </c>
      <c r="L6697" s="0" t="n">
        <v>3.5607157</v>
      </c>
      <c r="M6697" s="0" t="n">
        <v>3.5557655</v>
      </c>
      <c r="N6697" s="0" t="n">
        <v>36.102</v>
      </c>
      <c r="O6697" s="0" t="n">
        <v>36.524</v>
      </c>
      <c r="P6697" s="0" t="n">
        <v>36.046</v>
      </c>
      <c r="Q6697" s="0" t="n">
        <v>36.146</v>
      </c>
      <c r="R6697" s="0" t="n">
        <v>3.5391947</v>
      </c>
      <c r="S6697" s="0" t="n">
        <v>3.555283</v>
      </c>
      <c r="U6697" s="0" t="n">
        <v>10.818686</v>
      </c>
      <c r="V6697" s="0" t="n">
        <f aca="false">(SUM($U$2:U6697))*1.041535777/3600</f>
        <v>21.3643075758611</v>
      </c>
      <c r="X6697" s="0" t="n">
        <f aca="false">MAX(D6697:M6697,S6697,R6697)</f>
        <v>3.5856772</v>
      </c>
      <c r="Y6697" s="0" t="n">
        <f aca="false">AVERAGE(D6697:M6697,S6697,R6697)</f>
        <v>3.54990191666667</v>
      </c>
      <c r="Z6697" s="0" t="n">
        <f aca="false">MIN(D6697:M6697,S6697,R6697)</f>
        <v>3.5162787</v>
      </c>
      <c r="AA6697" s="0" t="n">
        <f aca="false">SUM(D6697:M6697,S6697,R6697)</f>
        <v>42.598823</v>
      </c>
      <c r="AB6697" s="0" t="n">
        <f aca="false">MAX(N6697:Q6697)</f>
        <v>36.524</v>
      </c>
    </row>
    <row r="6698" customFormat="false" ht="15" hidden="false" customHeight="false" outlineLevel="0" collapsed="false">
      <c r="A6698" s="0" t="n">
        <v>6723</v>
      </c>
      <c r="B6698" s="0" t="s">
        <v>6722</v>
      </c>
      <c r="C6698" s="0" t="n">
        <v>3.5560172</v>
      </c>
      <c r="D6698" s="0" t="n">
        <v>3.5513396</v>
      </c>
      <c r="E6698" s="0" t="n">
        <v>3.5161948</v>
      </c>
      <c r="F6698" s="0" t="n">
        <v>3.551455</v>
      </c>
      <c r="G6698" s="0" t="n">
        <v>3.5357022</v>
      </c>
      <c r="H6698" s="0" t="n">
        <v>3.5396247</v>
      </c>
      <c r="I6698" s="0" t="n">
        <v>3.5855409</v>
      </c>
      <c r="J6698" s="0" t="n">
        <v>3.5551152</v>
      </c>
      <c r="K6698" s="0" t="n">
        <v>3.5519794</v>
      </c>
      <c r="L6698" s="0" t="n">
        <v>3.5606213</v>
      </c>
      <c r="M6698" s="0" t="n">
        <v>3.5556501</v>
      </c>
      <c r="N6698" s="0" t="n">
        <v>36.103</v>
      </c>
      <c r="O6698" s="0" t="n">
        <v>36.525</v>
      </c>
      <c r="P6698" s="0" t="n">
        <v>36.047</v>
      </c>
      <c r="Q6698" s="0" t="n">
        <v>36.147</v>
      </c>
      <c r="R6698" s="0" t="n">
        <v>3.5390793</v>
      </c>
      <c r="S6698" s="0" t="n">
        <v>3.5551781</v>
      </c>
      <c r="U6698" s="0" t="n">
        <v>10.818623</v>
      </c>
      <c r="V6698" s="0" t="n">
        <f aca="false">(SUM($U$2:U6698))*1.041535777/3600</f>
        <v>21.3674375711145</v>
      </c>
      <c r="X6698" s="0" t="n">
        <f aca="false">MAX(D6698:M6698,S6698,R6698)</f>
        <v>3.5855409</v>
      </c>
      <c r="Y6698" s="0" t="n">
        <f aca="false">AVERAGE(D6698:M6698,S6698,R6698)</f>
        <v>3.54979005</v>
      </c>
      <c r="Z6698" s="0" t="n">
        <f aca="false">MIN(D6698:M6698,S6698,R6698)</f>
        <v>3.5161948</v>
      </c>
      <c r="AA6698" s="0" t="n">
        <f aca="false">SUM(D6698:M6698,S6698,R6698)</f>
        <v>42.5974806</v>
      </c>
      <c r="AB6698" s="0" t="n">
        <f aca="false">MAX(N6698:Q6698)</f>
        <v>36.525</v>
      </c>
    </row>
    <row r="6699" customFormat="false" ht="15" hidden="false" customHeight="false" outlineLevel="0" collapsed="false">
      <c r="A6699" s="0" t="n">
        <v>6724</v>
      </c>
      <c r="B6699" s="0" t="s">
        <v>6723</v>
      </c>
      <c r="C6699" s="0" t="n">
        <v>3.5559123</v>
      </c>
      <c r="D6699" s="0" t="n">
        <v>3.5512137</v>
      </c>
      <c r="E6699" s="0" t="n">
        <v>3.5160899</v>
      </c>
      <c r="F6699" s="0" t="n">
        <v>3.5513501</v>
      </c>
      <c r="G6699" s="0" t="n">
        <v>3.5356183</v>
      </c>
      <c r="H6699" s="0" t="n">
        <v>3.5395093</v>
      </c>
      <c r="I6699" s="0" t="n">
        <v>3.5854465</v>
      </c>
      <c r="J6699" s="0" t="n">
        <v>3.5549999</v>
      </c>
      <c r="K6699" s="0" t="n">
        <v>3.5518745</v>
      </c>
      <c r="L6699" s="0" t="n">
        <v>3.560506</v>
      </c>
      <c r="M6699" s="0" t="n">
        <v>3.5555557</v>
      </c>
      <c r="N6699" s="0" t="n">
        <v>36.104</v>
      </c>
      <c r="O6699" s="0" t="n">
        <v>36.527</v>
      </c>
      <c r="P6699" s="0" t="n">
        <v>36.048</v>
      </c>
      <c r="Q6699" s="0" t="n">
        <v>36.149</v>
      </c>
      <c r="R6699" s="0" t="n">
        <v>3.5389849</v>
      </c>
      <c r="S6699" s="0" t="n">
        <v>3.5550523</v>
      </c>
      <c r="U6699" s="0" t="n">
        <v>10.818307</v>
      </c>
      <c r="V6699" s="0" t="n">
        <f aca="false">(SUM($U$2:U6699))*1.041535777/3600</f>
        <v>21.3705674749442</v>
      </c>
      <c r="X6699" s="0" t="n">
        <f aca="false">MAX(D6699:M6699,S6699,R6699)</f>
        <v>3.5854465</v>
      </c>
      <c r="Y6699" s="0" t="n">
        <f aca="false">AVERAGE(D6699:M6699,S6699,R6699)</f>
        <v>3.549683425</v>
      </c>
      <c r="Z6699" s="0" t="n">
        <f aca="false">MIN(D6699:M6699,S6699,R6699)</f>
        <v>3.5160899</v>
      </c>
      <c r="AA6699" s="0" t="n">
        <f aca="false">SUM(D6699:M6699,S6699,R6699)</f>
        <v>42.5962011</v>
      </c>
      <c r="AB6699" s="0" t="n">
        <f aca="false">MAX(N6699:Q6699)</f>
        <v>36.527</v>
      </c>
    </row>
    <row r="6700" customFormat="false" ht="15" hidden="false" customHeight="false" outlineLevel="0" collapsed="false">
      <c r="A6700" s="0" t="n">
        <v>6725</v>
      </c>
      <c r="B6700" s="0" t="s">
        <v>6724</v>
      </c>
      <c r="C6700" s="0" t="n">
        <v>3.555776</v>
      </c>
      <c r="D6700" s="0" t="n">
        <v>3.5511089</v>
      </c>
      <c r="E6700" s="0" t="n">
        <v>3.5159746</v>
      </c>
      <c r="F6700" s="0" t="n">
        <v>3.5512452</v>
      </c>
      <c r="G6700" s="0" t="n">
        <v>3.5354924</v>
      </c>
      <c r="H6700" s="0" t="n">
        <v>3.5394044</v>
      </c>
      <c r="I6700" s="0" t="n">
        <v>3.5853206</v>
      </c>
      <c r="J6700" s="0" t="n">
        <v>3.554895</v>
      </c>
      <c r="K6700" s="0" t="n">
        <v>3.5517486</v>
      </c>
      <c r="L6700" s="0" t="n">
        <v>3.5603906</v>
      </c>
      <c r="M6700" s="0" t="n">
        <v>3.5554299</v>
      </c>
      <c r="N6700" s="0" t="n">
        <v>36.105</v>
      </c>
      <c r="O6700" s="0" t="n">
        <v>36.527</v>
      </c>
      <c r="P6700" s="0" t="n">
        <v>36.05</v>
      </c>
      <c r="Q6700" s="0" t="n">
        <v>36.15</v>
      </c>
      <c r="R6700" s="0" t="n">
        <v>3.53888</v>
      </c>
      <c r="S6700" s="0" t="n">
        <v>3.5549264</v>
      </c>
      <c r="U6700" s="0" t="n">
        <v>10.817884</v>
      </c>
      <c r="V6700" s="0" t="n">
        <f aca="false">(SUM($U$2:U6700))*1.041535777/3600</f>
        <v>21.3736972563935</v>
      </c>
      <c r="X6700" s="0" t="n">
        <f aca="false">MAX(D6700:M6700,S6700,R6700)</f>
        <v>3.5853206</v>
      </c>
      <c r="Y6700" s="0" t="n">
        <f aca="false">AVERAGE(D6700:M6700,S6700,R6700)</f>
        <v>3.54956805</v>
      </c>
      <c r="Z6700" s="0" t="n">
        <f aca="false">MIN(D6700:M6700,S6700,R6700)</f>
        <v>3.5159746</v>
      </c>
      <c r="AA6700" s="0" t="n">
        <f aca="false">SUM(D6700:M6700,S6700,R6700)</f>
        <v>42.5948166</v>
      </c>
      <c r="AB6700" s="0" t="n">
        <f aca="false">MAX(N6700:Q6700)</f>
        <v>36.527</v>
      </c>
    </row>
    <row r="6701" customFormat="false" ht="15" hidden="false" customHeight="false" outlineLevel="0" collapsed="false">
      <c r="A6701" s="0" t="n">
        <v>6726</v>
      </c>
      <c r="B6701" s="0" t="s">
        <v>6725</v>
      </c>
      <c r="C6701" s="0" t="n">
        <v>3.5556816</v>
      </c>
      <c r="D6701" s="0" t="n">
        <v>3.551004</v>
      </c>
      <c r="E6701" s="0" t="n">
        <v>3.5158802</v>
      </c>
      <c r="F6701" s="0" t="n">
        <v>3.5511298</v>
      </c>
      <c r="G6701" s="0" t="n">
        <v>3.5353981</v>
      </c>
      <c r="H6701" s="0" t="n">
        <v>3.5392995</v>
      </c>
      <c r="I6701" s="0" t="n">
        <v>3.5852053</v>
      </c>
      <c r="J6701" s="0" t="n">
        <v>3.5547796</v>
      </c>
      <c r="K6701" s="0" t="n">
        <v>3.5516437</v>
      </c>
      <c r="L6701" s="0" t="n">
        <v>3.5602752</v>
      </c>
      <c r="M6701" s="0" t="n">
        <v>3.555325</v>
      </c>
      <c r="N6701" s="0" t="n">
        <v>36.107</v>
      </c>
      <c r="O6701" s="0" t="n">
        <v>36.529</v>
      </c>
      <c r="P6701" s="0" t="n">
        <v>36.051</v>
      </c>
      <c r="Q6701" s="0" t="n">
        <v>36.151</v>
      </c>
      <c r="R6701" s="0" t="n">
        <v>3.5387542</v>
      </c>
      <c r="S6701" s="0" t="n">
        <v>3.554832</v>
      </c>
      <c r="U6701" s="0" t="n">
        <v>10.81761</v>
      </c>
      <c r="V6701" s="0" t="n">
        <f aca="false">(SUM($U$2:U6701))*1.041535777/3600</f>
        <v>21.3768269585704</v>
      </c>
      <c r="X6701" s="0" t="n">
        <f aca="false">MAX(D6701:M6701,S6701,R6701)</f>
        <v>3.5852053</v>
      </c>
      <c r="Y6701" s="0" t="n">
        <f aca="false">AVERAGE(D6701:M6701,S6701,R6701)</f>
        <v>3.54946055</v>
      </c>
      <c r="Z6701" s="0" t="n">
        <f aca="false">MIN(D6701:M6701,S6701,R6701)</f>
        <v>3.5158802</v>
      </c>
      <c r="AA6701" s="0" t="n">
        <f aca="false">SUM(D6701:M6701,S6701,R6701)</f>
        <v>42.5935266</v>
      </c>
      <c r="AB6701" s="0" t="n">
        <f aca="false">MAX(N6701:Q6701)</f>
        <v>36.529</v>
      </c>
    </row>
    <row r="6702" customFormat="false" ht="15" hidden="false" customHeight="false" outlineLevel="0" collapsed="false">
      <c r="A6702" s="0" t="n">
        <v>6727</v>
      </c>
      <c r="B6702" s="0" t="s">
        <v>6726</v>
      </c>
      <c r="C6702" s="0" t="n">
        <v>3.5555452</v>
      </c>
      <c r="D6702" s="0" t="n">
        <v>3.5508886</v>
      </c>
      <c r="E6702" s="0" t="n">
        <v>3.5157753</v>
      </c>
      <c r="F6702" s="0" t="n">
        <v>3.5510145</v>
      </c>
      <c r="G6702" s="0" t="n">
        <v>3.5352827</v>
      </c>
      <c r="H6702" s="0" t="n">
        <v>3.5391842</v>
      </c>
      <c r="I6702" s="0" t="n">
        <v>3.5850899</v>
      </c>
      <c r="J6702" s="0" t="n">
        <v>3.5546642</v>
      </c>
      <c r="K6702" s="0" t="n">
        <v>3.5515389</v>
      </c>
      <c r="L6702" s="0" t="n">
        <v>3.5601599</v>
      </c>
      <c r="M6702" s="0" t="n">
        <v>3.5552096</v>
      </c>
      <c r="N6702" s="0" t="n">
        <v>36.108</v>
      </c>
      <c r="O6702" s="0" t="n">
        <v>36.53</v>
      </c>
      <c r="P6702" s="0" t="n">
        <v>36.052</v>
      </c>
      <c r="Q6702" s="0" t="n">
        <v>36.153</v>
      </c>
      <c r="R6702" s="0" t="n">
        <v>3.5386388</v>
      </c>
      <c r="S6702" s="0" t="n">
        <v>3.5547062</v>
      </c>
      <c r="U6702" s="0" t="n">
        <v>10.816871</v>
      </c>
      <c r="V6702" s="0" t="n">
        <f aca="false">(SUM($U$2:U6702))*1.041535777/3600</f>
        <v>21.3799564469431</v>
      </c>
      <c r="X6702" s="0" t="n">
        <f aca="false">MAX(D6702:M6702,S6702,R6702)</f>
        <v>3.5850899</v>
      </c>
      <c r="Y6702" s="0" t="n">
        <f aca="false">AVERAGE(D6702:M6702,S6702,R6702)</f>
        <v>3.54934606666667</v>
      </c>
      <c r="Z6702" s="0" t="n">
        <f aca="false">MIN(D6702:M6702,S6702,R6702)</f>
        <v>3.5157753</v>
      </c>
      <c r="AA6702" s="0" t="n">
        <f aca="false">SUM(D6702:M6702,S6702,R6702)</f>
        <v>42.5921528</v>
      </c>
      <c r="AB6702" s="0" t="n">
        <f aca="false">MAX(N6702:Q6702)</f>
        <v>36.53</v>
      </c>
    </row>
    <row r="6703" customFormat="false" ht="15" hidden="false" customHeight="false" outlineLevel="0" collapsed="false">
      <c r="A6703" s="0" t="n">
        <v>6728</v>
      </c>
      <c r="B6703" s="0" t="s">
        <v>6727</v>
      </c>
      <c r="C6703" s="0" t="n">
        <v>3.5554508</v>
      </c>
      <c r="D6703" s="0" t="n">
        <v>3.5507628</v>
      </c>
      <c r="E6703" s="0" t="n">
        <v>3.5156599</v>
      </c>
      <c r="F6703" s="0" t="n">
        <v>3.5509096</v>
      </c>
      <c r="G6703" s="0" t="n">
        <v>3.5351673</v>
      </c>
      <c r="H6703" s="0" t="n">
        <v>3.5390688</v>
      </c>
      <c r="I6703" s="0" t="n">
        <v>3.584985</v>
      </c>
      <c r="J6703" s="0" t="n">
        <v>3.5545489</v>
      </c>
      <c r="K6703" s="0" t="n">
        <v>3.5514235</v>
      </c>
      <c r="L6703" s="0" t="n">
        <v>3.5600445</v>
      </c>
      <c r="M6703" s="0" t="n">
        <v>3.5551152</v>
      </c>
      <c r="N6703" s="0" t="n">
        <v>36.109</v>
      </c>
      <c r="O6703" s="0" t="n">
        <v>36.531</v>
      </c>
      <c r="P6703" s="0" t="n">
        <v>36.054</v>
      </c>
      <c r="Q6703" s="0" t="n">
        <v>36.154</v>
      </c>
      <c r="R6703" s="0" t="n">
        <v>3.5385234</v>
      </c>
      <c r="S6703" s="0" t="n">
        <v>3.5546013</v>
      </c>
      <c r="U6703" s="0" t="n">
        <v>10.816386</v>
      </c>
      <c r="V6703" s="0" t="n">
        <f aca="false">(SUM($U$2:U6703))*1.041535777/3600</f>
        <v>21.3830857949978</v>
      </c>
      <c r="X6703" s="0" t="n">
        <f aca="false">MAX(D6703:M6703,S6703,R6703)</f>
        <v>3.584985</v>
      </c>
      <c r="Y6703" s="0" t="n">
        <f aca="false">AVERAGE(D6703:M6703,S6703,R6703)</f>
        <v>3.54923418333333</v>
      </c>
      <c r="Z6703" s="0" t="n">
        <f aca="false">MIN(D6703:M6703,S6703,R6703)</f>
        <v>3.5156599</v>
      </c>
      <c r="AA6703" s="0" t="n">
        <f aca="false">SUM(D6703:M6703,S6703,R6703)</f>
        <v>42.5908102</v>
      </c>
      <c r="AB6703" s="0" t="n">
        <f aca="false">MAX(N6703:Q6703)</f>
        <v>36.531</v>
      </c>
    </row>
    <row r="6704" customFormat="false" ht="15" hidden="false" customHeight="false" outlineLevel="0" collapsed="false">
      <c r="A6704" s="0" t="n">
        <v>6729</v>
      </c>
      <c r="B6704" s="0" t="s">
        <v>6728</v>
      </c>
      <c r="C6704" s="0" t="n">
        <v>3.5553355</v>
      </c>
      <c r="D6704" s="0" t="n">
        <v>3.5506684</v>
      </c>
      <c r="E6704" s="0" t="n">
        <v>3.5155655</v>
      </c>
      <c r="F6704" s="0" t="n">
        <v>3.5508152</v>
      </c>
      <c r="G6704" s="0" t="n">
        <v>3.535052</v>
      </c>
      <c r="H6704" s="0" t="n">
        <v>3.5389639</v>
      </c>
      <c r="I6704" s="0" t="n">
        <v>3.5848487</v>
      </c>
      <c r="J6704" s="0" t="n">
        <v>3.5544335</v>
      </c>
      <c r="K6704" s="0" t="n">
        <v>3.5513081</v>
      </c>
      <c r="L6704" s="0" t="n">
        <v>3.5599291</v>
      </c>
      <c r="M6704" s="0" t="n">
        <v>3.5550208</v>
      </c>
      <c r="N6704" s="0" t="n">
        <v>36.11</v>
      </c>
      <c r="O6704" s="0" t="n">
        <v>36.532</v>
      </c>
      <c r="P6704" s="0" t="n">
        <v>36.055</v>
      </c>
      <c r="Q6704" s="0" t="n">
        <v>36.155</v>
      </c>
      <c r="R6704" s="0" t="n">
        <v>3.538429</v>
      </c>
      <c r="S6704" s="0" t="n">
        <v>3.5544859</v>
      </c>
      <c r="U6704" s="0" t="n">
        <v>10.816154</v>
      </c>
      <c r="V6704" s="0" t="n">
        <f aca="false">(SUM($U$2:U6704))*1.041535777/3600</f>
        <v>21.3862150759312</v>
      </c>
      <c r="X6704" s="0" t="n">
        <f aca="false">MAX(D6704:M6704,S6704,R6704)</f>
        <v>3.5848487</v>
      </c>
      <c r="Y6704" s="0" t="n">
        <f aca="false">AVERAGE(D6704:M6704,S6704,R6704)</f>
        <v>3.549126675</v>
      </c>
      <c r="Z6704" s="0" t="n">
        <f aca="false">MIN(D6704:M6704,S6704,R6704)</f>
        <v>3.5155655</v>
      </c>
      <c r="AA6704" s="0" t="n">
        <f aca="false">SUM(D6704:M6704,S6704,R6704)</f>
        <v>42.5895201</v>
      </c>
      <c r="AB6704" s="0" t="n">
        <f aca="false">MAX(N6704:Q6704)</f>
        <v>36.532</v>
      </c>
    </row>
    <row r="6705" customFormat="false" ht="15" hidden="false" customHeight="false" outlineLevel="0" collapsed="false">
      <c r="A6705" s="0" t="n">
        <v>6730</v>
      </c>
      <c r="B6705" s="0" t="s">
        <v>6729</v>
      </c>
      <c r="C6705" s="0" t="n">
        <v>3.5552306</v>
      </c>
      <c r="D6705" s="0" t="n">
        <v>3.550553</v>
      </c>
      <c r="E6705" s="0" t="n">
        <v>3.5154711</v>
      </c>
      <c r="F6705" s="0" t="n">
        <v>3.5506789</v>
      </c>
      <c r="G6705" s="0" t="n">
        <v>3.5349471</v>
      </c>
      <c r="H6705" s="0" t="n">
        <v>3.5388381</v>
      </c>
      <c r="I6705" s="0" t="n">
        <v>3.5847543</v>
      </c>
      <c r="J6705" s="0" t="n">
        <v>3.5543391</v>
      </c>
      <c r="K6705" s="0" t="n">
        <v>3.5512033</v>
      </c>
      <c r="L6705" s="0" t="n">
        <v>3.5598138</v>
      </c>
      <c r="M6705" s="0" t="n">
        <v>3.5549055</v>
      </c>
      <c r="N6705" s="0" t="n">
        <v>36.111</v>
      </c>
      <c r="O6705" s="0" t="n">
        <v>36.533</v>
      </c>
      <c r="P6705" s="0" t="n">
        <v>36.057</v>
      </c>
      <c r="Q6705" s="0" t="n">
        <v>36.157</v>
      </c>
      <c r="R6705" s="0" t="n">
        <v>3.5383137</v>
      </c>
      <c r="S6705" s="0" t="n">
        <v>3.5543811</v>
      </c>
      <c r="U6705" s="0" t="n">
        <v>10.815647</v>
      </c>
      <c r="V6705" s="0" t="n">
        <f aca="false">(SUM($U$2:U6705))*1.041535777/3600</f>
        <v>21.3893442101818</v>
      </c>
      <c r="X6705" s="0" t="n">
        <f aca="false">MAX(D6705:M6705,S6705,R6705)</f>
        <v>3.5847543</v>
      </c>
      <c r="Y6705" s="0" t="n">
        <f aca="false">AVERAGE(D6705:M6705,S6705,R6705)</f>
        <v>3.54901658333333</v>
      </c>
      <c r="Z6705" s="0" t="n">
        <f aca="false">MIN(D6705:M6705,S6705,R6705)</f>
        <v>3.5154711</v>
      </c>
      <c r="AA6705" s="0" t="n">
        <f aca="false">SUM(D6705:M6705,S6705,R6705)</f>
        <v>42.588199</v>
      </c>
      <c r="AB6705" s="0" t="n">
        <f aca="false">MAX(N6705:Q6705)</f>
        <v>36.533</v>
      </c>
    </row>
    <row r="6706" customFormat="false" ht="15" hidden="false" customHeight="false" outlineLevel="0" collapsed="false">
      <c r="A6706" s="0" t="n">
        <v>6731</v>
      </c>
      <c r="B6706" s="0" t="s">
        <v>6730</v>
      </c>
      <c r="C6706" s="0" t="n">
        <v>3.5551257</v>
      </c>
      <c r="D6706" s="0" t="n">
        <v>3.5504376</v>
      </c>
      <c r="E6706" s="0" t="n">
        <v>3.5153558</v>
      </c>
      <c r="F6706" s="0" t="n">
        <v>3.550574</v>
      </c>
      <c r="G6706" s="0" t="n">
        <v>3.5348527</v>
      </c>
      <c r="H6706" s="0" t="n">
        <v>3.5387332</v>
      </c>
      <c r="I6706" s="0" t="n">
        <v>3.5846179</v>
      </c>
      <c r="J6706" s="0" t="n">
        <v>3.5542133</v>
      </c>
      <c r="K6706" s="0" t="n">
        <v>3.5510879</v>
      </c>
      <c r="L6706" s="0" t="n">
        <v>3.5596774</v>
      </c>
      <c r="M6706" s="0" t="n">
        <v>3.5547901</v>
      </c>
      <c r="N6706" s="0" t="n">
        <v>36.112</v>
      </c>
      <c r="O6706" s="0" t="n">
        <v>36.534</v>
      </c>
      <c r="P6706" s="0" t="n">
        <v>36.058</v>
      </c>
      <c r="Q6706" s="0" t="n">
        <v>36.158</v>
      </c>
      <c r="R6706" s="0" t="n">
        <v>3.5382088</v>
      </c>
      <c r="S6706" s="0" t="n">
        <v>3.5542447</v>
      </c>
      <c r="U6706" s="0" t="n">
        <v>10.815268</v>
      </c>
      <c r="V6706" s="0" t="n">
        <f aca="false">(SUM($U$2:U6706))*1.041535777/3600</f>
        <v>21.3924732347817</v>
      </c>
      <c r="X6706" s="0" t="n">
        <f aca="false">MAX(D6706:M6706,S6706,R6706)</f>
        <v>3.5846179</v>
      </c>
      <c r="Y6706" s="0" t="n">
        <f aca="false">AVERAGE(D6706:M6706,S6706,R6706)</f>
        <v>3.54889945</v>
      </c>
      <c r="Z6706" s="0" t="n">
        <f aca="false">MIN(D6706:M6706,S6706,R6706)</f>
        <v>3.5153558</v>
      </c>
      <c r="AA6706" s="0" t="n">
        <f aca="false">SUM(D6706:M6706,S6706,R6706)</f>
        <v>42.5867934</v>
      </c>
      <c r="AB6706" s="0" t="n">
        <f aca="false">MAX(N6706:Q6706)</f>
        <v>36.534</v>
      </c>
    </row>
    <row r="6707" customFormat="false" ht="15" hidden="false" customHeight="false" outlineLevel="0" collapsed="false">
      <c r="A6707" s="0" t="n">
        <v>6732</v>
      </c>
      <c r="B6707" s="0" t="s">
        <v>6731</v>
      </c>
      <c r="C6707" s="0" t="n">
        <v>3.5550208</v>
      </c>
      <c r="D6707" s="0" t="n">
        <v>3.5503223</v>
      </c>
      <c r="E6707" s="0" t="n">
        <v>3.5152299</v>
      </c>
      <c r="F6707" s="0" t="n">
        <v>3.5504586</v>
      </c>
      <c r="G6707" s="0" t="n">
        <v>3.5347373</v>
      </c>
      <c r="H6707" s="0" t="n">
        <v>3.5386283</v>
      </c>
      <c r="I6707" s="0" t="n">
        <v>3.5845026</v>
      </c>
      <c r="J6707" s="0" t="n">
        <v>3.5541189</v>
      </c>
      <c r="K6707" s="0" t="n">
        <v>3.5509725</v>
      </c>
      <c r="L6707" s="0" t="n">
        <v>3.5595621</v>
      </c>
      <c r="M6707" s="0" t="n">
        <v>3.5547062</v>
      </c>
      <c r="N6707" s="0" t="n">
        <v>36.113</v>
      </c>
      <c r="O6707" s="0" t="n">
        <v>36.535</v>
      </c>
      <c r="P6707" s="0" t="n">
        <v>36.06</v>
      </c>
      <c r="Q6707" s="0" t="n">
        <v>36.159</v>
      </c>
      <c r="R6707" s="0" t="n">
        <v>3.5380934</v>
      </c>
      <c r="S6707" s="0" t="n">
        <v>3.5541503</v>
      </c>
      <c r="U6707" s="0" t="n">
        <v>10.814634</v>
      </c>
      <c r="V6707" s="0" t="n">
        <f aca="false">(SUM($U$2:U6707))*1.041535777/3600</f>
        <v>21.3956020759556</v>
      </c>
      <c r="X6707" s="0" t="n">
        <f aca="false">MAX(D6707:M6707,S6707,R6707)</f>
        <v>3.5845026</v>
      </c>
      <c r="Y6707" s="0" t="n">
        <f aca="false">AVERAGE(D6707:M6707,S6707,R6707)</f>
        <v>3.5487902</v>
      </c>
      <c r="Z6707" s="0" t="n">
        <f aca="false">MIN(D6707:M6707,S6707,R6707)</f>
        <v>3.5152299</v>
      </c>
      <c r="AA6707" s="0" t="n">
        <f aca="false">SUM(D6707:M6707,S6707,R6707)</f>
        <v>42.5854824</v>
      </c>
      <c r="AB6707" s="0" t="n">
        <f aca="false">MAX(N6707:Q6707)</f>
        <v>36.535</v>
      </c>
    </row>
    <row r="6708" customFormat="false" ht="15" hidden="false" customHeight="false" outlineLevel="0" collapsed="false">
      <c r="A6708" s="0" t="n">
        <v>6733</v>
      </c>
      <c r="B6708" s="0" t="s">
        <v>6732</v>
      </c>
      <c r="C6708" s="0" t="n">
        <v>3.5548845</v>
      </c>
      <c r="D6708" s="0" t="n">
        <v>3.5502174</v>
      </c>
      <c r="E6708" s="0" t="n">
        <v>3.5151355</v>
      </c>
      <c r="F6708" s="0" t="n">
        <v>3.5503537</v>
      </c>
      <c r="G6708" s="0" t="n">
        <v>3.5346324</v>
      </c>
      <c r="H6708" s="0" t="n">
        <v>3.5385025</v>
      </c>
      <c r="I6708" s="0" t="n">
        <v>3.5843977</v>
      </c>
      <c r="J6708" s="0" t="n">
        <v>3.553993</v>
      </c>
      <c r="K6708" s="0" t="n">
        <v>3.5508467</v>
      </c>
      <c r="L6708" s="0" t="n">
        <v>3.5594677</v>
      </c>
      <c r="M6708" s="0" t="n">
        <v>3.5545803</v>
      </c>
      <c r="N6708" s="0" t="n">
        <v>36.114</v>
      </c>
      <c r="O6708" s="0" t="n">
        <v>36.536</v>
      </c>
      <c r="P6708" s="0" t="n">
        <v>36.06</v>
      </c>
      <c r="Q6708" s="0" t="n">
        <v>36.16</v>
      </c>
      <c r="R6708" s="0" t="n">
        <v>3.5379886</v>
      </c>
      <c r="S6708" s="0" t="n">
        <v>3.554035</v>
      </c>
      <c r="U6708" s="0" t="n">
        <v>10.81436</v>
      </c>
      <c r="V6708" s="0" t="n">
        <f aca="false">(SUM($U$2:U6708))*1.041535777/3600</f>
        <v>21.3987308378571</v>
      </c>
      <c r="X6708" s="0" t="n">
        <f aca="false">MAX(D6708:M6708,S6708,R6708)</f>
        <v>3.5843977</v>
      </c>
      <c r="Y6708" s="0" t="n">
        <f aca="false">AVERAGE(D6708:M6708,S6708,R6708)</f>
        <v>3.54867920833333</v>
      </c>
      <c r="Z6708" s="0" t="n">
        <f aca="false">MIN(D6708:M6708,S6708,R6708)</f>
        <v>3.5151355</v>
      </c>
      <c r="AA6708" s="0" t="n">
        <f aca="false">SUM(D6708:M6708,S6708,R6708)</f>
        <v>42.5841505</v>
      </c>
      <c r="AB6708" s="0" t="n">
        <f aca="false">MAX(N6708:Q6708)</f>
        <v>36.536</v>
      </c>
    </row>
    <row r="6709" customFormat="false" ht="15" hidden="false" customHeight="false" outlineLevel="0" collapsed="false">
      <c r="A6709" s="0" t="n">
        <v>6734</v>
      </c>
      <c r="B6709" s="0" t="s">
        <v>6733</v>
      </c>
      <c r="C6709" s="0" t="n">
        <v>3.5547691</v>
      </c>
      <c r="D6709" s="0" t="n">
        <v>3.550102</v>
      </c>
      <c r="E6709" s="0" t="n">
        <v>3.5150411</v>
      </c>
      <c r="F6709" s="0" t="n">
        <v>3.5502279</v>
      </c>
      <c r="G6709" s="0" t="n">
        <v>3.5345276</v>
      </c>
      <c r="H6709" s="0" t="n">
        <v>3.5383976</v>
      </c>
      <c r="I6709" s="0" t="n">
        <v>3.5842823</v>
      </c>
      <c r="J6709" s="0" t="n">
        <v>3.5538986</v>
      </c>
      <c r="K6709" s="0" t="n">
        <v>3.5507523</v>
      </c>
      <c r="L6709" s="0" t="n">
        <v>3.5593523</v>
      </c>
      <c r="M6709" s="0" t="n">
        <v>3.5544859</v>
      </c>
      <c r="N6709" s="0" t="n">
        <v>36.115</v>
      </c>
      <c r="O6709" s="0" t="n">
        <v>36.537</v>
      </c>
      <c r="P6709" s="0" t="n">
        <v>36.061</v>
      </c>
      <c r="Q6709" s="0" t="n">
        <v>36.161</v>
      </c>
      <c r="R6709" s="0" t="n">
        <v>3.5378732</v>
      </c>
      <c r="S6709" s="0" t="n">
        <v>3.5539196</v>
      </c>
      <c r="U6709" s="0" t="n">
        <v>10.813769</v>
      </c>
      <c r="V6709" s="0" t="n">
        <f aca="false">(SUM($U$2:U6709))*1.041535777/3600</f>
        <v>21.4018594287732</v>
      </c>
      <c r="X6709" s="0" t="n">
        <f aca="false">MAX(D6709:M6709,S6709,R6709)</f>
        <v>3.5842823</v>
      </c>
      <c r="Y6709" s="0" t="n">
        <f aca="false">AVERAGE(D6709:M6709,S6709,R6709)</f>
        <v>3.5485717</v>
      </c>
      <c r="Z6709" s="0" t="n">
        <f aca="false">MIN(D6709:M6709,S6709,R6709)</f>
        <v>3.5150411</v>
      </c>
      <c r="AA6709" s="0" t="n">
        <f aca="false">SUM(D6709:M6709,S6709,R6709)</f>
        <v>42.5828604</v>
      </c>
      <c r="AB6709" s="0" t="n">
        <f aca="false">MAX(N6709:Q6709)</f>
        <v>36.537</v>
      </c>
    </row>
    <row r="6710" customFormat="false" ht="15" hidden="false" customHeight="false" outlineLevel="0" collapsed="false">
      <c r="A6710" s="0" t="n">
        <v>6735</v>
      </c>
      <c r="B6710" s="0" t="s">
        <v>6734</v>
      </c>
      <c r="C6710" s="0" t="n">
        <v>3.5546538</v>
      </c>
      <c r="D6710" s="0" t="n">
        <v>3.5499867</v>
      </c>
      <c r="E6710" s="0" t="n">
        <v>3.5149363</v>
      </c>
      <c r="F6710" s="0" t="n">
        <v>3.550123</v>
      </c>
      <c r="G6710" s="0" t="n">
        <v>3.5344227</v>
      </c>
      <c r="H6710" s="0" t="n">
        <v>3.5382717</v>
      </c>
      <c r="I6710" s="0" t="n">
        <v>3.584167</v>
      </c>
      <c r="J6710" s="0" t="n">
        <v>3.5537728</v>
      </c>
      <c r="K6710" s="0" t="n">
        <v>3.5506369</v>
      </c>
      <c r="L6710" s="0" t="n">
        <v>3.5592265</v>
      </c>
      <c r="M6710" s="0" t="n">
        <v>3.5543601</v>
      </c>
      <c r="N6710" s="0" t="n">
        <v>36.117</v>
      </c>
      <c r="O6710" s="0" t="n">
        <v>36.538</v>
      </c>
      <c r="P6710" s="0" t="n">
        <v>36.062</v>
      </c>
      <c r="Q6710" s="0" t="n">
        <v>36.162</v>
      </c>
      <c r="R6710" s="0" t="n">
        <v>3.5377578</v>
      </c>
      <c r="S6710" s="0" t="n">
        <v>3.5538042</v>
      </c>
      <c r="U6710" s="0" t="n">
        <v>10.813326</v>
      </c>
      <c r="V6710" s="0" t="n">
        <f aca="false">(SUM($U$2:U6710))*1.041535777/3600</f>
        <v>21.4049878915224</v>
      </c>
      <c r="X6710" s="0" t="n">
        <f aca="false">MAX(D6710:M6710,S6710,R6710)</f>
        <v>3.584167</v>
      </c>
      <c r="Y6710" s="0" t="n">
        <f aca="false">AVERAGE(D6710:M6710,S6710,R6710)</f>
        <v>3.548455475</v>
      </c>
      <c r="Z6710" s="0" t="n">
        <f aca="false">MIN(D6710:M6710,S6710,R6710)</f>
        <v>3.5149363</v>
      </c>
      <c r="AA6710" s="0" t="n">
        <f aca="false">SUM(D6710:M6710,S6710,R6710)</f>
        <v>42.5814657</v>
      </c>
      <c r="AB6710" s="0" t="n">
        <f aca="false">MAX(N6710:Q6710)</f>
        <v>36.538</v>
      </c>
    </row>
    <row r="6711" customFormat="false" ht="15" hidden="false" customHeight="false" outlineLevel="0" collapsed="false">
      <c r="A6711" s="0" t="n">
        <v>6736</v>
      </c>
      <c r="B6711" s="0" t="s">
        <v>6735</v>
      </c>
      <c r="C6711" s="0" t="n">
        <v>3.5545384</v>
      </c>
      <c r="D6711" s="0" t="n">
        <v>3.5498818</v>
      </c>
      <c r="E6711" s="0" t="n">
        <v>3.5148104</v>
      </c>
      <c r="F6711" s="0" t="n">
        <v>3.5500076</v>
      </c>
      <c r="G6711" s="0" t="n">
        <v>3.5343073</v>
      </c>
      <c r="H6711" s="0" t="n">
        <v>3.5381773</v>
      </c>
      <c r="I6711" s="0" t="n">
        <v>3.5840411</v>
      </c>
      <c r="J6711" s="0" t="n">
        <v>3.5536679</v>
      </c>
      <c r="K6711" s="0" t="n">
        <v>3.550532</v>
      </c>
      <c r="L6711" s="0" t="n">
        <v>3.5591216</v>
      </c>
      <c r="M6711" s="0" t="n">
        <v>3.5542657</v>
      </c>
      <c r="N6711" s="0" t="n">
        <v>36.118</v>
      </c>
      <c r="O6711" s="0" t="n">
        <v>36.539</v>
      </c>
      <c r="P6711" s="0" t="n">
        <v>36.063</v>
      </c>
      <c r="Q6711" s="0" t="n">
        <v>36.163</v>
      </c>
      <c r="R6711" s="0" t="n">
        <v>3.5376425</v>
      </c>
      <c r="S6711" s="0" t="n">
        <v>3.5536889</v>
      </c>
      <c r="U6711" s="0" t="n">
        <v>10.813368</v>
      </c>
      <c r="V6711" s="0" t="n">
        <f aca="false">(SUM($U$2:U6711))*1.041535777/3600</f>
        <v>21.408116366423</v>
      </c>
      <c r="X6711" s="0" t="n">
        <f aca="false">MAX(D6711:M6711,S6711,R6711)</f>
        <v>3.5840411</v>
      </c>
      <c r="Y6711" s="0" t="n">
        <f aca="false">AVERAGE(D6711:M6711,S6711,R6711)</f>
        <v>3.54834534166667</v>
      </c>
      <c r="Z6711" s="0" t="n">
        <f aca="false">MIN(D6711:M6711,S6711,R6711)</f>
        <v>3.5148104</v>
      </c>
      <c r="AA6711" s="0" t="n">
        <f aca="false">SUM(D6711:M6711,S6711,R6711)</f>
        <v>42.5801441</v>
      </c>
      <c r="AB6711" s="0" t="n">
        <f aca="false">MAX(N6711:Q6711)</f>
        <v>36.539</v>
      </c>
    </row>
    <row r="6712" customFormat="false" ht="15" hidden="false" customHeight="false" outlineLevel="0" collapsed="false">
      <c r="A6712" s="0" t="n">
        <v>6737</v>
      </c>
      <c r="B6712" s="0" t="s">
        <v>6736</v>
      </c>
      <c r="C6712" s="0" t="n">
        <v>3.554423</v>
      </c>
      <c r="D6712" s="0" t="n">
        <v>3.5497769</v>
      </c>
      <c r="E6712" s="0" t="n">
        <v>3.5147055</v>
      </c>
      <c r="F6712" s="0" t="n">
        <v>3.5499132</v>
      </c>
      <c r="G6712" s="0" t="n">
        <v>3.5342024</v>
      </c>
      <c r="H6712" s="0" t="n">
        <v>3.5380829</v>
      </c>
      <c r="I6712" s="0" t="n">
        <v>3.5839362</v>
      </c>
      <c r="J6712" s="0" t="n">
        <v>3.5535525</v>
      </c>
      <c r="K6712" s="0" t="n">
        <v>3.5504062</v>
      </c>
      <c r="L6712" s="0" t="n">
        <v>3.5590062</v>
      </c>
      <c r="M6712" s="0" t="n">
        <v>3.5541713</v>
      </c>
      <c r="N6712" s="0" t="n">
        <v>36.119</v>
      </c>
      <c r="O6712" s="0" t="n">
        <v>36.54</v>
      </c>
      <c r="P6712" s="0" t="n">
        <v>36.063</v>
      </c>
      <c r="Q6712" s="0" t="n">
        <v>36.164</v>
      </c>
      <c r="R6712" s="0" t="n">
        <v>3.5375271</v>
      </c>
      <c r="S6712" s="0" t="n">
        <v>3.5535735</v>
      </c>
      <c r="U6712" s="0" t="n">
        <v>10.812841</v>
      </c>
      <c r="V6712" s="0" t="n">
        <f aca="false">(SUM($U$2:U6712))*1.041535777/3600</f>
        <v>21.4112446888542</v>
      </c>
      <c r="X6712" s="0" t="n">
        <f aca="false">MAX(D6712:M6712,S6712,R6712)</f>
        <v>3.5839362</v>
      </c>
      <c r="Y6712" s="0" t="n">
        <f aca="false">AVERAGE(D6712:M6712,S6712,R6712)</f>
        <v>3.548237825</v>
      </c>
      <c r="Z6712" s="0" t="n">
        <f aca="false">MIN(D6712:M6712,S6712,R6712)</f>
        <v>3.5147055</v>
      </c>
      <c r="AA6712" s="0" t="n">
        <f aca="false">SUM(D6712:M6712,S6712,R6712)</f>
        <v>42.5788539</v>
      </c>
      <c r="AB6712" s="0" t="n">
        <f aca="false">MAX(N6712:Q6712)</f>
        <v>36.54</v>
      </c>
    </row>
    <row r="6713" customFormat="false" ht="15" hidden="false" customHeight="false" outlineLevel="0" collapsed="false">
      <c r="A6713" s="0" t="n">
        <v>6738</v>
      </c>
      <c r="B6713" s="0" t="s">
        <v>6737</v>
      </c>
      <c r="C6713" s="0" t="n">
        <v>3.5543286</v>
      </c>
      <c r="D6713" s="0" t="n">
        <v>3.549651</v>
      </c>
      <c r="E6713" s="0" t="n">
        <v>3.5146216</v>
      </c>
      <c r="F6713" s="0" t="n">
        <v>3.5497979</v>
      </c>
      <c r="G6713" s="0" t="n">
        <v>3.5340871</v>
      </c>
      <c r="H6713" s="0" t="n">
        <v>3.5379571</v>
      </c>
      <c r="I6713" s="0" t="n">
        <v>3.5838209</v>
      </c>
      <c r="J6713" s="0" t="n">
        <v>3.5534372</v>
      </c>
      <c r="K6713" s="0" t="n">
        <v>3.5503013</v>
      </c>
      <c r="L6713" s="0" t="n">
        <v>3.5588908</v>
      </c>
      <c r="M6713" s="0" t="n">
        <v>3.5540664</v>
      </c>
      <c r="N6713" s="0" t="n">
        <v>36.12</v>
      </c>
      <c r="O6713" s="0" t="n">
        <v>36.54</v>
      </c>
      <c r="P6713" s="0" t="n">
        <v>36.065</v>
      </c>
      <c r="Q6713" s="0" t="n">
        <v>36.165</v>
      </c>
      <c r="R6713" s="0" t="n">
        <v>3.5374222</v>
      </c>
      <c r="S6713" s="0" t="n">
        <v>3.5534581</v>
      </c>
      <c r="U6713" s="0" t="n">
        <v>10.81225</v>
      </c>
      <c r="V6713" s="0" t="n">
        <f aca="false">(SUM($U$2:U6713))*1.041535777/3600</f>
        <v>21.4143728403</v>
      </c>
      <c r="X6713" s="0" t="n">
        <f aca="false">MAX(D6713:M6713,S6713,R6713)</f>
        <v>3.5838209</v>
      </c>
      <c r="Y6713" s="0" t="n">
        <f aca="false">AVERAGE(D6713:M6713,S6713,R6713)</f>
        <v>3.54812596666667</v>
      </c>
      <c r="Z6713" s="0" t="n">
        <f aca="false">MIN(D6713:M6713,S6713,R6713)</f>
        <v>3.5146216</v>
      </c>
      <c r="AA6713" s="0" t="n">
        <f aca="false">SUM(D6713:M6713,S6713,R6713)</f>
        <v>42.5775116</v>
      </c>
      <c r="AB6713" s="0" t="n">
        <f aca="false">MAX(N6713:Q6713)</f>
        <v>36.54</v>
      </c>
    </row>
    <row r="6714" customFormat="false" ht="15" hidden="false" customHeight="false" outlineLevel="0" collapsed="false">
      <c r="A6714" s="0" t="n">
        <v>6739</v>
      </c>
      <c r="B6714" s="0" t="s">
        <v>6738</v>
      </c>
      <c r="C6714" s="0" t="n">
        <v>3.5542028</v>
      </c>
      <c r="D6714" s="0" t="n">
        <v>3.5495357</v>
      </c>
      <c r="E6714" s="0" t="n">
        <v>3.5145063</v>
      </c>
      <c r="F6714" s="0" t="n">
        <v>3.5496825</v>
      </c>
      <c r="G6714" s="0" t="n">
        <v>3.5339927</v>
      </c>
      <c r="H6714" s="0" t="n">
        <v>3.5378522</v>
      </c>
      <c r="I6714" s="0" t="n">
        <v>3.583695</v>
      </c>
      <c r="J6714" s="0" t="n">
        <v>3.5533428</v>
      </c>
      <c r="K6714" s="0" t="n">
        <v>3.5501859</v>
      </c>
      <c r="L6714" s="0" t="n">
        <v>3.5587965</v>
      </c>
      <c r="M6714" s="0" t="n">
        <v>3.5539511</v>
      </c>
      <c r="N6714" s="0" t="n">
        <v>36.121</v>
      </c>
      <c r="O6714" s="0" t="n">
        <v>36.541</v>
      </c>
      <c r="P6714" s="0" t="n">
        <v>36.066</v>
      </c>
      <c r="Q6714" s="0" t="n">
        <v>36.167</v>
      </c>
      <c r="R6714" s="0" t="n">
        <v>3.5373068</v>
      </c>
      <c r="S6714" s="0" t="n">
        <v>3.5533428</v>
      </c>
      <c r="U6714" s="0" t="n">
        <v>10.811954</v>
      </c>
      <c r="V6714" s="0" t="n">
        <f aca="false">(SUM($U$2:U6714))*1.041535777/3600</f>
        <v>21.4175009061084</v>
      </c>
      <c r="X6714" s="0" t="n">
        <f aca="false">MAX(D6714:M6714,S6714,R6714)</f>
        <v>3.583695</v>
      </c>
      <c r="Y6714" s="0" t="n">
        <f aca="false">AVERAGE(D6714:M6714,S6714,R6714)</f>
        <v>3.54801585833333</v>
      </c>
      <c r="Z6714" s="0" t="n">
        <f aca="false">MIN(D6714:M6714,S6714,R6714)</f>
        <v>3.5145063</v>
      </c>
      <c r="AA6714" s="0" t="n">
        <f aca="false">SUM(D6714:M6714,S6714,R6714)</f>
        <v>42.5761903</v>
      </c>
      <c r="AB6714" s="0" t="n">
        <f aca="false">MAX(N6714:Q6714)</f>
        <v>36.541</v>
      </c>
    </row>
    <row r="6715" customFormat="false" ht="15" hidden="false" customHeight="false" outlineLevel="0" collapsed="false">
      <c r="A6715" s="0" t="n">
        <v>6740</v>
      </c>
      <c r="B6715" s="0" t="s">
        <v>6739</v>
      </c>
      <c r="C6715" s="0" t="n">
        <v>3.5540979</v>
      </c>
      <c r="D6715" s="0" t="n">
        <v>3.5494413</v>
      </c>
      <c r="E6715" s="0" t="n">
        <v>3.5144119</v>
      </c>
      <c r="F6715" s="0" t="n">
        <v>3.5495776</v>
      </c>
      <c r="G6715" s="0" t="n">
        <v>3.5338773</v>
      </c>
      <c r="H6715" s="0" t="n">
        <v>3.5377368</v>
      </c>
      <c r="I6715" s="0" t="n">
        <v>3.5835692</v>
      </c>
      <c r="J6715" s="0" t="n">
        <v>3.5532379</v>
      </c>
      <c r="K6715" s="0" t="n">
        <v>3.5500601</v>
      </c>
      <c r="L6715" s="0" t="n">
        <v>3.5586811</v>
      </c>
      <c r="M6715" s="0" t="n">
        <v>3.5538567</v>
      </c>
      <c r="N6715" s="0" t="n">
        <v>36.122</v>
      </c>
      <c r="O6715" s="0" t="n">
        <v>36.541</v>
      </c>
      <c r="P6715" s="0" t="n">
        <v>36.067</v>
      </c>
      <c r="Q6715" s="0" t="n">
        <v>36.167</v>
      </c>
      <c r="R6715" s="0" t="n">
        <v>3.5372125</v>
      </c>
      <c r="S6715" s="0" t="n">
        <v>3.5532274</v>
      </c>
      <c r="U6715" s="0" t="n">
        <v>10.811743</v>
      </c>
      <c r="V6715" s="0" t="n">
        <f aca="false">(SUM($U$2:U6715))*1.041535777/3600</f>
        <v>21.4206289108713</v>
      </c>
      <c r="X6715" s="0" t="n">
        <f aca="false">MAX(D6715:M6715,S6715,R6715)</f>
        <v>3.5835692</v>
      </c>
      <c r="Y6715" s="0" t="n">
        <f aca="false">AVERAGE(D6715:M6715,S6715,R6715)</f>
        <v>3.54790748333333</v>
      </c>
      <c r="Z6715" s="0" t="n">
        <f aca="false">MIN(D6715:M6715,S6715,R6715)</f>
        <v>3.5144119</v>
      </c>
      <c r="AA6715" s="0" t="n">
        <f aca="false">SUM(D6715:M6715,S6715,R6715)</f>
        <v>42.5748898</v>
      </c>
      <c r="AB6715" s="0" t="n">
        <f aca="false">MAX(N6715:Q6715)</f>
        <v>36.541</v>
      </c>
    </row>
    <row r="6716" customFormat="false" ht="15" hidden="false" customHeight="false" outlineLevel="0" collapsed="false">
      <c r="A6716" s="0" t="n">
        <v>6741</v>
      </c>
      <c r="B6716" s="0" t="s">
        <v>6740</v>
      </c>
      <c r="C6716" s="0" t="n">
        <v>3.5539825</v>
      </c>
      <c r="D6716" s="0" t="n">
        <v>3.5493364</v>
      </c>
      <c r="E6716" s="0" t="n">
        <v>3.5142965</v>
      </c>
      <c r="F6716" s="0" t="n">
        <v>3.5494623</v>
      </c>
      <c r="G6716" s="0" t="n">
        <v>3.5337724</v>
      </c>
      <c r="H6716" s="0" t="n">
        <v>3.5376215</v>
      </c>
      <c r="I6716" s="0" t="n">
        <v>3.5834538</v>
      </c>
      <c r="J6716" s="0" t="n">
        <v>3.553112</v>
      </c>
      <c r="K6716" s="0" t="n">
        <v>3.5499447</v>
      </c>
      <c r="L6716" s="0" t="n">
        <v>3.5585447</v>
      </c>
      <c r="M6716" s="0" t="n">
        <v>3.5537413</v>
      </c>
      <c r="N6716" s="0" t="n">
        <v>36.123</v>
      </c>
      <c r="O6716" s="0" t="n">
        <v>36.541</v>
      </c>
      <c r="P6716" s="0" t="n">
        <v>36.068</v>
      </c>
      <c r="Q6716" s="0" t="n">
        <v>36.169</v>
      </c>
      <c r="R6716" s="0" t="n">
        <v>3.5370866</v>
      </c>
      <c r="S6716" s="0" t="n">
        <v>3.5531016</v>
      </c>
      <c r="U6716" s="0" t="n">
        <v>10.811427</v>
      </c>
      <c r="V6716" s="0" t="n">
        <f aca="false">(SUM($U$2:U6716))*1.041535777/3600</f>
        <v>21.4237568242104</v>
      </c>
      <c r="X6716" s="0" t="n">
        <f aca="false">MAX(D6716:M6716,S6716,R6716)</f>
        <v>3.5834538</v>
      </c>
      <c r="Y6716" s="0" t="n">
        <f aca="false">AVERAGE(D6716:M6716,S6716,R6716)</f>
        <v>3.54778948333333</v>
      </c>
      <c r="Z6716" s="0" t="n">
        <f aca="false">MIN(D6716:M6716,S6716,R6716)</f>
        <v>3.5142965</v>
      </c>
      <c r="AA6716" s="0" t="n">
        <f aca="false">SUM(D6716:M6716,S6716,R6716)</f>
        <v>42.5734738</v>
      </c>
      <c r="AB6716" s="0" t="n">
        <f aca="false">MAX(N6716:Q6716)</f>
        <v>36.541</v>
      </c>
    </row>
    <row r="6717" customFormat="false" ht="15" hidden="false" customHeight="false" outlineLevel="0" collapsed="false">
      <c r="A6717" s="0" t="n">
        <v>6742</v>
      </c>
      <c r="B6717" s="0" t="s">
        <v>6741</v>
      </c>
      <c r="C6717" s="0" t="n">
        <v>3.5538672</v>
      </c>
      <c r="D6717" s="0" t="n">
        <v>3.5492106</v>
      </c>
      <c r="E6717" s="0" t="n">
        <v>3.5141811</v>
      </c>
      <c r="F6717" s="0" t="n">
        <v>3.5493364</v>
      </c>
      <c r="G6717" s="0" t="n">
        <v>3.5336676</v>
      </c>
      <c r="H6717" s="0" t="n">
        <v>3.5375271</v>
      </c>
      <c r="I6717" s="0" t="n">
        <v>3.5833699</v>
      </c>
      <c r="J6717" s="0" t="n">
        <v>3.5530072</v>
      </c>
      <c r="K6717" s="0" t="n">
        <v>3.5498293</v>
      </c>
      <c r="L6717" s="0" t="n">
        <v>3.5584504</v>
      </c>
      <c r="M6717" s="0" t="n">
        <v>3.5536364</v>
      </c>
      <c r="N6717" s="0" t="n">
        <v>36.125</v>
      </c>
      <c r="O6717" s="0" t="n">
        <v>36.542</v>
      </c>
      <c r="P6717" s="0" t="n">
        <v>36.068</v>
      </c>
      <c r="Q6717" s="0" t="n">
        <v>36.17</v>
      </c>
      <c r="R6717" s="0" t="n">
        <v>3.5369817</v>
      </c>
      <c r="S6717" s="0" t="n">
        <v>3.5529967</v>
      </c>
      <c r="U6717" s="0" t="n">
        <v>10.811448</v>
      </c>
      <c r="V6717" s="0" t="n">
        <f aca="false">(SUM($U$2:U6717))*1.041535777/3600</f>
        <v>21.4268847436252</v>
      </c>
      <c r="X6717" s="0" t="n">
        <f aca="false">MAX(D6717:M6717,S6717,R6717)</f>
        <v>3.5833699</v>
      </c>
      <c r="Y6717" s="0" t="n">
        <f aca="false">AVERAGE(D6717:M6717,S6717,R6717)</f>
        <v>3.54768286666667</v>
      </c>
      <c r="Z6717" s="0" t="n">
        <f aca="false">MIN(D6717:M6717,S6717,R6717)</f>
        <v>3.5141811</v>
      </c>
      <c r="AA6717" s="0" t="n">
        <f aca="false">SUM(D6717:M6717,S6717,R6717)</f>
        <v>42.5721944</v>
      </c>
      <c r="AB6717" s="0" t="n">
        <f aca="false">MAX(N6717:Q6717)</f>
        <v>36.542</v>
      </c>
    </row>
    <row r="6718" customFormat="false" ht="15" hidden="false" customHeight="false" outlineLevel="0" collapsed="false">
      <c r="A6718" s="0" t="n">
        <v>6743</v>
      </c>
      <c r="B6718" s="0" t="s">
        <v>6742</v>
      </c>
      <c r="C6718" s="0" t="n">
        <v>3.5537518</v>
      </c>
      <c r="D6718" s="0" t="n">
        <v>3.5491057</v>
      </c>
      <c r="E6718" s="0" t="n">
        <v>3.5140972</v>
      </c>
      <c r="F6718" s="0" t="n">
        <v>3.549221</v>
      </c>
      <c r="G6718" s="0" t="n">
        <v>3.5335522</v>
      </c>
      <c r="H6718" s="0" t="n">
        <v>3.5374012</v>
      </c>
      <c r="I6718" s="0" t="n">
        <v>3.5832336</v>
      </c>
      <c r="J6718" s="0" t="n">
        <v>3.5528813</v>
      </c>
      <c r="K6718" s="0" t="n">
        <v>3.5497245</v>
      </c>
      <c r="L6718" s="0" t="n">
        <v>3.5583245</v>
      </c>
      <c r="M6718" s="0" t="n">
        <v>3.5535316</v>
      </c>
      <c r="N6718" s="0" t="n">
        <v>36.126</v>
      </c>
      <c r="O6718" s="0" t="n">
        <v>36.543</v>
      </c>
      <c r="P6718" s="0" t="n">
        <v>36.068</v>
      </c>
      <c r="Q6718" s="0" t="n">
        <v>36.171</v>
      </c>
      <c r="R6718" s="0" t="n">
        <v>3.5368873</v>
      </c>
      <c r="S6718" s="0" t="n">
        <v>3.5528813</v>
      </c>
      <c r="U6718" s="0" t="n">
        <v>10.811363</v>
      </c>
      <c r="V6718" s="0" t="n">
        <f aca="false">(SUM($U$2:U6718))*1.041535777/3600</f>
        <v>21.4300126384481</v>
      </c>
      <c r="X6718" s="0" t="n">
        <f aca="false">MAX(D6718:M6718,S6718,R6718)</f>
        <v>3.5832336</v>
      </c>
      <c r="Y6718" s="0" t="n">
        <f aca="false">AVERAGE(D6718:M6718,S6718,R6718)</f>
        <v>3.54757011666667</v>
      </c>
      <c r="Z6718" s="0" t="n">
        <f aca="false">MIN(D6718:M6718,S6718,R6718)</f>
        <v>3.5140972</v>
      </c>
      <c r="AA6718" s="0" t="n">
        <f aca="false">SUM(D6718:M6718,S6718,R6718)</f>
        <v>42.5708414</v>
      </c>
      <c r="AB6718" s="0" t="n">
        <f aca="false">MAX(N6718:Q6718)</f>
        <v>36.543</v>
      </c>
    </row>
    <row r="6719" customFormat="false" ht="15" hidden="false" customHeight="false" outlineLevel="0" collapsed="false">
      <c r="A6719" s="0" t="n">
        <v>6744</v>
      </c>
      <c r="B6719" s="0" t="s">
        <v>6743</v>
      </c>
      <c r="C6719" s="0" t="n">
        <v>3.5536364</v>
      </c>
      <c r="D6719" s="0" t="n">
        <v>3.5490008</v>
      </c>
      <c r="E6719" s="0" t="n">
        <v>3.5139924</v>
      </c>
      <c r="F6719" s="0" t="n">
        <v>3.5491267</v>
      </c>
      <c r="G6719" s="0" t="n">
        <v>3.5334473</v>
      </c>
      <c r="H6719" s="0" t="n">
        <v>3.5372859</v>
      </c>
      <c r="I6719" s="0" t="n">
        <v>3.5831182</v>
      </c>
      <c r="J6719" s="0" t="n">
        <v>3.5527869</v>
      </c>
      <c r="K6719" s="0" t="n">
        <v>3.5496091</v>
      </c>
      <c r="L6719" s="0" t="n">
        <v>3.5582091</v>
      </c>
      <c r="M6719" s="0" t="n">
        <v>3.5534162</v>
      </c>
      <c r="N6719" s="0" t="n">
        <v>36.127</v>
      </c>
      <c r="O6719" s="0" t="n">
        <v>36.544</v>
      </c>
      <c r="P6719" s="0" t="n">
        <v>36.069</v>
      </c>
      <c r="Q6719" s="0" t="n">
        <v>36.171</v>
      </c>
      <c r="R6719" s="0" t="n">
        <v>3.536751</v>
      </c>
      <c r="S6719" s="0" t="n">
        <v>3.5527659</v>
      </c>
      <c r="U6719" s="0" t="n">
        <v>10.811089</v>
      </c>
      <c r="V6719" s="0" t="n">
        <f aca="false">(SUM($U$2:U6719))*1.041535777/3600</f>
        <v>21.4331404539986</v>
      </c>
      <c r="X6719" s="0" t="n">
        <f aca="false">MAX(D6719:M6719,S6719,R6719)</f>
        <v>3.5831182</v>
      </c>
      <c r="Y6719" s="0" t="n">
        <f aca="false">AVERAGE(D6719:M6719,S6719,R6719)</f>
        <v>3.547459125</v>
      </c>
      <c r="Z6719" s="0" t="n">
        <f aca="false">MIN(D6719:M6719,S6719,R6719)</f>
        <v>3.5139924</v>
      </c>
      <c r="AA6719" s="0" t="n">
        <f aca="false">SUM(D6719:M6719,S6719,R6719)</f>
        <v>42.5695095</v>
      </c>
      <c r="AB6719" s="0" t="n">
        <f aca="false">MAX(N6719:Q6719)</f>
        <v>36.544</v>
      </c>
    </row>
    <row r="6720" customFormat="false" ht="15" hidden="false" customHeight="false" outlineLevel="0" collapsed="false">
      <c r="A6720" s="0" t="n">
        <v>6745</v>
      </c>
      <c r="B6720" s="0" t="s">
        <v>6744</v>
      </c>
      <c r="C6720" s="0" t="n">
        <v>3.5535316</v>
      </c>
      <c r="D6720" s="0" t="n">
        <v>3.5488749</v>
      </c>
      <c r="E6720" s="0" t="n">
        <v>3.513877</v>
      </c>
      <c r="F6720" s="0" t="n">
        <v>3.5490113</v>
      </c>
      <c r="G6720" s="0" t="n">
        <v>3.5333424</v>
      </c>
      <c r="H6720" s="0" t="n">
        <v>3.5371915</v>
      </c>
      <c r="I6720" s="0" t="n">
        <v>3.5830133</v>
      </c>
      <c r="J6720" s="0" t="n">
        <v>3.5526716</v>
      </c>
      <c r="K6720" s="0" t="n">
        <v>3.5495147</v>
      </c>
      <c r="L6720" s="0" t="n">
        <v>3.5580938</v>
      </c>
      <c r="M6720" s="0" t="n">
        <v>3.5533113</v>
      </c>
      <c r="N6720" s="0" t="n">
        <v>36.129</v>
      </c>
      <c r="O6720" s="0" t="n">
        <v>36.544</v>
      </c>
      <c r="P6720" s="0" t="n">
        <v>36.07</v>
      </c>
      <c r="Q6720" s="0" t="n">
        <v>36.173</v>
      </c>
      <c r="R6720" s="0" t="n">
        <v>3.5366566</v>
      </c>
      <c r="S6720" s="0" t="n">
        <v>3.5526506</v>
      </c>
      <c r="U6720" s="0" t="n">
        <v>10.810983</v>
      </c>
      <c r="V6720" s="0" t="n">
        <f aca="false">(SUM($U$2:U6720))*1.041535777/3600</f>
        <v>21.4362682388817</v>
      </c>
      <c r="X6720" s="0" t="n">
        <f aca="false">MAX(D6720:M6720,S6720,R6720)</f>
        <v>3.5830133</v>
      </c>
      <c r="Y6720" s="0" t="n">
        <f aca="false">AVERAGE(D6720:M6720,S6720,R6720)</f>
        <v>3.54735075</v>
      </c>
      <c r="Z6720" s="0" t="n">
        <f aca="false">MIN(D6720:M6720,S6720,R6720)</f>
        <v>3.513877</v>
      </c>
      <c r="AA6720" s="0" t="n">
        <f aca="false">SUM(D6720:M6720,S6720,R6720)</f>
        <v>42.568209</v>
      </c>
      <c r="AB6720" s="0" t="n">
        <f aca="false">MAX(N6720:Q6720)</f>
        <v>36.544</v>
      </c>
    </row>
    <row r="6721" customFormat="false" ht="15" hidden="false" customHeight="false" outlineLevel="0" collapsed="false">
      <c r="A6721" s="0" t="n">
        <v>6746</v>
      </c>
      <c r="B6721" s="0" t="s">
        <v>6745</v>
      </c>
      <c r="C6721" s="0" t="n">
        <v>3.5534267</v>
      </c>
      <c r="D6721" s="0" t="n">
        <v>3.5487701</v>
      </c>
      <c r="E6721" s="0" t="n">
        <v>3.5137511</v>
      </c>
      <c r="F6721" s="0" t="n">
        <v>3.5488959</v>
      </c>
      <c r="G6721" s="0" t="n">
        <v>3.5332376</v>
      </c>
      <c r="H6721" s="0" t="n">
        <v>3.5370551</v>
      </c>
      <c r="I6721" s="0" t="n">
        <v>3.582877</v>
      </c>
      <c r="J6721" s="0" t="n">
        <v>3.5525876</v>
      </c>
      <c r="K6721" s="0" t="n">
        <v>3.5493889</v>
      </c>
      <c r="L6721" s="0" t="n">
        <v>3.5579784</v>
      </c>
      <c r="M6721" s="0" t="n">
        <v>3.5532169</v>
      </c>
      <c r="N6721" s="0" t="n">
        <v>36.13</v>
      </c>
      <c r="O6721" s="0" t="n">
        <v>36.545</v>
      </c>
      <c r="P6721" s="0" t="n">
        <v>36.071</v>
      </c>
      <c r="Q6721" s="0" t="n">
        <v>36.174</v>
      </c>
      <c r="R6721" s="0" t="n">
        <v>3.5365307</v>
      </c>
      <c r="S6721" s="0" t="n">
        <v>3.5525352</v>
      </c>
      <c r="U6721" s="0" t="n">
        <v>10.810519</v>
      </c>
      <c r="V6721" s="0" t="n">
        <f aca="false">(SUM($U$2:U6721))*1.041535777/3600</f>
        <v>21.4393958895224</v>
      </c>
      <c r="X6721" s="0" t="n">
        <f aca="false">MAX(D6721:M6721,S6721,R6721)</f>
        <v>3.582877</v>
      </c>
      <c r="Y6721" s="0" t="n">
        <f aca="false">AVERAGE(D6721:M6721,S6721,R6721)</f>
        <v>3.547235375</v>
      </c>
      <c r="Z6721" s="0" t="n">
        <f aca="false">MIN(D6721:M6721,S6721,R6721)</f>
        <v>3.5137511</v>
      </c>
      <c r="AA6721" s="0" t="n">
        <f aca="false">SUM(D6721:M6721,S6721,R6721)</f>
        <v>42.5668245</v>
      </c>
      <c r="AB6721" s="0" t="n">
        <f aca="false">MAX(N6721:Q6721)</f>
        <v>36.545</v>
      </c>
    </row>
    <row r="6722" customFormat="false" ht="15" hidden="false" customHeight="false" outlineLevel="0" collapsed="false">
      <c r="A6722" s="0" t="n">
        <v>6747</v>
      </c>
      <c r="B6722" s="0" t="s">
        <v>6746</v>
      </c>
      <c r="C6722" s="0" t="n">
        <v>3.5533113</v>
      </c>
      <c r="D6722" s="0" t="n">
        <v>3.5486337</v>
      </c>
      <c r="E6722" s="0" t="n">
        <v>3.5136567</v>
      </c>
      <c r="F6722" s="0" t="n">
        <v>3.548791</v>
      </c>
      <c r="G6722" s="0" t="n">
        <v>3.5331222</v>
      </c>
      <c r="H6722" s="0" t="n">
        <v>3.5369607</v>
      </c>
      <c r="I6722" s="0" t="n">
        <v>3.5827721</v>
      </c>
      <c r="J6722" s="0" t="n">
        <v>3.5524408</v>
      </c>
      <c r="K6722" s="0" t="n">
        <v>3.549263</v>
      </c>
      <c r="L6722" s="0" t="n">
        <v>3.557863</v>
      </c>
      <c r="M6722" s="0" t="n">
        <v>3.5530911</v>
      </c>
      <c r="N6722" s="0" t="n">
        <v>36.131</v>
      </c>
      <c r="O6722" s="0" t="n">
        <v>36.546</v>
      </c>
      <c r="P6722" s="0" t="n">
        <v>36.072</v>
      </c>
      <c r="Q6722" s="0" t="n">
        <v>36.175</v>
      </c>
      <c r="R6722" s="0" t="n">
        <v>3.5364364</v>
      </c>
      <c r="S6722" s="0" t="n">
        <v>3.5524408</v>
      </c>
      <c r="U6722" s="0" t="n">
        <v>10.810435</v>
      </c>
      <c r="V6722" s="0" t="n">
        <f aca="false">(SUM($U$2:U6722))*1.041535777/3600</f>
        <v>21.4425235158606</v>
      </c>
      <c r="X6722" s="0" t="n">
        <f aca="false">MAX(D6722:M6722,S6722,R6722)</f>
        <v>3.5827721</v>
      </c>
      <c r="Y6722" s="0" t="n">
        <f aca="false">AVERAGE(D6722:M6722,S6722,R6722)</f>
        <v>3.547122625</v>
      </c>
      <c r="Z6722" s="0" t="n">
        <f aca="false">MIN(D6722:M6722,S6722,R6722)</f>
        <v>3.5136567</v>
      </c>
      <c r="AA6722" s="0" t="n">
        <f aca="false">SUM(D6722:M6722,S6722,R6722)</f>
        <v>42.5654715</v>
      </c>
      <c r="AB6722" s="0" t="n">
        <f aca="false">MAX(N6722:Q6722)</f>
        <v>36.546</v>
      </c>
    </row>
    <row r="6723" customFormat="false" ht="15" hidden="false" customHeight="false" outlineLevel="0" collapsed="false">
      <c r="A6723" s="0" t="n">
        <v>6748</v>
      </c>
      <c r="B6723" s="0" t="s">
        <v>6747</v>
      </c>
      <c r="C6723" s="0" t="n">
        <v>3.5531959</v>
      </c>
      <c r="D6723" s="0" t="n">
        <v>3.5485184</v>
      </c>
      <c r="E6723" s="0" t="n">
        <v>3.5135624</v>
      </c>
      <c r="F6723" s="0" t="n">
        <v>3.5486757</v>
      </c>
      <c r="G6723" s="0" t="n">
        <v>3.5330173</v>
      </c>
      <c r="H6723" s="0" t="n">
        <v>3.5368349</v>
      </c>
      <c r="I6723" s="0" t="n">
        <v>3.5826672</v>
      </c>
      <c r="J6723" s="0" t="n">
        <v>3.5523464</v>
      </c>
      <c r="K6723" s="0" t="n">
        <v>3.5491686</v>
      </c>
      <c r="L6723" s="0" t="n">
        <v>3.5577582</v>
      </c>
      <c r="M6723" s="0" t="n">
        <v>3.5530072</v>
      </c>
      <c r="N6723" s="0" t="n">
        <v>36.133</v>
      </c>
      <c r="O6723" s="0" t="n">
        <v>36.547</v>
      </c>
      <c r="P6723" s="0" t="n">
        <v>36.073</v>
      </c>
      <c r="Q6723" s="0" t="n">
        <v>36.176</v>
      </c>
      <c r="R6723" s="0" t="n">
        <v>3.5363105</v>
      </c>
      <c r="S6723" s="0" t="n">
        <v>3.5523045</v>
      </c>
      <c r="U6723" s="0" t="n">
        <v>10.810034</v>
      </c>
      <c r="V6723" s="0" t="n">
        <f aca="false">(SUM($U$2:U6723))*1.041535777/3600</f>
        <v>21.4456510261832</v>
      </c>
      <c r="X6723" s="0" t="n">
        <f aca="false">MAX(D6723:M6723,S6723,R6723)</f>
        <v>3.5826672</v>
      </c>
      <c r="Y6723" s="0" t="n">
        <f aca="false">AVERAGE(D6723:M6723,S6723,R6723)</f>
        <v>3.547014275</v>
      </c>
      <c r="Z6723" s="0" t="n">
        <f aca="false">MIN(D6723:M6723,S6723,R6723)</f>
        <v>3.5135624</v>
      </c>
      <c r="AA6723" s="0" t="n">
        <f aca="false">SUM(D6723:M6723,S6723,R6723)</f>
        <v>42.5641713</v>
      </c>
      <c r="AB6723" s="0" t="n">
        <f aca="false">MAX(N6723:Q6723)</f>
        <v>36.547</v>
      </c>
    </row>
    <row r="6724" customFormat="false" ht="15" hidden="false" customHeight="false" outlineLevel="0" collapsed="false">
      <c r="A6724" s="0" t="n">
        <v>6749</v>
      </c>
      <c r="B6724" s="0" t="s">
        <v>6748</v>
      </c>
      <c r="C6724" s="0" t="n">
        <v>3.5530806</v>
      </c>
      <c r="D6724" s="0" t="n">
        <v>3.548424</v>
      </c>
      <c r="E6724" s="0" t="n">
        <v>3.5134575</v>
      </c>
      <c r="F6724" s="0" t="n">
        <v>3.5485708</v>
      </c>
      <c r="G6724" s="0" t="n">
        <v>3.5329229</v>
      </c>
      <c r="H6724" s="0" t="n">
        <v>3.5367405</v>
      </c>
      <c r="I6724" s="0" t="n">
        <v>3.5825414</v>
      </c>
      <c r="J6724" s="0" t="n">
        <v>3.5522311</v>
      </c>
      <c r="K6724" s="0" t="n">
        <v>3.5490532</v>
      </c>
      <c r="L6724" s="0" t="n">
        <v>3.5576428</v>
      </c>
      <c r="M6724" s="0" t="n">
        <v>3.5528813</v>
      </c>
      <c r="N6724" s="0" t="n">
        <v>36.134</v>
      </c>
      <c r="O6724" s="0" t="n">
        <v>36.547</v>
      </c>
      <c r="P6724" s="0" t="n">
        <v>36.073</v>
      </c>
      <c r="Q6724" s="0" t="n">
        <v>36.177</v>
      </c>
      <c r="R6724" s="0" t="n">
        <v>3.5362056</v>
      </c>
      <c r="S6724" s="0" t="n">
        <v>3.5521996</v>
      </c>
      <c r="U6724" s="0" t="n">
        <v>10.809548</v>
      </c>
      <c r="V6724" s="0" t="n">
        <f aca="false">(SUM($U$2:U6724))*1.041535777/3600</f>
        <v>21.4487783958986</v>
      </c>
      <c r="X6724" s="0" t="n">
        <f aca="false">MAX(D6724:M6724,S6724,R6724)</f>
        <v>3.5825414</v>
      </c>
      <c r="Y6724" s="0" t="n">
        <f aca="false">AVERAGE(D6724:M6724,S6724,R6724)</f>
        <v>3.54690589166667</v>
      </c>
      <c r="Z6724" s="0" t="n">
        <f aca="false">MIN(D6724:M6724,S6724,R6724)</f>
        <v>3.5134575</v>
      </c>
      <c r="AA6724" s="0" t="n">
        <f aca="false">SUM(D6724:M6724,S6724,R6724)</f>
        <v>42.5628707</v>
      </c>
      <c r="AB6724" s="0" t="n">
        <f aca="false">MAX(N6724:Q6724)</f>
        <v>36.547</v>
      </c>
    </row>
    <row r="6725" customFormat="false" ht="15" hidden="false" customHeight="false" outlineLevel="0" collapsed="false">
      <c r="A6725" s="0" t="n">
        <v>6750</v>
      </c>
      <c r="B6725" s="0" t="s">
        <v>6749</v>
      </c>
      <c r="C6725" s="0" t="n">
        <v>3.5529757</v>
      </c>
      <c r="D6725" s="0" t="n">
        <v>3.5483191</v>
      </c>
      <c r="E6725" s="0" t="n">
        <v>3.5133421</v>
      </c>
      <c r="F6725" s="0" t="n">
        <v>3.5484554</v>
      </c>
      <c r="G6725" s="0" t="n">
        <v>3.5327971</v>
      </c>
      <c r="H6725" s="0" t="n">
        <v>3.5366251</v>
      </c>
      <c r="I6725" s="0" t="n">
        <v>3.5824155</v>
      </c>
      <c r="J6725" s="0" t="n">
        <v>3.5521157</v>
      </c>
      <c r="K6725" s="0" t="n">
        <v>3.5489379</v>
      </c>
      <c r="L6725" s="0" t="n">
        <v>3.5575274</v>
      </c>
      <c r="M6725" s="0" t="n">
        <v>3.5527869</v>
      </c>
      <c r="N6725" s="0" t="n">
        <v>36.135</v>
      </c>
      <c r="O6725" s="0" t="n">
        <v>36.548</v>
      </c>
      <c r="P6725" s="0" t="n">
        <v>36.074</v>
      </c>
      <c r="Q6725" s="0" t="n">
        <v>36.179</v>
      </c>
      <c r="R6725" s="0" t="n">
        <v>3.5360903</v>
      </c>
      <c r="S6725" s="0" t="n">
        <v>3.5520842</v>
      </c>
      <c r="U6725" s="0" t="n">
        <v>10.809379</v>
      </c>
      <c r="V6725" s="0" t="n">
        <f aca="false">(SUM($U$2:U6725))*1.041535777/3600</f>
        <v>21.4519057167196</v>
      </c>
      <c r="X6725" s="0" t="n">
        <f aca="false">MAX(D6725:M6725,S6725,R6725)</f>
        <v>3.5824155</v>
      </c>
      <c r="Y6725" s="0" t="n">
        <f aca="false">AVERAGE(D6725:M6725,S6725,R6725)</f>
        <v>3.54679139166667</v>
      </c>
      <c r="Z6725" s="0" t="n">
        <f aca="false">MIN(D6725:M6725,S6725,R6725)</f>
        <v>3.5133421</v>
      </c>
      <c r="AA6725" s="0" t="n">
        <f aca="false">SUM(D6725:M6725,S6725,R6725)</f>
        <v>42.5614967</v>
      </c>
      <c r="AB6725" s="0" t="n">
        <f aca="false">MAX(N6725:Q6725)</f>
        <v>36.548</v>
      </c>
    </row>
    <row r="6726" customFormat="false" ht="15" hidden="false" customHeight="false" outlineLevel="0" collapsed="false">
      <c r="A6726" s="0" t="n">
        <v>6751</v>
      </c>
      <c r="B6726" s="0" t="s">
        <v>6750</v>
      </c>
      <c r="C6726" s="0" t="n">
        <v>3.5528708</v>
      </c>
      <c r="D6726" s="0" t="n">
        <v>3.5482037</v>
      </c>
      <c r="E6726" s="0" t="n">
        <v>3.5132477</v>
      </c>
      <c r="F6726" s="0" t="n">
        <v>3.5483506</v>
      </c>
      <c r="G6726" s="0" t="n">
        <v>3.5327132</v>
      </c>
      <c r="H6726" s="0" t="n">
        <v>3.5365203</v>
      </c>
      <c r="I6726" s="0" t="n">
        <v>3.5823316</v>
      </c>
      <c r="J6726" s="0" t="n">
        <v>3.5520108</v>
      </c>
      <c r="K6726" s="0" t="n">
        <v>3.5488225</v>
      </c>
      <c r="L6726" s="0" t="n">
        <v>3.5574121</v>
      </c>
      <c r="M6726" s="0" t="n">
        <v>3.552682</v>
      </c>
      <c r="N6726" s="0" t="n">
        <v>36.137</v>
      </c>
      <c r="O6726" s="0" t="n">
        <v>36.549</v>
      </c>
      <c r="P6726" s="0" t="n">
        <v>36.075</v>
      </c>
      <c r="Q6726" s="0" t="n">
        <v>36.179</v>
      </c>
      <c r="R6726" s="0" t="n">
        <v>3.5359749</v>
      </c>
      <c r="S6726" s="0" t="n">
        <v>3.5519898</v>
      </c>
      <c r="U6726" s="0" t="n">
        <v>10.808514</v>
      </c>
      <c r="V6726" s="0" t="n">
        <f aca="false">(SUM($U$2:U6726))*1.041535777/3600</f>
        <v>21.4550327872827</v>
      </c>
      <c r="X6726" s="0" t="n">
        <f aca="false">MAX(D6726:M6726,S6726,R6726)</f>
        <v>3.5823316</v>
      </c>
      <c r="Y6726" s="0" t="n">
        <f aca="false">AVERAGE(D6726:M6726,S6726,R6726)</f>
        <v>3.54668826666667</v>
      </c>
      <c r="Z6726" s="0" t="n">
        <f aca="false">MIN(D6726:M6726,S6726,R6726)</f>
        <v>3.5132477</v>
      </c>
      <c r="AA6726" s="0" t="n">
        <f aca="false">SUM(D6726:M6726,S6726,R6726)</f>
        <v>42.5602592</v>
      </c>
      <c r="AB6726" s="0" t="n">
        <f aca="false">MAX(N6726:Q6726)</f>
        <v>36.549</v>
      </c>
    </row>
    <row r="6727" customFormat="false" ht="15" hidden="false" customHeight="false" outlineLevel="0" collapsed="false">
      <c r="A6727" s="0" t="n">
        <v>6752</v>
      </c>
      <c r="B6727" s="0" t="s">
        <v>6751</v>
      </c>
      <c r="C6727" s="0" t="n">
        <v>3.5527555</v>
      </c>
      <c r="D6727" s="0" t="n">
        <v>3.5480884</v>
      </c>
      <c r="E6727" s="0" t="n">
        <v>3.5131428</v>
      </c>
      <c r="F6727" s="0" t="n">
        <v>3.5482247</v>
      </c>
      <c r="G6727" s="0" t="n">
        <v>3.5325873</v>
      </c>
      <c r="H6727" s="0" t="n">
        <v>3.5364154</v>
      </c>
      <c r="I6727" s="0" t="n">
        <v>3.5822162</v>
      </c>
      <c r="J6727" s="0" t="n">
        <v>3.5519059</v>
      </c>
      <c r="K6727" s="0" t="n">
        <v>3.5487281</v>
      </c>
      <c r="L6727" s="0" t="n">
        <v>3.5572862</v>
      </c>
      <c r="M6727" s="0" t="n">
        <v>3.5525667</v>
      </c>
      <c r="N6727" s="0" t="n">
        <v>36.137</v>
      </c>
      <c r="O6727" s="0" t="n">
        <v>36.55</v>
      </c>
      <c r="P6727" s="0" t="n">
        <v>36.076</v>
      </c>
      <c r="Q6727" s="0" t="n">
        <v>36.181</v>
      </c>
      <c r="R6727" s="0" t="n">
        <v>3.5358805</v>
      </c>
      <c r="S6727" s="0" t="n">
        <v>3.551864</v>
      </c>
      <c r="U6727" s="0" t="n">
        <v>10.808155</v>
      </c>
      <c r="V6727" s="0" t="n">
        <f aca="false">(SUM($U$2:U6727))*1.041535777/3600</f>
        <v>21.4581597539815</v>
      </c>
      <c r="X6727" s="0" t="n">
        <f aca="false">MAX(D6727:M6727,S6727,R6727)</f>
        <v>3.5822162</v>
      </c>
      <c r="Y6727" s="0" t="n">
        <f aca="false">AVERAGE(D6727:M6727,S6727,R6727)</f>
        <v>3.54657551666667</v>
      </c>
      <c r="Z6727" s="0" t="n">
        <f aca="false">MIN(D6727:M6727,S6727,R6727)</f>
        <v>3.5131428</v>
      </c>
      <c r="AA6727" s="0" t="n">
        <f aca="false">SUM(D6727:M6727,S6727,R6727)</f>
        <v>42.5589062</v>
      </c>
      <c r="AB6727" s="0" t="n">
        <f aca="false">MAX(N6727:Q6727)</f>
        <v>36.55</v>
      </c>
    </row>
    <row r="6728" customFormat="false" ht="15" hidden="false" customHeight="false" outlineLevel="0" collapsed="false">
      <c r="A6728" s="0" t="n">
        <v>6753</v>
      </c>
      <c r="B6728" s="0" t="s">
        <v>6752</v>
      </c>
      <c r="C6728" s="0" t="n">
        <v>3.5526401</v>
      </c>
      <c r="D6728" s="0" t="n">
        <v>3.5479835</v>
      </c>
      <c r="E6728" s="0" t="n">
        <v>3.5130484</v>
      </c>
      <c r="F6728" s="0" t="n">
        <v>3.5481093</v>
      </c>
      <c r="G6728" s="0" t="n">
        <v>3.5324929</v>
      </c>
      <c r="H6728" s="0" t="n">
        <v>3.5362895</v>
      </c>
      <c r="I6728" s="0" t="n">
        <v>3.5820799</v>
      </c>
      <c r="J6728" s="0" t="n">
        <v>3.5518011</v>
      </c>
      <c r="K6728" s="0" t="n">
        <v>3.5486023</v>
      </c>
      <c r="L6728" s="0" t="n">
        <v>3.5571813</v>
      </c>
      <c r="M6728" s="0" t="n">
        <v>3.5524828</v>
      </c>
      <c r="N6728" s="0" t="n">
        <v>36.139</v>
      </c>
      <c r="O6728" s="0" t="n">
        <v>36.551</v>
      </c>
      <c r="P6728" s="0" t="n">
        <v>36.077</v>
      </c>
      <c r="Q6728" s="0" t="n">
        <v>36.182</v>
      </c>
      <c r="R6728" s="0" t="n">
        <v>3.5357756</v>
      </c>
      <c r="S6728" s="0" t="n">
        <v>3.5517486</v>
      </c>
      <c r="U6728" s="0" t="n">
        <v>10.807417</v>
      </c>
      <c r="V6728" s="0" t="n">
        <f aca="false">(SUM($U$2:U6728))*1.041535777/3600</f>
        <v>21.4612865071656</v>
      </c>
      <c r="X6728" s="0" t="n">
        <f aca="false">MAX(D6728:M6728,S6728,R6728)</f>
        <v>3.5820799</v>
      </c>
      <c r="Y6728" s="0" t="n">
        <f aca="false">AVERAGE(D6728:M6728,S6728,R6728)</f>
        <v>3.54646626666667</v>
      </c>
      <c r="Z6728" s="0" t="n">
        <f aca="false">MIN(D6728:M6728,S6728,R6728)</f>
        <v>3.5130484</v>
      </c>
      <c r="AA6728" s="0" t="n">
        <f aca="false">SUM(D6728:M6728,S6728,R6728)</f>
        <v>42.5575952</v>
      </c>
      <c r="AB6728" s="0" t="n">
        <f aca="false">MAX(N6728:Q6728)</f>
        <v>36.551</v>
      </c>
    </row>
    <row r="6729" customFormat="false" ht="15" hidden="false" customHeight="false" outlineLevel="0" collapsed="false">
      <c r="A6729" s="0" t="n">
        <v>6754</v>
      </c>
      <c r="B6729" s="0" t="s">
        <v>6753</v>
      </c>
      <c r="C6729" s="0" t="n">
        <v>3.5525142</v>
      </c>
      <c r="D6729" s="0" t="n">
        <v>3.5478576</v>
      </c>
      <c r="E6729" s="0" t="n">
        <v>3.5129436</v>
      </c>
      <c r="F6729" s="0" t="n">
        <v>3.547994</v>
      </c>
      <c r="G6729" s="0" t="n">
        <v>3.5323776</v>
      </c>
      <c r="H6729" s="0" t="n">
        <v>3.5361742</v>
      </c>
      <c r="I6729" s="0" t="n">
        <v>3.5819645</v>
      </c>
      <c r="J6729" s="0" t="n">
        <v>3.5516962</v>
      </c>
      <c r="K6729" s="0" t="n">
        <v>3.5484869</v>
      </c>
      <c r="L6729" s="0" t="n">
        <v>3.5570764</v>
      </c>
      <c r="M6729" s="0" t="n">
        <v>3.5523569</v>
      </c>
      <c r="N6729" s="0" t="n">
        <v>36.139</v>
      </c>
      <c r="O6729" s="0" t="n">
        <v>36.553</v>
      </c>
      <c r="P6729" s="0" t="n">
        <v>36.078</v>
      </c>
      <c r="Q6729" s="0" t="n">
        <v>36.183</v>
      </c>
      <c r="R6729" s="0" t="n">
        <v>3.5356603</v>
      </c>
      <c r="S6729" s="0" t="n">
        <v>3.5516542</v>
      </c>
      <c r="U6729" s="0" t="n">
        <v>10.806931</v>
      </c>
      <c r="V6729" s="0" t="n">
        <f aca="false">(SUM($U$2:U6729))*1.041535777/3600</f>
        <v>21.4644131197422</v>
      </c>
      <c r="X6729" s="0" t="n">
        <f aca="false">MAX(D6729:M6729,S6729,R6729)</f>
        <v>3.5819645</v>
      </c>
      <c r="Y6729" s="0" t="n">
        <f aca="false">AVERAGE(D6729:M6729,S6729,R6729)</f>
        <v>3.54635353333333</v>
      </c>
      <c r="Z6729" s="0" t="n">
        <f aca="false">MIN(D6729:M6729,S6729,R6729)</f>
        <v>3.5129436</v>
      </c>
      <c r="AA6729" s="0" t="n">
        <f aca="false">SUM(D6729:M6729,S6729,R6729)</f>
        <v>42.5562424</v>
      </c>
      <c r="AB6729" s="0" t="n">
        <f aca="false">MAX(N6729:Q6729)</f>
        <v>36.553</v>
      </c>
    </row>
    <row r="6730" customFormat="false" ht="15" hidden="false" customHeight="false" outlineLevel="0" collapsed="false">
      <c r="A6730" s="0" t="n">
        <v>6755</v>
      </c>
      <c r="B6730" s="0" t="s">
        <v>6754</v>
      </c>
      <c r="C6730" s="0" t="n">
        <v>3.5524094</v>
      </c>
      <c r="D6730" s="0" t="n">
        <v>3.5477632</v>
      </c>
      <c r="E6730" s="0" t="n">
        <v>3.5128282</v>
      </c>
      <c r="F6730" s="0" t="n">
        <v>3.5478996</v>
      </c>
      <c r="G6730" s="0" t="n">
        <v>3.5322622</v>
      </c>
      <c r="H6730" s="0" t="n">
        <v>3.5360798</v>
      </c>
      <c r="I6730" s="0" t="n">
        <v>3.5818492</v>
      </c>
      <c r="J6730" s="0" t="n">
        <v>3.5515703</v>
      </c>
      <c r="K6730" s="0" t="n">
        <v>3.5483925</v>
      </c>
      <c r="L6730" s="0" t="n">
        <v>3.5569506</v>
      </c>
      <c r="M6730" s="0" t="n">
        <v>3.552252</v>
      </c>
      <c r="N6730" s="0" t="n">
        <v>36.141</v>
      </c>
      <c r="O6730" s="0" t="n">
        <v>36.554</v>
      </c>
      <c r="P6730" s="0" t="n">
        <v>36.079</v>
      </c>
      <c r="Q6730" s="0" t="n">
        <v>36.184</v>
      </c>
      <c r="R6730" s="0" t="n">
        <v>3.5355449</v>
      </c>
      <c r="S6730" s="0" t="n">
        <v>3.5515389</v>
      </c>
      <c r="U6730" s="0" t="n">
        <v>10.80672</v>
      </c>
      <c r="V6730" s="0" t="n">
        <f aca="false">(SUM($U$2:U6730))*1.041535777/3600</f>
        <v>21.4675396712734</v>
      </c>
      <c r="X6730" s="0" t="n">
        <f aca="false">MAX(D6730:M6730,S6730,R6730)</f>
        <v>3.5818492</v>
      </c>
      <c r="Y6730" s="0" t="n">
        <f aca="false">AVERAGE(D6730:M6730,S6730,R6730)</f>
        <v>3.54624428333333</v>
      </c>
      <c r="Z6730" s="0" t="n">
        <f aca="false">MIN(D6730:M6730,S6730,R6730)</f>
        <v>3.5128282</v>
      </c>
      <c r="AA6730" s="0" t="n">
        <f aca="false">SUM(D6730:M6730,S6730,R6730)</f>
        <v>42.5549314</v>
      </c>
      <c r="AB6730" s="0" t="n">
        <f aca="false">MAX(N6730:Q6730)</f>
        <v>36.554</v>
      </c>
    </row>
    <row r="6731" customFormat="false" ht="15" hidden="false" customHeight="false" outlineLevel="0" collapsed="false">
      <c r="A6731" s="0" t="n">
        <v>6756</v>
      </c>
      <c r="B6731" s="0" t="s">
        <v>6755</v>
      </c>
      <c r="C6731" s="0" t="n">
        <v>3.552294</v>
      </c>
      <c r="D6731" s="0" t="n">
        <v>3.5476479</v>
      </c>
      <c r="E6731" s="0" t="n">
        <v>3.5127233</v>
      </c>
      <c r="F6731" s="0" t="n">
        <v>3.5477842</v>
      </c>
      <c r="G6731" s="0" t="n">
        <v>3.5321678</v>
      </c>
      <c r="H6731" s="0" t="n">
        <v>3.5359539</v>
      </c>
      <c r="I6731" s="0" t="n">
        <v>3.5817338</v>
      </c>
      <c r="J6731" s="0" t="n">
        <v>3.5514654</v>
      </c>
      <c r="K6731" s="0" t="n">
        <v>3.5482667</v>
      </c>
      <c r="L6731" s="0" t="n">
        <v>3.5568457</v>
      </c>
      <c r="M6731" s="0" t="n">
        <v>3.5521472</v>
      </c>
      <c r="N6731" s="0" t="n">
        <v>36.141</v>
      </c>
      <c r="O6731" s="0" t="n">
        <v>36.555</v>
      </c>
      <c r="P6731" s="0" t="n">
        <v>36.08</v>
      </c>
      <c r="Q6731" s="0" t="n">
        <v>36.185</v>
      </c>
      <c r="R6731" s="0" t="n">
        <v>3.53544</v>
      </c>
      <c r="S6731" s="0" t="n">
        <v>3.551413</v>
      </c>
      <c r="U6731" s="0" t="n">
        <v>10.806362</v>
      </c>
      <c r="V6731" s="0" t="n">
        <f aca="false">(SUM($U$2:U6731))*1.041535777/3600</f>
        <v>21.4706661192295</v>
      </c>
      <c r="X6731" s="0" t="n">
        <f aca="false">MAX(D6731:M6731,S6731,R6731)</f>
        <v>3.5817338</v>
      </c>
      <c r="Y6731" s="0" t="n">
        <f aca="false">AVERAGE(D6731:M6731,S6731,R6731)</f>
        <v>3.54613240833333</v>
      </c>
      <c r="Z6731" s="0" t="n">
        <f aca="false">MIN(D6731:M6731,S6731,R6731)</f>
        <v>3.5127233</v>
      </c>
      <c r="AA6731" s="0" t="n">
        <f aca="false">SUM(D6731:M6731,S6731,R6731)</f>
        <v>42.5535889</v>
      </c>
      <c r="AB6731" s="0" t="n">
        <f aca="false">MAX(N6731:Q6731)</f>
        <v>36.555</v>
      </c>
    </row>
    <row r="6732" customFormat="false" ht="15" hidden="false" customHeight="false" outlineLevel="0" collapsed="false">
      <c r="A6732" s="0" t="n">
        <v>6757</v>
      </c>
      <c r="B6732" s="0" t="s">
        <v>6756</v>
      </c>
      <c r="C6732" s="0" t="n">
        <v>3.5521786</v>
      </c>
      <c r="D6732" s="0" t="n">
        <v>3.547543</v>
      </c>
      <c r="E6732" s="0" t="n">
        <v>3.5126184</v>
      </c>
      <c r="F6732" s="0" t="n">
        <v>3.5476898</v>
      </c>
      <c r="G6732" s="0" t="n">
        <v>3.5320629</v>
      </c>
      <c r="H6732" s="0" t="n">
        <v>3.5358385</v>
      </c>
      <c r="I6732" s="0" t="n">
        <v>3.5816289</v>
      </c>
      <c r="J6732" s="0" t="n">
        <v>3.5513501</v>
      </c>
      <c r="K6732" s="0" t="n">
        <v>3.5481618</v>
      </c>
      <c r="L6732" s="0" t="n">
        <v>3.5567303</v>
      </c>
      <c r="M6732" s="0" t="n">
        <v>3.5520528</v>
      </c>
      <c r="N6732" s="0" t="n">
        <v>36.143</v>
      </c>
      <c r="O6732" s="0" t="n">
        <v>36.557</v>
      </c>
      <c r="P6732" s="0" t="n">
        <v>36.081</v>
      </c>
      <c r="Q6732" s="0" t="n">
        <v>36.186</v>
      </c>
      <c r="R6732" s="0" t="n">
        <v>3.5353142</v>
      </c>
      <c r="S6732" s="0" t="n">
        <v>3.5513081</v>
      </c>
      <c r="U6732" s="0" t="n">
        <v>10.806214</v>
      </c>
      <c r="V6732" s="0" t="n">
        <f aca="false">(SUM($U$2:U6732))*1.041535777/3600</f>
        <v>21.473792524367</v>
      </c>
      <c r="X6732" s="0" t="n">
        <f aca="false">MAX(D6732:M6732,S6732,R6732)</f>
        <v>3.5816289</v>
      </c>
      <c r="Y6732" s="0" t="n">
        <f aca="false">AVERAGE(D6732:M6732,S6732,R6732)</f>
        <v>3.5460249</v>
      </c>
      <c r="Z6732" s="0" t="n">
        <f aca="false">MIN(D6732:M6732,S6732,R6732)</f>
        <v>3.5126184</v>
      </c>
      <c r="AA6732" s="0" t="n">
        <f aca="false">SUM(D6732:M6732,S6732,R6732)</f>
        <v>42.5522988</v>
      </c>
      <c r="AB6732" s="0" t="n">
        <f aca="false">MAX(N6732:Q6732)</f>
        <v>36.557</v>
      </c>
    </row>
    <row r="6733" customFormat="false" ht="15" hidden="false" customHeight="false" outlineLevel="0" collapsed="false">
      <c r="A6733" s="0" t="n">
        <v>6758</v>
      </c>
      <c r="B6733" s="0" t="s">
        <v>6757</v>
      </c>
      <c r="C6733" s="0" t="n">
        <v>3.5520842</v>
      </c>
      <c r="D6733" s="0" t="n">
        <v>3.5474171</v>
      </c>
      <c r="E6733" s="0" t="n">
        <v>3.5125031</v>
      </c>
      <c r="F6733" s="0" t="n">
        <v>3.5475745</v>
      </c>
      <c r="G6733" s="0" t="n">
        <v>3.5319476</v>
      </c>
      <c r="H6733" s="0" t="n">
        <v>3.5357232</v>
      </c>
      <c r="I6733" s="0" t="n">
        <v>3.5815031</v>
      </c>
      <c r="J6733" s="0" t="n">
        <v>3.5512452</v>
      </c>
      <c r="K6733" s="0" t="n">
        <v>3.5480569</v>
      </c>
      <c r="L6733" s="0" t="n">
        <v>3.5566045</v>
      </c>
      <c r="M6733" s="0" t="n">
        <v>3.5519479</v>
      </c>
      <c r="N6733" s="0" t="n">
        <v>36.143</v>
      </c>
      <c r="O6733" s="0" t="n">
        <v>36.558</v>
      </c>
      <c r="P6733" s="0" t="n">
        <v>36.082</v>
      </c>
      <c r="Q6733" s="0" t="n">
        <v>36.187</v>
      </c>
      <c r="R6733" s="0" t="n">
        <v>3.5352093</v>
      </c>
      <c r="S6733" s="0" t="n">
        <v>3.5511928</v>
      </c>
      <c r="U6733" s="0" t="n">
        <v>10.805517</v>
      </c>
      <c r="V6733" s="0" t="n">
        <f aca="false">(SUM($U$2:U6733))*1.041535777/3600</f>
        <v>21.4769187278516</v>
      </c>
      <c r="X6733" s="0" t="n">
        <f aca="false">MAX(D6733:M6733,S6733,R6733)</f>
        <v>3.5815031</v>
      </c>
      <c r="Y6733" s="0" t="n">
        <f aca="false">AVERAGE(D6733:M6733,S6733,R6733)</f>
        <v>3.54591043333333</v>
      </c>
      <c r="Z6733" s="0" t="n">
        <f aca="false">MIN(D6733:M6733,S6733,R6733)</f>
        <v>3.5125031</v>
      </c>
      <c r="AA6733" s="0" t="n">
        <f aca="false">SUM(D6733:M6733,S6733,R6733)</f>
        <v>42.5509252</v>
      </c>
      <c r="AB6733" s="0" t="n">
        <f aca="false">MAX(N6733:Q6733)</f>
        <v>36.558</v>
      </c>
    </row>
    <row r="6734" customFormat="false" ht="15" hidden="false" customHeight="false" outlineLevel="0" collapsed="false">
      <c r="A6734" s="0" t="n">
        <v>6759</v>
      </c>
      <c r="B6734" s="0" t="s">
        <v>6758</v>
      </c>
      <c r="C6734" s="0" t="n">
        <v>3.5519584</v>
      </c>
      <c r="D6734" s="0" t="n">
        <v>3.5473018</v>
      </c>
      <c r="E6734" s="0" t="n">
        <v>3.5124297</v>
      </c>
      <c r="F6734" s="0" t="n">
        <v>3.5474591</v>
      </c>
      <c r="G6734" s="0" t="n">
        <v>3.5318322</v>
      </c>
      <c r="H6734" s="0" t="n">
        <v>3.5356393</v>
      </c>
      <c r="I6734" s="0" t="n">
        <v>3.5813772</v>
      </c>
      <c r="J6734" s="0" t="n">
        <v>3.5511403</v>
      </c>
      <c r="K6734" s="0" t="n">
        <v>3.5479415</v>
      </c>
      <c r="L6734" s="0" t="n">
        <v>3.5564996</v>
      </c>
      <c r="M6734" s="0" t="n">
        <v>3.5518325</v>
      </c>
      <c r="N6734" s="0" t="n">
        <v>36.144</v>
      </c>
      <c r="O6734" s="0" t="n">
        <v>36.559</v>
      </c>
      <c r="P6734" s="0" t="n">
        <v>36.083</v>
      </c>
      <c r="Q6734" s="0" t="n">
        <v>36.187</v>
      </c>
      <c r="R6734" s="0" t="n">
        <v>3.5351044</v>
      </c>
      <c r="S6734" s="0" t="n">
        <v>3.5510984</v>
      </c>
      <c r="U6734" s="0" t="n">
        <v>10.805517</v>
      </c>
      <c r="V6734" s="0" t="n">
        <f aca="false">(SUM($U$2:U6734))*1.041535777/3600</f>
        <v>21.4800449313362</v>
      </c>
      <c r="X6734" s="0" t="n">
        <f aca="false">MAX(D6734:M6734,S6734,R6734)</f>
        <v>3.5813772</v>
      </c>
      <c r="Y6734" s="0" t="n">
        <f aca="false">AVERAGE(D6734:M6734,S6734,R6734)</f>
        <v>3.54580466666667</v>
      </c>
      <c r="Z6734" s="0" t="n">
        <f aca="false">MIN(D6734:M6734,S6734,R6734)</f>
        <v>3.5124297</v>
      </c>
      <c r="AA6734" s="0" t="n">
        <f aca="false">SUM(D6734:M6734,S6734,R6734)</f>
        <v>42.549656</v>
      </c>
      <c r="AB6734" s="0" t="n">
        <f aca="false">MAX(N6734:Q6734)</f>
        <v>36.559</v>
      </c>
    </row>
    <row r="6735" customFormat="false" ht="15" hidden="false" customHeight="false" outlineLevel="0" collapsed="false">
      <c r="A6735" s="0" t="n">
        <v>6760</v>
      </c>
      <c r="B6735" s="0" t="s">
        <v>6759</v>
      </c>
      <c r="C6735" s="0" t="n">
        <v>3.5518535</v>
      </c>
      <c r="D6735" s="0" t="n">
        <v>3.5471864</v>
      </c>
      <c r="E6735" s="0" t="n">
        <v>3.5123143</v>
      </c>
      <c r="F6735" s="0" t="n">
        <v>3.5473332</v>
      </c>
      <c r="G6735" s="0" t="n">
        <v>3.5317483</v>
      </c>
      <c r="H6735" s="0" t="n">
        <v>3.5355239</v>
      </c>
      <c r="I6735" s="0" t="n">
        <v>3.5812723</v>
      </c>
      <c r="J6735" s="0" t="n">
        <v>3.5510354</v>
      </c>
      <c r="K6735" s="0" t="n">
        <v>3.5478262</v>
      </c>
      <c r="L6735" s="0" t="n">
        <v>3.5563843</v>
      </c>
      <c r="M6735" s="0" t="n">
        <v>3.5517276</v>
      </c>
      <c r="N6735" s="0" t="n">
        <v>36.145</v>
      </c>
      <c r="O6735" s="0" t="n">
        <v>36.56</v>
      </c>
      <c r="P6735" s="0" t="n">
        <v>36.083</v>
      </c>
      <c r="Q6735" s="0" t="n">
        <v>36.189</v>
      </c>
      <c r="R6735" s="0" t="n">
        <v>3.5349995</v>
      </c>
      <c r="S6735" s="0" t="n">
        <v>3.550962</v>
      </c>
      <c r="U6735" s="0" t="n">
        <v>10.804948</v>
      </c>
      <c r="V6735" s="0" t="n">
        <f aca="false">(SUM($U$2:U6735))*1.041535777/3600</f>
        <v>21.4831709702002</v>
      </c>
      <c r="X6735" s="0" t="n">
        <f aca="false">MAX(D6735:M6735,S6735,R6735)</f>
        <v>3.5812723</v>
      </c>
      <c r="Y6735" s="0" t="n">
        <f aca="false">AVERAGE(D6735:M6735,S6735,R6735)</f>
        <v>3.54569278333333</v>
      </c>
      <c r="Z6735" s="0" t="n">
        <f aca="false">MIN(D6735:M6735,S6735,R6735)</f>
        <v>3.5123143</v>
      </c>
      <c r="AA6735" s="0" t="n">
        <f aca="false">SUM(D6735:M6735,S6735,R6735)</f>
        <v>42.5483134</v>
      </c>
      <c r="AB6735" s="0" t="n">
        <f aca="false">MAX(N6735:Q6735)</f>
        <v>36.56</v>
      </c>
    </row>
    <row r="6736" customFormat="false" ht="15" hidden="false" customHeight="false" outlineLevel="0" collapsed="false">
      <c r="A6736" s="0" t="n">
        <v>6761</v>
      </c>
      <c r="B6736" s="0" t="s">
        <v>6760</v>
      </c>
      <c r="C6736" s="0" t="n">
        <v>3.5517486</v>
      </c>
      <c r="D6736" s="0" t="n">
        <v>3.547092</v>
      </c>
      <c r="E6736" s="0" t="n">
        <v>3.5121989</v>
      </c>
      <c r="F6736" s="0" t="n">
        <v>3.5472284</v>
      </c>
      <c r="G6736" s="0" t="n">
        <v>3.5316224</v>
      </c>
      <c r="H6736" s="0" t="n">
        <v>3.5353981</v>
      </c>
      <c r="I6736" s="0" t="n">
        <v>3.581157</v>
      </c>
      <c r="J6736" s="0" t="n">
        <v>3.5509201</v>
      </c>
      <c r="K6736" s="0" t="n">
        <v>3.5477003</v>
      </c>
      <c r="L6736" s="0" t="n">
        <v>3.5562899</v>
      </c>
      <c r="M6736" s="0" t="n">
        <v>3.5516123</v>
      </c>
      <c r="N6736" s="0" t="n">
        <v>36.146</v>
      </c>
      <c r="O6736" s="0" t="n">
        <v>36.561</v>
      </c>
      <c r="P6736" s="0" t="n">
        <v>36.084</v>
      </c>
      <c r="Q6736" s="0" t="n">
        <v>36.189</v>
      </c>
      <c r="R6736" s="0" t="n">
        <v>3.5348946</v>
      </c>
      <c r="S6736" s="0" t="n">
        <v>3.5508676</v>
      </c>
      <c r="U6736" s="0" t="n">
        <v>10.80442</v>
      </c>
      <c r="V6736" s="0" t="n">
        <f aca="false">(SUM($U$2:U6736))*1.041535777/3600</f>
        <v>21.4862968563057</v>
      </c>
      <c r="X6736" s="0" t="n">
        <f aca="false">MAX(D6736:M6736,S6736,R6736)</f>
        <v>3.581157</v>
      </c>
      <c r="Y6736" s="0" t="n">
        <f aca="false">AVERAGE(D6736:M6736,S6736,R6736)</f>
        <v>3.5455818</v>
      </c>
      <c r="Z6736" s="0" t="n">
        <f aca="false">MIN(D6736:M6736,S6736,R6736)</f>
        <v>3.5121989</v>
      </c>
      <c r="AA6736" s="0" t="n">
        <f aca="false">SUM(D6736:M6736,S6736,R6736)</f>
        <v>42.5469816</v>
      </c>
      <c r="AB6736" s="0" t="n">
        <f aca="false">MAX(N6736:Q6736)</f>
        <v>36.561</v>
      </c>
    </row>
    <row r="6737" customFormat="false" ht="15" hidden="false" customHeight="false" outlineLevel="0" collapsed="false">
      <c r="A6737" s="0" t="n">
        <v>6762</v>
      </c>
      <c r="B6737" s="0" t="s">
        <v>6761</v>
      </c>
      <c r="C6737" s="0" t="n">
        <v>3.5516437</v>
      </c>
      <c r="D6737" s="0" t="n">
        <v>3.5469766</v>
      </c>
      <c r="E6737" s="0" t="n">
        <v>3.5120941</v>
      </c>
      <c r="F6737" s="0" t="n">
        <v>3.5471235</v>
      </c>
      <c r="G6737" s="0" t="n">
        <v>3.5315385</v>
      </c>
      <c r="H6737" s="0" t="n">
        <v>3.5353037</v>
      </c>
      <c r="I6737" s="0" t="n">
        <v>3.5810416</v>
      </c>
      <c r="J6737" s="0" t="n">
        <v>3.5508047</v>
      </c>
      <c r="K6737" s="0" t="n">
        <v>3.5476059</v>
      </c>
      <c r="L6737" s="0" t="n">
        <v>3.5561745</v>
      </c>
      <c r="M6737" s="0" t="n">
        <v>3.5515284</v>
      </c>
      <c r="N6737" s="0" t="n">
        <v>36.147</v>
      </c>
      <c r="O6737" s="0" t="n">
        <v>36.563</v>
      </c>
      <c r="P6737" s="0" t="n">
        <v>36.084</v>
      </c>
      <c r="Q6737" s="0" t="n">
        <v>36.19</v>
      </c>
      <c r="R6737" s="0" t="n">
        <v>3.5347793</v>
      </c>
      <c r="S6737" s="0" t="n">
        <v>3.5507418</v>
      </c>
      <c r="U6737" s="0" t="n">
        <v>10.803871</v>
      </c>
      <c r="V6737" s="0" t="n">
        <f aca="false">(SUM($U$2:U6737))*1.041535777/3600</f>
        <v>21.489422583577</v>
      </c>
      <c r="X6737" s="0" t="n">
        <f aca="false">MAX(D6737:M6737,S6737,R6737)</f>
        <v>3.5810416</v>
      </c>
      <c r="Y6737" s="0" t="n">
        <f aca="false">AVERAGE(D6737:M6737,S6737,R6737)</f>
        <v>3.54547605</v>
      </c>
      <c r="Z6737" s="0" t="n">
        <f aca="false">MIN(D6737:M6737,S6737,R6737)</f>
        <v>3.5120941</v>
      </c>
      <c r="AA6737" s="0" t="n">
        <f aca="false">SUM(D6737:M6737,S6737,R6737)</f>
        <v>42.5457126</v>
      </c>
      <c r="AB6737" s="0" t="n">
        <f aca="false">MAX(N6737:Q6737)</f>
        <v>36.563</v>
      </c>
    </row>
    <row r="6738" customFormat="false" ht="15" hidden="false" customHeight="false" outlineLevel="0" collapsed="false">
      <c r="A6738" s="0" t="n">
        <v>6763</v>
      </c>
      <c r="B6738" s="0" t="s">
        <v>6762</v>
      </c>
      <c r="C6738" s="0" t="n">
        <v>3.5515179</v>
      </c>
      <c r="D6738" s="0" t="n">
        <v>3.5468718</v>
      </c>
      <c r="E6738" s="0" t="n">
        <v>3.5120101</v>
      </c>
      <c r="F6738" s="0" t="n">
        <v>3.5470081</v>
      </c>
      <c r="G6738" s="0" t="n">
        <v>3.5314232</v>
      </c>
      <c r="H6738" s="0" t="n">
        <v>3.5351988</v>
      </c>
      <c r="I6738" s="0" t="n">
        <v>3.5809157</v>
      </c>
      <c r="J6738" s="0" t="n">
        <v>3.5506893</v>
      </c>
      <c r="K6738" s="0" t="n">
        <v>3.5474906</v>
      </c>
      <c r="L6738" s="0" t="n">
        <v>3.5560486</v>
      </c>
      <c r="M6738" s="0" t="n">
        <v>3.551413</v>
      </c>
      <c r="N6738" s="0" t="n">
        <v>36.147</v>
      </c>
      <c r="O6738" s="0" t="n">
        <v>36.564</v>
      </c>
      <c r="P6738" s="0" t="n">
        <v>36.085</v>
      </c>
      <c r="Q6738" s="0" t="n">
        <v>36.191</v>
      </c>
      <c r="R6738" s="0" t="n">
        <v>3.5346744</v>
      </c>
      <c r="S6738" s="0" t="n">
        <v>3.5506159</v>
      </c>
      <c r="U6738" s="0" t="n">
        <v>10.80347</v>
      </c>
      <c r="V6738" s="0" t="n">
        <f aca="false">(SUM($U$2:U6738))*1.041535777/3600</f>
        <v>21.4925481948327</v>
      </c>
      <c r="X6738" s="0" t="n">
        <f aca="false">MAX(D6738:M6738,S6738,R6738)</f>
        <v>3.5809157</v>
      </c>
      <c r="Y6738" s="0" t="n">
        <f aca="false">AVERAGE(D6738:M6738,S6738,R6738)</f>
        <v>3.54536329166667</v>
      </c>
      <c r="Z6738" s="0" t="n">
        <f aca="false">MIN(D6738:M6738,S6738,R6738)</f>
        <v>3.5120101</v>
      </c>
      <c r="AA6738" s="0" t="n">
        <f aca="false">SUM(D6738:M6738,S6738,R6738)</f>
        <v>42.5443595</v>
      </c>
      <c r="AB6738" s="0" t="n">
        <f aca="false">MAX(N6738:Q6738)</f>
        <v>36.564</v>
      </c>
    </row>
    <row r="6739" customFormat="false" ht="15" hidden="false" customHeight="false" outlineLevel="0" collapsed="false">
      <c r="A6739" s="0" t="n">
        <v>6764</v>
      </c>
      <c r="B6739" s="0" t="s">
        <v>6763</v>
      </c>
      <c r="C6739" s="0" t="n">
        <v>3.5514235</v>
      </c>
      <c r="D6739" s="0" t="n">
        <v>3.5467564</v>
      </c>
      <c r="E6739" s="0" t="n">
        <v>3.5118843</v>
      </c>
      <c r="F6739" s="0" t="n">
        <v>3.5469032</v>
      </c>
      <c r="G6739" s="0" t="n">
        <v>3.5313183</v>
      </c>
      <c r="H6739" s="0" t="n">
        <v>3.5350834</v>
      </c>
      <c r="I6739" s="0" t="n">
        <v>3.5808109</v>
      </c>
      <c r="J6739" s="0" t="n">
        <v>3.550574</v>
      </c>
      <c r="K6739" s="0" t="n">
        <v>3.5473647</v>
      </c>
      <c r="L6739" s="0" t="n">
        <v>3.5559228</v>
      </c>
      <c r="M6739" s="0" t="n">
        <v>3.5513081</v>
      </c>
      <c r="N6739" s="0" t="n">
        <v>36.148</v>
      </c>
      <c r="O6739" s="0" t="n">
        <v>36.565</v>
      </c>
      <c r="P6739" s="0" t="n">
        <v>36.086</v>
      </c>
      <c r="Q6739" s="0" t="n">
        <v>36.192</v>
      </c>
      <c r="R6739" s="0" t="n">
        <v>3.534559</v>
      </c>
      <c r="S6739" s="0" t="n">
        <v>3.5505215</v>
      </c>
      <c r="U6739" s="0" t="n">
        <v>10.803006</v>
      </c>
      <c r="V6739" s="0" t="n">
        <f aca="false">(SUM($U$2:U6739))*1.041535777/3600</f>
        <v>21.4956736718461</v>
      </c>
      <c r="X6739" s="0" t="n">
        <f aca="false">MAX(D6739:M6739,S6739,R6739)</f>
        <v>3.5808109</v>
      </c>
      <c r="Y6739" s="0" t="n">
        <f aca="false">AVERAGE(D6739:M6739,S6739,R6739)</f>
        <v>3.54525055</v>
      </c>
      <c r="Z6739" s="0" t="n">
        <f aca="false">MIN(D6739:M6739,S6739,R6739)</f>
        <v>3.5118843</v>
      </c>
      <c r="AA6739" s="0" t="n">
        <f aca="false">SUM(D6739:M6739,S6739,R6739)</f>
        <v>42.5430066</v>
      </c>
      <c r="AB6739" s="0" t="n">
        <f aca="false">MAX(N6739:Q6739)</f>
        <v>36.565</v>
      </c>
    </row>
    <row r="6740" customFormat="false" ht="15" hidden="false" customHeight="false" outlineLevel="0" collapsed="false">
      <c r="A6740" s="0" t="n">
        <v>6765</v>
      </c>
      <c r="B6740" s="0" t="s">
        <v>6764</v>
      </c>
      <c r="C6740" s="0" t="n">
        <v>3.5513081</v>
      </c>
      <c r="D6740" s="0" t="n">
        <v>3.546641</v>
      </c>
      <c r="E6740" s="0" t="n">
        <v>3.5117899</v>
      </c>
      <c r="F6740" s="0" t="n">
        <v>3.5467879</v>
      </c>
      <c r="G6740" s="0" t="n">
        <v>3.5312134</v>
      </c>
      <c r="H6740" s="0" t="n">
        <v>3.5349681</v>
      </c>
      <c r="I6740" s="0" t="n">
        <v>3.580706</v>
      </c>
      <c r="J6740" s="0" t="n">
        <v>3.5504691</v>
      </c>
      <c r="K6740" s="0" t="n">
        <v>3.5472703</v>
      </c>
      <c r="L6740" s="0" t="n">
        <v>3.5558389</v>
      </c>
      <c r="M6740" s="0" t="n">
        <v>3.5512033</v>
      </c>
      <c r="N6740" s="0" t="n">
        <v>36.149</v>
      </c>
      <c r="O6740" s="0" t="n">
        <v>36.566</v>
      </c>
      <c r="P6740" s="0" t="n">
        <v>36.087</v>
      </c>
      <c r="Q6740" s="0" t="n">
        <v>36.193</v>
      </c>
      <c r="R6740" s="0" t="n">
        <v>3.5344542</v>
      </c>
      <c r="S6740" s="0" t="n">
        <v>3.5503852</v>
      </c>
      <c r="U6740" s="0" t="n">
        <v>10.802753</v>
      </c>
      <c r="V6740" s="0" t="n">
        <f aca="false">(SUM($U$2:U6740))*1.041535777/3600</f>
        <v>21.4987990756627</v>
      </c>
      <c r="X6740" s="0" t="n">
        <f aca="false">MAX(D6740:M6740,S6740,R6740)</f>
        <v>3.580706</v>
      </c>
      <c r="Y6740" s="0" t="n">
        <f aca="false">AVERAGE(D6740:M6740,S6740,R6740)</f>
        <v>3.54514394166667</v>
      </c>
      <c r="Z6740" s="0" t="n">
        <f aca="false">MIN(D6740:M6740,S6740,R6740)</f>
        <v>3.5117899</v>
      </c>
      <c r="AA6740" s="0" t="n">
        <f aca="false">SUM(D6740:M6740,S6740,R6740)</f>
        <v>42.5417273</v>
      </c>
      <c r="AB6740" s="0" t="n">
        <f aca="false">MAX(N6740:Q6740)</f>
        <v>36.566</v>
      </c>
    </row>
    <row r="6741" customFormat="false" ht="15" hidden="false" customHeight="false" outlineLevel="0" collapsed="false">
      <c r="A6741" s="0" t="n">
        <v>6766</v>
      </c>
      <c r="B6741" s="0" t="s">
        <v>6765</v>
      </c>
      <c r="C6741" s="0" t="n">
        <v>3.5511823</v>
      </c>
      <c r="D6741" s="0" t="n">
        <v>3.5465257</v>
      </c>
      <c r="E6741" s="0" t="n">
        <v>3.5116745</v>
      </c>
      <c r="F6741" s="0" t="n">
        <v>3.546683</v>
      </c>
      <c r="G6741" s="0" t="n">
        <v>3.5310876</v>
      </c>
      <c r="H6741" s="0" t="n">
        <v>3.5348527</v>
      </c>
      <c r="I6741" s="0" t="n">
        <v>3.5806011</v>
      </c>
      <c r="J6741" s="0" t="n">
        <v>3.5503642</v>
      </c>
      <c r="K6741" s="0" t="n">
        <v>3.5471549</v>
      </c>
      <c r="L6741" s="0" t="n">
        <v>3.5557235</v>
      </c>
      <c r="M6741" s="0" t="n">
        <v>3.5511089</v>
      </c>
      <c r="N6741" s="0" t="n">
        <v>36.149</v>
      </c>
      <c r="O6741" s="0" t="n">
        <v>36.567</v>
      </c>
      <c r="P6741" s="0" t="n">
        <v>36.088</v>
      </c>
      <c r="Q6741" s="0" t="n">
        <v>36.194</v>
      </c>
      <c r="R6741" s="0" t="n">
        <v>3.5343178</v>
      </c>
      <c r="S6741" s="0" t="n">
        <v>3.5502803</v>
      </c>
      <c r="U6741" s="0" t="n">
        <v>10.802499</v>
      </c>
      <c r="V6741" s="0" t="n">
        <f aca="false">(SUM($U$2:U6741))*1.041535777/3600</f>
        <v>21.5019244059931</v>
      </c>
      <c r="X6741" s="0" t="n">
        <f aca="false">MAX(D6741:M6741,S6741,R6741)</f>
        <v>3.5806011</v>
      </c>
      <c r="Y6741" s="0" t="n">
        <f aca="false">AVERAGE(D6741:M6741,S6741,R6741)</f>
        <v>3.54503118333333</v>
      </c>
      <c r="Z6741" s="0" t="n">
        <f aca="false">MIN(D6741:M6741,S6741,R6741)</f>
        <v>3.5116745</v>
      </c>
      <c r="AA6741" s="0" t="n">
        <f aca="false">SUM(D6741:M6741,S6741,R6741)</f>
        <v>42.5403742</v>
      </c>
      <c r="AB6741" s="0" t="n">
        <f aca="false">MAX(N6741:Q6741)</f>
        <v>36.567</v>
      </c>
    </row>
    <row r="6742" customFormat="false" ht="15" hidden="false" customHeight="false" outlineLevel="0" collapsed="false">
      <c r="A6742" s="0" t="n">
        <v>6767</v>
      </c>
      <c r="B6742" s="0" t="s">
        <v>6766</v>
      </c>
      <c r="C6742" s="0" t="n">
        <v>3.5510879</v>
      </c>
      <c r="D6742" s="0" t="n">
        <v>3.5464103</v>
      </c>
      <c r="E6742" s="0" t="n">
        <v>3.5115801</v>
      </c>
      <c r="F6742" s="0" t="n">
        <v>3.5465676</v>
      </c>
      <c r="G6742" s="0" t="n">
        <v>3.5309827</v>
      </c>
      <c r="H6742" s="0" t="n">
        <v>3.5347478</v>
      </c>
      <c r="I6742" s="0" t="n">
        <v>3.5804752</v>
      </c>
      <c r="J6742" s="0" t="n">
        <v>3.5502593</v>
      </c>
      <c r="K6742" s="0" t="n">
        <v>3.5470501</v>
      </c>
      <c r="L6742" s="0" t="n">
        <v>3.5556081</v>
      </c>
      <c r="M6742" s="0" t="n">
        <v>3.551004</v>
      </c>
      <c r="N6742" s="0" t="n">
        <v>36.151</v>
      </c>
      <c r="O6742" s="0" t="n">
        <v>36.569</v>
      </c>
      <c r="P6742" s="0" t="n">
        <v>36.088</v>
      </c>
      <c r="Q6742" s="0" t="n">
        <v>36.195</v>
      </c>
      <c r="R6742" s="0" t="n">
        <v>3.5342339</v>
      </c>
      <c r="S6742" s="0" t="n">
        <v>3.5501859</v>
      </c>
      <c r="U6742" s="0" t="n">
        <v>10.801655</v>
      </c>
      <c r="V6742" s="0" t="n">
        <f aca="false">(SUM($U$2:U6742))*1.041535777/3600</f>
        <v>21.5050494921412</v>
      </c>
      <c r="X6742" s="0" t="n">
        <f aca="false">MAX(D6742:M6742,S6742,R6742)</f>
        <v>3.5804752</v>
      </c>
      <c r="Y6742" s="0" t="n">
        <f aca="false">AVERAGE(D6742:M6742,S6742,R6742)</f>
        <v>3.54492541666667</v>
      </c>
      <c r="Z6742" s="0" t="n">
        <f aca="false">MIN(D6742:M6742,S6742,R6742)</f>
        <v>3.5115801</v>
      </c>
      <c r="AA6742" s="0" t="n">
        <f aca="false">SUM(D6742:M6742,S6742,R6742)</f>
        <v>42.539105</v>
      </c>
      <c r="AB6742" s="0" t="n">
        <f aca="false">MAX(N6742:Q6742)</f>
        <v>36.569</v>
      </c>
    </row>
    <row r="6743" customFormat="false" ht="15" hidden="false" customHeight="false" outlineLevel="0" collapsed="false">
      <c r="A6743" s="0" t="n">
        <v>6768</v>
      </c>
      <c r="B6743" s="0" t="s">
        <v>6767</v>
      </c>
      <c r="C6743" s="0" t="n">
        <v>3.550962</v>
      </c>
      <c r="D6743" s="0" t="n">
        <v>3.5463264</v>
      </c>
      <c r="E6743" s="0" t="n">
        <v>3.5114858</v>
      </c>
      <c r="F6743" s="0" t="n">
        <v>3.5464627</v>
      </c>
      <c r="G6743" s="0" t="n">
        <v>3.5308883</v>
      </c>
      <c r="H6743" s="0" t="n">
        <v>3.5346324</v>
      </c>
      <c r="I6743" s="0" t="n">
        <v>3.5803599</v>
      </c>
      <c r="J6743" s="0" t="n">
        <v>3.5501545</v>
      </c>
      <c r="K6743" s="0" t="n">
        <v>3.5469452</v>
      </c>
      <c r="L6743" s="0" t="n">
        <v>3.5554823</v>
      </c>
      <c r="M6743" s="0" t="n">
        <v>3.5508991</v>
      </c>
      <c r="N6743" s="0" t="n">
        <v>36.151</v>
      </c>
      <c r="O6743" s="0" t="n">
        <v>36.57</v>
      </c>
      <c r="P6743" s="0" t="n">
        <v>36.089</v>
      </c>
      <c r="Q6743" s="0" t="n">
        <v>36.196</v>
      </c>
      <c r="R6743" s="0" t="n">
        <v>3.5341185</v>
      </c>
      <c r="S6743" s="0" t="n">
        <v>3.5500706</v>
      </c>
      <c r="U6743" s="0" t="n">
        <v>10.801782</v>
      </c>
      <c r="V6743" s="0" t="n">
        <f aca="false">(SUM($U$2:U6743))*1.041535777/3600</f>
        <v>21.5081746150324</v>
      </c>
      <c r="X6743" s="0" t="n">
        <f aca="false">MAX(D6743:M6743,S6743,R6743)</f>
        <v>3.5803599</v>
      </c>
      <c r="Y6743" s="0" t="n">
        <f aca="false">AVERAGE(D6743:M6743,S6743,R6743)</f>
        <v>3.54481880833333</v>
      </c>
      <c r="Z6743" s="0" t="n">
        <f aca="false">MIN(D6743:M6743,S6743,R6743)</f>
        <v>3.5114858</v>
      </c>
      <c r="AA6743" s="0" t="n">
        <f aca="false">SUM(D6743:M6743,S6743,R6743)</f>
        <v>42.5378257</v>
      </c>
      <c r="AB6743" s="0" t="n">
        <f aca="false">MAX(N6743:Q6743)</f>
        <v>36.57</v>
      </c>
    </row>
    <row r="6744" customFormat="false" ht="15" hidden="false" customHeight="false" outlineLevel="0" collapsed="false">
      <c r="A6744" s="0" t="n">
        <v>6769</v>
      </c>
      <c r="B6744" s="0" t="s">
        <v>6768</v>
      </c>
      <c r="C6744" s="0" t="n">
        <v>3.5508572</v>
      </c>
      <c r="D6744" s="0" t="n">
        <v>3.5462215</v>
      </c>
      <c r="E6744" s="0" t="n">
        <v>3.5113704</v>
      </c>
      <c r="F6744" s="0" t="n">
        <v>3.5463579</v>
      </c>
      <c r="G6744" s="0" t="n">
        <v>3.5307834</v>
      </c>
      <c r="H6744" s="0" t="n">
        <v>3.5345381</v>
      </c>
      <c r="I6744" s="0" t="n">
        <v>3.5802445</v>
      </c>
      <c r="J6744" s="0" t="n">
        <v>3.5500391</v>
      </c>
      <c r="K6744" s="0" t="n">
        <v>3.5468193</v>
      </c>
      <c r="L6744" s="0" t="n">
        <v>3.5553774</v>
      </c>
      <c r="M6744" s="0" t="n">
        <v>3.5507837</v>
      </c>
      <c r="N6744" s="0" t="n">
        <v>36.152</v>
      </c>
      <c r="O6744" s="0" t="n">
        <v>36.571</v>
      </c>
      <c r="P6744" s="0" t="n">
        <v>36.089</v>
      </c>
      <c r="Q6744" s="0" t="n">
        <v>36.197</v>
      </c>
      <c r="R6744" s="0" t="n">
        <v>3.5340137</v>
      </c>
      <c r="S6744" s="0" t="n">
        <v>3.5499342</v>
      </c>
      <c r="U6744" s="0" t="n">
        <v>10.801655</v>
      </c>
      <c r="V6744" s="0" t="n">
        <f aca="false">(SUM($U$2:U6744))*1.041535777/3600</f>
        <v>21.5112997011806</v>
      </c>
      <c r="X6744" s="0" t="n">
        <f aca="false">MAX(D6744:M6744,S6744,R6744)</f>
        <v>3.5802445</v>
      </c>
      <c r="Y6744" s="0" t="n">
        <f aca="false">AVERAGE(D6744:M6744,S6744,R6744)</f>
        <v>3.54470693333333</v>
      </c>
      <c r="Z6744" s="0" t="n">
        <f aca="false">MIN(D6744:M6744,S6744,R6744)</f>
        <v>3.5113704</v>
      </c>
      <c r="AA6744" s="0" t="n">
        <f aca="false">SUM(D6744:M6744,S6744,R6744)</f>
        <v>42.5364832</v>
      </c>
      <c r="AB6744" s="0" t="n">
        <f aca="false">MAX(N6744:Q6744)</f>
        <v>36.571</v>
      </c>
    </row>
    <row r="6745" customFormat="false" ht="15" hidden="false" customHeight="false" outlineLevel="0" collapsed="false">
      <c r="A6745" s="0" t="n">
        <v>6770</v>
      </c>
      <c r="B6745" s="0" t="s">
        <v>6769</v>
      </c>
      <c r="C6745" s="0" t="n">
        <v>3.5507418</v>
      </c>
      <c r="D6745" s="0" t="n">
        <v>3.5460852</v>
      </c>
      <c r="E6745" s="0" t="n">
        <v>3.5112865</v>
      </c>
      <c r="F6745" s="0" t="n">
        <v>3.546232</v>
      </c>
      <c r="G6745" s="0" t="n">
        <v>3.530668</v>
      </c>
      <c r="H6745" s="0" t="n">
        <v>3.5344017</v>
      </c>
      <c r="I6745" s="0" t="n">
        <v>3.5801187</v>
      </c>
      <c r="J6745" s="0" t="n">
        <v>3.5499237</v>
      </c>
      <c r="K6745" s="0" t="n">
        <v>3.5467145</v>
      </c>
      <c r="L6745" s="0" t="n">
        <v>3.5552725</v>
      </c>
      <c r="M6745" s="0" t="n">
        <v>3.5506684</v>
      </c>
      <c r="N6745" s="0" t="n">
        <v>36.153</v>
      </c>
      <c r="O6745" s="0" t="n">
        <v>36.572</v>
      </c>
      <c r="P6745" s="0" t="n">
        <v>36.09</v>
      </c>
      <c r="Q6745" s="0" t="n">
        <v>36.198</v>
      </c>
      <c r="R6745" s="0" t="n">
        <v>3.5338983</v>
      </c>
      <c r="S6745" s="0" t="n">
        <v>3.5498293</v>
      </c>
      <c r="U6745" s="0" t="n">
        <v>10.801824</v>
      </c>
      <c r="V6745" s="0" t="n">
        <f aca="false">(SUM($U$2:U6745))*1.041535777/3600</f>
        <v>21.514424836223</v>
      </c>
      <c r="X6745" s="0" t="n">
        <f aca="false">MAX(D6745:M6745,S6745,R6745)</f>
        <v>3.5801187</v>
      </c>
      <c r="Y6745" s="0" t="n">
        <f aca="false">AVERAGE(D6745:M6745,S6745,R6745)</f>
        <v>3.54459156666667</v>
      </c>
      <c r="Z6745" s="0" t="n">
        <f aca="false">MIN(D6745:M6745,S6745,R6745)</f>
        <v>3.5112865</v>
      </c>
      <c r="AA6745" s="0" t="n">
        <f aca="false">SUM(D6745:M6745,S6745,R6745)</f>
        <v>42.5350988</v>
      </c>
      <c r="AB6745" s="0" t="n">
        <f aca="false">MAX(N6745:Q6745)</f>
        <v>36.572</v>
      </c>
    </row>
    <row r="6746" customFormat="false" ht="15" hidden="false" customHeight="false" outlineLevel="0" collapsed="false">
      <c r="A6746" s="0" t="n">
        <v>6771</v>
      </c>
      <c r="B6746" s="0" t="s">
        <v>6770</v>
      </c>
      <c r="C6746" s="0" t="n">
        <v>3.5506369</v>
      </c>
      <c r="D6746" s="0" t="n">
        <v>3.5459698</v>
      </c>
      <c r="E6746" s="0" t="n">
        <v>3.5111711</v>
      </c>
      <c r="F6746" s="0" t="n">
        <v>3.5461166</v>
      </c>
      <c r="G6746" s="0" t="n">
        <v>3.5305527</v>
      </c>
      <c r="H6746" s="0" t="n">
        <v>3.5343073</v>
      </c>
      <c r="I6746" s="0" t="n">
        <v>3.5800138</v>
      </c>
      <c r="J6746" s="0" t="n">
        <v>3.5497979</v>
      </c>
      <c r="K6746" s="0" t="n">
        <v>3.5465886</v>
      </c>
      <c r="L6746" s="0" t="n">
        <v>3.5551467</v>
      </c>
      <c r="M6746" s="0" t="n">
        <v>3.550574</v>
      </c>
      <c r="N6746" s="0" t="n">
        <v>36.154</v>
      </c>
      <c r="O6746" s="0" t="n">
        <v>36.573</v>
      </c>
      <c r="P6746" s="0" t="n">
        <v>36.091</v>
      </c>
      <c r="Q6746" s="0" t="n">
        <v>36.199</v>
      </c>
      <c r="R6746" s="0" t="n">
        <v>3.5337934</v>
      </c>
      <c r="S6746" s="0" t="n">
        <v>3.5497454</v>
      </c>
      <c r="U6746" s="0" t="n">
        <v>10.801803</v>
      </c>
      <c r="V6746" s="0" t="n">
        <f aca="false">(SUM($U$2:U6746))*1.041535777/3600</f>
        <v>21.5175499651899</v>
      </c>
      <c r="X6746" s="0" t="n">
        <f aca="false">MAX(D6746:M6746,S6746,R6746)</f>
        <v>3.5800138</v>
      </c>
      <c r="Y6746" s="0" t="n">
        <f aca="false">AVERAGE(D6746:M6746,S6746,R6746)</f>
        <v>3.54448144166667</v>
      </c>
      <c r="Z6746" s="0" t="n">
        <f aca="false">MIN(D6746:M6746,S6746,R6746)</f>
        <v>3.5111711</v>
      </c>
      <c r="AA6746" s="0" t="n">
        <f aca="false">SUM(D6746:M6746,S6746,R6746)</f>
        <v>42.5337773</v>
      </c>
      <c r="AB6746" s="0" t="n">
        <f aca="false">MAX(N6746:Q6746)</f>
        <v>36.573</v>
      </c>
    </row>
    <row r="6747" customFormat="false" ht="15" hidden="false" customHeight="false" outlineLevel="0" collapsed="false">
      <c r="A6747" s="0" t="n">
        <v>6772</v>
      </c>
      <c r="B6747" s="0" t="s">
        <v>6771</v>
      </c>
      <c r="C6747" s="0" t="n">
        <v>3.5505111</v>
      </c>
      <c r="D6747" s="0" t="n">
        <v>3.5458649</v>
      </c>
      <c r="E6747" s="0" t="n">
        <v>3.5110662</v>
      </c>
      <c r="F6747" s="0" t="n">
        <v>3.5460118</v>
      </c>
      <c r="G6747" s="0" t="n">
        <v>3.5304688</v>
      </c>
      <c r="H6747" s="0" t="n">
        <v>3.5342024</v>
      </c>
      <c r="I6747" s="0" t="n">
        <v>3.5798879</v>
      </c>
      <c r="J6747" s="0" t="n">
        <v>3.5497245</v>
      </c>
      <c r="K6747" s="0" t="n">
        <v>3.5464837</v>
      </c>
      <c r="L6747" s="0" t="n">
        <v>3.5550313</v>
      </c>
      <c r="M6747" s="0" t="n">
        <v>3.5504691</v>
      </c>
      <c r="N6747" s="0" t="n">
        <v>36.155</v>
      </c>
      <c r="O6747" s="0" t="n">
        <v>36.574</v>
      </c>
      <c r="P6747" s="0" t="n">
        <v>36.092</v>
      </c>
      <c r="Q6747" s="0" t="n">
        <v>36.2</v>
      </c>
      <c r="R6747" s="0" t="n">
        <v>3.5336676</v>
      </c>
      <c r="S6747" s="0" t="n">
        <v>3.5495986</v>
      </c>
      <c r="U6747" s="0" t="n">
        <v>10.801318</v>
      </c>
      <c r="V6747" s="0" t="n">
        <f aca="false">(SUM($U$2:U6747))*1.041535777/3600</f>
        <v>21.5206749538387</v>
      </c>
      <c r="X6747" s="0" t="n">
        <f aca="false">MAX(D6747:M6747,S6747,R6747)</f>
        <v>3.5798879</v>
      </c>
      <c r="Y6747" s="0" t="n">
        <f aca="false">AVERAGE(D6747:M6747,S6747,R6747)</f>
        <v>3.54437306666667</v>
      </c>
      <c r="Z6747" s="0" t="n">
        <f aca="false">MIN(D6747:M6747,S6747,R6747)</f>
        <v>3.5110662</v>
      </c>
      <c r="AA6747" s="0" t="n">
        <f aca="false">SUM(D6747:M6747,S6747,R6747)</f>
        <v>42.5324768</v>
      </c>
      <c r="AB6747" s="0" t="n">
        <f aca="false">MAX(N6747:Q6747)</f>
        <v>36.574</v>
      </c>
    </row>
    <row r="6748" customFormat="false" ht="15" hidden="false" customHeight="false" outlineLevel="0" collapsed="false">
      <c r="A6748" s="0" t="n">
        <v>6773</v>
      </c>
      <c r="B6748" s="0" t="s">
        <v>6772</v>
      </c>
      <c r="C6748" s="0" t="n">
        <v>3.5504062</v>
      </c>
      <c r="D6748" s="0" t="n">
        <v>3.5457601</v>
      </c>
      <c r="E6748" s="0" t="n">
        <v>3.5109509</v>
      </c>
      <c r="F6748" s="0" t="n">
        <v>3.5458964</v>
      </c>
      <c r="G6748" s="0" t="n">
        <v>3.5303324</v>
      </c>
      <c r="H6748" s="0" t="n">
        <v>3.5340871</v>
      </c>
      <c r="I6748" s="0" t="n">
        <v>3.5797935</v>
      </c>
      <c r="J6748" s="0" t="n">
        <v>3.5495881</v>
      </c>
      <c r="K6748" s="0" t="n">
        <v>3.5463684</v>
      </c>
      <c r="L6748" s="0" t="n">
        <v>3.554916</v>
      </c>
      <c r="M6748" s="0" t="n">
        <v>3.5503747</v>
      </c>
      <c r="N6748" s="0" t="n">
        <v>36.155</v>
      </c>
      <c r="O6748" s="0" t="n">
        <v>36.575</v>
      </c>
      <c r="P6748" s="0" t="n">
        <v>36.092</v>
      </c>
      <c r="Q6748" s="0" t="n">
        <v>36.201</v>
      </c>
      <c r="R6748" s="0" t="n">
        <v>3.5335627</v>
      </c>
      <c r="S6748" s="0" t="n">
        <v>3.5495042</v>
      </c>
      <c r="U6748" s="0" t="n">
        <v>10.800938</v>
      </c>
      <c r="V6748" s="0" t="n">
        <f aca="false">(SUM($U$2:U6748))*1.041535777/3600</f>
        <v>21.5237998325476</v>
      </c>
      <c r="X6748" s="0" t="n">
        <f aca="false">MAX(D6748:M6748,S6748,R6748)</f>
        <v>3.5797935</v>
      </c>
      <c r="Y6748" s="0" t="n">
        <f aca="false">AVERAGE(D6748:M6748,S6748,R6748)</f>
        <v>3.54426120833333</v>
      </c>
      <c r="Z6748" s="0" t="n">
        <f aca="false">MIN(D6748:M6748,S6748,R6748)</f>
        <v>3.5109509</v>
      </c>
      <c r="AA6748" s="0" t="n">
        <f aca="false">SUM(D6748:M6748,S6748,R6748)</f>
        <v>42.5311345</v>
      </c>
      <c r="AB6748" s="0" t="n">
        <f aca="false">MAX(N6748:Q6748)</f>
        <v>36.575</v>
      </c>
    </row>
    <row r="6749" customFormat="false" ht="15" hidden="false" customHeight="false" outlineLevel="0" collapsed="false">
      <c r="A6749" s="0" t="n">
        <v>6774</v>
      </c>
      <c r="B6749" s="0" t="s">
        <v>6773</v>
      </c>
      <c r="C6749" s="0" t="n">
        <v>3.5502908</v>
      </c>
      <c r="D6749" s="0" t="n">
        <v>3.5456552</v>
      </c>
      <c r="E6749" s="0" t="n">
        <v>3.510846</v>
      </c>
      <c r="F6749" s="0" t="n">
        <v>3.5457915</v>
      </c>
      <c r="G6749" s="0" t="n">
        <v>3.5302275</v>
      </c>
      <c r="H6749" s="0" t="n">
        <v>3.5339717</v>
      </c>
      <c r="I6749" s="0" t="n">
        <v>3.5796572</v>
      </c>
      <c r="J6749" s="0" t="n">
        <v>3.5494937</v>
      </c>
      <c r="K6749" s="0" t="n">
        <v>3.5462425</v>
      </c>
      <c r="L6749" s="0" t="n">
        <v>3.5548006</v>
      </c>
      <c r="M6749" s="0" t="n">
        <v>3.5502593</v>
      </c>
      <c r="N6749" s="0" t="n">
        <v>36.156</v>
      </c>
      <c r="O6749" s="0" t="n">
        <v>36.576</v>
      </c>
      <c r="P6749" s="0" t="n">
        <v>36.092</v>
      </c>
      <c r="Q6749" s="0" t="n">
        <v>36.202</v>
      </c>
      <c r="R6749" s="0" t="n">
        <v>3.5334578</v>
      </c>
      <c r="S6749" s="0" t="n">
        <v>3.5493889</v>
      </c>
      <c r="U6749" s="0" t="n">
        <v>10.800769</v>
      </c>
      <c r="V6749" s="0" t="n">
        <f aca="false">(SUM($U$2:U6749))*1.041535777/3600</f>
        <v>21.5269246623622</v>
      </c>
      <c r="X6749" s="0" t="n">
        <f aca="false">MAX(D6749:M6749,S6749,R6749)</f>
        <v>3.5796572</v>
      </c>
      <c r="Y6749" s="0" t="n">
        <f aca="false">AVERAGE(D6749:M6749,S6749,R6749)</f>
        <v>3.544149325</v>
      </c>
      <c r="Z6749" s="0" t="n">
        <f aca="false">MIN(D6749:M6749,S6749,R6749)</f>
        <v>3.510846</v>
      </c>
      <c r="AA6749" s="0" t="n">
        <f aca="false">SUM(D6749:M6749,S6749,R6749)</f>
        <v>42.5297919</v>
      </c>
      <c r="AB6749" s="0" t="n">
        <f aca="false">MAX(N6749:Q6749)</f>
        <v>36.576</v>
      </c>
    </row>
    <row r="6750" customFormat="false" ht="15" hidden="false" customHeight="false" outlineLevel="0" collapsed="false">
      <c r="A6750" s="0" t="n">
        <v>6775</v>
      </c>
      <c r="B6750" s="0" t="s">
        <v>6774</v>
      </c>
      <c r="C6750" s="0" t="n">
        <v>3.5501964</v>
      </c>
      <c r="D6750" s="0" t="n">
        <v>3.5455398</v>
      </c>
      <c r="E6750" s="0" t="n">
        <v>3.5107411</v>
      </c>
      <c r="F6750" s="0" t="n">
        <v>3.5456762</v>
      </c>
      <c r="G6750" s="0" t="n">
        <v>3.5301332</v>
      </c>
      <c r="H6750" s="0" t="n">
        <v>3.5338563</v>
      </c>
      <c r="I6750" s="0" t="n">
        <v>3.5795523</v>
      </c>
      <c r="J6750" s="0" t="n">
        <v>3.5493784</v>
      </c>
      <c r="K6750" s="0" t="n">
        <v>3.5461481</v>
      </c>
      <c r="L6750" s="0" t="n">
        <v>3.5546852</v>
      </c>
      <c r="M6750" s="0" t="n">
        <v>3.5501545</v>
      </c>
      <c r="N6750" s="0" t="n">
        <v>36.157</v>
      </c>
      <c r="O6750" s="0" t="n">
        <v>36.577</v>
      </c>
      <c r="P6750" s="0" t="n">
        <v>36.092</v>
      </c>
      <c r="Q6750" s="0" t="n">
        <v>36.203</v>
      </c>
      <c r="R6750" s="0" t="n">
        <v>3.5333529</v>
      </c>
      <c r="S6750" s="0" t="n">
        <v>3.5492735</v>
      </c>
      <c r="U6750" s="0" t="n">
        <v>10.800389</v>
      </c>
      <c r="V6750" s="0" t="n">
        <f aca="false">(SUM($U$2:U6750))*1.041535777/3600</f>
        <v>21.530049382237</v>
      </c>
      <c r="X6750" s="0" t="n">
        <f aca="false">MAX(D6750:M6750,S6750,R6750)</f>
        <v>3.5795523</v>
      </c>
      <c r="Y6750" s="0" t="n">
        <f aca="false">AVERAGE(D6750:M6750,S6750,R6750)</f>
        <v>3.54404095833333</v>
      </c>
      <c r="Z6750" s="0" t="n">
        <f aca="false">MIN(D6750:M6750,S6750,R6750)</f>
        <v>3.5107411</v>
      </c>
      <c r="AA6750" s="0" t="n">
        <f aca="false">SUM(D6750:M6750,S6750,R6750)</f>
        <v>42.5284915</v>
      </c>
      <c r="AB6750" s="0" t="n">
        <f aca="false">MAX(N6750:Q6750)</f>
        <v>36.577</v>
      </c>
    </row>
    <row r="6751" customFormat="false" ht="15" hidden="false" customHeight="false" outlineLevel="0" collapsed="false">
      <c r="A6751" s="0" t="n">
        <v>6776</v>
      </c>
      <c r="B6751" s="0" t="s">
        <v>6775</v>
      </c>
      <c r="C6751" s="0" t="n">
        <v>3.5500706</v>
      </c>
      <c r="D6751" s="0" t="n">
        <v>3.5454349</v>
      </c>
      <c r="E6751" s="0" t="n">
        <v>3.5106572</v>
      </c>
      <c r="F6751" s="0" t="n">
        <v>3.5455818</v>
      </c>
      <c r="G6751" s="0" t="n">
        <v>3.5300178</v>
      </c>
      <c r="H6751" s="0" t="n">
        <v>3.5337515</v>
      </c>
      <c r="I6751" s="0" t="n">
        <v>3.5794369</v>
      </c>
      <c r="J6751" s="0" t="n">
        <v>3.549263</v>
      </c>
      <c r="K6751" s="0" t="n">
        <v>3.5460327</v>
      </c>
      <c r="L6751" s="0" t="n">
        <v>3.5545699</v>
      </c>
      <c r="M6751" s="0" t="n">
        <v>3.5500601</v>
      </c>
      <c r="N6751" s="0" t="n">
        <v>36.159</v>
      </c>
      <c r="O6751" s="0" t="n">
        <v>36.577</v>
      </c>
      <c r="P6751" s="0" t="n">
        <v>36.093</v>
      </c>
      <c r="Q6751" s="0" t="n">
        <v>36.204</v>
      </c>
      <c r="R6751" s="0" t="n">
        <v>3.5332376</v>
      </c>
      <c r="S6751" s="0" t="n">
        <v>3.5491476</v>
      </c>
      <c r="U6751" s="0" t="n">
        <v>10.800072</v>
      </c>
      <c r="V6751" s="0" t="n">
        <f aca="false">(SUM($U$2:U6751))*1.041535777/3600</f>
        <v>21.5331740103987</v>
      </c>
      <c r="X6751" s="0" t="n">
        <f aca="false">MAX(D6751:M6751,S6751,R6751)</f>
        <v>3.5794369</v>
      </c>
      <c r="Y6751" s="0" t="n">
        <f aca="false">AVERAGE(D6751:M6751,S6751,R6751)</f>
        <v>3.54393258333333</v>
      </c>
      <c r="Z6751" s="0" t="n">
        <f aca="false">MIN(D6751:M6751,S6751,R6751)</f>
        <v>3.5106572</v>
      </c>
      <c r="AA6751" s="0" t="n">
        <f aca="false">SUM(D6751:M6751,S6751,R6751)</f>
        <v>42.527191</v>
      </c>
      <c r="AB6751" s="0" t="n">
        <f aca="false">MAX(N6751:Q6751)</f>
        <v>36.577</v>
      </c>
    </row>
    <row r="6752" customFormat="false" ht="15" hidden="false" customHeight="false" outlineLevel="0" collapsed="false">
      <c r="A6752" s="0" t="n">
        <v>6777</v>
      </c>
      <c r="B6752" s="0" t="s">
        <v>6776</v>
      </c>
      <c r="C6752" s="0" t="n">
        <v>3.5499552</v>
      </c>
      <c r="D6752" s="0" t="n">
        <v>3.5453091</v>
      </c>
      <c r="E6752" s="0" t="n">
        <v>3.5105418</v>
      </c>
      <c r="F6752" s="0" t="n">
        <v>3.5454559</v>
      </c>
      <c r="G6752" s="0" t="n">
        <v>3.5299234</v>
      </c>
      <c r="H6752" s="0" t="n">
        <v>3.5336466</v>
      </c>
      <c r="I6752" s="0" t="n">
        <v>3.5793216</v>
      </c>
      <c r="J6752" s="0" t="n">
        <v>3.5491686</v>
      </c>
      <c r="K6752" s="0" t="n">
        <v>3.5459174</v>
      </c>
      <c r="L6752" s="0" t="n">
        <v>3.5544545</v>
      </c>
      <c r="M6752" s="0" t="n">
        <v>3.5499447</v>
      </c>
      <c r="N6752" s="0" t="n">
        <v>36.159</v>
      </c>
      <c r="O6752" s="0" t="n">
        <v>36.578</v>
      </c>
      <c r="P6752" s="0" t="n">
        <v>36.094</v>
      </c>
      <c r="Q6752" s="0" t="n">
        <v>36.205</v>
      </c>
      <c r="R6752" s="0" t="n">
        <v>3.5331222</v>
      </c>
      <c r="S6752" s="0" t="n">
        <v>3.5490428</v>
      </c>
      <c r="U6752" s="0" t="n">
        <v>10.799714</v>
      </c>
      <c r="V6752" s="0" t="n">
        <f aca="false">(SUM($U$2:U6752))*1.041535777/3600</f>
        <v>21.5362985349855</v>
      </c>
      <c r="X6752" s="0" t="n">
        <f aca="false">MAX(D6752:M6752,S6752,R6752)</f>
        <v>3.5793216</v>
      </c>
      <c r="Y6752" s="0" t="n">
        <f aca="false">AVERAGE(D6752:M6752,S6752,R6752)</f>
        <v>3.54382071666667</v>
      </c>
      <c r="Z6752" s="0" t="n">
        <f aca="false">MIN(D6752:M6752,S6752,R6752)</f>
        <v>3.5105418</v>
      </c>
      <c r="AA6752" s="0" t="n">
        <f aca="false">SUM(D6752:M6752,S6752,R6752)</f>
        <v>42.5258486</v>
      </c>
      <c r="AB6752" s="0" t="n">
        <f aca="false">MAX(N6752:Q6752)</f>
        <v>36.578</v>
      </c>
    </row>
    <row r="6753" customFormat="false" ht="15" hidden="false" customHeight="false" outlineLevel="0" collapsed="false">
      <c r="A6753" s="0" t="n">
        <v>6778</v>
      </c>
      <c r="B6753" s="0" t="s">
        <v>6777</v>
      </c>
      <c r="C6753" s="0" t="n">
        <v>3.5498503</v>
      </c>
      <c r="D6753" s="0" t="n">
        <v>3.5452147</v>
      </c>
      <c r="E6753" s="0" t="n">
        <v>3.510437</v>
      </c>
      <c r="F6753" s="0" t="n">
        <v>3.5453405</v>
      </c>
      <c r="G6753" s="0" t="n">
        <v>3.529808</v>
      </c>
      <c r="H6753" s="0" t="n">
        <v>3.5335312</v>
      </c>
      <c r="I6753" s="0" t="n">
        <v>3.5792062</v>
      </c>
      <c r="J6753" s="0" t="n">
        <v>3.5490323</v>
      </c>
      <c r="K6753" s="0" t="n">
        <v>3.545802</v>
      </c>
      <c r="L6753" s="0" t="n">
        <v>3.5543496</v>
      </c>
      <c r="M6753" s="0" t="n">
        <v>3.5498503</v>
      </c>
      <c r="N6753" s="0" t="n">
        <v>36.161</v>
      </c>
      <c r="O6753" s="0" t="n">
        <v>36.579</v>
      </c>
      <c r="P6753" s="0" t="n">
        <v>36.095</v>
      </c>
      <c r="Q6753" s="0" t="n">
        <v>36.206</v>
      </c>
      <c r="R6753" s="0" t="n">
        <v>3.5330278</v>
      </c>
      <c r="S6753" s="0" t="n">
        <v>3.5489484</v>
      </c>
      <c r="U6753" s="0" t="n">
        <v>10.799228</v>
      </c>
      <c r="V6753" s="0" t="n">
        <f aca="false">(SUM($U$2:U6753))*1.041535777/3600</f>
        <v>21.5394229189649</v>
      </c>
      <c r="X6753" s="0" t="n">
        <f aca="false">MAX(D6753:M6753,S6753,R6753)</f>
        <v>3.5792062</v>
      </c>
      <c r="Y6753" s="0" t="n">
        <f aca="false">AVERAGE(D6753:M6753,S6753,R6753)</f>
        <v>3.54371233333333</v>
      </c>
      <c r="Z6753" s="0" t="n">
        <f aca="false">MIN(D6753:M6753,S6753,R6753)</f>
        <v>3.510437</v>
      </c>
      <c r="AA6753" s="0" t="n">
        <f aca="false">SUM(D6753:M6753,S6753,R6753)</f>
        <v>42.524548</v>
      </c>
      <c r="AB6753" s="0" t="n">
        <f aca="false">MAX(N6753:Q6753)</f>
        <v>36.579</v>
      </c>
    </row>
    <row r="6754" customFormat="false" ht="15" hidden="false" customHeight="false" outlineLevel="0" collapsed="false">
      <c r="A6754" s="0" t="n">
        <v>6779</v>
      </c>
      <c r="B6754" s="0" t="s">
        <v>6778</v>
      </c>
      <c r="C6754" s="0" t="n">
        <v>3.549735</v>
      </c>
      <c r="D6754" s="0" t="n">
        <v>3.5450888</v>
      </c>
      <c r="E6754" s="0" t="n">
        <v>3.5103216</v>
      </c>
      <c r="F6754" s="0" t="n">
        <v>3.5452462</v>
      </c>
      <c r="G6754" s="0" t="n">
        <v>3.5297032</v>
      </c>
      <c r="H6754" s="0" t="n">
        <v>3.5334263</v>
      </c>
      <c r="I6754" s="0" t="n">
        <v>3.5791118</v>
      </c>
      <c r="J6754" s="0" t="n">
        <v>3.5489484</v>
      </c>
      <c r="K6754" s="0" t="n">
        <v>3.5456866</v>
      </c>
      <c r="L6754" s="0" t="n">
        <v>3.5542447</v>
      </c>
      <c r="M6754" s="0" t="n">
        <v>3.549735</v>
      </c>
      <c r="N6754" s="0" t="n">
        <v>36.162</v>
      </c>
      <c r="O6754" s="0" t="n">
        <v>36.58</v>
      </c>
      <c r="P6754" s="0" t="n">
        <v>36.097</v>
      </c>
      <c r="Q6754" s="0" t="n">
        <v>36.207</v>
      </c>
      <c r="R6754" s="0" t="n">
        <v>3.5329124</v>
      </c>
      <c r="S6754" s="0" t="n">
        <v>3.548833</v>
      </c>
      <c r="U6754" s="0" t="n">
        <v>10.798511</v>
      </c>
      <c r="V6754" s="0" t="n">
        <f aca="false">(SUM($U$2:U6754))*1.041535777/3600</f>
        <v>21.5425470955051</v>
      </c>
      <c r="X6754" s="0" t="n">
        <f aca="false">MAX(D6754:M6754,S6754,R6754)</f>
        <v>3.5791118</v>
      </c>
      <c r="Y6754" s="0" t="n">
        <f aca="false">AVERAGE(D6754:M6754,S6754,R6754)</f>
        <v>3.54360483333333</v>
      </c>
      <c r="Z6754" s="0" t="n">
        <f aca="false">MIN(D6754:M6754,S6754,R6754)</f>
        <v>3.5103216</v>
      </c>
      <c r="AA6754" s="0" t="n">
        <f aca="false">SUM(D6754:M6754,S6754,R6754)</f>
        <v>42.523258</v>
      </c>
      <c r="AB6754" s="0" t="n">
        <f aca="false">MAX(N6754:Q6754)</f>
        <v>36.58</v>
      </c>
    </row>
    <row r="6755" customFormat="false" ht="15" hidden="false" customHeight="false" outlineLevel="0" collapsed="false">
      <c r="A6755" s="0" t="n">
        <v>6780</v>
      </c>
      <c r="B6755" s="0" t="s">
        <v>6779</v>
      </c>
      <c r="C6755" s="0" t="n">
        <v>3.5496301</v>
      </c>
      <c r="D6755" s="0" t="n">
        <v>3.544984</v>
      </c>
      <c r="E6755" s="0" t="n">
        <v>3.5102272</v>
      </c>
      <c r="F6755" s="0" t="n">
        <v>3.5451413</v>
      </c>
      <c r="G6755" s="0" t="n">
        <v>3.5295983</v>
      </c>
      <c r="H6755" s="0" t="n">
        <v>3.5333215</v>
      </c>
      <c r="I6755" s="0" t="n">
        <v>3.578986</v>
      </c>
      <c r="J6755" s="0" t="n">
        <v>3.5488225</v>
      </c>
      <c r="K6755" s="0" t="n">
        <v>3.5455818</v>
      </c>
      <c r="L6755" s="0" t="n">
        <v>3.5541294</v>
      </c>
      <c r="M6755" s="0" t="n">
        <v>3.5496196</v>
      </c>
      <c r="N6755" s="0" t="n">
        <v>36.163</v>
      </c>
      <c r="O6755" s="0" t="n">
        <v>36.58</v>
      </c>
      <c r="P6755" s="0" t="n">
        <v>36.098</v>
      </c>
      <c r="Q6755" s="0" t="n">
        <v>36.209</v>
      </c>
      <c r="R6755" s="0" t="n">
        <v>3.5328076</v>
      </c>
      <c r="S6755" s="0" t="n">
        <v>3.5487071</v>
      </c>
      <c r="U6755" s="0" t="n">
        <v>10.798258</v>
      </c>
      <c r="V6755" s="0" t="n">
        <f aca="false">(SUM($U$2:U6755))*1.041535777/3600</f>
        <v>21.5456711988485</v>
      </c>
      <c r="X6755" s="0" t="n">
        <f aca="false">MAX(D6755:M6755,S6755,R6755)</f>
        <v>3.578986</v>
      </c>
      <c r="Y6755" s="0" t="n">
        <f aca="false">AVERAGE(D6755:M6755,S6755,R6755)</f>
        <v>3.54349385833333</v>
      </c>
      <c r="Z6755" s="0" t="n">
        <f aca="false">MIN(D6755:M6755,S6755,R6755)</f>
        <v>3.5102272</v>
      </c>
      <c r="AA6755" s="0" t="n">
        <f aca="false">SUM(D6755:M6755,S6755,R6755)</f>
        <v>42.5219263</v>
      </c>
      <c r="AB6755" s="0" t="n">
        <f aca="false">MAX(N6755:Q6755)</f>
        <v>36.58</v>
      </c>
    </row>
    <row r="6756" customFormat="false" ht="15" hidden="false" customHeight="false" outlineLevel="0" collapsed="false">
      <c r="A6756" s="0" t="n">
        <v>6781</v>
      </c>
      <c r="B6756" s="0" t="s">
        <v>6780</v>
      </c>
      <c r="C6756" s="0" t="n">
        <v>3.5495147</v>
      </c>
      <c r="D6756" s="0" t="n">
        <v>3.5448686</v>
      </c>
      <c r="E6756" s="0" t="n">
        <v>3.5101433</v>
      </c>
      <c r="F6756" s="0" t="n">
        <v>3.5450364</v>
      </c>
      <c r="G6756" s="0" t="n">
        <v>3.5294934</v>
      </c>
      <c r="H6756" s="0" t="n">
        <v>3.5332061</v>
      </c>
      <c r="I6756" s="0" t="n">
        <v>3.5788706</v>
      </c>
      <c r="J6756" s="0" t="n">
        <v>3.5487281</v>
      </c>
      <c r="K6756" s="0" t="n">
        <v>3.5454769</v>
      </c>
      <c r="L6756" s="0" t="n">
        <v>3.554014</v>
      </c>
      <c r="M6756" s="0" t="n">
        <v>3.5495252</v>
      </c>
      <c r="N6756" s="0" t="n">
        <v>36.164</v>
      </c>
      <c r="O6756" s="0" t="n">
        <v>36.581</v>
      </c>
      <c r="P6756" s="0" t="n">
        <v>36.099</v>
      </c>
      <c r="Q6756" s="0" t="n">
        <v>36.209</v>
      </c>
      <c r="R6756" s="0" t="n">
        <v>3.5327027</v>
      </c>
      <c r="S6756" s="0" t="n">
        <v>3.5485918</v>
      </c>
      <c r="U6756" s="0" t="n">
        <v>10.797899</v>
      </c>
      <c r="V6756" s="0" t="n">
        <f aca="false">(SUM($U$2:U6756))*1.041535777/3600</f>
        <v>21.5487951983277</v>
      </c>
      <c r="X6756" s="0" t="n">
        <f aca="false">MAX(D6756:M6756,S6756,R6756)</f>
        <v>3.5788706</v>
      </c>
      <c r="Y6756" s="0" t="n">
        <f aca="false">AVERAGE(D6756:M6756,S6756,R6756)</f>
        <v>3.54338809166667</v>
      </c>
      <c r="Z6756" s="0" t="n">
        <f aca="false">MIN(D6756:M6756,S6756,R6756)</f>
        <v>3.5101433</v>
      </c>
      <c r="AA6756" s="0" t="n">
        <f aca="false">SUM(D6756:M6756,S6756,R6756)</f>
        <v>42.5206571</v>
      </c>
      <c r="AB6756" s="0" t="n">
        <f aca="false">MAX(N6756:Q6756)</f>
        <v>36.581</v>
      </c>
    </row>
    <row r="6757" customFormat="false" ht="15" hidden="false" customHeight="false" outlineLevel="0" collapsed="false">
      <c r="A6757" s="0" t="n">
        <v>6782</v>
      </c>
      <c r="B6757" s="0" t="s">
        <v>6781</v>
      </c>
      <c r="C6757" s="0" t="n">
        <v>3.5494098</v>
      </c>
      <c r="D6757" s="0" t="n">
        <v>3.5447637</v>
      </c>
      <c r="E6757" s="0" t="n">
        <v>3.5100384</v>
      </c>
      <c r="F6757" s="0" t="n">
        <v>3.5449001</v>
      </c>
      <c r="G6757" s="0" t="n">
        <v>3.5293885</v>
      </c>
      <c r="H6757" s="0" t="n">
        <v>3.5330907</v>
      </c>
      <c r="I6757" s="0" t="n">
        <v>3.5787448</v>
      </c>
      <c r="J6757" s="0" t="n">
        <v>3.5486023</v>
      </c>
      <c r="K6757" s="0" t="n">
        <v>3.545372</v>
      </c>
      <c r="L6757" s="0" t="n">
        <v>3.5539196</v>
      </c>
      <c r="M6757" s="0" t="n">
        <v>3.5494203</v>
      </c>
      <c r="N6757" s="0" t="n">
        <v>36.165</v>
      </c>
      <c r="O6757" s="0" t="n">
        <v>36.582</v>
      </c>
      <c r="P6757" s="0" t="n">
        <v>36.1</v>
      </c>
      <c r="Q6757" s="0" t="n">
        <v>36.211</v>
      </c>
      <c r="R6757" s="0" t="n">
        <v>3.5325768</v>
      </c>
      <c r="S6757" s="0" t="n">
        <v>3.5484869</v>
      </c>
      <c r="U6757" s="0" t="n">
        <v>10.797434</v>
      </c>
      <c r="V6757" s="0" t="n">
        <f aca="false">(SUM($U$2:U6757))*1.041535777/3600</f>
        <v>21.5519190632751</v>
      </c>
      <c r="X6757" s="0" t="n">
        <f aca="false">MAX(D6757:M6757,S6757,R6757)</f>
        <v>3.5787448</v>
      </c>
      <c r="Y6757" s="0" t="n">
        <f aca="false">AVERAGE(D6757:M6757,S6757,R6757)</f>
        <v>3.54327534166667</v>
      </c>
      <c r="Z6757" s="0" t="n">
        <f aca="false">MIN(D6757:M6757,S6757,R6757)</f>
        <v>3.5100384</v>
      </c>
      <c r="AA6757" s="0" t="n">
        <f aca="false">SUM(D6757:M6757,S6757,R6757)</f>
        <v>42.5193041</v>
      </c>
      <c r="AB6757" s="0" t="n">
        <f aca="false">MAX(N6757:Q6757)</f>
        <v>36.582</v>
      </c>
    </row>
    <row r="6758" customFormat="false" ht="15" hidden="false" customHeight="false" outlineLevel="0" collapsed="false">
      <c r="A6758" s="0" t="n">
        <v>6783</v>
      </c>
      <c r="B6758" s="0" t="s">
        <v>6782</v>
      </c>
      <c r="C6758" s="0" t="n">
        <v>3.549305</v>
      </c>
      <c r="D6758" s="0" t="n">
        <v>3.5446483</v>
      </c>
      <c r="E6758" s="0" t="n">
        <v>3.5099231</v>
      </c>
      <c r="F6758" s="0" t="n">
        <v>3.5448057</v>
      </c>
      <c r="G6758" s="0" t="n">
        <v>3.5292836</v>
      </c>
      <c r="H6758" s="0" t="n">
        <v>3.5329859</v>
      </c>
      <c r="I6758" s="0" t="n">
        <v>3.5786399</v>
      </c>
      <c r="J6758" s="0" t="n">
        <v>3.5485079</v>
      </c>
      <c r="K6758" s="0" t="n">
        <v>3.5452566</v>
      </c>
      <c r="L6758" s="0" t="n">
        <v>3.5537938</v>
      </c>
      <c r="M6758" s="0" t="n">
        <v>3.5493259</v>
      </c>
      <c r="N6758" s="0" t="n">
        <v>36.167</v>
      </c>
      <c r="O6758" s="0" t="n">
        <v>36.583</v>
      </c>
      <c r="P6758" s="0" t="n">
        <v>36.101</v>
      </c>
      <c r="Q6758" s="0" t="n">
        <v>36.211</v>
      </c>
      <c r="R6758" s="0" t="n">
        <v>3.5324719</v>
      </c>
      <c r="S6758" s="0" t="n">
        <v>3.548361</v>
      </c>
      <c r="U6758" s="0" t="n">
        <v>10.797308</v>
      </c>
      <c r="V6758" s="0" t="n">
        <f aca="false">(SUM($U$2:U6758))*1.041535777/3600</f>
        <v>21.5550428917688</v>
      </c>
      <c r="X6758" s="0" t="n">
        <f aca="false">MAX(D6758:M6758,S6758,R6758)</f>
        <v>3.5786399</v>
      </c>
      <c r="Y6758" s="0" t="n">
        <f aca="false">AVERAGE(D6758:M6758,S6758,R6758)</f>
        <v>3.54316696666667</v>
      </c>
      <c r="Z6758" s="0" t="n">
        <f aca="false">MIN(D6758:M6758,S6758,R6758)</f>
        <v>3.5099231</v>
      </c>
      <c r="AA6758" s="0" t="n">
        <f aca="false">SUM(D6758:M6758,S6758,R6758)</f>
        <v>42.5180036</v>
      </c>
      <c r="AB6758" s="0" t="n">
        <f aca="false">MAX(N6758:Q6758)</f>
        <v>36.583</v>
      </c>
    </row>
    <row r="6759" customFormat="false" ht="15" hidden="false" customHeight="false" outlineLevel="0" collapsed="false">
      <c r="A6759" s="0" t="n">
        <v>6784</v>
      </c>
      <c r="B6759" s="0" t="s">
        <v>6783</v>
      </c>
      <c r="C6759" s="0" t="n">
        <v>3.5491791</v>
      </c>
      <c r="D6759" s="0" t="n">
        <v>3.544554</v>
      </c>
      <c r="E6759" s="0" t="n">
        <v>3.5098182</v>
      </c>
      <c r="F6759" s="0" t="n">
        <v>3.5446903</v>
      </c>
      <c r="G6759" s="0" t="n">
        <v>3.5291683</v>
      </c>
      <c r="H6759" s="0" t="n">
        <v>3.5328915</v>
      </c>
      <c r="I6759" s="0" t="n">
        <v>3.5785245</v>
      </c>
      <c r="J6759" s="0" t="n">
        <v>3.548382</v>
      </c>
      <c r="K6759" s="0" t="n">
        <v>3.5451622</v>
      </c>
      <c r="L6759" s="0" t="n">
        <v>3.5536784</v>
      </c>
      <c r="M6759" s="0" t="n">
        <v>3.5492106</v>
      </c>
      <c r="N6759" s="0" t="n">
        <v>36.168</v>
      </c>
      <c r="O6759" s="0" t="n">
        <v>36.584</v>
      </c>
      <c r="P6759" s="0" t="n">
        <v>36.102</v>
      </c>
      <c r="Q6759" s="0" t="n">
        <v>36.213</v>
      </c>
      <c r="R6759" s="0" t="n">
        <v>3.5323671</v>
      </c>
      <c r="S6759" s="0" t="n">
        <v>3.5482562</v>
      </c>
      <c r="U6759" s="0" t="n">
        <v>10.797456</v>
      </c>
      <c r="V6759" s="0" t="n">
        <f aca="false">(SUM($U$2:U6759))*1.041535777/3600</f>
        <v>21.5581667630812</v>
      </c>
      <c r="X6759" s="0" t="n">
        <f aca="false">MAX(D6759:M6759,S6759,R6759)</f>
        <v>3.5785245</v>
      </c>
      <c r="Y6759" s="0" t="n">
        <f aca="false">AVERAGE(D6759:M6759,S6759,R6759)</f>
        <v>3.54305860833333</v>
      </c>
      <c r="Z6759" s="0" t="n">
        <f aca="false">MIN(D6759:M6759,S6759,R6759)</f>
        <v>3.5098182</v>
      </c>
      <c r="AA6759" s="0" t="n">
        <f aca="false">SUM(D6759:M6759,S6759,R6759)</f>
        <v>42.5167033</v>
      </c>
      <c r="AB6759" s="0" t="n">
        <f aca="false">MAX(N6759:Q6759)</f>
        <v>36.584</v>
      </c>
    </row>
    <row r="6760" customFormat="false" ht="15" hidden="false" customHeight="false" outlineLevel="0" collapsed="false">
      <c r="A6760" s="0" t="n">
        <v>6785</v>
      </c>
      <c r="B6760" s="0" t="s">
        <v>6784</v>
      </c>
      <c r="C6760" s="0" t="n">
        <v>3.5490742</v>
      </c>
      <c r="D6760" s="0" t="n">
        <v>3.5444176</v>
      </c>
      <c r="E6760" s="0" t="n">
        <v>3.5097028</v>
      </c>
      <c r="F6760" s="0" t="n">
        <v>3.5445854</v>
      </c>
      <c r="G6760" s="0" t="n">
        <v>3.5290529</v>
      </c>
      <c r="H6760" s="0" t="n">
        <v>3.5327761</v>
      </c>
      <c r="I6760" s="0" t="n">
        <v>3.5784301</v>
      </c>
      <c r="J6760" s="0" t="n">
        <v>3.5482981</v>
      </c>
      <c r="K6760" s="0" t="n">
        <v>3.5450259</v>
      </c>
      <c r="L6760" s="0" t="n">
        <v>3.5535735</v>
      </c>
      <c r="M6760" s="0" t="n">
        <v>3.5491057</v>
      </c>
      <c r="N6760" s="0" t="n">
        <v>36.169</v>
      </c>
      <c r="O6760" s="0" t="n">
        <v>36.585</v>
      </c>
      <c r="P6760" s="0" t="n">
        <v>36.103</v>
      </c>
      <c r="Q6760" s="0" t="n">
        <v>36.214</v>
      </c>
      <c r="R6760" s="0" t="n">
        <v>3.5322412</v>
      </c>
      <c r="S6760" s="0" t="n">
        <v>3.5481618</v>
      </c>
      <c r="U6760" s="0" t="n">
        <v>10.797223</v>
      </c>
      <c r="V6760" s="0" t="n">
        <f aca="false">(SUM($U$2:U6760))*1.041535777/3600</f>
        <v>21.5612905669831</v>
      </c>
      <c r="X6760" s="0" t="n">
        <f aca="false">MAX(D6760:M6760,S6760,R6760)</f>
        <v>3.5784301</v>
      </c>
      <c r="Y6760" s="0" t="n">
        <f aca="false">AVERAGE(D6760:M6760,S6760,R6760)</f>
        <v>3.54294759166667</v>
      </c>
      <c r="Z6760" s="0" t="n">
        <f aca="false">MIN(D6760:M6760,S6760,R6760)</f>
        <v>3.5097028</v>
      </c>
      <c r="AA6760" s="0" t="n">
        <f aca="false">SUM(D6760:M6760,S6760,R6760)</f>
        <v>42.5153711</v>
      </c>
      <c r="AB6760" s="0" t="n">
        <f aca="false">MAX(N6760:Q6760)</f>
        <v>36.585</v>
      </c>
    </row>
    <row r="6761" customFormat="false" ht="15" hidden="false" customHeight="false" outlineLevel="0" collapsed="false">
      <c r="A6761" s="0" t="n">
        <v>6786</v>
      </c>
      <c r="B6761" s="0" t="s">
        <v>6785</v>
      </c>
      <c r="C6761" s="0" t="n">
        <v>3.5489379</v>
      </c>
      <c r="D6761" s="0" t="n">
        <v>3.5443127</v>
      </c>
      <c r="E6761" s="0" t="n">
        <v>3.5096189</v>
      </c>
      <c r="F6761" s="0" t="n">
        <v>3.5444701</v>
      </c>
      <c r="G6761" s="0" t="n">
        <v>3.5289585</v>
      </c>
      <c r="H6761" s="0" t="n">
        <v>3.5326607</v>
      </c>
      <c r="I6761" s="0" t="n">
        <v>3.5783043</v>
      </c>
      <c r="J6761" s="0" t="n">
        <v>3.5481827</v>
      </c>
      <c r="K6761" s="0" t="n">
        <v>3.544921</v>
      </c>
      <c r="L6761" s="0" t="n">
        <v>3.5534372</v>
      </c>
      <c r="M6761" s="0" t="n">
        <v>3.5489903</v>
      </c>
      <c r="N6761" s="0" t="n">
        <v>36.17</v>
      </c>
      <c r="O6761" s="0" t="n">
        <v>36.587</v>
      </c>
      <c r="P6761" s="0" t="n">
        <v>36.104</v>
      </c>
      <c r="Q6761" s="0" t="n">
        <v>36.215</v>
      </c>
      <c r="R6761" s="0" t="n">
        <v>3.5321468</v>
      </c>
      <c r="S6761" s="0" t="n">
        <v>3.5480254</v>
      </c>
      <c r="U6761" s="0" t="n">
        <v>10.797012</v>
      </c>
      <c r="V6761" s="0" t="n">
        <f aca="false">(SUM($U$2:U6761))*1.041535777/3600</f>
        <v>21.5644143098394</v>
      </c>
      <c r="X6761" s="0" t="n">
        <f aca="false">MAX(D6761:M6761,S6761,R6761)</f>
        <v>3.5783043</v>
      </c>
      <c r="Y6761" s="0" t="n">
        <f aca="false">AVERAGE(D6761:M6761,S6761,R6761)</f>
        <v>3.54283571666667</v>
      </c>
      <c r="Z6761" s="0" t="n">
        <f aca="false">MIN(D6761:M6761,S6761,R6761)</f>
        <v>3.5096189</v>
      </c>
      <c r="AA6761" s="0" t="n">
        <f aca="false">SUM(D6761:M6761,S6761,R6761)</f>
        <v>42.5140286</v>
      </c>
      <c r="AB6761" s="0" t="n">
        <f aca="false">MAX(N6761:Q6761)</f>
        <v>36.587</v>
      </c>
    </row>
    <row r="6762" customFormat="false" ht="15" hidden="false" customHeight="false" outlineLevel="0" collapsed="false">
      <c r="A6762" s="0" t="n">
        <v>6787</v>
      </c>
      <c r="B6762" s="0" t="s">
        <v>6786</v>
      </c>
      <c r="C6762" s="0" t="n">
        <v>3.5488435</v>
      </c>
      <c r="D6762" s="0" t="n">
        <v>3.5441974</v>
      </c>
      <c r="E6762" s="0" t="n">
        <v>3.509514</v>
      </c>
      <c r="F6762" s="0" t="n">
        <v>3.5443652</v>
      </c>
      <c r="G6762" s="0" t="n">
        <v>3.5288536</v>
      </c>
      <c r="H6762" s="0" t="n">
        <v>3.5325454</v>
      </c>
      <c r="I6762" s="0" t="n">
        <v>3.5781889</v>
      </c>
      <c r="J6762" s="0" t="n">
        <v>3.5480674</v>
      </c>
      <c r="K6762" s="0" t="n">
        <v>3.5448057</v>
      </c>
      <c r="L6762" s="0" t="n">
        <v>3.5533323</v>
      </c>
      <c r="M6762" s="0" t="n">
        <v>3.5488854</v>
      </c>
      <c r="N6762" s="0" t="n">
        <v>36.171</v>
      </c>
      <c r="O6762" s="0" t="n">
        <v>36.588</v>
      </c>
      <c r="P6762" s="0" t="n">
        <v>36.105</v>
      </c>
      <c r="Q6762" s="0" t="n">
        <v>36.216</v>
      </c>
      <c r="R6762" s="0" t="n">
        <v>3.5320315</v>
      </c>
      <c r="S6762" s="0" t="n">
        <v>3.5479101</v>
      </c>
      <c r="U6762" s="0" t="n">
        <v>10.796548</v>
      </c>
      <c r="V6762" s="0" t="n">
        <f aca="false">(SUM($U$2:U6762))*1.041535777/3600</f>
        <v>21.5675379184533</v>
      </c>
      <c r="X6762" s="0" t="n">
        <f aca="false">MAX(D6762:M6762,S6762,R6762)</f>
        <v>3.5781889</v>
      </c>
      <c r="Y6762" s="0" t="n">
        <f aca="false">AVERAGE(D6762:M6762,S6762,R6762)</f>
        <v>3.54272474166667</v>
      </c>
      <c r="Z6762" s="0" t="n">
        <f aca="false">MIN(D6762:M6762,S6762,R6762)</f>
        <v>3.509514</v>
      </c>
      <c r="AA6762" s="0" t="n">
        <f aca="false">SUM(D6762:M6762,S6762,R6762)</f>
        <v>42.5126969</v>
      </c>
      <c r="AB6762" s="0" t="n">
        <f aca="false">MAX(N6762:Q6762)</f>
        <v>36.588</v>
      </c>
    </row>
    <row r="6763" customFormat="false" ht="15" hidden="false" customHeight="false" outlineLevel="0" collapsed="false">
      <c r="A6763" s="0" t="n">
        <v>6788</v>
      </c>
      <c r="B6763" s="0" t="s">
        <v>6787</v>
      </c>
      <c r="C6763" s="0" t="n">
        <v>3.5487281</v>
      </c>
      <c r="D6763" s="0" t="n">
        <v>3.544082</v>
      </c>
      <c r="E6763" s="0" t="n">
        <v>3.5093987</v>
      </c>
      <c r="F6763" s="0" t="n">
        <v>3.5442498</v>
      </c>
      <c r="G6763" s="0" t="n">
        <v>3.5287488</v>
      </c>
      <c r="H6763" s="0" t="n">
        <v>3.53243</v>
      </c>
      <c r="I6763" s="0" t="n">
        <v>3.5780735</v>
      </c>
      <c r="J6763" s="0" t="n">
        <v>3.5479415</v>
      </c>
      <c r="K6763" s="0" t="n">
        <v>3.5447008</v>
      </c>
      <c r="L6763" s="0" t="n">
        <v>3.5532169</v>
      </c>
      <c r="M6763" s="0" t="n">
        <v>3.548791</v>
      </c>
      <c r="N6763" s="0" t="n">
        <v>36.172</v>
      </c>
      <c r="O6763" s="0" t="n">
        <v>36.59</v>
      </c>
      <c r="P6763" s="0" t="n">
        <v>36.106</v>
      </c>
      <c r="Q6763" s="0" t="n">
        <v>36.217</v>
      </c>
      <c r="R6763" s="0" t="n">
        <v>3.5319161</v>
      </c>
      <c r="S6763" s="0" t="n">
        <v>3.5478052</v>
      </c>
      <c r="U6763" s="0" t="n">
        <v>10.796168</v>
      </c>
      <c r="V6763" s="0" t="n">
        <f aca="false">(SUM($U$2:U6763))*1.041535777/3600</f>
        <v>21.5706614171273</v>
      </c>
      <c r="X6763" s="0" t="n">
        <f aca="false">MAX(D6763:M6763,S6763,R6763)</f>
        <v>3.5780735</v>
      </c>
      <c r="Y6763" s="0" t="n">
        <f aca="false">AVERAGE(D6763:M6763,S6763,R6763)</f>
        <v>3.54261285833333</v>
      </c>
      <c r="Z6763" s="0" t="n">
        <f aca="false">MIN(D6763:M6763,S6763,R6763)</f>
        <v>3.5093987</v>
      </c>
      <c r="AA6763" s="0" t="n">
        <f aca="false">SUM(D6763:M6763,S6763,R6763)</f>
        <v>42.5113543</v>
      </c>
      <c r="AB6763" s="0" t="n">
        <f aca="false">MAX(N6763:Q6763)</f>
        <v>36.59</v>
      </c>
    </row>
    <row r="6764" customFormat="false" ht="15" hidden="false" customHeight="false" outlineLevel="0" collapsed="false">
      <c r="A6764" s="0" t="n">
        <v>6789</v>
      </c>
      <c r="B6764" s="0" t="s">
        <v>6788</v>
      </c>
      <c r="C6764" s="0" t="n">
        <v>3.5486337</v>
      </c>
      <c r="D6764" s="0" t="n">
        <v>3.5439876</v>
      </c>
      <c r="E6764" s="0" t="n">
        <v>3.5093148</v>
      </c>
      <c r="F6764" s="0" t="n">
        <v>3.5441344</v>
      </c>
      <c r="G6764" s="0" t="n">
        <v>3.5286229</v>
      </c>
      <c r="H6764" s="0" t="n">
        <v>3.5323251</v>
      </c>
      <c r="I6764" s="0" t="n">
        <v>3.5779686</v>
      </c>
      <c r="J6764" s="0" t="n">
        <v>3.5478471</v>
      </c>
      <c r="K6764" s="0" t="n">
        <v>3.5445854</v>
      </c>
      <c r="L6764" s="0" t="n">
        <v>3.553112</v>
      </c>
      <c r="M6764" s="0" t="n">
        <v>3.5486652</v>
      </c>
      <c r="N6764" s="0" t="n">
        <v>36.173</v>
      </c>
      <c r="O6764" s="0" t="n">
        <v>36.591</v>
      </c>
      <c r="P6764" s="0" t="n">
        <v>36.107</v>
      </c>
      <c r="Q6764" s="0" t="n">
        <v>36.218</v>
      </c>
      <c r="R6764" s="0" t="n">
        <v>3.5318112</v>
      </c>
      <c r="S6764" s="0" t="n">
        <v>3.5476793</v>
      </c>
      <c r="U6764" s="0" t="n">
        <v>10.796042</v>
      </c>
      <c r="V6764" s="0" t="n">
        <f aca="false">(SUM($U$2:U6764))*1.041535777/3600</f>
        <v>21.5737848793476</v>
      </c>
      <c r="X6764" s="0" t="n">
        <f aca="false">MAX(D6764:M6764,S6764,R6764)</f>
        <v>3.5779686</v>
      </c>
      <c r="Y6764" s="0" t="n">
        <f aca="false">AVERAGE(D6764:M6764,S6764,R6764)</f>
        <v>3.54250446666667</v>
      </c>
      <c r="Z6764" s="0" t="n">
        <f aca="false">MIN(D6764:M6764,S6764,R6764)</f>
        <v>3.5093148</v>
      </c>
      <c r="AA6764" s="0" t="n">
        <f aca="false">SUM(D6764:M6764,S6764,R6764)</f>
        <v>42.5100536</v>
      </c>
      <c r="AB6764" s="0" t="n">
        <f aca="false">MAX(N6764:Q6764)</f>
        <v>36.591</v>
      </c>
    </row>
    <row r="6765" customFormat="false" ht="15" hidden="false" customHeight="false" outlineLevel="0" collapsed="false">
      <c r="A6765" s="0" t="n">
        <v>6790</v>
      </c>
      <c r="B6765" s="0" t="s">
        <v>6789</v>
      </c>
      <c r="C6765" s="0" t="n">
        <v>3.5485288</v>
      </c>
      <c r="D6765" s="0" t="n">
        <v>3.5438722</v>
      </c>
      <c r="E6765" s="0" t="n">
        <v>3.5092099</v>
      </c>
      <c r="F6765" s="0" t="n">
        <v>3.5440296</v>
      </c>
      <c r="G6765" s="0" t="n">
        <v>3.5285285</v>
      </c>
      <c r="H6765" s="0" t="n">
        <v>3.5322202</v>
      </c>
      <c r="I6765" s="0" t="n">
        <v>3.5778428</v>
      </c>
      <c r="J6765" s="0" t="n">
        <v>3.5477318</v>
      </c>
      <c r="K6765" s="0" t="n">
        <v>3.5444805</v>
      </c>
      <c r="L6765" s="0" t="n">
        <v>3.5529967</v>
      </c>
      <c r="M6765" s="0" t="n">
        <v>3.5485708</v>
      </c>
      <c r="N6765" s="0" t="n">
        <v>36.175</v>
      </c>
      <c r="O6765" s="0" t="n">
        <v>36.593</v>
      </c>
      <c r="P6765" s="0" t="n">
        <v>36.108</v>
      </c>
      <c r="Q6765" s="0" t="n">
        <v>36.219</v>
      </c>
      <c r="R6765" s="0" t="n">
        <v>3.5316958</v>
      </c>
      <c r="S6765" s="0" t="n">
        <v>3.5475745</v>
      </c>
      <c r="U6765" s="0" t="n">
        <v>10.795746</v>
      </c>
      <c r="V6765" s="0" t="n">
        <f aca="false">(SUM($U$2:U6765))*1.041535777/3600</f>
        <v>21.5769082559305</v>
      </c>
      <c r="X6765" s="0" t="n">
        <f aca="false">MAX(D6765:M6765,S6765,R6765)</f>
        <v>3.5778428</v>
      </c>
      <c r="Y6765" s="0" t="n">
        <f aca="false">AVERAGE(D6765:M6765,S6765,R6765)</f>
        <v>3.54239610833333</v>
      </c>
      <c r="Z6765" s="0" t="n">
        <f aca="false">MIN(D6765:M6765,S6765,R6765)</f>
        <v>3.5092099</v>
      </c>
      <c r="AA6765" s="0" t="n">
        <f aca="false">SUM(D6765:M6765,S6765,R6765)</f>
        <v>42.5087533</v>
      </c>
      <c r="AB6765" s="0" t="n">
        <f aca="false">MAX(N6765:Q6765)</f>
        <v>36.593</v>
      </c>
    </row>
    <row r="6766" customFormat="false" ht="15" hidden="false" customHeight="false" outlineLevel="0" collapsed="false">
      <c r="A6766" s="0" t="n">
        <v>6791</v>
      </c>
      <c r="B6766" s="0" t="s">
        <v>6790</v>
      </c>
      <c r="C6766" s="0" t="n">
        <v>3.548403</v>
      </c>
      <c r="D6766" s="0" t="n">
        <v>3.5437674</v>
      </c>
      <c r="E6766" s="0" t="n">
        <v>3.5091155</v>
      </c>
      <c r="F6766" s="0" t="n">
        <v>3.5439247</v>
      </c>
      <c r="G6766" s="0" t="n">
        <v>3.5284341</v>
      </c>
      <c r="H6766" s="0" t="n">
        <v>3.5320944</v>
      </c>
      <c r="I6766" s="0" t="n">
        <v>3.5777274</v>
      </c>
      <c r="J6766" s="0" t="n">
        <v>3.5476479</v>
      </c>
      <c r="K6766" s="0" t="n">
        <v>3.5443757</v>
      </c>
      <c r="L6766" s="0" t="n">
        <v>3.5528918</v>
      </c>
      <c r="M6766" s="0" t="n">
        <v>3.5484659</v>
      </c>
      <c r="N6766" s="0" t="n">
        <v>36.176</v>
      </c>
      <c r="O6766" s="0" t="n">
        <v>36.594</v>
      </c>
      <c r="P6766" s="0" t="n">
        <v>36.109</v>
      </c>
      <c r="Q6766" s="0" t="n">
        <v>36.22</v>
      </c>
      <c r="R6766" s="0" t="n">
        <v>3.5315805</v>
      </c>
      <c r="S6766" s="0" t="n">
        <v>3.5474801</v>
      </c>
      <c r="U6766" s="0" t="n">
        <v>10.79524</v>
      </c>
      <c r="V6766" s="0" t="n">
        <f aca="false">(SUM($U$2:U6766))*1.041535777/3600</f>
        <v>21.5800314861197</v>
      </c>
      <c r="X6766" s="0" t="n">
        <f aca="false">MAX(D6766:M6766,S6766,R6766)</f>
        <v>3.5777274</v>
      </c>
      <c r="Y6766" s="0" t="n">
        <f aca="false">AVERAGE(D6766:M6766,S6766,R6766)</f>
        <v>3.54229211666667</v>
      </c>
      <c r="Z6766" s="0" t="n">
        <f aca="false">MIN(D6766:M6766,S6766,R6766)</f>
        <v>3.5091155</v>
      </c>
      <c r="AA6766" s="0" t="n">
        <f aca="false">SUM(D6766:M6766,S6766,R6766)</f>
        <v>42.5075054</v>
      </c>
      <c r="AB6766" s="0" t="n">
        <f aca="false">MAX(N6766:Q6766)</f>
        <v>36.594</v>
      </c>
    </row>
    <row r="6767" customFormat="false" ht="15" hidden="false" customHeight="false" outlineLevel="0" collapsed="false">
      <c r="A6767" s="0" t="n">
        <v>6792</v>
      </c>
      <c r="B6767" s="0" t="s">
        <v>6791</v>
      </c>
      <c r="C6767" s="0" t="n">
        <v>3.5482876</v>
      </c>
      <c r="D6767" s="0" t="n">
        <v>3.543652</v>
      </c>
      <c r="E6767" s="0" t="n">
        <v>3.5089896</v>
      </c>
      <c r="F6767" s="0" t="n">
        <v>3.5437988</v>
      </c>
      <c r="G6767" s="0" t="n">
        <v>3.5283188</v>
      </c>
      <c r="H6767" s="0" t="n">
        <v>3.531979</v>
      </c>
      <c r="I6767" s="0" t="n">
        <v>3.5776121</v>
      </c>
      <c r="J6767" s="0" t="n">
        <v>3.5475325</v>
      </c>
      <c r="K6767" s="0" t="n">
        <v>3.5442498</v>
      </c>
      <c r="L6767" s="0" t="n">
        <v>3.5527869</v>
      </c>
      <c r="M6767" s="0" t="n">
        <v>3.5483715</v>
      </c>
      <c r="N6767" s="0" t="n">
        <v>36.177</v>
      </c>
      <c r="O6767" s="0" t="n">
        <v>36.595</v>
      </c>
      <c r="P6767" s="0" t="n">
        <v>36.11</v>
      </c>
      <c r="Q6767" s="0" t="n">
        <v>36.221</v>
      </c>
      <c r="R6767" s="0" t="n">
        <v>3.5314651</v>
      </c>
      <c r="S6767" s="0" t="n">
        <v>3.5473542</v>
      </c>
      <c r="U6767" s="0" t="n">
        <v>10.79505</v>
      </c>
      <c r="V6767" s="0" t="n">
        <f aca="false">(SUM($U$2:U6767))*1.041535777/3600</f>
        <v>21.583154661339</v>
      </c>
      <c r="X6767" s="0" t="n">
        <f aca="false">MAX(D6767:M6767,S6767,R6767)</f>
        <v>3.5776121</v>
      </c>
      <c r="Y6767" s="0" t="n">
        <f aca="false">AVERAGE(D6767:M6767,S6767,R6767)</f>
        <v>3.54217585833333</v>
      </c>
      <c r="Z6767" s="0" t="n">
        <f aca="false">MIN(D6767:M6767,S6767,R6767)</f>
        <v>3.5089896</v>
      </c>
      <c r="AA6767" s="0" t="n">
        <f aca="false">SUM(D6767:M6767,S6767,R6767)</f>
        <v>42.5061103</v>
      </c>
      <c r="AB6767" s="0" t="n">
        <f aca="false">MAX(N6767:Q6767)</f>
        <v>36.595</v>
      </c>
    </row>
    <row r="6768" customFormat="false" ht="15" hidden="false" customHeight="false" outlineLevel="0" collapsed="false">
      <c r="A6768" s="0" t="n">
        <v>6793</v>
      </c>
      <c r="B6768" s="0" t="s">
        <v>6792</v>
      </c>
      <c r="C6768" s="0" t="n">
        <v>3.5481932</v>
      </c>
      <c r="D6768" s="0" t="n">
        <v>3.5435576</v>
      </c>
      <c r="E6768" s="0" t="n">
        <v>3.5088953</v>
      </c>
      <c r="F6768" s="0" t="n">
        <v>3.5436939</v>
      </c>
      <c r="G6768" s="0" t="n">
        <v>3.5282034</v>
      </c>
      <c r="H6768" s="0" t="n">
        <v>3.5318741</v>
      </c>
      <c r="I6768" s="0" t="n">
        <v>3.5775177</v>
      </c>
      <c r="J6768" s="0" t="n">
        <v>3.5474171</v>
      </c>
      <c r="K6768" s="0" t="n">
        <v>3.5441449</v>
      </c>
      <c r="L6768" s="0" t="n">
        <v>3.5526611</v>
      </c>
      <c r="M6768" s="0" t="n">
        <v>3.5482667</v>
      </c>
      <c r="N6768" s="0" t="n">
        <v>36.178</v>
      </c>
      <c r="O6768" s="0" t="n">
        <v>36.596</v>
      </c>
      <c r="P6768" s="0" t="n">
        <v>36.111</v>
      </c>
      <c r="Q6768" s="0" t="n">
        <v>36.222</v>
      </c>
      <c r="R6768" s="0" t="n">
        <v>3.5313707</v>
      </c>
      <c r="S6768" s="0" t="n">
        <v>3.5472493</v>
      </c>
      <c r="U6768" s="0" t="n">
        <v>10.79486</v>
      </c>
      <c r="V6768" s="0" t="n">
        <f aca="false">(SUM($U$2:U6768))*1.041535777/3600</f>
        <v>21.5862777815884</v>
      </c>
      <c r="X6768" s="0" t="n">
        <f aca="false">MAX(D6768:M6768,S6768,R6768)</f>
        <v>3.5775177</v>
      </c>
      <c r="Y6768" s="0" t="n">
        <f aca="false">AVERAGE(D6768:M6768,S6768,R6768)</f>
        <v>3.54207098333333</v>
      </c>
      <c r="Z6768" s="0" t="n">
        <f aca="false">MIN(D6768:M6768,S6768,R6768)</f>
        <v>3.5088953</v>
      </c>
      <c r="AA6768" s="0" t="n">
        <f aca="false">SUM(D6768:M6768,S6768,R6768)</f>
        <v>42.5048518</v>
      </c>
      <c r="AB6768" s="0" t="n">
        <f aca="false">MAX(N6768:Q6768)</f>
        <v>36.596</v>
      </c>
    </row>
    <row r="6769" customFormat="false" ht="15" hidden="false" customHeight="false" outlineLevel="0" collapsed="false">
      <c r="A6769" s="0" t="n">
        <v>6794</v>
      </c>
      <c r="B6769" s="0" t="s">
        <v>6793</v>
      </c>
      <c r="C6769" s="0" t="n">
        <v>3.5480674</v>
      </c>
      <c r="D6769" s="0" t="n">
        <v>3.5434318</v>
      </c>
      <c r="E6769" s="0" t="n">
        <v>3.5087904</v>
      </c>
      <c r="F6769" s="0" t="n">
        <v>3.5435891</v>
      </c>
      <c r="G6769" s="0" t="n">
        <v>3.528109</v>
      </c>
      <c r="H6769" s="0" t="n">
        <v>3.5317693</v>
      </c>
      <c r="I6769" s="0" t="n">
        <v>3.5773813</v>
      </c>
      <c r="J6769" s="0" t="n">
        <v>3.5473018</v>
      </c>
      <c r="K6769" s="0" t="n">
        <v>3.5440296</v>
      </c>
      <c r="L6769" s="0" t="n">
        <v>3.5525352</v>
      </c>
      <c r="M6769" s="0" t="n">
        <v>3.5481827</v>
      </c>
      <c r="N6769" s="0" t="n">
        <v>36.179</v>
      </c>
      <c r="O6769" s="0" t="n">
        <v>36.597</v>
      </c>
      <c r="P6769" s="0" t="n">
        <v>36.112</v>
      </c>
      <c r="Q6769" s="0" t="n">
        <v>36.223</v>
      </c>
      <c r="R6769" s="0" t="n">
        <v>3.5312554</v>
      </c>
      <c r="S6769" s="0" t="n">
        <v>3.547134</v>
      </c>
      <c r="U6769" s="0" t="n">
        <v>10.794585</v>
      </c>
      <c r="V6769" s="0" t="n">
        <f aca="false">(SUM($U$2:U6769))*1.041535777/3600</f>
        <v>21.589400822276</v>
      </c>
      <c r="X6769" s="0" t="n">
        <f aca="false">MAX(D6769:M6769,S6769,R6769)</f>
        <v>3.5773813</v>
      </c>
      <c r="Y6769" s="0" t="n">
        <f aca="false">AVERAGE(D6769:M6769,S6769,R6769)</f>
        <v>3.54195913333333</v>
      </c>
      <c r="Z6769" s="0" t="n">
        <f aca="false">MIN(D6769:M6769,S6769,R6769)</f>
        <v>3.5087904</v>
      </c>
      <c r="AA6769" s="0" t="n">
        <f aca="false">SUM(D6769:M6769,S6769,R6769)</f>
        <v>42.5035096</v>
      </c>
      <c r="AB6769" s="0" t="n">
        <f aca="false">MAX(N6769:Q6769)</f>
        <v>36.597</v>
      </c>
    </row>
    <row r="6770" customFormat="false" ht="15" hidden="false" customHeight="false" outlineLevel="0" collapsed="false">
      <c r="A6770" s="0" t="n">
        <v>6795</v>
      </c>
      <c r="B6770" s="0" t="s">
        <v>6794</v>
      </c>
      <c r="C6770" s="0" t="n">
        <v>3.547952</v>
      </c>
      <c r="D6770" s="0" t="n">
        <v>3.5433269</v>
      </c>
      <c r="E6770" s="0" t="n">
        <v>3.508696</v>
      </c>
      <c r="F6770" s="0" t="n">
        <v>3.5434737</v>
      </c>
      <c r="G6770" s="0" t="n">
        <v>3.5279936</v>
      </c>
      <c r="H6770" s="0" t="n">
        <v>3.5316644</v>
      </c>
      <c r="I6770" s="0" t="n">
        <v>3.577266</v>
      </c>
      <c r="J6770" s="0" t="n">
        <v>3.5471864</v>
      </c>
      <c r="K6770" s="0" t="n">
        <v>3.5439352</v>
      </c>
      <c r="L6770" s="0" t="n">
        <v>3.5524303</v>
      </c>
      <c r="M6770" s="0" t="n">
        <v>3.5480464</v>
      </c>
      <c r="N6770" s="0" t="n">
        <v>36.181</v>
      </c>
      <c r="O6770" s="0" t="n">
        <v>36.599</v>
      </c>
      <c r="P6770" s="0" t="n">
        <v>36.113</v>
      </c>
      <c r="Q6770" s="0" t="n">
        <v>36.224</v>
      </c>
      <c r="R6770" s="0" t="n">
        <v>3.5311505</v>
      </c>
      <c r="S6770" s="0" t="n">
        <v>3.5470291</v>
      </c>
      <c r="U6770" s="0" t="n">
        <v>10.794163</v>
      </c>
      <c r="V6770" s="0" t="n">
        <f aca="false">(SUM($U$2:U6770))*1.041535777/3600</f>
        <v>21.5925237408725</v>
      </c>
      <c r="X6770" s="0" t="n">
        <f aca="false">MAX(D6770:M6770,S6770,R6770)</f>
        <v>3.577266</v>
      </c>
      <c r="Y6770" s="0" t="n">
        <f aca="false">AVERAGE(D6770:M6770,S6770,R6770)</f>
        <v>3.541849875</v>
      </c>
      <c r="Z6770" s="0" t="n">
        <f aca="false">MIN(D6770:M6770,S6770,R6770)</f>
        <v>3.508696</v>
      </c>
      <c r="AA6770" s="0" t="n">
        <f aca="false">SUM(D6770:M6770,S6770,R6770)</f>
        <v>42.5021985</v>
      </c>
      <c r="AB6770" s="0" t="n">
        <f aca="false">MAX(N6770:Q6770)</f>
        <v>36.599</v>
      </c>
    </row>
    <row r="6771" customFormat="false" ht="15" hidden="false" customHeight="false" outlineLevel="0" collapsed="false">
      <c r="A6771" s="0" t="n">
        <v>6796</v>
      </c>
      <c r="B6771" s="0" t="s">
        <v>6795</v>
      </c>
      <c r="C6771" s="0" t="n">
        <v>3.5478471</v>
      </c>
      <c r="D6771" s="0" t="n">
        <v>3.5432115</v>
      </c>
      <c r="E6771" s="0" t="n">
        <v>3.5085911</v>
      </c>
      <c r="F6771" s="0" t="n">
        <v>3.5433583</v>
      </c>
      <c r="G6771" s="0" t="n">
        <v>3.5278992</v>
      </c>
      <c r="H6771" s="0" t="n">
        <v>3.5315595</v>
      </c>
      <c r="I6771" s="0" t="n">
        <v>3.5771506</v>
      </c>
      <c r="J6771" s="0" t="n">
        <v>3.547092</v>
      </c>
      <c r="K6771" s="0" t="n">
        <v>3.5438093</v>
      </c>
      <c r="L6771" s="0" t="n">
        <v>3.5523255</v>
      </c>
      <c r="M6771" s="0" t="n">
        <v>3.5479415</v>
      </c>
      <c r="N6771" s="0" t="n">
        <v>36.182</v>
      </c>
      <c r="O6771" s="0" t="n">
        <v>36.601</v>
      </c>
      <c r="P6771" s="0" t="n">
        <v>36.115</v>
      </c>
      <c r="Q6771" s="0" t="n">
        <v>36.225</v>
      </c>
      <c r="R6771" s="0" t="n">
        <v>3.5310456</v>
      </c>
      <c r="S6771" s="0" t="n">
        <v>3.5469242</v>
      </c>
      <c r="U6771" s="0" t="n">
        <v>10.793952</v>
      </c>
      <c r="V6771" s="0" t="n">
        <f aca="false">(SUM($U$2:U6771))*1.041535777/3600</f>
        <v>21.5956465984234</v>
      </c>
      <c r="X6771" s="0" t="n">
        <f aca="false">MAX(D6771:M6771,S6771,R6771)</f>
        <v>3.5771506</v>
      </c>
      <c r="Y6771" s="0" t="n">
        <f aca="false">AVERAGE(D6771:M6771,S6771,R6771)</f>
        <v>3.54174235833333</v>
      </c>
      <c r="Z6771" s="0" t="n">
        <f aca="false">MIN(D6771:M6771,S6771,R6771)</f>
        <v>3.5085911</v>
      </c>
      <c r="AA6771" s="0" t="n">
        <f aca="false">SUM(D6771:M6771,S6771,R6771)</f>
        <v>42.5009083</v>
      </c>
      <c r="AB6771" s="0" t="n">
        <f aca="false">MAX(N6771:Q6771)</f>
        <v>36.601</v>
      </c>
    </row>
    <row r="6772" customFormat="false" ht="15" hidden="false" customHeight="false" outlineLevel="0" collapsed="false">
      <c r="A6772" s="0" t="n">
        <v>6797</v>
      </c>
      <c r="B6772" s="0" t="s">
        <v>6796</v>
      </c>
      <c r="C6772" s="0" t="n">
        <v>3.5477318</v>
      </c>
      <c r="D6772" s="0" t="n">
        <v>3.5430961</v>
      </c>
      <c r="E6772" s="0" t="n">
        <v>3.5084862</v>
      </c>
      <c r="F6772" s="0" t="n">
        <v>3.5432639</v>
      </c>
      <c r="G6772" s="0" t="n">
        <v>3.5277734</v>
      </c>
      <c r="H6772" s="0" t="n">
        <v>3.5314441</v>
      </c>
      <c r="I6772" s="0" t="n">
        <v>3.5770562</v>
      </c>
      <c r="J6772" s="0" t="n">
        <v>3.5469766</v>
      </c>
      <c r="K6772" s="0" t="n">
        <v>3.5436939</v>
      </c>
      <c r="L6772" s="0" t="n">
        <v>3.5522311</v>
      </c>
      <c r="M6772" s="0" t="n">
        <v>3.5478367</v>
      </c>
      <c r="N6772" s="0" t="n">
        <v>36.183</v>
      </c>
      <c r="O6772" s="0" t="n">
        <v>36.602</v>
      </c>
      <c r="P6772" s="0" t="n">
        <v>36.115</v>
      </c>
      <c r="Q6772" s="0" t="n">
        <v>36.227</v>
      </c>
      <c r="R6772" s="0" t="n">
        <v>3.5309407</v>
      </c>
      <c r="S6772" s="0" t="n">
        <v>3.5467879</v>
      </c>
      <c r="U6772" s="0" t="n">
        <v>10.793762</v>
      </c>
      <c r="V6772" s="0" t="n">
        <f aca="false">(SUM($U$2:U6772))*1.041535777/3600</f>
        <v>21.5987694010043</v>
      </c>
      <c r="X6772" s="0" t="n">
        <f aca="false">MAX(D6772:M6772,S6772,R6772)</f>
        <v>3.5770562</v>
      </c>
      <c r="Y6772" s="0" t="n">
        <f aca="false">AVERAGE(D6772:M6772,S6772,R6772)</f>
        <v>3.54163223333333</v>
      </c>
      <c r="Z6772" s="0" t="n">
        <f aca="false">MIN(D6772:M6772,S6772,R6772)</f>
        <v>3.5084862</v>
      </c>
      <c r="AA6772" s="0" t="n">
        <f aca="false">SUM(D6772:M6772,S6772,R6772)</f>
        <v>42.4995868</v>
      </c>
      <c r="AB6772" s="0" t="n">
        <f aca="false">MAX(N6772:Q6772)</f>
        <v>36.602</v>
      </c>
    </row>
    <row r="6773" customFormat="false" ht="15" hidden="false" customHeight="false" outlineLevel="0" collapsed="false">
      <c r="A6773" s="0" t="n">
        <v>6798</v>
      </c>
      <c r="B6773" s="0" t="s">
        <v>6797</v>
      </c>
      <c r="C6773" s="0" t="n">
        <v>3.5476269</v>
      </c>
      <c r="D6773" s="0" t="n">
        <v>3.5429808</v>
      </c>
      <c r="E6773" s="0" t="n">
        <v>3.5083814</v>
      </c>
      <c r="F6773" s="0" t="n">
        <v>3.5431381</v>
      </c>
      <c r="G6773" s="0" t="n">
        <v>3.527679</v>
      </c>
      <c r="H6773" s="0" t="n">
        <v>3.5313288</v>
      </c>
      <c r="I6773" s="0" t="n">
        <v>3.5769304</v>
      </c>
      <c r="J6773" s="0" t="n">
        <v>3.5468718</v>
      </c>
      <c r="K6773" s="0" t="n">
        <v>3.5435786</v>
      </c>
      <c r="L6773" s="0" t="n">
        <v>3.5521052</v>
      </c>
      <c r="M6773" s="0" t="n">
        <v>3.5477423</v>
      </c>
      <c r="N6773" s="0" t="n">
        <v>36.184</v>
      </c>
      <c r="O6773" s="0" t="n">
        <v>36.604</v>
      </c>
      <c r="P6773" s="0" t="n">
        <v>36.117</v>
      </c>
      <c r="Q6773" s="0" t="n">
        <v>36.228</v>
      </c>
      <c r="R6773" s="0" t="n">
        <v>3.5308254</v>
      </c>
      <c r="S6773" s="0" t="n">
        <v>3.546683</v>
      </c>
      <c r="U6773" s="0" t="n">
        <v>10.793446</v>
      </c>
      <c r="V6773" s="0" t="n">
        <f aca="false">(SUM($U$2:U6773))*1.041535777/3600</f>
        <v>21.6018921121616</v>
      </c>
      <c r="X6773" s="0" t="n">
        <f aca="false">MAX(D6773:M6773,S6773,R6773)</f>
        <v>3.5769304</v>
      </c>
      <c r="Y6773" s="0" t="n">
        <f aca="false">AVERAGE(D6773:M6773,S6773,R6773)</f>
        <v>3.5415204</v>
      </c>
      <c r="Z6773" s="0" t="n">
        <f aca="false">MIN(D6773:M6773,S6773,R6773)</f>
        <v>3.5083814</v>
      </c>
      <c r="AA6773" s="0" t="n">
        <f aca="false">SUM(D6773:M6773,S6773,R6773)</f>
        <v>42.4982448</v>
      </c>
      <c r="AB6773" s="0" t="n">
        <f aca="false">MAX(N6773:Q6773)</f>
        <v>36.604</v>
      </c>
    </row>
    <row r="6774" customFormat="false" ht="15" hidden="false" customHeight="false" outlineLevel="0" collapsed="false">
      <c r="A6774" s="0" t="n">
        <v>6799</v>
      </c>
      <c r="B6774" s="0" t="s">
        <v>6798</v>
      </c>
      <c r="C6774" s="0" t="n">
        <v>3.5475115</v>
      </c>
      <c r="D6774" s="0" t="n">
        <v>3.5428759</v>
      </c>
      <c r="E6774" s="0" t="n">
        <v>3.508287</v>
      </c>
      <c r="F6774" s="0" t="n">
        <v>3.5430227</v>
      </c>
      <c r="G6774" s="0" t="n">
        <v>3.5275636</v>
      </c>
      <c r="H6774" s="0" t="n">
        <v>3.5312239</v>
      </c>
      <c r="I6774" s="0" t="n">
        <v>3.5768045</v>
      </c>
      <c r="J6774" s="0" t="n">
        <v>3.5467564</v>
      </c>
      <c r="K6774" s="0" t="n">
        <v>3.5434842</v>
      </c>
      <c r="L6774" s="0" t="n">
        <v>3.5519898</v>
      </c>
      <c r="M6774" s="0" t="n">
        <v>3.5476374</v>
      </c>
      <c r="N6774" s="0" t="n">
        <v>36.185</v>
      </c>
      <c r="O6774" s="0" t="n">
        <v>36.605</v>
      </c>
      <c r="P6774" s="0" t="n">
        <v>36.118</v>
      </c>
      <c r="Q6774" s="0" t="n">
        <v>36.229</v>
      </c>
      <c r="R6774" s="0" t="n">
        <v>3.5306995</v>
      </c>
      <c r="S6774" s="0" t="n">
        <v>3.5465781</v>
      </c>
      <c r="U6774" s="0" t="n">
        <v>10.793467</v>
      </c>
      <c r="V6774" s="0" t="n">
        <f aca="false">(SUM($U$2:U6774))*1.041535777/3600</f>
        <v>21.6050148293944</v>
      </c>
      <c r="X6774" s="0" t="n">
        <f aca="false">MAX(D6774:M6774,S6774,R6774)</f>
        <v>3.5768045</v>
      </c>
      <c r="Y6774" s="0" t="n">
        <f aca="false">AVERAGE(D6774:M6774,S6774,R6774)</f>
        <v>3.54141025</v>
      </c>
      <c r="Z6774" s="0" t="n">
        <f aca="false">MIN(D6774:M6774,S6774,R6774)</f>
        <v>3.508287</v>
      </c>
      <c r="AA6774" s="0" t="n">
        <f aca="false">SUM(D6774:M6774,S6774,R6774)</f>
        <v>42.496923</v>
      </c>
      <c r="AB6774" s="0" t="n">
        <f aca="false">MAX(N6774:Q6774)</f>
        <v>36.605</v>
      </c>
    </row>
    <row r="6775" customFormat="false" ht="15" hidden="false" customHeight="false" outlineLevel="0" collapsed="false">
      <c r="A6775" s="0" t="n">
        <v>6800</v>
      </c>
      <c r="B6775" s="0" t="s">
        <v>6799</v>
      </c>
      <c r="C6775" s="0" t="n">
        <v>3.5473962</v>
      </c>
      <c r="D6775" s="0" t="n">
        <v>3.542771</v>
      </c>
      <c r="E6775" s="0" t="n">
        <v>3.5082031</v>
      </c>
      <c r="F6775" s="0" t="n">
        <v>3.5429283</v>
      </c>
      <c r="G6775" s="0" t="n">
        <v>3.5274692</v>
      </c>
      <c r="H6775" s="0" t="n">
        <v>3.531119</v>
      </c>
      <c r="I6775" s="0" t="n">
        <v>3.5766996</v>
      </c>
      <c r="J6775" s="0" t="n">
        <v>3.546641</v>
      </c>
      <c r="K6775" s="0" t="n">
        <v>3.5433583</v>
      </c>
      <c r="L6775" s="0" t="n">
        <v>3.5518745</v>
      </c>
      <c r="M6775" s="0" t="n">
        <v>3.547522</v>
      </c>
      <c r="N6775" s="0" t="n">
        <v>36.187</v>
      </c>
      <c r="O6775" s="0" t="n">
        <v>36.607</v>
      </c>
      <c r="P6775" s="0" t="n">
        <v>36.119</v>
      </c>
      <c r="Q6775" s="0" t="n">
        <v>36.23</v>
      </c>
      <c r="R6775" s="0" t="n">
        <v>3.5305946</v>
      </c>
      <c r="S6775" s="0" t="n">
        <v>3.5464627</v>
      </c>
      <c r="U6775" s="0" t="n">
        <v>10.79315</v>
      </c>
      <c r="V6775" s="0" t="n">
        <f aca="false">(SUM($U$2:U6775))*1.041535777/3600</f>
        <v>21.6081374549143</v>
      </c>
      <c r="X6775" s="0" t="n">
        <f aca="false">MAX(D6775:M6775,S6775,R6775)</f>
        <v>3.5766996</v>
      </c>
      <c r="Y6775" s="0" t="n">
        <f aca="false">AVERAGE(D6775:M6775,S6775,R6775)</f>
        <v>3.54130360833333</v>
      </c>
      <c r="Z6775" s="0" t="n">
        <f aca="false">MIN(D6775:M6775,S6775,R6775)</f>
        <v>3.5082031</v>
      </c>
      <c r="AA6775" s="0" t="n">
        <f aca="false">SUM(D6775:M6775,S6775,R6775)</f>
        <v>42.4956433</v>
      </c>
      <c r="AB6775" s="0" t="n">
        <f aca="false">MAX(N6775:Q6775)</f>
        <v>36.607</v>
      </c>
    </row>
    <row r="6776" customFormat="false" ht="15" hidden="false" customHeight="false" outlineLevel="0" collapsed="false">
      <c r="A6776" s="0" t="n">
        <v>6801</v>
      </c>
      <c r="B6776" s="0" t="s">
        <v>6800</v>
      </c>
      <c r="C6776" s="0" t="n">
        <v>3.5472913</v>
      </c>
      <c r="D6776" s="0" t="n">
        <v>3.5426557</v>
      </c>
      <c r="E6776" s="0" t="n">
        <v>3.5080877</v>
      </c>
      <c r="F6776" s="0" t="n">
        <v>3.542813</v>
      </c>
      <c r="G6776" s="0" t="n">
        <v>3.5273539</v>
      </c>
      <c r="H6776" s="0" t="n">
        <v>3.5310036</v>
      </c>
      <c r="I6776" s="0" t="n">
        <v>3.5765843</v>
      </c>
      <c r="J6776" s="0" t="n">
        <v>3.5465362</v>
      </c>
      <c r="K6776" s="0" t="n">
        <v>3.5432535</v>
      </c>
      <c r="L6776" s="0" t="n">
        <v>3.5517591</v>
      </c>
      <c r="M6776" s="0" t="n">
        <v>3.5474276</v>
      </c>
      <c r="N6776" s="0" t="n">
        <v>36.187</v>
      </c>
      <c r="O6776" s="0" t="n">
        <v>36.609</v>
      </c>
      <c r="P6776" s="0" t="n">
        <v>36.12</v>
      </c>
      <c r="Q6776" s="0" t="n">
        <v>36.231</v>
      </c>
      <c r="R6776" s="0" t="n">
        <v>3.5305002</v>
      </c>
      <c r="S6776" s="0" t="n">
        <v>3.5463474</v>
      </c>
      <c r="U6776" s="0" t="n">
        <v>10.792517</v>
      </c>
      <c r="V6776" s="0" t="n">
        <f aca="false">(SUM($U$2:U6776))*1.041535777/3600</f>
        <v>21.6112598972975</v>
      </c>
      <c r="X6776" s="0" t="n">
        <f aca="false">MAX(D6776:M6776,S6776,R6776)</f>
        <v>3.5765843</v>
      </c>
      <c r="Y6776" s="0" t="n">
        <f aca="false">AVERAGE(D6776:M6776,S6776,R6776)</f>
        <v>3.54119351666667</v>
      </c>
      <c r="Z6776" s="0" t="n">
        <f aca="false">MIN(D6776:M6776,S6776,R6776)</f>
        <v>3.5080877</v>
      </c>
      <c r="AA6776" s="0" t="n">
        <f aca="false">SUM(D6776:M6776,S6776,R6776)</f>
        <v>42.4943222</v>
      </c>
      <c r="AB6776" s="0" t="n">
        <f aca="false">MAX(N6776:Q6776)</f>
        <v>36.609</v>
      </c>
    </row>
    <row r="6777" customFormat="false" ht="15" hidden="false" customHeight="false" outlineLevel="0" collapsed="false">
      <c r="A6777" s="0" t="n">
        <v>6802</v>
      </c>
      <c r="B6777" s="0" t="s">
        <v>6801</v>
      </c>
      <c r="C6777" s="0" t="n">
        <v>3.5471654</v>
      </c>
      <c r="D6777" s="0" t="n">
        <v>3.5425613</v>
      </c>
      <c r="E6777" s="0" t="n">
        <v>3.5079933</v>
      </c>
      <c r="F6777" s="0" t="n">
        <v>3.5426976</v>
      </c>
      <c r="G6777" s="0" t="n">
        <v>3.527249</v>
      </c>
      <c r="H6777" s="0" t="n">
        <v>3.5308883</v>
      </c>
      <c r="I6777" s="0" t="n">
        <v>3.5764794</v>
      </c>
      <c r="J6777" s="0" t="n">
        <v>3.5464208</v>
      </c>
      <c r="K6777" s="0" t="n">
        <v>3.5431381</v>
      </c>
      <c r="L6777" s="0" t="n">
        <v>3.5516542</v>
      </c>
      <c r="M6777" s="0" t="n">
        <v>3.5473123</v>
      </c>
      <c r="N6777" s="0" t="n">
        <v>36.188</v>
      </c>
      <c r="O6777" s="0" t="n">
        <v>36.61</v>
      </c>
      <c r="P6777" s="0" t="n">
        <v>36.122</v>
      </c>
      <c r="Q6777" s="0" t="n">
        <v>36.233</v>
      </c>
      <c r="R6777" s="0" t="n">
        <v>3.5303954</v>
      </c>
      <c r="S6777" s="0" t="n">
        <v>3.5462215</v>
      </c>
      <c r="U6777" s="0" t="n">
        <v>10.792665</v>
      </c>
      <c r="V6777" s="0" t="n">
        <f aca="false">(SUM($U$2:U6777))*1.041535777/3600</f>
        <v>21.6143823824993</v>
      </c>
      <c r="X6777" s="0" t="n">
        <f aca="false">MAX(D6777:M6777,S6777,R6777)</f>
        <v>3.5764794</v>
      </c>
      <c r="Y6777" s="0" t="n">
        <f aca="false">AVERAGE(D6777:M6777,S6777,R6777)</f>
        <v>3.54108426666667</v>
      </c>
      <c r="Z6777" s="0" t="n">
        <f aca="false">MIN(D6777:M6777,S6777,R6777)</f>
        <v>3.5079933</v>
      </c>
      <c r="AA6777" s="0" t="n">
        <f aca="false">SUM(D6777:M6777,S6777,R6777)</f>
        <v>42.4930112</v>
      </c>
      <c r="AB6777" s="0" t="n">
        <f aca="false">MAX(N6777:Q6777)</f>
        <v>36.61</v>
      </c>
    </row>
    <row r="6778" customFormat="false" ht="15" hidden="false" customHeight="false" outlineLevel="0" collapsed="false">
      <c r="A6778" s="0" t="n">
        <v>6803</v>
      </c>
      <c r="B6778" s="0" t="s">
        <v>6802</v>
      </c>
      <c r="C6778" s="0" t="n">
        <v>3.547071</v>
      </c>
      <c r="D6778" s="0" t="n">
        <v>3.5424354</v>
      </c>
      <c r="E6778" s="0" t="n">
        <v>3.5078884</v>
      </c>
      <c r="F6778" s="0" t="n">
        <v>3.5425822</v>
      </c>
      <c r="G6778" s="0" t="n">
        <v>3.5271441</v>
      </c>
      <c r="H6778" s="0" t="n">
        <v>3.5307729</v>
      </c>
      <c r="I6778" s="0" t="n">
        <v>3.5763535</v>
      </c>
      <c r="J6778" s="0" t="n">
        <v>3.5463159</v>
      </c>
      <c r="K6778" s="0" t="n">
        <v>3.5430227</v>
      </c>
      <c r="L6778" s="0" t="n">
        <v>3.5515389</v>
      </c>
      <c r="M6778" s="0" t="n">
        <v>3.5472074</v>
      </c>
      <c r="N6778" s="0" t="n">
        <v>36.189</v>
      </c>
      <c r="O6778" s="0" t="n">
        <v>36.612</v>
      </c>
      <c r="P6778" s="0" t="n">
        <v>36.123</v>
      </c>
      <c r="Q6778" s="0" t="n">
        <v>36.234</v>
      </c>
      <c r="R6778" s="0" t="n">
        <v>3.53028</v>
      </c>
      <c r="S6778" s="0" t="n">
        <v>3.5461271</v>
      </c>
      <c r="U6778" s="0" t="n">
        <v>10.792412</v>
      </c>
      <c r="V6778" s="0" t="n">
        <f aca="false">(SUM($U$2:U6778))*1.041535777/3600</f>
        <v>21.6175047945044</v>
      </c>
      <c r="X6778" s="0" t="n">
        <f aca="false">MAX(D6778:M6778,S6778,R6778)</f>
        <v>3.5763535</v>
      </c>
      <c r="Y6778" s="0" t="n">
        <f aca="false">AVERAGE(D6778:M6778,S6778,R6778)</f>
        <v>3.540972375</v>
      </c>
      <c r="Z6778" s="0" t="n">
        <f aca="false">MIN(D6778:M6778,S6778,R6778)</f>
        <v>3.5078884</v>
      </c>
      <c r="AA6778" s="0" t="n">
        <f aca="false">SUM(D6778:M6778,S6778,R6778)</f>
        <v>42.4916685</v>
      </c>
      <c r="AB6778" s="0" t="n">
        <f aca="false">MAX(N6778:Q6778)</f>
        <v>36.612</v>
      </c>
    </row>
    <row r="6779" customFormat="false" ht="15" hidden="false" customHeight="false" outlineLevel="0" collapsed="false">
      <c r="A6779" s="0" t="n">
        <v>6804</v>
      </c>
      <c r="B6779" s="0" t="s">
        <v>6803</v>
      </c>
      <c r="C6779" s="0" t="n">
        <v>3.5469557</v>
      </c>
      <c r="D6779" s="0" t="n">
        <v>3.54232</v>
      </c>
      <c r="E6779" s="0" t="n">
        <v>3.5077835</v>
      </c>
      <c r="F6779" s="0" t="n">
        <v>3.5424774</v>
      </c>
      <c r="G6779" s="0" t="n">
        <v>3.5270497</v>
      </c>
      <c r="H6779" s="0" t="n">
        <v>3.5306785</v>
      </c>
      <c r="I6779" s="0" t="n">
        <v>3.5762486</v>
      </c>
      <c r="J6779" s="0" t="n">
        <v>3.5462005</v>
      </c>
      <c r="K6779" s="0" t="n">
        <v>3.5429178</v>
      </c>
      <c r="L6779" s="0" t="n">
        <v>3.551434</v>
      </c>
      <c r="M6779" s="0" t="n">
        <v>3.547113</v>
      </c>
      <c r="N6779" s="0" t="n">
        <v>36.19</v>
      </c>
      <c r="O6779" s="0" t="n">
        <v>36.614</v>
      </c>
      <c r="P6779" s="0" t="n">
        <v>36.124</v>
      </c>
      <c r="Q6779" s="0" t="n">
        <v>36.235</v>
      </c>
      <c r="R6779" s="0" t="n">
        <v>3.5301646</v>
      </c>
      <c r="S6779" s="0" t="n">
        <v>3.5460118</v>
      </c>
      <c r="U6779" s="0" t="n">
        <v>10.792496</v>
      </c>
      <c r="V6779" s="0" t="n">
        <f aca="false">(SUM($U$2:U6779))*1.041535777/3600</f>
        <v>21.6206272308119</v>
      </c>
      <c r="X6779" s="0" t="n">
        <f aca="false">MAX(D6779:M6779,S6779,R6779)</f>
        <v>3.5762486</v>
      </c>
      <c r="Y6779" s="0" t="n">
        <f aca="false">AVERAGE(D6779:M6779,S6779,R6779)</f>
        <v>3.54086661666667</v>
      </c>
      <c r="Z6779" s="0" t="n">
        <f aca="false">MIN(D6779:M6779,S6779,R6779)</f>
        <v>3.5077835</v>
      </c>
      <c r="AA6779" s="0" t="n">
        <f aca="false">SUM(D6779:M6779,S6779,R6779)</f>
        <v>42.4903994</v>
      </c>
      <c r="AB6779" s="0" t="n">
        <f aca="false">MAX(N6779:Q6779)</f>
        <v>36.614</v>
      </c>
    </row>
    <row r="6780" customFormat="false" ht="15" hidden="false" customHeight="false" outlineLevel="0" collapsed="false">
      <c r="A6780" s="0" t="n">
        <v>6805</v>
      </c>
      <c r="B6780" s="0" t="s">
        <v>6804</v>
      </c>
      <c r="C6780" s="0" t="n">
        <v>3.5468298</v>
      </c>
      <c r="D6780" s="0" t="n">
        <v>3.5422152</v>
      </c>
      <c r="E6780" s="0" t="n">
        <v>3.5076787</v>
      </c>
      <c r="F6780" s="0" t="n">
        <v>3.542383</v>
      </c>
      <c r="G6780" s="0" t="n">
        <v>3.5269344</v>
      </c>
      <c r="H6780" s="0" t="n">
        <v>3.5305841</v>
      </c>
      <c r="I6780" s="0" t="n">
        <v>3.5761228</v>
      </c>
      <c r="J6780" s="0" t="n">
        <v>3.5461062</v>
      </c>
      <c r="K6780" s="0" t="n">
        <v>3.5428025</v>
      </c>
      <c r="L6780" s="0" t="n">
        <v>3.5513291</v>
      </c>
      <c r="M6780" s="0" t="n">
        <v>3.5470081</v>
      </c>
      <c r="N6780" s="0" t="n">
        <v>36.191</v>
      </c>
      <c r="O6780" s="0" t="n">
        <v>36.616</v>
      </c>
      <c r="P6780" s="0" t="n">
        <v>36.125</v>
      </c>
      <c r="Q6780" s="0" t="n">
        <v>36.236</v>
      </c>
      <c r="R6780" s="0" t="n">
        <v>3.5300493</v>
      </c>
      <c r="S6780" s="0" t="n">
        <v>3.5459069</v>
      </c>
      <c r="U6780" s="0" t="n">
        <v>10.792201</v>
      </c>
      <c r="V6780" s="0" t="n">
        <f aca="false">(SUM($U$2:U6780))*1.041535777/3600</f>
        <v>21.6237495817714</v>
      </c>
      <c r="X6780" s="0" t="n">
        <f aca="false">MAX(D6780:M6780,S6780,R6780)</f>
        <v>3.5761228</v>
      </c>
      <c r="Y6780" s="0" t="n">
        <f aca="false">AVERAGE(D6780:M6780,S6780,R6780)</f>
        <v>3.540760025</v>
      </c>
      <c r="Z6780" s="0" t="n">
        <f aca="false">MIN(D6780:M6780,S6780,R6780)</f>
        <v>3.5076787</v>
      </c>
      <c r="AA6780" s="0" t="n">
        <f aca="false">SUM(D6780:M6780,S6780,R6780)</f>
        <v>42.4891203</v>
      </c>
      <c r="AB6780" s="0" t="n">
        <f aca="false">MAX(N6780:Q6780)</f>
        <v>36.616</v>
      </c>
    </row>
    <row r="6781" customFormat="false" ht="15" hidden="false" customHeight="false" outlineLevel="0" collapsed="false">
      <c r="A6781" s="0" t="n">
        <v>6806</v>
      </c>
      <c r="B6781" s="0" t="s">
        <v>6805</v>
      </c>
      <c r="C6781" s="0" t="n">
        <v>3.5467459</v>
      </c>
      <c r="D6781" s="0" t="n">
        <v>3.5420998</v>
      </c>
      <c r="E6781" s="0" t="n">
        <v>3.5075843</v>
      </c>
      <c r="F6781" s="0" t="n">
        <v>3.5422676</v>
      </c>
      <c r="G6781" s="0" t="n">
        <v>3.5268295</v>
      </c>
      <c r="H6781" s="0" t="n">
        <v>3.5304688</v>
      </c>
      <c r="I6781" s="0" t="n">
        <v>3.5760179</v>
      </c>
      <c r="J6781" s="0" t="n">
        <v>3.5459908</v>
      </c>
      <c r="K6781" s="0" t="n">
        <v>3.5426871</v>
      </c>
      <c r="L6781" s="0" t="n">
        <v>3.5512033</v>
      </c>
      <c r="M6781" s="0" t="n">
        <v>3.5469137</v>
      </c>
      <c r="N6781" s="0" t="n">
        <v>36.192</v>
      </c>
      <c r="O6781" s="0" t="n">
        <v>36.617</v>
      </c>
      <c r="P6781" s="0" t="n">
        <v>36.126</v>
      </c>
      <c r="Q6781" s="0" t="n">
        <v>36.237</v>
      </c>
      <c r="R6781" s="0" t="n">
        <v>3.5299444</v>
      </c>
      <c r="S6781" s="0" t="n">
        <v>3.5457915</v>
      </c>
      <c r="U6781" s="0" t="n">
        <v>10.791736</v>
      </c>
      <c r="V6781" s="0" t="n">
        <f aca="false">(SUM($U$2:U6781))*1.041535777/3600</f>
        <v>21.6268717981991</v>
      </c>
      <c r="X6781" s="0" t="n">
        <f aca="false">MAX(D6781:M6781,S6781,R6781)</f>
        <v>3.5760179</v>
      </c>
      <c r="Y6781" s="0" t="n">
        <f aca="false">AVERAGE(D6781:M6781,S6781,R6781)</f>
        <v>3.54064989166667</v>
      </c>
      <c r="Z6781" s="0" t="n">
        <f aca="false">MIN(D6781:M6781,S6781,R6781)</f>
        <v>3.5075843</v>
      </c>
      <c r="AA6781" s="0" t="n">
        <f aca="false">SUM(D6781:M6781,S6781,R6781)</f>
        <v>42.4877987</v>
      </c>
      <c r="AB6781" s="0" t="n">
        <f aca="false">MAX(N6781:Q6781)</f>
        <v>36.617</v>
      </c>
    </row>
    <row r="6782" customFormat="false" ht="15" hidden="false" customHeight="false" outlineLevel="0" collapsed="false">
      <c r="A6782" s="0" t="n">
        <v>6807</v>
      </c>
      <c r="B6782" s="0" t="s">
        <v>6806</v>
      </c>
      <c r="C6782" s="0" t="n">
        <v>3.5466305</v>
      </c>
      <c r="D6782" s="0" t="n">
        <v>3.5419949</v>
      </c>
      <c r="E6782" s="0" t="n">
        <v>3.5074794</v>
      </c>
      <c r="F6782" s="0" t="n">
        <v>3.5421417</v>
      </c>
      <c r="G6782" s="0" t="n">
        <v>3.5267246</v>
      </c>
      <c r="H6782" s="0" t="n">
        <v>3.5303534</v>
      </c>
      <c r="I6782" s="0" t="n">
        <v>3.5759025</v>
      </c>
      <c r="J6782" s="0" t="n">
        <v>3.5458859</v>
      </c>
      <c r="K6782" s="0" t="n">
        <v>3.5425717</v>
      </c>
      <c r="L6782" s="0" t="n">
        <v>3.5510879</v>
      </c>
      <c r="M6782" s="0" t="n">
        <v>3.5467879</v>
      </c>
      <c r="N6782" s="0" t="n">
        <v>36.193</v>
      </c>
      <c r="O6782" s="0" t="n">
        <v>36.619</v>
      </c>
      <c r="P6782" s="0" t="n">
        <v>36.127</v>
      </c>
      <c r="Q6782" s="0" t="n">
        <v>36.238</v>
      </c>
      <c r="R6782" s="0" t="n">
        <v>3.5298395</v>
      </c>
      <c r="S6782" s="0" t="n">
        <v>3.5456657</v>
      </c>
      <c r="U6782" s="0" t="n">
        <v>10.791251</v>
      </c>
      <c r="V6782" s="0" t="n">
        <f aca="false">(SUM($U$2:U6782))*1.041535777/3600</f>
        <v>21.6299938743089</v>
      </c>
      <c r="X6782" s="0" t="n">
        <f aca="false">MAX(D6782:M6782,S6782,R6782)</f>
        <v>3.5759025</v>
      </c>
      <c r="Y6782" s="0" t="n">
        <f aca="false">AVERAGE(D6782:M6782,S6782,R6782)</f>
        <v>3.54053625833333</v>
      </c>
      <c r="Z6782" s="0" t="n">
        <f aca="false">MIN(D6782:M6782,S6782,R6782)</f>
        <v>3.5074794</v>
      </c>
      <c r="AA6782" s="0" t="n">
        <f aca="false">SUM(D6782:M6782,S6782,R6782)</f>
        <v>42.4864351</v>
      </c>
      <c r="AB6782" s="0" t="n">
        <f aca="false">MAX(N6782:Q6782)</f>
        <v>36.619</v>
      </c>
    </row>
    <row r="6783" customFormat="false" ht="15" hidden="false" customHeight="false" outlineLevel="0" collapsed="false">
      <c r="A6783" s="0" t="n">
        <v>6808</v>
      </c>
      <c r="B6783" s="0" t="s">
        <v>6807</v>
      </c>
      <c r="C6783" s="0" t="n">
        <v>3.5464942</v>
      </c>
      <c r="D6783" s="0" t="n">
        <v>3.5418796</v>
      </c>
      <c r="E6783" s="0" t="n">
        <v>3.507364</v>
      </c>
      <c r="F6783" s="0" t="n">
        <v>3.5420369</v>
      </c>
      <c r="G6783" s="0" t="n">
        <v>3.5266092</v>
      </c>
      <c r="H6783" s="0" t="n">
        <v>3.5302485</v>
      </c>
      <c r="I6783" s="0" t="n">
        <v>3.5757977</v>
      </c>
      <c r="J6783" s="0" t="n">
        <v>3.545781</v>
      </c>
      <c r="K6783" s="0" t="n">
        <v>3.5424774</v>
      </c>
      <c r="L6783" s="0" t="n">
        <v>3.550983</v>
      </c>
      <c r="M6783" s="0" t="n">
        <v>3.5466935</v>
      </c>
      <c r="N6783" s="0" t="n">
        <v>36.194</v>
      </c>
      <c r="O6783" s="0" t="n">
        <v>36.62</v>
      </c>
      <c r="P6783" s="0" t="n">
        <v>36.129</v>
      </c>
      <c r="Q6783" s="0" t="n">
        <v>36.239</v>
      </c>
      <c r="R6783" s="0" t="n">
        <v>3.5297346</v>
      </c>
      <c r="S6783" s="0" t="n">
        <v>3.5455713</v>
      </c>
      <c r="U6783" s="0" t="n">
        <v>10.790808</v>
      </c>
      <c r="V6783" s="0" t="n">
        <f aca="false">(SUM($U$2:U6783))*1.041535777/3600</f>
        <v>21.6331158222519</v>
      </c>
      <c r="X6783" s="0" t="n">
        <f aca="false">MAX(D6783:M6783,S6783,R6783)</f>
        <v>3.5757977</v>
      </c>
      <c r="Y6783" s="0" t="n">
        <f aca="false">AVERAGE(D6783:M6783,S6783,R6783)</f>
        <v>3.54043139166667</v>
      </c>
      <c r="Z6783" s="0" t="n">
        <f aca="false">MIN(D6783:M6783,S6783,R6783)</f>
        <v>3.507364</v>
      </c>
      <c r="AA6783" s="0" t="n">
        <f aca="false">SUM(D6783:M6783,S6783,R6783)</f>
        <v>42.4851767</v>
      </c>
      <c r="AB6783" s="0" t="n">
        <f aca="false">MAX(N6783:Q6783)</f>
        <v>36.62</v>
      </c>
    </row>
    <row r="6784" customFormat="false" ht="15" hidden="false" customHeight="false" outlineLevel="0" collapsed="false">
      <c r="A6784" s="0" t="n">
        <v>6809</v>
      </c>
      <c r="B6784" s="0" t="s">
        <v>6808</v>
      </c>
      <c r="C6784" s="0" t="n">
        <v>3.5463893</v>
      </c>
      <c r="D6784" s="0" t="n">
        <v>3.5417852</v>
      </c>
      <c r="E6784" s="0" t="n">
        <v>3.5072592</v>
      </c>
      <c r="F6784" s="0" t="n">
        <v>3.5419425</v>
      </c>
      <c r="G6784" s="0" t="n">
        <v>3.5264834</v>
      </c>
      <c r="H6784" s="0" t="n">
        <v>3.5301332</v>
      </c>
      <c r="I6784" s="0" t="n">
        <v>3.5756928</v>
      </c>
      <c r="J6784" s="0" t="n">
        <v>3.5456657</v>
      </c>
      <c r="K6784" s="0" t="n">
        <v>3.5423725</v>
      </c>
      <c r="L6784" s="0" t="n">
        <v>3.5508676</v>
      </c>
      <c r="M6784" s="0" t="n">
        <v>3.5465781</v>
      </c>
      <c r="N6784" s="0" t="n">
        <v>36.195</v>
      </c>
      <c r="O6784" s="0" t="n">
        <v>36.622</v>
      </c>
      <c r="P6784" s="0" t="n">
        <v>36.13</v>
      </c>
      <c r="Q6784" s="0" t="n">
        <v>36.24</v>
      </c>
      <c r="R6784" s="0" t="n">
        <v>3.5296193</v>
      </c>
      <c r="S6784" s="0" t="n">
        <v>3.5454559</v>
      </c>
      <c r="U6784" s="0" t="n">
        <v>10.790343</v>
      </c>
      <c r="V6784" s="0" t="n">
        <f aca="false">(SUM($U$2:U6784))*1.041535777/3600</f>
        <v>21.6362376356631</v>
      </c>
      <c r="X6784" s="0" t="n">
        <f aca="false">MAX(D6784:M6784,S6784,R6784)</f>
        <v>3.5756928</v>
      </c>
      <c r="Y6784" s="0" t="n">
        <f aca="false">AVERAGE(D6784:M6784,S6784,R6784)</f>
        <v>3.54032128333333</v>
      </c>
      <c r="Z6784" s="0" t="n">
        <f aca="false">MIN(D6784:M6784,S6784,R6784)</f>
        <v>3.5072592</v>
      </c>
      <c r="AA6784" s="0" t="n">
        <f aca="false">SUM(D6784:M6784,S6784,R6784)</f>
        <v>42.4838554</v>
      </c>
      <c r="AB6784" s="0" t="n">
        <f aca="false">MAX(N6784:Q6784)</f>
        <v>36.622</v>
      </c>
    </row>
    <row r="6785" customFormat="false" ht="15" hidden="false" customHeight="false" outlineLevel="0" collapsed="false">
      <c r="A6785" s="0" t="n">
        <v>6810</v>
      </c>
      <c r="B6785" s="0" t="s">
        <v>6809</v>
      </c>
      <c r="C6785" s="0" t="n">
        <v>3.5462949</v>
      </c>
      <c r="D6785" s="0" t="n">
        <v>3.5416593</v>
      </c>
      <c r="E6785" s="0" t="n">
        <v>3.5071648</v>
      </c>
      <c r="F6785" s="0" t="n">
        <v>3.5418166</v>
      </c>
      <c r="G6785" s="0" t="n">
        <v>3.526389</v>
      </c>
      <c r="H6785" s="0" t="n">
        <v>3.5300283</v>
      </c>
      <c r="I6785" s="0" t="n">
        <v>3.5755564</v>
      </c>
      <c r="J6785" s="0" t="n">
        <v>3.5455608</v>
      </c>
      <c r="K6785" s="0" t="n">
        <v>3.5422466</v>
      </c>
      <c r="L6785" s="0" t="n">
        <v>3.5507523</v>
      </c>
      <c r="M6785" s="0" t="n">
        <v>3.5464942</v>
      </c>
      <c r="N6785" s="0" t="n">
        <v>36.196</v>
      </c>
      <c r="O6785" s="0" t="n">
        <v>36.623</v>
      </c>
      <c r="P6785" s="0" t="n">
        <v>36.131</v>
      </c>
      <c r="Q6785" s="0" t="n">
        <v>36.241</v>
      </c>
      <c r="R6785" s="0" t="n">
        <v>3.5295144</v>
      </c>
      <c r="S6785" s="0" t="n">
        <v>3.5453405</v>
      </c>
      <c r="U6785" s="0" t="n">
        <v>10.790069</v>
      </c>
      <c r="V6785" s="0" t="n">
        <f aca="false">(SUM($U$2:U6785))*1.041535777/3600</f>
        <v>21.639359369802</v>
      </c>
      <c r="X6785" s="0" t="n">
        <f aca="false">MAX(D6785:M6785,S6785,R6785)</f>
        <v>3.5755564</v>
      </c>
      <c r="Y6785" s="0" t="n">
        <f aca="false">AVERAGE(D6785:M6785,S6785,R6785)</f>
        <v>3.54021026666667</v>
      </c>
      <c r="Z6785" s="0" t="n">
        <f aca="false">MIN(D6785:M6785,S6785,R6785)</f>
        <v>3.5071648</v>
      </c>
      <c r="AA6785" s="0" t="n">
        <f aca="false">SUM(D6785:M6785,S6785,R6785)</f>
        <v>42.4825232</v>
      </c>
      <c r="AB6785" s="0" t="n">
        <f aca="false">MAX(N6785:Q6785)</f>
        <v>36.623</v>
      </c>
    </row>
    <row r="6786" customFormat="false" ht="15" hidden="false" customHeight="false" outlineLevel="0" collapsed="false">
      <c r="A6786" s="0" t="n">
        <v>6811</v>
      </c>
      <c r="B6786" s="0" t="s">
        <v>6810</v>
      </c>
      <c r="C6786" s="0" t="n">
        <v>3.5462005</v>
      </c>
      <c r="D6786" s="0" t="n">
        <v>3.5415649</v>
      </c>
      <c r="E6786" s="0" t="n">
        <v>3.5070809</v>
      </c>
      <c r="F6786" s="0" t="n">
        <v>3.5417013</v>
      </c>
      <c r="G6786" s="0" t="n">
        <v>3.5262841</v>
      </c>
      <c r="H6786" s="0" t="n">
        <v>3.5299129</v>
      </c>
      <c r="I6786" s="0" t="n">
        <v>3.5754516</v>
      </c>
      <c r="J6786" s="0" t="n">
        <v>3.5454349</v>
      </c>
      <c r="K6786" s="0" t="n">
        <v>3.5421417</v>
      </c>
      <c r="L6786" s="0" t="n">
        <v>3.5506474</v>
      </c>
      <c r="M6786" s="0" t="n">
        <v>3.5463788</v>
      </c>
      <c r="N6786" s="0" t="n">
        <v>36.197</v>
      </c>
      <c r="O6786" s="0" t="n">
        <v>36.624</v>
      </c>
      <c r="P6786" s="0" t="n">
        <v>36.132</v>
      </c>
      <c r="Q6786" s="0" t="n">
        <v>36.243</v>
      </c>
      <c r="R6786" s="0" t="n">
        <v>3.5294095</v>
      </c>
      <c r="S6786" s="0" t="n">
        <v>3.5452252</v>
      </c>
      <c r="U6786" s="0" t="n">
        <v>10.790153</v>
      </c>
      <c r="V6786" s="0" t="n">
        <f aca="false">(SUM($U$2:U6786))*1.041535777/3600</f>
        <v>21.6424811282433</v>
      </c>
      <c r="X6786" s="0" t="n">
        <f aca="false">MAX(D6786:M6786,S6786,R6786)</f>
        <v>3.5754516</v>
      </c>
      <c r="Y6786" s="0" t="n">
        <f aca="false">AVERAGE(D6786:M6786,S6786,R6786)</f>
        <v>3.54010276666667</v>
      </c>
      <c r="Z6786" s="0" t="n">
        <f aca="false">MIN(D6786:M6786,S6786,R6786)</f>
        <v>3.5070809</v>
      </c>
      <c r="AA6786" s="0" t="n">
        <f aca="false">SUM(D6786:M6786,S6786,R6786)</f>
        <v>42.4812332</v>
      </c>
      <c r="AB6786" s="0" t="n">
        <f aca="false">MAX(N6786:Q6786)</f>
        <v>36.624</v>
      </c>
    </row>
    <row r="6787" customFormat="false" ht="15" hidden="false" customHeight="false" outlineLevel="0" collapsed="false">
      <c r="A6787" s="0" t="n">
        <v>6812</v>
      </c>
      <c r="B6787" s="0" t="s">
        <v>6811</v>
      </c>
      <c r="C6787" s="0" t="n">
        <v>3.5460747</v>
      </c>
      <c r="D6787" s="0" t="n">
        <v>3.5414495</v>
      </c>
      <c r="E6787" s="0" t="n">
        <v>3.5069655</v>
      </c>
      <c r="F6787" s="0" t="n">
        <v>3.5415964</v>
      </c>
      <c r="G6787" s="0" t="n">
        <v>3.5261792</v>
      </c>
      <c r="H6787" s="0" t="n">
        <v>3.529808</v>
      </c>
      <c r="I6787" s="0" t="n">
        <v>3.5753467</v>
      </c>
      <c r="J6787" s="0" t="n">
        <v>3.545351</v>
      </c>
      <c r="K6787" s="0" t="n">
        <v>3.5420264</v>
      </c>
      <c r="L6787" s="0" t="n">
        <v>3.5505425</v>
      </c>
      <c r="M6787" s="0" t="n">
        <v>3.546274</v>
      </c>
      <c r="N6787" s="0" t="n">
        <v>36.197</v>
      </c>
      <c r="O6787" s="0" t="n">
        <v>36.625</v>
      </c>
      <c r="P6787" s="0" t="n">
        <v>36.134</v>
      </c>
      <c r="Q6787" s="0" t="n">
        <v>36.244</v>
      </c>
      <c r="R6787" s="0" t="n">
        <v>3.5292836</v>
      </c>
      <c r="S6787" s="0" t="n">
        <v>3.5451098</v>
      </c>
      <c r="U6787" s="0" t="n">
        <v>10.789753</v>
      </c>
      <c r="V6787" s="0" t="n">
        <f aca="false">(SUM($U$2:U6787))*1.041535777/3600</f>
        <v>21.6456027709584</v>
      </c>
      <c r="X6787" s="0" t="n">
        <f aca="false">MAX(D6787:M6787,S6787,R6787)</f>
        <v>3.5753467</v>
      </c>
      <c r="Y6787" s="0" t="n">
        <f aca="false">AVERAGE(D6787:M6787,S6787,R6787)</f>
        <v>3.53999438333333</v>
      </c>
      <c r="Z6787" s="0" t="n">
        <f aca="false">MIN(D6787:M6787,S6787,R6787)</f>
        <v>3.5069655</v>
      </c>
      <c r="AA6787" s="0" t="n">
        <f aca="false">SUM(D6787:M6787,S6787,R6787)</f>
        <v>42.4799326</v>
      </c>
      <c r="AB6787" s="0" t="n">
        <f aca="false">MAX(N6787:Q6787)</f>
        <v>36.625</v>
      </c>
    </row>
    <row r="6788" customFormat="false" ht="15" hidden="false" customHeight="false" outlineLevel="0" collapsed="false">
      <c r="A6788" s="0" t="n">
        <v>6813</v>
      </c>
      <c r="B6788" s="0" t="s">
        <v>6812</v>
      </c>
      <c r="C6788" s="0" t="n">
        <v>3.5459593</v>
      </c>
      <c r="D6788" s="0" t="n">
        <v>3.5413342</v>
      </c>
      <c r="E6788" s="0" t="n">
        <v>3.5068711</v>
      </c>
      <c r="F6788" s="0" t="n">
        <v>3.5414915</v>
      </c>
      <c r="G6788" s="0" t="n">
        <v>3.5260848</v>
      </c>
      <c r="H6788" s="0" t="n">
        <v>3.5296822</v>
      </c>
      <c r="I6788" s="0" t="n">
        <v>3.5752313</v>
      </c>
      <c r="J6788" s="0" t="n">
        <v>3.5452357</v>
      </c>
      <c r="K6788" s="0" t="n">
        <v>3.5419215</v>
      </c>
      <c r="L6788" s="0" t="n">
        <v>3.5504272</v>
      </c>
      <c r="M6788" s="0" t="n">
        <v>3.5461691</v>
      </c>
      <c r="N6788" s="0" t="n">
        <v>36.199</v>
      </c>
      <c r="O6788" s="0" t="n">
        <v>36.626</v>
      </c>
      <c r="P6788" s="0" t="n">
        <v>36.135</v>
      </c>
      <c r="Q6788" s="0" t="n">
        <v>36.245</v>
      </c>
      <c r="R6788" s="0" t="n">
        <v>3.5291893</v>
      </c>
      <c r="S6788" s="0" t="n">
        <v>3.544984</v>
      </c>
      <c r="U6788" s="0" t="n">
        <v>10.789795</v>
      </c>
      <c r="V6788" s="0" t="n">
        <f aca="false">(SUM($U$2:U6788))*1.041535777/3600</f>
        <v>21.6487244258248</v>
      </c>
      <c r="X6788" s="0" t="n">
        <f aca="false">MAX(D6788:M6788,S6788,R6788)</f>
        <v>3.5752313</v>
      </c>
      <c r="Y6788" s="0" t="n">
        <f aca="false">AVERAGE(D6788:M6788,S6788,R6788)</f>
        <v>3.53988515833333</v>
      </c>
      <c r="Z6788" s="0" t="n">
        <f aca="false">MIN(D6788:M6788,S6788,R6788)</f>
        <v>3.5068711</v>
      </c>
      <c r="AA6788" s="0" t="n">
        <f aca="false">SUM(D6788:M6788,S6788,R6788)</f>
        <v>42.4786219</v>
      </c>
      <c r="AB6788" s="0" t="n">
        <f aca="false">MAX(N6788:Q6788)</f>
        <v>36.626</v>
      </c>
    </row>
    <row r="6789" customFormat="false" ht="15" hidden="false" customHeight="false" outlineLevel="0" collapsed="false">
      <c r="A6789" s="0" t="n">
        <v>6814</v>
      </c>
      <c r="B6789" s="0" t="s">
        <v>6813</v>
      </c>
      <c r="C6789" s="0" t="n">
        <v>3.5458335</v>
      </c>
      <c r="D6789" s="0" t="n">
        <v>3.5412398</v>
      </c>
      <c r="E6789" s="0" t="n">
        <v>3.5067557</v>
      </c>
      <c r="F6789" s="0" t="n">
        <v>3.5413866</v>
      </c>
      <c r="G6789" s="0" t="n">
        <v>3.525959</v>
      </c>
      <c r="H6789" s="0" t="n">
        <v>3.5295773</v>
      </c>
      <c r="I6789" s="0" t="n">
        <v>3.5751264</v>
      </c>
      <c r="J6789" s="0" t="n">
        <v>3.5450993</v>
      </c>
      <c r="K6789" s="0" t="n">
        <v>3.5418166</v>
      </c>
      <c r="L6789" s="0" t="n">
        <v>3.5503328</v>
      </c>
      <c r="M6789" s="0" t="n">
        <v>3.5460642</v>
      </c>
      <c r="N6789" s="0" t="n">
        <v>36.2</v>
      </c>
      <c r="O6789" s="0" t="n">
        <v>36.628</v>
      </c>
      <c r="P6789" s="0" t="n">
        <v>36.137</v>
      </c>
      <c r="Q6789" s="0" t="n">
        <v>36.247</v>
      </c>
      <c r="R6789" s="0" t="n">
        <v>3.5290739</v>
      </c>
      <c r="S6789" s="0" t="n">
        <v>3.5448896</v>
      </c>
      <c r="U6789" s="0" t="n">
        <v>10.789753</v>
      </c>
      <c r="V6789" s="0" t="n">
        <f aca="false">(SUM($U$2:U6789))*1.041535777/3600</f>
        <v>21.65184606854</v>
      </c>
      <c r="X6789" s="0" t="n">
        <f aca="false">MAX(D6789:M6789,S6789,R6789)</f>
        <v>3.5751264</v>
      </c>
      <c r="Y6789" s="0" t="n">
        <f aca="false">AVERAGE(D6789:M6789,S6789,R6789)</f>
        <v>3.53977676666667</v>
      </c>
      <c r="Z6789" s="0" t="n">
        <f aca="false">MIN(D6789:M6789,S6789,R6789)</f>
        <v>3.5067557</v>
      </c>
      <c r="AA6789" s="0" t="n">
        <f aca="false">SUM(D6789:M6789,S6789,R6789)</f>
        <v>42.4773212</v>
      </c>
      <c r="AB6789" s="0" t="n">
        <f aca="false">MAX(N6789:Q6789)</f>
        <v>36.628</v>
      </c>
    </row>
    <row r="6790" customFormat="false" ht="15" hidden="false" customHeight="false" outlineLevel="0" collapsed="false">
      <c r="A6790" s="0" t="n">
        <v>6815</v>
      </c>
      <c r="B6790" s="0" t="s">
        <v>6814</v>
      </c>
      <c r="C6790" s="0" t="n">
        <v>3.5457286</v>
      </c>
      <c r="D6790" s="0" t="n">
        <v>3.5411139</v>
      </c>
      <c r="E6790" s="0" t="n">
        <v>3.5066613</v>
      </c>
      <c r="F6790" s="0" t="n">
        <v>3.5412713</v>
      </c>
      <c r="G6790" s="0" t="n">
        <v>3.5258646</v>
      </c>
      <c r="H6790" s="0" t="n">
        <v>3.5294724</v>
      </c>
      <c r="I6790" s="0" t="n">
        <v>3.5749901</v>
      </c>
      <c r="J6790" s="0" t="n">
        <v>3.5450049</v>
      </c>
      <c r="K6790" s="0" t="n">
        <v>3.5417013</v>
      </c>
      <c r="L6790" s="0" t="n">
        <v>3.5501964</v>
      </c>
      <c r="M6790" s="0" t="n">
        <v>3.5459698</v>
      </c>
      <c r="N6790" s="0" t="n">
        <v>36.201</v>
      </c>
      <c r="O6790" s="0" t="n">
        <v>36.629</v>
      </c>
      <c r="P6790" s="0" t="n">
        <v>36.138</v>
      </c>
      <c r="Q6790" s="0" t="n">
        <v>36.248</v>
      </c>
      <c r="R6790" s="0" t="n">
        <v>3.528969</v>
      </c>
      <c r="S6790" s="0" t="n">
        <v>3.5447847</v>
      </c>
      <c r="U6790" s="0" t="n">
        <v>10.789098</v>
      </c>
      <c r="V6790" s="0" t="n">
        <f aca="false">(SUM($U$2:U6790))*1.041535777/3600</f>
        <v>21.6549675217535</v>
      </c>
      <c r="X6790" s="0" t="n">
        <f aca="false">MAX(D6790:M6790,S6790,R6790)</f>
        <v>3.5749901</v>
      </c>
      <c r="Y6790" s="0" t="n">
        <f aca="false">AVERAGE(D6790:M6790,S6790,R6790)</f>
        <v>3.53966664166667</v>
      </c>
      <c r="Z6790" s="0" t="n">
        <f aca="false">MIN(D6790:M6790,S6790,R6790)</f>
        <v>3.5066613</v>
      </c>
      <c r="AA6790" s="0" t="n">
        <f aca="false">SUM(D6790:M6790,S6790,R6790)</f>
        <v>42.4759997</v>
      </c>
      <c r="AB6790" s="0" t="n">
        <f aca="false">MAX(N6790:Q6790)</f>
        <v>36.629</v>
      </c>
    </row>
    <row r="6791" customFormat="false" ht="15" hidden="false" customHeight="false" outlineLevel="0" collapsed="false">
      <c r="A6791" s="0" t="n">
        <v>6816</v>
      </c>
      <c r="B6791" s="0" t="s">
        <v>6815</v>
      </c>
      <c r="C6791" s="0" t="n">
        <v>3.5456237</v>
      </c>
      <c r="D6791" s="0" t="n">
        <v>3.5410091</v>
      </c>
      <c r="E6791" s="0" t="n">
        <v>3.5065565</v>
      </c>
      <c r="F6791" s="0" t="n">
        <v>3.5411664</v>
      </c>
      <c r="G6791" s="0" t="n">
        <v>3.5257702</v>
      </c>
      <c r="H6791" s="0" t="n">
        <v>3.529378</v>
      </c>
      <c r="I6791" s="0" t="n">
        <v>3.5748747</v>
      </c>
      <c r="J6791" s="0" t="n">
        <v>3.544921</v>
      </c>
      <c r="K6791" s="0" t="n">
        <v>3.5415859</v>
      </c>
      <c r="L6791" s="0" t="n">
        <v>3.550102</v>
      </c>
      <c r="M6791" s="0" t="n">
        <v>3.5458544</v>
      </c>
      <c r="N6791" s="0" t="n">
        <v>36.202</v>
      </c>
      <c r="O6791" s="0" t="n">
        <v>36.63</v>
      </c>
      <c r="P6791" s="0" t="n">
        <v>36.139</v>
      </c>
      <c r="Q6791" s="0" t="n">
        <v>36.249</v>
      </c>
      <c r="R6791" s="0" t="n">
        <v>3.5288536</v>
      </c>
      <c r="S6791" s="0" t="n">
        <v>3.5446798</v>
      </c>
      <c r="U6791" s="0" t="n">
        <v>10.788782</v>
      </c>
      <c r="V6791" s="0" t="n">
        <f aca="false">(SUM($U$2:U6791))*1.041535777/3600</f>
        <v>21.6580888835432</v>
      </c>
      <c r="X6791" s="0" t="n">
        <f aca="false">MAX(D6791:M6791,S6791,R6791)</f>
        <v>3.5748747</v>
      </c>
      <c r="Y6791" s="0" t="n">
        <f aca="false">AVERAGE(D6791:M6791,S6791,R6791)</f>
        <v>3.53956263333333</v>
      </c>
      <c r="Z6791" s="0" t="n">
        <f aca="false">MIN(D6791:M6791,S6791,R6791)</f>
        <v>3.5065565</v>
      </c>
      <c r="AA6791" s="0" t="n">
        <f aca="false">SUM(D6791:M6791,S6791,R6791)</f>
        <v>42.4747516</v>
      </c>
      <c r="AB6791" s="0" t="n">
        <f aca="false">MAX(N6791:Q6791)</f>
        <v>36.63</v>
      </c>
    </row>
    <row r="6792" customFormat="false" ht="15" hidden="false" customHeight="false" outlineLevel="0" collapsed="false">
      <c r="A6792" s="0" t="n">
        <v>6817</v>
      </c>
      <c r="B6792" s="0" t="s">
        <v>6816</v>
      </c>
      <c r="C6792" s="0" t="n">
        <v>3.5455293</v>
      </c>
      <c r="D6792" s="0" t="n">
        <v>3.5408832</v>
      </c>
      <c r="E6792" s="0" t="n">
        <v>3.5064726</v>
      </c>
      <c r="F6792" s="0" t="n">
        <v>3.5410405</v>
      </c>
      <c r="G6792" s="0" t="n">
        <v>3.5256444</v>
      </c>
      <c r="H6792" s="0" t="n">
        <v>3.5292732</v>
      </c>
      <c r="I6792" s="0" t="n">
        <v>3.5747803</v>
      </c>
      <c r="J6792" s="0" t="n">
        <v>3.5447847</v>
      </c>
      <c r="K6792" s="0" t="n">
        <v>3.541481</v>
      </c>
      <c r="L6792" s="0" t="n">
        <v>3.5499867</v>
      </c>
      <c r="M6792" s="0" t="n">
        <v>3.5457391</v>
      </c>
      <c r="N6792" s="0" t="n">
        <v>36.203</v>
      </c>
      <c r="O6792" s="0" t="n">
        <v>36.631</v>
      </c>
      <c r="P6792" s="0" t="n">
        <v>36.14</v>
      </c>
      <c r="Q6792" s="0" t="n">
        <v>36.25</v>
      </c>
      <c r="R6792" s="0" t="n">
        <v>3.5287488</v>
      </c>
      <c r="S6792" s="0" t="n">
        <v>3.5445435</v>
      </c>
      <c r="U6792" s="0" t="n">
        <v>10.788402</v>
      </c>
      <c r="V6792" s="0" t="n">
        <f aca="false">(SUM($U$2:U6792))*1.041535777/3600</f>
        <v>21.6612101353932</v>
      </c>
      <c r="X6792" s="0" t="n">
        <f aca="false">MAX(D6792:M6792,S6792,R6792)</f>
        <v>3.5747803</v>
      </c>
      <c r="Y6792" s="0" t="n">
        <f aca="false">AVERAGE(D6792:M6792,S6792,R6792)</f>
        <v>3.53944816666667</v>
      </c>
      <c r="Z6792" s="0" t="n">
        <f aca="false">MIN(D6792:M6792,S6792,R6792)</f>
        <v>3.5064726</v>
      </c>
      <c r="AA6792" s="0" t="n">
        <f aca="false">SUM(D6792:M6792,S6792,R6792)</f>
        <v>42.473378</v>
      </c>
      <c r="AB6792" s="0" t="n">
        <f aca="false">MAX(N6792:Q6792)</f>
        <v>36.631</v>
      </c>
    </row>
    <row r="6793" customFormat="false" ht="15" hidden="false" customHeight="false" outlineLevel="0" collapsed="false">
      <c r="A6793" s="0" t="n">
        <v>6818</v>
      </c>
      <c r="B6793" s="0" t="s">
        <v>6817</v>
      </c>
      <c r="C6793" s="0" t="n">
        <v>3.5454035</v>
      </c>
      <c r="D6793" s="0" t="n">
        <v>3.5407888</v>
      </c>
      <c r="E6793" s="0" t="n">
        <v>3.5063572</v>
      </c>
      <c r="F6793" s="0" t="n">
        <v>3.5409356</v>
      </c>
      <c r="G6793" s="0" t="n">
        <v>3.5255395</v>
      </c>
      <c r="H6793" s="0" t="n">
        <v>3.5291788</v>
      </c>
      <c r="I6793" s="0" t="n">
        <v>3.574665</v>
      </c>
      <c r="J6793" s="0" t="n">
        <v>3.5446798</v>
      </c>
      <c r="K6793" s="0" t="n">
        <v>3.5413656</v>
      </c>
      <c r="L6793" s="0" t="n">
        <v>3.5498713</v>
      </c>
      <c r="M6793" s="0" t="n">
        <v>3.5456447</v>
      </c>
      <c r="N6793" s="0" t="n">
        <v>36.205</v>
      </c>
      <c r="O6793" s="0" t="n">
        <v>36.632</v>
      </c>
      <c r="P6793" s="0" t="n">
        <v>36.141</v>
      </c>
      <c r="Q6793" s="0" t="n">
        <v>36.252</v>
      </c>
      <c r="R6793" s="0" t="n">
        <v>3.5286649</v>
      </c>
      <c r="S6793" s="0" t="n">
        <v>3.5444386</v>
      </c>
      <c r="U6793" s="0" t="n">
        <v>10.787853</v>
      </c>
      <c r="V6793" s="0" t="n">
        <f aca="false">(SUM($U$2:U6793))*1.041535777/3600</f>
        <v>21.6643312284089</v>
      </c>
      <c r="X6793" s="0" t="n">
        <f aca="false">MAX(D6793:M6793,S6793,R6793)</f>
        <v>3.574665</v>
      </c>
      <c r="Y6793" s="0" t="n">
        <f aca="false">AVERAGE(D6793:M6793,S6793,R6793)</f>
        <v>3.53934415</v>
      </c>
      <c r="Z6793" s="0" t="n">
        <f aca="false">MIN(D6793:M6793,S6793,R6793)</f>
        <v>3.5063572</v>
      </c>
      <c r="AA6793" s="0" t="n">
        <f aca="false">SUM(D6793:M6793,S6793,R6793)</f>
        <v>42.4721298</v>
      </c>
      <c r="AB6793" s="0" t="n">
        <f aca="false">MAX(N6793:Q6793)</f>
        <v>36.632</v>
      </c>
    </row>
    <row r="6794" customFormat="false" ht="15" hidden="false" customHeight="false" outlineLevel="0" collapsed="false">
      <c r="A6794" s="0" t="n">
        <v>6819</v>
      </c>
      <c r="B6794" s="0" t="s">
        <v>6818</v>
      </c>
      <c r="C6794" s="0" t="n">
        <v>3.5452881</v>
      </c>
      <c r="D6794" s="0" t="n">
        <v>3.5406839</v>
      </c>
      <c r="E6794" s="0" t="n">
        <v>3.5062523</v>
      </c>
      <c r="F6794" s="0" t="n">
        <v>3.5408308</v>
      </c>
      <c r="G6794" s="0" t="n">
        <v>3.5254451</v>
      </c>
      <c r="H6794" s="0" t="n">
        <v>3.5290529</v>
      </c>
      <c r="I6794" s="0" t="n">
        <v>3.5745286</v>
      </c>
      <c r="J6794" s="0" t="n">
        <v>3.5445854</v>
      </c>
      <c r="K6794" s="0" t="n">
        <v>3.5412398</v>
      </c>
      <c r="L6794" s="0" t="n">
        <v>3.5497454</v>
      </c>
      <c r="M6794" s="0" t="n">
        <v>3.5455398</v>
      </c>
      <c r="N6794" s="0" t="n">
        <v>36.206</v>
      </c>
      <c r="O6794" s="0" t="n">
        <v>36.633</v>
      </c>
      <c r="P6794" s="0" t="n">
        <v>36.141</v>
      </c>
      <c r="Q6794" s="0" t="n">
        <v>36.253</v>
      </c>
      <c r="R6794" s="0" t="n">
        <v>3.5285285</v>
      </c>
      <c r="S6794" s="0" t="n">
        <v>3.5443337</v>
      </c>
      <c r="U6794" s="0" t="n">
        <v>10.787663</v>
      </c>
      <c r="V6794" s="0" t="n">
        <f aca="false">(SUM($U$2:U6794))*1.041535777/3600</f>
        <v>21.6674522664546</v>
      </c>
      <c r="X6794" s="0" t="n">
        <f aca="false">MAX(D6794:M6794,S6794,R6794)</f>
        <v>3.5745286</v>
      </c>
      <c r="Y6794" s="0" t="n">
        <f aca="false">AVERAGE(D6794:M6794,S6794,R6794)</f>
        <v>3.53923051666667</v>
      </c>
      <c r="Z6794" s="0" t="n">
        <f aca="false">MIN(D6794:M6794,S6794,R6794)</f>
        <v>3.5062523</v>
      </c>
      <c r="AA6794" s="0" t="n">
        <f aca="false">SUM(D6794:M6794,S6794,R6794)</f>
        <v>42.4707662</v>
      </c>
      <c r="AB6794" s="0" t="n">
        <f aca="false">MAX(N6794:Q6794)</f>
        <v>36.633</v>
      </c>
    </row>
    <row r="6795" customFormat="false" ht="15" hidden="false" customHeight="false" outlineLevel="0" collapsed="false">
      <c r="A6795" s="0" t="n">
        <v>6820</v>
      </c>
      <c r="B6795" s="0" t="s">
        <v>6819</v>
      </c>
      <c r="C6795" s="0" t="n">
        <v>3.5451937</v>
      </c>
      <c r="D6795" s="0" t="n">
        <v>3.5405686</v>
      </c>
      <c r="E6795" s="0" t="n">
        <v>3.5061579</v>
      </c>
      <c r="F6795" s="0" t="n">
        <v>3.5407259</v>
      </c>
      <c r="G6795" s="0" t="n">
        <v>3.5253192</v>
      </c>
      <c r="H6795" s="0" t="n">
        <v>3.528948</v>
      </c>
      <c r="I6795" s="0" t="n">
        <v>3.5744447</v>
      </c>
      <c r="J6795" s="0" t="n">
        <v>3.5444596</v>
      </c>
      <c r="K6795" s="0" t="n">
        <v>3.5411454</v>
      </c>
      <c r="L6795" s="0" t="n">
        <v>3.549651</v>
      </c>
      <c r="M6795" s="0" t="n">
        <v>3.5454559</v>
      </c>
      <c r="N6795" s="0" t="n">
        <v>36.207</v>
      </c>
      <c r="O6795" s="0" t="n">
        <v>36.634</v>
      </c>
      <c r="P6795" s="0" t="n">
        <v>36.142</v>
      </c>
      <c r="Q6795" s="0" t="n">
        <v>36.254</v>
      </c>
      <c r="R6795" s="0" t="n">
        <v>3.5284341</v>
      </c>
      <c r="S6795" s="0" t="n">
        <v>3.5442079</v>
      </c>
      <c r="U6795" s="0" t="n">
        <v>10.7876</v>
      </c>
      <c r="V6795" s="0" t="n">
        <f aca="false">(SUM($U$2:U6795))*1.041535777/3600</f>
        <v>21.6705732862735</v>
      </c>
      <c r="X6795" s="0" t="n">
        <f aca="false">MAX(D6795:M6795,S6795,R6795)</f>
        <v>3.5744447</v>
      </c>
      <c r="Y6795" s="0" t="n">
        <f aca="false">AVERAGE(D6795:M6795,S6795,R6795)</f>
        <v>3.53912651666667</v>
      </c>
      <c r="Z6795" s="0" t="n">
        <f aca="false">MIN(D6795:M6795,S6795,R6795)</f>
        <v>3.5061579</v>
      </c>
      <c r="AA6795" s="0" t="n">
        <f aca="false">SUM(D6795:M6795,S6795,R6795)</f>
        <v>42.4695182</v>
      </c>
      <c r="AB6795" s="0" t="n">
        <f aca="false">MAX(N6795:Q6795)</f>
        <v>36.634</v>
      </c>
    </row>
    <row r="6796" customFormat="false" ht="15" hidden="false" customHeight="false" outlineLevel="0" collapsed="false">
      <c r="A6796" s="0" t="n">
        <v>6821</v>
      </c>
      <c r="B6796" s="0" t="s">
        <v>6820</v>
      </c>
      <c r="C6796" s="0" t="n">
        <v>3.5450679</v>
      </c>
      <c r="D6796" s="0" t="n">
        <v>3.5404532</v>
      </c>
      <c r="E6796" s="0" t="n">
        <v>3.5060635</v>
      </c>
      <c r="F6796" s="0" t="n">
        <v>3.5406105</v>
      </c>
      <c r="G6796" s="0" t="n">
        <v>3.5252353</v>
      </c>
      <c r="H6796" s="0" t="n">
        <v>3.5288222</v>
      </c>
      <c r="I6796" s="0" t="n">
        <v>3.5743189</v>
      </c>
      <c r="J6796" s="0" t="n">
        <v>3.5443442</v>
      </c>
      <c r="K6796" s="0" t="n">
        <v>3.54103</v>
      </c>
      <c r="L6796" s="0" t="n">
        <v>3.5495462</v>
      </c>
      <c r="M6796" s="0" t="n">
        <v>3.5453301</v>
      </c>
      <c r="N6796" s="0" t="n">
        <v>36.208</v>
      </c>
      <c r="O6796" s="0" t="n">
        <v>36.635</v>
      </c>
      <c r="P6796" s="0" t="n">
        <v>36.143</v>
      </c>
      <c r="Q6796" s="0" t="n">
        <v>36.255</v>
      </c>
      <c r="R6796" s="0" t="n">
        <v>3.5283083</v>
      </c>
      <c r="S6796" s="0" t="n">
        <v>3.544103</v>
      </c>
      <c r="U6796" s="0" t="n">
        <v>10.787178</v>
      </c>
      <c r="V6796" s="0" t="n">
        <f aca="false">(SUM($U$2:U6796))*1.041535777/3600</f>
        <v>21.6736941840012</v>
      </c>
      <c r="X6796" s="0" t="n">
        <f aca="false">MAX(D6796:M6796,S6796,R6796)</f>
        <v>3.5743189</v>
      </c>
      <c r="Y6796" s="0" t="n">
        <f aca="false">AVERAGE(D6796:M6796,S6796,R6796)</f>
        <v>3.53901378333333</v>
      </c>
      <c r="Z6796" s="0" t="n">
        <f aca="false">MIN(D6796:M6796,S6796,R6796)</f>
        <v>3.5060635</v>
      </c>
      <c r="AA6796" s="0" t="n">
        <f aca="false">SUM(D6796:M6796,S6796,R6796)</f>
        <v>42.4681654</v>
      </c>
      <c r="AB6796" s="0" t="n">
        <f aca="false">MAX(N6796:Q6796)</f>
        <v>36.635</v>
      </c>
    </row>
    <row r="6797" customFormat="false" ht="15" hidden="false" customHeight="false" outlineLevel="0" collapsed="false">
      <c r="A6797" s="0" t="n">
        <v>6822</v>
      </c>
      <c r="B6797" s="0" t="s">
        <v>6821</v>
      </c>
      <c r="C6797" s="0" t="n">
        <v>3.544963</v>
      </c>
      <c r="D6797" s="0" t="n">
        <v>3.5403483</v>
      </c>
      <c r="E6797" s="0" t="n">
        <v>3.5059691</v>
      </c>
      <c r="F6797" s="0" t="n">
        <v>3.5405056</v>
      </c>
      <c r="G6797" s="0" t="n">
        <v>3.5251305</v>
      </c>
      <c r="H6797" s="0" t="n">
        <v>3.5287173</v>
      </c>
      <c r="I6797" s="0" t="n">
        <v>3.5742035</v>
      </c>
      <c r="J6797" s="0" t="n">
        <v>3.5442393</v>
      </c>
      <c r="K6797" s="0" t="n">
        <v>3.5409356</v>
      </c>
      <c r="L6797" s="0" t="n">
        <v>3.5494203</v>
      </c>
      <c r="M6797" s="0" t="n">
        <v>3.5452462</v>
      </c>
      <c r="N6797" s="0" t="n">
        <v>36.209</v>
      </c>
      <c r="O6797" s="0" t="n">
        <v>36.636</v>
      </c>
      <c r="P6797" s="0" t="n">
        <v>36.145</v>
      </c>
      <c r="Q6797" s="0" t="n">
        <v>36.257</v>
      </c>
      <c r="R6797" s="0" t="n">
        <v>3.5282034</v>
      </c>
      <c r="S6797" s="0" t="n">
        <v>3.5440086</v>
      </c>
      <c r="U6797" s="0" t="n">
        <v>10.787093</v>
      </c>
      <c r="V6797" s="0" t="n">
        <f aca="false">(SUM($U$2:U6797))*1.041535777/3600</f>
        <v>21.6768150571372</v>
      </c>
      <c r="X6797" s="0" t="n">
        <f aca="false">MAX(D6797:M6797,S6797,R6797)</f>
        <v>3.5742035</v>
      </c>
      <c r="Y6797" s="0" t="n">
        <f aca="false">AVERAGE(D6797:M6797,S6797,R6797)</f>
        <v>3.53891064166667</v>
      </c>
      <c r="Z6797" s="0" t="n">
        <f aca="false">MIN(D6797:M6797,S6797,R6797)</f>
        <v>3.5059691</v>
      </c>
      <c r="AA6797" s="0" t="n">
        <f aca="false">SUM(D6797:M6797,S6797,R6797)</f>
        <v>42.4669277</v>
      </c>
      <c r="AB6797" s="0" t="n">
        <f aca="false">MAX(N6797:Q6797)</f>
        <v>36.636</v>
      </c>
    </row>
    <row r="6798" customFormat="false" ht="15" hidden="false" customHeight="false" outlineLevel="0" collapsed="false">
      <c r="A6798" s="0" t="n">
        <v>6823</v>
      </c>
      <c r="B6798" s="0" t="s">
        <v>6822</v>
      </c>
      <c r="C6798" s="0" t="n">
        <v>3.5448476</v>
      </c>
      <c r="D6798" s="0" t="n">
        <v>3.540233</v>
      </c>
      <c r="E6798" s="0" t="n">
        <v>3.5058643</v>
      </c>
      <c r="F6798" s="0" t="n">
        <v>3.5404008</v>
      </c>
      <c r="G6798" s="0" t="n">
        <v>3.5250256</v>
      </c>
      <c r="H6798" s="0" t="n">
        <v>3.5286019</v>
      </c>
      <c r="I6798" s="0" t="n">
        <v>3.5740881</v>
      </c>
      <c r="J6798" s="0" t="n">
        <v>3.5441554</v>
      </c>
      <c r="K6798" s="0" t="n">
        <v>3.5408203</v>
      </c>
      <c r="L6798" s="0" t="n">
        <v>3.5493154</v>
      </c>
      <c r="M6798" s="0" t="n">
        <v>3.5451413</v>
      </c>
      <c r="N6798" s="0" t="n">
        <v>36.211</v>
      </c>
      <c r="O6798" s="0" t="n">
        <v>36.637</v>
      </c>
      <c r="P6798" s="0" t="n">
        <v>36.146</v>
      </c>
      <c r="Q6798" s="0" t="n">
        <v>36.258</v>
      </c>
      <c r="R6798" s="0" t="n">
        <v>3.5280985</v>
      </c>
      <c r="S6798" s="0" t="n">
        <v>3.5438932</v>
      </c>
      <c r="U6798" s="0" t="n">
        <v>10.786545</v>
      </c>
      <c r="V6798" s="0" t="n">
        <f aca="false">(SUM($U$2:U6798))*1.041535777/3600</f>
        <v>21.6799357717282</v>
      </c>
      <c r="X6798" s="0" t="n">
        <f aca="false">MAX(D6798:M6798,S6798,R6798)</f>
        <v>3.5740881</v>
      </c>
      <c r="Y6798" s="0" t="n">
        <f aca="false">AVERAGE(D6798:M6798,S6798,R6798)</f>
        <v>3.53880315</v>
      </c>
      <c r="Z6798" s="0" t="n">
        <f aca="false">MIN(D6798:M6798,S6798,R6798)</f>
        <v>3.5058643</v>
      </c>
      <c r="AA6798" s="0" t="n">
        <f aca="false">SUM(D6798:M6798,S6798,R6798)</f>
        <v>42.4656378</v>
      </c>
      <c r="AB6798" s="0" t="n">
        <f aca="false">MAX(N6798:Q6798)</f>
        <v>36.637</v>
      </c>
    </row>
    <row r="6799" customFormat="false" ht="15" hidden="false" customHeight="false" outlineLevel="0" collapsed="false">
      <c r="A6799" s="0" t="n">
        <v>6824</v>
      </c>
      <c r="B6799" s="0" t="s">
        <v>6823</v>
      </c>
      <c r="C6799" s="0" t="n">
        <v>3.5447427</v>
      </c>
      <c r="D6799" s="0" t="n">
        <v>3.5401386</v>
      </c>
      <c r="E6799" s="0" t="n">
        <v>3.5057384</v>
      </c>
      <c r="F6799" s="0" t="n">
        <v>3.5402959</v>
      </c>
      <c r="G6799" s="0" t="n">
        <v>3.5248997</v>
      </c>
      <c r="H6799" s="0" t="n">
        <v>3.5284971</v>
      </c>
      <c r="I6799" s="0" t="n">
        <v>3.5739728</v>
      </c>
      <c r="J6799" s="0" t="n">
        <v>3.5440296</v>
      </c>
      <c r="K6799" s="0" t="n">
        <v>3.5407259</v>
      </c>
      <c r="L6799" s="0" t="n">
        <v>3.5492106</v>
      </c>
      <c r="M6799" s="0" t="n">
        <v>3.5450259</v>
      </c>
      <c r="N6799" s="0" t="n">
        <v>36.212</v>
      </c>
      <c r="O6799" s="0" t="n">
        <v>36.638</v>
      </c>
      <c r="P6799" s="0" t="n">
        <v>36.148</v>
      </c>
      <c r="Q6799" s="0" t="n">
        <v>36.259</v>
      </c>
      <c r="R6799" s="0" t="n">
        <v>3.5279727</v>
      </c>
      <c r="S6799" s="0" t="n">
        <v>3.5437569</v>
      </c>
      <c r="U6799" s="0" t="n">
        <v>10.786144</v>
      </c>
      <c r="V6799" s="0" t="n">
        <f aca="false">(SUM($U$2:U6799))*1.041535777/3600</f>
        <v>21.6830563703037</v>
      </c>
      <c r="X6799" s="0" t="n">
        <f aca="false">MAX(D6799:M6799,S6799,R6799)</f>
        <v>3.5739728</v>
      </c>
      <c r="Y6799" s="0" t="n">
        <f aca="false">AVERAGE(D6799:M6799,S6799,R6799)</f>
        <v>3.538688675</v>
      </c>
      <c r="Z6799" s="0" t="n">
        <f aca="false">MIN(D6799:M6799,S6799,R6799)</f>
        <v>3.5057384</v>
      </c>
      <c r="AA6799" s="0" t="n">
        <f aca="false">SUM(D6799:M6799,S6799,R6799)</f>
        <v>42.4642641</v>
      </c>
      <c r="AB6799" s="0" t="n">
        <f aca="false">MAX(N6799:Q6799)</f>
        <v>36.638</v>
      </c>
    </row>
    <row r="6800" customFormat="false" ht="15" hidden="false" customHeight="false" outlineLevel="0" collapsed="false">
      <c r="A6800" s="0" t="n">
        <v>6825</v>
      </c>
      <c r="B6800" s="0" t="s">
        <v>6824</v>
      </c>
      <c r="C6800" s="0" t="n">
        <v>3.5446483</v>
      </c>
      <c r="D6800" s="0" t="n">
        <v>3.5400232</v>
      </c>
      <c r="E6800" s="0" t="n">
        <v>3.505644</v>
      </c>
      <c r="F6800" s="0" t="n">
        <v>3.54017</v>
      </c>
      <c r="G6800" s="0" t="n">
        <v>3.5248053</v>
      </c>
      <c r="H6800" s="0" t="n">
        <v>3.5284027</v>
      </c>
      <c r="I6800" s="0" t="n">
        <v>3.5738679</v>
      </c>
      <c r="J6800" s="0" t="n">
        <v>3.5439247</v>
      </c>
      <c r="K6800" s="0" t="n">
        <v>3.5406</v>
      </c>
      <c r="L6800" s="0" t="n">
        <v>3.5490952</v>
      </c>
      <c r="M6800" s="0" t="n">
        <v>3.544921</v>
      </c>
      <c r="N6800" s="0" t="n">
        <v>36.213</v>
      </c>
      <c r="O6800" s="0" t="n">
        <v>36.639</v>
      </c>
      <c r="P6800" s="0" t="n">
        <v>36.149</v>
      </c>
      <c r="Q6800" s="0" t="n">
        <v>36.26</v>
      </c>
      <c r="R6800" s="0" t="n">
        <v>3.5278783</v>
      </c>
      <c r="S6800" s="0" t="n">
        <v>3.543673</v>
      </c>
      <c r="U6800" s="0" t="n">
        <v>10.785806</v>
      </c>
      <c r="V6800" s="0" t="n">
        <f aca="false">(SUM($U$2:U6800))*1.041535777/3600</f>
        <v>21.6861768710906</v>
      </c>
      <c r="X6800" s="0" t="n">
        <f aca="false">MAX(D6800:M6800,S6800,R6800)</f>
        <v>3.5738679</v>
      </c>
      <c r="Y6800" s="0" t="n">
        <f aca="false">AVERAGE(D6800:M6800,S6800,R6800)</f>
        <v>3.538583775</v>
      </c>
      <c r="Z6800" s="0" t="n">
        <f aca="false">MIN(D6800:M6800,S6800,R6800)</f>
        <v>3.505644</v>
      </c>
      <c r="AA6800" s="0" t="n">
        <f aca="false">SUM(D6800:M6800,S6800,R6800)</f>
        <v>42.4630053</v>
      </c>
      <c r="AB6800" s="0" t="n">
        <f aca="false">MAX(N6800:Q6800)</f>
        <v>36.639</v>
      </c>
    </row>
    <row r="6801" customFormat="false" ht="15" hidden="false" customHeight="false" outlineLevel="0" collapsed="false">
      <c r="A6801" s="0" t="n">
        <v>6826</v>
      </c>
      <c r="B6801" s="0" t="s">
        <v>6825</v>
      </c>
      <c r="C6801" s="0" t="n">
        <v>3.544533</v>
      </c>
      <c r="D6801" s="0" t="n">
        <v>3.5399183</v>
      </c>
      <c r="E6801" s="0" t="n">
        <v>3.5055496</v>
      </c>
      <c r="F6801" s="0" t="n">
        <v>3.5400652</v>
      </c>
      <c r="G6801" s="0" t="n">
        <v>3.52469</v>
      </c>
      <c r="H6801" s="0" t="n">
        <v>3.5282873</v>
      </c>
      <c r="I6801" s="0" t="n">
        <v>3.573742</v>
      </c>
      <c r="J6801" s="0" t="n">
        <v>3.5438198</v>
      </c>
      <c r="K6801" s="0" t="n">
        <v>3.5404847</v>
      </c>
      <c r="L6801" s="0" t="n">
        <v>3.5489798</v>
      </c>
      <c r="M6801" s="0" t="n">
        <v>3.5448161</v>
      </c>
      <c r="N6801" s="0" t="n">
        <v>36.214</v>
      </c>
      <c r="O6801" s="0" t="n">
        <v>36.641</v>
      </c>
      <c r="P6801" s="0" t="n">
        <v>36.15</v>
      </c>
      <c r="Q6801" s="0" t="n">
        <v>36.261</v>
      </c>
      <c r="R6801" s="0" t="n">
        <v>3.5277629</v>
      </c>
      <c r="S6801" s="0" t="n">
        <v>3.5435471</v>
      </c>
      <c r="U6801" s="0" t="n">
        <v>10.785574</v>
      </c>
      <c r="V6801" s="0" t="n">
        <f aca="false">(SUM($U$2:U6801))*1.041535777/3600</f>
        <v>21.6892973047563</v>
      </c>
      <c r="X6801" s="0" t="n">
        <f aca="false">MAX(D6801:M6801,S6801,R6801)</f>
        <v>3.573742</v>
      </c>
      <c r="Y6801" s="0" t="n">
        <f aca="false">AVERAGE(D6801:M6801,S6801,R6801)</f>
        <v>3.5384719</v>
      </c>
      <c r="Z6801" s="0" t="n">
        <f aca="false">MIN(D6801:M6801,S6801,R6801)</f>
        <v>3.5055496</v>
      </c>
      <c r="AA6801" s="0" t="n">
        <f aca="false">SUM(D6801:M6801,S6801,R6801)</f>
        <v>42.4616628</v>
      </c>
      <c r="AB6801" s="0" t="n">
        <f aca="false">MAX(N6801:Q6801)</f>
        <v>36.641</v>
      </c>
    </row>
    <row r="6802" customFormat="false" ht="15" hidden="false" customHeight="false" outlineLevel="0" collapsed="false">
      <c r="A6802" s="0" t="n">
        <v>6827</v>
      </c>
      <c r="B6802" s="0" t="s">
        <v>6826</v>
      </c>
      <c r="C6802" s="0" t="n">
        <v>3.5444176</v>
      </c>
      <c r="D6802" s="0" t="n">
        <v>3.5397925</v>
      </c>
      <c r="E6802" s="0" t="n">
        <v>3.5054448</v>
      </c>
      <c r="F6802" s="0" t="n">
        <v>3.5399603</v>
      </c>
      <c r="G6802" s="0" t="n">
        <v>3.5245956</v>
      </c>
      <c r="H6802" s="0" t="n">
        <v>3.5281929</v>
      </c>
      <c r="I6802" s="0" t="n">
        <v>3.5736581</v>
      </c>
      <c r="J6802" s="0" t="n">
        <v>3.5436939</v>
      </c>
      <c r="K6802" s="0" t="n">
        <v>3.5403798</v>
      </c>
      <c r="L6802" s="0" t="n">
        <v>3.548854</v>
      </c>
      <c r="M6802" s="0" t="n">
        <v>3.5447218</v>
      </c>
      <c r="N6802" s="0" t="n">
        <v>36.215</v>
      </c>
      <c r="O6802" s="0" t="n">
        <v>36.642</v>
      </c>
      <c r="P6802" s="0" t="n">
        <v>36.151</v>
      </c>
      <c r="Q6802" s="0" t="n">
        <v>36.262</v>
      </c>
      <c r="R6802" s="0" t="n">
        <v>3.5276685</v>
      </c>
      <c r="S6802" s="0" t="n">
        <v>3.5434422</v>
      </c>
      <c r="U6802" s="0" t="n">
        <v>10.785447</v>
      </c>
      <c r="V6802" s="0" t="n">
        <f aca="false">(SUM($U$2:U6802))*1.041535777/3600</f>
        <v>21.6924177016789</v>
      </c>
      <c r="X6802" s="0" t="n">
        <f aca="false">MAX(D6802:M6802,S6802,R6802)</f>
        <v>3.5736581</v>
      </c>
      <c r="Y6802" s="0" t="n">
        <f aca="false">AVERAGE(D6802:M6802,S6802,R6802)</f>
        <v>3.53836703333333</v>
      </c>
      <c r="Z6802" s="0" t="n">
        <f aca="false">MIN(D6802:M6802,S6802,R6802)</f>
        <v>3.5054448</v>
      </c>
      <c r="AA6802" s="0" t="n">
        <f aca="false">SUM(D6802:M6802,S6802,R6802)</f>
        <v>42.4604044</v>
      </c>
      <c r="AB6802" s="0" t="n">
        <f aca="false">MAX(N6802:Q6802)</f>
        <v>36.642</v>
      </c>
    </row>
    <row r="6803" customFormat="false" ht="15" hidden="false" customHeight="false" outlineLevel="0" collapsed="false">
      <c r="A6803" s="0" t="n">
        <v>6828</v>
      </c>
      <c r="B6803" s="0" t="s">
        <v>6827</v>
      </c>
      <c r="C6803" s="0" t="n">
        <v>3.5443232</v>
      </c>
      <c r="D6803" s="0" t="n">
        <v>3.5396876</v>
      </c>
      <c r="E6803" s="0" t="n">
        <v>3.5053504</v>
      </c>
      <c r="F6803" s="0" t="n">
        <v>3.5398554</v>
      </c>
      <c r="G6803" s="0" t="n">
        <v>3.5244697</v>
      </c>
      <c r="H6803" s="0" t="n">
        <v>3.5280775</v>
      </c>
      <c r="I6803" s="0" t="n">
        <v>3.5735428</v>
      </c>
      <c r="J6803" s="0" t="n">
        <v>3.5435996</v>
      </c>
      <c r="K6803" s="0" t="n">
        <v>3.5402644</v>
      </c>
      <c r="L6803" s="0" t="n">
        <v>3.5487491</v>
      </c>
      <c r="M6803" s="0" t="n">
        <v>3.5446064</v>
      </c>
      <c r="N6803" s="0" t="n">
        <v>36.217</v>
      </c>
      <c r="O6803" s="0" t="n">
        <v>36.643</v>
      </c>
      <c r="P6803" s="0" t="n">
        <v>36.153</v>
      </c>
      <c r="Q6803" s="0" t="n">
        <v>36.263</v>
      </c>
      <c r="R6803" s="0" t="n">
        <v>3.5275636</v>
      </c>
      <c r="S6803" s="0" t="n">
        <v>3.5433374</v>
      </c>
      <c r="U6803" s="0" t="n">
        <v>10.785067</v>
      </c>
      <c r="V6803" s="0" t="n">
        <f aca="false">(SUM($U$2:U6803))*1.041535777/3600</f>
        <v>21.6955379886616</v>
      </c>
      <c r="X6803" s="0" t="n">
        <f aca="false">MAX(D6803:M6803,S6803,R6803)</f>
        <v>3.5735428</v>
      </c>
      <c r="Y6803" s="0" t="n">
        <f aca="false">AVERAGE(D6803:M6803,S6803,R6803)</f>
        <v>3.53825865833333</v>
      </c>
      <c r="Z6803" s="0" t="n">
        <f aca="false">MIN(D6803:M6803,S6803,R6803)</f>
        <v>3.5053504</v>
      </c>
      <c r="AA6803" s="0" t="n">
        <f aca="false">SUM(D6803:M6803,S6803,R6803)</f>
        <v>42.4591039</v>
      </c>
      <c r="AB6803" s="0" t="n">
        <f aca="false">MAX(N6803:Q6803)</f>
        <v>36.643</v>
      </c>
    </row>
    <row r="6804" customFormat="false" ht="15" hidden="false" customHeight="false" outlineLevel="0" collapsed="false">
      <c r="A6804" s="0" t="n">
        <v>6829</v>
      </c>
      <c r="B6804" s="0" t="s">
        <v>6828</v>
      </c>
      <c r="C6804" s="0" t="n">
        <v>3.5441869</v>
      </c>
      <c r="D6804" s="0" t="n">
        <v>3.5395827</v>
      </c>
      <c r="E6804" s="0" t="n">
        <v>3.5052455</v>
      </c>
      <c r="F6804" s="0" t="n">
        <v>3.5397295</v>
      </c>
      <c r="G6804" s="0" t="n">
        <v>3.5243753</v>
      </c>
      <c r="H6804" s="0" t="n">
        <v>3.5279622</v>
      </c>
      <c r="I6804" s="0" t="n">
        <v>3.5734274</v>
      </c>
      <c r="J6804" s="0" t="n">
        <v>3.5435052</v>
      </c>
      <c r="K6804" s="0" t="n">
        <v>3.5401491</v>
      </c>
      <c r="L6804" s="0" t="n">
        <v>3.5486442</v>
      </c>
      <c r="M6804" s="0" t="n">
        <v>3.5445015</v>
      </c>
      <c r="N6804" s="0" t="n">
        <v>36.218</v>
      </c>
      <c r="O6804" s="0" t="n">
        <v>36.645</v>
      </c>
      <c r="P6804" s="0" t="n">
        <v>36.154</v>
      </c>
      <c r="Q6804" s="0" t="n">
        <v>36.264</v>
      </c>
      <c r="R6804" s="0" t="n">
        <v>3.5274483</v>
      </c>
      <c r="S6804" s="0" t="n">
        <v>3.543201</v>
      </c>
      <c r="U6804" s="0" t="n">
        <v>10.78473</v>
      </c>
      <c r="V6804" s="0" t="n">
        <f aca="false">(SUM($U$2:U6804))*1.041535777/3600</f>
        <v>21.698658178145</v>
      </c>
      <c r="X6804" s="0" t="n">
        <f aca="false">MAX(D6804:M6804,S6804,R6804)</f>
        <v>3.5734274</v>
      </c>
      <c r="Y6804" s="0" t="n">
        <f aca="false">AVERAGE(D6804:M6804,S6804,R6804)</f>
        <v>3.53814765833333</v>
      </c>
      <c r="Z6804" s="0" t="n">
        <f aca="false">MIN(D6804:M6804,S6804,R6804)</f>
        <v>3.5052455</v>
      </c>
      <c r="AA6804" s="0" t="n">
        <f aca="false">SUM(D6804:M6804,S6804,R6804)</f>
        <v>42.4577719</v>
      </c>
      <c r="AB6804" s="0" t="n">
        <f aca="false">MAX(N6804:Q6804)</f>
        <v>36.645</v>
      </c>
    </row>
    <row r="6805" customFormat="false" ht="15" hidden="false" customHeight="false" outlineLevel="0" collapsed="false">
      <c r="A6805" s="0" t="n">
        <v>6830</v>
      </c>
      <c r="B6805" s="0" t="s">
        <v>6829</v>
      </c>
      <c r="C6805" s="0" t="n">
        <v>3.544082</v>
      </c>
      <c r="D6805" s="0" t="n">
        <v>3.5394778</v>
      </c>
      <c r="E6805" s="0" t="n">
        <v>3.5051511</v>
      </c>
      <c r="F6805" s="0" t="n">
        <v>3.5396352</v>
      </c>
      <c r="G6805" s="0" t="n">
        <v>3.5242704</v>
      </c>
      <c r="H6805" s="0" t="n">
        <v>3.5278573</v>
      </c>
      <c r="I6805" s="0" t="n">
        <v>3.5733016</v>
      </c>
      <c r="J6805" s="0" t="n">
        <v>3.5433688</v>
      </c>
      <c r="K6805" s="0" t="n">
        <v>3.5400337</v>
      </c>
      <c r="L6805" s="0" t="n">
        <v>3.5485184</v>
      </c>
      <c r="M6805" s="0" t="n">
        <v>3.5443861</v>
      </c>
      <c r="N6805" s="0" t="n">
        <v>36.219</v>
      </c>
      <c r="O6805" s="0" t="n">
        <v>36.646</v>
      </c>
      <c r="P6805" s="0" t="n">
        <v>36.155</v>
      </c>
      <c r="Q6805" s="0" t="n">
        <v>36.265</v>
      </c>
      <c r="R6805" s="0" t="n">
        <v>3.5273329</v>
      </c>
      <c r="S6805" s="0" t="n">
        <v>3.5431171</v>
      </c>
      <c r="U6805" s="0" t="n">
        <v>10.78435</v>
      </c>
      <c r="V6805" s="0" t="n">
        <f aca="false">(SUM($U$2:U6805))*1.041535777/3600</f>
        <v>21.7017782576886</v>
      </c>
      <c r="X6805" s="0" t="n">
        <f aca="false">MAX(D6805:M6805,S6805,R6805)</f>
        <v>3.5733016</v>
      </c>
      <c r="Y6805" s="0" t="n">
        <f aca="false">AVERAGE(D6805:M6805,S6805,R6805)</f>
        <v>3.53803753333333</v>
      </c>
      <c r="Z6805" s="0" t="n">
        <f aca="false">MIN(D6805:M6805,S6805,R6805)</f>
        <v>3.5051511</v>
      </c>
      <c r="AA6805" s="0" t="n">
        <f aca="false">SUM(D6805:M6805,S6805,R6805)</f>
        <v>42.4564504</v>
      </c>
      <c r="AB6805" s="0" t="n">
        <f aca="false">MAX(N6805:Q6805)</f>
        <v>36.646</v>
      </c>
    </row>
    <row r="6806" customFormat="false" ht="15" hidden="false" customHeight="false" outlineLevel="0" collapsed="false">
      <c r="A6806" s="0" t="n">
        <v>6831</v>
      </c>
      <c r="B6806" s="0" t="s">
        <v>6830</v>
      </c>
      <c r="C6806" s="0" t="n">
        <v>3.5439666</v>
      </c>
      <c r="D6806" s="0" t="n">
        <v>3.539352</v>
      </c>
      <c r="E6806" s="0" t="n">
        <v>3.5050567</v>
      </c>
      <c r="F6806" s="0" t="n">
        <v>3.5395198</v>
      </c>
      <c r="G6806" s="0" t="n">
        <v>3.5241551</v>
      </c>
      <c r="H6806" s="0" t="n">
        <v>3.5277419</v>
      </c>
      <c r="I6806" s="0" t="n">
        <v>3.5731967</v>
      </c>
      <c r="J6806" s="0" t="n">
        <v>3.5432744</v>
      </c>
      <c r="K6806" s="0" t="n">
        <v>3.5399393</v>
      </c>
      <c r="L6806" s="0" t="n">
        <v>3.5484135</v>
      </c>
      <c r="M6806" s="0" t="n">
        <v>3.5443127</v>
      </c>
      <c r="N6806" s="0" t="n">
        <v>36.221</v>
      </c>
      <c r="O6806" s="0" t="n">
        <v>36.648</v>
      </c>
      <c r="P6806" s="0" t="n">
        <v>36.156</v>
      </c>
      <c r="Q6806" s="0" t="n">
        <v>36.266</v>
      </c>
      <c r="R6806" s="0" t="n">
        <v>3.5272385</v>
      </c>
      <c r="S6806" s="0" t="n">
        <v>3.5429808</v>
      </c>
      <c r="U6806" s="0" t="n">
        <v>10.783822</v>
      </c>
      <c r="V6806" s="0" t="n">
        <f aca="false">(SUM($U$2:U6806))*1.041535777/3600</f>
        <v>21.7048981844735</v>
      </c>
      <c r="X6806" s="0" t="n">
        <f aca="false">MAX(D6806:M6806,S6806,R6806)</f>
        <v>3.5731967</v>
      </c>
      <c r="Y6806" s="0" t="n">
        <f aca="false">AVERAGE(D6806:M6806,S6806,R6806)</f>
        <v>3.53793178333333</v>
      </c>
      <c r="Z6806" s="0" t="n">
        <f aca="false">MIN(D6806:M6806,S6806,R6806)</f>
        <v>3.5050567</v>
      </c>
      <c r="AA6806" s="0" t="n">
        <f aca="false">SUM(D6806:M6806,S6806,R6806)</f>
        <v>42.4551814</v>
      </c>
      <c r="AB6806" s="0" t="n">
        <f aca="false">MAX(N6806:Q6806)</f>
        <v>36.648</v>
      </c>
    </row>
    <row r="6807" customFormat="false" ht="15" hidden="false" customHeight="false" outlineLevel="0" collapsed="false">
      <c r="A6807" s="0" t="n">
        <v>6832</v>
      </c>
      <c r="B6807" s="0" t="s">
        <v>6831</v>
      </c>
      <c r="C6807" s="0" t="n">
        <v>3.5438618</v>
      </c>
      <c r="D6807" s="0" t="n">
        <v>3.5392576</v>
      </c>
      <c r="E6807" s="0" t="n">
        <v>3.5049623</v>
      </c>
      <c r="F6807" s="0" t="n">
        <v>3.5394044</v>
      </c>
      <c r="G6807" s="0" t="n">
        <v>3.5240607</v>
      </c>
      <c r="H6807" s="0" t="n">
        <v>3.5276266</v>
      </c>
      <c r="I6807" s="0" t="n">
        <v>3.5730813</v>
      </c>
      <c r="J6807" s="0" t="n">
        <v>3.5431591</v>
      </c>
      <c r="K6807" s="0" t="n">
        <v>3.5398344</v>
      </c>
      <c r="L6807" s="0" t="n">
        <v>3.5483086</v>
      </c>
      <c r="M6807" s="0" t="n">
        <v>3.5441869</v>
      </c>
      <c r="N6807" s="0" t="n">
        <v>36.222</v>
      </c>
      <c r="O6807" s="0" t="n">
        <v>36.65</v>
      </c>
      <c r="P6807" s="0" t="n">
        <v>36.157</v>
      </c>
      <c r="Q6807" s="0" t="n">
        <v>36.267</v>
      </c>
      <c r="R6807" s="0" t="n">
        <v>3.5271231</v>
      </c>
      <c r="S6807" s="0" t="n">
        <v>3.5428759</v>
      </c>
      <c r="U6807" s="0" t="n">
        <v>10.783548</v>
      </c>
      <c r="V6807" s="0" t="n">
        <f aca="false">(SUM($U$2:U6807))*1.041535777/3600</f>
        <v>21.708018031986</v>
      </c>
      <c r="X6807" s="0" t="n">
        <f aca="false">MAX(D6807:M6807,S6807,R6807)</f>
        <v>3.5730813</v>
      </c>
      <c r="Y6807" s="0" t="n">
        <f aca="false">AVERAGE(D6807:M6807,S6807,R6807)</f>
        <v>3.53782340833333</v>
      </c>
      <c r="Z6807" s="0" t="n">
        <f aca="false">MIN(D6807:M6807,S6807,R6807)</f>
        <v>3.5049623</v>
      </c>
      <c r="AA6807" s="0" t="n">
        <f aca="false">SUM(D6807:M6807,S6807,R6807)</f>
        <v>42.4538809</v>
      </c>
      <c r="AB6807" s="0" t="n">
        <f aca="false">MAX(N6807:Q6807)</f>
        <v>36.65</v>
      </c>
    </row>
    <row r="6808" customFormat="false" ht="15" hidden="false" customHeight="false" outlineLevel="0" collapsed="false">
      <c r="A6808" s="0" t="n">
        <v>6833</v>
      </c>
      <c r="B6808" s="0" t="s">
        <v>6832</v>
      </c>
      <c r="C6808" s="0" t="n">
        <v>3.5437569</v>
      </c>
      <c r="D6808" s="0" t="n">
        <v>3.5391317</v>
      </c>
      <c r="E6808" s="0" t="n">
        <v>3.5048469</v>
      </c>
      <c r="F6808" s="0" t="n">
        <v>3.53931</v>
      </c>
      <c r="G6808" s="0" t="n">
        <v>3.5239558</v>
      </c>
      <c r="H6808" s="0" t="n">
        <v>3.5275322</v>
      </c>
      <c r="I6808" s="0" t="n">
        <v>3.5729555</v>
      </c>
      <c r="J6808" s="0" t="n">
        <v>3.5430647</v>
      </c>
      <c r="K6808" s="0" t="n">
        <v>3.5397295</v>
      </c>
      <c r="L6808" s="0" t="n">
        <v>3.5482037</v>
      </c>
      <c r="M6808" s="0" t="n">
        <v>3.544082</v>
      </c>
      <c r="N6808" s="0" t="n">
        <v>36.223</v>
      </c>
      <c r="O6808" s="0" t="n">
        <v>36.651</v>
      </c>
      <c r="P6808" s="0" t="n">
        <v>36.158</v>
      </c>
      <c r="Q6808" s="0" t="n">
        <v>36.269</v>
      </c>
      <c r="R6808" s="0" t="n">
        <v>3.5270183</v>
      </c>
      <c r="S6808" s="0" t="n">
        <v>3.5427815</v>
      </c>
      <c r="U6808" s="0" t="n">
        <v>10.782915</v>
      </c>
      <c r="V6808" s="0" t="n">
        <f aca="false">(SUM($U$2:U6808))*1.041535777/3600</f>
        <v>21.7111376963618</v>
      </c>
      <c r="X6808" s="0" t="n">
        <f aca="false">MAX(D6808:M6808,S6808,R6808)</f>
        <v>3.5729555</v>
      </c>
      <c r="Y6808" s="0" t="n">
        <f aca="false">AVERAGE(D6808:M6808,S6808,R6808)</f>
        <v>3.53771765</v>
      </c>
      <c r="Z6808" s="0" t="n">
        <f aca="false">MIN(D6808:M6808,S6808,R6808)</f>
        <v>3.5048469</v>
      </c>
      <c r="AA6808" s="0" t="n">
        <f aca="false">SUM(D6808:M6808,S6808,R6808)</f>
        <v>42.4526118</v>
      </c>
      <c r="AB6808" s="0" t="n">
        <f aca="false">MAX(N6808:Q6808)</f>
        <v>36.651</v>
      </c>
    </row>
    <row r="6809" customFormat="false" ht="15" hidden="false" customHeight="false" outlineLevel="0" collapsed="false">
      <c r="A6809" s="0" t="n">
        <v>6834</v>
      </c>
      <c r="B6809" s="0" t="s">
        <v>6833</v>
      </c>
      <c r="C6809" s="0" t="n">
        <v>3.5436415</v>
      </c>
      <c r="D6809" s="0" t="n">
        <v>3.5390373</v>
      </c>
      <c r="E6809" s="0" t="n">
        <v>3.5047526</v>
      </c>
      <c r="F6809" s="0" t="n">
        <v>3.5391632</v>
      </c>
      <c r="G6809" s="0" t="n">
        <v>3.5238509</v>
      </c>
      <c r="H6809" s="0" t="n">
        <v>3.5274273</v>
      </c>
      <c r="I6809" s="0" t="n">
        <v>3.5728716</v>
      </c>
      <c r="J6809" s="0" t="n">
        <v>3.5429388</v>
      </c>
      <c r="K6809" s="0" t="n">
        <v>3.5396142</v>
      </c>
      <c r="L6809" s="0" t="n">
        <v>3.5480884</v>
      </c>
      <c r="M6809" s="0" t="n">
        <v>3.5439876</v>
      </c>
      <c r="N6809" s="0" t="n">
        <v>36.224</v>
      </c>
      <c r="O6809" s="0" t="n">
        <v>36.653</v>
      </c>
      <c r="P6809" s="0" t="n">
        <v>36.159</v>
      </c>
      <c r="Q6809" s="0" t="n">
        <v>36.269</v>
      </c>
      <c r="R6809" s="0" t="n">
        <v>3.5269029</v>
      </c>
      <c r="S6809" s="0" t="n">
        <v>3.5426557</v>
      </c>
      <c r="U6809" s="0" t="n">
        <v>10.78245</v>
      </c>
      <c r="V6809" s="0" t="n">
        <f aca="false">(SUM($U$2:U6809))*1.041535777/3600</f>
        <v>21.7142572262059</v>
      </c>
      <c r="X6809" s="0" t="n">
        <f aca="false">MAX(D6809:M6809,S6809,R6809)</f>
        <v>3.5728716</v>
      </c>
      <c r="Y6809" s="0" t="n">
        <f aca="false">AVERAGE(D6809:M6809,S6809,R6809)</f>
        <v>3.53760754166667</v>
      </c>
      <c r="Z6809" s="0" t="n">
        <f aca="false">MIN(D6809:M6809,S6809,R6809)</f>
        <v>3.5047526</v>
      </c>
      <c r="AA6809" s="0" t="n">
        <f aca="false">SUM(D6809:M6809,S6809,R6809)</f>
        <v>42.4512905</v>
      </c>
      <c r="AB6809" s="0" t="n">
        <f aca="false">MAX(N6809:Q6809)</f>
        <v>36.653</v>
      </c>
    </row>
    <row r="6810" customFormat="false" ht="15" hidden="false" customHeight="false" outlineLevel="0" collapsed="false">
      <c r="A6810" s="0" t="n">
        <v>6835</v>
      </c>
      <c r="B6810" s="0" t="s">
        <v>6834</v>
      </c>
      <c r="C6810" s="0" t="n">
        <v>3.5435261</v>
      </c>
      <c r="D6810" s="0" t="n">
        <v>3.538922</v>
      </c>
      <c r="E6810" s="0" t="n">
        <v>3.5046582</v>
      </c>
      <c r="F6810" s="0" t="n">
        <v>3.5390793</v>
      </c>
      <c r="G6810" s="0" t="n">
        <v>3.5237565</v>
      </c>
      <c r="H6810" s="0" t="n">
        <v>3.5273224</v>
      </c>
      <c r="I6810" s="0" t="n">
        <v>3.5727667</v>
      </c>
      <c r="J6810" s="0" t="n">
        <v>3.5428549</v>
      </c>
      <c r="K6810" s="0" t="n">
        <v>3.5394988</v>
      </c>
      <c r="L6810" s="0" t="n">
        <v>3.5479835</v>
      </c>
      <c r="M6810" s="0" t="n">
        <v>3.5438722</v>
      </c>
      <c r="N6810" s="0" t="n">
        <v>36.225</v>
      </c>
      <c r="O6810" s="0" t="n">
        <v>36.654</v>
      </c>
      <c r="P6810" s="0" t="n">
        <v>36.16</v>
      </c>
      <c r="Q6810" s="0" t="n">
        <v>36.271</v>
      </c>
      <c r="R6810" s="0" t="n">
        <v>3.526798</v>
      </c>
      <c r="S6810" s="0" t="n">
        <v>3.5425508</v>
      </c>
      <c r="U6810" s="0" t="n">
        <v>10.782387</v>
      </c>
      <c r="V6810" s="0" t="n">
        <f aca="false">(SUM($U$2:U6810))*1.041535777/3600</f>
        <v>21.7173767378231</v>
      </c>
      <c r="X6810" s="0" t="n">
        <f aca="false">MAX(D6810:M6810,S6810,R6810)</f>
        <v>3.5727667</v>
      </c>
      <c r="Y6810" s="0" t="n">
        <f aca="false">AVERAGE(D6810:M6810,S6810,R6810)</f>
        <v>3.537505275</v>
      </c>
      <c r="Z6810" s="0" t="n">
        <f aca="false">MIN(D6810:M6810,S6810,R6810)</f>
        <v>3.5046582</v>
      </c>
      <c r="AA6810" s="0" t="n">
        <f aca="false">SUM(D6810:M6810,S6810,R6810)</f>
        <v>42.4500633</v>
      </c>
      <c r="AB6810" s="0" t="n">
        <f aca="false">MAX(N6810:Q6810)</f>
        <v>36.654</v>
      </c>
    </row>
    <row r="6811" customFormat="false" ht="15" hidden="false" customHeight="false" outlineLevel="0" collapsed="false">
      <c r="A6811" s="0" t="n">
        <v>6836</v>
      </c>
      <c r="B6811" s="0" t="s">
        <v>6835</v>
      </c>
      <c r="C6811" s="0" t="n">
        <v>3.5434213</v>
      </c>
      <c r="D6811" s="0" t="n">
        <v>3.5388066</v>
      </c>
      <c r="E6811" s="0" t="n">
        <v>3.5045533</v>
      </c>
      <c r="F6811" s="0" t="n">
        <v>3.5389744</v>
      </c>
      <c r="G6811" s="0" t="n">
        <v>3.5236307</v>
      </c>
      <c r="H6811" s="0" t="n">
        <v>3.527207</v>
      </c>
      <c r="I6811" s="0" t="n">
        <v>3.5726198</v>
      </c>
      <c r="J6811" s="0" t="n">
        <v>3.5427396</v>
      </c>
      <c r="K6811" s="0" t="n">
        <v>3.5393834</v>
      </c>
      <c r="L6811" s="0" t="n">
        <v>3.5478681</v>
      </c>
      <c r="M6811" s="0" t="n">
        <v>3.5437883</v>
      </c>
      <c r="N6811" s="0" t="n">
        <v>36.226</v>
      </c>
      <c r="O6811" s="0" t="n">
        <v>36.655</v>
      </c>
      <c r="P6811" s="0" t="n">
        <v>36.161</v>
      </c>
      <c r="Q6811" s="0" t="n">
        <v>36.272</v>
      </c>
      <c r="R6811" s="0" t="n">
        <v>3.5266827</v>
      </c>
      <c r="S6811" s="0" t="n">
        <v>3.5424459</v>
      </c>
      <c r="U6811" s="0" t="n">
        <v>10.782007</v>
      </c>
      <c r="V6811" s="0" t="n">
        <f aca="false">(SUM($U$2:U6811))*1.041535777/3600</f>
        <v>21.7204961395004</v>
      </c>
      <c r="X6811" s="0" t="n">
        <f aca="false">MAX(D6811:M6811,S6811,R6811)</f>
        <v>3.5726198</v>
      </c>
      <c r="Y6811" s="0" t="n">
        <f aca="false">AVERAGE(D6811:M6811,S6811,R6811)</f>
        <v>3.53739165</v>
      </c>
      <c r="Z6811" s="0" t="n">
        <f aca="false">MIN(D6811:M6811,S6811,R6811)</f>
        <v>3.5045533</v>
      </c>
      <c r="AA6811" s="0" t="n">
        <f aca="false">SUM(D6811:M6811,S6811,R6811)</f>
        <v>42.4486998</v>
      </c>
      <c r="AB6811" s="0" t="n">
        <f aca="false">MAX(N6811:Q6811)</f>
        <v>36.655</v>
      </c>
    </row>
    <row r="6812" customFormat="false" ht="15" hidden="false" customHeight="false" outlineLevel="0" collapsed="false">
      <c r="A6812" s="0" t="n">
        <v>6837</v>
      </c>
      <c r="B6812" s="0" t="s">
        <v>6836</v>
      </c>
      <c r="C6812" s="0" t="n">
        <v>3.5433059</v>
      </c>
      <c r="D6812" s="0" t="n">
        <v>3.5387122</v>
      </c>
      <c r="E6812" s="0" t="n">
        <v>3.5044589</v>
      </c>
      <c r="F6812" s="0" t="n">
        <v>3.538859</v>
      </c>
      <c r="G6812" s="0" t="n">
        <v>3.5235363</v>
      </c>
      <c r="H6812" s="0" t="n">
        <v>3.5271022</v>
      </c>
      <c r="I6812" s="0" t="n">
        <v>3.572515</v>
      </c>
      <c r="J6812" s="0" t="n">
        <v>3.5426137</v>
      </c>
      <c r="K6812" s="0" t="n">
        <v>3.5392681</v>
      </c>
      <c r="L6812" s="0" t="n">
        <v>3.5477527</v>
      </c>
      <c r="M6812" s="0" t="n">
        <v>3.5436835</v>
      </c>
      <c r="N6812" s="0" t="n">
        <v>36.227</v>
      </c>
      <c r="O6812" s="0" t="n">
        <v>36.656</v>
      </c>
      <c r="P6812" s="0" t="n">
        <v>36.162</v>
      </c>
      <c r="Q6812" s="0" t="n">
        <v>36.273</v>
      </c>
      <c r="R6812" s="0" t="n">
        <v>3.5265673</v>
      </c>
      <c r="S6812" s="0" t="n">
        <v>3.542341</v>
      </c>
      <c r="U6812" s="0" t="n">
        <v>10.782028</v>
      </c>
      <c r="V6812" s="0" t="n">
        <f aca="false">(SUM($U$2:U6812))*1.041535777/3600</f>
        <v>21.7236155472534</v>
      </c>
      <c r="X6812" s="0" t="n">
        <f aca="false">MAX(D6812:M6812,S6812,R6812)</f>
        <v>3.572515</v>
      </c>
      <c r="Y6812" s="0" t="n">
        <f aca="false">AVERAGE(D6812:M6812,S6812,R6812)</f>
        <v>3.53728415833333</v>
      </c>
      <c r="Z6812" s="0" t="n">
        <f aca="false">MIN(D6812:M6812,S6812,R6812)</f>
        <v>3.5044589</v>
      </c>
      <c r="AA6812" s="0" t="n">
        <f aca="false">SUM(D6812:M6812,S6812,R6812)</f>
        <v>42.4474099</v>
      </c>
      <c r="AB6812" s="0" t="n">
        <f aca="false">MAX(N6812:Q6812)</f>
        <v>36.656</v>
      </c>
    </row>
    <row r="6813" customFormat="false" ht="15" hidden="false" customHeight="false" outlineLevel="0" collapsed="false">
      <c r="A6813" s="0" t="n">
        <v>6838</v>
      </c>
      <c r="B6813" s="0" t="s">
        <v>6837</v>
      </c>
      <c r="C6813" s="0" t="n">
        <v>3.5431905</v>
      </c>
      <c r="D6813" s="0" t="n">
        <v>3.5386073</v>
      </c>
      <c r="E6813" s="0" t="n">
        <v>3.5043435</v>
      </c>
      <c r="F6813" s="0" t="n">
        <v>3.5387542</v>
      </c>
      <c r="G6813" s="0" t="n">
        <v>3.5234314</v>
      </c>
      <c r="H6813" s="0" t="n">
        <v>3.5269973</v>
      </c>
      <c r="I6813" s="0" t="n">
        <v>3.5724101</v>
      </c>
      <c r="J6813" s="0" t="n">
        <v>3.5425088</v>
      </c>
      <c r="K6813" s="0" t="n">
        <v>3.5391632</v>
      </c>
      <c r="L6813" s="0" t="n">
        <v>3.5476374</v>
      </c>
      <c r="M6813" s="0" t="n">
        <v>3.5435681</v>
      </c>
      <c r="N6813" s="0" t="n">
        <v>36.228</v>
      </c>
      <c r="O6813" s="0" t="n">
        <v>36.657</v>
      </c>
      <c r="P6813" s="0" t="n">
        <v>36.163</v>
      </c>
      <c r="Q6813" s="0" t="n">
        <v>36.275</v>
      </c>
      <c r="R6813" s="0" t="n">
        <v>3.5264624</v>
      </c>
      <c r="S6813" s="0" t="n">
        <v>3.5422256</v>
      </c>
      <c r="U6813" s="0" t="n">
        <v>10.782134</v>
      </c>
      <c r="V6813" s="0" t="n">
        <f aca="false">(SUM($U$2:U6813))*1.041535777/3600</f>
        <v>21.7267349856738</v>
      </c>
      <c r="X6813" s="0" t="n">
        <f aca="false">MAX(D6813:M6813,S6813,R6813)</f>
        <v>3.5724101</v>
      </c>
      <c r="Y6813" s="0" t="n">
        <f aca="false">AVERAGE(D6813:M6813,S6813,R6813)</f>
        <v>3.537175775</v>
      </c>
      <c r="Z6813" s="0" t="n">
        <f aca="false">MIN(D6813:M6813,S6813,R6813)</f>
        <v>3.5043435</v>
      </c>
      <c r="AA6813" s="0" t="n">
        <f aca="false">SUM(D6813:M6813,S6813,R6813)</f>
        <v>42.4461093</v>
      </c>
      <c r="AB6813" s="0" t="n">
        <f aca="false">MAX(N6813:Q6813)</f>
        <v>36.657</v>
      </c>
    </row>
    <row r="6814" customFormat="false" ht="15" hidden="false" customHeight="false" outlineLevel="0" collapsed="false">
      <c r="A6814" s="0" t="n">
        <v>6839</v>
      </c>
      <c r="B6814" s="0" t="s">
        <v>6838</v>
      </c>
      <c r="C6814" s="0" t="n">
        <v>3.5430961</v>
      </c>
      <c r="D6814" s="0" t="n">
        <v>3.5384815</v>
      </c>
      <c r="E6814" s="0" t="n">
        <v>3.5042596</v>
      </c>
      <c r="F6814" s="0" t="n">
        <v>3.5386598</v>
      </c>
      <c r="G6814" s="0" t="n">
        <v>3.5233161</v>
      </c>
      <c r="H6814" s="0" t="n">
        <v>3.5268819</v>
      </c>
      <c r="I6814" s="0" t="n">
        <v>3.5722842</v>
      </c>
      <c r="J6814" s="0" t="n">
        <v>3.5424039</v>
      </c>
      <c r="K6814" s="0" t="n">
        <v>3.5390478</v>
      </c>
      <c r="L6814" s="0" t="n">
        <v>3.5475325</v>
      </c>
      <c r="M6814" s="0" t="n">
        <v>3.5434527</v>
      </c>
      <c r="N6814" s="0" t="n">
        <v>36.229</v>
      </c>
      <c r="O6814" s="0" t="n">
        <v>36.658</v>
      </c>
      <c r="P6814" s="0" t="n">
        <v>36.164</v>
      </c>
      <c r="Q6814" s="0" t="n">
        <v>36.276</v>
      </c>
      <c r="R6814" s="0" t="n">
        <v>3.5263575</v>
      </c>
      <c r="S6814" s="0" t="n">
        <v>3.5421103</v>
      </c>
      <c r="U6814" s="0" t="n">
        <v>10.781648</v>
      </c>
      <c r="V6814" s="0" t="n">
        <f aca="false">(SUM($U$2:U6814))*1.041535777/3600</f>
        <v>21.7298542834868</v>
      </c>
      <c r="X6814" s="0" t="n">
        <f aca="false">MAX(D6814:M6814,S6814,R6814)</f>
        <v>3.5722842</v>
      </c>
      <c r="Y6814" s="0" t="n">
        <f aca="false">AVERAGE(D6814:M6814,S6814,R6814)</f>
        <v>3.53706565</v>
      </c>
      <c r="Z6814" s="0" t="n">
        <f aca="false">MIN(D6814:M6814,S6814,R6814)</f>
        <v>3.5042596</v>
      </c>
      <c r="AA6814" s="0" t="n">
        <f aca="false">SUM(D6814:M6814,S6814,R6814)</f>
        <v>42.4447878</v>
      </c>
      <c r="AB6814" s="0" t="n">
        <f aca="false">MAX(N6814:Q6814)</f>
        <v>36.658</v>
      </c>
    </row>
    <row r="6815" customFormat="false" ht="15" hidden="false" customHeight="false" outlineLevel="0" collapsed="false">
      <c r="A6815" s="0" t="n">
        <v>6840</v>
      </c>
      <c r="B6815" s="0" t="s">
        <v>6839</v>
      </c>
      <c r="C6815" s="0" t="n">
        <v>3.5429703</v>
      </c>
      <c r="D6815" s="0" t="n">
        <v>3.5383661</v>
      </c>
      <c r="E6815" s="0" t="n">
        <v>3.5041652</v>
      </c>
      <c r="F6815" s="0" t="n">
        <v>3.5385339</v>
      </c>
      <c r="G6815" s="0" t="n">
        <v>3.5232112</v>
      </c>
      <c r="H6815" s="0" t="n">
        <v>3.5267666</v>
      </c>
      <c r="I6815" s="0" t="n">
        <v>3.5721689</v>
      </c>
      <c r="J6815" s="0" t="n">
        <v>3.5423096</v>
      </c>
      <c r="K6815" s="0" t="n">
        <v>3.538943</v>
      </c>
      <c r="L6815" s="0" t="n">
        <v>3.5474276</v>
      </c>
      <c r="M6815" s="0" t="n">
        <v>3.5433688</v>
      </c>
      <c r="N6815" s="0" t="n">
        <v>36.23</v>
      </c>
      <c r="O6815" s="0" t="n">
        <v>36.66</v>
      </c>
      <c r="P6815" s="0" t="n">
        <v>36.165</v>
      </c>
      <c r="Q6815" s="0" t="n">
        <v>36.277</v>
      </c>
      <c r="R6815" s="0" t="n">
        <v>3.5262527</v>
      </c>
      <c r="S6815" s="0" t="n">
        <v>3.5419844</v>
      </c>
      <c r="U6815" s="0" t="n">
        <v>10.781437</v>
      </c>
      <c r="V6815" s="0" t="n">
        <f aca="false">(SUM($U$2:U6815))*1.041535777/3600</f>
        <v>21.7329735202543</v>
      </c>
      <c r="X6815" s="0" t="n">
        <f aca="false">MAX(D6815:M6815,S6815,R6815)</f>
        <v>3.5721689</v>
      </c>
      <c r="Y6815" s="0" t="n">
        <f aca="false">AVERAGE(D6815:M6815,S6815,R6815)</f>
        <v>3.53695816666667</v>
      </c>
      <c r="Z6815" s="0" t="n">
        <f aca="false">MIN(D6815:M6815,S6815,R6815)</f>
        <v>3.5041652</v>
      </c>
      <c r="AA6815" s="0" t="n">
        <f aca="false">SUM(D6815:M6815,S6815,R6815)</f>
        <v>42.443498</v>
      </c>
      <c r="AB6815" s="0" t="n">
        <f aca="false">MAX(N6815:Q6815)</f>
        <v>36.66</v>
      </c>
    </row>
    <row r="6816" customFormat="false" ht="15" hidden="false" customHeight="false" outlineLevel="0" collapsed="false">
      <c r="A6816" s="0" t="n">
        <v>6841</v>
      </c>
      <c r="B6816" s="0" t="s">
        <v>6840</v>
      </c>
      <c r="C6816" s="0" t="n">
        <v>3.5428759</v>
      </c>
      <c r="D6816" s="0" t="n">
        <v>3.5382612</v>
      </c>
      <c r="E6816" s="0" t="n">
        <v>3.5040604</v>
      </c>
      <c r="F6816" s="0" t="n">
        <v>3.538429</v>
      </c>
      <c r="G6816" s="0" t="n">
        <v>3.5231168</v>
      </c>
      <c r="H6816" s="0" t="n">
        <v>3.5266617</v>
      </c>
      <c r="I6816" s="0" t="n">
        <v>3.5720745</v>
      </c>
      <c r="J6816" s="0" t="n">
        <v>3.5421942</v>
      </c>
      <c r="K6816" s="0" t="n">
        <v>3.5388276</v>
      </c>
      <c r="L6816" s="0" t="n">
        <v>3.5473123</v>
      </c>
      <c r="M6816" s="0" t="n">
        <v>3.5432535</v>
      </c>
      <c r="N6816" s="0" t="n">
        <v>36.231</v>
      </c>
      <c r="O6816" s="0" t="n">
        <v>36.66</v>
      </c>
      <c r="P6816" s="0" t="n">
        <v>36.166</v>
      </c>
      <c r="Q6816" s="0" t="n">
        <v>36.278</v>
      </c>
      <c r="R6816" s="0" t="n">
        <v>3.5261478</v>
      </c>
      <c r="S6816" s="0" t="n">
        <v>3.54189</v>
      </c>
      <c r="U6816" s="0" t="n">
        <v>10.780994</v>
      </c>
      <c r="V6816" s="0" t="n">
        <f aca="false">(SUM($U$2:U6816))*1.041535777/3600</f>
        <v>21.736092628855</v>
      </c>
      <c r="X6816" s="0" t="n">
        <f aca="false">MAX(D6816:M6816,S6816,R6816)</f>
        <v>3.5720745</v>
      </c>
      <c r="Y6816" s="0" t="n">
        <f aca="false">AVERAGE(D6816:M6816,S6816,R6816)</f>
        <v>3.53685241666667</v>
      </c>
      <c r="Z6816" s="0" t="n">
        <f aca="false">MIN(D6816:M6816,S6816,R6816)</f>
        <v>3.5040604</v>
      </c>
      <c r="AA6816" s="0" t="n">
        <f aca="false">SUM(D6816:M6816,S6816,R6816)</f>
        <v>42.442229</v>
      </c>
      <c r="AB6816" s="0" t="n">
        <f aca="false">MAX(N6816:Q6816)</f>
        <v>36.66</v>
      </c>
    </row>
    <row r="6817" customFormat="false" ht="15" hidden="false" customHeight="false" outlineLevel="0" collapsed="false">
      <c r="A6817" s="0" t="n">
        <v>6842</v>
      </c>
      <c r="B6817" s="0" t="s">
        <v>6841</v>
      </c>
      <c r="C6817" s="0" t="n">
        <v>3.5427605</v>
      </c>
      <c r="D6817" s="0" t="n">
        <v>3.5381669</v>
      </c>
      <c r="E6817" s="0" t="n">
        <v>3.5039555</v>
      </c>
      <c r="F6817" s="0" t="n">
        <v>3.5383242</v>
      </c>
      <c r="G6817" s="0" t="n">
        <v>3.5230014</v>
      </c>
      <c r="H6817" s="0" t="n">
        <v>3.5265568</v>
      </c>
      <c r="I6817" s="0" t="n">
        <v>3.5719591</v>
      </c>
      <c r="J6817" s="0" t="n">
        <v>3.5420788</v>
      </c>
      <c r="K6817" s="0" t="n">
        <v>3.5387332</v>
      </c>
      <c r="L6817" s="0" t="n">
        <v>3.5471969</v>
      </c>
      <c r="M6817" s="0" t="n">
        <v>3.5431696</v>
      </c>
      <c r="N6817" s="0" t="n">
        <v>36.231</v>
      </c>
      <c r="O6817" s="0" t="n">
        <v>36.661</v>
      </c>
      <c r="P6817" s="0" t="n">
        <v>36.167</v>
      </c>
      <c r="Q6817" s="0" t="n">
        <v>36.28</v>
      </c>
      <c r="R6817" s="0" t="n">
        <v>3.5260429</v>
      </c>
      <c r="S6817" s="0" t="n">
        <v>3.5417956</v>
      </c>
      <c r="U6817" s="0" t="n">
        <v>10.780678</v>
      </c>
      <c r="V6817" s="0" t="n">
        <f aca="false">(SUM($U$2:U6817))*1.041535777/3600</f>
        <v>21.7392116460321</v>
      </c>
      <c r="X6817" s="0" t="n">
        <f aca="false">MAX(D6817:M6817,S6817,R6817)</f>
        <v>3.5719591</v>
      </c>
      <c r="Y6817" s="0" t="n">
        <f aca="false">AVERAGE(D6817:M6817,S6817,R6817)</f>
        <v>3.53674840833333</v>
      </c>
      <c r="Z6817" s="0" t="n">
        <f aca="false">MIN(D6817:M6817,S6817,R6817)</f>
        <v>3.5039555</v>
      </c>
      <c r="AA6817" s="0" t="n">
        <f aca="false">SUM(D6817:M6817,S6817,R6817)</f>
        <v>42.4409809</v>
      </c>
      <c r="AB6817" s="0" t="n">
        <f aca="false">MAX(N6817:Q6817)</f>
        <v>36.661</v>
      </c>
    </row>
    <row r="6818" customFormat="false" ht="15" hidden="false" customHeight="false" outlineLevel="0" collapsed="false">
      <c r="A6818" s="0" t="n">
        <v>6843</v>
      </c>
      <c r="B6818" s="0" t="s">
        <v>6842</v>
      </c>
      <c r="C6818" s="0" t="n">
        <v>3.5426452</v>
      </c>
      <c r="D6818" s="0" t="n">
        <v>3.5380515</v>
      </c>
      <c r="E6818" s="0" t="n">
        <v>3.5038506</v>
      </c>
      <c r="F6818" s="0" t="n">
        <v>3.5382193</v>
      </c>
      <c r="G6818" s="0" t="n">
        <v>3.5228965</v>
      </c>
      <c r="H6818" s="0" t="n">
        <v>3.5264624</v>
      </c>
      <c r="I6818" s="0" t="n">
        <v>3.5718437</v>
      </c>
      <c r="J6818" s="0" t="n">
        <v>3.5419844</v>
      </c>
      <c r="K6818" s="0" t="n">
        <v>3.5386178</v>
      </c>
      <c r="L6818" s="0" t="n">
        <v>3.547071</v>
      </c>
      <c r="M6818" s="0" t="n">
        <v>3.5430542</v>
      </c>
      <c r="N6818" s="0" t="n">
        <v>36.233</v>
      </c>
      <c r="O6818" s="0" t="n">
        <v>36.662</v>
      </c>
      <c r="P6818" s="0" t="n">
        <v>36.168</v>
      </c>
      <c r="Q6818" s="0" t="n">
        <v>36.281</v>
      </c>
      <c r="R6818" s="0" t="n">
        <v>3.5259485</v>
      </c>
      <c r="S6818" s="0" t="n">
        <v>3.5416488</v>
      </c>
      <c r="U6818" s="0" t="n">
        <v>10.780783</v>
      </c>
      <c r="V6818" s="0" t="n">
        <f aca="false">(SUM($U$2:U6818))*1.041535777/3600</f>
        <v>21.7423306935872</v>
      </c>
      <c r="X6818" s="0" t="n">
        <f aca="false">MAX(D6818:M6818,S6818,R6818)</f>
        <v>3.5718437</v>
      </c>
      <c r="Y6818" s="0" t="n">
        <f aca="false">AVERAGE(D6818:M6818,S6818,R6818)</f>
        <v>3.53663739166667</v>
      </c>
      <c r="Z6818" s="0" t="n">
        <f aca="false">MIN(D6818:M6818,S6818,R6818)</f>
        <v>3.5038506</v>
      </c>
      <c r="AA6818" s="0" t="n">
        <f aca="false">SUM(D6818:M6818,S6818,R6818)</f>
        <v>42.4396487</v>
      </c>
      <c r="AB6818" s="0" t="n">
        <f aca="false">MAX(N6818:Q6818)</f>
        <v>36.662</v>
      </c>
    </row>
    <row r="6819" customFormat="false" ht="15" hidden="false" customHeight="false" outlineLevel="0" collapsed="false">
      <c r="A6819" s="0" t="n">
        <v>6844</v>
      </c>
      <c r="B6819" s="0" t="s">
        <v>6843</v>
      </c>
      <c r="C6819" s="0" t="n">
        <v>3.5425298</v>
      </c>
      <c r="D6819" s="0" t="n">
        <v>3.5379466</v>
      </c>
      <c r="E6819" s="0" t="n">
        <v>3.5037457</v>
      </c>
      <c r="F6819" s="0" t="n">
        <v>3.5381039</v>
      </c>
      <c r="G6819" s="0" t="n">
        <v>3.5227812</v>
      </c>
      <c r="H6819" s="0" t="n">
        <v>3.5263575</v>
      </c>
      <c r="I6819" s="0" t="n">
        <v>3.5717284</v>
      </c>
      <c r="J6819" s="0" t="n">
        <v>3.5418691</v>
      </c>
      <c r="K6819" s="0" t="n">
        <v>3.538513</v>
      </c>
      <c r="L6819" s="0" t="n">
        <v>3.5469766</v>
      </c>
      <c r="M6819" s="0" t="n">
        <v>3.5429493</v>
      </c>
      <c r="N6819" s="0" t="n">
        <v>36.233</v>
      </c>
      <c r="O6819" s="0" t="n">
        <v>36.663</v>
      </c>
      <c r="P6819" s="0" t="n">
        <v>36.169</v>
      </c>
      <c r="Q6819" s="0" t="n">
        <v>36.282</v>
      </c>
      <c r="R6819" s="0" t="n">
        <v>3.5258331</v>
      </c>
      <c r="S6819" s="0" t="n">
        <v>3.5415544</v>
      </c>
      <c r="U6819" s="0" t="n">
        <v>10.779855</v>
      </c>
      <c r="V6819" s="0" t="n">
        <f aca="false">(SUM($U$2:U6819))*1.041535777/3600</f>
        <v>21.7454494726576</v>
      </c>
      <c r="X6819" s="0" t="n">
        <f aca="false">MAX(D6819:M6819,S6819,R6819)</f>
        <v>3.5717284</v>
      </c>
      <c r="Y6819" s="0" t="n">
        <f aca="false">AVERAGE(D6819:M6819,S6819,R6819)</f>
        <v>3.5365299</v>
      </c>
      <c r="Z6819" s="0" t="n">
        <f aca="false">MIN(D6819:M6819,S6819,R6819)</f>
        <v>3.5037457</v>
      </c>
      <c r="AA6819" s="0" t="n">
        <f aca="false">SUM(D6819:M6819,S6819,R6819)</f>
        <v>42.4383588</v>
      </c>
      <c r="AB6819" s="0" t="n">
        <f aca="false">MAX(N6819:Q6819)</f>
        <v>36.663</v>
      </c>
    </row>
    <row r="6820" customFormat="false" ht="15" hidden="false" customHeight="false" outlineLevel="0" collapsed="false">
      <c r="A6820" s="0" t="n">
        <v>6845</v>
      </c>
      <c r="B6820" s="0" t="s">
        <v>6844</v>
      </c>
      <c r="C6820" s="0" t="n">
        <v>3.5424249</v>
      </c>
      <c r="D6820" s="0" t="n">
        <v>3.5378312</v>
      </c>
      <c r="E6820" s="0" t="n">
        <v>3.5036618</v>
      </c>
      <c r="F6820" s="0" t="n">
        <v>3.537999</v>
      </c>
      <c r="G6820" s="0" t="n">
        <v>3.5226868</v>
      </c>
      <c r="H6820" s="0" t="n">
        <v>3.5262317</v>
      </c>
      <c r="I6820" s="0" t="n">
        <v>3.571613</v>
      </c>
      <c r="J6820" s="0" t="n">
        <v>3.5417747</v>
      </c>
      <c r="K6820" s="0" t="n">
        <v>3.5383976</v>
      </c>
      <c r="L6820" s="0" t="n">
        <v>3.5468718</v>
      </c>
      <c r="M6820" s="0" t="n">
        <v>3.5428549</v>
      </c>
      <c r="N6820" s="0" t="n">
        <v>36.235</v>
      </c>
      <c r="O6820" s="0" t="n">
        <v>36.663</v>
      </c>
      <c r="P6820" s="0" t="n">
        <v>36.17</v>
      </c>
      <c r="Q6820" s="0" t="n">
        <v>36.283</v>
      </c>
      <c r="R6820" s="0" t="n">
        <v>3.5257073</v>
      </c>
      <c r="S6820" s="0" t="n">
        <v>3.5414391</v>
      </c>
      <c r="U6820" s="0" t="n">
        <v>10.779728</v>
      </c>
      <c r="V6820" s="0" t="n">
        <f aca="false">(SUM($U$2:U6820))*1.041535777/3600</f>
        <v>21.7485682149849</v>
      </c>
      <c r="X6820" s="0" t="n">
        <f aca="false">MAX(D6820:M6820,S6820,R6820)</f>
        <v>3.571613</v>
      </c>
      <c r="Y6820" s="0" t="n">
        <f aca="false">AVERAGE(D6820:M6820,S6820,R6820)</f>
        <v>3.53642240833333</v>
      </c>
      <c r="Z6820" s="0" t="n">
        <f aca="false">MIN(D6820:M6820,S6820,R6820)</f>
        <v>3.5036618</v>
      </c>
      <c r="AA6820" s="0" t="n">
        <f aca="false">SUM(D6820:M6820,S6820,R6820)</f>
        <v>42.4370689</v>
      </c>
      <c r="AB6820" s="0" t="n">
        <f aca="false">MAX(N6820:Q6820)</f>
        <v>36.663</v>
      </c>
    </row>
    <row r="6821" customFormat="false" ht="15" hidden="false" customHeight="false" outlineLevel="0" collapsed="false">
      <c r="A6821" s="0" t="n">
        <v>6846</v>
      </c>
      <c r="B6821" s="0" t="s">
        <v>6845</v>
      </c>
      <c r="C6821" s="0" t="n">
        <v>3.5423305</v>
      </c>
      <c r="D6821" s="0" t="n">
        <v>3.5377159</v>
      </c>
      <c r="E6821" s="0" t="n">
        <v>3.5035465</v>
      </c>
      <c r="F6821" s="0" t="n">
        <v>3.5378837</v>
      </c>
      <c r="G6821" s="0" t="n">
        <v>3.5225819</v>
      </c>
      <c r="H6821" s="0" t="n">
        <v>3.5261268</v>
      </c>
      <c r="I6821" s="0" t="n">
        <v>3.5715081</v>
      </c>
      <c r="J6821" s="0" t="n">
        <v>3.5416488</v>
      </c>
      <c r="K6821" s="0" t="n">
        <v>3.5382927</v>
      </c>
      <c r="L6821" s="0" t="n">
        <v>3.5467564</v>
      </c>
      <c r="M6821" s="0" t="n">
        <v>3.54275</v>
      </c>
      <c r="N6821" s="0" t="n">
        <v>36.235</v>
      </c>
      <c r="O6821" s="0" t="n">
        <v>36.665</v>
      </c>
      <c r="P6821" s="0" t="n">
        <v>36.171</v>
      </c>
      <c r="Q6821" s="0" t="n">
        <v>36.284</v>
      </c>
      <c r="R6821" s="0" t="n">
        <v>3.5256024</v>
      </c>
      <c r="S6821" s="0" t="n">
        <v>3.5413447</v>
      </c>
      <c r="U6821" s="0" t="n">
        <v>10.779475</v>
      </c>
      <c r="V6821" s="0" t="n">
        <f aca="false">(SUM($U$2:U6821))*1.041535777/3600</f>
        <v>21.7516868841154</v>
      </c>
      <c r="X6821" s="0" t="n">
        <f aca="false">MAX(D6821:M6821,S6821,R6821)</f>
        <v>3.5715081</v>
      </c>
      <c r="Y6821" s="0" t="n">
        <f aca="false">AVERAGE(D6821:M6821,S6821,R6821)</f>
        <v>3.53631315833333</v>
      </c>
      <c r="Z6821" s="0" t="n">
        <f aca="false">MIN(D6821:M6821,S6821,R6821)</f>
        <v>3.5035465</v>
      </c>
      <c r="AA6821" s="0" t="n">
        <f aca="false">SUM(D6821:M6821,S6821,R6821)</f>
        <v>42.4357579</v>
      </c>
      <c r="AB6821" s="0" t="n">
        <f aca="false">MAX(N6821:Q6821)</f>
        <v>36.665</v>
      </c>
    </row>
    <row r="6822" customFormat="false" ht="15" hidden="false" customHeight="false" outlineLevel="0" collapsed="false">
      <c r="A6822" s="0" t="n">
        <v>6847</v>
      </c>
      <c r="B6822" s="0" t="s">
        <v>6846</v>
      </c>
      <c r="C6822" s="0" t="n">
        <v>3.5422152</v>
      </c>
      <c r="D6822" s="0" t="n">
        <v>3.5376215</v>
      </c>
      <c r="E6822" s="0" t="n">
        <v>3.5034521</v>
      </c>
      <c r="F6822" s="0" t="n">
        <v>3.5377788</v>
      </c>
      <c r="G6822" s="0" t="n">
        <v>3.522477</v>
      </c>
      <c r="H6822" s="0" t="n">
        <v>3.5260219</v>
      </c>
      <c r="I6822" s="0" t="n">
        <v>3.5713928</v>
      </c>
      <c r="J6822" s="0" t="n">
        <v>3.5415335</v>
      </c>
      <c r="K6822" s="0" t="n">
        <v>3.5381773</v>
      </c>
      <c r="L6822" s="0" t="n">
        <v>3.546641</v>
      </c>
      <c r="M6822" s="0" t="n">
        <v>3.5426347</v>
      </c>
      <c r="N6822" s="0" t="n">
        <v>36.237</v>
      </c>
      <c r="O6822" s="0" t="n">
        <v>36.666</v>
      </c>
      <c r="P6822" s="0" t="n">
        <v>36.172</v>
      </c>
      <c r="Q6822" s="0" t="n">
        <v>36.286</v>
      </c>
      <c r="R6822" s="0" t="n">
        <v>3.525487</v>
      </c>
      <c r="S6822" s="0" t="n">
        <v>3.5412083</v>
      </c>
      <c r="U6822" s="0" t="n">
        <v>10.778989</v>
      </c>
      <c r="V6822" s="0" t="n">
        <f aca="false">(SUM($U$2:U6822))*1.041535777/3600</f>
        <v>21.7548054126386</v>
      </c>
      <c r="X6822" s="0" t="n">
        <f aca="false">MAX(D6822:M6822,S6822,R6822)</f>
        <v>3.5713928</v>
      </c>
      <c r="Y6822" s="0" t="n">
        <f aca="false">AVERAGE(D6822:M6822,S6822,R6822)</f>
        <v>3.53620215833333</v>
      </c>
      <c r="Z6822" s="0" t="n">
        <f aca="false">MIN(D6822:M6822,S6822,R6822)</f>
        <v>3.5034521</v>
      </c>
      <c r="AA6822" s="0" t="n">
        <f aca="false">SUM(D6822:M6822,S6822,R6822)</f>
        <v>42.4344259</v>
      </c>
      <c r="AB6822" s="0" t="n">
        <f aca="false">MAX(N6822:Q6822)</f>
        <v>36.666</v>
      </c>
    </row>
    <row r="6823" customFormat="false" ht="15" hidden="false" customHeight="false" outlineLevel="0" collapsed="false">
      <c r="A6823" s="0" t="n">
        <v>6848</v>
      </c>
      <c r="B6823" s="0" t="s">
        <v>6847</v>
      </c>
      <c r="C6823" s="0" t="n">
        <v>3.5420998</v>
      </c>
      <c r="D6823" s="0" t="n">
        <v>3.5375061</v>
      </c>
      <c r="E6823" s="0" t="n">
        <v>3.5033682</v>
      </c>
      <c r="F6823" s="0" t="n">
        <v>3.5376739</v>
      </c>
      <c r="G6823" s="0" t="n">
        <v>3.5223512</v>
      </c>
      <c r="H6823" s="0" t="n">
        <v>3.525917</v>
      </c>
      <c r="I6823" s="0" t="n">
        <v>3.5712879</v>
      </c>
      <c r="J6823" s="0" t="n">
        <v>3.5414391</v>
      </c>
      <c r="K6823" s="0" t="n">
        <v>3.5380725</v>
      </c>
      <c r="L6823" s="0" t="n">
        <v>3.5465257</v>
      </c>
      <c r="M6823" s="0" t="n">
        <v>3.5425403</v>
      </c>
      <c r="N6823" s="0" t="n">
        <v>36.238</v>
      </c>
      <c r="O6823" s="0" t="n">
        <v>36.666</v>
      </c>
      <c r="P6823" s="0" t="n">
        <v>36.173</v>
      </c>
      <c r="Q6823" s="0" t="n">
        <v>36.287</v>
      </c>
      <c r="R6823" s="0" t="n">
        <v>3.5253926</v>
      </c>
      <c r="S6823" s="0" t="n">
        <v>3.5411139</v>
      </c>
      <c r="U6823" s="0" t="n">
        <v>10.778567</v>
      </c>
      <c r="V6823" s="0" t="n">
        <f aca="false">(SUM($U$2:U6823))*1.041535777/3600</f>
        <v>21.7579238190706</v>
      </c>
      <c r="X6823" s="0" t="n">
        <f aca="false">MAX(D6823:M6823,S6823,R6823)</f>
        <v>3.5712879</v>
      </c>
      <c r="Y6823" s="0" t="n">
        <f aca="false">AVERAGE(D6823:M6823,S6823,R6823)</f>
        <v>3.53609903333333</v>
      </c>
      <c r="Z6823" s="0" t="n">
        <f aca="false">MIN(D6823:M6823,S6823,R6823)</f>
        <v>3.5033682</v>
      </c>
      <c r="AA6823" s="0" t="n">
        <f aca="false">SUM(D6823:M6823,S6823,R6823)</f>
        <v>42.4331884</v>
      </c>
      <c r="AB6823" s="0" t="n">
        <f aca="false">MAX(N6823:Q6823)</f>
        <v>36.666</v>
      </c>
    </row>
    <row r="6824" customFormat="false" ht="15" hidden="false" customHeight="false" outlineLevel="0" collapsed="false">
      <c r="A6824" s="0" t="n">
        <v>6849</v>
      </c>
      <c r="B6824" s="0" t="s">
        <v>6848</v>
      </c>
      <c r="C6824" s="0" t="n">
        <v>3.5419844</v>
      </c>
      <c r="D6824" s="0" t="n">
        <v>3.5374012</v>
      </c>
      <c r="E6824" s="0" t="n">
        <v>3.5032528</v>
      </c>
      <c r="F6824" s="0" t="n">
        <v>3.5375586</v>
      </c>
      <c r="G6824" s="0" t="n">
        <v>3.5222673</v>
      </c>
      <c r="H6824" s="0" t="n">
        <v>3.5258017</v>
      </c>
      <c r="I6824" s="0" t="n">
        <v>3.571162</v>
      </c>
      <c r="J6824" s="0" t="n">
        <v>3.5413132</v>
      </c>
      <c r="K6824" s="0" t="n">
        <v>3.5379571</v>
      </c>
      <c r="L6824" s="0" t="n">
        <v>3.5464208</v>
      </c>
      <c r="M6824" s="0" t="n">
        <v>3.5424354</v>
      </c>
      <c r="N6824" s="0" t="n">
        <v>36.239</v>
      </c>
      <c r="O6824" s="0" t="n">
        <v>36.667</v>
      </c>
      <c r="P6824" s="0" t="n">
        <v>36.174</v>
      </c>
      <c r="Q6824" s="0" t="n">
        <v>36.288</v>
      </c>
      <c r="R6824" s="0" t="n">
        <v>3.5252773</v>
      </c>
      <c r="S6824" s="0" t="n">
        <v>3.5409986</v>
      </c>
      <c r="U6824" s="0" t="n">
        <v>10.778546</v>
      </c>
      <c r="V6824" s="0" t="n">
        <f aca="false">(SUM($U$2:U6824))*1.041535777/3600</f>
        <v>21.761042219427</v>
      </c>
      <c r="X6824" s="0" t="n">
        <f aca="false">MAX(D6824:M6824,S6824,R6824)</f>
        <v>3.571162</v>
      </c>
      <c r="Y6824" s="0" t="n">
        <f aca="false">AVERAGE(D6824:M6824,S6824,R6824)</f>
        <v>3.53598716666667</v>
      </c>
      <c r="Z6824" s="0" t="n">
        <f aca="false">MIN(D6824:M6824,S6824,R6824)</f>
        <v>3.5032528</v>
      </c>
      <c r="AA6824" s="0" t="n">
        <f aca="false">SUM(D6824:M6824,S6824,R6824)</f>
        <v>42.431846</v>
      </c>
      <c r="AB6824" s="0" t="n">
        <f aca="false">MAX(N6824:Q6824)</f>
        <v>36.667</v>
      </c>
    </row>
    <row r="6825" customFormat="false" ht="15" hidden="false" customHeight="false" outlineLevel="0" collapsed="false">
      <c r="A6825" s="0" t="n">
        <v>6850</v>
      </c>
      <c r="B6825" s="0" t="s">
        <v>6849</v>
      </c>
      <c r="C6825" s="0" t="n">
        <v>3.5418796</v>
      </c>
      <c r="D6825" s="0" t="n">
        <v>3.5372859</v>
      </c>
      <c r="E6825" s="0" t="n">
        <v>3.5031794</v>
      </c>
      <c r="F6825" s="0" t="n">
        <v>3.5374327</v>
      </c>
      <c r="G6825" s="0" t="n">
        <v>3.5221729</v>
      </c>
      <c r="H6825" s="0" t="n">
        <v>3.5257073</v>
      </c>
      <c r="I6825" s="0" t="n">
        <v>3.5710572</v>
      </c>
      <c r="J6825" s="0" t="n">
        <v>3.5412188</v>
      </c>
      <c r="K6825" s="0" t="n">
        <v>3.5378627</v>
      </c>
      <c r="L6825" s="0" t="n">
        <v>3.5463159</v>
      </c>
      <c r="M6825" s="0" t="n">
        <v>3.5423305</v>
      </c>
      <c r="N6825" s="0" t="n">
        <v>36.24</v>
      </c>
      <c r="O6825" s="0" t="n">
        <v>36.668</v>
      </c>
      <c r="P6825" s="0" t="n">
        <v>36.175</v>
      </c>
      <c r="Q6825" s="0" t="n">
        <v>36.289</v>
      </c>
      <c r="R6825" s="0" t="n">
        <v>3.5251829</v>
      </c>
      <c r="S6825" s="0" t="n">
        <v>3.5408832</v>
      </c>
      <c r="U6825" s="0" t="n">
        <v>10.777892</v>
      </c>
      <c r="V6825" s="0" t="n">
        <f aca="false">(SUM($U$2:U6825))*1.041535777/3600</f>
        <v>21.7641604305711</v>
      </c>
      <c r="X6825" s="0" t="n">
        <f aca="false">MAX(D6825:M6825,S6825,R6825)</f>
        <v>3.5710572</v>
      </c>
      <c r="Y6825" s="0" t="n">
        <f aca="false">AVERAGE(D6825:M6825,S6825,R6825)</f>
        <v>3.53588578333333</v>
      </c>
      <c r="Z6825" s="0" t="n">
        <f aca="false">MIN(D6825:M6825,S6825,R6825)</f>
        <v>3.5031794</v>
      </c>
      <c r="AA6825" s="0" t="n">
        <f aca="false">SUM(D6825:M6825,S6825,R6825)</f>
        <v>42.4306294</v>
      </c>
      <c r="AB6825" s="0" t="n">
        <f aca="false">MAX(N6825:Q6825)</f>
        <v>36.668</v>
      </c>
    </row>
    <row r="6826" customFormat="false" ht="15" hidden="false" customHeight="false" outlineLevel="0" collapsed="false">
      <c r="A6826" s="0" t="n">
        <v>6851</v>
      </c>
      <c r="B6826" s="0" t="s">
        <v>6850</v>
      </c>
      <c r="C6826" s="0" t="n">
        <v>3.5417642</v>
      </c>
      <c r="D6826" s="0" t="n">
        <v>3.537181</v>
      </c>
      <c r="E6826" s="0" t="n">
        <v>3.5030535</v>
      </c>
      <c r="F6826" s="0" t="n">
        <v>3.5373383</v>
      </c>
      <c r="G6826" s="0" t="n">
        <v>3.522047</v>
      </c>
      <c r="H6826" s="0" t="n">
        <v>3.5255814</v>
      </c>
      <c r="I6826" s="0" t="n">
        <v>3.5709418</v>
      </c>
      <c r="J6826" s="0" t="n">
        <v>3.5411139</v>
      </c>
      <c r="K6826" s="0" t="n">
        <v>3.5377264</v>
      </c>
      <c r="L6826" s="0" t="n">
        <v>3.546211</v>
      </c>
      <c r="M6826" s="0" t="n">
        <v>3.5422361</v>
      </c>
      <c r="N6826" s="0" t="n">
        <v>36.241</v>
      </c>
      <c r="O6826" s="0" t="n">
        <v>36.669</v>
      </c>
      <c r="P6826" s="0" t="n">
        <v>36.176</v>
      </c>
      <c r="Q6826" s="0" t="n">
        <v>36.29</v>
      </c>
      <c r="R6826" s="0" t="n">
        <v>3.525057</v>
      </c>
      <c r="S6826" s="0" t="n">
        <v>3.5407783</v>
      </c>
      <c r="U6826" s="0" t="n">
        <v>10.777892</v>
      </c>
      <c r="V6826" s="0" t="n">
        <f aca="false">(SUM($U$2:U6826))*1.041535777/3600</f>
        <v>21.7672786417151</v>
      </c>
      <c r="X6826" s="0" t="n">
        <f aca="false">MAX(D6826:M6826,S6826,R6826)</f>
        <v>3.5709418</v>
      </c>
      <c r="Y6826" s="0" t="n">
        <f aca="false">AVERAGE(D6826:M6826,S6826,R6826)</f>
        <v>3.53577214166667</v>
      </c>
      <c r="Z6826" s="0" t="n">
        <f aca="false">MIN(D6826:M6826,S6826,R6826)</f>
        <v>3.5030535</v>
      </c>
      <c r="AA6826" s="0" t="n">
        <f aca="false">SUM(D6826:M6826,S6826,R6826)</f>
        <v>42.4292657</v>
      </c>
      <c r="AB6826" s="0" t="n">
        <f aca="false">MAX(N6826:Q6826)</f>
        <v>36.669</v>
      </c>
    </row>
    <row r="6827" customFormat="false" ht="15" hidden="false" customHeight="false" outlineLevel="0" collapsed="false">
      <c r="A6827" s="0" t="n">
        <v>6852</v>
      </c>
      <c r="B6827" s="0" t="s">
        <v>6851</v>
      </c>
      <c r="C6827" s="0" t="n">
        <v>3.5416593</v>
      </c>
      <c r="D6827" s="0" t="n">
        <v>3.5370761</v>
      </c>
      <c r="E6827" s="0" t="n">
        <v>3.5029696</v>
      </c>
      <c r="F6827" s="0" t="n">
        <v>3.5372334</v>
      </c>
      <c r="G6827" s="0" t="n">
        <v>3.5219526</v>
      </c>
      <c r="H6827" s="0" t="n">
        <v>3.525487</v>
      </c>
      <c r="I6827" s="0" t="n">
        <v>3.5708369</v>
      </c>
      <c r="J6827" s="0" t="n">
        <v>3.5410091</v>
      </c>
      <c r="K6827" s="0" t="n">
        <v>3.537632</v>
      </c>
      <c r="L6827" s="0" t="n">
        <v>3.5461062</v>
      </c>
      <c r="M6827" s="0" t="n">
        <v>3.5421313</v>
      </c>
      <c r="N6827" s="0" t="n">
        <v>36.242</v>
      </c>
      <c r="O6827" s="0" t="n">
        <v>36.67</v>
      </c>
      <c r="P6827" s="0" t="n">
        <v>36.177</v>
      </c>
      <c r="Q6827" s="0" t="n">
        <v>36.292</v>
      </c>
      <c r="R6827" s="0" t="n">
        <v>3.5249522</v>
      </c>
      <c r="S6827" s="0" t="n">
        <v>3.540663</v>
      </c>
      <c r="U6827" s="0" t="n">
        <v>10.77747</v>
      </c>
      <c r="V6827" s="0" t="n">
        <f aca="false">(SUM($U$2:U6827))*1.041535777/3600</f>
        <v>21.7703967307681</v>
      </c>
      <c r="X6827" s="0" t="n">
        <f aca="false">MAX(D6827:M6827,S6827,R6827)</f>
        <v>3.5708369</v>
      </c>
      <c r="Y6827" s="0" t="n">
        <f aca="false">AVERAGE(D6827:M6827,S6827,R6827)</f>
        <v>3.53567078333333</v>
      </c>
      <c r="Z6827" s="0" t="n">
        <f aca="false">MIN(D6827:M6827,S6827,R6827)</f>
        <v>3.5029696</v>
      </c>
      <c r="AA6827" s="0" t="n">
        <f aca="false">SUM(D6827:M6827,S6827,R6827)</f>
        <v>42.4280494</v>
      </c>
      <c r="AB6827" s="0" t="n">
        <f aca="false">MAX(N6827:Q6827)</f>
        <v>36.67</v>
      </c>
    </row>
    <row r="6828" customFormat="false" ht="15" hidden="false" customHeight="false" outlineLevel="0" collapsed="false">
      <c r="A6828" s="0" t="n">
        <v>6853</v>
      </c>
      <c r="B6828" s="0" t="s">
        <v>6852</v>
      </c>
      <c r="C6828" s="0" t="n">
        <v>3.5415439</v>
      </c>
      <c r="D6828" s="0" t="n">
        <v>3.5369712</v>
      </c>
      <c r="E6828" s="0" t="n">
        <v>3.5028857</v>
      </c>
      <c r="F6828" s="0" t="n">
        <v>3.5371181</v>
      </c>
      <c r="G6828" s="0" t="n">
        <v>3.5218373</v>
      </c>
      <c r="H6828" s="0" t="n">
        <v>3.5253717</v>
      </c>
      <c r="I6828" s="0" t="n">
        <v>3.570732</v>
      </c>
      <c r="J6828" s="0" t="n">
        <v>3.5409042</v>
      </c>
      <c r="K6828" s="0" t="n">
        <v>3.5375376</v>
      </c>
      <c r="L6828" s="0" t="n">
        <v>3.5459908</v>
      </c>
      <c r="M6828" s="0" t="n">
        <v>3.5420159</v>
      </c>
      <c r="N6828" s="0" t="n">
        <v>36.243</v>
      </c>
      <c r="O6828" s="0" t="n">
        <v>36.671</v>
      </c>
      <c r="P6828" s="0" t="n">
        <v>36.178</v>
      </c>
      <c r="Q6828" s="0" t="n">
        <v>36.293</v>
      </c>
      <c r="R6828" s="0" t="n">
        <v>3.5248578</v>
      </c>
      <c r="S6828" s="0" t="n">
        <v>3.5405686</v>
      </c>
      <c r="U6828" s="0" t="n">
        <v>10.777385</v>
      </c>
      <c r="V6828" s="0" t="n">
        <f aca="false">(SUM($U$2:U6828))*1.041535777/3600</f>
        <v>21.7735147952292</v>
      </c>
      <c r="X6828" s="0" t="n">
        <f aca="false">MAX(D6828:M6828,S6828,R6828)</f>
        <v>3.570732</v>
      </c>
      <c r="Y6828" s="0" t="n">
        <f aca="false">AVERAGE(D6828:M6828,S6828,R6828)</f>
        <v>3.53556590833333</v>
      </c>
      <c r="Z6828" s="0" t="n">
        <f aca="false">MIN(D6828:M6828,S6828,R6828)</f>
        <v>3.5028857</v>
      </c>
      <c r="AA6828" s="0" t="n">
        <f aca="false">SUM(D6828:M6828,S6828,R6828)</f>
        <v>42.4267909</v>
      </c>
      <c r="AB6828" s="0" t="n">
        <f aca="false">MAX(N6828:Q6828)</f>
        <v>36.671</v>
      </c>
    </row>
    <row r="6829" customFormat="false" ht="15" hidden="false" customHeight="false" outlineLevel="0" collapsed="false">
      <c r="A6829" s="0" t="n">
        <v>6854</v>
      </c>
      <c r="B6829" s="0" t="s">
        <v>6853</v>
      </c>
      <c r="C6829" s="0" t="n">
        <v>3.5414391</v>
      </c>
      <c r="D6829" s="0" t="n">
        <v>3.5368454</v>
      </c>
      <c r="E6829" s="0" t="n">
        <v>3.5027599</v>
      </c>
      <c r="F6829" s="0" t="n">
        <v>3.5370132</v>
      </c>
      <c r="G6829" s="0" t="n">
        <v>3.5217534</v>
      </c>
      <c r="H6829" s="0" t="n">
        <v>3.5252563</v>
      </c>
      <c r="I6829" s="0" t="n">
        <v>3.5706376</v>
      </c>
      <c r="J6829" s="0" t="n">
        <v>3.5407783</v>
      </c>
      <c r="K6829" s="0" t="n">
        <v>3.5374117</v>
      </c>
      <c r="L6829" s="0" t="n">
        <v>3.5458754</v>
      </c>
      <c r="M6829" s="0" t="n">
        <v>3.541911</v>
      </c>
      <c r="N6829" s="0" t="n">
        <v>36.244</v>
      </c>
      <c r="O6829" s="0" t="n">
        <v>36.672</v>
      </c>
      <c r="P6829" s="0" t="n">
        <v>36.179</v>
      </c>
      <c r="Q6829" s="0" t="n">
        <v>36.294</v>
      </c>
      <c r="R6829" s="0" t="n">
        <v>3.5247424</v>
      </c>
      <c r="S6829" s="0" t="n">
        <v>3.5404532</v>
      </c>
      <c r="U6829" s="0" t="n">
        <v>10.776921</v>
      </c>
      <c r="V6829" s="0" t="n">
        <f aca="false">(SUM($U$2:U6829))*1.041535777/3600</f>
        <v>21.7766327254479</v>
      </c>
      <c r="X6829" s="0" t="n">
        <f aca="false">MAX(D6829:M6829,S6829,R6829)</f>
        <v>3.5706376</v>
      </c>
      <c r="Y6829" s="0" t="n">
        <f aca="false">AVERAGE(D6829:M6829,S6829,R6829)</f>
        <v>3.53545315</v>
      </c>
      <c r="Z6829" s="0" t="n">
        <f aca="false">MIN(D6829:M6829,S6829,R6829)</f>
        <v>3.5027599</v>
      </c>
      <c r="AA6829" s="0" t="n">
        <f aca="false">SUM(D6829:M6829,S6829,R6829)</f>
        <v>42.4254378</v>
      </c>
      <c r="AB6829" s="0" t="n">
        <f aca="false">MAX(N6829:Q6829)</f>
        <v>36.672</v>
      </c>
    </row>
    <row r="6830" customFormat="false" ht="15" hidden="false" customHeight="false" outlineLevel="0" collapsed="false">
      <c r="A6830" s="0" t="n">
        <v>6855</v>
      </c>
      <c r="B6830" s="0" t="s">
        <v>6854</v>
      </c>
      <c r="C6830" s="0" t="n">
        <v>3.5413237</v>
      </c>
      <c r="D6830" s="0" t="n">
        <v>3.5367405</v>
      </c>
      <c r="E6830" s="0" t="n">
        <v>3.5026655</v>
      </c>
      <c r="F6830" s="0" t="n">
        <v>3.5368978</v>
      </c>
      <c r="G6830" s="0" t="n">
        <v>3.5216275</v>
      </c>
      <c r="H6830" s="0" t="n">
        <v>3.5251619</v>
      </c>
      <c r="I6830" s="0" t="n">
        <v>3.5704908</v>
      </c>
      <c r="J6830" s="0" t="n">
        <v>3.5406839</v>
      </c>
      <c r="K6830" s="0" t="n">
        <v>3.5373068</v>
      </c>
      <c r="L6830" s="0" t="n">
        <v>3.5457496</v>
      </c>
      <c r="M6830" s="0" t="n">
        <v>3.5418166</v>
      </c>
      <c r="N6830" s="0" t="n">
        <v>36.245</v>
      </c>
      <c r="O6830" s="0" t="n">
        <v>36.672</v>
      </c>
      <c r="P6830" s="0" t="n">
        <v>36.179</v>
      </c>
      <c r="Q6830" s="0" t="n">
        <v>36.295</v>
      </c>
      <c r="R6830" s="0" t="n">
        <v>3.524627</v>
      </c>
      <c r="S6830" s="0" t="n">
        <v>3.5403588</v>
      </c>
      <c r="U6830" s="0" t="n">
        <v>10.776921</v>
      </c>
      <c r="V6830" s="0" t="n">
        <f aca="false">(SUM($U$2:U6830))*1.041535777/3600</f>
        <v>21.7797506556666</v>
      </c>
      <c r="X6830" s="0" t="n">
        <f aca="false">MAX(D6830:M6830,S6830,R6830)</f>
        <v>3.5704908</v>
      </c>
      <c r="Y6830" s="0" t="n">
        <f aca="false">AVERAGE(D6830:M6830,S6830,R6830)</f>
        <v>3.53534389166667</v>
      </c>
      <c r="Z6830" s="0" t="n">
        <f aca="false">MIN(D6830:M6830,S6830,R6830)</f>
        <v>3.5026655</v>
      </c>
      <c r="AA6830" s="0" t="n">
        <f aca="false">SUM(D6830:M6830,S6830,R6830)</f>
        <v>42.4241267</v>
      </c>
      <c r="AB6830" s="0" t="n">
        <f aca="false">MAX(N6830:Q6830)</f>
        <v>36.672</v>
      </c>
    </row>
    <row r="6831" customFormat="false" ht="15" hidden="false" customHeight="false" outlineLevel="0" collapsed="false">
      <c r="A6831" s="0" t="n">
        <v>6856</v>
      </c>
      <c r="B6831" s="0" t="s">
        <v>6855</v>
      </c>
      <c r="C6831" s="0" t="n">
        <v>3.5412188</v>
      </c>
      <c r="D6831" s="0" t="n">
        <v>3.5366461</v>
      </c>
      <c r="E6831" s="0" t="n">
        <v>3.5025606</v>
      </c>
      <c r="F6831" s="0" t="n">
        <v>3.5367929</v>
      </c>
      <c r="G6831" s="0" t="n">
        <v>3.5215436</v>
      </c>
      <c r="H6831" s="0" t="n">
        <v>3.5250465</v>
      </c>
      <c r="I6831" s="0" t="n">
        <v>3.5703859</v>
      </c>
      <c r="J6831" s="0" t="n">
        <v>3.5405686</v>
      </c>
      <c r="K6831" s="0" t="n">
        <v>3.5371915</v>
      </c>
      <c r="L6831" s="0" t="n">
        <v>3.5456447</v>
      </c>
      <c r="M6831" s="0" t="n">
        <v>3.5417013</v>
      </c>
      <c r="N6831" s="0" t="n">
        <v>36.246</v>
      </c>
      <c r="O6831" s="0" t="n">
        <v>36.673</v>
      </c>
      <c r="P6831" s="0" t="n">
        <v>36.181</v>
      </c>
      <c r="Q6831" s="0" t="n">
        <v>36.296</v>
      </c>
      <c r="R6831" s="0" t="n">
        <v>3.5245326</v>
      </c>
      <c r="S6831" s="0" t="n">
        <v>3.540212</v>
      </c>
      <c r="U6831" s="0" t="n">
        <v>10.776626</v>
      </c>
      <c r="V6831" s="0" t="n">
        <f aca="false">(SUM($U$2:U6831))*1.041535777/3600</f>
        <v>21.7828685005373</v>
      </c>
      <c r="X6831" s="0" t="n">
        <f aca="false">MAX(D6831:M6831,S6831,R6831)</f>
        <v>3.5703859</v>
      </c>
      <c r="Y6831" s="0" t="n">
        <f aca="false">AVERAGE(D6831:M6831,S6831,R6831)</f>
        <v>3.535235525</v>
      </c>
      <c r="Z6831" s="0" t="n">
        <f aca="false">MIN(D6831:M6831,S6831,R6831)</f>
        <v>3.5025606</v>
      </c>
      <c r="AA6831" s="0" t="n">
        <f aca="false">SUM(D6831:M6831,S6831,R6831)</f>
        <v>42.4228263</v>
      </c>
      <c r="AB6831" s="0" t="n">
        <f aca="false">MAX(N6831:Q6831)</f>
        <v>36.673</v>
      </c>
    </row>
    <row r="6832" customFormat="false" ht="15" hidden="false" customHeight="false" outlineLevel="0" collapsed="false">
      <c r="A6832" s="0" t="n">
        <v>6857</v>
      </c>
      <c r="B6832" s="0" t="s">
        <v>6856</v>
      </c>
      <c r="C6832" s="0" t="n">
        <v>3.5411244</v>
      </c>
      <c r="D6832" s="0" t="n">
        <v>3.5365307</v>
      </c>
      <c r="E6832" s="0" t="n">
        <v>3.5024662</v>
      </c>
      <c r="F6832" s="0" t="n">
        <v>3.5366881</v>
      </c>
      <c r="G6832" s="0" t="n">
        <v>3.5214178</v>
      </c>
      <c r="H6832" s="0" t="n">
        <v>3.5249522</v>
      </c>
      <c r="I6832" s="0" t="n">
        <v>3.5702811</v>
      </c>
      <c r="J6832" s="0" t="n">
        <v>3.5404742</v>
      </c>
      <c r="K6832" s="0" t="n">
        <v>3.5370866</v>
      </c>
      <c r="L6832" s="0" t="n">
        <v>3.5455503</v>
      </c>
      <c r="M6832" s="0" t="n">
        <v>3.5416174</v>
      </c>
      <c r="N6832" s="0" t="n">
        <v>36.247</v>
      </c>
      <c r="O6832" s="0" t="n">
        <v>36.675</v>
      </c>
      <c r="P6832" s="0" t="n">
        <v>36.182</v>
      </c>
      <c r="Q6832" s="0" t="n">
        <v>36.298</v>
      </c>
      <c r="R6832" s="0" t="n">
        <v>3.5244278</v>
      </c>
      <c r="S6832" s="0" t="n">
        <v>3.5401071</v>
      </c>
      <c r="U6832" s="0" t="n">
        <v>10.776267</v>
      </c>
      <c r="V6832" s="0" t="n">
        <f aca="false">(SUM($U$2:U6832))*1.041535777/3600</f>
        <v>21.7859862415437</v>
      </c>
      <c r="X6832" s="0" t="n">
        <f aca="false">MAX(D6832:M6832,S6832,R6832)</f>
        <v>3.5702811</v>
      </c>
      <c r="Y6832" s="0" t="n">
        <f aca="false">AVERAGE(D6832:M6832,S6832,R6832)</f>
        <v>3.53513329166667</v>
      </c>
      <c r="Z6832" s="0" t="n">
        <f aca="false">MIN(D6832:M6832,S6832,R6832)</f>
        <v>3.5024662</v>
      </c>
      <c r="AA6832" s="0" t="n">
        <f aca="false">SUM(D6832:M6832,S6832,R6832)</f>
        <v>42.4215995</v>
      </c>
      <c r="AB6832" s="0" t="n">
        <f aca="false">MAX(N6832:Q6832)</f>
        <v>36.675</v>
      </c>
    </row>
    <row r="6833" customFormat="false" ht="15" hidden="false" customHeight="false" outlineLevel="0" collapsed="false">
      <c r="A6833" s="0" t="n">
        <v>6858</v>
      </c>
      <c r="B6833" s="0" t="s">
        <v>6857</v>
      </c>
      <c r="C6833" s="0" t="n">
        <v>3.5410195</v>
      </c>
      <c r="D6833" s="0" t="n">
        <v>3.5364259</v>
      </c>
      <c r="E6833" s="0" t="n">
        <v>3.5023718</v>
      </c>
      <c r="F6833" s="0" t="n">
        <v>3.5365832</v>
      </c>
      <c r="G6833" s="0" t="n">
        <v>3.5213129</v>
      </c>
      <c r="H6833" s="0" t="n">
        <v>3.5248263</v>
      </c>
      <c r="I6833" s="0" t="n">
        <v>3.5701657</v>
      </c>
      <c r="J6833" s="0" t="n">
        <v>3.5403588</v>
      </c>
      <c r="K6833" s="0" t="n">
        <v>3.5369817</v>
      </c>
      <c r="L6833" s="0" t="n">
        <v>3.5454349</v>
      </c>
      <c r="M6833" s="0" t="n">
        <v>3.541502</v>
      </c>
      <c r="N6833" s="0" t="n">
        <v>36.248</v>
      </c>
      <c r="O6833" s="0" t="n">
        <v>36.676</v>
      </c>
      <c r="P6833" s="0" t="n">
        <v>36.183</v>
      </c>
      <c r="Q6833" s="0" t="n">
        <v>36.299</v>
      </c>
      <c r="R6833" s="0" t="n">
        <v>3.5243124</v>
      </c>
      <c r="S6833" s="0" t="n">
        <v>3.5400127</v>
      </c>
      <c r="U6833" s="0" t="n">
        <v>10.776014</v>
      </c>
      <c r="V6833" s="0" t="n">
        <f aca="false">(SUM($U$2:U6833))*1.041535777/3600</f>
        <v>21.7891039093532</v>
      </c>
      <c r="X6833" s="0" t="n">
        <f aca="false">MAX(D6833:M6833,S6833,R6833)</f>
        <v>3.5701657</v>
      </c>
      <c r="Y6833" s="0" t="n">
        <f aca="false">AVERAGE(D6833:M6833,S6833,R6833)</f>
        <v>3.535024025</v>
      </c>
      <c r="Z6833" s="0" t="n">
        <f aca="false">MIN(D6833:M6833,S6833,R6833)</f>
        <v>3.5023718</v>
      </c>
      <c r="AA6833" s="0" t="n">
        <f aca="false">SUM(D6833:M6833,S6833,R6833)</f>
        <v>42.4202883</v>
      </c>
      <c r="AB6833" s="0" t="n">
        <f aca="false">MAX(N6833:Q6833)</f>
        <v>36.676</v>
      </c>
    </row>
    <row r="6834" customFormat="false" ht="15" hidden="false" customHeight="false" outlineLevel="0" collapsed="false">
      <c r="A6834" s="0" t="n">
        <v>6859</v>
      </c>
      <c r="B6834" s="0" t="s">
        <v>6858</v>
      </c>
      <c r="C6834" s="0" t="n">
        <v>3.5408832</v>
      </c>
      <c r="D6834" s="0" t="n">
        <v>3.5363</v>
      </c>
      <c r="E6834" s="0" t="n">
        <v>3.5022774</v>
      </c>
      <c r="F6834" s="0" t="n">
        <v>3.5364678</v>
      </c>
      <c r="G6834" s="0" t="n">
        <v>3.5212185</v>
      </c>
      <c r="H6834" s="0" t="n">
        <v>3.5247319</v>
      </c>
      <c r="I6834" s="0" t="n">
        <v>3.5700608</v>
      </c>
      <c r="J6834" s="0" t="n">
        <v>3.5402644</v>
      </c>
      <c r="K6834" s="0" t="n">
        <v>3.5368559</v>
      </c>
      <c r="L6834" s="0" t="n">
        <v>3.5453196</v>
      </c>
      <c r="M6834" s="0" t="n">
        <v>3.5414076</v>
      </c>
      <c r="N6834" s="0" t="n">
        <v>36.249</v>
      </c>
      <c r="O6834" s="0" t="n">
        <v>36.677</v>
      </c>
      <c r="P6834" s="0" t="n">
        <v>36.184</v>
      </c>
      <c r="Q6834" s="0" t="n">
        <v>36.3</v>
      </c>
      <c r="R6834" s="0" t="n">
        <v>3.524197</v>
      </c>
      <c r="S6834" s="0" t="n">
        <v>3.5398973</v>
      </c>
      <c r="U6834" s="0" t="n">
        <v>10.775887</v>
      </c>
      <c r="V6834" s="0" t="n">
        <f aca="false">(SUM($U$2:U6834))*1.041535777/3600</f>
        <v>21.7922215404197</v>
      </c>
      <c r="X6834" s="0" t="n">
        <f aca="false">MAX(D6834:M6834,S6834,R6834)</f>
        <v>3.5700608</v>
      </c>
      <c r="Y6834" s="0" t="n">
        <f aca="false">AVERAGE(D6834:M6834,S6834,R6834)</f>
        <v>3.53491651666667</v>
      </c>
      <c r="Z6834" s="0" t="n">
        <f aca="false">MIN(D6834:M6834,S6834,R6834)</f>
        <v>3.5022774</v>
      </c>
      <c r="AA6834" s="0" t="n">
        <f aca="false">SUM(D6834:M6834,S6834,R6834)</f>
        <v>42.4189982</v>
      </c>
      <c r="AB6834" s="0" t="n">
        <f aca="false">MAX(N6834:Q6834)</f>
        <v>36.677</v>
      </c>
    </row>
    <row r="6835" customFormat="false" ht="15" hidden="false" customHeight="false" outlineLevel="0" collapsed="false">
      <c r="A6835" s="0" t="n">
        <v>6860</v>
      </c>
      <c r="B6835" s="0" t="s">
        <v>6859</v>
      </c>
      <c r="C6835" s="0" t="n">
        <v>3.5407993</v>
      </c>
      <c r="D6835" s="0" t="n">
        <v>3.5362161</v>
      </c>
      <c r="E6835" s="0" t="n">
        <v>3.5021725</v>
      </c>
      <c r="F6835" s="0" t="n">
        <v>3.5363525</v>
      </c>
      <c r="G6835" s="0" t="n">
        <v>3.5211031</v>
      </c>
      <c r="H6835" s="0" t="n">
        <v>3.524627</v>
      </c>
      <c r="I6835" s="0" t="n">
        <v>3.569935</v>
      </c>
      <c r="J6835" s="0" t="n">
        <v>3.5401386</v>
      </c>
      <c r="K6835" s="0" t="n">
        <v>3.5367615</v>
      </c>
      <c r="L6835" s="0" t="n">
        <v>3.5452042</v>
      </c>
      <c r="M6835" s="0" t="n">
        <v>3.5412817</v>
      </c>
      <c r="N6835" s="0" t="n">
        <v>36.25</v>
      </c>
      <c r="O6835" s="0" t="n">
        <v>36.678</v>
      </c>
      <c r="P6835" s="0" t="n">
        <v>36.185</v>
      </c>
      <c r="Q6835" s="0" t="n">
        <v>36.302</v>
      </c>
      <c r="R6835" s="0" t="n">
        <v>3.5240922</v>
      </c>
      <c r="S6835" s="0" t="n">
        <v>3.5397715</v>
      </c>
      <c r="U6835" s="0" t="n">
        <v>10.775739</v>
      </c>
      <c r="V6835" s="0" t="n">
        <f aca="false">(SUM($U$2:U6835))*1.041535777/3600</f>
        <v>21.7953391286676</v>
      </c>
      <c r="X6835" s="0" t="n">
        <f aca="false">MAX(D6835:M6835,S6835,R6835)</f>
        <v>3.569935</v>
      </c>
      <c r="Y6835" s="0" t="n">
        <f aca="false">AVERAGE(D6835:M6835,S6835,R6835)</f>
        <v>3.53480465833333</v>
      </c>
      <c r="Z6835" s="0" t="n">
        <f aca="false">MIN(D6835:M6835,S6835,R6835)</f>
        <v>3.5021725</v>
      </c>
      <c r="AA6835" s="0" t="n">
        <f aca="false">SUM(D6835:M6835,S6835,R6835)</f>
        <v>42.4176559</v>
      </c>
      <c r="AB6835" s="0" t="n">
        <f aca="false">MAX(N6835:Q6835)</f>
        <v>36.678</v>
      </c>
    </row>
    <row r="6836" customFormat="false" ht="15" hidden="false" customHeight="false" outlineLevel="0" collapsed="false">
      <c r="A6836" s="0" t="n">
        <v>6861</v>
      </c>
      <c r="B6836" s="0" t="s">
        <v>6860</v>
      </c>
      <c r="C6836" s="0" t="n">
        <v>3.5406734</v>
      </c>
      <c r="D6836" s="0" t="n">
        <v>3.5361007</v>
      </c>
      <c r="E6836" s="0" t="n">
        <v>3.5020782</v>
      </c>
      <c r="F6836" s="0" t="n">
        <v>3.5362581</v>
      </c>
      <c r="G6836" s="0" t="n">
        <v>3.5209982</v>
      </c>
      <c r="H6836" s="0" t="n">
        <v>3.5245117</v>
      </c>
      <c r="I6836" s="0" t="n">
        <v>3.5698406</v>
      </c>
      <c r="J6836" s="0" t="n">
        <v>3.5400337</v>
      </c>
      <c r="K6836" s="0" t="n">
        <v>3.5366461</v>
      </c>
      <c r="L6836" s="0" t="n">
        <v>3.5450888</v>
      </c>
      <c r="M6836" s="0" t="n">
        <v>3.5411978</v>
      </c>
      <c r="N6836" s="0" t="n">
        <v>36.251</v>
      </c>
      <c r="O6836" s="0" t="n">
        <v>36.679</v>
      </c>
      <c r="P6836" s="0" t="n">
        <v>36.186</v>
      </c>
      <c r="Q6836" s="0" t="n">
        <v>36.303</v>
      </c>
      <c r="R6836" s="0" t="n">
        <v>3.5239768</v>
      </c>
      <c r="S6836" s="0" t="n">
        <v>3.5396561</v>
      </c>
      <c r="U6836" s="0" t="n">
        <v>10.775655</v>
      </c>
      <c r="V6836" s="0" t="n">
        <f aca="false">(SUM($U$2:U6836))*1.041535777/3600</f>
        <v>21.7984566926129</v>
      </c>
      <c r="X6836" s="0" t="n">
        <f aca="false">MAX(D6836:M6836,S6836,R6836)</f>
        <v>3.5698406</v>
      </c>
      <c r="Y6836" s="0" t="n">
        <f aca="false">AVERAGE(D6836:M6836,S6836,R6836)</f>
        <v>3.5346989</v>
      </c>
      <c r="Z6836" s="0" t="n">
        <f aca="false">MIN(D6836:M6836,S6836,R6836)</f>
        <v>3.5020782</v>
      </c>
      <c r="AA6836" s="0" t="n">
        <f aca="false">SUM(D6836:M6836,S6836,R6836)</f>
        <v>42.4163868</v>
      </c>
      <c r="AB6836" s="0" t="n">
        <f aca="false">MAX(N6836:Q6836)</f>
        <v>36.679</v>
      </c>
    </row>
    <row r="6837" customFormat="false" ht="15" hidden="false" customHeight="false" outlineLevel="0" collapsed="false">
      <c r="A6837" s="0" t="n">
        <v>6862</v>
      </c>
      <c r="B6837" s="0" t="s">
        <v>6861</v>
      </c>
      <c r="C6837" s="0" t="n">
        <v>3.5405581</v>
      </c>
      <c r="D6837" s="0" t="n">
        <v>3.5359854</v>
      </c>
      <c r="E6837" s="0" t="n">
        <v>3.5019733</v>
      </c>
      <c r="F6837" s="0" t="n">
        <v>3.5361532</v>
      </c>
      <c r="G6837" s="0" t="n">
        <v>3.5209038</v>
      </c>
      <c r="H6837" s="0" t="n">
        <v>3.5244173</v>
      </c>
      <c r="I6837" s="0" t="n">
        <v>3.5697252</v>
      </c>
      <c r="J6837" s="0" t="n">
        <v>3.5399393</v>
      </c>
      <c r="K6837" s="0" t="n">
        <v>3.5365203</v>
      </c>
      <c r="L6837" s="0" t="n">
        <v>3.544984</v>
      </c>
      <c r="M6837" s="0" t="n">
        <v>3.541093</v>
      </c>
      <c r="N6837" s="0" t="n">
        <v>36.252</v>
      </c>
      <c r="O6837" s="0" t="n">
        <v>36.68</v>
      </c>
      <c r="P6837" s="0" t="n">
        <v>36.187</v>
      </c>
      <c r="Q6837" s="0" t="n">
        <v>36.304</v>
      </c>
      <c r="R6837" s="0" t="n">
        <v>3.5238719</v>
      </c>
      <c r="S6837" s="0" t="n">
        <v>3.5395512</v>
      </c>
      <c r="U6837" s="0" t="n">
        <v>10.775528</v>
      </c>
      <c r="V6837" s="0" t="n">
        <f aca="false">(SUM($U$2:U6837))*1.041535777/3600</f>
        <v>21.8015742198151</v>
      </c>
      <c r="X6837" s="0" t="n">
        <f aca="false">MAX(D6837:M6837,S6837,R6837)</f>
        <v>3.5697252</v>
      </c>
      <c r="Y6837" s="0" t="n">
        <f aca="false">AVERAGE(D6837:M6837,S6837,R6837)</f>
        <v>3.53459315833333</v>
      </c>
      <c r="Z6837" s="0" t="n">
        <f aca="false">MIN(D6837:M6837,S6837,R6837)</f>
        <v>3.5019733</v>
      </c>
      <c r="AA6837" s="0" t="n">
        <f aca="false">SUM(D6837:M6837,S6837,R6837)</f>
        <v>42.4151179</v>
      </c>
      <c r="AB6837" s="0" t="n">
        <f aca="false">MAX(N6837:Q6837)</f>
        <v>36.68</v>
      </c>
    </row>
    <row r="6838" customFormat="false" ht="15" hidden="false" customHeight="false" outlineLevel="0" collapsed="false">
      <c r="A6838" s="0" t="n">
        <v>6863</v>
      </c>
      <c r="B6838" s="0" t="s">
        <v>6862</v>
      </c>
      <c r="C6838" s="0" t="n">
        <v>3.5404637</v>
      </c>
      <c r="D6838" s="0" t="n">
        <v>3.5358805</v>
      </c>
      <c r="E6838" s="0" t="n">
        <v>3.5018894</v>
      </c>
      <c r="F6838" s="0" t="n">
        <v>3.5360273</v>
      </c>
      <c r="G6838" s="0" t="n">
        <v>3.520799</v>
      </c>
      <c r="H6838" s="0" t="n">
        <v>3.5243019</v>
      </c>
      <c r="I6838" s="0" t="n">
        <v>3.5695993</v>
      </c>
      <c r="J6838" s="0" t="n">
        <v>3.5398134</v>
      </c>
      <c r="K6838" s="0" t="n">
        <v>3.5364259</v>
      </c>
      <c r="L6838" s="0" t="n">
        <v>3.5448791</v>
      </c>
      <c r="M6838" s="0" t="n">
        <v>3.5409986</v>
      </c>
      <c r="N6838" s="0" t="n">
        <v>36.253</v>
      </c>
      <c r="O6838" s="0" t="n">
        <v>36.681</v>
      </c>
      <c r="P6838" s="0" t="n">
        <v>36.188</v>
      </c>
      <c r="Q6838" s="0" t="n">
        <v>36.306</v>
      </c>
      <c r="R6838" s="0" t="n">
        <v>3.523767</v>
      </c>
      <c r="S6838" s="0" t="n">
        <v>3.5394359</v>
      </c>
      <c r="U6838" s="0" t="n">
        <v>10.775169</v>
      </c>
      <c r="V6838" s="0" t="n">
        <f aca="false">(SUM($U$2:U6838))*1.041535777/3600</f>
        <v>21.8046916431531</v>
      </c>
      <c r="X6838" s="0" t="n">
        <f aca="false">MAX(D6838:M6838,S6838,R6838)</f>
        <v>3.5695993</v>
      </c>
      <c r="Y6838" s="0" t="n">
        <f aca="false">AVERAGE(D6838:M6838,S6838,R6838)</f>
        <v>3.534484775</v>
      </c>
      <c r="Z6838" s="0" t="n">
        <f aca="false">MIN(D6838:M6838,S6838,R6838)</f>
        <v>3.5018894</v>
      </c>
      <c r="AA6838" s="0" t="n">
        <f aca="false">SUM(D6838:M6838,S6838,R6838)</f>
        <v>42.4138173</v>
      </c>
      <c r="AB6838" s="0" t="n">
        <f aca="false">MAX(N6838:Q6838)</f>
        <v>36.681</v>
      </c>
    </row>
    <row r="6839" customFormat="false" ht="15" hidden="false" customHeight="false" outlineLevel="0" collapsed="false">
      <c r="A6839" s="0" t="n">
        <v>6864</v>
      </c>
      <c r="B6839" s="0" t="s">
        <v>6863</v>
      </c>
      <c r="C6839" s="0" t="n">
        <v>3.5403378</v>
      </c>
      <c r="D6839" s="0" t="n">
        <v>3.5357651</v>
      </c>
      <c r="E6839" s="0" t="n">
        <v>3.501774</v>
      </c>
      <c r="F6839" s="0" t="n">
        <v>3.535912</v>
      </c>
      <c r="G6839" s="0" t="n">
        <v>3.5206941</v>
      </c>
      <c r="H6839" s="0" t="n">
        <v>3.5241761</v>
      </c>
      <c r="I6839" s="0" t="n">
        <v>3.5694945</v>
      </c>
      <c r="J6839" s="0" t="n">
        <v>3.5396981</v>
      </c>
      <c r="K6839" s="0" t="n">
        <v>3.5363105</v>
      </c>
      <c r="L6839" s="0" t="n">
        <v>3.5447532</v>
      </c>
      <c r="M6839" s="0" t="n">
        <v>3.5408832</v>
      </c>
      <c r="N6839" s="0" t="n">
        <v>36.254</v>
      </c>
      <c r="O6839" s="0" t="n">
        <v>36.681</v>
      </c>
      <c r="P6839" s="0" t="n">
        <v>36.189</v>
      </c>
      <c r="Q6839" s="0" t="n">
        <v>36.307</v>
      </c>
      <c r="R6839" s="0" t="n">
        <v>3.5236726</v>
      </c>
      <c r="S6839" s="0" t="n">
        <v>3.539331</v>
      </c>
      <c r="U6839" s="0" t="n">
        <v>10.774747</v>
      </c>
      <c r="V6839" s="0" t="n">
        <f aca="false">(SUM($U$2:U6839))*1.041535777/3600</f>
        <v>21.8078089443999</v>
      </c>
      <c r="X6839" s="0" t="n">
        <f aca="false">MAX(D6839:M6839,S6839,R6839)</f>
        <v>3.5694945</v>
      </c>
      <c r="Y6839" s="0" t="n">
        <f aca="false">AVERAGE(D6839:M6839,S6839,R6839)</f>
        <v>3.53437203333333</v>
      </c>
      <c r="Z6839" s="0" t="n">
        <f aca="false">MIN(D6839:M6839,S6839,R6839)</f>
        <v>3.501774</v>
      </c>
      <c r="AA6839" s="0" t="n">
        <f aca="false">SUM(D6839:M6839,S6839,R6839)</f>
        <v>42.4124644</v>
      </c>
      <c r="AB6839" s="0" t="n">
        <f aca="false">MAX(N6839:Q6839)</f>
        <v>36.681</v>
      </c>
    </row>
    <row r="6840" customFormat="false" ht="15" hidden="false" customHeight="false" outlineLevel="0" collapsed="false">
      <c r="A6840" s="0" t="n">
        <v>6865</v>
      </c>
      <c r="B6840" s="0" t="s">
        <v>6864</v>
      </c>
      <c r="C6840" s="0" t="n">
        <v>3.540233</v>
      </c>
      <c r="D6840" s="0" t="n">
        <v>3.5356498</v>
      </c>
      <c r="E6840" s="0" t="n">
        <v>3.5016901</v>
      </c>
      <c r="F6840" s="0" t="n">
        <v>3.5358176</v>
      </c>
      <c r="G6840" s="0" t="n">
        <v>3.5205787</v>
      </c>
      <c r="H6840" s="0" t="n">
        <v>3.5240817</v>
      </c>
      <c r="I6840" s="0" t="n">
        <v>3.5693686</v>
      </c>
      <c r="J6840" s="0" t="n">
        <v>3.5396037</v>
      </c>
      <c r="K6840" s="0" t="n">
        <v>3.5362056</v>
      </c>
      <c r="L6840" s="0" t="n">
        <v>3.5446483</v>
      </c>
      <c r="M6840" s="0" t="n">
        <v>3.5407783</v>
      </c>
      <c r="N6840" s="0" t="n">
        <v>36.255</v>
      </c>
      <c r="O6840" s="0" t="n">
        <v>36.683</v>
      </c>
      <c r="P6840" s="0" t="n">
        <v>36.19</v>
      </c>
      <c r="Q6840" s="0" t="n">
        <v>36.308</v>
      </c>
      <c r="R6840" s="0" t="n">
        <v>3.5235573</v>
      </c>
      <c r="S6840" s="0" t="n">
        <v>3.5392261</v>
      </c>
      <c r="U6840" s="0" t="n">
        <v>10.774494</v>
      </c>
      <c r="V6840" s="0" t="n">
        <f aca="false">(SUM($U$2:U6840))*1.041535777/3600</f>
        <v>21.8109261724499</v>
      </c>
      <c r="X6840" s="0" t="n">
        <f aca="false">MAX(D6840:M6840,S6840,R6840)</f>
        <v>3.5693686</v>
      </c>
      <c r="Y6840" s="0" t="n">
        <f aca="false">AVERAGE(D6840:M6840,S6840,R6840)</f>
        <v>3.53426715</v>
      </c>
      <c r="Z6840" s="0" t="n">
        <f aca="false">MIN(D6840:M6840,S6840,R6840)</f>
        <v>3.5016901</v>
      </c>
      <c r="AA6840" s="0" t="n">
        <f aca="false">SUM(D6840:M6840,S6840,R6840)</f>
        <v>42.4112058</v>
      </c>
      <c r="AB6840" s="0" t="n">
        <f aca="false">MAX(N6840:Q6840)</f>
        <v>36.683</v>
      </c>
    </row>
    <row r="6841" customFormat="false" ht="15" hidden="false" customHeight="false" outlineLevel="0" collapsed="false">
      <c r="A6841" s="0" t="n">
        <v>6866</v>
      </c>
      <c r="B6841" s="0" t="s">
        <v>6865</v>
      </c>
      <c r="C6841" s="0" t="n">
        <v>3.5401281</v>
      </c>
      <c r="D6841" s="0" t="n">
        <v>3.5355449</v>
      </c>
      <c r="E6841" s="0" t="n">
        <v>3.5015747</v>
      </c>
      <c r="F6841" s="0" t="n">
        <v>3.5357022</v>
      </c>
      <c r="G6841" s="0" t="n">
        <v>3.5204634</v>
      </c>
      <c r="H6841" s="0" t="n">
        <v>3.5239873</v>
      </c>
      <c r="I6841" s="0" t="n">
        <v>3.5692532</v>
      </c>
      <c r="J6841" s="0" t="n">
        <v>3.5394988</v>
      </c>
      <c r="K6841" s="0" t="n">
        <v>3.5360903</v>
      </c>
      <c r="L6841" s="0" t="n">
        <v>3.5445435</v>
      </c>
      <c r="M6841" s="0" t="n">
        <v>3.5406734</v>
      </c>
      <c r="N6841" s="0" t="n">
        <v>36.257</v>
      </c>
      <c r="O6841" s="0" t="n">
        <v>36.684</v>
      </c>
      <c r="P6841" s="0" t="n">
        <v>36.191</v>
      </c>
      <c r="Q6841" s="0" t="n">
        <v>36.31</v>
      </c>
      <c r="R6841" s="0" t="n">
        <v>3.5234629</v>
      </c>
      <c r="S6841" s="0" t="n">
        <v>3.5391108</v>
      </c>
      <c r="U6841" s="0" t="n">
        <v>10.774283</v>
      </c>
      <c r="V6841" s="0" t="n">
        <f aca="false">(SUM($U$2:U6841))*1.041535777/3600</f>
        <v>21.8140433394544</v>
      </c>
      <c r="X6841" s="0" t="n">
        <f aca="false">MAX(D6841:M6841,S6841,R6841)</f>
        <v>3.5692532</v>
      </c>
      <c r="Y6841" s="0" t="n">
        <f aca="false">AVERAGE(D6841:M6841,S6841,R6841)</f>
        <v>3.53415878333333</v>
      </c>
      <c r="Z6841" s="0" t="n">
        <f aca="false">MIN(D6841:M6841,S6841,R6841)</f>
        <v>3.5015747</v>
      </c>
      <c r="AA6841" s="0" t="n">
        <f aca="false">SUM(D6841:M6841,S6841,R6841)</f>
        <v>42.4099054</v>
      </c>
      <c r="AB6841" s="0" t="n">
        <f aca="false">MAX(N6841:Q6841)</f>
        <v>36.684</v>
      </c>
    </row>
    <row r="6842" customFormat="false" ht="15" hidden="false" customHeight="false" outlineLevel="0" collapsed="false">
      <c r="A6842" s="0" t="n">
        <v>6867</v>
      </c>
      <c r="B6842" s="0" t="s">
        <v>6866</v>
      </c>
      <c r="C6842" s="0" t="n">
        <v>3.5400232</v>
      </c>
      <c r="D6842" s="0" t="n">
        <v>3.5354295</v>
      </c>
      <c r="E6842" s="0" t="n">
        <v>3.5014908</v>
      </c>
      <c r="F6842" s="0" t="n">
        <v>3.5355973</v>
      </c>
      <c r="G6842" s="0" t="n">
        <v>3.5203585</v>
      </c>
      <c r="H6842" s="0" t="n">
        <v>3.5238719</v>
      </c>
      <c r="I6842" s="0" t="n">
        <v>3.5691693</v>
      </c>
      <c r="J6842" s="0" t="n">
        <v>3.5393939</v>
      </c>
      <c r="K6842" s="0" t="n">
        <v>3.5359959</v>
      </c>
      <c r="L6842" s="0" t="n">
        <v>3.5444386</v>
      </c>
      <c r="M6842" s="0" t="n">
        <v>3.5405791</v>
      </c>
      <c r="N6842" s="0" t="n">
        <v>36.258</v>
      </c>
      <c r="O6842" s="0" t="n">
        <v>36.686</v>
      </c>
      <c r="P6842" s="0" t="n">
        <v>36.193</v>
      </c>
      <c r="Q6842" s="0" t="n">
        <v>36.311</v>
      </c>
      <c r="R6842" s="0" t="n">
        <v>3.5233475</v>
      </c>
      <c r="S6842" s="0" t="n">
        <v>3.5389954</v>
      </c>
      <c r="U6842" s="0" t="n">
        <v>10.773798</v>
      </c>
      <c r="V6842" s="0" t="n">
        <f aca="false">(SUM($U$2:U6842))*1.041535777/3600</f>
        <v>21.8171603661408</v>
      </c>
      <c r="X6842" s="0" t="n">
        <f aca="false">MAX(D6842:M6842,S6842,R6842)</f>
        <v>3.5691693</v>
      </c>
      <c r="Y6842" s="0" t="n">
        <f aca="false">AVERAGE(D6842:M6842,S6842,R6842)</f>
        <v>3.53405564166667</v>
      </c>
      <c r="Z6842" s="0" t="n">
        <f aca="false">MIN(D6842:M6842,S6842,R6842)</f>
        <v>3.5014908</v>
      </c>
      <c r="AA6842" s="0" t="n">
        <f aca="false">SUM(D6842:M6842,S6842,R6842)</f>
        <v>42.4086677</v>
      </c>
      <c r="AB6842" s="0" t="n">
        <f aca="false">MAX(N6842:Q6842)</f>
        <v>36.686</v>
      </c>
    </row>
    <row r="6843" customFormat="false" ht="15" hidden="false" customHeight="false" outlineLevel="0" collapsed="false">
      <c r="A6843" s="0" t="n">
        <v>6868</v>
      </c>
      <c r="B6843" s="0" t="s">
        <v>6867</v>
      </c>
      <c r="C6843" s="0" t="n">
        <v>3.5399078</v>
      </c>
      <c r="D6843" s="0" t="n">
        <v>3.5353246</v>
      </c>
      <c r="E6843" s="0" t="n">
        <v>3.501386</v>
      </c>
      <c r="F6843" s="0" t="n">
        <v>3.5354924</v>
      </c>
      <c r="G6843" s="0" t="n">
        <v>3.5202641</v>
      </c>
      <c r="H6843" s="0" t="n">
        <v>3.5237565</v>
      </c>
      <c r="I6843" s="0" t="n">
        <v>3.569033</v>
      </c>
      <c r="J6843" s="0" t="n">
        <v>3.5392681</v>
      </c>
      <c r="K6843" s="0" t="n">
        <v>3.53587</v>
      </c>
      <c r="L6843" s="0" t="n">
        <v>3.5443232</v>
      </c>
      <c r="M6843" s="0" t="n">
        <v>3.5404742</v>
      </c>
      <c r="N6843" s="0" t="n">
        <v>36.259</v>
      </c>
      <c r="O6843" s="0" t="n">
        <v>36.687</v>
      </c>
      <c r="P6843" s="0" t="n">
        <v>36.194</v>
      </c>
      <c r="Q6843" s="0" t="n">
        <v>36.312</v>
      </c>
      <c r="R6843" s="0" t="n">
        <v>3.5232217</v>
      </c>
      <c r="S6843" s="0" t="n">
        <v>3.538901</v>
      </c>
      <c r="U6843" s="0" t="n">
        <v>10.77384</v>
      </c>
      <c r="V6843" s="0" t="n">
        <f aca="false">(SUM($U$2:U6843))*1.041535777/3600</f>
        <v>21.8202774049785</v>
      </c>
      <c r="X6843" s="0" t="n">
        <f aca="false">MAX(D6843:M6843,S6843,R6843)</f>
        <v>3.569033</v>
      </c>
      <c r="Y6843" s="0" t="n">
        <f aca="false">AVERAGE(D6843:M6843,S6843,R6843)</f>
        <v>3.5339429</v>
      </c>
      <c r="Z6843" s="0" t="n">
        <f aca="false">MIN(D6843:M6843,S6843,R6843)</f>
        <v>3.501386</v>
      </c>
      <c r="AA6843" s="0" t="n">
        <f aca="false">SUM(D6843:M6843,S6843,R6843)</f>
        <v>42.4073148</v>
      </c>
      <c r="AB6843" s="0" t="n">
        <f aca="false">MAX(N6843:Q6843)</f>
        <v>36.687</v>
      </c>
    </row>
    <row r="6844" customFormat="false" ht="15" hidden="false" customHeight="false" outlineLevel="0" collapsed="false">
      <c r="A6844" s="0" t="n">
        <v>6869</v>
      </c>
      <c r="B6844" s="0" t="s">
        <v>6868</v>
      </c>
      <c r="C6844" s="0" t="n">
        <v>3.539803</v>
      </c>
      <c r="D6844" s="0" t="n">
        <v>3.5352303</v>
      </c>
      <c r="E6844" s="0" t="n">
        <v>3.5012916</v>
      </c>
      <c r="F6844" s="0" t="n">
        <v>3.5353771</v>
      </c>
      <c r="G6844" s="0" t="n">
        <v>3.5201592</v>
      </c>
      <c r="H6844" s="0" t="n">
        <v>3.5236622</v>
      </c>
      <c r="I6844" s="0" t="n">
        <v>3.5689386</v>
      </c>
      <c r="J6844" s="0" t="n">
        <v>3.5391632</v>
      </c>
      <c r="K6844" s="0" t="n">
        <v>3.5357651</v>
      </c>
      <c r="L6844" s="0" t="n">
        <v>3.5441974</v>
      </c>
      <c r="M6844" s="0" t="n">
        <v>3.5403798</v>
      </c>
      <c r="N6844" s="0" t="n">
        <v>36.26</v>
      </c>
      <c r="O6844" s="0" t="n">
        <v>36.689</v>
      </c>
      <c r="P6844" s="0" t="n">
        <v>36.195</v>
      </c>
      <c r="Q6844" s="0" t="n">
        <v>36.314</v>
      </c>
      <c r="R6844" s="0" t="n">
        <v>3.5231168</v>
      </c>
      <c r="S6844" s="0" t="n">
        <v>3.5387751</v>
      </c>
      <c r="U6844" s="0" t="n">
        <v>10.773734</v>
      </c>
      <c r="V6844" s="0" t="n">
        <f aca="false">(SUM($U$2:U6844))*1.041535777/3600</f>
        <v>21.8233944131488</v>
      </c>
      <c r="X6844" s="0" t="n">
        <f aca="false">MAX(D6844:M6844,S6844,R6844)</f>
        <v>3.5689386</v>
      </c>
      <c r="Y6844" s="0" t="n">
        <f aca="false">AVERAGE(D6844:M6844,S6844,R6844)</f>
        <v>3.53383803333333</v>
      </c>
      <c r="Z6844" s="0" t="n">
        <f aca="false">MIN(D6844:M6844,S6844,R6844)</f>
        <v>3.5012916</v>
      </c>
      <c r="AA6844" s="0" t="n">
        <f aca="false">SUM(D6844:M6844,S6844,R6844)</f>
        <v>42.4060564</v>
      </c>
      <c r="AB6844" s="0" t="n">
        <f aca="false">MAX(N6844:Q6844)</f>
        <v>36.689</v>
      </c>
    </row>
    <row r="6845" customFormat="false" ht="15" hidden="false" customHeight="false" outlineLevel="0" collapsed="false">
      <c r="A6845" s="0" t="n">
        <v>6870</v>
      </c>
      <c r="B6845" s="0" t="s">
        <v>6869</v>
      </c>
      <c r="C6845" s="0" t="n">
        <v>3.5396981</v>
      </c>
      <c r="D6845" s="0" t="n">
        <v>3.5351044</v>
      </c>
      <c r="E6845" s="0" t="n">
        <v>3.5011972</v>
      </c>
      <c r="F6845" s="0" t="n">
        <v>3.5352722</v>
      </c>
      <c r="G6845" s="0" t="n">
        <v>3.5200438</v>
      </c>
      <c r="H6845" s="0" t="n">
        <v>3.5235468</v>
      </c>
      <c r="I6845" s="0" t="n">
        <v>3.5688232</v>
      </c>
      <c r="J6845" s="0" t="n">
        <v>3.5390688</v>
      </c>
      <c r="K6845" s="0" t="n">
        <v>3.5356603</v>
      </c>
      <c r="L6845" s="0" t="n">
        <v>3.5440925</v>
      </c>
      <c r="M6845" s="0" t="n">
        <v>3.5402644</v>
      </c>
      <c r="N6845" s="0" t="n">
        <v>36.261</v>
      </c>
      <c r="O6845" s="0" t="n">
        <v>36.69</v>
      </c>
      <c r="P6845" s="0" t="n">
        <v>36.196</v>
      </c>
      <c r="Q6845" s="0" t="n">
        <v>36.315</v>
      </c>
      <c r="R6845" s="0" t="n">
        <v>3.5230224</v>
      </c>
      <c r="S6845" s="0" t="n">
        <v>3.5386703</v>
      </c>
      <c r="U6845" s="0" t="n">
        <v>10.773671</v>
      </c>
      <c r="V6845" s="0" t="n">
        <f aca="false">(SUM($U$2:U6845))*1.041535777/3600</f>
        <v>21.8265114030921</v>
      </c>
      <c r="X6845" s="0" t="n">
        <f aca="false">MAX(D6845:M6845,S6845,R6845)</f>
        <v>3.5688232</v>
      </c>
      <c r="Y6845" s="0" t="n">
        <f aca="false">AVERAGE(D6845:M6845,S6845,R6845)</f>
        <v>3.533730525</v>
      </c>
      <c r="Z6845" s="0" t="n">
        <f aca="false">MIN(D6845:M6845,S6845,R6845)</f>
        <v>3.5011972</v>
      </c>
      <c r="AA6845" s="0" t="n">
        <f aca="false">SUM(D6845:M6845,S6845,R6845)</f>
        <v>42.4047663</v>
      </c>
      <c r="AB6845" s="0" t="n">
        <f aca="false">MAX(N6845:Q6845)</f>
        <v>36.69</v>
      </c>
    </row>
    <row r="6846" customFormat="false" ht="15" hidden="false" customHeight="false" outlineLevel="0" collapsed="false">
      <c r="A6846" s="0" t="n">
        <v>6871</v>
      </c>
      <c r="B6846" s="0" t="s">
        <v>6870</v>
      </c>
      <c r="C6846" s="0" t="n">
        <v>3.5395932</v>
      </c>
      <c r="D6846" s="0" t="n">
        <v>3.534989</v>
      </c>
      <c r="E6846" s="0" t="n">
        <v>3.5011028</v>
      </c>
      <c r="F6846" s="0" t="n">
        <v>3.5351568</v>
      </c>
      <c r="G6846" s="0" t="n">
        <v>3.519939</v>
      </c>
      <c r="H6846" s="0" t="n">
        <v>3.5234524</v>
      </c>
      <c r="I6846" s="0" t="n">
        <v>3.5687079</v>
      </c>
      <c r="J6846" s="0" t="n">
        <v>3.5389639</v>
      </c>
      <c r="K6846" s="0" t="n">
        <v>3.5355449</v>
      </c>
      <c r="L6846" s="0" t="n">
        <v>3.5439981</v>
      </c>
      <c r="M6846" s="0" t="n">
        <v>3.54017</v>
      </c>
      <c r="N6846" s="0" t="n">
        <v>36.262</v>
      </c>
      <c r="O6846" s="0" t="n">
        <v>36.691</v>
      </c>
      <c r="P6846" s="0" t="n">
        <v>36.197</v>
      </c>
      <c r="Q6846" s="0" t="n">
        <v>36.316</v>
      </c>
      <c r="R6846" s="0" t="n">
        <v>3.522907</v>
      </c>
      <c r="S6846" s="0" t="n">
        <v>3.5385549</v>
      </c>
      <c r="U6846" s="0" t="n">
        <v>10.773376</v>
      </c>
      <c r="V6846" s="0" t="n">
        <f aca="false">(SUM($U$2:U6846))*1.041535777/3600</f>
        <v>21.8296283076874</v>
      </c>
      <c r="X6846" s="0" t="n">
        <f aca="false">MAX(D6846:M6846,S6846,R6846)</f>
        <v>3.5687079</v>
      </c>
      <c r="Y6846" s="0" t="n">
        <f aca="false">AVERAGE(D6846:M6846,S6846,R6846)</f>
        <v>3.53362389166667</v>
      </c>
      <c r="Z6846" s="0" t="n">
        <f aca="false">MIN(D6846:M6846,S6846,R6846)</f>
        <v>3.5011028</v>
      </c>
      <c r="AA6846" s="0" t="n">
        <f aca="false">SUM(D6846:M6846,S6846,R6846)</f>
        <v>42.4034867</v>
      </c>
      <c r="AB6846" s="0" t="n">
        <f aca="false">MAX(N6846:Q6846)</f>
        <v>36.691</v>
      </c>
    </row>
    <row r="6847" customFormat="false" ht="15" hidden="false" customHeight="false" outlineLevel="0" collapsed="false">
      <c r="A6847" s="0" t="n">
        <v>6872</v>
      </c>
      <c r="B6847" s="0" t="s">
        <v>6871</v>
      </c>
      <c r="C6847" s="0" t="n">
        <v>3.5394778</v>
      </c>
      <c r="D6847" s="0" t="n">
        <v>3.5349051</v>
      </c>
      <c r="E6847" s="0" t="n">
        <v>3.5009979</v>
      </c>
      <c r="F6847" s="0" t="n">
        <v>3.5350624</v>
      </c>
      <c r="G6847" s="0" t="n">
        <v>3.5198236</v>
      </c>
      <c r="H6847" s="0" t="n">
        <v>3.523358</v>
      </c>
      <c r="I6847" s="0" t="n">
        <v>3.5685925</v>
      </c>
      <c r="J6847" s="0" t="n">
        <v>3.5388276</v>
      </c>
      <c r="K6847" s="0" t="n">
        <v>3.53544</v>
      </c>
      <c r="L6847" s="0" t="n">
        <v>3.5438932</v>
      </c>
      <c r="M6847" s="0" t="n">
        <v>3.5400442</v>
      </c>
      <c r="N6847" s="0" t="n">
        <v>36.263</v>
      </c>
      <c r="O6847" s="0" t="n">
        <v>36.692</v>
      </c>
      <c r="P6847" s="0" t="n">
        <v>36.198</v>
      </c>
      <c r="Q6847" s="0" t="n">
        <v>36.317</v>
      </c>
      <c r="R6847" s="0" t="n">
        <v>3.5227917</v>
      </c>
      <c r="S6847" s="0" t="n">
        <v>3.5384605</v>
      </c>
      <c r="U6847" s="0" t="n">
        <v>10.773038</v>
      </c>
      <c r="V6847" s="0" t="n">
        <f aca="false">(SUM($U$2:U6847))*1.041535777/3600</f>
        <v>21.8327451144941</v>
      </c>
      <c r="X6847" s="0" t="n">
        <f aca="false">MAX(D6847:M6847,S6847,R6847)</f>
        <v>3.5685925</v>
      </c>
      <c r="Y6847" s="0" t="n">
        <f aca="false">AVERAGE(D6847:M6847,S6847,R6847)</f>
        <v>3.53351639166667</v>
      </c>
      <c r="Z6847" s="0" t="n">
        <f aca="false">MIN(D6847:M6847,S6847,R6847)</f>
        <v>3.5009979</v>
      </c>
      <c r="AA6847" s="0" t="n">
        <f aca="false">SUM(D6847:M6847,S6847,R6847)</f>
        <v>42.4021967</v>
      </c>
      <c r="AB6847" s="0" t="n">
        <f aca="false">MAX(N6847:Q6847)</f>
        <v>36.692</v>
      </c>
    </row>
    <row r="6848" customFormat="false" ht="15" hidden="false" customHeight="false" outlineLevel="0" collapsed="false">
      <c r="A6848" s="0" t="n">
        <v>6873</v>
      </c>
      <c r="B6848" s="0" t="s">
        <v>6872</v>
      </c>
      <c r="C6848" s="0" t="n">
        <v>3.5393625</v>
      </c>
      <c r="D6848" s="0" t="n">
        <v>3.5347793</v>
      </c>
      <c r="E6848" s="0" t="n">
        <v>3.500893</v>
      </c>
      <c r="F6848" s="0" t="n">
        <v>3.5349366</v>
      </c>
      <c r="G6848" s="0" t="n">
        <v>3.5197397</v>
      </c>
      <c r="H6848" s="0" t="n">
        <v>3.5232322</v>
      </c>
      <c r="I6848" s="0" t="n">
        <v>3.5684981</v>
      </c>
      <c r="J6848" s="0" t="n">
        <v>3.5387437</v>
      </c>
      <c r="K6848" s="0" t="n">
        <v>3.5353351</v>
      </c>
      <c r="L6848" s="0" t="n">
        <v>3.5437779</v>
      </c>
      <c r="M6848" s="0" t="n">
        <v>3.5399498</v>
      </c>
      <c r="N6848" s="0" t="n">
        <v>36.264</v>
      </c>
      <c r="O6848" s="0" t="n">
        <v>36.693</v>
      </c>
      <c r="P6848" s="0" t="n">
        <v>36.199</v>
      </c>
      <c r="Q6848" s="0" t="n">
        <v>36.318</v>
      </c>
      <c r="R6848" s="0" t="n">
        <v>3.5226868</v>
      </c>
      <c r="S6848" s="0" t="n">
        <v>3.5383347</v>
      </c>
      <c r="U6848" s="0" t="n">
        <v>10.772954</v>
      </c>
      <c r="V6848" s="0" t="n">
        <f aca="false">(SUM($U$2:U6848))*1.041535777/3600</f>
        <v>21.8358618969983</v>
      </c>
      <c r="X6848" s="0" t="n">
        <f aca="false">MAX(D6848:M6848,S6848,R6848)</f>
        <v>3.5684981</v>
      </c>
      <c r="Y6848" s="0" t="n">
        <f aca="false">AVERAGE(D6848:M6848,S6848,R6848)</f>
        <v>3.53340890833333</v>
      </c>
      <c r="Z6848" s="0" t="n">
        <f aca="false">MIN(D6848:M6848,S6848,R6848)</f>
        <v>3.500893</v>
      </c>
      <c r="AA6848" s="0" t="n">
        <f aca="false">SUM(D6848:M6848,S6848,R6848)</f>
        <v>42.4009069</v>
      </c>
      <c r="AB6848" s="0" t="n">
        <f aca="false">MAX(N6848:Q6848)</f>
        <v>36.693</v>
      </c>
    </row>
    <row r="6849" customFormat="false" ht="15" hidden="false" customHeight="false" outlineLevel="0" collapsed="false">
      <c r="A6849" s="0" t="n">
        <v>6874</v>
      </c>
      <c r="B6849" s="0" t="s">
        <v>6873</v>
      </c>
      <c r="C6849" s="0" t="n">
        <v>3.5392471</v>
      </c>
      <c r="D6849" s="0" t="n">
        <v>3.5346639</v>
      </c>
      <c r="E6849" s="0" t="n">
        <v>3.5007881</v>
      </c>
      <c r="F6849" s="0" t="n">
        <v>3.5348317</v>
      </c>
      <c r="G6849" s="0" t="n">
        <v>3.5196243</v>
      </c>
      <c r="H6849" s="0" t="n">
        <v>3.5231168</v>
      </c>
      <c r="I6849" s="0" t="n">
        <v>3.5683723</v>
      </c>
      <c r="J6849" s="0" t="n">
        <v>3.5386283</v>
      </c>
      <c r="K6849" s="0" t="n">
        <v>3.5352198</v>
      </c>
      <c r="L6849" s="0" t="n">
        <v>3.5436625</v>
      </c>
      <c r="M6849" s="0" t="n">
        <v>3.5398449</v>
      </c>
      <c r="N6849" s="0" t="n">
        <v>36.265</v>
      </c>
      <c r="O6849" s="0" t="n">
        <v>36.694</v>
      </c>
      <c r="P6849" s="0" t="n">
        <v>36.201</v>
      </c>
      <c r="Q6849" s="0" t="n">
        <v>36.32</v>
      </c>
      <c r="R6849" s="0" t="n">
        <v>3.5226029</v>
      </c>
      <c r="S6849" s="0" t="n">
        <v>3.5382403</v>
      </c>
      <c r="U6849" s="0" t="n">
        <v>10.77251</v>
      </c>
      <c r="V6849" s="0" t="n">
        <f aca="false">(SUM($U$2:U6849))*1.041535777/3600</f>
        <v>21.8389785510463</v>
      </c>
      <c r="X6849" s="0" t="n">
        <f aca="false">MAX(D6849:M6849,S6849,R6849)</f>
        <v>3.5683723</v>
      </c>
      <c r="Y6849" s="0" t="n">
        <f aca="false">AVERAGE(D6849:M6849,S6849,R6849)</f>
        <v>3.53329965</v>
      </c>
      <c r="Z6849" s="0" t="n">
        <f aca="false">MIN(D6849:M6849,S6849,R6849)</f>
        <v>3.5007881</v>
      </c>
      <c r="AA6849" s="0" t="n">
        <f aca="false">SUM(D6849:M6849,S6849,R6849)</f>
        <v>42.3995958</v>
      </c>
      <c r="AB6849" s="0" t="n">
        <f aca="false">MAX(N6849:Q6849)</f>
        <v>36.694</v>
      </c>
    </row>
    <row r="6850" customFormat="false" ht="15" hidden="false" customHeight="false" outlineLevel="0" collapsed="false">
      <c r="A6850" s="0" t="n">
        <v>6875</v>
      </c>
      <c r="B6850" s="0" t="s">
        <v>6874</v>
      </c>
      <c r="C6850" s="0" t="n">
        <v>3.5391527</v>
      </c>
      <c r="D6850" s="0" t="n">
        <v>3.534559</v>
      </c>
      <c r="E6850" s="0" t="n">
        <v>3.5007147</v>
      </c>
      <c r="F6850" s="0" t="n">
        <v>3.5347163</v>
      </c>
      <c r="G6850" s="0" t="n">
        <v>3.519509</v>
      </c>
      <c r="H6850" s="0" t="n">
        <v>3.5230224</v>
      </c>
      <c r="I6850" s="0" t="n">
        <v>3.5682779</v>
      </c>
      <c r="J6850" s="0" t="n">
        <v>3.5385339</v>
      </c>
      <c r="K6850" s="0" t="n">
        <v>3.5351149</v>
      </c>
      <c r="L6850" s="0" t="n">
        <v>3.5435471</v>
      </c>
      <c r="M6850" s="0" t="n">
        <v>3.5397505</v>
      </c>
      <c r="N6850" s="0" t="n">
        <v>36.267</v>
      </c>
      <c r="O6850" s="0" t="n">
        <v>36.695</v>
      </c>
      <c r="P6850" s="0" t="n">
        <v>36.202</v>
      </c>
      <c r="Q6850" s="0" t="n">
        <v>36.321</v>
      </c>
      <c r="R6850" s="0" t="n">
        <v>3.522498</v>
      </c>
      <c r="S6850" s="0" t="n">
        <v>3.5381249</v>
      </c>
      <c r="U6850" s="0" t="n">
        <v>10.771919</v>
      </c>
      <c r="V6850" s="0" t="n">
        <f aca="false">(SUM($U$2:U6850))*1.041535777/3600</f>
        <v>21.842095034109</v>
      </c>
      <c r="X6850" s="0" t="n">
        <f aca="false">MAX(D6850:M6850,S6850,R6850)</f>
        <v>3.5682779</v>
      </c>
      <c r="Y6850" s="0" t="n">
        <f aca="false">AVERAGE(D6850:M6850,S6850,R6850)</f>
        <v>3.53319738333333</v>
      </c>
      <c r="Z6850" s="0" t="n">
        <f aca="false">MIN(D6850:M6850,S6850,R6850)</f>
        <v>3.5007147</v>
      </c>
      <c r="AA6850" s="0" t="n">
        <f aca="false">SUM(D6850:M6850,S6850,R6850)</f>
        <v>42.3983686</v>
      </c>
      <c r="AB6850" s="0" t="n">
        <f aca="false">MAX(N6850:Q6850)</f>
        <v>36.695</v>
      </c>
    </row>
    <row r="6851" customFormat="false" ht="15" hidden="false" customHeight="false" outlineLevel="0" collapsed="false">
      <c r="A6851" s="0" t="n">
        <v>6876</v>
      </c>
      <c r="B6851" s="0" t="s">
        <v>6875</v>
      </c>
      <c r="C6851" s="0" t="n">
        <v>3.5390478</v>
      </c>
      <c r="D6851" s="0" t="n">
        <v>3.5344542</v>
      </c>
      <c r="E6851" s="0" t="n">
        <v>3.5006099</v>
      </c>
      <c r="F6851" s="0" t="n">
        <v>3.534622</v>
      </c>
      <c r="G6851" s="0" t="n">
        <v>3.5194251</v>
      </c>
      <c r="H6851" s="0" t="n">
        <v>3.522928</v>
      </c>
      <c r="I6851" s="0" t="n">
        <v>3.568152</v>
      </c>
      <c r="J6851" s="0" t="n">
        <v>3.5384395</v>
      </c>
      <c r="K6851" s="0" t="n">
        <v>3.5349995</v>
      </c>
      <c r="L6851" s="0" t="n">
        <v>3.5434318</v>
      </c>
      <c r="M6851" s="0" t="n">
        <v>3.5396456</v>
      </c>
      <c r="N6851" s="0" t="n">
        <v>36.268</v>
      </c>
      <c r="O6851" s="0" t="n">
        <v>36.697</v>
      </c>
      <c r="P6851" s="0" t="n">
        <v>36.203</v>
      </c>
      <c r="Q6851" s="0" t="n">
        <v>36.322</v>
      </c>
      <c r="R6851" s="0" t="n">
        <v>3.5223721</v>
      </c>
      <c r="S6851" s="0" t="n">
        <v>3.5380095</v>
      </c>
      <c r="U6851" s="0" t="n">
        <v>10.771265</v>
      </c>
      <c r="V6851" s="0" t="n">
        <f aca="false">(SUM($U$2:U6851))*1.041535777/3600</f>
        <v>21.8452113279592</v>
      </c>
      <c r="X6851" s="0" t="n">
        <f aca="false">MAX(D6851:M6851,S6851,R6851)</f>
        <v>3.568152</v>
      </c>
      <c r="Y6851" s="0" t="n">
        <f aca="false">AVERAGE(D6851:M6851,S6851,R6851)</f>
        <v>3.53309076666667</v>
      </c>
      <c r="Z6851" s="0" t="n">
        <f aca="false">MIN(D6851:M6851,S6851,R6851)</f>
        <v>3.5006099</v>
      </c>
      <c r="AA6851" s="0" t="n">
        <f aca="false">SUM(D6851:M6851,S6851,R6851)</f>
        <v>42.3970892</v>
      </c>
      <c r="AB6851" s="0" t="n">
        <f aca="false">MAX(N6851:Q6851)</f>
        <v>36.697</v>
      </c>
    </row>
    <row r="6852" customFormat="false" ht="15" hidden="false" customHeight="false" outlineLevel="0" collapsed="false">
      <c r="A6852" s="0" t="n">
        <v>6877</v>
      </c>
      <c r="B6852" s="0" t="s">
        <v>6876</v>
      </c>
      <c r="C6852" s="0" t="n">
        <v>3.538943</v>
      </c>
      <c r="D6852" s="0" t="n">
        <v>3.5343493</v>
      </c>
      <c r="E6852" s="0" t="n">
        <v>3.5005155</v>
      </c>
      <c r="F6852" s="0" t="n">
        <v>3.5345171</v>
      </c>
      <c r="G6852" s="0" t="n">
        <v>3.5193097</v>
      </c>
      <c r="H6852" s="0" t="n">
        <v>3.5228126</v>
      </c>
      <c r="I6852" s="0" t="n">
        <v>3.5680367</v>
      </c>
      <c r="J6852" s="0" t="n">
        <v>3.5383137</v>
      </c>
      <c r="K6852" s="0" t="n">
        <v>3.5348946</v>
      </c>
      <c r="L6852" s="0" t="n">
        <v>3.5433374</v>
      </c>
      <c r="M6852" s="0" t="n">
        <v>3.5395512</v>
      </c>
      <c r="N6852" s="0" t="n">
        <v>36.27</v>
      </c>
      <c r="O6852" s="0" t="n">
        <v>36.698</v>
      </c>
      <c r="P6852" s="0" t="n">
        <v>36.204</v>
      </c>
      <c r="Q6852" s="0" t="n">
        <v>36.324</v>
      </c>
      <c r="R6852" s="0" t="n">
        <v>3.5222673</v>
      </c>
      <c r="S6852" s="0" t="n">
        <v>3.5379047</v>
      </c>
      <c r="U6852" s="0" t="n">
        <v>10.770949</v>
      </c>
      <c r="V6852" s="0" t="n">
        <f aca="false">(SUM($U$2:U6852))*1.041535777/3600</f>
        <v>21.8483275303858</v>
      </c>
      <c r="X6852" s="0" t="n">
        <f aca="false">MAX(D6852:M6852,S6852,R6852)</f>
        <v>3.5680367</v>
      </c>
      <c r="Y6852" s="0" t="n">
        <f aca="false">AVERAGE(D6852:M6852,S6852,R6852)</f>
        <v>3.53298415</v>
      </c>
      <c r="Z6852" s="0" t="n">
        <f aca="false">MIN(D6852:M6852,S6852,R6852)</f>
        <v>3.5005155</v>
      </c>
      <c r="AA6852" s="0" t="n">
        <f aca="false">SUM(D6852:M6852,S6852,R6852)</f>
        <v>42.3958098</v>
      </c>
      <c r="AB6852" s="0" t="n">
        <f aca="false">MAX(N6852:Q6852)</f>
        <v>36.698</v>
      </c>
    </row>
    <row r="6853" customFormat="false" ht="15" hidden="false" customHeight="false" outlineLevel="0" collapsed="false">
      <c r="A6853" s="0" t="n">
        <v>6878</v>
      </c>
      <c r="B6853" s="0" t="s">
        <v>6877</v>
      </c>
      <c r="C6853" s="0" t="n">
        <v>3.5388276</v>
      </c>
      <c r="D6853" s="0" t="n">
        <v>3.5342549</v>
      </c>
      <c r="E6853" s="0" t="n">
        <v>3.5004001</v>
      </c>
      <c r="F6853" s="0" t="n">
        <v>3.5343912</v>
      </c>
      <c r="G6853" s="0" t="n">
        <v>3.5191943</v>
      </c>
      <c r="H6853" s="0" t="n">
        <v>3.5227078</v>
      </c>
      <c r="I6853" s="0" t="n">
        <v>3.5679213</v>
      </c>
      <c r="J6853" s="0" t="n">
        <v>3.5382088</v>
      </c>
      <c r="K6853" s="0" t="n">
        <v>3.5347898</v>
      </c>
      <c r="L6853" s="0" t="n">
        <v>3.543222</v>
      </c>
      <c r="M6853" s="0" t="n">
        <v>3.5394464</v>
      </c>
      <c r="N6853" s="0" t="n">
        <v>36.271</v>
      </c>
      <c r="O6853" s="0" t="n">
        <v>36.699</v>
      </c>
      <c r="P6853" s="0" t="n">
        <v>36.205</v>
      </c>
      <c r="Q6853" s="0" t="n">
        <v>36.325</v>
      </c>
      <c r="R6853" s="0" t="n">
        <v>3.5221729</v>
      </c>
      <c r="S6853" s="0" t="n">
        <v>3.5377998</v>
      </c>
      <c r="U6853" s="0" t="n">
        <v>10.77078</v>
      </c>
      <c r="V6853" s="0" t="n">
        <f aca="false">(SUM($U$2:U6853))*1.041535777/3600</f>
        <v>21.8514436839181</v>
      </c>
      <c r="X6853" s="0" t="n">
        <f aca="false">MAX(D6853:M6853,S6853,R6853)</f>
        <v>3.5679213</v>
      </c>
      <c r="Y6853" s="0" t="n">
        <f aca="false">AVERAGE(D6853:M6853,S6853,R6853)</f>
        <v>3.532875775</v>
      </c>
      <c r="Z6853" s="0" t="n">
        <f aca="false">MIN(D6853:M6853,S6853,R6853)</f>
        <v>3.5004001</v>
      </c>
      <c r="AA6853" s="0" t="n">
        <f aca="false">SUM(D6853:M6853,S6853,R6853)</f>
        <v>42.3945093</v>
      </c>
      <c r="AB6853" s="0" t="n">
        <f aca="false">MAX(N6853:Q6853)</f>
        <v>36.699</v>
      </c>
    </row>
    <row r="6854" customFormat="false" ht="15" hidden="false" customHeight="false" outlineLevel="0" collapsed="false">
      <c r="A6854" s="0" t="n">
        <v>6879</v>
      </c>
      <c r="B6854" s="0" t="s">
        <v>6878</v>
      </c>
      <c r="C6854" s="0" t="n">
        <v>3.5387122</v>
      </c>
      <c r="D6854" s="0" t="n">
        <v>3.534129</v>
      </c>
      <c r="E6854" s="0" t="n">
        <v>3.5003267</v>
      </c>
      <c r="F6854" s="0" t="n">
        <v>3.5342968</v>
      </c>
      <c r="G6854" s="0" t="n">
        <v>3.5190894</v>
      </c>
      <c r="H6854" s="0" t="n">
        <v>3.5226134</v>
      </c>
      <c r="I6854" s="0" t="n">
        <v>3.5678374</v>
      </c>
      <c r="J6854" s="0" t="n">
        <v>3.5380829</v>
      </c>
      <c r="K6854" s="0" t="n">
        <v>3.5346849</v>
      </c>
      <c r="L6854" s="0" t="n">
        <v>3.5431276</v>
      </c>
      <c r="M6854" s="0" t="n">
        <v>3.5393415</v>
      </c>
      <c r="N6854" s="0" t="n">
        <v>36.273</v>
      </c>
      <c r="O6854" s="0" t="n">
        <v>36.7</v>
      </c>
      <c r="P6854" s="0" t="n">
        <v>36.207</v>
      </c>
      <c r="Q6854" s="0" t="n">
        <v>36.326</v>
      </c>
      <c r="R6854" s="0" t="n">
        <v>3.522047</v>
      </c>
      <c r="S6854" s="0" t="n">
        <v>3.5376844</v>
      </c>
      <c r="U6854" s="0" t="n">
        <v>10.770083</v>
      </c>
      <c r="V6854" s="0" t="n">
        <f aca="false">(SUM($U$2:U6854))*1.041535777/3600</f>
        <v>21.8545596357975</v>
      </c>
      <c r="X6854" s="0" t="n">
        <f aca="false">MAX(D6854:M6854,S6854,R6854)</f>
        <v>3.5678374</v>
      </c>
      <c r="Y6854" s="0" t="n">
        <f aca="false">AVERAGE(D6854:M6854,S6854,R6854)</f>
        <v>3.53277175</v>
      </c>
      <c r="Z6854" s="0" t="n">
        <f aca="false">MIN(D6854:M6854,S6854,R6854)</f>
        <v>3.5003267</v>
      </c>
      <c r="AA6854" s="0" t="n">
        <f aca="false">SUM(D6854:M6854,S6854,R6854)</f>
        <v>42.393261</v>
      </c>
      <c r="AB6854" s="0" t="n">
        <f aca="false">MAX(N6854:Q6854)</f>
        <v>36.7</v>
      </c>
    </row>
    <row r="6855" customFormat="false" ht="15" hidden="false" customHeight="false" outlineLevel="0" collapsed="false">
      <c r="A6855" s="0" t="n">
        <v>6880</v>
      </c>
      <c r="B6855" s="0" t="s">
        <v>6879</v>
      </c>
      <c r="C6855" s="0" t="n">
        <v>3.5386073</v>
      </c>
      <c r="D6855" s="0" t="n">
        <v>3.5340241</v>
      </c>
      <c r="E6855" s="0" t="n">
        <v>3.5002323</v>
      </c>
      <c r="F6855" s="0" t="n">
        <v>3.5342024</v>
      </c>
      <c r="G6855" s="0" t="n">
        <v>3.5189951</v>
      </c>
      <c r="H6855" s="0" t="n">
        <v>3.522498</v>
      </c>
      <c r="I6855" s="0" t="n">
        <v>3.567722</v>
      </c>
      <c r="J6855" s="0" t="n">
        <v>3.5379886</v>
      </c>
      <c r="K6855" s="0" t="n">
        <v>3.53458</v>
      </c>
      <c r="L6855" s="0" t="n">
        <v>3.5429808</v>
      </c>
      <c r="M6855" s="0" t="n">
        <v>3.5392471</v>
      </c>
      <c r="N6855" s="0" t="n">
        <v>36.274</v>
      </c>
      <c r="O6855" s="0" t="n">
        <v>36.702</v>
      </c>
      <c r="P6855" s="0" t="n">
        <v>36.208</v>
      </c>
      <c r="Q6855" s="0" t="n">
        <v>36.328</v>
      </c>
      <c r="R6855" s="0" t="n">
        <v>3.5219526</v>
      </c>
      <c r="S6855" s="0" t="n">
        <v>3.5375795</v>
      </c>
      <c r="U6855" s="0" t="n">
        <v>10.769703</v>
      </c>
      <c r="V6855" s="0" t="n">
        <f aca="false">(SUM($U$2:U6855))*1.041535777/3600</f>
        <v>21.857675477737</v>
      </c>
      <c r="X6855" s="0" t="n">
        <f aca="false">MAX(D6855:M6855,S6855,R6855)</f>
        <v>3.567722</v>
      </c>
      <c r="Y6855" s="0" t="n">
        <f aca="false">AVERAGE(D6855:M6855,S6855,R6855)</f>
        <v>3.532666875</v>
      </c>
      <c r="Z6855" s="0" t="n">
        <f aca="false">MIN(D6855:M6855,S6855,R6855)</f>
        <v>3.5002323</v>
      </c>
      <c r="AA6855" s="0" t="n">
        <f aca="false">SUM(D6855:M6855,S6855,R6855)</f>
        <v>42.3920025</v>
      </c>
      <c r="AB6855" s="0" t="n">
        <f aca="false">MAX(N6855:Q6855)</f>
        <v>36.702</v>
      </c>
    </row>
    <row r="6856" customFormat="false" ht="15" hidden="false" customHeight="false" outlineLevel="0" collapsed="false">
      <c r="A6856" s="0" t="n">
        <v>6881</v>
      </c>
      <c r="B6856" s="0" t="s">
        <v>6880</v>
      </c>
      <c r="C6856" s="0" t="n">
        <v>3.538492</v>
      </c>
      <c r="D6856" s="0" t="n">
        <v>3.5339298</v>
      </c>
      <c r="E6856" s="0" t="n">
        <v>3.5001274</v>
      </c>
      <c r="F6856" s="0" t="n">
        <v>3.5340766</v>
      </c>
      <c r="G6856" s="0" t="n">
        <v>3.5188902</v>
      </c>
      <c r="H6856" s="0" t="n">
        <v>3.5223826</v>
      </c>
      <c r="I6856" s="0" t="n">
        <v>3.5676067</v>
      </c>
      <c r="J6856" s="0" t="n">
        <v>3.5378837</v>
      </c>
      <c r="K6856" s="0" t="n">
        <v>3.5344542</v>
      </c>
      <c r="L6856" s="0" t="n">
        <v>3.5428969</v>
      </c>
      <c r="M6856" s="0" t="n">
        <v>3.5391422</v>
      </c>
      <c r="N6856" s="0" t="n">
        <v>36.276</v>
      </c>
      <c r="O6856" s="0" t="n">
        <v>36.703</v>
      </c>
      <c r="P6856" s="0" t="n">
        <v>36.209</v>
      </c>
      <c r="Q6856" s="0" t="n">
        <v>36.329</v>
      </c>
      <c r="R6856" s="0" t="n">
        <v>3.5218373</v>
      </c>
      <c r="S6856" s="0" t="n">
        <v>3.5374432</v>
      </c>
      <c r="U6856" s="0" t="n">
        <v>10.769851</v>
      </c>
      <c r="V6856" s="0" t="n">
        <f aca="false">(SUM($U$2:U6856))*1.041535777/3600</f>
        <v>21.8607913624952</v>
      </c>
      <c r="X6856" s="0" t="n">
        <f aca="false">MAX(D6856:M6856,S6856,R6856)</f>
        <v>3.5676067</v>
      </c>
      <c r="Y6856" s="0" t="n">
        <f aca="false">AVERAGE(D6856:M6856,S6856,R6856)</f>
        <v>3.5325559</v>
      </c>
      <c r="Z6856" s="0" t="n">
        <f aca="false">MIN(D6856:M6856,S6856,R6856)</f>
        <v>3.5001274</v>
      </c>
      <c r="AA6856" s="0" t="n">
        <f aca="false">SUM(D6856:M6856,S6856,R6856)</f>
        <v>42.3906708</v>
      </c>
      <c r="AB6856" s="0" t="n">
        <f aca="false">MAX(N6856:Q6856)</f>
        <v>36.703</v>
      </c>
    </row>
    <row r="6857" customFormat="false" ht="15" hidden="false" customHeight="false" outlineLevel="0" collapsed="false">
      <c r="A6857" s="0" t="n">
        <v>6882</v>
      </c>
      <c r="B6857" s="0" t="s">
        <v>6881</v>
      </c>
      <c r="C6857" s="0" t="n">
        <v>3.5383871</v>
      </c>
      <c r="D6857" s="0" t="n">
        <v>3.5338144</v>
      </c>
      <c r="E6857" s="0" t="n">
        <v>3.500033</v>
      </c>
      <c r="F6857" s="0" t="n">
        <v>3.5339822</v>
      </c>
      <c r="G6857" s="0" t="n">
        <v>3.5187748</v>
      </c>
      <c r="H6857" s="0" t="n">
        <v>3.5222882</v>
      </c>
      <c r="I6857" s="0" t="n">
        <v>3.5675018</v>
      </c>
      <c r="J6857" s="0" t="n">
        <v>3.5377683</v>
      </c>
      <c r="K6857" s="0" t="n">
        <v>3.5343493</v>
      </c>
      <c r="L6857" s="0" t="n">
        <v>3.5427815</v>
      </c>
      <c r="M6857" s="0" t="n">
        <v>3.5390373</v>
      </c>
      <c r="N6857" s="0" t="n">
        <v>36.278</v>
      </c>
      <c r="O6857" s="0" t="n">
        <v>36.704</v>
      </c>
      <c r="P6857" s="0" t="n">
        <v>36.21</v>
      </c>
      <c r="Q6857" s="0" t="n">
        <v>36.331</v>
      </c>
      <c r="R6857" s="0" t="n">
        <v>3.5217324</v>
      </c>
      <c r="S6857" s="0" t="n">
        <v>3.5373593</v>
      </c>
      <c r="U6857" s="0" t="n">
        <v>10.769387</v>
      </c>
      <c r="V6857" s="0" t="n">
        <f aca="false">(SUM($U$2:U6857))*1.041535777/3600</f>
        <v>21.863907113011</v>
      </c>
      <c r="X6857" s="0" t="n">
        <f aca="false">MAX(D6857:M6857,S6857,R6857)</f>
        <v>3.5675018</v>
      </c>
      <c r="Y6857" s="0" t="n">
        <f aca="false">AVERAGE(D6857:M6857,S6857,R6857)</f>
        <v>3.532451875</v>
      </c>
      <c r="Z6857" s="0" t="n">
        <f aca="false">MIN(D6857:M6857,S6857,R6857)</f>
        <v>3.500033</v>
      </c>
      <c r="AA6857" s="0" t="n">
        <f aca="false">SUM(D6857:M6857,S6857,R6857)</f>
        <v>42.3894225</v>
      </c>
      <c r="AB6857" s="0" t="n">
        <f aca="false">MAX(N6857:Q6857)</f>
        <v>36.704</v>
      </c>
    </row>
    <row r="6858" customFormat="false" ht="15" hidden="false" customHeight="false" outlineLevel="0" collapsed="false">
      <c r="A6858" s="0" t="n">
        <v>6883</v>
      </c>
      <c r="B6858" s="0" t="s">
        <v>6882</v>
      </c>
      <c r="C6858" s="0" t="n">
        <v>3.5382717</v>
      </c>
      <c r="D6858" s="0" t="n">
        <v>3.5337095</v>
      </c>
      <c r="E6858" s="0" t="n">
        <v>3.4999386</v>
      </c>
      <c r="F6858" s="0" t="n">
        <v>3.5338668</v>
      </c>
      <c r="G6858" s="0" t="n">
        <v>3.5186804</v>
      </c>
      <c r="H6858" s="0" t="n">
        <v>3.5221624</v>
      </c>
      <c r="I6858" s="0" t="n">
        <v>3.5673759</v>
      </c>
      <c r="J6858" s="0" t="n">
        <v>3.5376634</v>
      </c>
      <c r="K6858" s="0" t="n">
        <v>3.5342444</v>
      </c>
      <c r="L6858" s="0" t="n">
        <v>3.5426661</v>
      </c>
      <c r="M6858" s="0" t="n">
        <v>3.5389115</v>
      </c>
      <c r="N6858" s="0" t="n">
        <v>36.279</v>
      </c>
      <c r="O6858" s="0" t="n">
        <v>36.706</v>
      </c>
      <c r="P6858" s="0" t="n">
        <v>36.211</v>
      </c>
      <c r="Q6858" s="0" t="n">
        <v>36.332</v>
      </c>
      <c r="R6858" s="0" t="n">
        <v>3.521617</v>
      </c>
      <c r="S6858" s="0" t="n">
        <v>3.5372334</v>
      </c>
      <c r="U6858" s="0" t="n">
        <v>10.769239</v>
      </c>
      <c r="V6858" s="0" t="n">
        <f aca="false">(SUM($U$2:U6858))*1.041535777/3600</f>
        <v>21.8670228207081</v>
      </c>
      <c r="X6858" s="0" t="n">
        <f aca="false">MAX(D6858:M6858,S6858,R6858)</f>
        <v>3.5673759</v>
      </c>
      <c r="Y6858" s="0" t="n">
        <f aca="false">AVERAGE(D6858:M6858,S6858,R6858)</f>
        <v>3.53233911666667</v>
      </c>
      <c r="Z6858" s="0" t="n">
        <f aca="false">MIN(D6858:M6858,S6858,R6858)</f>
        <v>3.4999386</v>
      </c>
      <c r="AA6858" s="0" t="n">
        <f aca="false">SUM(D6858:M6858,S6858,R6858)</f>
        <v>42.3880694</v>
      </c>
      <c r="AB6858" s="0" t="n">
        <f aca="false">MAX(N6858:Q6858)</f>
        <v>36.706</v>
      </c>
    </row>
    <row r="6859" customFormat="false" ht="15" hidden="false" customHeight="false" outlineLevel="0" collapsed="false">
      <c r="A6859" s="0" t="n">
        <v>6884</v>
      </c>
      <c r="B6859" s="0" t="s">
        <v>6883</v>
      </c>
      <c r="C6859" s="0" t="n">
        <v>3.5381669</v>
      </c>
      <c r="D6859" s="0" t="n">
        <v>3.5335837</v>
      </c>
      <c r="E6859" s="0" t="n">
        <v>3.4998338</v>
      </c>
      <c r="F6859" s="0" t="n">
        <v>3.533762</v>
      </c>
      <c r="G6859" s="0" t="n">
        <v>3.5185651</v>
      </c>
      <c r="H6859" s="0" t="n">
        <v>3.522068</v>
      </c>
      <c r="I6859" s="0" t="n">
        <v>3.5672815</v>
      </c>
      <c r="J6859" s="0" t="n">
        <v>3.5375481</v>
      </c>
      <c r="K6859" s="0" t="n">
        <v>3.5341395</v>
      </c>
      <c r="L6859" s="0" t="n">
        <v>3.5425613</v>
      </c>
      <c r="M6859" s="0" t="n">
        <v>3.5388276</v>
      </c>
      <c r="N6859" s="0" t="n">
        <v>36.28</v>
      </c>
      <c r="O6859" s="0" t="n">
        <v>36.708</v>
      </c>
      <c r="P6859" s="0" t="n">
        <v>36.213</v>
      </c>
      <c r="Q6859" s="0" t="n">
        <v>36.334</v>
      </c>
      <c r="R6859" s="0" t="n">
        <v>3.5215121</v>
      </c>
      <c r="S6859" s="0" t="n">
        <v>3.5371181</v>
      </c>
      <c r="U6859" s="0" t="n">
        <v>10.769176</v>
      </c>
      <c r="V6859" s="0" t="n">
        <f aca="false">(SUM($U$2:U6859))*1.041535777/3600</f>
        <v>21.8701385101783</v>
      </c>
      <c r="X6859" s="0" t="n">
        <f aca="false">MAX(D6859:M6859,S6859,R6859)</f>
        <v>3.5672815</v>
      </c>
      <c r="Y6859" s="0" t="n">
        <f aca="false">AVERAGE(D6859:M6859,S6859,R6859)</f>
        <v>3.5322334</v>
      </c>
      <c r="Z6859" s="0" t="n">
        <f aca="false">MIN(D6859:M6859,S6859,R6859)</f>
        <v>3.4998338</v>
      </c>
      <c r="AA6859" s="0" t="n">
        <f aca="false">SUM(D6859:M6859,S6859,R6859)</f>
        <v>42.3868008</v>
      </c>
      <c r="AB6859" s="0" t="n">
        <f aca="false">MAX(N6859:Q6859)</f>
        <v>36.708</v>
      </c>
    </row>
    <row r="6860" customFormat="false" ht="15" hidden="false" customHeight="false" outlineLevel="0" collapsed="false">
      <c r="A6860" s="0" t="n">
        <v>6885</v>
      </c>
      <c r="B6860" s="0" t="s">
        <v>6884</v>
      </c>
      <c r="C6860" s="0" t="n">
        <v>3.538041</v>
      </c>
      <c r="D6860" s="0" t="n">
        <v>3.5334788</v>
      </c>
      <c r="E6860" s="0" t="n">
        <v>3.4997498</v>
      </c>
      <c r="F6860" s="0" t="n">
        <v>3.5336466</v>
      </c>
      <c r="G6860" s="0" t="n">
        <v>3.5184707</v>
      </c>
      <c r="H6860" s="0" t="n">
        <v>3.5219631</v>
      </c>
      <c r="I6860" s="0" t="n">
        <v>3.5671557</v>
      </c>
      <c r="J6860" s="0" t="n">
        <v>3.5374432</v>
      </c>
      <c r="K6860" s="0" t="n">
        <v>3.5340241</v>
      </c>
      <c r="L6860" s="0" t="n">
        <v>3.5424459</v>
      </c>
      <c r="M6860" s="0" t="n">
        <v>3.5387332</v>
      </c>
      <c r="N6860" s="0" t="n">
        <v>36.282</v>
      </c>
      <c r="O6860" s="0" t="n">
        <v>36.709</v>
      </c>
      <c r="P6860" s="0" t="n">
        <v>36.213</v>
      </c>
      <c r="Q6860" s="0" t="n">
        <v>36.335</v>
      </c>
      <c r="R6860" s="0" t="n">
        <v>3.5214282</v>
      </c>
      <c r="S6860" s="0" t="n">
        <v>3.5370237</v>
      </c>
      <c r="U6860" s="0" t="n">
        <v>10.768712</v>
      </c>
      <c r="V6860" s="0" t="n">
        <f aca="false">(SUM($U$2:U6860))*1.041535777/3600</f>
        <v>21.8732540654061</v>
      </c>
      <c r="X6860" s="0" t="n">
        <f aca="false">MAX(D6860:M6860,S6860,R6860)</f>
        <v>3.5671557</v>
      </c>
      <c r="Y6860" s="0" t="n">
        <f aca="false">AVERAGE(D6860:M6860,S6860,R6860)</f>
        <v>3.53213025</v>
      </c>
      <c r="Z6860" s="0" t="n">
        <f aca="false">MIN(D6860:M6860,S6860,R6860)</f>
        <v>3.4997498</v>
      </c>
      <c r="AA6860" s="0" t="n">
        <f aca="false">SUM(D6860:M6860,S6860,R6860)</f>
        <v>42.385563</v>
      </c>
      <c r="AB6860" s="0" t="n">
        <f aca="false">MAX(N6860:Q6860)</f>
        <v>36.709</v>
      </c>
    </row>
    <row r="6861" customFormat="false" ht="15" hidden="false" customHeight="false" outlineLevel="0" collapsed="false">
      <c r="A6861" s="0" t="n">
        <v>6886</v>
      </c>
      <c r="B6861" s="0" t="s">
        <v>6885</v>
      </c>
      <c r="C6861" s="0" t="n">
        <v>3.5379466</v>
      </c>
      <c r="D6861" s="0" t="n">
        <v>3.5333739</v>
      </c>
      <c r="E6861" s="0" t="n">
        <v>3.4996555</v>
      </c>
      <c r="F6861" s="0" t="n">
        <v>3.5335522</v>
      </c>
      <c r="G6861" s="0" t="n">
        <v>3.5183658</v>
      </c>
      <c r="H6861" s="0" t="n">
        <v>3.5218478</v>
      </c>
      <c r="I6861" s="0" t="n">
        <v>3.5670403</v>
      </c>
      <c r="J6861" s="0" t="n">
        <v>3.5373383</v>
      </c>
      <c r="K6861" s="0" t="n">
        <v>3.5339193</v>
      </c>
      <c r="L6861" s="0" t="n">
        <v>3.5423515</v>
      </c>
      <c r="M6861" s="0" t="n">
        <v>3.5386178</v>
      </c>
      <c r="N6861" s="0" t="n">
        <v>36.284</v>
      </c>
      <c r="O6861" s="0" t="n">
        <v>36.711</v>
      </c>
      <c r="P6861" s="0" t="n">
        <v>36.215</v>
      </c>
      <c r="Q6861" s="0" t="n">
        <v>36.337</v>
      </c>
      <c r="R6861" s="0" t="n">
        <v>3.5213024</v>
      </c>
      <c r="S6861" s="0" t="n">
        <v>3.5369188</v>
      </c>
      <c r="U6861" s="0" t="n">
        <v>10.768289</v>
      </c>
      <c r="V6861" s="0" t="n">
        <f aca="false">(SUM($U$2:U6861))*1.041535777/3600</f>
        <v>21.8763694982535</v>
      </c>
      <c r="X6861" s="0" t="n">
        <f aca="false">MAX(D6861:M6861,S6861,R6861)</f>
        <v>3.5670403</v>
      </c>
      <c r="Y6861" s="0" t="n">
        <f aca="false">AVERAGE(D6861:M6861,S6861,R6861)</f>
        <v>3.53202363333333</v>
      </c>
      <c r="Z6861" s="0" t="n">
        <f aca="false">MIN(D6861:M6861,S6861,R6861)</f>
        <v>3.4996555</v>
      </c>
      <c r="AA6861" s="0" t="n">
        <f aca="false">SUM(D6861:M6861,S6861,R6861)</f>
        <v>42.3842836</v>
      </c>
      <c r="AB6861" s="0" t="n">
        <f aca="false">MAX(N6861:Q6861)</f>
        <v>36.711</v>
      </c>
    </row>
    <row r="6862" customFormat="false" ht="15" hidden="false" customHeight="false" outlineLevel="0" collapsed="false">
      <c r="A6862" s="0" t="n">
        <v>6887</v>
      </c>
      <c r="B6862" s="0" t="s">
        <v>6886</v>
      </c>
      <c r="C6862" s="0" t="n">
        <v>3.5378417</v>
      </c>
      <c r="D6862" s="0" t="n">
        <v>3.533269</v>
      </c>
      <c r="E6862" s="0" t="n">
        <v>3.4995506</v>
      </c>
      <c r="F6862" s="0" t="n">
        <v>3.5334263</v>
      </c>
      <c r="G6862" s="0" t="n">
        <v>3.5182504</v>
      </c>
      <c r="H6862" s="0" t="n">
        <v>3.5217534</v>
      </c>
      <c r="I6862" s="0" t="n">
        <v>3.5669459</v>
      </c>
      <c r="J6862" s="0" t="n">
        <v>3.5372439</v>
      </c>
      <c r="K6862" s="0" t="n">
        <v>3.5337934</v>
      </c>
      <c r="L6862" s="0" t="n">
        <v>3.5422466</v>
      </c>
      <c r="M6862" s="0" t="n">
        <v>3.5385234</v>
      </c>
      <c r="N6862" s="0" t="n">
        <v>36.285</v>
      </c>
      <c r="O6862" s="0" t="n">
        <v>36.712</v>
      </c>
      <c r="P6862" s="0" t="n">
        <v>36.216</v>
      </c>
      <c r="Q6862" s="0" t="n">
        <v>36.338</v>
      </c>
      <c r="R6862" s="0" t="n">
        <v>3.5211975</v>
      </c>
      <c r="S6862" s="0" t="n">
        <v>3.5368139</v>
      </c>
      <c r="U6862" s="0" t="n">
        <v>10.767867</v>
      </c>
      <c r="V6862" s="0" t="n">
        <f aca="false">(SUM($U$2:U6862))*1.041535777/3600</f>
        <v>21.8794848090098</v>
      </c>
      <c r="X6862" s="0" t="n">
        <f aca="false">MAX(D6862:M6862,S6862,R6862)</f>
        <v>3.5669459</v>
      </c>
      <c r="Y6862" s="0" t="n">
        <f aca="false">AVERAGE(D6862:M6862,S6862,R6862)</f>
        <v>3.53191785833333</v>
      </c>
      <c r="Z6862" s="0" t="n">
        <f aca="false">MIN(D6862:M6862,S6862,R6862)</f>
        <v>3.4995506</v>
      </c>
      <c r="AA6862" s="0" t="n">
        <f aca="false">SUM(D6862:M6862,S6862,R6862)</f>
        <v>42.3830143</v>
      </c>
      <c r="AB6862" s="0" t="n">
        <f aca="false">MAX(N6862:Q6862)</f>
        <v>36.712</v>
      </c>
    </row>
    <row r="6863" customFormat="false" ht="15" hidden="false" customHeight="false" outlineLevel="0" collapsed="false">
      <c r="A6863" s="0" t="n">
        <v>6888</v>
      </c>
      <c r="B6863" s="0" t="s">
        <v>6887</v>
      </c>
      <c r="C6863" s="0" t="n">
        <v>3.5377264</v>
      </c>
      <c r="D6863" s="0" t="n">
        <v>3.5331641</v>
      </c>
      <c r="E6863" s="0" t="n">
        <v>3.4994667</v>
      </c>
      <c r="F6863" s="0" t="n">
        <v>3.533332</v>
      </c>
      <c r="G6863" s="0" t="n">
        <v>3.518156</v>
      </c>
      <c r="H6863" s="0" t="n">
        <v>3.5216485</v>
      </c>
      <c r="I6863" s="0" t="n">
        <v>3.5668306</v>
      </c>
      <c r="J6863" s="0" t="n">
        <v>3.537139</v>
      </c>
      <c r="K6863" s="0" t="n">
        <v>3.5336885</v>
      </c>
      <c r="L6863" s="0" t="n">
        <v>3.5421313</v>
      </c>
      <c r="M6863" s="0" t="n">
        <v>3.5384186</v>
      </c>
      <c r="N6863" s="0" t="n">
        <v>36.286</v>
      </c>
      <c r="O6863" s="0" t="n">
        <v>36.714</v>
      </c>
      <c r="P6863" s="0" t="n">
        <v>36.217</v>
      </c>
      <c r="Q6863" s="0" t="n">
        <v>36.34</v>
      </c>
      <c r="R6863" s="0" t="n">
        <v>3.5210926</v>
      </c>
      <c r="S6863" s="0" t="n">
        <v>3.5366881</v>
      </c>
      <c r="U6863" s="0" t="n">
        <v>10.767593</v>
      </c>
      <c r="V6863" s="0" t="n">
        <f aca="false">(SUM($U$2:U6863))*1.041535777/3600</f>
        <v>21.8826000404936</v>
      </c>
      <c r="X6863" s="0" t="n">
        <f aca="false">MAX(D6863:M6863,S6863,R6863)</f>
        <v>3.5668306</v>
      </c>
      <c r="Y6863" s="0" t="n">
        <f aca="false">AVERAGE(D6863:M6863,S6863,R6863)</f>
        <v>3.531813</v>
      </c>
      <c r="Z6863" s="0" t="n">
        <f aca="false">MIN(D6863:M6863,S6863,R6863)</f>
        <v>3.4994667</v>
      </c>
      <c r="AA6863" s="0" t="n">
        <f aca="false">SUM(D6863:M6863,S6863,R6863)</f>
        <v>42.381756</v>
      </c>
      <c r="AB6863" s="0" t="n">
        <f aca="false">MAX(N6863:Q6863)</f>
        <v>36.714</v>
      </c>
    </row>
    <row r="6864" customFormat="false" ht="15" hidden="false" customHeight="false" outlineLevel="0" collapsed="false">
      <c r="A6864" s="0" t="n">
        <v>6889</v>
      </c>
      <c r="B6864" s="0" t="s">
        <v>6888</v>
      </c>
      <c r="C6864" s="0" t="n">
        <v>3.5376215</v>
      </c>
      <c r="D6864" s="0" t="n">
        <v>3.5330383</v>
      </c>
      <c r="E6864" s="0" t="n">
        <v>3.4993513</v>
      </c>
      <c r="F6864" s="0" t="n">
        <v>3.5332271</v>
      </c>
      <c r="G6864" s="0" t="n">
        <v>3.5180616</v>
      </c>
      <c r="H6864" s="0" t="n">
        <v>3.5215436</v>
      </c>
      <c r="I6864" s="0" t="n">
        <v>3.5667152</v>
      </c>
      <c r="J6864" s="0" t="n">
        <v>3.5370342</v>
      </c>
      <c r="K6864" s="0" t="n">
        <v>3.5336046</v>
      </c>
      <c r="L6864" s="0" t="n">
        <v>3.5420159</v>
      </c>
      <c r="M6864" s="0" t="n">
        <v>3.5383242</v>
      </c>
      <c r="N6864" s="0" t="n">
        <v>36.288</v>
      </c>
      <c r="O6864" s="0" t="n">
        <v>36.715</v>
      </c>
      <c r="P6864" s="0" t="n">
        <v>36.218</v>
      </c>
      <c r="Q6864" s="0" t="n">
        <v>36.341</v>
      </c>
      <c r="R6864" s="0" t="n">
        <v>3.5209982</v>
      </c>
      <c r="S6864" s="0" t="n">
        <v>3.5365937</v>
      </c>
      <c r="U6864" s="0" t="n">
        <v>10.767635</v>
      </c>
      <c r="V6864" s="0" t="n">
        <f aca="false">(SUM($U$2:U6864))*1.041535777/3600</f>
        <v>21.8857152841286</v>
      </c>
      <c r="X6864" s="0" t="n">
        <f aca="false">MAX(D6864:M6864,S6864,R6864)</f>
        <v>3.5667152</v>
      </c>
      <c r="Y6864" s="0" t="n">
        <f aca="false">AVERAGE(D6864:M6864,S6864,R6864)</f>
        <v>3.53170899166667</v>
      </c>
      <c r="Z6864" s="0" t="n">
        <f aca="false">MIN(D6864:M6864,S6864,R6864)</f>
        <v>3.4993513</v>
      </c>
      <c r="AA6864" s="0" t="n">
        <f aca="false">SUM(D6864:M6864,S6864,R6864)</f>
        <v>42.3805079</v>
      </c>
      <c r="AB6864" s="0" t="n">
        <f aca="false">MAX(N6864:Q6864)</f>
        <v>36.715</v>
      </c>
    </row>
    <row r="6865" customFormat="false" ht="15" hidden="false" customHeight="false" outlineLevel="0" collapsed="false">
      <c r="A6865" s="0" t="n">
        <v>6890</v>
      </c>
      <c r="B6865" s="0" t="s">
        <v>6889</v>
      </c>
      <c r="C6865" s="0" t="n">
        <v>3.5375271</v>
      </c>
      <c r="D6865" s="0" t="n">
        <v>3.5329439</v>
      </c>
      <c r="E6865" s="0" t="n">
        <v>3.4992569</v>
      </c>
      <c r="F6865" s="0" t="n">
        <v>3.5331117</v>
      </c>
      <c r="G6865" s="0" t="n">
        <v>3.5179253</v>
      </c>
      <c r="H6865" s="0" t="n">
        <v>3.5214387</v>
      </c>
      <c r="I6865" s="0" t="n">
        <v>3.5665893</v>
      </c>
      <c r="J6865" s="0" t="n">
        <v>3.5369293</v>
      </c>
      <c r="K6865" s="0" t="n">
        <v>3.5334893</v>
      </c>
      <c r="L6865" s="0" t="n">
        <v>3.541911</v>
      </c>
      <c r="M6865" s="0" t="n">
        <v>3.5382088</v>
      </c>
      <c r="N6865" s="0" t="n">
        <v>36.289</v>
      </c>
      <c r="O6865" s="0" t="n">
        <v>36.716</v>
      </c>
      <c r="P6865" s="0" t="n">
        <v>36.219</v>
      </c>
      <c r="Q6865" s="0" t="n">
        <v>36.343</v>
      </c>
      <c r="R6865" s="0" t="n">
        <v>3.5208829</v>
      </c>
      <c r="S6865" s="0" t="n">
        <v>3.5364678</v>
      </c>
      <c r="U6865" s="0" t="n">
        <v>10.767403</v>
      </c>
      <c r="V6865" s="0" t="n">
        <f aca="false">(SUM($U$2:U6865))*1.041535777/3600</f>
        <v>21.8888304606425</v>
      </c>
      <c r="X6865" s="0" t="n">
        <f aca="false">MAX(D6865:M6865,S6865,R6865)</f>
        <v>3.5665893</v>
      </c>
      <c r="Y6865" s="0" t="n">
        <f aca="false">AVERAGE(D6865:M6865,S6865,R6865)</f>
        <v>3.53159624166667</v>
      </c>
      <c r="Z6865" s="0" t="n">
        <f aca="false">MIN(D6865:M6865,S6865,R6865)</f>
        <v>3.4992569</v>
      </c>
      <c r="AA6865" s="0" t="n">
        <f aca="false">SUM(D6865:M6865,S6865,R6865)</f>
        <v>42.3791549</v>
      </c>
      <c r="AB6865" s="0" t="n">
        <f aca="false">MAX(N6865:Q6865)</f>
        <v>36.716</v>
      </c>
    </row>
    <row r="6866" customFormat="false" ht="15" hidden="false" customHeight="false" outlineLevel="0" collapsed="false">
      <c r="A6866" s="0" t="n">
        <v>6891</v>
      </c>
      <c r="B6866" s="0" t="s">
        <v>6890</v>
      </c>
      <c r="C6866" s="0" t="n">
        <v>3.5373908</v>
      </c>
      <c r="D6866" s="0" t="n">
        <v>3.532839</v>
      </c>
      <c r="E6866" s="0" t="n">
        <v>3.499173</v>
      </c>
      <c r="F6866" s="0" t="n">
        <v>3.5330173</v>
      </c>
      <c r="G6866" s="0" t="n">
        <v>3.5178309</v>
      </c>
      <c r="H6866" s="0" t="n">
        <v>3.5213338</v>
      </c>
      <c r="I6866" s="0" t="n">
        <v>3.5664845</v>
      </c>
      <c r="J6866" s="0" t="n">
        <v>3.5368139</v>
      </c>
      <c r="K6866" s="0" t="n">
        <v>3.5333739</v>
      </c>
      <c r="L6866" s="0" t="n">
        <v>3.5417956</v>
      </c>
      <c r="M6866" s="0" t="n">
        <v>3.5381039</v>
      </c>
      <c r="N6866" s="0" t="n">
        <v>36.29</v>
      </c>
      <c r="O6866" s="0" t="n">
        <v>36.717</v>
      </c>
      <c r="P6866" s="0" t="n">
        <v>36.22</v>
      </c>
      <c r="Q6866" s="0" t="n">
        <v>36.344</v>
      </c>
      <c r="R6866" s="0" t="n">
        <v>3.5207675</v>
      </c>
      <c r="S6866" s="0" t="n">
        <v>3.5363629</v>
      </c>
      <c r="U6866" s="0" t="n">
        <v>10.766939</v>
      </c>
      <c r="V6866" s="0" t="n">
        <f aca="false">(SUM($U$2:U6866))*1.041535777/3600</f>
        <v>21.8919455029139</v>
      </c>
      <c r="X6866" s="0" t="n">
        <f aca="false">MAX(D6866:M6866,S6866,R6866)</f>
        <v>3.5664845</v>
      </c>
      <c r="Y6866" s="0" t="n">
        <f aca="false">AVERAGE(D6866:M6866,S6866,R6866)</f>
        <v>3.53149135</v>
      </c>
      <c r="Z6866" s="0" t="n">
        <f aca="false">MIN(D6866:M6866,S6866,R6866)</f>
        <v>3.499173</v>
      </c>
      <c r="AA6866" s="0" t="n">
        <f aca="false">SUM(D6866:M6866,S6866,R6866)</f>
        <v>42.3778962</v>
      </c>
      <c r="AB6866" s="0" t="n">
        <f aca="false">MAX(N6866:Q6866)</f>
        <v>36.717</v>
      </c>
    </row>
    <row r="6867" customFormat="false" ht="15" hidden="false" customHeight="false" outlineLevel="0" collapsed="false">
      <c r="A6867" s="0" t="n">
        <v>6892</v>
      </c>
      <c r="B6867" s="0" t="s">
        <v>6891</v>
      </c>
      <c r="C6867" s="0" t="n">
        <v>3.5372649</v>
      </c>
      <c r="D6867" s="0" t="n">
        <v>3.5327341</v>
      </c>
      <c r="E6867" s="0" t="n">
        <v>3.4990681</v>
      </c>
      <c r="F6867" s="0" t="n">
        <v>3.5328915</v>
      </c>
      <c r="G6867" s="0" t="n">
        <v>3.5177365</v>
      </c>
      <c r="H6867" s="0" t="n">
        <v>3.521229</v>
      </c>
      <c r="I6867" s="0" t="n">
        <v>3.5663901</v>
      </c>
      <c r="J6867" s="0" t="n">
        <v>3.5367195</v>
      </c>
      <c r="K6867" s="0" t="n">
        <v>3.5332585</v>
      </c>
      <c r="L6867" s="0" t="n">
        <v>3.5416803</v>
      </c>
      <c r="M6867" s="0" t="n">
        <v>3.537999</v>
      </c>
      <c r="N6867" s="0" t="n">
        <v>36.291</v>
      </c>
      <c r="O6867" s="0" t="n">
        <v>36.718</v>
      </c>
      <c r="P6867" s="0" t="n">
        <v>36.221</v>
      </c>
      <c r="Q6867" s="0" t="n">
        <v>36.346</v>
      </c>
      <c r="R6867" s="0" t="n">
        <v>3.5206731</v>
      </c>
      <c r="S6867" s="0" t="n">
        <v>3.5362581</v>
      </c>
      <c r="U6867" s="0" t="n">
        <v>10.766643</v>
      </c>
      <c r="V6867" s="0" t="n">
        <f aca="false">(SUM($U$2:U6867))*1.041535777/3600</f>
        <v>21.895060459548</v>
      </c>
      <c r="X6867" s="0" t="n">
        <f aca="false">MAX(D6867:M6867,S6867,R6867)</f>
        <v>3.5663901</v>
      </c>
      <c r="Y6867" s="0" t="n">
        <f aca="false">AVERAGE(D6867:M6867,S6867,R6867)</f>
        <v>3.53138648333333</v>
      </c>
      <c r="Z6867" s="0" t="n">
        <f aca="false">MIN(D6867:M6867,S6867,R6867)</f>
        <v>3.4990681</v>
      </c>
      <c r="AA6867" s="0" t="n">
        <f aca="false">SUM(D6867:M6867,S6867,R6867)</f>
        <v>42.3766378</v>
      </c>
      <c r="AB6867" s="0" t="n">
        <f aca="false">MAX(N6867:Q6867)</f>
        <v>36.718</v>
      </c>
    </row>
    <row r="6868" customFormat="false" ht="15" hidden="false" customHeight="false" outlineLevel="0" collapsed="false">
      <c r="A6868" s="0" t="n">
        <v>6893</v>
      </c>
      <c r="B6868" s="0" t="s">
        <v>6892</v>
      </c>
      <c r="C6868" s="0" t="n">
        <v>3.537181</v>
      </c>
      <c r="D6868" s="0" t="n">
        <v>3.5326188</v>
      </c>
      <c r="E6868" s="0" t="n">
        <v>3.4989737</v>
      </c>
      <c r="F6868" s="0" t="n">
        <v>3.5327761</v>
      </c>
      <c r="G6868" s="0" t="n">
        <v>3.5176316</v>
      </c>
      <c r="H6868" s="0" t="n">
        <v>3.5211136</v>
      </c>
      <c r="I6868" s="0" t="n">
        <v>3.5662747</v>
      </c>
      <c r="J6868" s="0" t="n">
        <v>3.5365832</v>
      </c>
      <c r="K6868" s="0" t="n">
        <v>3.5331537</v>
      </c>
      <c r="L6868" s="0" t="n">
        <v>3.5415754</v>
      </c>
      <c r="M6868" s="0" t="n">
        <v>3.5378942</v>
      </c>
      <c r="N6868" s="0" t="n">
        <v>36.292</v>
      </c>
      <c r="O6868" s="0" t="n">
        <v>36.719</v>
      </c>
      <c r="P6868" s="0" t="n">
        <v>36.222</v>
      </c>
      <c r="Q6868" s="0" t="n">
        <v>36.347</v>
      </c>
      <c r="R6868" s="0" t="n">
        <v>3.5205473</v>
      </c>
      <c r="S6868" s="0" t="n">
        <v>3.5361532</v>
      </c>
      <c r="U6868" s="0" t="n">
        <v>10.766263</v>
      </c>
      <c r="V6868" s="0" t="n">
        <f aca="false">(SUM($U$2:U6868))*1.041535777/3600</f>
        <v>21.8981753062422</v>
      </c>
      <c r="X6868" s="0" t="n">
        <f aca="false">MAX(D6868:M6868,S6868,R6868)</f>
        <v>3.5662747</v>
      </c>
      <c r="Y6868" s="0" t="n">
        <f aca="false">AVERAGE(D6868:M6868,S6868,R6868)</f>
        <v>3.531274625</v>
      </c>
      <c r="Z6868" s="0" t="n">
        <f aca="false">MIN(D6868:M6868,S6868,R6868)</f>
        <v>3.4989737</v>
      </c>
      <c r="AA6868" s="0" t="n">
        <f aca="false">SUM(D6868:M6868,S6868,R6868)</f>
        <v>42.3752955</v>
      </c>
      <c r="AB6868" s="0" t="n">
        <f aca="false">MAX(N6868:Q6868)</f>
        <v>36.719</v>
      </c>
    </row>
    <row r="6869" customFormat="false" ht="15" hidden="false" customHeight="false" outlineLevel="0" collapsed="false">
      <c r="A6869" s="0" t="n">
        <v>6894</v>
      </c>
      <c r="B6869" s="0" t="s">
        <v>6893</v>
      </c>
      <c r="C6869" s="0" t="n">
        <v>3.5370551</v>
      </c>
      <c r="D6869" s="0" t="n">
        <v>3.5325139</v>
      </c>
      <c r="E6869" s="0" t="n">
        <v>3.4988794</v>
      </c>
      <c r="F6869" s="0" t="n">
        <v>3.5326712</v>
      </c>
      <c r="G6869" s="0" t="n">
        <v>3.5175268</v>
      </c>
      <c r="H6869" s="0" t="n">
        <v>3.5210087</v>
      </c>
      <c r="I6869" s="0" t="n">
        <v>3.5661698</v>
      </c>
      <c r="J6869" s="0" t="n">
        <v>3.5364783</v>
      </c>
      <c r="K6869" s="0" t="n">
        <v>3.5330383</v>
      </c>
      <c r="L6869" s="0" t="n">
        <v>3.54146</v>
      </c>
      <c r="M6869" s="0" t="n">
        <v>3.5377998</v>
      </c>
      <c r="N6869" s="0" t="n">
        <v>36.293</v>
      </c>
      <c r="O6869" s="0" t="n">
        <v>36.72</v>
      </c>
      <c r="P6869" s="0" t="n">
        <v>36.223</v>
      </c>
      <c r="Q6869" s="0" t="n">
        <v>36.348</v>
      </c>
      <c r="R6869" s="0" t="n">
        <v>3.5204529</v>
      </c>
      <c r="S6869" s="0" t="n">
        <v>3.5360378</v>
      </c>
      <c r="U6869" s="0" t="n">
        <v>10.76639</v>
      </c>
      <c r="V6869" s="0" t="n">
        <f aca="false">(SUM($U$2:U6869))*1.041535777/3600</f>
        <v>21.9012901896795</v>
      </c>
      <c r="X6869" s="0" t="n">
        <f aca="false">MAX(D6869:M6869,S6869,R6869)</f>
        <v>3.5661698</v>
      </c>
      <c r="Y6869" s="0" t="n">
        <f aca="false">AVERAGE(D6869:M6869,S6869,R6869)</f>
        <v>3.53116974166667</v>
      </c>
      <c r="Z6869" s="0" t="n">
        <f aca="false">MIN(D6869:M6869,S6869,R6869)</f>
        <v>3.4988794</v>
      </c>
      <c r="AA6869" s="0" t="n">
        <f aca="false">SUM(D6869:M6869,S6869,R6869)</f>
        <v>42.3740369</v>
      </c>
      <c r="AB6869" s="0" t="n">
        <f aca="false">MAX(N6869:Q6869)</f>
        <v>36.72</v>
      </c>
    </row>
    <row r="6870" customFormat="false" ht="15" hidden="false" customHeight="false" outlineLevel="0" collapsed="false">
      <c r="A6870" s="0" t="n">
        <v>6895</v>
      </c>
      <c r="B6870" s="0" t="s">
        <v>6894</v>
      </c>
      <c r="C6870" s="0" t="n">
        <v>3.5369607</v>
      </c>
      <c r="D6870" s="0" t="n">
        <v>3.532388</v>
      </c>
      <c r="E6870" s="0" t="n">
        <v>3.498785</v>
      </c>
      <c r="F6870" s="0" t="n">
        <v>3.5325768</v>
      </c>
      <c r="G6870" s="0" t="n">
        <v>3.5174114</v>
      </c>
      <c r="H6870" s="0" t="n">
        <v>3.5209248</v>
      </c>
      <c r="I6870" s="0" t="n">
        <v>3.5660544</v>
      </c>
      <c r="J6870" s="0" t="n">
        <v>3.5363839</v>
      </c>
      <c r="K6870" s="0" t="n">
        <v>3.5329439</v>
      </c>
      <c r="L6870" s="0" t="n">
        <v>3.5413447</v>
      </c>
      <c r="M6870" s="0" t="n">
        <v>3.5377054</v>
      </c>
      <c r="N6870" s="0" t="n">
        <v>36.294</v>
      </c>
      <c r="O6870" s="0" t="n">
        <v>36.721</v>
      </c>
      <c r="P6870" s="0" t="n">
        <v>36.224</v>
      </c>
      <c r="Q6870" s="0" t="n">
        <v>36.349</v>
      </c>
      <c r="R6870" s="0" t="n">
        <v>3.520348</v>
      </c>
      <c r="S6870" s="0" t="n">
        <v>3.5359329</v>
      </c>
      <c r="U6870" s="0" t="n">
        <v>10.766179</v>
      </c>
      <c r="V6870" s="0" t="n">
        <f aca="false">(SUM($U$2:U6870))*1.041535777/3600</f>
        <v>21.9044050120711</v>
      </c>
      <c r="X6870" s="0" t="n">
        <f aca="false">MAX(D6870:M6870,S6870,R6870)</f>
        <v>3.5660544</v>
      </c>
      <c r="Y6870" s="0" t="n">
        <f aca="false">AVERAGE(D6870:M6870,S6870,R6870)</f>
        <v>3.5310666</v>
      </c>
      <c r="Z6870" s="0" t="n">
        <f aca="false">MIN(D6870:M6870,S6870,R6870)</f>
        <v>3.498785</v>
      </c>
      <c r="AA6870" s="0" t="n">
        <f aca="false">SUM(D6870:M6870,S6870,R6870)</f>
        <v>42.3727992</v>
      </c>
      <c r="AB6870" s="0" t="n">
        <f aca="false">MAX(N6870:Q6870)</f>
        <v>36.721</v>
      </c>
    </row>
    <row r="6871" customFormat="false" ht="15" hidden="false" customHeight="false" outlineLevel="0" collapsed="false">
      <c r="A6871" s="0" t="n">
        <v>6896</v>
      </c>
      <c r="B6871" s="0" t="s">
        <v>6895</v>
      </c>
      <c r="C6871" s="0" t="n">
        <v>3.5368559</v>
      </c>
      <c r="D6871" s="0" t="n">
        <v>3.5322832</v>
      </c>
      <c r="E6871" s="0" t="n">
        <v>3.4986801</v>
      </c>
      <c r="F6871" s="0" t="n">
        <v>3.5324615</v>
      </c>
      <c r="G6871" s="0" t="n">
        <v>3.517317</v>
      </c>
      <c r="H6871" s="0" t="n">
        <v>3.5208095</v>
      </c>
      <c r="I6871" s="0" t="n">
        <v>3.5659496</v>
      </c>
      <c r="J6871" s="0" t="n">
        <v>3.5362895</v>
      </c>
      <c r="K6871" s="0" t="n">
        <v>3.5328285</v>
      </c>
      <c r="L6871" s="0" t="n">
        <v>3.5412503</v>
      </c>
      <c r="M6871" s="0" t="n">
        <v>3.5375795</v>
      </c>
      <c r="N6871" s="0" t="n">
        <v>36.295</v>
      </c>
      <c r="O6871" s="0" t="n">
        <v>36.722</v>
      </c>
      <c r="P6871" s="0" t="n">
        <v>36.226</v>
      </c>
      <c r="Q6871" s="0" t="n">
        <v>36.35</v>
      </c>
      <c r="R6871" s="0" t="n">
        <v>3.5202326</v>
      </c>
      <c r="S6871" s="0" t="n">
        <v>3.5358071</v>
      </c>
      <c r="U6871" s="0" t="n">
        <v>10.765799</v>
      </c>
      <c r="V6871" s="0" t="n">
        <f aca="false">(SUM($U$2:U6871))*1.041535777/3600</f>
        <v>21.9075197245229</v>
      </c>
      <c r="X6871" s="0" t="n">
        <f aca="false">MAX(D6871:M6871,S6871,R6871)</f>
        <v>3.5659496</v>
      </c>
      <c r="Y6871" s="0" t="n">
        <f aca="false">AVERAGE(D6871:M6871,S6871,R6871)</f>
        <v>3.53095736666667</v>
      </c>
      <c r="Z6871" s="0" t="n">
        <f aca="false">MIN(D6871:M6871,S6871,R6871)</f>
        <v>3.4986801</v>
      </c>
      <c r="AA6871" s="0" t="n">
        <f aca="false">SUM(D6871:M6871,S6871,R6871)</f>
        <v>42.3714884</v>
      </c>
      <c r="AB6871" s="0" t="n">
        <f aca="false">MAX(N6871:Q6871)</f>
        <v>36.722</v>
      </c>
    </row>
    <row r="6872" customFormat="false" ht="15" hidden="false" customHeight="false" outlineLevel="0" collapsed="false">
      <c r="A6872" s="0" t="n">
        <v>6897</v>
      </c>
      <c r="B6872" s="0" t="s">
        <v>6896</v>
      </c>
      <c r="C6872" s="0" t="n">
        <v>3.536751</v>
      </c>
      <c r="D6872" s="0" t="n">
        <v>3.5321783</v>
      </c>
      <c r="E6872" s="0" t="n">
        <v>3.4985857</v>
      </c>
      <c r="F6872" s="0" t="n">
        <v>3.5323461</v>
      </c>
      <c r="G6872" s="0" t="n">
        <v>3.5172016</v>
      </c>
      <c r="H6872" s="0" t="n">
        <v>3.5206836</v>
      </c>
      <c r="I6872" s="0" t="n">
        <v>3.5658237</v>
      </c>
      <c r="J6872" s="0" t="n">
        <v>3.5361846</v>
      </c>
      <c r="K6872" s="0" t="n">
        <v>3.5327132</v>
      </c>
      <c r="L6872" s="0" t="n">
        <v>3.5411454</v>
      </c>
      <c r="M6872" s="0" t="n">
        <v>3.5374747</v>
      </c>
      <c r="N6872" s="0" t="n">
        <v>36.296</v>
      </c>
      <c r="O6872" s="0" t="n">
        <v>36.723</v>
      </c>
      <c r="P6872" s="0" t="n">
        <v>36.227</v>
      </c>
      <c r="Q6872" s="0" t="n">
        <v>36.352</v>
      </c>
      <c r="R6872" s="0" t="n">
        <v>3.5201173</v>
      </c>
      <c r="S6872" s="0" t="n">
        <v>3.5357127</v>
      </c>
      <c r="U6872" s="0" t="n">
        <v>10.765229</v>
      </c>
      <c r="V6872" s="0" t="n">
        <f aca="false">(SUM($U$2:U6872))*1.041535777/3600</f>
        <v>21.9106342720649</v>
      </c>
      <c r="X6872" s="0" t="n">
        <f aca="false">MAX(D6872:M6872,S6872,R6872)</f>
        <v>3.5658237</v>
      </c>
      <c r="Y6872" s="0" t="n">
        <f aca="false">AVERAGE(D6872:M6872,S6872,R6872)</f>
        <v>3.53084724166667</v>
      </c>
      <c r="Z6872" s="0" t="n">
        <f aca="false">MIN(D6872:M6872,S6872,R6872)</f>
        <v>3.4985857</v>
      </c>
      <c r="AA6872" s="0" t="n">
        <f aca="false">SUM(D6872:M6872,S6872,R6872)</f>
        <v>42.3701669</v>
      </c>
      <c r="AB6872" s="0" t="n">
        <f aca="false">MAX(N6872:Q6872)</f>
        <v>36.723</v>
      </c>
    </row>
    <row r="6873" customFormat="false" ht="15" hidden="false" customHeight="false" outlineLevel="0" collapsed="false">
      <c r="A6873" s="0" t="n">
        <v>6898</v>
      </c>
      <c r="B6873" s="0" t="s">
        <v>6897</v>
      </c>
      <c r="C6873" s="0" t="n">
        <v>3.5366461</v>
      </c>
      <c r="D6873" s="0" t="n">
        <v>3.5320734</v>
      </c>
      <c r="E6873" s="0" t="n">
        <v>3.4985018</v>
      </c>
      <c r="F6873" s="0" t="n">
        <v>3.5322307</v>
      </c>
      <c r="G6873" s="0" t="n">
        <v>3.5171072</v>
      </c>
      <c r="H6873" s="0" t="n">
        <v>3.5205997</v>
      </c>
      <c r="I6873" s="0" t="n">
        <v>3.5657293</v>
      </c>
      <c r="J6873" s="0" t="n">
        <v>3.5360588</v>
      </c>
      <c r="K6873" s="0" t="n">
        <v>3.5326188</v>
      </c>
      <c r="L6873" s="0" t="n">
        <v>3.5410195</v>
      </c>
      <c r="M6873" s="0" t="n">
        <v>3.5373908</v>
      </c>
      <c r="N6873" s="0" t="n">
        <v>36.298</v>
      </c>
      <c r="O6873" s="0" t="n">
        <v>36.725</v>
      </c>
      <c r="P6873" s="0" t="n">
        <v>36.228</v>
      </c>
      <c r="Q6873" s="0" t="n">
        <v>36.353</v>
      </c>
      <c r="R6873" s="0" t="n">
        <v>3.5200229</v>
      </c>
      <c r="S6873" s="0" t="n">
        <v>3.5356078</v>
      </c>
      <c r="U6873" s="0" t="n">
        <v>10.765145</v>
      </c>
      <c r="V6873" s="0" t="n">
        <f aca="false">(SUM($U$2:U6873))*1.041535777/3600</f>
        <v>21.9137487953044</v>
      </c>
      <c r="X6873" s="0" t="n">
        <f aca="false">MAX(D6873:M6873,S6873,R6873)</f>
        <v>3.5657293</v>
      </c>
      <c r="Y6873" s="0" t="n">
        <f aca="false">AVERAGE(D6873:M6873,S6873,R6873)</f>
        <v>3.530746725</v>
      </c>
      <c r="Z6873" s="0" t="n">
        <f aca="false">MIN(D6873:M6873,S6873,R6873)</f>
        <v>3.4985018</v>
      </c>
      <c r="AA6873" s="0" t="n">
        <f aca="false">SUM(D6873:M6873,S6873,R6873)</f>
        <v>42.3689607</v>
      </c>
      <c r="AB6873" s="0" t="n">
        <f aca="false">MAX(N6873:Q6873)</f>
        <v>36.725</v>
      </c>
    </row>
    <row r="6874" customFormat="false" ht="15" hidden="false" customHeight="false" outlineLevel="0" collapsed="false">
      <c r="A6874" s="0" t="n">
        <v>6899</v>
      </c>
      <c r="B6874" s="0" t="s">
        <v>6898</v>
      </c>
      <c r="C6874" s="0" t="n">
        <v>3.5365307</v>
      </c>
      <c r="D6874" s="0" t="n">
        <v>3.531958</v>
      </c>
      <c r="E6874" s="0" t="n">
        <v>3.4983969</v>
      </c>
      <c r="F6874" s="0" t="n">
        <v>3.5321363</v>
      </c>
      <c r="G6874" s="0" t="n">
        <v>3.5170129</v>
      </c>
      <c r="H6874" s="0" t="n">
        <v>3.5204843</v>
      </c>
      <c r="I6874" s="0" t="n">
        <v>3.565614</v>
      </c>
      <c r="J6874" s="0" t="n">
        <v>3.5359539</v>
      </c>
      <c r="K6874" s="0" t="n">
        <v>3.5325034</v>
      </c>
      <c r="L6874" s="0" t="n">
        <v>3.5409042</v>
      </c>
      <c r="M6874" s="0" t="n">
        <v>3.5372964</v>
      </c>
      <c r="N6874" s="0" t="n">
        <v>36.298</v>
      </c>
      <c r="O6874" s="0" t="n">
        <v>36.726</v>
      </c>
      <c r="P6874" s="0" t="n">
        <v>36.229</v>
      </c>
      <c r="Q6874" s="0" t="n">
        <v>36.354</v>
      </c>
      <c r="R6874" s="0" t="n">
        <v>3.5199285</v>
      </c>
      <c r="S6874" s="0" t="n">
        <v>3.5355029</v>
      </c>
      <c r="U6874" s="0" t="n">
        <v>10.764765</v>
      </c>
      <c r="V6874" s="0" t="n">
        <f aca="false">(SUM($U$2:U6874))*1.041535777/3600</f>
        <v>21.916863208604</v>
      </c>
      <c r="X6874" s="0" t="n">
        <f aca="false">MAX(D6874:M6874,S6874,R6874)</f>
        <v>3.565614</v>
      </c>
      <c r="Y6874" s="0" t="n">
        <f aca="false">AVERAGE(D6874:M6874,S6874,R6874)</f>
        <v>3.530640975</v>
      </c>
      <c r="Z6874" s="0" t="n">
        <f aca="false">MIN(D6874:M6874,S6874,R6874)</f>
        <v>3.4983969</v>
      </c>
      <c r="AA6874" s="0" t="n">
        <f aca="false">SUM(D6874:M6874,S6874,R6874)</f>
        <v>42.3676917</v>
      </c>
      <c r="AB6874" s="0" t="n">
        <f aca="false">MAX(N6874:Q6874)</f>
        <v>36.726</v>
      </c>
    </row>
    <row r="6875" customFormat="false" ht="15" hidden="false" customHeight="false" outlineLevel="0" collapsed="false">
      <c r="A6875" s="0" t="n">
        <v>6900</v>
      </c>
      <c r="B6875" s="0" t="s">
        <v>6899</v>
      </c>
      <c r="C6875" s="0" t="n">
        <v>3.5364049</v>
      </c>
      <c r="D6875" s="0" t="n">
        <v>3.5318532</v>
      </c>
      <c r="E6875" s="0" t="n">
        <v>3.498313</v>
      </c>
      <c r="F6875" s="0" t="n">
        <v>3.532021</v>
      </c>
      <c r="G6875" s="0" t="n">
        <v>3.516887</v>
      </c>
      <c r="H6875" s="0" t="n">
        <v>3.5203795</v>
      </c>
      <c r="I6875" s="0" t="n">
        <v>3.5654986</v>
      </c>
      <c r="J6875" s="0" t="n">
        <v>3.535849</v>
      </c>
      <c r="K6875" s="0" t="n">
        <v>3.532388</v>
      </c>
      <c r="L6875" s="0" t="n">
        <v>3.5407993</v>
      </c>
      <c r="M6875" s="0" t="n">
        <v>3.537181</v>
      </c>
      <c r="N6875" s="0" t="n">
        <v>36.3</v>
      </c>
      <c r="O6875" s="0" t="n">
        <v>36.728</v>
      </c>
      <c r="P6875" s="0" t="n">
        <v>36.231</v>
      </c>
      <c r="Q6875" s="0" t="n">
        <v>36.356</v>
      </c>
      <c r="R6875" s="0" t="n">
        <v>3.5198131</v>
      </c>
      <c r="S6875" s="0" t="n">
        <v>3.5353876</v>
      </c>
      <c r="U6875" s="0" t="n">
        <v>10.764871</v>
      </c>
      <c r="V6875" s="0" t="n">
        <f aca="false">(SUM($U$2:U6875))*1.041535777/3600</f>
        <v>21.919977652571</v>
      </c>
      <c r="X6875" s="0" t="n">
        <f aca="false">MAX(D6875:M6875,S6875,R6875)</f>
        <v>3.5654986</v>
      </c>
      <c r="Y6875" s="0" t="n">
        <f aca="false">AVERAGE(D6875:M6875,S6875,R6875)</f>
        <v>3.53053085833333</v>
      </c>
      <c r="Z6875" s="0" t="n">
        <f aca="false">MIN(D6875:M6875,S6875,R6875)</f>
        <v>3.498313</v>
      </c>
      <c r="AA6875" s="0" t="n">
        <f aca="false">SUM(D6875:M6875,S6875,R6875)</f>
        <v>42.3663703</v>
      </c>
      <c r="AB6875" s="0" t="n">
        <f aca="false">MAX(N6875:Q6875)</f>
        <v>36.728</v>
      </c>
    </row>
    <row r="6876" customFormat="false" ht="15" hidden="false" customHeight="false" outlineLevel="0" collapsed="false">
      <c r="A6876" s="0" t="n">
        <v>6901</v>
      </c>
      <c r="B6876" s="0" t="s">
        <v>6900</v>
      </c>
      <c r="C6876" s="0" t="n">
        <v>3.5363</v>
      </c>
      <c r="D6876" s="0" t="n">
        <v>3.5317483</v>
      </c>
      <c r="E6876" s="0" t="n">
        <v>3.4981872</v>
      </c>
      <c r="F6876" s="0" t="n">
        <v>3.5319161</v>
      </c>
      <c r="G6876" s="0" t="n">
        <v>3.5167926</v>
      </c>
      <c r="H6876" s="0" t="n">
        <v>3.5202851</v>
      </c>
      <c r="I6876" s="0" t="n">
        <v>3.5653832</v>
      </c>
      <c r="J6876" s="0" t="n">
        <v>3.5357546</v>
      </c>
      <c r="K6876" s="0" t="n">
        <v>3.5322832</v>
      </c>
      <c r="L6876" s="0" t="n">
        <v>3.5406944</v>
      </c>
      <c r="M6876" s="0" t="n">
        <v>3.5370761</v>
      </c>
      <c r="N6876" s="0" t="n">
        <v>36.301</v>
      </c>
      <c r="O6876" s="0" t="n">
        <v>36.729</v>
      </c>
      <c r="P6876" s="0" t="n">
        <v>36.232</v>
      </c>
      <c r="Q6876" s="0" t="n">
        <v>36.357</v>
      </c>
      <c r="R6876" s="0" t="n">
        <v>3.5196977</v>
      </c>
      <c r="S6876" s="0" t="n">
        <v>3.5352617</v>
      </c>
      <c r="U6876" s="0" t="n">
        <v>10.764427</v>
      </c>
      <c r="V6876" s="0" t="n">
        <f aca="false">(SUM($U$2:U6876))*1.041535777/3600</f>
        <v>21.9230919680819</v>
      </c>
      <c r="X6876" s="0" t="n">
        <f aca="false">MAX(D6876:M6876,S6876,R6876)</f>
        <v>3.5653832</v>
      </c>
      <c r="Y6876" s="0" t="n">
        <f aca="false">AVERAGE(D6876:M6876,S6876,R6876)</f>
        <v>3.53042335</v>
      </c>
      <c r="Z6876" s="0" t="n">
        <f aca="false">MIN(D6876:M6876,S6876,R6876)</f>
        <v>3.4981872</v>
      </c>
      <c r="AA6876" s="0" t="n">
        <f aca="false">SUM(D6876:M6876,S6876,R6876)</f>
        <v>42.3650802</v>
      </c>
      <c r="AB6876" s="0" t="n">
        <f aca="false">MAX(N6876:Q6876)</f>
        <v>36.729</v>
      </c>
    </row>
    <row r="6877" customFormat="false" ht="15" hidden="false" customHeight="false" outlineLevel="0" collapsed="false">
      <c r="A6877" s="0" t="n">
        <v>6902</v>
      </c>
      <c r="B6877" s="0" t="s">
        <v>6901</v>
      </c>
      <c r="C6877" s="0" t="n">
        <v>3.5362161</v>
      </c>
      <c r="D6877" s="0" t="n">
        <v>3.5316434</v>
      </c>
      <c r="E6877" s="0" t="n">
        <v>3.4981137</v>
      </c>
      <c r="F6877" s="0" t="n">
        <v>3.5318217</v>
      </c>
      <c r="G6877" s="0" t="n">
        <v>3.5166772</v>
      </c>
      <c r="H6877" s="0" t="n">
        <v>3.5201697</v>
      </c>
      <c r="I6877" s="0" t="n">
        <v>3.5652783</v>
      </c>
      <c r="J6877" s="0" t="n">
        <v>3.5356393</v>
      </c>
      <c r="K6877" s="0" t="n">
        <v>3.5321783</v>
      </c>
      <c r="L6877" s="0" t="n">
        <v>3.5405895</v>
      </c>
      <c r="M6877" s="0" t="n">
        <v>3.5369817</v>
      </c>
      <c r="N6877" s="0" t="n">
        <v>36.302</v>
      </c>
      <c r="O6877" s="0" t="n">
        <v>36.731</v>
      </c>
      <c r="P6877" s="0" t="n">
        <v>36.233</v>
      </c>
      <c r="Q6877" s="0" t="n">
        <v>36.358</v>
      </c>
      <c r="R6877" s="0" t="n">
        <v>3.5196034</v>
      </c>
      <c r="S6877" s="0" t="n">
        <v>3.5351568</v>
      </c>
      <c r="U6877" s="0" t="n">
        <v>10.764069</v>
      </c>
      <c r="V6877" s="0" t="n">
        <f aca="false">(SUM($U$2:U6877))*1.041535777/3600</f>
        <v>21.9262061800179</v>
      </c>
      <c r="X6877" s="0" t="n">
        <f aca="false">MAX(D6877:M6877,S6877,R6877)</f>
        <v>3.5652783</v>
      </c>
      <c r="Y6877" s="0" t="n">
        <f aca="false">AVERAGE(D6877:M6877,S6877,R6877)</f>
        <v>3.53032108333333</v>
      </c>
      <c r="Z6877" s="0" t="n">
        <f aca="false">MIN(D6877:M6877,S6877,R6877)</f>
        <v>3.4981137</v>
      </c>
      <c r="AA6877" s="0" t="n">
        <f aca="false">SUM(D6877:M6877,S6877,R6877)</f>
        <v>42.363853</v>
      </c>
      <c r="AB6877" s="0" t="n">
        <f aca="false">MAX(N6877:Q6877)</f>
        <v>36.731</v>
      </c>
    </row>
    <row r="6878" customFormat="false" ht="15" hidden="false" customHeight="false" outlineLevel="0" collapsed="false">
      <c r="A6878" s="0" t="n">
        <v>6903</v>
      </c>
      <c r="B6878" s="0" t="s">
        <v>6902</v>
      </c>
      <c r="C6878" s="0" t="n">
        <v>3.5360903</v>
      </c>
      <c r="D6878" s="0" t="n">
        <v>3.531528</v>
      </c>
      <c r="E6878" s="0" t="n">
        <v>3.4980089</v>
      </c>
      <c r="F6878" s="0" t="n">
        <v>3.5316958</v>
      </c>
      <c r="G6878" s="0" t="n">
        <v>3.5165724</v>
      </c>
      <c r="H6878" s="0" t="n">
        <v>3.5200648</v>
      </c>
      <c r="I6878" s="0" t="n">
        <v>3.5651628</v>
      </c>
      <c r="J6878" s="0" t="n">
        <v>3.5355344</v>
      </c>
      <c r="K6878" s="0" t="n">
        <v>3.5320629</v>
      </c>
      <c r="L6878" s="0" t="n">
        <v>3.5404847</v>
      </c>
      <c r="M6878" s="0" t="n">
        <v>3.5368768</v>
      </c>
      <c r="N6878" s="0" t="n">
        <v>36.303</v>
      </c>
      <c r="O6878" s="0" t="n">
        <v>36.732</v>
      </c>
      <c r="P6878" s="0" t="n">
        <v>36.234</v>
      </c>
      <c r="Q6878" s="0" t="n">
        <v>36.36</v>
      </c>
      <c r="R6878" s="0" t="n">
        <v>3.519488</v>
      </c>
      <c r="S6878" s="0" t="n">
        <v>3.5350729</v>
      </c>
      <c r="U6878" s="0" t="n">
        <v>10.763604</v>
      </c>
      <c r="V6878" s="0" t="n">
        <f aca="false">(SUM($U$2:U6878))*1.041535777/3600</f>
        <v>21.9293202574222</v>
      </c>
      <c r="X6878" s="0" t="n">
        <f aca="false">MAX(D6878:M6878,S6878,R6878)</f>
        <v>3.5651628</v>
      </c>
      <c r="Y6878" s="0" t="n">
        <f aca="false">AVERAGE(D6878:M6878,S6878,R6878)</f>
        <v>3.5302127</v>
      </c>
      <c r="Z6878" s="0" t="n">
        <f aca="false">MIN(D6878:M6878,S6878,R6878)</f>
        <v>3.4980089</v>
      </c>
      <c r="AA6878" s="0" t="n">
        <f aca="false">SUM(D6878:M6878,S6878,R6878)</f>
        <v>42.3625524</v>
      </c>
      <c r="AB6878" s="0" t="n">
        <f aca="false">MAX(N6878:Q6878)</f>
        <v>36.732</v>
      </c>
    </row>
    <row r="6879" customFormat="false" ht="15" hidden="false" customHeight="false" outlineLevel="0" collapsed="false">
      <c r="A6879" s="0" t="n">
        <v>6904</v>
      </c>
      <c r="B6879" s="0" t="s">
        <v>6903</v>
      </c>
      <c r="C6879" s="0" t="n">
        <v>3.5359749</v>
      </c>
      <c r="D6879" s="0" t="n">
        <v>3.5314232</v>
      </c>
      <c r="E6879" s="0" t="n">
        <v>3.4979145</v>
      </c>
      <c r="F6879" s="0" t="n">
        <v>3.5316015</v>
      </c>
      <c r="G6879" s="0" t="n">
        <v>3.5164675</v>
      </c>
      <c r="H6879" s="0" t="n">
        <v>3.5199495</v>
      </c>
      <c r="I6879" s="0" t="n">
        <v>3.5650682</v>
      </c>
      <c r="J6879" s="0" t="n">
        <v>3.535419</v>
      </c>
      <c r="K6879" s="0" t="n">
        <v>3.531958</v>
      </c>
      <c r="L6879" s="0" t="n">
        <v>3.5403693</v>
      </c>
      <c r="M6879" s="0" t="n">
        <v>3.5367825</v>
      </c>
      <c r="N6879" s="0" t="n">
        <v>36.304</v>
      </c>
      <c r="O6879" s="0" t="n">
        <v>36.734</v>
      </c>
      <c r="P6879" s="0" t="n">
        <v>36.235</v>
      </c>
      <c r="Q6879" s="0" t="n">
        <v>36.361</v>
      </c>
      <c r="R6879" s="0" t="n">
        <v>3.5193936</v>
      </c>
      <c r="S6879" s="0" t="n">
        <v>3.5349576</v>
      </c>
      <c r="U6879" s="0" t="n">
        <v>10.763309</v>
      </c>
      <c r="V6879" s="0" t="n">
        <f aca="false">(SUM($U$2:U6879))*1.041535777/3600</f>
        <v>21.9324342494785</v>
      </c>
      <c r="X6879" s="0" t="n">
        <f aca="false">MAX(D6879:M6879,S6879,R6879)</f>
        <v>3.5650682</v>
      </c>
      <c r="Y6879" s="0" t="n">
        <f aca="false">AVERAGE(D6879:M6879,S6879,R6879)</f>
        <v>3.5301087</v>
      </c>
      <c r="Z6879" s="0" t="n">
        <f aca="false">MIN(D6879:M6879,S6879,R6879)</f>
        <v>3.4979145</v>
      </c>
      <c r="AA6879" s="0" t="n">
        <f aca="false">SUM(D6879:M6879,S6879,R6879)</f>
        <v>42.3613044</v>
      </c>
      <c r="AB6879" s="0" t="n">
        <f aca="false">MAX(N6879:Q6879)</f>
        <v>36.734</v>
      </c>
    </row>
    <row r="6880" customFormat="false" ht="15" hidden="false" customHeight="false" outlineLevel="0" collapsed="false">
      <c r="A6880" s="0" t="n">
        <v>6905</v>
      </c>
      <c r="B6880" s="0" t="s">
        <v>6904</v>
      </c>
      <c r="C6880" s="0" t="n">
        <v>3.53587</v>
      </c>
      <c r="D6880" s="0" t="n">
        <v>3.5313183</v>
      </c>
      <c r="E6880" s="0" t="n">
        <v>3.4978306</v>
      </c>
      <c r="F6880" s="0" t="n">
        <v>3.5314966</v>
      </c>
      <c r="G6880" s="0" t="n">
        <v>3.5163731</v>
      </c>
      <c r="H6880" s="0" t="n">
        <v>3.5198446</v>
      </c>
      <c r="I6880" s="0" t="n">
        <v>3.5649528</v>
      </c>
      <c r="J6880" s="0" t="n">
        <v>3.5353246</v>
      </c>
      <c r="K6880" s="0" t="n">
        <v>3.5318637</v>
      </c>
      <c r="L6880" s="0" t="n">
        <v>3.5402539</v>
      </c>
      <c r="M6880" s="0" t="n">
        <v>3.5366566</v>
      </c>
      <c r="N6880" s="0" t="n">
        <v>36.306</v>
      </c>
      <c r="O6880" s="0" t="n">
        <v>36.736</v>
      </c>
      <c r="P6880" s="0" t="n">
        <v>36.236</v>
      </c>
      <c r="Q6880" s="0" t="n">
        <v>36.362</v>
      </c>
      <c r="R6880" s="0" t="n">
        <v>3.5192887</v>
      </c>
      <c r="S6880" s="0" t="n">
        <v>3.5348422</v>
      </c>
      <c r="U6880" s="0" t="n">
        <v>10.76276</v>
      </c>
      <c r="V6880" s="0" t="n">
        <f aca="false">(SUM($U$2:U6880))*1.041535777/3600</f>
        <v>21.9355480827005</v>
      </c>
      <c r="X6880" s="0" t="n">
        <f aca="false">MAX(D6880:M6880,S6880,R6880)</f>
        <v>3.5649528</v>
      </c>
      <c r="Y6880" s="0" t="n">
        <f aca="false">AVERAGE(D6880:M6880,S6880,R6880)</f>
        <v>3.53000380833333</v>
      </c>
      <c r="Z6880" s="0" t="n">
        <f aca="false">MIN(D6880:M6880,S6880,R6880)</f>
        <v>3.4978306</v>
      </c>
      <c r="AA6880" s="0" t="n">
        <f aca="false">SUM(D6880:M6880,S6880,R6880)</f>
        <v>42.3600457</v>
      </c>
      <c r="AB6880" s="0" t="n">
        <f aca="false">MAX(N6880:Q6880)</f>
        <v>36.736</v>
      </c>
    </row>
    <row r="6881" customFormat="false" ht="15" hidden="false" customHeight="false" outlineLevel="0" collapsed="false">
      <c r="A6881" s="0" t="n">
        <v>6906</v>
      </c>
      <c r="B6881" s="0" t="s">
        <v>6905</v>
      </c>
      <c r="C6881" s="0" t="n">
        <v>3.5357546</v>
      </c>
      <c r="D6881" s="0" t="n">
        <v>3.5312029</v>
      </c>
      <c r="E6881" s="0" t="n">
        <v>3.4977467</v>
      </c>
      <c r="F6881" s="0" t="n">
        <v>3.5313812</v>
      </c>
      <c r="G6881" s="0" t="n">
        <v>3.5162577</v>
      </c>
      <c r="H6881" s="0" t="n">
        <v>3.5197607</v>
      </c>
      <c r="I6881" s="0" t="n">
        <v>3.5648375</v>
      </c>
      <c r="J6881" s="0" t="n">
        <v>3.5352093</v>
      </c>
      <c r="K6881" s="0" t="n">
        <v>3.5317483</v>
      </c>
      <c r="L6881" s="0" t="n">
        <v>3.5401491</v>
      </c>
      <c r="M6881" s="0" t="n">
        <v>3.5365727</v>
      </c>
      <c r="N6881" s="0" t="n">
        <v>36.307</v>
      </c>
      <c r="O6881" s="0" t="n">
        <v>36.737</v>
      </c>
      <c r="P6881" s="0" t="n">
        <v>36.237</v>
      </c>
      <c r="Q6881" s="0" t="n">
        <v>36.364</v>
      </c>
      <c r="R6881" s="0" t="n">
        <v>3.5191734</v>
      </c>
      <c r="S6881" s="0" t="n">
        <v>3.5347268</v>
      </c>
      <c r="U6881" s="0" t="n">
        <v>10.762233</v>
      </c>
      <c r="V6881" s="0" t="n">
        <f aca="false">(SUM($U$2:U6881))*1.041535777/3600</f>
        <v>21.9386617634532</v>
      </c>
      <c r="X6881" s="0" t="n">
        <f aca="false">MAX(D6881:M6881,S6881,R6881)</f>
        <v>3.5648375</v>
      </c>
      <c r="Y6881" s="0" t="n">
        <f aca="false">AVERAGE(D6881:M6881,S6881,R6881)</f>
        <v>3.52989719166667</v>
      </c>
      <c r="Z6881" s="0" t="n">
        <f aca="false">MIN(D6881:M6881,S6881,R6881)</f>
        <v>3.4977467</v>
      </c>
      <c r="AA6881" s="0" t="n">
        <f aca="false">SUM(D6881:M6881,S6881,R6881)</f>
        <v>42.3587663</v>
      </c>
      <c r="AB6881" s="0" t="n">
        <f aca="false">MAX(N6881:Q6881)</f>
        <v>36.737</v>
      </c>
    </row>
    <row r="6882" customFormat="false" ht="15" hidden="false" customHeight="false" outlineLevel="0" collapsed="false">
      <c r="A6882" s="0" t="n">
        <v>6907</v>
      </c>
      <c r="B6882" s="0" t="s">
        <v>6906</v>
      </c>
      <c r="C6882" s="0" t="n">
        <v>3.5356707</v>
      </c>
      <c r="D6882" s="0" t="n">
        <v>3.531098</v>
      </c>
      <c r="E6882" s="0" t="n">
        <v>3.4976418</v>
      </c>
      <c r="F6882" s="0" t="n">
        <v>3.5312763</v>
      </c>
      <c r="G6882" s="0" t="n">
        <v>3.5161738</v>
      </c>
      <c r="H6882" s="0" t="n">
        <v>3.5196453</v>
      </c>
      <c r="I6882" s="0" t="n">
        <v>3.5647326</v>
      </c>
      <c r="J6882" s="0" t="n">
        <v>3.5351044</v>
      </c>
      <c r="K6882" s="0" t="n">
        <v>3.5316329</v>
      </c>
      <c r="L6882" s="0" t="n">
        <v>3.5400337</v>
      </c>
      <c r="M6882" s="0" t="n">
        <v>3.5364678</v>
      </c>
      <c r="N6882" s="0" t="n">
        <v>36.308</v>
      </c>
      <c r="O6882" s="0" t="n">
        <v>36.739</v>
      </c>
      <c r="P6882" s="0" t="n">
        <v>36.239</v>
      </c>
      <c r="Q6882" s="0" t="n">
        <v>36.365</v>
      </c>
      <c r="R6882" s="0" t="n">
        <v>3.5190894</v>
      </c>
      <c r="S6882" s="0" t="n">
        <v>3.534622</v>
      </c>
      <c r="U6882" s="0" t="n">
        <v>10.762043</v>
      </c>
      <c r="V6882" s="0" t="n">
        <f aca="false">(SUM($U$2:U6882))*1.041535777/3600</f>
        <v>21.941775389236</v>
      </c>
      <c r="X6882" s="0" t="n">
        <f aca="false">MAX(D6882:M6882,S6882,R6882)</f>
        <v>3.5647326</v>
      </c>
      <c r="Y6882" s="0" t="n">
        <f aca="false">AVERAGE(D6882:M6882,S6882,R6882)</f>
        <v>3.52979316666667</v>
      </c>
      <c r="Z6882" s="0" t="n">
        <f aca="false">MIN(D6882:M6882,S6882,R6882)</f>
        <v>3.4976418</v>
      </c>
      <c r="AA6882" s="0" t="n">
        <f aca="false">SUM(D6882:M6882,S6882,R6882)</f>
        <v>42.357518</v>
      </c>
      <c r="AB6882" s="0" t="n">
        <f aca="false">MAX(N6882:Q6882)</f>
        <v>36.739</v>
      </c>
    </row>
    <row r="6883" customFormat="false" ht="15" hidden="false" customHeight="false" outlineLevel="0" collapsed="false">
      <c r="A6883" s="0" t="n">
        <v>6908</v>
      </c>
      <c r="B6883" s="0" t="s">
        <v>6907</v>
      </c>
      <c r="C6883" s="0" t="n">
        <v>3.5355449</v>
      </c>
      <c r="D6883" s="0" t="n">
        <v>3.5309932</v>
      </c>
      <c r="E6883" s="0" t="n">
        <v>3.4975474</v>
      </c>
      <c r="F6883" s="0" t="n">
        <v>3.5311715</v>
      </c>
      <c r="G6883" s="0" t="n">
        <v>3.5160585</v>
      </c>
      <c r="H6883" s="0" t="n">
        <v>3.5195509</v>
      </c>
      <c r="I6883" s="0" t="n">
        <v>3.5646277</v>
      </c>
      <c r="J6883" s="0" t="n">
        <v>3.534989</v>
      </c>
      <c r="K6883" s="0" t="n">
        <v>3.531528</v>
      </c>
      <c r="L6883" s="0" t="n">
        <v>3.5399498</v>
      </c>
      <c r="M6883" s="0" t="n">
        <v>3.5363629</v>
      </c>
      <c r="N6883" s="0" t="n">
        <v>36.31</v>
      </c>
      <c r="O6883" s="0" t="n">
        <v>36.74</v>
      </c>
      <c r="P6883" s="0" t="n">
        <v>36.24</v>
      </c>
      <c r="Q6883" s="0" t="n">
        <v>36.366</v>
      </c>
      <c r="R6883" s="0" t="n">
        <v>3.5189636</v>
      </c>
      <c r="S6883" s="0" t="n">
        <v>3.5344961</v>
      </c>
      <c r="U6883" s="0" t="n">
        <v>10.761705</v>
      </c>
      <c r="V6883" s="0" t="n">
        <f aca="false">(SUM($U$2:U6883))*1.041535777/3600</f>
        <v>21.9448889172302</v>
      </c>
      <c r="X6883" s="0" t="n">
        <f aca="false">MAX(D6883:M6883,S6883,R6883)</f>
        <v>3.5646277</v>
      </c>
      <c r="Y6883" s="0" t="n">
        <f aca="false">AVERAGE(D6883:M6883,S6883,R6883)</f>
        <v>3.52968655</v>
      </c>
      <c r="Z6883" s="0" t="n">
        <f aca="false">MIN(D6883:M6883,S6883,R6883)</f>
        <v>3.4975474</v>
      </c>
      <c r="AA6883" s="0" t="n">
        <f aca="false">SUM(D6883:M6883,S6883,R6883)</f>
        <v>42.3562386</v>
      </c>
      <c r="AB6883" s="0" t="n">
        <f aca="false">MAX(N6883:Q6883)</f>
        <v>36.74</v>
      </c>
    </row>
    <row r="6884" customFormat="false" ht="15" hidden="false" customHeight="false" outlineLevel="0" collapsed="false">
      <c r="A6884" s="0" t="n">
        <v>6909</v>
      </c>
      <c r="B6884" s="0" t="s">
        <v>6908</v>
      </c>
      <c r="C6884" s="0" t="n">
        <v>3.5354505</v>
      </c>
      <c r="D6884" s="0" t="n">
        <v>3.5308778</v>
      </c>
      <c r="E6884" s="0" t="n">
        <v>3.4974425</v>
      </c>
      <c r="F6884" s="0" t="n">
        <v>3.5310666</v>
      </c>
      <c r="G6884" s="0" t="n">
        <v>3.5159536</v>
      </c>
      <c r="H6884" s="0" t="n">
        <v>3.519446</v>
      </c>
      <c r="I6884" s="0" t="n">
        <v>3.5645123</v>
      </c>
      <c r="J6884" s="0" t="n">
        <v>3.5348737</v>
      </c>
      <c r="K6884" s="0" t="n">
        <v>3.5314232</v>
      </c>
      <c r="L6884" s="0" t="n">
        <v>3.5398239</v>
      </c>
      <c r="M6884" s="0" t="n">
        <v>3.5362686</v>
      </c>
      <c r="N6884" s="0" t="n">
        <v>36.31</v>
      </c>
      <c r="O6884" s="0" t="n">
        <v>36.741</v>
      </c>
      <c r="P6884" s="0" t="n">
        <v>36.24</v>
      </c>
      <c r="Q6884" s="0" t="n">
        <v>36.368</v>
      </c>
      <c r="R6884" s="0" t="n">
        <v>3.5188587</v>
      </c>
      <c r="S6884" s="0" t="n">
        <v>3.5344122</v>
      </c>
      <c r="U6884" s="0" t="n">
        <v>10.761177</v>
      </c>
      <c r="V6884" s="0" t="n">
        <f aca="false">(SUM($U$2:U6884))*1.041535777/3600</f>
        <v>21.9480022924658</v>
      </c>
      <c r="X6884" s="0" t="n">
        <f aca="false">MAX(D6884:M6884,S6884,R6884)</f>
        <v>3.5645123</v>
      </c>
      <c r="Y6884" s="0" t="n">
        <f aca="false">AVERAGE(D6884:M6884,S6884,R6884)</f>
        <v>3.529579925</v>
      </c>
      <c r="Z6884" s="0" t="n">
        <f aca="false">MIN(D6884:M6884,S6884,R6884)</f>
        <v>3.4974425</v>
      </c>
      <c r="AA6884" s="0" t="n">
        <f aca="false">SUM(D6884:M6884,S6884,R6884)</f>
        <v>42.3549591</v>
      </c>
      <c r="AB6884" s="0" t="n">
        <f aca="false">MAX(N6884:Q6884)</f>
        <v>36.741</v>
      </c>
    </row>
    <row r="6885" customFormat="false" ht="15" hidden="false" customHeight="false" outlineLevel="0" collapsed="false">
      <c r="A6885" s="0" t="n">
        <v>6910</v>
      </c>
      <c r="B6885" s="0" t="s">
        <v>6909</v>
      </c>
      <c r="C6885" s="0" t="n">
        <v>3.5353456</v>
      </c>
      <c r="D6885" s="0" t="n">
        <v>3.5307834</v>
      </c>
      <c r="E6885" s="0" t="n">
        <v>3.4973586</v>
      </c>
      <c r="F6885" s="0" t="n">
        <v>3.5309617</v>
      </c>
      <c r="G6885" s="0" t="n">
        <v>3.5158592</v>
      </c>
      <c r="H6885" s="0" t="n">
        <v>3.5193307</v>
      </c>
      <c r="I6885" s="0" t="n">
        <v>3.564397</v>
      </c>
      <c r="J6885" s="0" t="n">
        <v>3.5347898</v>
      </c>
      <c r="K6885" s="0" t="n">
        <v>3.5313183</v>
      </c>
      <c r="L6885" s="0" t="n">
        <v>3.5397086</v>
      </c>
      <c r="M6885" s="0" t="n">
        <v>3.5361532</v>
      </c>
      <c r="N6885" s="0" t="n">
        <v>36.312</v>
      </c>
      <c r="O6885" s="0" t="n">
        <v>36.743</v>
      </c>
      <c r="P6885" s="0" t="n">
        <v>36.241</v>
      </c>
      <c r="Q6885" s="0" t="n">
        <v>36.369</v>
      </c>
      <c r="R6885" s="0" t="n">
        <v>3.5187643</v>
      </c>
      <c r="S6885" s="0" t="n">
        <v>3.5342863</v>
      </c>
      <c r="U6885" s="0" t="n">
        <v>10.760502</v>
      </c>
      <c r="V6885" s="0" t="n">
        <f aca="false">(SUM($U$2:U6885))*1.041535777/3600</f>
        <v>21.9511154724134</v>
      </c>
      <c r="X6885" s="0" t="n">
        <f aca="false">MAX(D6885:M6885,S6885,R6885)</f>
        <v>3.564397</v>
      </c>
      <c r="Y6885" s="0" t="n">
        <f aca="false">AVERAGE(D6885:M6885,S6885,R6885)</f>
        <v>3.529475925</v>
      </c>
      <c r="Z6885" s="0" t="n">
        <f aca="false">MIN(D6885:M6885,S6885,R6885)</f>
        <v>3.4973586</v>
      </c>
      <c r="AA6885" s="0" t="n">
        <f aca="false">SUM(D6885:M6885,S6885,R6885)</f>
        <v>42.3537111</v>
      </c>
      <c r="AB6885" s="0" t="n">
        <f aca="false">MAX(N6885:Q6885)</f>
        <v>36.743</v>
      </c>
    </row>
    <row r="6886" customFormat="false" ht="15" hidden="false" customHeight="false" outlineLevel="0" collapsed="false">
      <c r="A6886" s="0" t="n">
        <v>6911</v>
      </c>
      <c r="B6886" s="0" t="s">
        <v>6910</v>
      </c>
      <c r="C6886" s="0" t="n">
        <v>3.5352198</v>
      </c>
      <c r="D6886" s="0" t="n">
        <v>3.5306785</v>
      </c>
      <c r="E6886" s="0" t="n">
        <v>3.4972642</v>
      </c>
      <c r="F6886" s="0" t="n">
        <v>3.5308463</v>
      </c>
      <c r="G6886" s="0" t="n">
        <v>3.5157543</v>
      </c>
      <c r="H6886" s="0" t="n">
        <v>3.5192258</v>
      </c>
      <c r="I6886" s="0" t="n">
        <v>3.5642921</v>
      </c>
      <c r="J6886" s="0" t="n">
        <v>3.5346954</v>
      </c>
      <c r="K6886" s="0" t="n">
        <v>3.5312134</v>
      </c>
      <c r="L6886" s="0" t="n">
        <v>3.5395932</v>
      </c>
      <c r="M6886" s="0" t="n">
        <v>3.5360588</v>
      </c>
      <c r="N6886" s="0" t="n">
        <v>36.313</v>
      </c>
      <c r="O6886" s="0" t="n">
        <v>36.744</v>
      </c>
      <c r="P6886" s="0" t="n">
        <v>36.242</v>
      </c>
      <c r="Q6886" s="0" t="n">
        <v>36.37</v>
      </c>
      <c r="R6886" s="0" t="n">
        <v>3.5186594</v>
      </c>
      <c r="S6886" s="0" t="n">
        <v>3.534171</v>
      </c>
      <c r="U6886" s="0" t="n">
        <v>10.759974</v>
      </c>
      <c r="V6886" s="0" t="n">
        <f aca="false">(SUM($U$2:U6886))*1.041535777/3600</f>
        <v>21.9542284996025</v>
      </c>
      <c r="X6886" s="0" t="n">
        <f aca="false">MAX(D6886:M6886,S6886,R6886)</f>
        <v>3.5642921</v>
      </c>
      <c r="Y6886" s="0" t="n">
        <f aca="false">AVERAGE(D6886:M6886,S6886,R6886)</f>
        <v>3.52937103333333</v>
      </c>
      <c r="Z6886" s="0" t="n">
        <f aca="false">MIN(D6886:M6886,S6886,R6886)</f>
        <v>3.4972642</v>
      </c>
      <c r="AA6886" s="0" t="n">
        <f aca="false">SUM(D6886:M6886,S6886,R6886)</f>
        <v>42.3524524</v>
      </c>
      <c r="AB6886" s="0" t="n">
        <f aca="false">MAX(N6886:Q6886)</f>
        <v>36.744</v>
      </c>
    </row>
    <row r="6887" customFormat="false" ht="15" hidden="false" customHeight="false" outlineLevel="0" collapsed="false">
      <c r="A6887" s="0" t="n">
        <v>6912</v>
      </c>
      <c r="B6887" s="0" t="s">
        <v>6911</v>
      </c>
      <c r="C6887" s="0" t="n">
        <v>3.5351149</v>
      </c>
      <c r="D6887" s="0" t="n">
        <v>3.5305632</v>
      </c>
      <c r="E6887" s="0" t="n">
        <v>3.4971489</v>
      </c>
      <c r="F6887" s="0" t="n">
        <v>3.5307415</v>
      </c>
      <c r="G6887" s="0" t="n">
        <v>3.5156494</v>
      </c>
      <c r="H6887" s="0" t="n">
        <v>3.5191524</v>
      </c>
      <c r="I6887" s="0" t="n">
        <v>3.5641767</v>
      </c>
      <c r="J6887" s="0" t="n">
        <v>3.53458</v>
      </c>
      <c r="K6887" s="0" t="n">
        <v>3.531098</v>
      </c>
      <c r="L6887" s="0" t="n">
        <v>3.5394988</v>
      </c>
      <c r="M6887" s="0" t="n">
        <v>3.5359539</v>
      </c>
      <c r="N6887" s="0" t="n">
        <v>36.314</v>
      </c>
      <c r="O6887" s="0" t="n">
        <v>36.745</v>
      </c>
      <c r="P6887" s="0" t="n">
        <v>36.243</v>
      </c>
      <c r="Q6887" s="0" t="n">
        <v>36.372</v>
      </c>
      <c r="R6887" s="0" t="n">
        <v>3.5185651</v>
      </c>
      <c r="S6887" s="0" t="n">
        <v>3.5340871</v>
      </c>
      <c r="U6887" s="0" t="n">
        <v>10.759953</v>
      </c>
      <c r="V6887" s="0" t="n">
        <f aca="false">(SUM($U$2:U6887))*1.041535777/3600</f>
        <v>21.9573415207159</v>
      </c>
      <c r="X6887" s="0" t="n">
        <f aca="false">MAX(D6887:M6887,S6887,R6887)</f>
        <v>3.5641767</v>
      </c>
      <c r="Y6887" s="0" t="n">
        <f aca="false">AVERAGE(D6887:M6887,S6887,R6887)</f>
        <v>3.52926791666667</v>
      </c>
      <c r="Z6887" s="0" t="n">
        <f aca="false">MIN(D6887:M6887,S6887,R6887)</f>
        <v>3.4971489</v>
      </c>
      <c r="AA6887" s="0" t="n">
        <f aca="false">SUM(D6887:M6887,S6887,R6887)</f>
        <v>42.351215</v>
      </c>
      <c r="AB6887" s="0" t="n">
        <f aca="false">MAX(N6887:Q6887)</f>
        <v>36.745</v>
      </c>
    </row>
    <row r="6888" customFormat="false" ht="15" hidden="false" customHeight="false" outlineLevel="0" collapsed="false">
      <c r="A6888" s="0" t="n">
        <v>6913</v>
      </c>
      <c r="B6888" s="0" t="s">
        <v>6912</v>
      </c>
      <c r="C6888" s="0" t="n">
        <v>3.53501</v>
      </c>
      <c r="D6888" s="0" t="n">
        <v>3.5304583</v>
      </c>
      <c r="E6888" s="0" t="n">
        <v>3.497065</v>
      </c>
      <c r="F6888" s="0" t="n">
        <v>3.5306471</v>
      </c>
      <c r="G6888" s="0" t="n">
        <v>3.5155446</v>
      </c>
      <c r="H6888" s="0" t="n">
        <v>3.519016</v>
      </c>
      <c r="I6888" s="0" t="n">
        <v>3.5640718</v>
      </c>
      <c r="J6888" s="0" t="n">
        <v>3.5344646</v>
      </c>
      <c r="K6888" s="0" t="n">
        <v>3.5310036</v>
      </c>
      <c r="L6888" s="0" t="n">
        <v>3.539373</v>
      </c>
      <c r="M6888" s="0" t="n">
        <v>3.5358595</v>
      </c>
      <c r="N6888" s="0" t="n">
        <v>36.316</v>
      </c>
      <c r="O6888" s="0" t="n">
        <v>36.746</v>
      </c>
      <c r="P6888" s="0" t="n">
        <v>36.243</v>
      </c>
      <c r="Q6888" s="0" t="n">
        <v>36.373</v>
      </c>
      <c r="R6888" s="0" t="n">
        <v>3.5184497</v>
      </c>
      <c r="S6888" s="0" t="n">
        <v>3.5339717</v>
      </c>
      <c r="U6888" s="0" t="n">
        <v>10.759405</v>
      </c>
      <c r="V6888" s="0" t="n">
        <f aca="false">(SUM($U$2:U6888))*1.041535777/3600</f>
        <v>21.9604543832844</v>
      </c>
      <c r="X6888" s="0" t="n">
        <f aca="false">MAX(D6888:M6888,S6888,R6888)</f>
        <v>3.5640718</v>
      </c>
      <c r="Y6888" s="0" t="n">
        <f aca="false">AVERAGE(D6888:M6888,S6888,R6888)</f>
        <v>3.52916040833333</v>
      </c>
      <c r="Z6888" s="0" t="n">
        <f aca="false">MIN(D6888:M6888,S6888,R6888)</f>
        <v>3.497065</v>
      </c>
      <c r="AA6888" s="0" t="n">
        <f aca="false">SUM(D6888:M6888,S6888,R6888)</f>
        <v>42.3499249</v>
      </c>
      <c r="AB6888" s="0" t="n">
        <f aca="false">MAX(N6888:Q6888)</f>
        <v>36.746</v>
      </c>
    </row>
    <row r="6889" customFormat="false" ht="15" hidden="false" customHeight="false" outlineLevel="0" collapsed="false">
      <c r="A6889" s="0" t="n">
        <v>6914</v>
      </c>
      <c r="B6889" s="0" t="s">
        <v>6913</v>
      </c>
      <c r="C6889" s="0" t="n">
        <v>3.5348946</v>
      </c>
      <c r="D6889" s="0" t="n">
        <v>3.5303534</v>
      </c>
      <c r="E6889" s="0" t="n">
        <v>3.4969706</v>
      </c>
      <c r="F6889" s="0" t="n">
        <v>3.5305317</v>
      </c>
      <c r="G6889" s="0" t="n">
        <v>3.5154397</v>
      </c>
      <c r="H6889" s="0" t="n">
        <v>3.5189216</v>
      </c>
      <c r="I6889" s="0" t="n">
        <v>3.563946</v>
      </c>
      <c r="J6889" s="0" t="n">
        <v>3.5343807</v>
      </c>
      <c r="K6889" s="0" t="n">
        <v>3.5308883</v>
      </c>
      <c r="L6889" s="0" t="n">
        <v>3.5392681</v>
      </c>
      <c r="M6889" s="0" t="n">
        <v>3.5357546</v>
      </c>
      <c r="N6889" s="0" t="n">
        <v>36.318</v>
      </c>
      <c r="O6889" s="0" t="n">
        <v>36.747</v>
      </c>
      <c r="P6889" s="0" t="n">
        <v>36.243</v>
      </c>
      <c r="Q6889" s="0" t="n">
        <v>36.374</v>
      </c>
      <c r="R6889" s="0" t="n">
        <v>3.5183448</v>
      </c>
      <c r="S6889" s="0" t="n">
        <v>3.5338459</v>
      </c>
      <c r="U6889" s="0" t="n">
        <v>10.759109</v>
      </c>
      <c r="V6889" s="0" t="n">
        <f aca="false">(SUM($U$2:U6889))*1.041535777/3600</f>
        <v>21.9635671602156</v>
      </c>
      <c r="X6889" s="0" t="n">
        <f aca="false">MAX(D6889:M6889,S6889,R6889)</f>
        <v>3.563946</v>
      </c>
      <c r="Y6889" s="0" t="n">
        <f aca="false">AVERAGE(D6889:M6889,S6889,R6889)</f>
        <v>3.52905378333333</v>
      </c>
      <c r="Z6889" s="0" t="n">
        <f aca="false">MIN(D6889:M6889,S6889,R6889)</f>
        <v>3.4969706</v>
      </c>
      <c r="AA6889" s="0" t="n">
        <f aca="false">SUM(D6889:M6889,S6889,R6889)</f>
        <v>42.3486454</v>
      </c>
      <c r="AB6889" s="0" t="n">
        <f aca="false">MAX(N6889:Q6889)</f>
        <v>36.747</v>
      </c>
    </row>
    <row r="6890" customFormat="false" ht="15" hidden="false" customHeight="false" outlineLevel="0" collapsed="false">
      <c r="A6890" s="0" t="n">
        <v>6915</v>
      </c>
      <c r="B6890" s="0" t="s">
        <v>6914</v>
      </c>
      <c r="C6890" s="0" t="n">
        <v>3.5348003</v>
      </c>
      <c r="D6890" s="0" t="n">
        <v>3.530238</v>
      </c>
      <c r="E6890" s="0" t="n">
        <v>3.4969076</v>
      </c>
      <c r="F6890" s="0" t="n">
        <v>3.5304058</v>
      </c>
      <c r="G6890" s="0" t="n">
        <v>3.5153453</v>
      </c>
      <c r="H6890" s="0" t="n">
        <v>3.5188168</v>
      </c>
      <c r="I6890" s="0" t="n">
        <v>3.5638516</v>
      </c>
      <c r="J6890" s="0" t="n">
        <v>3.5342549</v>
      </c>
      <c r="K6890" s="0" t="n">
        <v>3.5307729</v>
      </c>
      <c r="L6890" s="0" t="n">
        <v>3.5391737</v>
      </c>
      <c r="M6890" s="0" t="n">
        <v>3.5356603</v>
      </c>
      <c r="N6890" s="0" t="n">
        <v>36.319</v>
      </c>
      <c r="O6890" s="0" t="n">
        <v>36.748</v>
      </c>
      <c r="P6890" s="0" t="n">
        <v>36.244</v>
      </c>
      <c r="Q6890" s="0" t="n">
        <v>36.375</v>
      </c>
      <c r="R6890" s="0" t="n">
        <v>3.5182294</v>
      </c>
      <c r="S6890" s="0" t="n">
        <v>3.5337515</v>
      </c>
      <c r="U6890" s="0" t="n">
        <v>10.759088</v>
      </c>
      <c r="V6890" s="0" t="n">
        <f aca="false">(SUM($U$2:U6890))*1.041535777/3600</f>
        <v>21.9666799310711</v>
      </c>
      <c r="X6890" s="0" t="n">
        <f aca="false">MAX(D6890:M6890,S6890,R6890)</f>
        <v>3.5638516</v>
      </c>
      <c r="Y6890" s="0" t="n">
        <f aca="false">AVERAGE(D6890:M6890,S6890,R6890)</f>
        <v>3.52895065</v>
      </c>
      <c r="Z6890" s="0" t="n">
        <f aca="false">MIN(D6890:M6890,S6890,R6890)</f>
        <v>3.4969076</v>
      </c>
      <c r="AA6890" s="0" t="n">
        <f aca="false">SUM(D6890:M6890,S6890,R6890)</f>
        <v>42.3474078</v>
      </c>
      <c r="AB6890" s="0" t="n">
        <f aca="false">MAX(N6890:Q6890)</f>
        <v>36.748</v>
      </c>
    </row>
    <row r="6891" customFormat="false" ht="15" hidden="false" customHeight="false" outlineLevel="0" collapsed="false">
      <c r="A6891" s="0" t="n">
        <v>6916</v>
      </c>
      <c r="B6891" s="0" t="s">
        <v>6915</v>
      </c>
      <c r="C6891" s="0" t="n">
        <v>3.5346744</v>
      </c>
      <c r="D6891" s="0" t="n">
        <v>3.5301541</v>
      </c>
      <c r="E6891" s="0" t="n">
        <v>3.4967818</v>
      </c>
      <c r="F6891" s="0" t="n">
        <v>3.5303115</v>
      </c>
      <c r="G6891" s="0" t="n">
        <v>3.5152299</v>
      </c>
      <c r="H6891" s="0" t="n">
        <v>3.5187224</v>
      </c>
      <c r="I6891" s="0" t="n">
        <v>3.5637572</v>
      </c>
      <c r="J6891" s="0" t="n">
        <v>3.53415</v>
      </c>
      <c r="K6891" s="0" t="n">
        <v>3.5306785</v>
      </c>
      <c r="L6891" s="0" t="n">
        <v>3.5390583</v>
      </c>
      <c r="M6891" s="0" t="n">
        <v>3.5355449</v>
      </c>
      <c r="N6891" s="0" t="n">
        <v>36.32</v>
      </c>
      <c r="O6891" s="0" t="n">
        <v>36.749</v>
      </c>
      <c r="P6891" s="0" t="n">
        <v>36.245</v>
      </c>
      <c r="Q6891" s="0" t="n">
        <v>36.376</v>
      </c>
      <c r="R6891" s="0" t="n">
        <v>3.5181246</v>
      </c>
      <c r="S6891" s="0" t="n">
        <v>3.5336466</v>
      </c>
      <c r="U6891" s="0" t="n">
        <v>10.75875</v>
      </c>
      <c r="V6891" s="0" t="n">
        <f aca="false">(SUM($U$2:U6891))*1.041535777/3600</f>
        <v>21.969792604138</v>
      </c>
      <c r="X6891" s="0" t="n">
        <f aca="false">MAX(D6891:M6891,S6891,R6891)</f>
        <v>3.5637572</v>
      </c>
      <c r="Y6891" s="0" t="n">
        <f aca="false">AVERAGE(D6891:M6891,S6891,R6891)</f>
        <v>3.52884665</v>
      </c>
      <c r="Z6891" s="0" t="n">
        <f aca="false">MIN(D6891:M6891,S6891,R6891)</f>
        <v>3.4967818</v>
      </c>
      <c r="AA6891" s="0" t="n">
        <f aca="false">SUM(D6891:M6891,S6891,R6891)</f>
        <v>42.3461598</v>
      </c>
      <c r="AB6891" s="0" t="n">
        <f aca="false">MAX(N6891:Q6891)</f>
        <v>36.749</v>
      </c>
    </row>
    <row r="6892" customFormat="false" ht="15" hidden="false" customHeight="false" outlineLevel="0" collapsed="false">
      <c r="A6892" s="0" t="n">
        <v>6917</v>
      </c>
      <c r="B6892" s="0" t="s">
        <v>6916</v>
      </c>
      <c r="C6892" s="0" t="n">
        <v>3.53458</v>
      </c>
      <c r="D6892" s="0" t="n">
        <v>3.5300178</v>
      </c>
      <c r="E6892" s="0" t="n">
        <v>3.4966874</v>
      </c>
      <c r="F6892" s="0" t="n">
        <v>3.5302171</v>
      </c>
      <c r="G6892" s="0" t="n">
        <v>3.5151355</v>
      </c>
      <c r="H6892" s="0" t="n">
        <v>3.518607</v>
      </c>
      <c r="I6892" s="0" t="n">
        <v>3.5636314</v>
      </c>
      <c r="J6892" s="0" t="n">
        <v>3.5340556</v>
      </c>
      <c r="K6892" s="0" t="n">
        <v>3.5305632</v>
      </c>
      <c r="L6892" s="0" t="n">
        <v>3.538943</v>
      </c>
      <c r="M6892" s="0" t="n">
        <v>3.5354505</v>
      </c>
      <c r="N6892" s="0" t="n">
        <v>36.322</v>
      </c>
      <c r="O6892" s="0" t="n">
        <v>36.749</v>
      </c>
      <c r="P6892" s="0" t="n">
        <v>36.245</v>
      </c>
      <c r="Q6892" s="0" t="n">
        <v>36.378</v>
      </c>
      <c r="R6892" s="0" t="n">
        <v>3.5180302</v>
      </c>
      <c r="S6892" s="0" t="n">
        <v>3.5335312</v>
      </c>
      <c r="U6892" s="0" t="n">
        <v>10.758349</v>
      </c>
      <c r="V6892" s="0" t="n">
        <f aca="false">(SUM($U$2:U6892))*1.041535777/3600</f>
        <v>21.9729051611894</v>
      </c>
      <c r="X6892" s="0" t="n">
        <f aca="false">MAX(D6892:M6892,S6892,R6892)</f>
        <v>3.5636314</v>
      </c>
      <c r="Y6892" s="0" t="n">
        <f aca="false">AVERAGE(D6892:M6892,S6892,R6892)</f>
        <v>3.52873915833333</v>
      </c>
      <c r="Z6892" s="0" t="n">
        <f aca="false">MIN(D6892:M6892,S6892,R6892)</f>
        <v>3.4966874</v>
      </c>
      <c r="AA6892" s="0" t="n">
        <f aca="false">SUM(D6892:M6892,S6892,R6892)</f>
        <v>42.3448699</v>
      </c>
      <c r="AB6892" s="0" t="n">
        <f aca="false">MAX(N6892:Q6892)</f>
        <v>36.749</v>
      </c>
    </row>
    <row r="6893" customFormat="false" ht="15" hidden="false" customHeight="false" outlineLevel="0" collapsed="false">
      <c r="A6893" s="0" t="n">
        <v>6918</v>
      </c>
      <c r="B6893" s="0" t="s">
        <v>6917</v>
      </c>
      <c r="C6893" s="0" t="n">
        <v>3.5344751</v>
      </c>
      <c r="D6893" s="0" t="n">
        <v>3.5299339</v>
      </c>
      <c r="E6893" s="0" t="n">
        <v>3.4966035</v>
      </c>
      <c r="F6893" s="0" t="n">
        <v>3.5300807</v>
      </c>
      <c r="G6893" s="0" t="n">
        <v>3.5150202</v>
      </c>
      <c r="H6893" s="0" t="n">
        <v>3.5185021</v>
      </c>
      <c r="I6893" s="0" t="n">
        <v>3.5635265</v>
      </c>
      <c r="J6893" s="0" t="n">
        <v>3.5339507</v>
      </c>
      <c r="K6893" s="0" t="n">
        <v>3.5304478</v>
      </c>
      <c r="L6893" s="0" t="n">
        <v>3.5388381</v>
      </c>
      <c r="M6893" s="0" t="n">
        <v>3.5353561</v>
      </c>
      <c r="N6893" s="0" t="n">
        <v>36.323</v>
      </c>
      <c r="O6893" s="0" t="n">
        <v>36.75</v>
      </c>
      <c r="P6893" s="0" t="n">
        <v>36.246</v>
      </c>
      <c r="Q6893" s="0" t="n">
        <v>36.379</v>
      </c>
      <c r="R6893" s="0" t="n">
        <v>3.5179148</v>
      </c>
      <c r="S6893" s="0" t="n">
        <v>3.5334263</v>
      </c>
      <c r="U6893" s="0" t="n">
        <v>10.758392</v>
      </c>
      <c r="V6893" s="0" t="n">
        <f aca="false">(SUM($U$2:U6893))*1.041535777/3600</f>
        <v>21.9760177306813</v>
      </c>
      <c r="X6893" s="0" t="n">
        <f aca="false">MAX(D6893:M6893,S6893,R6893)</f>
        <v>3.5635265</v>
      </c>
      <c r="Y6893" s="0" t="n">
        <f aca="false">AVERAGE(D6893:M6893,S6893,R6893)</f>
        <v>3.52863339166667</v>
      </c>
      <c r="Z6893" s="0" t="n">
        <f aca="false">MIN(D6893:M6893,S6893,R6893)</f>
        <v>3.4966035</v>
      </c>
      <c r="AA6893" s="0" t="n">
        <f aca="false">SUM(D6893:M6893,S6893,R6893)</f>
        <v>42.3436007</v>
      </c>
      <c r="AB6893" s="0" t="n">
        <f aca="false">MAX(N6893:Q6893)</f>
        <v>36.75</v>
      </c>
    </row>
    <row r="6894" customFormat="false" ht="15" hidden="false" customHeight="false" outlineLevel="0" collapsed="false">
      <c r="A6894" s="0" t="n">
        <v>6919</v>
      </c>
      <c r="B6894" s="0" t="s">
        <v>6918</v>
      </c>
      <c r="C6894" s="0" t="n">
        <v>3.5343598</v>
      </c>
      <c r="D6894" s="0" t="n">
        <v>3.529829</v>
      </c>
      <c r="E6894" s="0" t="n">
        <v>3.4965091</v>
      </c>
      <c r="F6894" s="0" t="n">
        <v>3.5299758</v>
      </c>
      <c r="G6894" s="0" t="n">
        <v>3.5149258</v>
      </c>
      <c r="H6894" s="0" t="n">
        <v>3.5183973</v>
      </c>
      <c r="I6894" s="0" t="n">
        <v>3.5634216</v>
      </c>
      <c r="J6894" s="0" t="n">
        <v>3.5338459</v>
      </c>
      <c r="K6894" s="0" t="n">
        <v>3.5303534</v>
      </c>
      <c r="L6894" s="0" t="n">
        <v>3.5387332</v>
      </c>
      <c r="M6894" s="0" t="n">
        <v>3.5352512</v>
      </c>
      <c r="N6894" s="0" t="n">
        <v>36.325</v>
      </c>
      <c r="O6894" s="0" t="n">
        <v>36.75</v>
      </c>
      <c r="P6894" s="0" t="n">
        <v>36.247</v>
      </c>
      <c r="Q6894" s="0" t="n">
        <v>36.38</v>
      </c>
      <c r="R6894" s="0" t="n">
        <v>3.5178204</v>
      </c>
      <c r="S6894" s="0" t="n">
        <v>3.533311</v>
      </c>
      <c r="U6894" s="0" t="n">
        <v>10.757991</v>
      </c>
      <c r="V6894" s="0" t="n">
        <f aca="false">(SUM($U$2:U6894))*1.041535777/3600</f>
        <v>21.9791301841578</v>
      </c>
      <c r="X6894" s="0" t="n">
        <f aca="false">MAX(D6894:M6894,S6894,R6894)</f>
        <v>3.5634216</v>
      </c>
      <c r="Y6894" s="0" t="n">
        <f aca="false">AVERAGE(D6894:M6894,S6894,R6894)</f>
        <v>3.52853114166667</v>
      </c>
      <c r="Z6894" s="0" t="n">
        <f aca="false">MIN(D6894:M6894,S6894,R6894)</f>
        <v>3.4965091</v>
      </c>
      <c r="AA6894" s="0" t="n">
        <f aca="false">SUM(D6894:M6894,S6894,R6894)</f>
        <v>42.3423737</v>
      </c>
      <c r="AB6894" s="0" t="n">
        <f aca="false">MAX(N6894:Q6894)</f>
        <v>36.75</v>
      </c>
    </row>
    <row r="6895" customFormat="false" ht="15" hidden="false" customHeight="false" outlineLevel="0" collapsed="false">
      <c r="A6895" s="0" t="n">
        <v>6920</v>
      </c>
      <c r="B6895" s="0" t="s">
        <v>6919</v>
      </c>
      <c r="C6895" s="0" t="n">
        <v>3.5342444</v>
      </c>
      <c r="D6895" s="0" t="n">
        <v>3.5297241</v>
      </c>
      <c r="E6895" s="0" t="n">
        <v>3.4964042</v>
      </c>
      <c r="F6895" s="0" t="n">
        <v>3.5298814</v>
      </c>
      <c r="G6895" s="0" t="n">
        <v>3.5148104</v>
      </c>
      <c r="H6895" s="0" t="n">
        <v>3.5183029</v>
      </c>
      <c r="I6895" s="0" t="n">
        <v>3.5633062</v>
      </c>
      <c r="J6895" s="0" t="n">
        <v>3.5337305</v>
      </c>
      <c r="K6895" s="0" t="n">
        <v>3.530238</v>
      </c>
      <c r="L6895" s="0" t="n">
        <v>3.5386283</v>
      </c>
      <c r="M6895" s="0" t="n">
        <v>3.5351463</v>
      </c>
      <c r="N6895" s="0" t="n">
        <v>36.326</v>
      </c>
      <c r="O6895" s="0" t="n">
        <v>36.751</v>
      </c>
      <c r="P6895" s="0" t="n">
        <v>36.248</v>
      </c>
      <c r="Q6895" s="0" t="n">
        <v>36.381</v>
      </c>
      <c r="R6895" s="0" t="n">
        <v>3.5177155</v>
      </c>
      <c r="S6895" s="0" t="n">
        <v>3.5332061</v>
      </c>
      <c r="U6895" s="0" t="n">
        <v>10.757421</v>
      </c>
      <c r="V6895" s="0" t="n">
        <f aca="false">(SUM($U$2:U6895))*1.041535777/3600</f>
        <v>21.9822424727244</v>
      </c>
      <c r="X6895" s="0" t="n">
        <f aca="false">MAX(D6895:M6895,S6895,R6895)</f>
        <v>3.5633062</v>
      </c>
      <c r="Y6895" s="0" t="n">
        <f aca="false">AVERAGE(D6895:M6895,S6895,R6895)</f>
        <v>3.52842449166667</v>
      </c>
      <c r="Z6895" s="0" t="n">
        <f aca="false">MIN(D6895:M6895,S6895,R6895)</f>
        <v>3.4964042</v>
      </c>
      <c r="AA6895" s="0" t="n">
        <f aca="false">SUM(D6895:M6895,S6895,R6895)</f>
        <v>42.3410939</v>
      </c>
      <c r="AB6895" s="0" t="n">
        <f aca="false">MAX(N6895:Q6895)</f>
        <v>36.751</v>
      </c>
    </row>
    <row r="6896" customFormat="false" ht="15" hidden="false" customHeight="false" outlineLevel="0" collapsed="false">
      <c r="A6896" s="0" t="n">
        <v>6921</v>
      </c>
      <c r="B6896" s="0" t="s">
        <v>6920</v>
      </c>
      <c r="C6896" s="0" t="n">
        <v>3.53415</v>
      </c>
      <c r="D6896" s="0" t="n">
        <v>3.5295983</v>
      </c>
      <c r="E6896" s="0" t="n">
        <v>3.4963203</v>
      </c>
      <c r="F6896" s="0" t="n">
        <v>3.5297766</v>
      </c>
      <c r="G6896" s="0" t="n">
        <v>3.514716</v>
      </c>
      <c r="H6896" s="0" t="n">
        <v>3.518198</v>
      </c>
      <c r="I6896" s="0" t="n">
        <v>3.5632118</v>
      </c>
      <c r="J6896" s="0" t="n">
        <v>3.5336256</v>
      </c>
      <c r="K6896" s="0" t="n">
        <v>3.5301332</v>
      </c>
      <c r="L6896" s="0" t="n">
        <v>3.5385234</v>
      </c>
      <c r="M6896" s="0" t="n">
        <v>3.535052</v>
      </c>
      <c r="N6896" s="0" t="n">
        <v>36.328</v>
      </c>
      <c r="O6896" s="0" t="n">
        <v>36.752</v>
      </c>
      <c r="P6896" s="0" t="n">
        <v>36.249</v>
      </c>
      <c r="Q6896" s="0" t="n">
        <v>36.383</v>
      </c>
      <c r="R6896" s="0" t="n">
        <v>3.5175897</v>
      </c>
      <c r="S6896" s="0" t="n">
        <v>3.5331012</v>
      </c>
      <c r="U6896" s="0" t="n">
        <v>10.756788</v>
      </c>
      <c r="V6896" s="0" t="n">
        <f aca="false">(SUM($U$2:U6896))*1.041535777/3600</f>
        <v>21.9853545781543</v>
      </c>
      <c r="X6896" s="0" t="n">
        <f aca="false">MAX(D6896:M6896,S6896,R6896)</f>
        <v>3.5632118</v>
      </c>
      <c r="Y6896" s="0" t="n">
        <f aca="false">AVERAGE(D6896:M6896,S6896,R6896)</f>
        <v>3.52832050833333</v>
      </c>
      <c r="Z6896" s="0" t="n">
        <f aca="false">MIN(D6896:M6896,S6896,R6896)</f>
        <v>3.4963203</v>
      </c>
      <c r="AA6896" s="0" t="n">
        <f aca="false">SUM(D6896:M6896,S6896,R6896)</f>
        <v>42.3398461</v>
      </c>
      <c r="AB6896" s="0" t="n">
        <f aca="false">MAX(N6896:Q6896)</f>
        <v>36.752</v>
      </c>
    </row>
    <row r="6897" customFormat="false" ht="15" hidden="false" customHeight="false" outlineLevel="0" collapsed="false">
      <c r="A6897" s="0" t="n">
        <v>6922</v>
      </c>
      <c r="B6897" s="0" t="s">
        <v>6921</v>
      </c>
      <c r="C6897" s="0" t="n">
        <v>3.5340346</v>
      </c>
      <c r="D6897" s="0" t="n">
        <v>3.5294934</v>
      </c>
      <c r="E6897" s="0" t="n">
        <v>3.4962154</v>
      </c>
      <c r="F6897" s="0" t="n">
        <v>3.5296717</v>
      </c>
      <c r="G6897" s="0" t="n">
        <v>3.5146216</v>
      </c>
      <c r="H6897" s="0" t="n">
        <v>3.5180931</v>
      </c>
      <c r="I6897" s="0" t="n">
        <v>3.563065</v>
      </c>
      <c r="J6897" s="0" t="n">
        <v>3.5335102</v>
      </c>
      <c r="K6897" s="0" t="n">
        <v>3.5300283</v>
      </c>
      <c r="L6897" s="0" t="n">
        <v>3.5383976</v>
      </c>
      <c r="M6897" s="0" t="n">
        <v>3.5349471</v>
      </c>
      <c r="N6897" s="0" t="n">
        <v>36.329</v>
      </c>
      <c r="O6897" s="0" t="n">
        <v>36.753</v>
      </c>
      <c r="P6897" s="0" t="n">
        <v>36.249</v>
      </c>
      <c r="Q6897" s="0" t="n">
        <v>36.384</v>
      </c>
      <c r="R6897" s="0" t="n">
        <v>3.5174848</v>
      </c>
      <c r="S6897" s="0" t="n">
        <v>3.5329859</v>
      </c>
      <c r="U6897" s="0" t="n">
        <v>10.756534</v>
      </c>
      <c r="V6897" s="0" t="n">
        <f aca="false">(SUM($U$2:U6897))*1.041535777/3600</f>
        <v>21.988466610098</v>
      </c>
      <c r="X6897" s="0" t="n">
        <f aca="false">MAX(D6897:M6897,S6897,R6897)</f>
        <v>3.563065</v>
      </c>
      <c r="Y6897" s="0" t="n">
        <f aca="false">AVERAGE(D6897:M6897,S6897,R6897)</f>
        <v>3.52820950833333</v>
      </c>
      <c r="Z6897" s="0" t="n">
        <f aca="false">MIN(D6897:M6897,S6897,R6897)</f>
        <v>3.4962154</v>
      </c>
      <c r="AA6897" s="0" t="n">
        <f aca="false">SUM(D6897:M6897,S6897,R6897)</f>
        <v>42.3385141</v>
      </c>
      <c r="AB6897" s="0" t="n">
        <f aca="false">MAX(N6897:Q6897)</f>
        <v>36.753</v>
      </c>
    </row>
    <row r="6898" customFormat="false" ht="15" hidden="false" customHeight="false" outlineLevel="0" collapsed="false">
      <c r="A6898" s="0" t="n">
        <v>6923</v>
      </c>
      <c r="B6898" s="0" t="s">
        <v>6922</v>
      </c>
      <c r="C6898" s="0" t="n">
        <v>3.5339402</v>
      </c>
      <c r="D6898" s="0" t="n">
        <v>3.5293885</v>
      </c>
      <c r="E6898" s="0" t="n">
        <v>3.4961315</v>
      </c>
      <c r="F6898" s="0" t="n">
        <v>3.5295668</v>
      </c>
      <c r="G6898" s="0" t="n">
        <v>3.5145063</v>
      </c>
      <c r="H6898" s="0" t="n">
        <v>3.5179882</v>
      </c>
      <c r="I6898" s="0" t="n">
        <v>3.5629811</v>
      </c>
      <c r="J6898" s="0" t="n">
        <v>3.5334263</v>
      </c>
      <c r="K6898" s="0" t="n">
        <v>3.5299234</v>
      </c>
      <c r="L6898" s="0" t="n">
        <v>3.5382927</v>
      </c>
      <c r="M6898" s="0" t="n">
        <v>3.5348527</v>
      </c>
      <c r="N6898" s="0" t="n">
        <v>36.331</v>
      </c>
      <c r="O6898" s="0" t="n">
        <v>36.755</v>
      </c>
      <c r="P6898" s="0" t="n">
        <v>36.25</v>
      </c>
      <c r="Q6898" s="0" t="n">
        <v>36.385</v>
      </c>
      <c r="R6898" s="0" t="n">
        <v>3.5173799</v>
      </c>
      <c r="S6898" s="0" t="n">
        <v>3.532881</v>
      </c>
      <c r="U6898" s="0" t="n">
        <v>10.756049</v>
      </c>
      <c r="V6898" s="0" t="n">
        <f aca="false">(SUM($U$2:U6898))*1.041535777/3600</f>
        <v>21.9915785017238</v>
      </c>
      <c r="X6898" s="0" t="n">
        <f aca="false">MAX(D6898:M6898,S6898,R6898)</f>
        <v>3.5629811</v>
      </c>
      <c r="Y6898" s="0" t="n">
        <f aca="false">AVERAGE(D6898:M6898,S6898,R6898)</f>
        <v>3.52810986666667</v>
      </c>
      <c r="Z6898" s="0" t="n">
        <f aca="false">MIN(D6898:M6898,S6898,R6898)</f>
        <v>3.4961315</v>
      </c>
      <c r="AA6898" s="0" t="n">
        <f aca="false">SUM(D6898:M6898,S6898,R6898)</f>
        <v>42.3373184</v>
      </c>
      <c r="AB6898" s="0" t="n">
        <f aca="false">MAX(N6898:Q6898)</f>
        <v>36.755</v>
      </c>
    </row>
    <row r="6899" customFormat="false" ht="15" hidden="false" customHeight="false" outlineLevel="0" collapsed="false">
      <c r="A6899" s="0" t="n">
        <v>6924</v>
      </c>
      <c r="B6899" s="0" t="s">
        <v>6923</v>
      </c>
      <c r="C6899" s="0" t="n">
        <v>3.5338249</v>
      </c>
      <c r="D6899" s="0" t="n">
        <v>3.5292836</v>
      </c>
      <c r="E6899" s="0" t="n">
        <v>3.4960476</v>
      </c>
      <c r="F6899" s="0" t="n">
        <v>3.5294619</v>
      </c>
      <c r="G6899" s="0" t="n">
        <v>3.5144119</v>
      </c>
      <c r="H6899" s="0" t="n">
        <v>3.5179043</v>
      </c>
      <c r="I6899" s="0" t="n">
        <v>3.5628657</v>
      </c>
      <c r="J6899" s="0" t="n">
        <v>3.533311</v>
      </c>
      <c r="K6899" s="0" t="n">
        <v>3.5298185</v>
      </c>
      <c r="L6899" s="0" t="n">
        <v>3.5381878</v>
      </c>
      <c r="M6899" s="0" t="n">
        <v>3.5347478</v>
      </c>
      <c r="N6899" s="0" t="n">
        <v>36.332</v>
      </c>
      <c r="O6899" s="0" t="n">
        <v>36.756</v>
      </c>
      <c r="P6899" s="0" t="n">
        <v>36.251</v>
      </c>
      <c r="Q6899" s="0" t="n">
        <v>36.386</v>
      </c>
      <c r="R6899" s="0" t="n">
        <v>3.517296</v>
      </c>
      <c r="S6899" s="0" t="n">
        <v>3.5327656</v>
      </c>
      <c r="U6899" s="0" t="n">
        <v>10.755543</v>
      </c>
      <c r="V6899" s="0" t="n">
        <f aca="false">(SUM($U$2:U6899))*1.041535777/3600</f>
        <v>21.9946902469559</v>
      </c>
      <c r="X6899" s="0" t="n">
        <f aca="false">MAX(D6899:M6899,S6899,R6899)</f>
        <v>3.5628657</v>
      </c>
      <c r="Y6899" s="0" t="n">
        <f aca="false">AVERAGE(D6899:M6899,S6899,R6899)</f>
        <v>3.528008475</v>
      </c>
      <c r="Z6899" s="0" t="n">
        <f aca="false">MIN(D6899:M6899,S6899,R6899)</f>
        <v>3.4960476</v>
      </c>
      <c r="AA6899" s="0" t="n">
        <f aca="false">SUM(D6899:M6899,S6899,R6899)</f>
        <v>42.3361017</v>
      </c>
      <c r="AB6899" s="0" t="n">
        <f aca="false">MAX(N6899:Q6899)</f>
        <v>36.756</v>
      </c>
    </row>
    <row r="6900" customFormat="false" ht="15" hidden="false" customHeight="false" outlineLevel="0" collapsed="false">
      <c r="A6900" s="0" t="n">
        <v>6925</v>
      </c>
      <c r="B6900" s="0" t="s">
        <v>6924</v>
      </c>
      <c r="C6900" s="0" t="n">
        <v>3.53372</v>
      </c>
      <c r="D6900" s="0" t="n">
        <v>3.5291683</v>
      </c>
      <c r="E6900" s="0" t="n">
        <v>3.4959637</v>
      </c>
      <c r="F6900" s="0" t="n">
        <v>3.5293571</v>
      </c>
      <c r="G6900" s="0" t="n">
        <v>3.514307</v>
      </c>
      <c r="H6900" s="0" t="n">
        <v>3.5177785</v>
      </c>
      <c r="I6900" s="0" t="n">
        <v>3.5627504</v>
      </c>
      <c r="J6900" s="0" t="n">
        <v>3.5332061</v>
      </c>
      <c r="K6900" s="0" t="n">
        <v>3.5297032</v>
      </c>
      <c r="L6900" s="0" t="n">
        <v>3.5380725</v>
      </c>
      <c r="M6900" s="0" t="n">
        <v>3.5346429</v>
      </c>
      <c r="N6900" s="0" t="n">
        <v>36.334</v>
      </c>
      <c r="O6900" s="0" t="n">
        <v>36.757</v>
      </c>
      <c r="P6900" s="0" t="n">
        <v>36.251</v>
      </c>
      <c r="Q6900" s="0" t="n">
        <v>36.388</v>
      </c>
      <c r="R6900" s="0" t="n">
        <v>3.5171702</v>
      </c>
      <c r="S6900" s="0" t="n">
        <v>3.5326607</v>
      </c>
      <c r="U6900" s="0" t="n">
        <v>10.755184</v>
      </c>
      <c r="V6900" s="0" t="n">
        <f aca="false">(SUM($U$2:U6900))*1.041535777/3600</f>
        <v>21.9978018883237</v>
      </c>
      <c r="X6900" s="0" t="n">
        <f aca="false">MAX(D6900:M6900,S6900,R6900)</f>
        <v>3.5627504</v>
      </c>
      <c r="Y6900" s="0" t="n">
        <f aca="false">AVERAGE(D6900:M6900,S6900,R6900)</f>
        <v>3.52789838333333</v>
      </c>
      <c r="Z6900" s="0" t="n">
        <f aca="false">MIN(D6900:M6900,S6900,R6900)</f>
        <v>3.4959637</v>
      </c>
      <c r="AA6900" s="0" t="n">
        <f aca="false">SUM(D6900:M6900,S6900,R6900)</f>
        <v>42.3347806</v>
      </c>
      <c r="AB6900" s="0" t="n">
        <f aca="false">MAX(N6900:Q6900)</f>
        <v>36.757</v>
      </c>
    </row>
    <row r="6901" customFormat="false" ht="15" hidden="false" customHeight="false" outlineLevel="0" collapsed="false">
      <c r="A6901" s="0" t="n">
        <v>6926</v>
      </c>
      <c r="B6901" s="0" t="s">
        <v>6925</v>
      </c>
      <c r="C6901" s="0" t="n">
        <v>3.5336046</v>
      </c>
      <c r="D6901" s="0" t="n">
        <v>3.5290739</v>
      </c>
      <c r="E6901" s="0" t="n">
        <v>3.4958484</v>
      </c>
      <c r="F6901" s="0" t="n">
        <v>3.5292522</v>
      </c>
      <c r="G6901" s="0" t="n">
        <v>3.5141916</v>
      </c>
      <c r="H6901" s="0" t="n">
        <v>3.5176841</v>
      </c>
      <c r="I6901" s="0" t="n">
        <v>3.5626455</v>
      </c>
      <c r="J6901" s="0" t="n">
        <v>3.5330907</v>
      </c>
      <c r="K6901" s="0" t="n">
        <v>3.5295983</v>
      </c>
      <c r="L6901" s="0" t="n">
        <v>3.5379781</v>
      </c>
      <c r="M6901" s="0" t="n">
        <v>3.5345485</v>
      </c>
      <c r="N6901" s="0" t="n">
        <v>36.335</v>
      </c>
      <c r="O6901" s="0" t="n">
        <v>36.758</v>
      </c>
      <c r="P6901" s="0" t="n">
        <v>36.252</v>
      </c>
      <c r="Q6901" s="0" t="n">
        <v>36.389</v>
      </c>
      <c r="R6901" s="0" t="n">
        <v>3.5170758</v>
      </c>
      <c r="S6901" s="0" t="n">
        <v>3.5325559</v>
      </c>
      <c r="U6901" s="0" t="n">
        <v>10.755057</v>
      </c>
      <c r="V6901" s="0" t="n">
        <f aca="false">(SUM($U$2:U6901))*1.041535777/3600</f>
        <v>22.0009134929485</v>
      </c>
      <c r="X6901" s="0" t="n">
        <f aca="false">MAX(D6901:M6901,S6901,R6901)</f>
        <v>3.5626455</v>
      </c>
      <c r="Y6901" s="0" t="n">
        <f aca="false">AVERAGE(D6901:M6901,S6901,R6901)</f>
        <v>3.52779525</v>
      </c>
      <c r="Z6901" s="0" t="n">
        <f aca="false">MIN(D6901:M6901,S6901,R6901)</f>
        <v>3.4958484</v>
      </c>
      <c r="AA6901" s="0" t="n">
        <f aca="false">SUM(D6901:M6901,S6901,R6901)</f>
        <v>42.333543</v>
      </c>
      <c r="AB6901" s="0" t="n">
        <f aca="false">MAX(N6901:Q6901)</f>
        <v>36.758</v>
      </c>
    </row>
    <row r="6902" customFormat="false" ht="15" hidden="false" customHeight="false" outlineLevel="0" collapsed="false">
      <c r="A6902" s="0" t="n">
        <v>6927</v>
      </c>
      <c r="B6902" s="0" t="s">
        <v>6926</v>
      </c>
      <c r="C6902" s="0" t="n">
        <v>3.5334998</v>
      </c>
      <c r="D6902" s="0" t="n">
        <v>3.528969</v>
      </c>
      <c r="E6902" s="0" t="n">
        <v>3.4957645</v>
      </c>
      <c r="F6902" s="0" t="n">
        <v>3.5291368</v>
      </c>
      <c r="G6902" s="0" t="n">
        <v>3.5140972</v>
      </c>
      <c r="H6902" s="0" t="n">
        <v>3.5175792</v>
      </c>
      <c r="I6902" s="0" t="n">
        <v>3.5625406</v>
      </c>
      <c r="J6902" s="0" t="n">
        <v>3.5329963</v>
      </c>
      <c r="K6902" s="0" t="n">
        <v>3.5294934</v>
      </c>
      <c r="L6902" s="0" t="n">
        <v>3.5378627</v>
      </c>
      <c r="M6902" s="0" t="n">
        <v>3.5344332</v>
      </c>
      <c r="N6902" s="0" t="n">
        <v>36.336</v>
      </c>
      <c r="O6902" s="0" t="n">
        <v>36.759</v>
      </c>
      <c r="P6902" s="0" t="n">
        <v>36.252</v>
      </c>
      <c r="Q6902" s="0" t="n">
        <v>36.39</v>
      </c>
      <c r="R6902" s="0" t="n">
        <v>3.5169709</v>
      </c>
      <c r="S6902" s="0" t="n">
        <v>3.5324405</v>
      </c>
      <c r="U6902" s="0" t="n">
        <v>10.754909</v>
      </c>
      <c r="V6902" s="0" t="n">
        <f aca="false">(SUM($U$2:U6902))*1.041535777/3600</f>
        <v>22.0040250547545</v>
      </c>
      <c r="X6902" s="0" t="n">
        <f aca="false">MAX(D6902:M6902,S6902,R6902)</f>
        <v>3.5625406</v>
      </c>
      <c r="Y6902" s="0" t="n">
        <f aca="false">AVERAGE(D6902:M6902,S6902,R6902)</f>
        <v>3.52769035833333</v>
      </c>
      <c r="Z6902" s="0" t="n">
        <f aca="false">MIN(D6902:M6902,S6902,R6902)</f>
        <v>3.4957645</v>
      </c>
      <c r="AA6902" s="0" t="n">
        <f aca="false">SUM(D6902:M6902,S6902,R6902)</f>
        <v>42.3322843</v>
      </c>
      <c r="AB6902" s="0" t="n">
        <f aca="false">MAX(N6902:Q6902)</f>
        <v>36.759</v>
      </c>
    </row>
    <row r="6903" customFormat="false" ht="15" hidden="false" customHeight="false" outlineLevel="0" collapsed="false">
      <c r="A6903" s="0" t="n">
        <v>6928</v>
      </c>
      <c r="B6903" s="0" t="s">
        <v>6927</v>
      </c>
      <c r="C6903" s="0" t="n">
        <v>3.5333844</v>
      </c>
      <c r="D6903" s="0" t="n">
        <v>3.5288432</v>
      </c>
      <c r="E6903" s="0" t="n">
        <v>3.4956596</v>
      </c>
      <c r="F6903" s="0" t="n">
        <v>3.5290214</v>
      </c>
      <c r="G6903" s="0" t="n">
        <v>3.5140028</v>
      </c>
      <c r="H6903" s="0" t="n">
        <v>3.5174743</v>
      </c>
      <c r="I6903" s="0" t="n">
        <v>3.5624253</v>
      </c>
      <c r="J6903" s="0" t="n">
        <v>3.5328915</v>
      </c>
      <c r="K6903" s="0" t="n">
        <v>3.5293675</v>
      </c>
      <c r="L6903" s="0" t="n">
        <v>3.5377473</v>
      </c>
      <c r="M6903" s="0" t="n">
        <v>3.5343283</v>
      </c>
      <c r="N6903" s="0" t="n">
        <v>36.337</v>
      </c>
      <c r="O6903" s="0" t="n">
        <v>36.761</v>
      </c>
      <c r="P6903" s="0" t="n">
        <v>36.252</v>
      </c>
      <c r="Q6903" s="0" t="n">
        <v>36.391</v>
      </c>
      <c r="R6903" s="0" t="n">
        <v>3.5168765</v>
      </c>
      <c r="S6903" s="0" t="n">
        <v>3.5323461</v>
      </c>
      <c r="U6903" s="0" t="n">
        <v>10.754888</v>
      </c>
      <c r="V6903" s="0" t="n">
        <f aca="false">(SUM($U$2:U6903))*1.041535777/3600</f>
        <v>22.007136610485</v>
      </c>
      <c r="X6903" s="0" t="n">
        <f aca="false">MAX(D6903:M6903,S6903,R6903)</f>
        <v>3.5624253</v>
      </c>
      <c r="Y6903" s="0" t="n">
        <f aca="false">AVERAGE(D6903:M6903,S6903,R6903)</f>
        <v>3.52758198333333</v>
      </c>
      <c r="Z6903" s="0" t="n">
        <f aca="false">MIN(D6903:M6903,S6903,R6903)</f>
        <v>3.4956596</v>
      </c>
      <c r="AA6903" s="0" t="n">
        <f aca="false">SUM(D6903:M6903,S6903,R6903)</f>
        <v>42.3309838</v>
      </c>
      <c r="AB6903" s="0" t="n">
        <f aca="false">MAX(N6903:Q6903)</f>
        <v>36.761</v>
      </c>
    </row>
    <row r="6904" customFormat="false" ht="15" hidden="false" customHeight="false" outlineLevel="0" collapsed="false">
      <c r="A6904" s="0" t="n">
        <v>6929</v>
      </c>
      <c r="B6904" s="0" t="s">
        <v>6928</v>
      </c>
      <c r="C6904" s="0" t="n">
        <v>3.533269</v>
      </c>
      <c r="D6904" s="0" t="n">
        <v>3.5287488</v>
      </c>
      <c r="E6904" s="0" t="n">
        <v>3.4955652</v>
      </c>
      <c r="F6904" s="0" t="n">
        <v>3.5289271</v>
      </c>
      <c r="G6904" s="0" t="n">
        <v>3.5138875</v>
      </c>
      <c r="H6904" s="0" t="n">
        <v>3.5173694</v>
      </c>
      <c r="I6904" s="0" t="n">
        <v>3.5623099</v>
      </c>
      <c r="J6904" s="0" t="n">
        <v>3.5327761</v>
      </c>
      <c r="K6904" s="0" t="n">
        <v>3.5292732</v>
      </c>
      <c r="L6904" s="0" t="n">
        <v>3.5376425</v>
      </c>
      <c r="M6904" s="0" t="n">
        <v>3.5342234</v>
      </c>
      <c r="N6904" s="0" t="n">
        <v>36.338</v>
      </c>
      <c r="O6904" s="0" t="n">
        <v>36.762</v>
      </c>
      <c r="P6904" s="0" t="n">
        <v>36.253</v>
      </c>
      <c r="Q6904" s="0" t="n">
        <v>36.392</v>
      </c>
      <c r="R6904" s="0" t="n">
        <v>3.5167611</v>
      </c>
      <c r="S6904" s="0" t="n">
        <v>3.5322412</v>
      </c>
      <c r="U6904" s="0" t="n">
        <v>10.754318</v>
      </c>
      <c r="V6904" s="0" t="n">
        <f aca="false">(SUM($U$2:U6904))*1.041535777/3600</f>
        <v>22.0102480013056</v>
      </c>
      <c r="X6904" s="0" t="n">
        <f aca="false">MAX(D6904:M6904,S6904,R6904)</f>
        <v>3.5623099</v>
      </c>
      <c r="Y6904" s="0" t="n">
        <f aca="false">AVERAGE(D6904:M6904,S6904,R6904)</f>
        <v>3.52747711666667</v>
      </c>
      <c r="Z6904" s="0" t="n">
        <f aca="false">MIN(D6904:M6904,S6904,R6904)</f>
        <v>3.4955652</v>
      </c>
      <c r="AA6904" s="0" t="n">
        <f aca="false">SUM(D6904:M6904,S6904,R6904)</f>
        <v>42.3297254</v>
      </c>
      <c r="AB6904" s="0" t="n">
        <f aca="false">MAX(N6904:Q6904)</f>
        <v>36.762</v>
      </c>
    </row>
    <row r="6905" customFormat="false" ht="15" hidden="false" customHeight="false" outlineLevel="0" collapsed="false">
      <c r="A6905" s="0" t="n">
        <v>6930</v>
      </c>
      <c r="B6905" s="0" t="s">
        <v>6929</v>
      </c>
      <c r="C6905" s="0" t="n">
        <v>3.5331641</v>
      </c>
      <c r="D6905" s="0" t="n">
        <v>3.5286439</v>
      </c>
      <c r="E6905" s="0" t="n">
        <v>3.4954813</v>
      </c>
      <c r="F6905" s="0" t="n">
        <v>3.5288117</v>
      </c>
      <c r="G6905" s="0" t="n">
        <v>3.5137826</v>
      </c>
      <c r="H6905" s="0" t="n">
        <v>3.5172646</v>
      </c>
      <c r="I6905" s="0" t="n">
        <v>3.5622155</v>
      </c>
      <c r="J6905" s="0" t="n">
        <v>3.5326712</v>
      </c>
      <c r="K6905" s="0" t="n">
        <v>3.5291683</v>
      </c>
      <c r="L6905" s="0" t="n">
        <v>3.5375376</v>
      </c>
      <c r="M6905" s="0" t="n">
        <v>3.534129</v>
      </c>
      <c r="N6905" s="0" t="n">
        <v>36.34</v>
      </c>
      <c r="O6905" s="0" t="n">
        <v>36.764</v>
      </c>
      <c r="P6905" s="0" t="n">
        <v>36.253</v>
      </c>
      <c r="Q6905" s="0" t="n">
        <v>36.394</v>
      </c>
      <c r="R6905" s="0" t="n">
        <v>3.5166563</v>
      </c>
      <c r="S6905" s="0" t="n">
        <v>3.5321049</v>
      </c>
      <c r="U6905" s="0" t="n">
        <v>10.754255</v>
      </c>
      <c r="V6905" s="0" t="n">
        <f aca="false">(SUM($U$2:U6905))*1.041535777/3600</f>
        <v>22.0133593738994</v>
      </c>
      <c r="X6905" s="0" t="n">
        <f aca="false">MAX(D6905:M6905,S6905,R6905)</f>
        <v>3.5622155</v>
      </c>
      <c r="Y6905" s="0" t="n">
        <f aca="false">AVERAGE(D6905:M6905,S6905,R6905)</f>
        <v>3.52737224166667</v>
      </c>
      <c r="Z6905" s="0" t="n">
        <f aca="false">MIN(D6905:M6905,S6905,R6905)</f>
        <v>3.4954813</v>
      </c>
      <c r="AA6905" s="0" t="n">
        <f aca="false">SUM(D6905:M6905,S6905,R6905)</f>
        <v>42.3284669</v>
      </c>
      <c r="AB6905" s="0" t="n">
        <f aca="false">MAX(N6905:Q6905)</f>
        <v>36.764</v>
      </c>
    </row>
    <row r="6906" customFormat="false" ht="15" hidden="false" customHeight="false" outlineLevel="0" collapsed="false">
      <c r="A6906" s="0" t="n">
        <v>6931</v>
      </c>
      <c r="B6906" s="0" t="s">
        <v>6930</v>
      </c>
      <c r="C6906" s="0" t="n">
        <v>3.5330593</v>
      </c>
      <c r="D6906" s="0" t="n">
        <v>3.528539</v>
      </c>
      <c r="E6906" s="0" t="n">
        <v>3.4953869</v>
      </c>
      <c r="F6906" s="0" t="n">
        <v>3.5287068</v>
      </c>
      <c r="G6906" s="0" t="n">
        <v>3.5136882</v>
      </c>
      <c r="H6906" s="0" t="n">
        <v>3.5171597</v>
      </c>
      <c r="I6906" s="0" t="n">
        <v>3.5621001</v>
      </c>
      <c r="J6906" s="0" t="n">
        <v>3.5325663</v>
      </c>
      <c r="K6906" s="0" t="n">
        <v>3.5290529</v>
      </c>
      <c r="L6906" s="0" t="n">
        <v>3.5374327</v>
      </c>
      <c r="M6906" s="0" t="n">
        <v>3.5340241</v>
      </c>
      <c r="N6906" s="0" t="n">
        <v>36.341</v>
      </c>
      <c r="O6906" s="0" t="n">
        <v>36.765</v>
      </c>
      <c r="P6906" s="0" t="n">
        <v>36.254</v>
      </c>
      <c r="Q6906" s="0" t="n">
        <v>36.395</v>
      </c>
      <c r="R6906" s="0" t="n">
        <v>3.5165409</v>
      </c>
      <c r="S6906" s="0" t="n">
        <v>3.532</v>
      </c>
      <c r="U6906" s="0" t="n">
        <v>10.753749</v>
      </c>
      <c r="V6906" s="0" t="n">
        <f aca="false">(SUM($U$2:U6906))*1.041535777/3600</f>
        <v>22.0164706000995</v>
      </c>
      <c r="X6906" s="0" t="n">
        <f aca="false">MAX(D6906:M6906,S6906,R6906)</f>
        <v>3.5621001</v>
      </c>
      <c r="Y6906" s="0" t="n">
        <f aca="false">AVERAGE(D6906:M6906,S6906,R6906)</f>
        <v>3.52726646666667</v>
      </c>
      <c r="Z6906" s="0" t="n">
        <f aca="false">MIN(D6906:M6906,S6906,R6906)</f>
        <v>3.4953869</v>
      </c>
      <c r="AA6906" s="0" t="n">
        <f aca="false">SUM(D6906:M6906,S6906,R6906)</f>
        <v>42.3271976</v>
      </c>
      <c r="AB6906" s="0" t="n">
        <f aca="false">MAX(N6906:Q6906)</f>
        <v>36.765</v>
      </c>
    </row>
    <row r="6907" customFormat="false" ht="15" hidden="false" customHeight="false" outlineLevel="0" collapsed="false">
      <c r="A6907" s="0" t="n">
        <v>6932</v>
      </c>
      <c r="B6907" s="0" t="s">
        <v>6931</v>
      </c>
      <c r="C6907" s="0" t="n">
        <v>3.5329544</v>
      </c>
      <c r="D6907" s="0" t="n">
        <v>3.5284131</v>
      </c>
      <c r="E6907" s="0" t="n">
        <v>3.4952715</v>
      </c>
      <c r="F6907" s="0" t="n">
        <v>3.5286124</v>
      </c>
      <c r="G6907" s="0" t="n">
        <v>3.5135938</v>
      </c>
      <c r="H6907" s="0" t="n">
        <v>3.5170653</v>
      </c>
      <c r="I6907" s="0" t="n">
        <v>3.5619743</v>
      </c>
      <c r="J6907" s="0" t="n">
        <v>3.5324719</v>
      </c>
      <c r="K6907" s="0" t="n">
        <v>3.5289585</v>
      </c>
      <c r="L6907" s="0" t="n">
        <v>3.5373173</v>
      </c>
      <c r="M6907" s="0" t="n">
        <v>3.5339088</v>
      </c>
      <c r="N6907" s="0" t="n">
        <v>36.342</v>
      </c>
      <c r="O6907" s="0" t="n">
        <v>36.766</v>
      </c>
      <c r="P6907" s="0" t="n">
        <v>36.255</v>
      </c>
      <c r="Q6907" s="0" t="n">
        <v>36.396</v>
      </c>
      <c r="R6907" s="0" t="n">
        <v>3.516457</v>
      </c>
      <c r="S6907" s="0" t="n">
        <v>3.5319056</v>
      </c>
      <c r="U6907" s="0" t="n">
        <v>10.753601</v>
      </c>
      <c r="V6907" s="0" t="n">
        <f aca="false">(SUM($U$2:U6907))*1.041535777/3600</f>
        <v>22.0195817834809</v>
      </c>
      <c r="X6907" s="0" t="n">
        <f aca="false">MAX(D6907:M6907,S6907,R6907)</f>
        <v>3.5619743</v>
      </c>
      <c r="Y6907" s="0" t="n">
        <f aca="false">AVERAGE(D6907:M6907,S6907,R6907)</f>
        <v>3.52716245833333</v>
      </c>
      <c r="Z6907" s="0" t="n">
        <f aca="false">MIN(D6907:M6907,S6907,R6907)</f>
        <v>3.4952715</v>
      </c>
      <c r="AA6907" s="0" t="n">
        <f aca="false">SUM(D6907:M6907,S6907,R6907)</f>
        <v>42.3259495</v>
      </c>
      <c r="AB6907" s="0" t="n">
        <f aca="false">MAX(N6907:Q6907)</f>
        <v>36.766</v>
      </c>
    </row>
    <row r="6908" customFormat="false" ht="15" hidden="false" customHeight="false" outlineLevel="0" collapsed="false">
      <c r="A6908" s="0" t="n">
        <v>6933</v>
      </c>
      <c r="B6908" s="0" t="s">
        <v>6932</v>
      </c>
      <c r="C6908" s="0" t="n">
        <v>3.532839</v>
      </c>
      <c r="D6908" s="0" t="n">
        <v>3.5283083</v>
      </c>
      <c r="E6908" s="0" t="n">
        <v>3.4951876</v>
      </c>
      <c r="F6908" s="0" t="n">
        <v>3.5285075</v>
      </c>
      <c r="G6908" s="0" t="n">
        <v>3.5134784</v>
      </c>
      <c r="H6908" s="0" t="n">
        <v>3.5169604</v>
      </c>
      <c r="I6908" s="0" t="n">
        <v>3.5618694</v>
      </c>
      <c r="J6908" s="0" t="n">
        <v>3.5323461</v>
      </c>
      <c r="K6908" s="0" t="n">
        <v>3.5288327</v>
      </c>
      <c r="L6908" s="0" t="n">
        <v>3.537202</v>
      </c>
      <c r="M6908" s="0" t="n">
        <v>3.5338354</v>
      </c>
      <c r="N6908" s="0" t="n">
        <v>36.342</v>
      </c>
      <c r="O6908" s="0" t="n">
        <v>36.768</v>
      </c>
      <c r="P6908" s="0" t="n">
        <v>36.256</v>
      </c>
      <c r="Q6908" s="0" t="n">
        <v>36.396</v>
      </c>
      <c r="R6908" s="0" t="n">
        <v>3.5163311</v>
      </c>
      <c r="S6908" s="0" t="n">
        <v>3.5317902</v>
      </c>
      <c r="U6908" s="0" t="n">
        <v>10.752989</v>
      </c>
      <c r="V6908" s="0" t="n">
        <f aca="false">(SUM($U$2:U6908))*1.041535777/3600</f>
        <v>22.0226927898012</v>
      </c>
      <c r="X6908" s="0" t="n">
        <f aca="false">MAX(D6908:M6908,S6908,R6908)</f>
        <v>3.5618694</v>
      </c>
      <c r="Y6908" s="0" t="n">
        <f aca="false">AVERAGE(D6908:M6908,S6908,R6908)</f>
        <v>3.52705409166667</v>
      </c>
      <c r="Z6908" s="0" t="n">
        <f aca="false">MIN(D6908:M6908,S6908,R6908)</f>
        <v>3.4951876</v>
      </c>
      <c r="AA6908" s="0" t="n">
        <f aca="false">SUM(D6908:M6908,S6908,R6908)</f>
        <v>42.3246491</v>
      </c>
      <c r="AB6908" s="0" t="n">
        <f aca="false">MAX(N6908:Q6908)</f>
        <v>36.768</v>
      </c>
    </row>
    <row r="6909" customFormat="false" ht="15" hidden="false" customHeight="false" outlineLevel="0" collapsed="false">
      <c r="A6909" s="0" t="n">
        <v>6934</v>
      </c>
      <c r="B6909" s="0" t="s">
        <v>6933</v>
      </c>
      <c r="C6909" s="0" t="n">
        <v>3.5327341</v>
      </c>
      <c r="D6909" s="0" t="n">
        <v>3.5282034</v>
      </c>
      <c r="E6909" s="0" t="n">
        <v>3.4951037</v>
      </c>
      <c r="F6909" s="0" t="n">
        <v>3.5283922</v>
      </c>
      <c r="G6909" s="0" t="n">
        <v>3.5133841</v>
      </c>
      <c r="H6909" s="0" t="n">
        <v>3.5168555</v>
      </c>
      <c r="I6909" s="0" t="n">
        <v>3.561775</v>
      </c>
      <c r="J6909" s="0" t="n">
        <v>3.5322412</v>
      </c>
      <c r="K6909" s="0" t="n">
        <v>3.5287383</v>
      </c>
      <c r="L6909" s="0" t="n">
        <v>3.5371076</v>
      </c>
      <c r="M6909" s="0" t="n">
        <v>3.53372</v>
      </c>
      <c r="N6909" s="0" t="n">
        <v>36.343</v>
      </c>
      <c r="O6909" s="0" t="n">
        <v>36.768</v>
      </c>
      <c r="P6909" s="0" t="n">
        <v>36.257</v>
      </c>
      <c r="Q6909" s="0" t="n">
        <v>36.398</v>
      </c>
      <c r="R6909" s="0" t="n">
        <v>3.5162368</v>
      </c>
      <c r="S6909" s="0" t="n">
        <v>3.5316854</v>
      </c>
      <c r="U6909" s="0" t="n">
        <v>10.752799</v>
      </c>
      <c r="V6909" s="0" t="n">
        <f aca="false">(SUM($U$2:U6909))*1.041535777/3600</f>
        <v>22.0258037411516</v>
      </c>
      <c r="X6909" s="0" t="n">
        <f aca="false">MAX(D6909:M6909,S6909,R6909)</f>
        <v>3.561775</v>
      </c>
      <c r="Y6909" s="0" t="n">
        <f aca="false">AVERAGE(D6909:M6909,S6909,R6909)</f>
        <v>3.5269536</v>
      </c>
      <c r="Z6909" s="0" t="n">
        <f aca="false">MIN(D6909:M6909,S6909,R6909)</f>
        <v>3.4951037</v>
      </c>
      <c r="AA6909" s="0" t="n">
        <f aca="false">SUM(D6909:M6909,S6909,R6909)</f>
        <v>42.3234432</v>
      </c>
      <c r="AB6909" s="0" t="n">
        <f aca="false">MAX(N6909:Q6909)</f>
        <v>36.768</v>
      </c>
    </row>
    <row r="6910" customFormat="false" ht="15" hidden="false" customHeight="false" outlineLevel="0" collapsed="false">
      <c r="A6910" s="0" t="n">
        <v>6935</v>
      </c>
      <c r="B6910" s="0" t="s">
        <v>6934</v>
      </c>
      <c r="C6910" s="0" t="n">
        <v>3.5326398</v>
      </c>
      <c r="D6910" s="0" t="n">
        <v>3.528109</v>
      </c>
      <c r="E6910" s="0" t="n">
        <v>3.4949884</v>
      </c>
      <c r="F6910" s="0" t="n">
        <v>3.5282873</v>
      </c>
      <c r="G6910" s="0" t="n">
        <v>3.5132792</v>
      </c>
      <c r="H6910" s="0" t="n">
        <v>3.5167507</v>
      </c>
      <c r="I6910" s="0" t="n">
        <v>3.5616701</v>
      </c>
      <c r="J6910" s="0" t="n">
        <v>3.5321468</v>
      </c>
      <c r="K6910" s="0" t="n">
        <v>3.5286439</v>
      </c>
      <c r="L6910" s="0" t="n">
        <v>3.5369922</v>
      </c>
      <c r="M6910" s="0" t="n">
        <v>3.5336256</v>
      </c>
      <c r="N6910" s="0" t="n">
        <v>36.344</v>
      </c>
      <c r="O6910" s="0" t="n">
        <v>36.769</v>
      </c>
      <c r="P6910" s="0" t="n">
        <v>36.257</v>
      </c>
      <c r="Q6910" s="0" t="n">
        <v>36.398</v>
      </c>
      <c r="R6910" s="0" t="n">
        <v>3.5161319</v>
      </c>
      <c r="S6910" s="0" t="n">
        <v>3.5315595</v>
      </c>
      <c r="U6910" s="0" t="n">
        <v>10.752229</v>
      </c>
      <c r="V6910" s="0" t="n">
        <f aca="false">(SUM($U$2:U6910))*1.041535777/3600</f>
        <v>22.0289145275921</v>
      </c>
      <c r="X6910" s="0" t="n">
        <f aca="false">MAX(D6910:M6910,S6910,R6910)</f>
        <v>3.5616701</v>
      </c>
      <c r="Y6910" s="0" t="n">
        <f aca="false">AVERAGE(D6910:M6910,S6910,R6910)</f>
        <v>3.52684871666667</v>
      </c>
      <c r="Z6910" s="0" t="n">
        <f aca="false">MIN(D6910:M6910,S6910,R6910)</f>
        <v>3.4949884</v>
      </c>
      <c r="AA6910" s="0" t="n">
        <f aca="false">SUM(D6910:M6910,S6910,R6910)</f>
        <v>42.3221846</v>
      </c>
      <c r="AB6910" s="0" t="n">
        <f aca="false">MAX(N6910:Q6910)</f>
        <v>36.769</v>
      </c>
    </row>
    <row r="6911" customFormat="false" ht="15" hidden="false" customHeight="false" outlineLevel="0" collapsed="false">
      <c r="A6911" s="0" t="n">
        <v>6936</v>
      </c>
      <c r="B6911" s="0" t="s">
        <v>6935</v>
      </c>
      <c r="C6911" s="0" t="n">
        <v>3.5325244</v>
      </c>
      <c r="D6911" s="0" t="n">
        <v>3.5279936</v>
      </c>
      <c r="E6911" s="0" t="n">
        <v>3.4949149</v>
      </c>
      <c r="F6911" s="0" t="n">
        <v>3.5281719</v>
      </c>
      <c r="G6911" s="0" t="n">
        <v>3.5131638</v>
      </c>
      <c r="H6911" s="0" t="n">
        <v>3.5166458</v>
      </c>
      <c r="I6911" s="0" t="n">
        <v>3.5615548</v>
      </c>
      <c r="J6911" s="0" t="n">
        <v>3.5320315</v>
      </c>
      <c r="K6911" s="0" t="n">
        <v>3.528518</v>
      </c>
      <c r="L6911" s="0" t="n">
        <v>3.5368873</v>
      </c>
      <c r="M6911" s="0" t="n">
        <v>3.5335207</v>
      </c>
      <c r="N6911" s="0" t="n">
        <v>36.345</v>
      </c>
      <c r="O6911" s="0" t="n">
        <v>36.771</v>
      </c>
      <c r="P6911" s="0" t="n">
        <v>36.258</v>
      </c>
      <c r="Q6911" s="0" t="n">
        <v>36.4</v>
      </c>
      <c r="R6911" s="0" t="n">
        <v>3.5160375</v>
      </c>
      <c r="S6911" s="0" t="n">
        <v>3.5314651</v>
      </c>
      <c r="U6911" s="0" t="n">
        <v>10.75168</v>
      </c>
      <c r="V6911" s="0" t="n">
        <f aca="false">(SUM($U$2:U6911))*1.041535777/3600</f>
        <v>22.0320251551985</v>
      </c>
      <c r="X6911" s="0" t="n">
        <f aca="false">MAX(D6911:M6911,S6911,R6911)</f>
        <v>3.5615548</v>
      </c>
      <c r="Y6911" s="0" t="n">
        <f aca="false">AVERAGE(D6911:M6911,S6911,R6911)</f>
        <v>3.526742075</v>
      </c>
      <c r="Z6911" s="0" t="n">
        <f aca="false">MIN(D6911:M6911,S6911,R6911)</f>
        <v>3.4949149</v>
      </c>
      <c r="AA6911" s="0" t="n">
        <f aca="false">SUM(D6911:M6911,S6911,R6911)</f>
        <v>42.3209049</v>
      </c>
      <c r="AB6911" s="0" t="n">
        <f aca="false">MAX(N6911:Q6911)</f>
        <v>36.771</v>
      </c>
    </row>
    <row r="6912" customFormat="false" ht="15" hidden="false" customHeight="false" outlineLevel="0" collapsed="false">
      <c r="A6912" s="0" t="n">
        <v>6937</v>
      </c>
      <c r="B6912" s="0" t="s">
        <v>6936</v>
      </c>
      <c r="C6912" s="0" t="n">
        <v>3.532409</v>
      </c>
      <c r="D6912" s="0" t="n">
        <v>3.5278992</v>
      </c>
      <c r="E6912" s="0" t="n">
        <v>3.4948206</v>
      </c>
      <c r="F6912" s="0" t="n">
        <v>3.528067</v>
      </c>
      <c r="G6912" s="0" t="n">
        <v>3.5130694</v>
      </c>
      <c r="H6912" s="0" t="n">
        <v>3.5165409</v>
      </c>
      <c r="I6912" s="0" t="n">
        <v>3.5614394</v>
      </c>
      <c r="J6912" s="0" t="n">
        <v>3.5319371</v>
      </c>
      <c r="K6912" s="0" t="n">
        <v>3.5284027</v>
      </c>
      <c r="L6912" s="0" t="n">
        <v>3.536772</v>
      </c>
      <c r="M6912" s="0" t="n">
        <v>3.5334159</v>
      </c>
      <c r="N6912" s="0" t="n">
        <v>36.346</v>
      </c>
      <c r="O6912" s="0" t="n">
        <v>36.771</v>
      </c>
      <c r="P6912" s="0" t="n">
        <v>36.258</v>
      </c>
      <c r="Q6912" s="0" t="n">
        <v>36.4</v>
      </c>
      <c r="R6912" s="0" t="n">
        <v>3.5159116</v>
      </c>
      <c r="S6912" s="0" t="n">
        <v>3.5313602</v>
      </c>
      <c r="U6912" s="0" t="n">
        <v>10.750942</v>
      </c>
      <c r="V6912" s="0" t="n">
        <f aca="false">(SUM($U$2:U6912))*1.041535777/3600</f>
        <v>22.03513556929</v>
      </c>
      <c r="X6912" s="0" t="n">
        <f aca="false">MAX(D6912:M6912,S6912,R6912)</f>
        <v>3.5614394</v>
      </c>
      <c r="Y6912" s="0" t="n">
        <f aca="false">AVERAGE(D6912:M6912,S6912,R6912)</f>
        <v>3.52663633333333</v>
      </c>
      <c r="Z6912" s="0" t="n">
        <f aca="false">MIN(D6912:M6912,S6912,R6912)</f>
        <v>3.4948206</v>
      </c>
      <c r="AA6912" s="0" t="n">
        <f aca="false">SUM(D6912:M6912,S6912,R6912)</f>
        <v>42.319636</v>
      </c>
      <c r="AB6912" s="0" t="n">
        <f aca="false">MAX(N6912:Q6912)</f>
        <v>36.771</v>
      </c>
    </row>
    <row r="6913" customFormat="false" ht="15" hidden="false" customHeight="false" outlineLevel="0" collapsed="false">
      <c r="A6913" s="0" t="n">
        <v>6938</v>
      </c>
      <c r="B6913" s="0" t="s">
        <v>6937</v>
      </c>
      <c r="C6913" s="0" t="n">
        <v>3.5322937</v>
      </c>
      <c r="D6913" s="0" t="n">
        <v>3.5277839</v>
      </c>
      <c r="E6913" s="0" t="n">
        <v>3.4947262</v>
      </c>
      <c r="F6913" s="0" t="n">
        <v>3.5279622</v>
      </c>
      <c r="G6913" s="0" t="n">
        <v>3.512975</v>
      </c>
      <c r="H6913" s="0" t="n">
        <v>3.516436</v>
      </c>
      <c r="I6913" s="0" t="n">
        <v>3.561345</v>
      </c>
      <c r="J6913" s="0" t="n">
        <v>3.5318322</v>
      </c>
      <c r="K6913" s="0" t="n">
        <v>3.5283083</v>
      </c>
      <c r="L6913" s="0" t="n">
        <v>3.5366671</v>
      </c>
      <c r="M6913" s="0" t="n">
        <v>3.5333215</v>
      </c>
      <c r="N6913" s="0" t="n">
        <v>36.346</v>
      </c>
      <c r="O6913" s="0" t="n">
        <v>36.772</v>
      </c>
      <c r="P6913" s="0" t="n">
        <v>36.259</v>
      </c>
      <c r="Q6913" s="0" t="n">
        <v>36.402</v>
      </c>
      <c r="R6913" s="0" t="n">
        <v>3.5158277</v>
      </c>
      <c r="S6913" s="0" t="n">
        <v>3.5312554</v>
      </c>
      <c r="U6913" s="0" t="n">
        <v>10.750625</v>
      </c>
      <c r="V6913" s="0" t="n">
        <f aca="false">(SUM($U$2:U6913))*1.041535777/3600</f>
        <v>22.0382458916685</v>
      </c>
      <c r="X6913" s="0" t="n">
        <f aca="false">MAX(D6913:M6913,S6913,R6913)</f>
        <v>3.561345</v>
      </c>
      <c r="Y6913" s="0" t="n">
        <f aca="false">AVERAGE(D6913:M6913,S6913,R6913)</f>
        <v>3.52653670833333</v>
      </c>
      <c r="Z6913" s="0" t="n">
        <f aca="false">MIN(D6913:M6913,S6913,R6913)</f>
        <v>3.4947262</v>
      </c>
      <c r="AA6913" s="0" t="n">
        <f aca="false">SUM(D6913:M6913,S6913,R6913)</f>
        <v>42.3184405</v>
      </c>
      <c r="AB6913" s="0" t="n">
        <f aca="false">MAX(N6913:Q6913)</f>
        <v>36.772</v>
      </c>
    </row>
    <row r="6914" customFormat="false" ht="15" hidden="false" customHeight="false" outlineLevel="0" collapsed="false">
      <c r="A6914" s="0" t="n">
        <v>6939</v>
      </c>
      <c r="B6914" s="0" t="s">
        <v>6938</v>
      </c>
      <c r="C6914" s="0" t="n">
        <v>3.5321993</v>
      </c>
      <c r="D6914" s="0" t="n">
        <v>3.527679</v>
      </c>
      <c r="E6914" s="0" t="n">
        <v>3.4946423</v>
      </c>
      <c r="F6914" s="0" t="n">
        <v>3.5278468</v>
      </c>
      <c r="G6914" s="0" t="n">
        <v>3.5128702</v>
      </c>
      <c r="H6914" s="0" t="n">
        <v>3.5163416</v>
      </c>
      <c r="I6914" s="0" t="n">
        <v>3.5612087</v>
      </c>
      <c r="J6914" s="0" t="n">
        <v>3.5317273</v>
      </c>
      <c r="K6914" s="0" t="n">
        <v>3.5282034</v>
      </c>
      <c r="L6914" s="0" t="n">
        <v>3.5365517</v>
      </c>
      <c r="M6914" s="0" t="n">
        <v>3.5332061</v>
      </c>
      <c r="N6914" s="0" t="n">
        <v>36.347</v>
      </c>
      <c r="O6914" s="0" t="n">
        <v>36.773</v>
      </c>
      <c r="P6914" s="0" t="n">
        <v>36.259</v>
      </c>
      <c r="Q6914" s="0" t="n">
        <v>36.403</v>
      </c>
      <c r="R6914" s="0" t="n">
        <v>3.5157228</v>
      </c>
      <c r="S6914" s="0" t="n">
        <v>3.53114</v>
      </c>
      <c r="U6914" s="0" t="n">
        <v>10.75014</v>
      </c>
      <c r="V6914" s="0" t="n">
        <f aca="false">(SUM($U$2:U6914))*1.041535777/3600</f>
        <v>22.041356073729</v>
      </c>
      <c r="X6914" s="0" t="n">
        <f aca="false">MAX(D6914:M6914,S6914,R6914)</f>
        <v>3.5612087</v>
      </c>
      <c r="Y6914" s="0" t="n">
        <f aca="false">AVERAGE(D6914:M6914,S6914,R6914)</f>
        <v>3.526428325</v>
      </c>
      <c r="Z6914" s="0" t="n">
        <f aca="false">MIN(D6914:M6914,S6914,R6914)</f>
        <v>3.4946423</v>
      </c>
      <c r="AA6914" s="0" t="n">
        <f aca="false">SUM(D6914:M6914,S6914,R6914)</f>
        <v>42.3171399</v>
      </c>
      <c r="AB6914" s="0" t="n">
        <f aca="false">MAX(N6914:Q6914)</f>
        <v>36.773</v>
      </c>
    </row>
    <row r="6915" customFormat="false" ht="15" hidden="false" customHeight="false" outlineLevel="0" collapsed="false">
      <c r="A6915" s="0" t="n">
        <v>6940</v>
      </c>
      <c r="B6915" s="0" t="s">
        <v>6939</v>
      </c>
      <c r="C6915" s="0" t="n">
        <v>3.5321154</v>
      </c>
      <c r="D6915" s="0" t="n">
        <v>3.5275636</v>
      </c>
      <c r="E6915" s="0" t="n">
        <v>3.4945269</v>
      </c>
      <c r="F6915" s="0" t="n">
        <v>3.5277524</v>
      </c>
      <c r="G6915" s="0" t="n">
        <v>3.5127653</v>
      </c>
      <c r="H6915" s="0" t="n">
        <v>3.5162472</v>
      </c>
      <c r="I6915" s="0" t="n">
        <v>3.5611143</v>
      </c>
      <c r="J6915" s="0" t="n">
        <v>3.5316224</v>
      </c>
      <c r="K6915" s="0" t="n">
        <v>3.528088</v>
      </c>
      <c r="L6915" s="0" t="n">
        <v>3.5364468</v>
      </c>
      <c r="M6915" s="0" t="n">
        <v>3.5331117</v>
      </c>
      <c r="N6915" s="0" t="n">
        <v>36.347</v>
      </c>
      <c r="O6915" s="0" t="n">
        <v>36.774</v>
      </c>
      <c r="P6915" s="0" t="n">
        <v>36.26</v>
      </c>
      <c r="Q6915" s="0" t="n">
        <v>36.404</v>
      </c>
      <c r="R6915" s="0" t="n">
        <v>3.5156075</v>
      </c>
      <c r="S6915" s="0" t="n">
        <v>3.5310351</v>
      </c>
      <c r="U6915" s="0" t="n">
        <v>10.749844</v>
      </c>
      <c r="V6915" s="0" t="n">
        <f aca="false">(SUM($U$2:U6915))*1.041535777/3600</f>
        <v>22.0444661701521</v>
      </c>
      <c r="X6915" s="0" t="n">
        <f aca="false">MAX(D6915:M6915,S6915,R6915)</f>
        <v>3.5611143</v>
      </c>
      <c r="Y6915" s="0" t="n">
        <f aca="false">AVERAGE(D6915:M6915,S6915,R6915)</f>
        <v>3.52632343333333</v>
      </c>
      <c r="Z6915" s="0" t="n">
        <f aca="false">MIN(D6915:M6915,S6915,R6915)</f>
        <v>3.4945269</v>
      </c>
      <c r="AA6915" s="0" t="n">
        <f aca="false">SUM(D6915:M6915,S6915,R6915)</f>
        <v>42.3158812</v>
      </c>
      <c r="AB6915" s="0" t="n">
        <f aca="false">MAX(N6915:Q6915)</f>
        <v>36.774</v>
      </c>
    </row>
    <row r="6916" customFormat="false" ht="15" hidden="false" customHeight="false" outlineLevel="0" collapsed="false">
      <c r="A6916" s="0" t="n">
        <v>6941</v>
      </c>
      <c r="B6916" s="0" t="s">
        <v>6940</v>
      </c>
      <c r="C6916" s="0" t="n">
        <v>3.5319895</v>
      </c>
      <c r="D6916" s="0" t="n">
        <v>3.5274692</v>
      </c>
      <c r="E6916" s="0" t="n">
        <v>3.494443</v>
      </c>
      <c r="F6916" s="0" t="n">
        <v>3.527637</v>
      </c>
      <c r="G6916" s="0" t="n">
        <v>3.5126394</v>
      </c>
      <c r="H6916" s="0" t="n">
        <v>3.5161424</v>
      </c>
      <c r="I6916" s="0" t="n">
        <v>3.5610199</v>
      </c>
      <c r="J6916" s="0" t="n">
        <v>3.5315176</v>
      </c>
      <c r="K6916" s="0" t="n">
        <v>3.5279936</v>
      </c>
      <c r="L6916" s="0" t="n">
        <v>3.536321</v>
      </c>
      <c r="M6916" s="0" t="n">
        <v>3.5330173</v>
      </c>
      <c r="N6916" s="0" t="n">
        <v>36.348</v>
      </c>
      <c r="O6916" s="0" t="n">
        <v>36.775</v>
      </c>
      <c r="P6916" s="0" t="n">
        <v>36.261</v>
      </c>
      <c r="Q6916" s="0" t="n">
        <v>36.405</v>
      </c>
      <c r="R6916" s="0" t="n">
        <v>3.5155131</v>
      </c>
      <c r="S6916" s="0" t="n">
        <v>3.5309302</v>
      </c>
      <c r="U6916" s="0" t="n">
        <v>10.74976</v>
      </c>
      <c r="V6916" s="0" t="n">
        <f aca="false">(SUM($U$2:U6916))*1.041535777/3600</f>
        <v>22.0475762422727</v>
      </c>
      <c r="X6916" s="0" t="n">
        <f aca="false">MAX(D6916:M6916,S6916,R6916)</f>
        <v>3.5610199</v>
      </c>
      <c r="Y6916" s="0" t="n">
        <f aca="false">AVERAGE(D6916:M6916,S6916,R6916)</f>
        <v>3.52622030833333</v>
      </c>
      <c r="Z6916" s="0" t="n">
        <f aca="false">MIN(D6916:M6916,S6916,R6916)</f>
        <v>3.494443</v>
      </c>
      <c r="AA6916" s="0" t="n">
        <f aca="false">SUM(D6916:M6916,S6916,R6916)</f>
        <v>42.3146437</v>
      </c>
      <c r="AB6916" s="0" t="n">
        <f aca="false">MAX(N6916:Q6916)</f>
        <v>36.775</v>
      </c>
    </row>
    <row r="6917" customFormat="false" ht="15" hidden="false" customHeight="false" outlineLevel="0" collapsed="false">
      <c r="A6917" s="0" t="n">
        <v>6942</v>
      </c>
      <c r="B6917" s="0" t="s">
        <v>6941</v>
      </c>
      <c r="C6917" s="0" t="n">
        <v>3.5318741</v>
      </c>
      <c r="D6917" s="0" t="n">
        <v>3.5273539</v>
      </c>
      <c r="E6917" s="0" t="n">
        <v>3.4943591</v>
      </c>
      <c r="F6917" s="0" t="n">
        <v>3.5275322</v>
      </c>
      <c r="G6917" s="0" t="n">
        <v>3.512566</v>
      </c>
      <c r="H6917" s="0" t="n">
        <v>3.516027</v>
      </c>
      <c r="I6917" s="0" t="n">
        <v>3.560915</v>
      </c>
      <c r="J6917" s="0" t="n">
        <v>3.5314127</v>
      </c>
      <c r="K6917" s="0" t="n">
        <v>3.5278783</v>
      </c>
      <c r="L6917" s="0" t="n">
        <v>3.5362371</v>
      </c>
      <c r="M6917" s="0" t="n">
        <v>3.5329229</v>
      </c>
      <c r="N6917" s="0" t="n">
        <v>36.348</v>
      </c>
      <c r="O6917" s="0" t="n">
        <v>36.776</v>
      </c>
      <c r="P6917" s="0" t="n">
        <v>36.262</v>
      </c>
      <c r="Q6917" s="0" t="n">
        <v>36.406</v>
      </c>
      <c r="R6917" s="0" t="n">
        <v>3.5153977</v>
      </c>
      <c r="S6917" s="0" t="n">
        <v>3.5308044</v>
      </c>
      <c r="U6917" s="0" t="n">
        <v>10.750013</v>
      </c>
      <c r="V6917" s="0" t="n">
        <f aca="false">(SUM($U$2:U6917))*1.041535777/3600</f>
        <v>22.0506863875901</v>
      </c>
      <c r="X6917" s="0" t="n">
        <f aca="false">MAX(D6917:M6917,S6917,R6917)</f>
        <v>3.560915</v>
      </c>
      <c r="Y6917" s="0" t="n">
        <f aca="false">AVERAGE(D6917:M6917,S6917,R6917)</f>
        <v>3.52611719166667</v>
      </c>
      <c r="Z6917" s="0" t="n">
        <f aca="false">MIN(D6917:M6917,S6917,R6917)</f>
        <v>3.4943591</v>
      </c>
      <c r="AA6917" s="0" t="n">
        <f aca="false">SUM(D6917:M6917,S6917,R6917)</f>
        <v>42.3134063</v>
      </c>
      <c r="AB6917" s="0" t="n">
        <f aca="false">MAX(N6917:Q6917)</f>
        <v>36.776</v>
      </c>
    </row>
    <row r="6918" customFormat="false" ht="15" hidden="false" customHeight="false" outlineLevel="0" collapsed="false">
      <c r="A6918" s="0" t="n">
        <v>6943</v>
      </c>
      <c r="B6918" s="0" t="s">
        <v>6942</v>
      </c>
      <c r="C6918" s="0" t="n">
        <v>3.5317588</v>
      </c>
      <c r="D6918" s="0" t="n">
        <v>3.527249</v>
      </c>
      <c r="E6918" s="0" t="n">
        <v>3.4942647</v>
      </c>
      <c r="F6918" s="0" t="n">
        <v>3.5274378</v>
      </c>
      <c r="G6918" s="0" t="n">
        <v>3.5124506</v>
      </c>
      <c r="H6918" s="0" t="n">
        <v>3.5159221</v>
      </c>
      <c r="I6918" s="0" t="n">
        <v>3.5607891</v>
      </c>
      <c r="J6918" s="0" t="n">
        <v>3.5313183</v>
      </c>
      <c r="K6918" s="0" t="n">
        <v>3.5277734</v>
      </c>
      <c r="L6918" s="0" t="n">
        <v>3.5361322</v>
      </c>
      <c r="M6918" s="0" t="n">
        <v>3.532818</v>
      </c>
      <c r="N6918" s="0" t="n">
        <v>36.349</v>
      </c>
      <c r="O6918" s="0" t="n">
        <v>36.778</v>
      </c>
      <c r="P6918" s="0" t="n">
        <v>36.263</v>
      </c>
      <c r="Q6918" s="0" t="n">
        <v>36.407</v>
      </c>
      <c r="R6918" s="0" t="n">
        <v>3.5153033</v>
      </c>
      <c r="S6918" s="0" t="n">
        <v>3.5306995</v>
      </c>
      <c r="U6918" s="0" t="n">
        <v>10.749633</v>
      </c>
      <c r="V6918" s="0" t="n">
        <f aca="false">(SUM($U$2:U6918))*1.041535777/3600</f>
        <v>22.0537964229677</v>
      </c>
      <c r="X6918" s="0" t="n">
        <f aca="false">MAX(D6918:M6918,S6918,R6918)</f>
        <v>3.5607891</v>
      </c>
      <c r="Y6918" s="0" t="n">
        <f aca="false">AVERAGE(D6918:M6918,S6918,R6918)</f>
        <v>3.52601316666667</v>
      </c>
      <c r="Z6918" s="0" t="n">
        <f aca="false">MIN(D6918:M6918,S6918,R6918)</f>
        <v>3.4942647</v>
      </c>
      <c r="AA6918" s="0" t="n">
        <f aca="false">SUM(D6918:M6918,S6918,R6918)</f>
        <v>42.312158</v>
      </c>
      <c r="AB6918" s="0" t="n">
        <f aca="false">MAX(N6918:Q6918)</f>
        <v>36.778</v>
      </c>
    </row>
    <row r="6919" customFormat="false" ht="15" hidden="false" customHeight="false" outlineLevel="0" collapsed="false">
      <c r="A6919" s="0" t="n">
        <v>6944</v>
      </c>
      <c r="B6919" s="0" t="s">
        <v>6943</v>
      </c>
      <c r="C6919" s="0" t="n">
        <v>3.5316539</v>
      </c>
      <c r="D6919" s="0" t="n">
        <v>3.5271441</v>
      </c>
      <c r="E6919" s="0" t="n">
        <v>3.4941598</v>
      </c>
      <c r="F6919" s="0" t="n">
        <v>3.5273434</v>
      </c>
      <c r="G6919" s="0" t="n">
        <v>3.5123458</v>
      </c>
      <c r="H6919" s="0" t="n">
        <v>3.5158172</v>
      </c>
      <c r="I6919" s="0" t="n">
        <v>3.5606843</v>
      </c>
      <c r="J6919" s="0" t="n">
        <v>3.5312029</v>
      </c>
      <c r="K6919" s="0" t="n">
        <v>3.527658</v>
      </c>
      <c r="L6919" s="0" t="n">
        <v>3.5360168</v>
      </c>
      <c r="M6919" s="0" t="n">
        <v>3.5327237</v>
      </c>
      <c r="N6919" s="0" t="n">
        <v>36.349</v>
      </c>
      <c r="O6919" s="0" t="n">
        <v>36.779</v>
      </c>
      <c r="P6919" s="0" t="n">
        <v>36.263</v>
      </c>
      <c r="Q6919" s="0" t="n">
        <v>36.408</v>
      </c>
      <c r="R6919" s="0" t="n">
        <v>3.515188</v>
      </c>
      <c r="S6919" s="0" t="n">
        <v>3.5306156</v>
      </c>
      <c r="U6919" s="0" t="n">
        <v>10.749127</v>
      </c>
      <c r="V6919" s="0" t="n">
        <f aca="false">(SUM($U$2:U6919))*1.041535777/3600</f>
        <v>22.0569063119516</v>
      </c>
      <c r="X6919" s="0" t="n">
        <f aca="false">MAX(D6919:M6919,S6919,R6919)</f>
        <v>3.5606843</v>
      </c>
      <c r="Y6919" s="0" t="n">
        <f aca="false">AVERAGE(D6919:M6919,S6919,R6919)</f>
        <v>3.5259083</v>
      </c>
      <c r="Z6919" s="0" t="n">
        <f aca="false">MIN(D6919:M6919,S6919,R6919)</f>
        <v>3.4941598</v>
      </c>
      <c r="AA6919" s="0" t="n">
        <f aca="false">SUM(D6919:M6919,S6919,R6919)</f>
        <v>42.3108996</v>
      </c>
      <c r="AB6919" s="0" t="n">
        <f aca="false">MAX(N6919:Q6919)</f>
        <v>36.779</v>
      </c>
    </row>
    <row r="6920" customFormat="false" ht="15" hidden="false" customHeight="false" outlineLevel="0" collapsed="false">
      <c r="A6920" s="0" t="n">
        <v>6945</v>
      </c>
      <c r="B6920" s="0" t="s">
        <v>6944</v>
      </c>
      <c r="C6920" s="0" t="n">
        <v>3.5315595</v>
      </c>
      <c r="D6920" s="0" t="n">
        <v>3.5270497</v>
      </c>
      <c r="E6920" s="0" t="n">
        <v>3.4940759</v>
      </c>
      <c r="F6920" s="0" t="n">
        <v>3.5272175</v>
      </c>
      <c r="G6920" s="0" t="n">
        <v>3.5122409</v>
      </c>
      <c r="H6920" s="0" t="n">
        <v>3.5157124</v>
      </c>
      <c r="I6920" s="0" t="n">
        <v>3.5605794</v>
      </c>
      <c r="J6920" s="0" t="n">
        <v>3.531098</v>
      </c>
      <c r="K6920" s="0" t="n">
        <v>3.5275636</v>
      </c>
      <c r="L6920" s="0" t="n">
        <v>3.535912</v>
      </c>
      <c r="M6920" s="0" t="n">
        <v>3.5326083</v>
      </c>
      <c r="N6920" s="0" t="n">
        <v>36.35</v>
      </c>
      <c r="O6920" s="0" t="n">
        <v>36.781</v>
      </c>
      <c r="P6920" s="0" t="n">
        <v>36.264</v>
      </c>
      <c r="Q6920" s="0" t="n">
        <v>36.409</v>
      </c>
      <c r="R6920" s="0" t="n">
        <v>3.5150936</v>
      </c>
      <c r="S6920" s="0" t="n">
        <v>3.5304897</v>
      </c>
      <c r="U6920" s="0" t="n">
        <v>10.748789</v>
      </c>
      <c r="V6920" s="0" t="n">
        <f aca="false">(SUM($U$2:U6920))*1.041535777/3600</f>
        <v>22.0600161031468</v>
      </c>
      <c r="X6920" s="0" t="n">
        <f aca="false">MAX(D6920:M6920,S6920,R6920)</f>
        <v>3.5605794</v>
      </c>
      <c r="Y6920" s="0" t="n">
        <f aca="false">AVERAGE(D6920:M6920,S6920,R6920)</f>
        <v>3.52580341666667</v>
      </c>
      <c r="Z6920" s="0" t="n">
        <f aca="false">MIN(D6920:M6920,S6920,R6920)</f>
        <v>3.4940759</v>
      </c>
      <c r="AA6920" s="0" t="n">
        <f aca="false">SUM(D6920:M6920,S6920,R6920)</f>
        <v>42.309641</v>
      </c>
      <c r="AB6920" s="0" t="n">
        <f aca="false">MAX(N6920:Q6920)</f>
        <v>36.781</v>
      </c>
    </row>
    <row r="6921" customFormat="false" ht="15" hidden="false" customHeight="false" outlineLevel="0" collapsed="false">
      <c r="A6921" s="0" t="n">
        <v>6946</v>
      </c>
      <c r="B6921" s="0" t="s">
        <v>6945</v>
      </c>
      <c r="C6921" s="0" t="n">
        <v>3.5314441</v>
      </c>
      <c r="D6921" s="0" t="n">
        <v>3.5269344</v>
      </c>
      <c r="E6921" s="0" t="n">
        <v>3.493971</v>
      </c>
      <c r="F6921" s="0" t="n">
        <v>3.5271022</v>
      </c>
      <c r="G6921" s="0" t="n">
        <v>3.5121465</v>
      </c>
      <c r="H6921" s="0" t="n">
        <v>3.515618</v>
      </c>
      <c r="I6921" s="0" t="n">
        <v>3.5604745</v>
      </c>
      <c r="J6921" s="0" t="n">
        <v>3.5309932</v>
      </c>
      <c r="K6921" s="0" t="n">
        <v>3.5274483</v>
      </c>
      <c r="L6921" s="0" t="n">
        <v>3.5357966</v>
      </c>
      <c r="M6921" s="0" t="n">
        <v>3.5325034</v>
      </c>
      <c r="N6921" s="0" t="n">
        <v>36.35</v>
      </c>
      <c r="O6921" s="0" t="n">
        <v>36.782</v>
      </c>
      <c r="P6921" s="0" t="n">
        <v>36.265</v>
      </c>
      <c r="Q6921" s="0" t="n">
        <v>36.41</v>
      </c>
      <c r="R6921" s="0" t="n">
        <v>3.5149887</v>
      </c>
      <c r="S6921" s="0" t="n">
        <v>3.5303954</v>
      </c>
      <c r="U6921" s="0" t="n">
        <v>10.74843</v>
      </c>
      <c r="V6921" s="0" t="n">
        <f aca="false">(SUM($U$2:U6921))*1.041535777/3600</f>
        <v>22.0631257904778</v>
      </c>
      <c r="X6921" s="0" t="n">
        <f aca="false">MAX(D6921:M6921,S6921,R6921)</f>
        <v>3.5604745</v>
      </c>
      <c r="Y6921" s="0" t="n">
        <f aca="false">AVERAGE(D6921:M6921,S6921,R6921)</f>
        <v>3.52569768333333</v>
      </c>
      <c r="Z6921" s="0" t="n">
        <f aca="false">MIN(D6921:M6921,S6921,R6921)</f>
        <v>3.493971</v>
      </c>
      <c r="AA6921" s="0" t="n">
        <f aca="false">SUM(D6921:M6921,S6921,R6921)</f>
        <v>42.3083722</v>
      </c>
      <c r="AB6921" s="0" t="n">
        <f aca="false">MAX(N6921:Q6921)</f>
        <v>36.782</v>
      </c>
    </row>
    <row r="6922" customFormat="false" ht="15" hidden="false" customHeight="false" outlineLevel="0" collapsed="false">
      <c r="A6922" s="0" t="n">
        <v>6947</v>
      </c>
      <c r="B6922" s="0" t="s">
        <v>6946</v>
      </c>
      <c r="C6922" s="0" t="n">
        <v>3.5313393</v>
      </c>
      <c r="D6922" s="0" t="n">
        <v>3.526819</v>
      </c>
      <c r="E6922" s="0" t="n">
        <v>3.4938767</v>
      </c>
      <c r="F6922" s="0" t="n">
        <v>3.5270078</v>
      </c>
      <c r="G6922" s="0" t="n">
        <v>3.5120521</v>
      </c>
      <c r="H6922" s="0" t="n">
        <v>3.5155236</v>
      </c>
      <c r="I6922" s="0" t="n">
        <v>3.5603591</v>
      </c>
      <c r="J6922" s="0" t="n">
        <v>3.5308883</v>
      </c>
      <c r="K6922" s="0" t="n">
        <v>3.5273539</v>
      </c>
      <c r="L6922" s="0" t="n">
        <v>3.5357022</v>
      </c>
      <c r="M6922" s="0" t="n">
        <v>3.532409</v>
      </c>
      <c r="N6922" s="0" t="n">
        <v>36.351</v>
      </c>
      <c r="O6922" s="0" t="n">
        <v>36.783</v>
      </c>
      <c r="P6922" s="0" t="n">
        <v>36.265</v>
      </c>
      <c r="Q6922" s="0" t="n">
        <v>36.412</v>
      </c>
      <c r="R6922" s="0" t="n">
        <v>3.5148838</v>
      </c>
      <c r="S6922" s="0" t="n">
        <v>3.5302905</v>
      </c>
      <c r="U6922" s="0" t="n">
        <v>10.747987</v>
      </c>
      <c r="V6922" s="0" t="n">
        <f aca="false">(SUM($U$2:U6922))*1.041535777/3600</f>
        <v>22.066235349642</v>
      </c>
      <c r="X6922" s="0" t="n">
        <f aca="false">MAX(D6922:M6922,S6922,R6922)</f>
        <v>3.5603591</v>
      </c>
      <c r="Y6922" s="0" t="n">
        <f aca="false">AVERAGE(D6922:M6922,S6922,R6922)</f>
        <v>3.52559716666667</v>
      </c>
      <c r="Z6922" s="0" t="n">
        <f aca="false">MIN(D6922:M6922,S6922,R6922)</f>
        <v>3.4938767</v>
      </c>
      <c r="AA6922" s="0" t="n">
        <f aca="false">SUM(D6922:M6922,S6922,R6922)</f>
        <v>42.307166</v>
      </c>
      <c r="AB6922" s="0" t="n">
        <f aca="false">MAX(N6922:Q6922)</f>
        <v>36.783</v>
      </c>
    </row>
    <row r="6923" customFormat="false" ht="15" hidden="false" customHeight="false" outlineLevel="0" collapsed="false">
      <c r="A6923" s="0" t="n">
        <v>6948</v>
      </c>
      <c r="B6923" s="0" t="s">
        <v>6947</v>
      </c>
      <c r="C6923" s="0" t="n">
        <v>3.5312239</v>
      </c>
      <c r="D6923" s="0" t="n">
        <v>3.5267141</v>
      </c>
      <c r="E6923" s="0" t="n">
        <v>3.4937927</v>
      </c>
      <c r="F6923" s="0" t="n">
        <v>3.5269029</v>
      </c>
      <c r="G6923" s="0" t="n">
        <v>3.5119367</v>
      </c>
      <c r="H6923" s="0" t="n">
        <v>3.5154187</v>
      </c>
      <c r="I6923" s="0" t="n">
        <v>3.5602333</v>
      </c>
      <c r="J6923" s="0" t="n">
        <v>3.5307729</v>
      </c>
      <c r="K6923" s="0" t="n">
        <v>3.5272385</v>
      </c>
      <c r="L6923" s="0" t="n">
        <v>3.5355659</v>
      </c>
      <c r="M6923" s="0" t="n">
        <v>3.5323146</v>
      </c>
      <c r="N6923" s="0" t="n">
        <v>36.352</v>
      </c>
      <c r="O6923" s="0" t="n">
        <v>36.785</v>
      </c>
      <c r="P6923" s="0" t="n">
        <v>36.267</v>
      </c>
      <c r="Q6923" s="0" t="n">
        <v>36.412</v>
      </c>
      <c r="R6923" s="0" t="n">
        <v>3.5147685</v>
      </c>
      <c r="S6923" s="0" t="n">
        <v>3.5301646</v>
      </c>
      <c r="U6923" s="0" t="n">
        <v>10.747818</v>
      </c>
      <c r="V6923" s="0" t="n">
        <f aca="false">(SUM($U$2:U6923))*1.041535777/3600</f>
        <v>22.069344859912</v>
      </c>
      <c r="X6923" s="0" t="n">
        <f aca="false">MAX(D6923:M6923,S6923,R6923)</f>
        <v>3.5602333</v>
      </c>
      <c r="Y6923" s="0" t="n">
        <f aca="false">AVERAGE(D6923:M6923,S6923,R6923)</f>
        <v>3.52548528333333</v>
      </c>
      <c r="Z6923" s="0" t="n">
        <f aca="false">MIN(D6923:M6923,S6923,R6923)</f>
        <v>3.4937927</v>
      </c>
      <c r="AA6923" s="0" t="n">
        <f aca="false">SUM(D6923:M6923,S6923,R6923)</f>
        <v>42.3058234</v>
      </c>
      <c r="AB6923" s="0" t="n">
        <f aca="false">MAX(N6923:Q6923)</f>
        <v>36.785</v>
      </c>
    </row>
    <row r="6924" customFormat="false" ht="15" hidden="false" customHeight="false" outlineLevel="0" collapsed="false">
      <c r="A6924" s="0" t="n">
        <v>6949</v>
      </c>
      <c r="B6924" s="0" t="s">
        <v>6948</v>
      </c>
      <c r="C6924" s="0" t="n">
        <v>3.5311295</v>
      </c>
      <c r="D6924" s="0" t="n">
        <v>3.5266092</v>
      </c>
      <c r="E6924" s="0" t="n">
        <v>3.4937088</v>
      </c>
      <c r="F6924" s="0" t="n">
        <v>3.5267875</v>
      </c>
      <c r="G6924" s="0" t="n">
        <v>3.5118423</v>
      </c>
      <c r="H6924" s="0" t="n">
        <v>3.5153138</v>
      </c>
      <c r="I6924" s="0" t="n">
        <v>3.5601284</v>
      </c>
      <c r="J6924" s="0" t="n">
        <v>3.5306785</v>
      </c>
      <c r="K6924" s="0" t="n">
        <v>3.5271336</v>
      </c>
      <c r="L6924" s="0" t="n">
        <v>3.535461</v>
      </c>
      <c r="M6924" s="0" t="n">
        <v>3.5322098</v>
      </c>
      <c r="N6924" s="0" t="n">
        <v>36.352</v>
      </c>
      <c r="O6924" s="0" t="n">
        <v>36.786</v>
      </c>
      <c r="P6924" s="0" t="n">
        <v>36.267</v>
      </c>
      <c r="Q6924" s="0" t="n">
        <v>36.414</v>
      </c>
      <c r="R6924" s="0" t="n">
        <v>3.5146846</v>
      </c>
      <c r="S6924" s="0" t="n">
        <v>3.5300597</v>
      </c>
      <c r="U6924" s="0" t="n">
        <v>10.74765</v>
      </c>
      <c r="V6924" s="0" t="n">
        <f aca="false">(SUM($U$2:U6924))*1.041535777/3600</f>
        <v>22.0724543215769</v>
      </c>
      <c r="X6924" s="0" t="n">
        <f aca="false">MAX(D6924:M6924,S6924,R6924)</f>
        <v>3.5601284</v>
      </c>
      <c r="Y6924" s="0" t="n">
        <f aca="false">AVERAGE(D6924:M6924,S6924,R6924)</f>
        <v>3.52538476666667</v>
      </c>
      <c r="Z6924" s="0" t="n">
        <f aca="false">MIN(D6924:M6924,S6924,R6924)</f>
        <v>3.4937088</v>
      </c>
      <c r="AA6924" s="0" t="n">
        <f aca="false">SUM(D6924:M6924,S6924,R6924)</f>
        <v>42.3046172</v>
      </c>
      <c r="AB6924" s="0" t="n">
        <f aca="false">MAX(N6924:Q6924)</f>
        <v>36.786</v>
      </c>
    </row>
    <row r="6925" customFormat="false" ht="15" hidden="false" customHeight="false" outlineLevel="0" collapsed="false">
      <c r="A6925" s="0" t="n">
        <v>6950</v>
      </c>
      <c r="B6925" s="0" t="s">
        <v>6949</v>
      </c>
      <c r="C6925" s="0" t="n">
        <v>3.5310246</v>
      </c>
      <c r="D6925" s="0" t="n">
        <v>3.5265044</v>
      </c>
      <c r="E6925" s="0" t="n">
        <v>3.4936145</v>
      </c>
      <c r="F6925" s="0" t="n">
        <v>3.5266722</v>
      </c>
      <c r="G6925" s="0" t="n">
        <v>3.511727</v>
      </c>
      <c r="H6925" s="0" t="n">
        <v>3.5152194</v>
      </c>
      <c r="I6925" s="0" t="n">
        <v>3.5600235</v>
      </c>
      <c r="J6925" s="0" t="n">
        <v>3.5305632</v>
      </c>
      <c r="K6925" s="0" t="n">
        <v>3.5270288</v>
      </c>
      <c r="L6925" s="0" t="n">
        <v>3.5353666</v>
      </c>
      <c r="M6925" s="0" t="n">
        <v>3.5321049</v>
      </c>
      <c r="N6925" s="0" t="n">
        <v>36.353</v>
      </c>
      <c r="O6925" s="0" t="n">
        <v>36.787</v>
      </c>
      <c r="P6925" s="0" t="n">
        <v>36.268</v>
      </c>
      <c r="Q6925" s="0" t="n">
        <v>36.415</v>
      </c>
      <c r="R6925" s="0" t="n">
        <v>3.5145692</v>
      </c>
      <c r="S6925" s="0" t="n">
        <v>3.5299339</v>
      </c>
      <c r="U6925" s="0" t="n">
        <v>10.747354</v>
      </c>
      <c r="V6925" s="0" t="n">
        <f aca="false">(SUM($U$2:U6925))*1.041535777/3600</f>
        <v>22.0755636976044</v>
      </c>
      <c r="X6925" s="0" t="n">
        <f aca="false">MAX(D6925:M6925,S6925,R6925)</f>
        <v>3.5600235</v>
      </c>
      <c r="Y6925" s="0" t="n">
        <f aca="false">AVERAGE(D6925:M6925,S6925,R6925)</f>
        <v>3.5252773</v>
      </c>
      <c r="Z6925" s="0" t="n">
        <f aca="false">MIN(D6925:M6925,S6925,R6925)</f>
        <v>3.4936145</v>
      </c>
      <c r="AA6925" s="0" t="n">
        <f aca="false">SUM(D6925:M6925,S6925,R6925)</f>
        <v>42.3033276</v>
      </c>
      <c r="AB6925" s="0" t="n">
        <f aca="false">MAX(N6925:Q6925)</f>
        <v>36.787</v>
      </c>
    </row>
    <row r="6926" customFormat="false" ht="15" hidden="false" customHeight="false" outlineLevel="0" collapsed="false">
      <c r="A6926" s="0" t="n">
        <v>6951</v>
      </c>
      <c r="B6926" s="0" t="s">
        <v>6950</v>
      </c>
      <c r="C6926" s="0" t="n">
        <v>3.5309197</v>
      </c>
      <c r="D6926" s="0" t="n">
        <v>3.5263995</v>
      </c>
      <c r="E6926" s="0" t="n">
        <v>3.4935201</v>
      </c>
      <c r="F6926" s="0" t="n">
        <v>3.5265778</v>
      </c>
      <c r="G6926" s="0" t="n">
        <v>3.5116326</v>
      </c>
      <c r="H6926" s="0" t="n">
        <v>3.5151041</v>
      </c>
      <c r="I6926" s="0" t="n">
        <v>3.5599082</v>
      </c>
      <c r="J6926" s="0" t="n">
        <v>3.5304583</v>
      </c>
      <c r="K6926" s="0" t="n">
        <v>3.5269239</v>
      </c>
      <c r="L6926" s="0" t="n">
        <v>3.5352512</v>
      </c>
      <c r="M6926" s="0" t="n">
        <v>3.532</v>
      </c>
      <c r="N6926" s="0" t="n">
        <v>36.353</v>
      </c>
      <c r="O6926" s="0" t="n">
        <v>36.789</v>
      </c>
      <c r="P6926" s="0" t="n">
        <v>36.269</v>
      </c>
      <c r="Q6926" s="0" t="n">
        <v>36.416</v>
      </c>
      <c r="R6926" s="0" t="n">
        <v>3.5144748</v>
      </c>
      <c r="S6926" s="0" t="n">
        <v>3.5298395</v>
      </c>
      <c r="U6926" s="0" t="n">
        <v>10.74689</v>
      </c>
      <c r="V6926" s="0" t="n">
        <f aca="false">(SUM($U$2:U6926))*1.041535777/3600</f>
        <v>22.0786729393895</v>
      </c>
      <c r="X6926" s="0" t="n">
        <f aca="false">MAX(D6926:M6926,S6926,R6926)</f>
        <v>3.5599082</v>
      </c>
      <c r="Y6926" s="0" t="n">
        <f aca="false">AVERAGE(D6926:M6926,S6926,R6926)</f>
        <v>3.52517416666667</v>
      </c>
      <c r="Z6926" s="0" t="n">
        <f aca="false">MIN(D6926:M6926,S6926,R6926)</f>
        <v>3.4935201</v>
      </c>
      <c r="AA6926" s="0" t="n">
        <f aca="false">SUM(D6926:M6926,S6926,R6926)</f>
        <v>42.30209</v>
      </c>
      <c r="AB6926" s="0" t="n">
        <f aca="false">MAX(N6926:Q6926)</f>
        <v>36.789</v>
      </c>
    </row>
    <row r="6927" customFormat="false" ht="15" hidden="false" customHeight="false" outlineLevel="0" collapsed="false">
      <c r="A6927" s="0" t="n">
        <v>6952</v>
      </c>
      <c r="B6927" s="0" t="s">
        <v>6951</v>
      </c>
      <c r="C6927" s="0" t="n">
        <v>3.5308044</v>
      </c>
      <c r="D6927" s="0" t="n">
        <v>3.5263051</v>
      </c>
      <c r="E6927" s="0" t="n">
        <v>3.4934152</v>
      </c>
      <c r="F6927" s="0" t="n">
        <v>3.5264729</v>
      </c>
      <c r="G6927" s="0" t="n">
        <v>3.5115277</v>
      </c>
      <c r="H6927" s="0" t="n">
        <v>3.5150202</v>
      </c>
      <c r="I6927" s="0" t="n">
        <v>3.5598243</v>
      </c>
      <c r="J6927" s="0" t="n">
        <v>3.5303429</v>
      </c>
      <c r="K6927" s="0" t="n">
        <v>3.5268085</v>
      </c>
      <c r="L6927" s="0" t="n">
        <v>3.5351463</v>
      </c>
      <c r="M6927" s="0" t="n">
        <v>3.5319056</v>
      </c>
      <c r="N6927" s="0" t="n">
        <v>36.354</v>
      </c>
      <c r="O6927" s="0" t="n">
        <v>36.79</v>
      </c>
      <c r="P6927" s="0" t="n">
        <v>36.269</v>
      </c>
      <c r="Q6927" s="0" t="n">
        <v>36.417</v>
      </c>
      <c r="R6927" s="0" t="n">
        <v>3.5143594</v>
      </c>
      <c r="S6927" s="0" t="n">
        <v>3.5297346</v>
      </c>
      <c r="U6927" s="0" t="n">
        <v>10.746679</v>
      </c>
      <c r="V6927" s="0" t="n">
        <f aca="false">(SUM($U$2:U6927))*1.041535777/3600</f>
        <v>22.0817821201291</v>
      </c>
      <c r="X6927" s="0" t="n">
        <f aca="false">MAX(D6927:M6927,S6927,R6927)</f>
        <v>3.5598243</v>
      </c>
      <c r="Y6927" s="0" t="n">
        <f aca="false">AVERAGE(D6927:M6927,S6927,R6927)</f>
        <v>3.52507189166667</v>
      </c>
      <c r="Z6927" s="0" t="n">
        <f aca="false">MIN(D6927:M6927,S6927,R6927)</f>
        <v>3.4934152</v>
      </c>
      <c r="AA6927" s="0" t="n">
        <f aca="false">SUM(D6927:M6927,S6927,R6927)</f>
        <v>42.3008627</v>
      </c>
      <c r="AB6927" s="0" t="n">
        <f aca="false">MAX(N6927:Q6927)</f>
        <v>36.79</v>
      </c>
    </row>
    <row r="6928" customFormat="false" ht="15" hidden="false" customHeight="false" outlineLevel="0" collapsed="false">
      <c r="A6928" s="0" t="n">
        <v>6953</v>
      </c>
      <c r="B6928" s="0" t="s">
        <v>6952</v>
      </c>
      <c r="C6928" s="0" t="n">
        <v>3.530689</v>
      </c>
      <c r="D6928" s="0" t="n">
        <v>3.5261792</v>
      </c>
      <c r="E6928" s="0" t="n">
        <v>3.4933208</v>
      </c>
      <c r="F6928" s="0" t="n">
        <v>3.5263785</v>
      </c>
      <c r="G6928" s="0" t="n">
        <v>3.5114228</v>
      </c>
      <c r="H6928" s="0" t="n">
        <v>3.5149048</v>
      </c>
      <c r="I6928" s="0" t="n">
        <v>3.5596984</v>
      </c>
      <c r="J6928" s="0" t="n">
        <v>3.530238</v>
      </c>
      <c r="K6928" s="0" t="n">
        <v>3.5267036</v>
      </c>
      <c r="L6928" s="0" t="n">
        <v>3.535031</v>
      </c>
      <c r="M6928" s="0" t="n">
        <v>3.5318007</v>
      </c>
      <c r="N6928" s="0" t="n">
        <v>36.354</v>
      </c>
      <c r="O6928" s="0" t="n">
        <v>36.792</v>
      </c>
      <c r="P6928" s="0" t="n">
        <v>36.27</v>
      </c>
      <c r="Q6928" s="0" t="n">
        <v>36.418</v>
      </c>
      <c r="R6928" s="0" t="n">
        <v>3.5142441</v>
      </c>
      <c r="S6928" s="0" t="n">
        <v>3.5296297</v>
      </c>
      <c r="U6928" s="0" t="n">
        <v>10.746552</v>
      </c>
      <c r="V6928" s="0" t="n">
        <f aca="false">(SUM($U$2:U6928))*1.041535777/3600</f>
        <v>22.0848912641256</v>
      </c>
      <c r="X6928" s="0" t="n">
        <f aca="false">MAX(D6928:M6928,S6928,R6928)</f>
        <v>3.5596984</v>
      </c>
      <c r="Y6928" s="0" t="n">
        <f aca="false">AVERAGE(D6928:M6928,S6928,R6928)</f>
        <v>3.52496263333333</v>
      </c>
      <c r="Z6928" s="0" t="n">
        <f aca="false">MIN(D6928:M6928,S6928,R6928)</f>
        <v>3.4933208</v>
      </c>
      <c r="AA6928" s="0" t="n">
        <f aca="false">SUM(D6928:M6928,S6928,R6928)</f>
        <v>42.2995516</v>
      </c>
      <c r="AB6928" s="0" t="n">
        <f aca="false">MAX(N6928:Q6928)</f>
        <v>36.792</v>
      </c>
    </row>
    <row r="6929" customFormat="false" ht="15" hidden="false" customHeight="false" outlineLevel="0" collapsed="false">
      <c r="A6929" s="0" t="n">
        <v>6954</v>
      </c>
      <c r="B6929" s="0" t="s">
        <v>6953</v>
      </c>
      <c r="C6929" s="0" t="n">
        <v>3.5305841</v>
      </c>
      <c r="D6929" s="0" t="n">
        <v>3.5260744</v>
      </c>
      <c r="E6929" s="0" t="n">
        <v>3.4932264</v>
      </c>
      <c r="F6929" s="0" t="n">
        <v>3.5262631</v>
      </c>
      <c r="G6929" s="0" t="n">
        <v>3.5113284</v>
      </c>
      <c r="H6929" s="0" t="n">
        <v>3.5148104</v>
      </c>
      <c r="I6929" s="0" t="n">
        <v>3.559583</v>
      </c>
      <c r="J6929" s="0" t="n">
        <v>3.5301436</v>
      </c>
      <c r="K6929" s="0" t="n">
        <v>3.5265988</v>
      </c>
      <c r="L6929" s="0" t="n">
        <v>3.5349261</v>
      </c>
      <c r="M6929" s="0" t="n">
        <v>3.5317063</v>
      </c>
      <c r="N6929" s="0" t="n">
        <v>36.354</v>
      </c>
      <c r="O6929" s="0" t="n">
        <v>36.793</v>
      </c>
      <c r="P6929" s="0" t="n">
        <v>36.27</v>
      </c>
      <c r="Q6929" s="0" t="n">
        <v>36.419</v>
      </c>
      <c r="R6929" s="0" t="n">
        <v>3.5141497</v>
      </c>
      <c r="S6929" s="0" t="n">
        <v>3.5295144</v>
      </c>
      <c r="U6929" s="0" t="n">
        <v>10.746299</v>
      </c>
      <c r="V6929" s="0" t="n">
        <f aca="false">(SUM($U$2:U6929))*1.041535777/3600</f>
        <v>22.0880003349253</v>
      </c>
      <c r="X6929" s="0" t="n">
        <f aca="false">MAX(D6929:M6929,S6929,R6929)</f>
        <v>3.559583</v>
      </c>
      <c r="Y6929" s="0" t="n">
        <f aca="false">AVERAGE(D6929:M6929,S6929,R6929)</f>
        <v>3.52486038333333</v>
      </c>
      <c r="Z6929" s="0" t="n">
        <f aca="false">MIN(D6929:M6929,S6929,R6929)</f>
        <v>3.4932264</v>
      </c>
      <c r="AA6929" s="0" t="n">
        <f aca="false">SUM(D6929:M6929,S6929,R6929)</f>
        <v>42.2983246</v>
      </c>
      <c r="AB6929" s="0" t="n">
        <f aca="false">MAX(N6929:Q6929)</f>
        <v>36.793</v>
      </c>
    </row>
    <row r="6930" customFormat="false" ht="15" hidden="false" customHeight="false" outlineLevel="0" collapsed="false">
      <c r="A6930" s="0" t="n">
        <v>6955</v>
      </c>
      <c r="B6930" s="0" t="s">
        <v>6954</v>
      </c>
      <c r="C6930" s="0" t="n">
        <v>3.5304688</v>
      </c>
      <c r="D6930" s="0" t="n">
        <v>3.5259695</v>
      </c>
      <c r="E6930" s="0" t="n">
        <v>3.493132</v>
      </c>
      <c r="F6930" s="0" t="n">
        <v>3.5261687</v>
      </c>
      <c r="G6930" s="0" t="n">
        <v>3.5112236</v>
      </c>
      <c r="H6930" s="0" t="n">
        <v>3.5146846</v>
      </c>
      <c r="I6930" s="0" t="n">
        <v>3.5594782</v>
      </c>
      <c r="J6930" s="0" t="n">
        <v>3.5300493</v>
      </c>
      <c r="K6930" s="0" t="n">
        <v>3.5264834</v>
      </c>
      <c r="L6930" s="0" t="n">
        <v>3.5348212</v>
      </c>
      <c r="M6930" s="0" t="n">
        <v>3.5316015</v>
      </c>
      <c r="N6930" s="0" t="n">
        <v>36.355</v>
      </c>
      <c r="O6930" s="0" t="n">
        <v>36.795</v>
      </c>
      <c r="P6930" s="0" t="n">
        <v>36.271</v>
      </c>
      <c r="Q6930" s="0" t="n">
        <v>36.42</v>
      </c>
      <c r="R6930" s="0" t="n">
        <v>3.5140553</v>
      </c>
      <c r="S6930" s="0" t="n">
        <v>3.5294095</v>
      </c>
      <c r="U6930" s="0" t="n">
        <v>10.746257</v>
      </c>
      <c r="V6930" s="0" t="n">
        <f aca="false">(SUM($U$2:U6930))*1.041535777/3600</f>
        <v>22.0911093935737</v>
      </c>
      <c r="X6930" s="0" t="n">
        <f aca="false">MAX(D6930:M6930,S6930,R6930)</f>
        <v>3.5594782</v>
      </c>
      <c r="Y6930" s="0" t="n">
        <f aca="false">AVERAGE(D6930:M6930,S6930,R6930)</f>
        <v>3.5247564</v>
      </c>
      <c r="Z6930" s="0" t="n">
        <f aca="false">MIN(D6930:M6930,S6930,R6930)</f>
        <v>3.493132</v>
      </c>
      <c r="AA6930" s="0" t="n">
        <f aca="false">SUM(D6930:M6930,S6930,R6930)</f>
        <v>42.2970768</v>
      </c>
      <c r="AB6930" s="0" t="n">
        <f aca="false">MAX(N6930:Q6930)</f>
        <v>36.795</v>
      </c>
    </row>
    <row r="6931" customFormat="false" ht="15" hidden="false" customHeight="false" outlineLevel="0" collapsed="false">
      <c r="A6931" s="0" t="n">
        <v>6956</v>
      </c>
      <c r="B6931" s="0" t="s">
        <v>6955</v>
      </c>
      <c r="C6931" s="0" t="n">
        <v>3.5303744</v>
      </c>
      <c r="D6931" s="0" t="n">
        <v>3.5258646</v>
      </c>
      <c r="E6931" s="0" t="n">
        <v>3.4930481</v>
      </c>
      <c r="F6931" s="0" t="n">
        <v>3.5260429</v>
      </c>
      <c r="G6931" s="0" t="n">
        <v>3.5111187</v>
      </c>
      <c r="H6931" s="0" t="n">
        <v>3.5146006</v>
      </c>
      <c r="I6931" s="0" t="n">
        <v>3.5593838</v>
      </c>
      <c r="J6931" s="0" t="n">
        <v>3.5299339</v>
      </c>
      <c r="K6931" s="0" t="n">
        <v>3.526389</v>
      </c>
      <c r="L6931" s="0" t="n">
        <v>3.5347059</v>
      </c>
      <c r="M6931" s="0" t="n">
        <v>3.5314966</v>
      </c>
      <c r="N6931" s="0" t="n">
        <v>36.356</v>
      </c>
      <c r="O6931" s="0" t="n">
        <v>36.796</v>
      </c>
      <c r="P6931" s="0" t="n">
        <v>36.272</v>
      </c>
      <c r="Q6931" s="0" t="n">
        <v>36.422</v>
      </c>
      <c r="R6931" s="0" t="n">
        <v>3.5139399</v>
      </c>
      <c r="S6931" s="0" t="n">
        <v>3.5292836</v>
      </c>
      <c r="U6931" s="0" t="n">
        <v>10.746003</v>
      </c>
      <c r="V6931" s="0" t="n">
        <f aca="false">(SUM($U$2:U6931))*1.041535777/3600</f>
        <v>22.094218378736</v>
      </c>
      <c r="X6931" s="0" t="n">
        <f aca="false">MAX(D6931:M6931,S6931,R6931)</f>
        <v>3.5593838</v>
      </c>
      <c r="Y6931" s="0" t="n">
        <f aca="false">AVERAGE(D6931:M6931,S6931,R6931)</f>
        <v>3.52465063333333</v>
      </c>
      <c r="Z6931" s="0" t="n">
        <f aca="false">MIN(D6931:M6931,S6931,R6931)</f>
        <v>3.4930481</v>
      </c>
      <c r="AA6931" s="0" t="n">
        <f aca="false">SUM(D6931:M6931,S6931,R6931)</f>
        <v>42.2958076</v>
      </c>
      <c r="AB6931" s="0" t="n">
        <f aca="false">MAX(N6931:Q6931)</f>
        <v>36.796</v>
      </c>
    </row>
    <row r="6932" customFormat="false" ht="15" hidden="false" customHeight="false" outlineLevel="0" collapsed="false">
      <c r="A6932" s="0" t="n">
        <v>6957</v>
      </c>
      <c r="B6932" s="0" t="s">
        <v>6956</v>
      </c>
      <c r="C6932" s="0" t="n">
        <v>3.5302695</v>
      </c>
      <c r="D6932" s="0" t="n">
        <v>3.5257492</v>
      </c>
      <c r="E6932" s="0" t="n">
        <v>3.4929537</v>
      </c>
      <c r="F6932" s="0" t="n">
        <v>3.525938</v>
      </c>
      <c r="G6932" s="0" t="n">
        <v>3.5110138</v>
      </c>
      <c r="H6932" s="0" t="n">
        <v>3.5144958</v>
      </c>
      <c r="I6932" s="0" t="n">
        <v>3.5592684</v>
      </c>
      <c r="J6932" s="0" t="n">
        <v>3.529829</v>
      </c>
      <c r="K6932" s="0" t="n">
        <v>3.5262631</v>
      </c>
      <c r="L6932" s="0" t="n">
        <v>3.5346115</v>
      </c>
      <c r="M6932" s="0" t="n">
        <v>3.5313917</v>
      </c>
      <c r="N6932" s="0" t="n">
        <v>36.356</v>
      </c>
      <c r="O6932" s="0" t="n">
        <v>36.797</v>
      </c>
      <c r="P6932" s="0" t="n">
        <v>36.273</v>
      </c>
      <c r="Q6932" s="0" t="n">
        <v>36.422</v>
      </c>
      <c r="R6932" s="0" t="n">
        <v>3.5138455</v>
      </c>
      <c r="S6932" s="0" t="n">
        <v>3.5291997</v>
      </c>
      <c r="U6932" s="0" t="n">
        <v>10.745708</v>
      </c>
      <c r="V6932" s="0" t="n">
        <f aca="false">(SUM($U$2:U6932))*1.041535777/3600</f>
        <v>22.0973272785502</v>
      </c>
      <c r="X6932" s="0" t="n">
        <f aca="false">MAX(D6932:M6932,S6932,R6932)</f>
        <v>3.5592684</v>
      </c>
      <c r="Y6932" s="0" t="n">
        <f aca="false">AVERAGE(D6932:M6932,S6932,R6932)</f>
        <v>3.52454661666667</v>
      </c>
      <c r="Z6932" s="0" t="n">
        <f aca="false">MIN(D6932:M6932,S6932,R6932)</f>
        <v>3.4929537</v>
      </c>
      <c r="AA6932" s="0" t="n">
        <f aca="false">SUM(D6932:M6932,S6932,R6932)</f>
        <v>42.2945594</v>
      </c>
      <c r="AB6932" s="0" t="n">
        <f aca="false">MAX(N6932:Q6932)</f>
        <v>36.797</v>
      </c>
    </row>
    <row r="6933" customFormat="false" ht="15" hidden="false" customHeight="false" outlineLevel="0" collapsed="false">
      <c r="A6933" s="0" t="n">
        <v>6958</v>
      </c>
      <c r="B6933" s="0" t="s">
        <v>6957</v>
      </c>
      <c r="C6933" s="0" t="n">
        <v>3.5301541</v>
      </c>
      <c r="D6933" s="0" t="n">
        <v>3.5256548</v>
      </c>
      <c r="E6933" s="0" t="n">
        <v>3.4928698</v>
      </c>
      <c r="F6933" s="0" t="n">
        <v>3.5258331</v>
      </c>
      <c r="G6933" s="0" t="n">
        <v>3.5109089</v>
      </c>
      <c r="H6933" s="0" t="n">
        <v>3.5144014</v>
      </c>
      <c r="I6933" s="0" t="n">
        <v>3.5591635</v>
      </c>
      <c r="J6933" s="0" t="n">
        <v>3.5297346</v>
      </c>
      <c r="K6933" s="0" t="n">
        <v>3.5261583</v>
      </c>
      <c r="L6933" s="0" t="n">
        <v>3.5344961</v>
      </c>
      <c r="M6933" s="0" t="n">
        <v>3.5312973</v>
      </c>
      <c r="N6933" s="0" t="n">
        <v>36.356</v>
      </c>
      <c r="O6933" s="0" t="n">
        <v>36.798</v>
      </c>
      <c r="P6933" s="0" t="n">
        <v>36.274</v>
      </c>
      <c r="Q6933" s="0" t="n">
        <v>36.424</v>
      </c>
      <c r="R6933" s="0" t="n">
        <v>3.5137511</v>
      </c>
      <c r="S6933" s="0" t="n">
        <v>3.5290739</v>
      </c>
      <c r="U6933" s="0" t="n">
        <v>10.745117</v>
      </c>
      <c r="V6933" s="0" t="n">
        <f aca="false">(SUM($U$2:U6933))*1.041535777/3600</f>
        <v>22.100436007379</v>
      </c>
      <c r="X6933" s="0" t="n">
        <f aca="false">MAX(D6933:M6933,S6933,R6933)</f>
        <v>3.5591635</v>
      </c>
      <c r="Y6933" s="0" t="n">
        <f aca="false">AVERAGE(D6933:M6933,S6933,R6933)</f>
        <v>3.52444523333333</v>
      </c>
      <c r="Z6933" s="0" t="n">
        <f aca="false">MIN(D6933:M6933,S6933,R6933)</f>
        <v>3.4928698</v>
      </c>
      <c r="AA6933" s="0" t="n">
        <f aca="false">SUM(D6933:M6933,S6933,R6933)</f>
        <v>42.2933428</v>
      </c>
      <c r="AB6933" s="0" t="n">
        <f aca="false">MAX(N6933:Q6933)</f>
        <v>36.798</v>
      </c>
    </row>
    <row r="6934" customFormat="false" ht="15" hidden="false" customHeight="false" outlineLevel="0" collapsed="false">
      <c r="A6934" s="0" t="n">
        <v>6959</v>
      </c>
      <c r="B6934" s="0" t="s">
        <v>6958</v>
      </c>
      <c r="C6934" s="0" t="n">
        <v>3.5300388</v>
      </c>
      <c r="D6934" s="0" t="n">
        <v>3.5255395</v>
      </c>
      <c r="E6934" s="0" t="n">
        <v>3.4927859</v>
      </c>
      <c r="F6934" s="0" t="n">
        <v>3.5257283</v>
      </c>
      <c r="G6934" s="0" t="n">
        <v>3.5108145</v>
      </c>
      <c r="H6934" s="0" t="n">
        <v>3.514307</v>
      </c>
      <c r="I6934" s="0" t="n">
        <v>3.5590691</v>
      </c>
      <c r="J6934" s="0" t="n">
        <v>3.5296297</v>
      </c>
      <c r="K6934" s="0" t="n">
        <v>3.5260534</v>
      </c>
      <c r="L6934" s="0" t="n">
        <v>3.5343807</v>
      </c>
      <c r="M6934" s="0" t="n">
        <v>3.5311924</v>
      </c>
      <c r="N6934" s="0" t="n">
        <v>36.356</v>
      </c>
      <c r="O6934" s="0" t="n">
        <v>36.799</v>
      </c>
      <c r="P6934" s="0" t="n">
        <v>36.275</v>
      </c>
      <c r="Q6934" s="0" t="n">
        <v>36.424</v>
      </c>
      <c r="R6934" s="0" t="n">
        <v>3.5136358</v>
      </c>
      <c r="S6934" s="0" t="n">
        <v>3.528969</v>
      </c>
      <c r="U6934" s="0" t="n">
        <v>10.744695</v>
      </c>
      <c r="V6934" s="0" t="n">
        <f aca="false">(SUM($U$2:U6934))*1.041535777/3600</f>
        <v>22.1035446141166</v>
      </c>
      <c r="X6934" s="0" t="n">
        <f aca="false">MAX(D6934:M6934,S6934,R6934)</f>
        <v>3.5590691</v>
      </c>
      <c r="Y6934" s="0" t="n">
        <f aca="false">AVERAGE(D6934:M6934,S6934,R6934)</f>
        <v>3.52434210833333</v>
      </c>
      <c r="Z6934" s="0" t="n">
        <f aca="false">MIN(D6934:M6934,S6934,R6934)</f>
        <v>3.4927859</v>
      </c>
      <c r="AA6934" s="0" t="n">
        <f aca="false">SUM(D6934:M6934,S6934,R6934)</f>
        <v>42.2921053</v>
      </c>
      <c r="AB6934" s="0" t="n">
        <f aca="false">MAX(N6934:Q6934)</f>
        <v>36.799</v>
      </c>
    </row>
    <row r="6935" customFormat="false" ht="15" hidden="false" customHeight="false" outlineLevel="0" collapsed="false">
      <c r="A6935" s="0" t="n">
        <v>6960</v>
      </c>
      <c r="B6935" s="0" t="s">
        <v>6959</v>
      </c>
      <c r="C6935" s="0" t="n">
        <v>3.5299339</v>
      </c>
      <c r="D6935" s="0" t="n">
        <v>3.5254451</v>
      </c>
      <c r="E6935" s="0" t="n">
        <v>3.492681</v>
      </c>
      <c r="F6935" s="0" t="n">
        <v>3.5256234</v>
      </c>
      <c r="G6935" s="0" t="n">
        <v>3.5107306</v>
      </c>
      <c r="H6935" s="0" t="n">
        <v>3.5141916</v>
      </c>
      <c r="I6935" s="0" t="n">
        <v>3.5589433</v>
      </c>
      <c r="J6935" s="0" t="n">
        <v>3.5295144</v>
      </c>
      <c r="K6935" s="0" t="n">
        <v>3.525938</v>
      </c>
      <c r="L6935" s="0" t="n">
        <v>3.5342863</v>
      </c>
      <c r="M6935" s="0" t="n">
        <v>3.531098</v>
      </c>
      <c r="N6935" s="0" t="n">
        <v>36.357</v>
      </c>
      <c r="O6935" s="0" t="n">
        <v>36.8</v>
      </c>
      <c r="P6935" s="0" t="n">
        <v>36.275</v>
      </c>
      <c r="Q6935" s="0" t="n">
        <v>36.425</v>
      </c>
      <c r="R6935" s="0" t="n">
        <v>3.5135309</v>
      </c>
      <c r="S6935" s="0" t="n">
        <v>3.5288746</v>
      </c>
      <c r="U6935" s="0" t="n">
        <v>10.744421</v>
      </c>
      <c r="V6935" s="0" t="n">
        <f aca="false">(SUM($U$2:U6935))*1.041535777/3600</f>
        <v>22.1066531415818</v>
      </c>
      <c r="X6935" s="0" t="n">
        <f aca="false">MAX(D6935:M6935,S6935,R6935)</f>
        <v>3.5589433</v>
      </c>
      <c r="Y6935" s="0" t="n">
        <f aca="false">AVERAGE(D6935:M6935,S6935,R6935)</f>
        <v>3.5242381</v>
      </c>
      <c r="Z6935" s="0" t="n">
        <f aca="false">MIN(D6935:M6935,S6935,R6935)</f>
        <v>3.492681</v>
      </c>
      <c r="AA6935" s="0" t="n">
        <f aca="false">SUM(D6935:M6935,S6935,R6935)</f>
        <v>42.2908572</v>
      </c>
      <c r="AB6935" s="0" t="n">
        <f aca="false">MAX(N6935:Q6935)</f>
        <v>36.8</v>
      </c>
    </row>
    <row r="6936" customFormat="false" ht="15" hidden="false" customHeight="false" outlineLevel="0" collapsed="false">
      <c r="A6936" s="0" t="n">
        <v>6961</v>
      </c>
      <c r="B6936" s="0" t="s">
        <v>6960</v>
      </c>
      <c r="C6936" s="0" t="n">
        <v>3.529829</v>
      </c>
      <c r="D6936" s="0" t="n">
        <v>3.5253402</v>
      </c>
      <c r="E6936" s="0" t="n">
        <v>3.4925762</v>
      </c>
      <c r="F6936" s="0" t="n">
        <v>3.525529</v>
      </c>
      <c r="G6936" s="0" t="n">
        <v>3.5106153</v>
      </c>
      <c r="H6936" s="0" t="n">
        <v>3.5140867</v>
      </c>
      <c r="I6936" s="0" t="n">
        <v>3.5588279</v>
      </c>
      <c r="J6936" s="0" t="n">
        <v>3.5294095</v>
      </c>
      <c r="K6936" s="0" t="n">
        <v>3.5258331</v>
      </c>
      <c r="L6936" s="0" t="n">
        <v>3.5341815</v>
      </c>
      <c r="M6936" s="0" t="n">
        <v>3.5309932</v>
      </c>
      <c r="N6936" s="0" t="n">
        <v>36.358</v>
      </c>
      <c r="O6936" s="0" t="n">
        <v>36.801</v>
      </c>
      <c r="P6936" s="0" t="n">
        <v>36.277</v>
      </c>
      <c r="Q6936" s="0" t="n">
        <v>36.426</v>
      </c>
      <c r="R6936" s="0" t="n">
        <v>3.5134365</v>
      </c>
      <c r="S6936" s="0" t="n">
        <v>3.5287592</v>
      </c>
      <c r="U6936" s="0" t="n">
        <v>10.743766</v>
      </c>
      <c r="V6936" s="0" t="n">
        <f aca="false">(SUM($U$2:U6936))*1.041535777/3600</f>
        <v>22.1097614795453</v>
      </c>
      <c r="X6936" s="0" t="n">
        <f aca="false">MAX(D6936:M6936,S6936,R6936)</f>
        <v>3.5588279</v>
      </c>
      <c r="Y6936" s="0" t="n">
        <f aca="false">AVERAGE(D6936:M6936,S6936,R6936)</f>
        <v>3.52413235833333</v>
      </c>
      <c r="Z6936" s="0" t="n">
        <f aca="false">MIN(D6936:M6936,S6936,R6936)</f>
        <v>3.4925762</v>
      </c>
      <c r="AA6936" s="0" t="n">
        <f aca="false">SUM(D6936:M6936,S6936,R6936)</f>
        <v>42.2895883</v>
      </c>
      <c r="AB6936" s="0" t="n">
        <f aca="false">MAX(N6936:Q6936)</f>
        <v>36.801</v>
      </c>
    </row>
    <row r="6937" customFormat="false" ht="15" hidden="false" customHeight="false" outlineLevel="0" collapsed="false">
      <c r="A6937" s="0" t="n">
        <v>6962</v>
      </c>
      <c r="B6937" s="0" t="s">
        <v>6961</v>
      </c>
      <c r="C6937" s="0" t="n">
        <v>3.5297346</v>
      </c>
      <c r="D6937" s="0" t="n">
        <v>3.5252353</v>
      </c>
      <c r="E6937" s="0" t="n">
        <v>3.4924818</v>
      </c>
      <c r="F6937" s="0" t="n">
        <v>3.5254241</v>
      </c>
      <c r="G6937" s="0" t="n">
        <v>3.5105209</v>
      </c>
      <c r="H6937" s="0" t="n">
        <v>3.5139924</v>
      </c>
      <c r="I6937" s="0" t="n">
        <v>3.5587335</v>
      </c>
      <c r="J6937" s="0" t="n">
        <v>3.5293151</v>
      </c>
      <c r="K6937" s="0" t="n">
        <v>3.5257387</v>
      </c>
      <c r="L6937" s="0" t="n">
        <v>3.5340661</v>
      </c>
      <c r="M6937" s="0" t="n">
        <v>3.5308988</v>
      </c>
      <c r="N6937" s="0" t="n">
        <v>36.358</v>
      </c>
      <c r="O6937" s="0" t="n">
        <v>36.802</v>
      </c>
      <c r="P6937" s="0" t="n">
        <v>36.278</v>
      </c>
      <c r="Q6937" s="0" t="n">
        <v>36.427</v>
      </c>
      <c r="R6937" s="0" t="n">
        <v>3.5133316</v>
      </c>
      <c r="S6937" s="0" t="n">
        <v>3.5286439</v>
      </c>
      <c r="U6937" s="0" t="n">
        <v>10.743576</v>
      </c>
      <c r="V6937" s="0" t="n">
        <f aca="false">(SUM($U$2:U6937))*1.041535777/3600</f>
        <v>22.1128697625389</v>
      </c>
      <c r="X6937" s="0" t="n">
        <f aca="false">MAX(D6937:M6937,S6937,R6937)</f>
        <v>3.5587335</v>
      </c>
      <c r="Y6937" s="0" t="n">
        <f aca="false">AVERAGE(D6937:M6937,S6937,R6937)</f>
        <v>3.52403185</v>
      </c>
      <c r="Z6937" s="0" t="n">
        <f aca="false">MIN(D6937:M6937,S6937,R6937)</f>
        <v>3.4924818</v>
      </c>
      <c r="AA6937" s="0" t="n">
        <f aca="false">SUM(D6937:M6937,S6937,R6937)</f>
        <v>42.2883822</v>
      </c>
      <c r="AB6937" s="0" t="n">
        <f aca="false">MAX(N6937:Q6937)</f>
        <v>36.802</v>
      </c>
    </row>
    <row r="6938" customFormat="false" ht="15" hidden="false" customHeight="false" outlineLevel="0" collapsed="false">
      <c r="A6938" s="0" t="n">
        <v>6963</v>
      </c>
      <c r="B6938" s="0" t="s">
        <v>6962</v>
      </c>
      <c r="C6938" s="0" t="n">
        <v>3.5296088</v>
      </c>
      <c r="D6938" s="0" t="n">
        <v>3.52512</v>
      </c>
      <c r="E6938" s="0" t="n">
        <v>3.4924084</v>
      </c>
      <c r="F6938" s="0" t="n">
        <v>3.5253087</v>
      </c>
      <c r="G6938" s="0" t="n">
        <v>3.5104055</v>
      </c>
      <c r="H6938" s="0" t="n">
        <v>3.5138875</v>
      </c>
      <c r="I6938" s="0" t="n">
        <v>3.5586182</v>
      </c>
      <c r="J6938" s="0" t="n">
        <v>3.5292312</v>
      </c>
      <c r="K6938" s="0" t="n">
        <v>3.5256444</v>
      </c>
      <c r="L6938" s="0" t="n">
        <v>3.5339612</v>
      </c>
      <c r="M6938" s="0" t="n">
        <v>3.5307939</v>
      </c>
      <c r="N6938" s="0" t="n">
        <v>36.359</v>
      </c>
      <c r="O6938" s="0" t="n">
        <v>36.803</v>
      </c>
      <c r="P6938" s="0" t="n">
        <v>36.278</v>
      </c>
      <c r="Q6938" s="0" t="n">
        <v>36.428</v>
      </c>
      <c r="R6938" s="0" t="n">
        <v>3.5132267</v>
      </c>
      <c r="S6938" s="0" t="n">
        <v>3.5285285</v>
      </c>
      <c r="U6938" s="0" t="n">
        <v>10.743091</v>
      </c>
      <c r="V6938" s="0" t="n">
        <f aca="false">(SUM($U$2:U6938))*1.041535777/3600</f>
        <v>22.1159779052145</v>
      </c>
      <c r="X6938" s="0" t="n">
        <f aca="false">MAX(D6938:M6938,S6938,R6938)</f>
        <v>3.5586182</v>
      </c>
      <c r="Y6938" s="0" t="n">
        <f aca="false">AVERAGE(D6938:M6938,S6938,R6938)</f>
        <v>3.52392785</v>
      </c>
      <c r="Z6938" s="0" t="n">
        <f aca="false">MIN(D6938:M6938,S6938,R6938)</f>
        <v>3.4924084</v>
      </c>
      <c r="AA6938" s="0" t="n">
        <f aca="false">SUM(D6938:M6938,S6938,R6938)</f>
        <v>42.2871342</v>
      </c>
      <c r="AB6938" s="0" t="n">
        <f aca="false">MAX(N6938:Q6938)</f>
        <v>36.803</v>
      </c>
    </row>
    <row r="6939" customFormat="false" ht="15" hidden="false" customHeight="false" outlineLevel="0" collapsed="false">
      <c r="A6939" s="0" t="n">
        <v>6964</v>
      </c>
      <c r="B6939" s="0" t="s">
        <v>6963</v>
      </c>
      <c r="C6939" s="0" t="n">
        <v>3.5295144</v>
      </c>
      <c r="D6939" s="0" t="n">
        <v>3.5250046</v>
      </c>
      <c r="E6939" s="0" t="n">
        <v>3.492314</v>
      </c>
      <c r="F6939" s="0" t="n">
        <v>3.5252039</v>
      </c>
      <c r="G6939" s="0" t="n">
        <v>3.5103111</v>
      </c>
      <c r="H6939" s="0" t="n">
        <v>3.5137931</v>
      </c>
      <c r="I6939" s="0" t="n">
        <v>3.5584923</v>
      </c>
      <c r="J6939" s="0" t="n">
        <v>3.5291053</v>
      </c>
      <c r="K6939" s="0" t="n">
        <v>3.5255185</v>
      </c>
      <c r="L6939" s="0" t="n">
        <v>3.5338459</v>
      </c>
      <c r="M6939" s="0" t="n">
        <v>3.530689</v>
      </c>
      <c r="N6939" s="0" t="n">
        <v>36.36</v>
      </c>
      <c r="O6939" s="0" t="n">
        <v>36.804</v>
      </c>
      <c r="P6939" s="0" t="n">
        <v>36.28</v>
      </c>
      <c r="Q6939" s="0" t="n">
        <v>36.429</v>
      </c>
      <c r="R6939" s="0" t="n">
        <v>3.5131428</v>
      </c>
      <c r="S6939" s="0" t="n">
        <v>3.5284341</v>
      </c>
      <c r="U6939" s="0" t="n">
        <v>10.742669</v>
      </c>
      <c r="V6939" s="0" t="n">
        <f aca="false">(SUM($U$2:U6939))*1.041535777/3600</f>
        <v>22.1190859257989</v>
      </c>
      <c r="X6939" s="0" t="n">
        <f aca="false">MAX(D6939:M6939,S6939,R6939)</f>
        <v>3.5584923</v>
      </c>
      <c r="Y6939" s="0" t="n">
        <f aca="false">AVERAGE(D6939:M6939,S6939,R6939)</f>
        <v>3.52382121666667</v>
      </c>
      <c r="Z6939" s="0" t="n">
        <f aca="false">MIN(D6939:M6939,S6939,R6939)</f>
        <v>3.492314</v>
      </c>
      <c r="AA6939" s="0" t="n">
        <f aca="false">SUM(D6939:M6939,S6939,R6939)</f>
        <v>42.2858546</v>
      </c>
      <c r="AB6939" s="0" t="n">
        <f aca="false">MAX(N6939:Q6939)</f>
        <v>36.804</v>
      </c>
    </row>
    <row r="6940" customFormat="false" ht="15" hidden="false" customHeight="false" outlineLevel="0" collapsed="false">
      <c r="A6940" s="0" t="n">
        <v>6965</v>
      </c>
      <c r="B6940" s="0" t="s">
        <v>6964</v>
      </c>
      <c r="C6940" s="0" t="n">
        <v>3.529399</v>
      </c>
      <c r="D6940" s="0" t="n">
        <v>3.5249207</v>
      </c>
      <c r="E6940" s="0" t="n">
        <v>3.4922091</v>
      </c>
      <c r="F6940" s="0" t="n">
        <v>3.5250885</v>
      </c>
      <c r="G6940" s="0" t="n">
        <v>3.5102062</v>
      </c>
      <c r="H6940" s="0" t="n">
        <v>3.5136777</v>
      </c>
      <c r="I6940" s="0" t="n">
        <v>3.5583979</v>
      </c>
      <c r="J6940" s="0" t="n">
        <v>3.5290005</v>
      </c>
      <c r="K6940" s="0" t="n">
        <v>3.5254136</v>
      </c>
      <c r="L6940" s="0" t="n">
        <v>3.533741</v>
      </c>
      <c r="M6940" s="0" t="n">
        <v>3.5305736</v>
      </c>
      <c r="N6940" s="0" t="n">
        <v>36.36</v>
      </c>
      <c r="O6940" s="0" t="n">
        <v>36.806</v>
      </c>
      <c r="P6940" s="0" t="n">
        <v>36.28</v>
      </c>
      <c r="Q6940" s="0" t="n">
        <v>36.43</v>
      </c>
      <c r="R6940" s="0" t="n">
        <v>3.5130065</v>
      </c>
      <c r="S6940" s="0" t="n">
        <v>3.5283292</v>
      </c>
      <c r="U6940" s="0" t="n">
        <v>10.742373</v>
      </c>
      <c r="V6940" s="0" t="n">
        <f aca="false">(SUM($U$2:U6940))*1.041535777/3600</f>
        <v>22.1221938607459</v>
      </c>
      <c r="X6940" s="0" t="n">
        <f aca="false">MAX(D6940:M6940,S6940,R6940)</f>
        <v>3.5583979</v>
      </c>
      <c r="Y6940" s="0" t="n">
        <f aca="false">AVERAGE(D6940:M6940,S6940,R6940)</f>
        <v>3.52371370833333</v>
      </c>
      <c r="Z6940" s="0" t="n">
        <f aca="false">MIN(D6940:M6940,S6940,R6940)</f>
        <v>3.4922091</v>
      </c>
      <c r="AA6940" s="0" t="n">
        <f aca="false">SUM(D6940:M6940,S6940,R6940)</f>
        <v>42.2845645</v>
      </c>
      <c r="AB6940" s="0" t="n">
        <f aca="false">MAX(N6940:Q6940)</f>
        <v>36.806</v>
      </c>
    </row>
    <row r="6941" customFormat="false" ht="15" hidden="false" customHeight="false" outlineLevel="0" collapsed="false">
      <c r="A6941" s="0" t="n">
        <v>6966</v>
      </c>
      <c r="B6941" s="0" t="s">
        <v>6965</v>
      </c>
      <c r="C6941" s="0" t="n">
        <v>3.5293046</v>
      </c>
      <c r="D6941" s="0" t="n">
        <v>3.5248053</v>
      </c>
      <c r="E6941" s="0" t="n">
        <v>3.4921252</v>
      </c>
      <c r="F6941" s="0" t="n">
        <v>3.5249941</v>
      </c>
      <c r="G6941" s="0" t="n">
        <v>3.5101118</v>
      </c>
      <c r="H6941" s="0" t="n">
        <v>3.5135728</v>
      </c>
      <c r="I6941" s="0" t="n">
        <v>3.5583035</v>
      </c>
      <c r="J6941" s="0" t="n">
        <v>3.5288851</v>
      </c>
      <c r="K6941" s="0" t="n">
        <v>3.5253192</v>
      </c>
      <c r="L6941" s="0" t="n">
        <v>3.5336256</v>
      </c>
      <c r="M6941" s="0" t="n">
        <v>3.5304897</v>
      </c>
      <c r="N6941" s="0" t="n">
        <v>36.361</v>
      </c>
      <c r="O6941" s="0" t="n">
        <v>36.807</v>
      </c>
      <c r="P6941" s="0" t="n">
        <v>36.281</v>
      </c>
      <c r="Q6941" s="0" t="n">
        <v>36.431</v>
      </c>
      <c r="R6941" s="0" t="n">
        <v>3.5129121</v>
      </c>
      <c r="S6941" s="0" t="n">
        <v>3.5282244</v>
      </c>
      <c r="U6941" s="0" t="n">
        <v>10.741994</v>
      </c>
      <c r="V6941" s="0" t="n">
        <f aca="false">(SUM($U$2:U6941))*1.041535777/3600</f>
        <v>22.1253016860424</v>
      </c>
      <c r="X6941" s="0" t="n">
        <f aca="false">MAX(D6941:M6941,S6941,R6941)</f>
        <v>3.5583035</v>
      </c>
      <c r="Y6941" s="0" t="n">
        <f aca="false">AVERAGE(D6941:M6941,S6941,R6941)</f>
        <v>3.52361406666667</v>
      </c>
      <c r="Z6941" s="0" t="n">
        <f aca="false">MIN(D6941:M6941,S6941,R6941)</f>
        <v>3.4921252</v>
      </c>
      <c r="AA6941" s="0" t="n">
        <f aca="false">SUM(D6941:M6941,S6941,R6941)</f>
        <v>42.2833688</v>
      </c>
      <c r="AB6941" s="0" t="n">
        <f aca="false">MAX(N6941:Q6941)</f>
        <v>36.807</v>
      </c>
    </row>
    <row r="6942" customFormat="false" ht="15" hidden="false" customHeight="false" outlineLevel="0" collapsed="false">
      <c r="A6942" s="0" t="n">
        <v>6967</v>
      </c>
      <c r="B6942" s="0" t="s">
        <v>6966</v>
      </c>
      <c r="C6942" s="0" t="n">
        <v>3.5291997</v>
      </c>
      <c r="D6942" s="0" t="n">
        <v>3.52469</v>
      </c>
      <c r="E6942" s="0" t="n">
        <v>3.4920413</v>
      </c>
      <c r="F6942" s="0" t="n">
        <v>3.5248892</v>
      </c>
      <c r="G6942" s="0" t="n">
        <v>3.510007</v>
      </c>
      <c r="H6942" s="0" t="n">
        <v>3.5134784</v>
      </c>
      <c r="I6942" s="0" t="n">
        <v>3.5581777</v>
      </c>
      <c r="J6942" s="0" t="n">
        <v>3.5287907</v>
      </c>
      <c r="K6942" s="0" t="n">
        <v>3.5252144</v>
      </c>
      <c r="L6942" s="0" t="n">
        <v>3.5335207</v>
      </c>
      <c r="M6942" s="0" t="n">
        <v>3.5303954</v>
      </c>
      <c r="N6942" s="0" t="n">
        <v>36.361</v>
      </c>
      <c r="O6942" s="0" t="n">
        <v>36.808</v>
      </c>
      <c r="P6942" s="0" t="n">
        <v>36.282</v>
      </c>
      <c r="Q6942" s="0" t="n">
        <v>36.432</v>
      </c>
      <c r="R6942" s="0" t="n">
        <v>3.5128282</v>
      </c>
      <c r="S6942" s="0" t="n">
        <v>3.528109</v>
      </c>
      <c r="U6942" s="0" t="n">
        <v>10.741846</v>
      </c>
      <c r="V6942" s="0" t="n">
        <f aca="false">(SUM($U$2:U6942))*1.041535777/3600</f>
        <v>22.1284094685202</v>
      </c>
      <c r="X6942" s="0" t="n">
        <f aca="false">MAX(D6942:M6942,S6942,R6942)</f>
        <v>3.5581777</v>
      </c>
      <c r="Y6942" s="0" t="n">
        <f aca="false">AVERAGE(D6942:M6942,S6942,R6942)</f>
        <v>3.52351183333333</v>
      </c>
      <c r="Z6942" s="0" t="n">
        <f aca="false">MIN(D6942:M6942,S6942,R6942)</f>
        <v>3.4920413</v>
      </c>
      <c r="AA6942" s="0" t="n">
        <f aca="false">SUM(D6942:M6942,S6942,R6942)</f>
        <v>42.282142</v>
      </c>
      <c r="AB6942" s="0" t="n">
        <f aca="false">MAX(N6942:Q6942)</f>
        <v>36.808</v>
      </c>
    </row>
    <row r="6943" customFormat="false" ht="15" hidden="false" customHeight="false" outlineLevel="0" collapsed="false">
      <c r="A6943" s="0" t="n">
        <v>6968</v>
      </c>
      <c r="B6943" s="0" t="s">
        <v>6967</v>
      </c>
      <c r="C6943" s="0" t="n">
        <v>3.5290844</v>
      </c>
      <c r="D6943" s="0" t="n">
        <v>3.5246061</v>
      </c>
      <c r="E6943" s="0" t="n">
        <v>3.4919469</v>
      </c>
      <c r="F6943" s="0" t="n">
        <v>3.5247948</v>
      </c>
      <c r="G6943" s="0" t="n">
        <v>3.5099021</v>
      </c>
      <c r="H6943" s="0" t="n">
        <v>3.5133945</v>
      </c>
      <c r="I6943" s="0" t="n">
        <v>3.5580623</v>
      </c>
      <c r="J6943" s="0" t="n">
        <v>3.5286753</v>
      </c>
      <c r="K6943" s="0" t="n">
        <v>3.525099</v>
      </c>
      <c r="L6943" s="0" t="n">
        <v>3.5334159</v>
      </c>
      <c r="M6943" s="0" t="n">
        <v>3.53028</v>
      </c>
      <c r="N6943" s="0" t="n">
        <v>36.362</v>
      </c>
      <c r="O6943" s="0" t="n">
        <v>36.809</v>
      </c>
      <c r="P6943" s="0" t="n">
        <v>36.281</v>
      </c>
      <c r="Q6943" s="0" t="n">
        <v>36.433</v>
      </c>
      <c r="R6943" s="0" t="n">
        <v>3.5127233</v>
      </c>
      <c r="S6943" s="0" t="n">
        <v>3.5280146</v>
      </c>
      <c r="U6943" s="0" t="n">
        <v>10.741403</v>
      </c>
      <c r="V6943" s="0" t="n">
        <f aca="false">(SUM($U$2:U6943))*1.041535777/3600</f>
        <v>22.1315171228312</v>
      </c>
      <c r="X6943" s="0" t="n">
        <f aca="false">MAX(D6943:M6943,S6943,R6943)</f>
        <v>3.5580623</v>
      </c>
      <c r="Y6943" s="0" t="n">
        <f aca="false">AVERAGE(D6943:M6943,S6943,R6943)</f>
        <v>3.52340956666667</v>
      </c>
      <c r="Z6943" s="0" t="n">
        <f aca="false">MIN(D6943:M6943,S6943,R6943)</f>
        <v>3.4919469</v>
      </c>
      <c r="AA6943" s="0" t="n">
        <f aca="false">SUM(D6943:M6943,S6943,R6943)</f>
        <v>42.2809148</v>
      </c>
      <c r="AB6943" s="0" t="n">
        <f aca="false">MAX(N6943:Q6943)</f>
        <v>36.809</v>
      </c>
    </row>
    <row r="6944" customFormat="false" ht="15" hidden="false" customHeight="false" outlineLevel="0" collapsed="false">
      <c r="A6944" s="0" t="n">
        <v>6969</v>
      </c>
      <c r="B6944" s="0" t="s">
        <v>6968</v>
      </c>
      <c r="C6944" s="0" t="n">
        <v>3.528969</v>
      </c>
      <c r="D6944" s="0" t="n">
        <v>3.5244907</v>
      </c>
      <c r="E6944" s="0" t="n">
        <v>3.4918525</v>
      </c>
      <c r="F6944" s="0" t="n">
        <v>3.5246795</v>
      </c>
      <c r="G6944" s="0" t="n">
        <v>3.5098077</v>
      </c>
      <c r="H6944" s="0" t="n">
        <v>3.5132792</v>
      </c>
      <c r="I6944" s="0" t="n">
        <v>3.5579679</v>
      </c>
      <c r="J6944" s="0" t="n">
        <v>3.5285705</v>
      </c>
      <c r="K6944" s="0" t="n">
        <v>3.5250046</v>
      </c>
      <c r="L6944" s="0" t="n">
        <v>3.533311</v>
      </c>
      <c r="M6944" s="0" t="n">
        <v>3.5301856</v>
      </c>
      <c r="N6944" s="0" t="n">
        <v>36.362</v>
      </c>
      <c r="O6944" s="0" t="n">
        <v>36.81</v>
      </c>
      <c r="P6944" s="0" t="n">
        <v>36.282</v>
      </c>
      <c r="Q6944" s="0" t="n">
        <v>36.434</v>
      </c>
      <c r="R6944" s="0" t="n">
        <v>3.5126184</v>
      </c>
      <c r="S6944" s="0" t="n">
        <v>3.5278992</v>
      </c>
      <c r="U6944" s="0" t="n">
        <v>10.740791</v>
      </c>
      <c r="V6944" s="0" t="n">
        <f aca="false">(SUM($U$2:U6944))*1.041535777/3600</f>
        <v>22.1346246000812</v>
      </c>
      <c r="X6944" s="0" t="n">
        <f aca="false">MAX(D6944:M6944,S6944,R6944)</f>
        <v>3.5579679</v>
      </c>
      <c r="Y6944" s="0" t="n">
        <f aca="false">AVERAGE(D6944:M6944,S6944,R6944)</f>
        <v>3.52330556666667</v>
      </c>
      <c r="Z6944" s="0" t="n">
        <f aca="false">MIN(D6944:M6944,S6944,R6944)</f>
        <v>3.4918525</v>
      </c>
      <c r="AA6944" s="0" t="n">
        <f aca="false">SUM(D6944:M6944,S6944,R6944)</f>
        <v>42.2796668</v>
      </c>
      <c r="AB6944" s="0" t="n">
        <f aca="false">MAX(N6944:Q6944)</f>
        <v>36.81</v>
      </c>
    </row>
    <row r="6945" customFormat="false" ht="15" hidden="false" customHeight="false" outlineLevel="0" collapsed="false">
      <c r="A6945" s="0" t="n">
        <v>6970</v>
      </c>
      <c r="B6945" s="0" t="s">
        <v>6969</v>
      </c>
      <c r="C6945" s="0" t="n">
        <v>3.5288641</v>
      </c>
      <c r="D6945" s="0" t="n">
        <v>3.5243753</v>
      </c>
      <c r="E6945" s="0" t="n">
        <v>3.4917476</v>
      </c>
      <c r="F6945" s="0" t="n">
        <v>3.5245851</v>
      </c>
      <c r="G6945" s="0" t="n">
        <v>3.5097133</v>
      </c>
      <c r="H6945" s="0" t="n">
        <v>3.5131848</v>
      </c>
      <c r="I6945" s="0" t="n">
        <v>3.557863</v>
      </c>
      <c r="J6945" s="0" t="n">
        <v>3.5284866</v>
      </c>
      <c r="K6945" s="0" t="n">
        <v>3.5248787</v>
      </c>
      <c r="L6945" s="0" t="n">
        <v>3.5332061</v>
      </c>
      <c r="M6945" s="0" t="n">
        <v>3.5300912</v>
      </c>
      <c r="N6945" s="0" t="n">
        <v>36.363</v>
      </c>
      <c r="O6945" s="0" t="n">
        <v>36.811</v>
      </c>
      <c r="P6945" s="0" t="n">
        <v>36.282</v>
      </c>
      <c r="Q6945" s="0" t="n">
        <v>36.435</v>
      </c>
      <c r="R6945" s="0" t="n">
        <v>3.5125031</v>
      </c>
      <c r="S6945" s="0" t="n">
        <v>3.5277944</v>
      </c>
      <c r="U6945" s="0" t="n">
        <v>10.740537</v>
      </c>
      <c r="V6945" s="0" t="n">
        <f aca="false">(SUM($U$2:U6945))*1.041535777/3600</f>
        <v>22.137732003845</v>
      </c>
      <c r="X6945" s="0" t="n">
        <f aca="false">MAX(D6945:M6945,S6945,R6945)</f>
        <v>3.557863</v>
      </c>
      <c r="Y6945" s="0" t="n">
        <f aca="false">AVERAGE(D6945:M6945,S6945,R6945)</f>
        <v>3.52320243333333</v>
      </c>
      <c r="Z6945" s="0" t="n">
        <f aca="false">MIN(D6945:M6945,S6945,R6945)</f>
        <v>3.4917476</v>
      </c>
      <c r="AA6945" s="0" t="n">
        <f aca="false">SUM(D6945:M6945,S6945,R6945)</f>
        <v>42.2784292</v>
      </c>
      <c r="AB6945" s="0" t="n">
        <f aca="false">MAX(N6945:Q6945)</f>
        <v>36.811</v>
      </c>
    </row>
    <row r="6946" customFormat="false" ht="15" hidden="false" customHeight="false" outlineLevel="0" collapsed="false">
      <c r="A6946" s="0" t="n">
        <v>6971</v>
      </c>
      <c r="B6946" s="0" t="s">
        <v>6970</v>
      </c>
      <c r="C6946" s="0" t="n">
        <v>3.5287488</v>
      </c>
      <c r="D6946" s="0" t="n">
        <v>3.5242809</v>
      </c>
      <c r="E6946" s="0" t="n">
        <v>3.4916847</v>
      </c>
      <c r="F6946" s="0" t="n">
        <v>3.5244697</v>
      </c>
      <c r="G6946" s="0" t="n">
        <v>3.5096189</v>
      </c>
      <c r="H6946" s="0" t="n">
        <v>3.5130799</v>
      </c>
      <c r="I6946" s="0" t="n">
        <v>3.5577477</v>
      </c>
      <c r="J6946" s="0" t="n">
        <v>3.5283607</v>
      </c>
      <c r="K6946" s="0" t="n">
        <v>3.5248053</v>
      </c>
      <c r="L6946" s="0" t="n">
        <v>3.5330907</v>
      </c>
      <c r="M6946" s="0" t="n">
        <v>3.5299758</v>
      </c>
      <c r="N6946" s="0" t="n">
        <v>36.364</v>
      </c>
      <c r="O6946" s="0" t="n">
        <v>36.812</v>
      </c>
      <c r="P6946" s="0" t="n">
        <v>36.283</v>
      </c>
      <c r="Q6946" s="0" t="n">
        <v>36.436</v>
      </c>
      <c r="R6946" s="0" t="n">
        <v>3.5124087</v>
      </c>
      <c r="S6946" s="0" t="n">
        <v>3.5276895</v>
      </c>
      <c r="U6946" s="0" t="n">
        <v>10.739883</v>
      </c>
      <c r="V6946" s="0" t="n">
        <f aca="false">(SUM($U$2:U6946))*1.041535777/3600</f>
        <v>22.1408392183964</v>
      </c>
      <c r="X6946" s="0" t="n">
        <f aca="false">MAX(D6946:M6946,S6946,R6946)</f>
        <v>3.5577477</v>
      </c>
      <c r="Y6946" s="0" t="n">
        <f aca="false">AVERAGE(D6946:M6946,S6946,R6946)</f>
        <v>3.52310104166667</v>
      </c>
      <c r="Z6946" s="0" t="n">
        <f aca="false">MIN(D6946:M6946,S6946,R6946)</f>
        <v>3.4916847</v>
      </c>
      <c r="AA6946" s="0" t="n">
        <f aca="false">SUM(D6946:M6946,S6946,R6946)</f>
        <v>42.2772125</v>
      </c>
      <c r="AB6946" s="0" t="n">
        <f aca="false">MAX(N6946:Q6946)</f>
        <v>36.812</v>
      </c>
    </row>
    <row r="6947" customFormat="false" ht="15" hidden="false" customHeight="false" outlineLevel="0" collapsed="false">
      <c r="A6947" s="0" t="n">
        <v>6972</v>
      </c>
      <c r="B6947" s="0" t="s">
        <v>6971</v>
      </c>
      <c r="C6947" s="0" t="n">
        <v>3.5286544</v>
      </c>
      <c r="D6947" s="0" t="n">
        <v>3.5241761</v>
      </c>
      <c r="E6947" s="0" t="n">
        <v>3.4915798</v>
      </c>
      <c r="F6947" s="0" t="n">
        <v>3.5243648</v>
      </c>
      <c r="G6947" s="0" t="n">
        <v>3.5095455</v>
      </c>
      <c r="H6947" s="0" t="n">
        <v>3.512975</v>
      </c>
      <c r="I6947" s="0" t="n">
        <v>3.5576428</v>
      </c>
      <c r="J6947" s="0" t="n">
        <v>3.5282768</v>
      </c>
      <c r="K6947" s="0" t="n">
        <v>3.524669</v>
      </c>
      <c r="L6947" s="0" t="n">
        <v>3.5329754</v>
      </c>
      <c r="M6947" s="0" t="n">
        <v>3.529871</v>
      </c>
      <c r="N6947" s="0" t="n">
        <v>36.364</v>
      </c>
      <c r="O6947" s="0" t="n">
        <v>36.813</v>
      </c>
      <c r="P6947" s="0" t="n">
        <v>36.284</v>
      </c>
      <c r="Q6947" s="0" t="n">
        <v>36.436</v>
      </c>
      <c r="R6947" s="0" t="n">
        <v>3.5122933</v>
      </c>
      <c r="S6947" s="0" t="n">
        <v>3.5275741</v>
      </c>
      <c r="U6947" s="0" t="n">
        <v>10.739925</v>
      </c>
      <c r="V6947" s="0" t="n">
        <f aca="false">(SUM($U$2:U6947))*1.041535777/3600</f>
        <v>22.1439464450992</v>
      </c>
      <c r="X6947" s="0" t="n">
        <f aca="false">MAX(D6947:M6947,S6947,R6947)</f>
        <v>3.5576428</v>
      </c>
      <c r="Y6947" s="0" t="n">
        <f aca="false">AVERAGE(D6947:M6947,S6947,R6947)</f>
        <v>3.5229953</v>
      </c>
      <c r="Z6947" s="0" t="n">
        <f aca="false">MIN(D6947:M6947,S6947,R6947)</f>
        <v>3.4915798</v>
      </c>
      <c r="AA6947" s="0" t="n">
        <f aca="false">SUM(D6947:M6947,S6947,R6947)</f>
        <v>42.2759436</v>
      </c>
      <c r="AB6947" s="0" t="n">
        <f aca="false">MAX(N6947:Q6947)</f>
        <v>36.813</v>
      </c>
    </row>
    <row r="6948" customFormat="false" ht="15" hidden="false" customHeight="false" outlineLevel="0" collapsed="false">
      <c r="A6948" s="0" t="n">
        <v>6973</v>
      </c>
      <c r="B6948" s="0" t="s">
        <v>6972</v>
      </c>
      <c r="C6948" s="0" t="n">
        <v>3.52856</v>
      </c>
      <c r="D6948" s="0" t="n">
        <v>3.5240712</v>
      </c>
      <c r="E6948" s="0" t="n">
        <v>3.4914749</v>
      </c>
      <c r="F6948" s="0" t="n">
        <v>3.52426</v>
      </c>
      <c r="G6948" s="0" t="n">
        <v>3.5094196</v>
      </c>
      <c r="H6948" s="0" t="n">
        <v>3.5128806</v>
      </c>
      <c r="I6948" s="0" t="n">
        <v>3.5575379</v>
      </c>
      <c r="J6948" s="0" t="n">
        <v>3.5281614</v>
      </c>
      <c r="K6948" s="0" t="n">
        <v>3.5245641</v>
      </c>
      <c r="L6948" s="0" t="n">
        <v>3.532881</v>
      </c>
      <c r="M6948" s="0" t="n">
        <v>3.5297766</v>
      </c>
      <c r="N6948" s="0" t="n">
        <v>36.365</v>
      </c>
      <c r="O6948" s="0" t="n">
        <v>36.814</v>
      </c>
      <c r="P6948" s="0" t="n">
        <v>36.285</v>
      </c>
      <c r="Q6948" s="0" t="n">
        <v>36.437</v>
      </c>
      <c r="R6948" s="0" t="n">
        <v>3.5121884</v>
      </c>
      <c r="S6948" s="0" t="n">
        <v>3.5274797</v>
      </c>
      <c r="U6948" s="0" t="n">
        <v>10.73925</v>
      </c>
      <c r="V6948" s="0" t="n">
        <f aca="false">(SUM($U$2:U6948))*1.041535777/3600</f>
        <v>22.1470534765139</v>
      </c>
      <c r="X6948" s="0" t="n">
        <f aca="false">MAX(D6948:M6948,S6948,R6948)</f>
        <v>3.5575379</v>
      </c>
      <c r="Y6948" s="0" t="n">
        <f aca="false">AVERAGE(D6948:M6948,S6948,R6948)</f>
        <v>3.52289128333333</v>
      </c>
      <c r="Z6948" s="0" t="n">
        <f aca="false">MIN(D6948:M6948,S6948,R6948)</f>
        <v>3.4914749</v>
      </c>
      <c r="AA6948" s="0" t="n">
        <f aca="false">SUM(D6948:M6948,S6948,R6948)</f>
        <v>42.2746954</v>
      </c>
      <c r="AB6948" s="0" t="n">
        <f aca="false">MAX(N6948:Q6948)</f>
        <v>36.814</v>
      </c>
    </row>
    <row r="6949" customFormat="false" ht="15" hidden="false" customHeight="false" outlineLevel="0" collapsed="false">
      <c r="A6949" s="0" t="n">
        <v>6974</v>
      </c>
      <c r="B6949" s="0" t="s">
        <v>6973</v>
      </c>
      <c r="C6949" s="0" t="n">
        <v>3.5284551</v>
      </c>
      <c r="D6949" s="0" t="n">
        <v>3.5239558</v>
      </c>
      <c r="E6949" s="0" t="n">
        <v>3.491391</v>
      </c>
      <c r="F6949" s="0" t="n">
        <v>3.5241656</v>
      </c>
      <c r="G6949" s="0" t="n">
        <v>3.5093148</v>
      </c>
      <c r="H6949" s="0" t="n">
        <v>3.5127862</v>
      </c>
      <c r="I6949" s="0" t="n">
        <v>3.5574225</v>
      </c>
      <c r="J6949" s="0" t="n">
        <v>3.5280566</v>
      </c>
      <c r="K6949" s="0" t="n">
        <v>3.5244802</v>
      </c>
      <c r="L6949" s="0" t="n">
        <v>3.5327656</v>
      </c>
      <c r="M6949" s="0" t="n">
        <v>3.5296927</v>
      </c>
      <c r="N6949" s="0" t="n">
        <v>36.365</v>
      </c>
      <c r="O6949" s="0" t="n">
        <v>36.815</v>
      </c>
      <c r="P6949" s="0" t="n">
        <v>36.285</v>
      </c>
      <c r="Q6949" s="0" t="n">
        <v>36.438</v>
      </c>
      <c r="R6949" s="0" t="n">
        <v>3.5120941</v>
      </c>
      <c r="S6949" s="0" t="n">
        <v>3.5273539</v>
      </c>
      <c r="U6949" s="0" t="n">
        <v>10.738765</v>
      </c>
      <c r="V6949" s="0" t="n">
        <f aca="false">(SUM($U$2:U6949))*1.041535777/3600</f>
        <v>22.1501603676107</v>
      </c>
      <c r="X6949" s="0" t="n">
        <f aca="false">MAX(D6949:M6949,S6949,R6949)</f>
        <v>3.5574225</v>
      </c>
      <c r="Y6949" s="0" t="n">
        <f aca="false">AVERAGE(D6949:M6949,S6949,R6949)</f>
        <v>3.52278991666667</v>
      </c>
      <c r="Z6949" s="0" t="n">
        <f aca="false">MIN(D6949:M6949,S6949,R6949)</f>
        <v>3.491391</v>
      </c>
      <c r="AA6949" s="0" t="n">
        <f aca="false">SUM(D6949:M6949,S6949,R6949)</f>
        <v>42.273479</v>
      </c>
      <c r="AB6949" s="0" t="n">
        <f aca="false">MAX(N6949:Q6949)</f>
        <v>36.815</v>
      </c>
    </row>
    <row r="6950" customFormat="false" ht="15" hidden="false" customHeight="false" outlineLevel="0" collapsed="false">
      <c r="A6950" s="0" t="n">
        <v>6975</v>
      </c>
      <c r="B6950" s="0" t="s">
        <v>6974</v>
      </c>
      <c r="C6950" s="0" t="n">
        <v>3.5283188</v>
      </c>
      <c r="D6950" s="0" t="n">
        <v>3.5238509</v>
      </c>
      <c r="E6950" s="0" t="n">
        <v>3.4913071</v>
      </c>
      <c r="F6950" s="0" t="n">
        <v>3.5240502</v>
      </c>
      <c r="G6950" s="0" t="n">
        <v>3.5092099</v>
      </c>
      <c r="H6950" s="0" t="n">
        <v>3.5126814</v>
      </c>
      <c r="I6950" s="0" t="n">
        <v>3.5573282</v>
      </c>
      <c r="J6950" s="0" t="n">
        <v>3.5279412</v>
      </c>
      <c r="K6950" s="0" t="n">
        <v>3.5243753</v>
      </c>
      <c r="L6950" s="0" t="n">
        <v>3.5326607</v>
      </c>
      <c r="M6950" s="0" t="n">
        <v>3.5295878</v>
      </c>
      <c r="N6950" s="0" t="n">
        <v>36.366</v>
      </c>
      <c r="O6950" s="0" t="n">
        <v>36.817</v>
      </c>
      <c r="P6950" s="0" t="n">
        <v>36.285</v>
      </c>
      <c r="Q6950" s="0" t="n">
        <v>36.438</v>
      </c>
      <c r="R6950" s="0" t="n">
        <v>3.5119997</v>
      </c>
      <c r="S6950" s="0" t="n">
        <v>3.527249</v>
      </c>
      <c r="U6950" s="0" t="n">
        <v>10.738279</v>
      </c>
      <c r="V6950" s="0" t="n">
        <f aca="false">(SUM($U$2:U6950))*1.041535777/3600</f>
        <v>22.1532671181001</v>
      </c>
      <c r="X6950" s="0" t="n">
        <f aca="false">MAX(D6950:M6950,S6950,R6950)</f>
        <v>3.5573282</v>
      </c>
      <c r="Y6950" s="0" t="n">
        <f aca="false">AVERAGE(D6950:M6950,S6950,R6950)</f>
        <v>3.52268678333333</v>
      </c>
      <c r="Z6950" s="0" t="n">
        <f aca="false">MIN(D6950:M6950,S6950,R6950)</f>
        <v>3.4913071</v>
      </c>
      <c r="AA6950" s="0" t="n">
        <f aca="false">SUM(D6950:M6950,S6950,R6950)</f>
        <v>42.2722414</v>
      </c>
      <c r="AB6950" s="0" t="n">
        <f aca="false">MAX(N6950:Q6950)</f>
        <v>36.817</v>
      </c>
    </row>
    <row r="6951" customFormat="false" ht="15" hidden="false" customHeight="false" outlineLevel="0" collapsed="false">
      <c r="A6951" s="0" t="n">
        <v>6976</v>
      </c>
      <c r="B6951" s="0" t="s">
        <v>6975</v>
      </c>
      <c r="C6951" s="0" t="n">
        <v>3.5282244</v>
      </c>
      <c r="D6951" s="0" t="n">
        <v>3.5237461</v>
      </c>
      <c r="E6951" s="0" t="n">
        <v>3.4912127</v>
      </c>
      <c r="F6951" s="0" t="n">
        <v>3.5239453</v>
      </c>
      <c r="G6951" s="0" t="n">
        <v>3.509126</v>
      </c>
      <c r="H6951" s="0" t="n">
        <v>3.512587</v>
      </c>
      <c r="I6951" s="0" t="n">
        <v>3.5572128</v>
      </c>
      <c r="J6951" s="0" t="n">
        <v>3.5278363</v>
      </c>
      <c r="K6951" s="0" t="n">
        <v>3.5242704</v>
      </c>
      <c r="L6951" s="0" t="n">
        <v>3.5325454</v>
      </c>
      <c r="M6951" s="0" t="n">
        <v>3.5294829</v>
      </c>
      <c r="N6951" s="0" t="n">
        <v>36.367</v>
      </c>
      <c r="O6951" s="0" t="n">
        <v>36.818</v>
      </c>
      <c r="P6951" s="0" t="n">
        <v>36.285</v>
      </c>
      <c r="Q6951" s="0" t="n">
        <v>36.439</v>
      </c>
      <c r="R6951" s="0" t="n">
        <v>3.5118738</v>
      </c>
      <c r="S6951" s="0" t="n">
        <v>3.5271546</v>
      </c>
      <c r="U6951" s="0" t="n">
        <v>10.737857</v>
      </c>
      <c r="V6951" s="0" t="n">
        <f aca="false">(SUM($U$2:U6951))*1.041535777/3600</f>
        <v>22.1563737464984</v>
      </c>
      <c r="X6951" s="0" t="n">
        <f aca="false">MAX(D6951:M6951,S6951,R6951)</f>
        <v>3.5572128</v>
      </c>
      <c r="Y6951" s="0" t="n">
        <f aca="false">AVERAGE(D6951:M6951,S6951,R6951)</f>
        <v>3.522582775</v>
      </c>
      <c r="Z6951" s="0" t="n">
        <f aca="false">MIN(D6951:M6951,S6951,R6951)</f>
        <v>3.4912127</v>
      </c>
      <c r="AA6951" s="0" t="n">
        <f aca="false">SUM(D6951:M6951,S6951,R6951)</f>
        <v>42.2709933</v>
      </c>
      <c r="AB6951" s="0" t="n">
        <f aca="false">MAX(N6951:Q6951)</f>
        <v>36.818</v>
      </c>
    </row>
    <row r="6952" customFormat="false" ht="15" hidden="false" customHeight="false" outlineLevel="0" collapsed="false">
      <c r="A6952" s="0" t="n">
        <v>6977</v>
      </c>
      <c r="B6952" s="0" t="s">
        <v>6976</v>
      </c>
      <c r="C6952" s="0" t="n">
        <v>3.5281195</v>
      </c>
      <c r="D6952" s="0" t="n">
        <v>3.5236307</v>
      </c>
      <c r="E6952" s="0" t="n">
        <v>3.4911183</v>
      </c>
      <c r="F6952" s="0" t="n">
        <v>3.5238509</v>
      </c>
      <c r="G6952" s="0" t="n">
        <v>3.5090211</v>
      </c>
      <c r="H6952" s="0" t="n">
        <v>3.5124716</v>
      </c>
      <c r="I6952" s="0" t="n">
        <v>3.5570974</v>
      </c>
      <c r="J6952" s="0" t="n">
        <v>3.5277419</v>
      </c>
      <c r="K6952" s="0" t="n">
        <v>3.5241551</v>
      </c>
      <c r="L6952" s="0" t="n">
        <v>3.532451</v>
      </c>
      <c r="M6952" s="0" t="n">
        <v>3.5293885</v>
      </c>
      <c r="N6952" s="0" t="n">
        <v>36.367</v>
      </c>
      <c r="O6952" s="0" t="n">
        <v>36.819</v>
      </c>
      <c r="P6952" s="0" t="n">
        <v>36.285</v>
      </c>
      <c r="Q6952" s="0" t="n">
        <v>36.44</v>
      </c>
      <c r="R6952" s="0" t="n">
        <v>3.5117899</v>
      </c>
      <c r="S6952" s="0" t="n">
        <v>3.5270497</v>
      </c>
      <c r="U6952" s="0" t="n">
        <v>10.737667</v>
      </c>
      <c r="V6952" s="0" t="n">
        <f aca="false">(SUM($U$2:U6952))*1.041535777/3600</f>
        <v>22.1594803199267</v>
      </c>
      <c r="X6952" s="0" t="n">
        <f aca="false">MAX(D6952:M6952,S6952,R6952)</f>
        <v>3.5570974</v>
      </c>
      <c r="Y6952" s="0" t="n">
        <f aca="false">AVERAGE(D6952:M6952,S6952,R6952)</f>
        <v>3.52248050833333</v>
      </c>
      <c r="Z6952" s="0" t="n">
        <f aca="false">MIN(D6952:M6952,S6952,R6952)</f>
        <v>3.4911183</v>
      </c>
      <c r="AA6952" s="0" t="n">
        <f aca="false">SUM(D6952:M6952,S6952,R6952)</f>
        <v>42.2697661</v>
      </c>
      <c r="AB6952" s="0" t="n">
        <f aca="false">MAX(N6952:Q6952)</f>
        <v>36.819</v>
      </c>
    </row>
    <row r="6953" customFormat="false" ht="15" hidden="false" customHeight="false" outlineLevel="0" collapsed="false">
      <c r="A6953" s="0" t="n">
        <v>6978</v>
      </c>
      <c r="B6953" s="0" t="s">
        <v>6977</v>
      </c>
      <c r="C6953" s="0" t="n">
        <v>3.5280146</v>
      </c>
      <c r="D6953" s="0" t="n">
        <v>3.5235363</v>
      </c>
      <c r="E6953" s="0" t="n">
        <v>3.4910344</v>
      </c>
      <c r="F6953" s="0" t="n">
        <v>3.5237356</v>
      </c>
      <c r="G6953" s="0" t="n">
        <v>3.5089162</v>
      </c>
      <c r="H6953" s="0" t="n">
        <v>3.5123877</v>
      </c>
      <c r="I6953" s="0" t="n">
        <v>3.557003</v>
      </c>
      <c r="J6953" s="0" t="n">
        <v>3.527637</v>
      </c>
      <c r="K6953" s="0" t="n">
        <v>3.5240397</v>
      </c>
      <c r="L6953" s="0" t="n">
        <v>3.5323461</v>
      </c>
      <c r="M6953" s="0" t="n">
        <v>3.5292732</v>
      </c>
      <c r="N6953" s="0" t="n">
        <v>36.368</v>
      </c>
      <c r="O6953" s="0" t="n">
        <v>36.82</v>
      </c>
      <c r="P6953" s="0" t="n">
        <v>36.286</v>
      </c>
      <c r="Q6953" s="0" t="n">
        <v>36.441</v>
      </c>
      <c r="R6953" s="0" t="n">
        <v>3.511685</v>
      </c>
      <c r="S6953" s="0" t="n">
        <v>3.5269344</v>
      </c>
      <c r="U6953" s="0" t="n">
        <v>10.737245</v>
      </c>
      <c r="V6953" s="0" t="n">
        <f aca="false">(SUM($U$2:U6953))*1.041535777/3600</f>
        <v>22.1625867712639</v>
      </c>
      <c r="X6953" s="0" t="n">
        <f aca="false">MAX(D6953:M6953,S6953,R6953)</f>
        <v>3.557003</v>
      </c>
      <c r="Y6953" s="0" t="n">
        <f aca="false">AVERAGE(D6953:M6953,S6953,R6953)</f>
        <v>3.52237738333333</v>
      </c>
      <c r="Z6953" s="0" t="n">
        <f aca="false">MIN(D6953:M6953,S6953,R6953)</f>
        <v>3.4910344</v>
      </c>
      <c r="AA6953" s="0" t="n">
        <f aca="false">SUM(D6953:M6953,S6953,R6953)</f>
        <v>42.2685286</v>
      </c>
      <c r="AB6953" s="0" t="n">
        <f aca="false">MAX(N6953:Q6953)</f>
        <v>36.82</v>
      </c>
    </row>
    <row r="6954" customFormat="false" ht="15" hidden="false" customHeight="false" outlineLevel="0" collapsed="false">
      <c r="A6954" s="0" t="n">
        <v>6979</v>
      </c>
      <c r="B6954" s="0" t="s">
        <v>6978</v>
      </c>
      <c r="C6954" s="0" t="n">
        <v>3.5279097</v>
      </c>
      <c r="D6954" s="0" t="n">
        <v>3.5234419</v>
      </c>
      <c r="E6954" s="0" t="n">
        <v>3.4909296</v>
      </c>
      <c r="F6954" s="0" t="n">
        <v>3.5236202</v>
      </c>
      <c r="G6954" s="0" t="n">
        <v>3.5088114</v>
      </c>
      <c r="H6954" s="0" t="n">
        <v>3.5122723</v>
      </c>
      <c r="I6954" s="0" t="n">
        <v>3.5568982</v>
      </c>
      <c r="J6954" s="0" t="n">
        <v>3.5275427</v>
      </c>
      <c r="K6954" s="0" t="n">
        <v>3.5239348</v>
      </c>
      <c r="L6954" s="0" t="n">
        <v>3.5322307</v>
      </c>
      <c r="M6954" s="0" t="n">
        <v>3.5291788</v>
      </c>
      <c r="N6954" s="0" t="n">
        <v>36.369</v>
      </c>
      <c r="O6954" s="0" t="n">
        <v>36.821</v>
      </c>
      <c r="P6954" s="0" t="n">
        <v>36.286</v>
      </c>
      <c r="Q6954" s="0" t="n">
        <v>36.442</v>
      </c>
      <c r="R6954" s="0" t="n">
        <v>3.5115801</v>
      </c>
      <c r="S6954" s="0" t="n">
        <v>3.526819</v>
      </c>
      <c r="U6954" s="0" t="n">
        <v>10.736802</v>
      </c>
      <c r="V6954" s="0" t="n">
        <f aca="false">(SUM($U$2:U6954))*1.041535777/3600</f>
        <v>22.1656930944343</v>
      </c>
      <c r="X6954" s="0" t="n">
        <f aca="false">MAX(D6954:M6954,S6954,R6954)</f>
        <v>3.5568982</v>
      </c>
      <c r="Y6954" s="0" t="n">
        <f aca="false">AVERAGE(D6954:M6954,S6954,R6954)</f>
        <v>3.52227164166667</v>
      </c>
      <c r="Z6954" s="0" t="n">
        <f aca="false">MIN(D6954:M6954,S6954,R6954)</f>
        <v>3.4909296</v>
      </c>
      <c r="AA6954" s="0" t="n">
        <f aca="false">SUM(D6954:M6954,S6954,R6954)</f>
        <v>42.2672597</v>
      </c>
      <c r="AB6954" s="0" t="n">
        <f aca="false">MAX(N6954:Q6954)</f>
        <v>36.821</v>
      </c>
    </row>
    <row r="6955" customFormat="false" ht="15" hidden="false" customHeight="false" outlineLevel="0" collapsed="false">
      <c r="A6955" s="0" t="n">
        <v>6980</v>
      </c>
      <c r="B6955" s="0" t="s">
        <v>6979</v>
      </c>
      <c r="C6955" s="0" t="n">
        <v>3.5277944</v>
      </c>
      <c r="D6955" s="0" t="n">
        <v>3.5233265</v>
      </c>
      <c r="E6955" s="0" t="n">
        <v>3.4908352</v>
      </c>
      <c r="F6955" s="0" t="n">
        <v>3.5235258</v>
      </c>
      <c r="G6955" s="0" t="n">
        <v>3.508717</v>
      </c>
      <c r="H6955" s="0" t="n">
        <v>3.512178</v>
      </c>
      <c r="I6955" s="0" t="n">
        <v>3.5567828</v>
      </c>
      <c r="J6955" s="0" t="n">
        <v>3.5274378</v>
      </c>
      <c r="K6955" s="0" t="n">
        <v>3.52383</v>
      </c>
      <c r="L6955" s="0" t="n">
        <v>3.5321154</v>
      </c>
      <c r="M6955" s="0" t="n">
        <v>3.5290844</v>
      </c>
      <c r="N6955" s="0" t="n">
        <v>36.37</v>
      </c>
      <c r="O6955" s="0" t="n">
        <v>36.823</v>
      </c>
      <c r="P6955" s="0" t="n">
        <v>36.287</v>
      </c>
      <c r="Q6955" s="0" t="n">
        <v>36.443</v>
      </c>
      <c r="R6955" s="0" t="n">
        <v>3.5114858</v>
      </c>
      <c r="S6955" s="0" t="n">
        <v>3.5267141</v>
      </c>
      <c r="U6955" s="0" t="n">
        <v>10.736633</v>
      </c>
      <c r="V6955" s="0" t="n">
        <f aca="false">(SUM($U$2:U6955))*1.041535777/3600</f>
        <v>22.1687993687105</v>
      </c>
      <c r="X6955" s="0" t="n">
        <f aca="false">MAX(D6955:M6955,S6955,R6955)</f>
        <v>3.5567828</v>
      </c>
      <c r="Y6955" s="0" t="n">
        <f aca="false">AVERAGE(D6955:M6955,S6955,R6955)</f>
        <v>3.5221694</v>
      </c>
      <c r="Z6955" s="0" t="n">
        <f aca="false">MIN(D6955:M6955,S6955,R6955)</f>
        <v>3.4908352</v>
      </c>
      <c r="AA6955" s="0" t="n">
        <f aca="false">SUM(D6955:M6955,S6955,R6955)</f>
        <v>42.2660328</v>
      </c>
      <c r="AB6955" s="0" t="n">
        <f aca="false">MAX(N6955:Q6955)</f>
        <v>36.823</v>
      </c>
    </row>
    <row r="6956" customFormat="false" ht="15" hidden="false" customHeight="false" outlineLevel="0" collapsed="false">
      <c r="A6956" s="0" t="n">
        <v>6981</v>
      </c>
      <c r="B6956" s="0" t="s">
        <v>6980</v>
      </c>
      <c r="C6956" s="0" t="n">
        <v>3.527679</v>
      </c>
      <c r="D6956" s="0" t="n">
        <v>3.5232217</v>
      </c>
      <c r="E6956" s="0" t="n">
        <v>3.4907513</v>
      </c>
      <c r="F6956" s="0" t="n">
        <v>3.5234209</v>
      </c>
      <c r="G6956" s="0" t="n">
        <v>3.5086226</v>
      </c>
      <c r="H6956" s="0" t="n">
        <v>3.5120731</v>
      </c>
      <c r="I6956" s="0" t="n">
        <v>3.5566674</v>
      </c>
      <c r="J6956" s="0" t="n">
        <v>3.5273224</v>
      </c>
      <c r="K6956" s="0" t="n">
        <v>3.5237356</v>
      </c>
      <c r="L6956" s="0" t="n">
        <v>3.5320105</v>
      </c>
      <c r="M6956" s="0" t="n">
        <v>3.5289795</v>
      </c>
      <c r="N6956" s="0" t="n">
        <v>36.37</v>
      </c>
      <c r="O6956" s="0" t="n">
        <v>36.824</v>
      </c>
      <c r="P6956" s="0" t="n">
        <v>36.287</v>
      </c>
      <c r="Q6956" s="0" t="n">
        <v>36.444</v>
      </c>
      <c r="R6956" s="0" t="n">
        <v>3.5113809</v>
      </c>
      <c r="S6956" s="0" t="n">
        <v>3.5266197</v>
      </c>
      <c r="U6956" s="0" t="n">
        <v>10.736106</v>
      </c>
      <c r="V6956" s="0" t="n">
        <f aca="false">(SUM($U$2:U6956))*1.041535777/3600</f>
        <v>22.1719054905173</v>
      </c>
      <c r="X6956" s="0" t="n">
        <f aca="false">MAX(D6956:M6956,S6956,R6956)</f>
        <v>3.5566674</v>
      </c>
      <c r="Y6956" s="0" t="n">
        <f aca="false">AVERAGE(D6956:M6956,S6956,R6956)</f>
        <v>3.52206713333333</v>
      </c>
      <c r="Z6956" s="0" t="n">
        <f aca="false">MIN(D6956:M6956,S6956,R6956)</f>
        <v>3.4907513</v>
      </c>
      <c r="AA6956" s="0" t="n">
        <f aca="false">SUM(D6956:M6956,S6956,R6956)</f>
        <v>42.2648056</v>
      </c>
      <c r="AB6956" s="0" t="n">
        <f aca="false">MAX(N6956:Q6956)</f>
        <v>36.824</v>
      </c>
    </row>
    <row r="6957" customFormat="false" ht="15" hidden="false" customHeight="false" outlineLevel="0" collapsed="false">
      <c r="A6957" s="0" t="n">
        <v>6982</v>
      </c>
      <c r="B6957" s="0" t="s">
        <v>6981</v>
      </c>
      <c r="C6957" s="0" t="n">
        <v>3.5275951</v>
      </c>
      <c r="D6957" s="0" t="n">
        <v>3.5231168</v>
      </c>
      <c r="E6957" s="0" t="n">
        <v>3.4906464</v>
      </c>
      <c r="F6957" s="0" t="n">
        <v>3.5233161</v>
      </c>
      <c r="G6957" s="0" t="n">
        <v>3.5085072</v>
      </c>
      <c r="H6957" s="0" t="n">
        <v>3.5119787</v>
      </c>
      <c r="I6957" s="0" t="n">
        <v>3.556573</v>
      </c>
      <c r="J6957" s="0" t="n">
        <v>3.5272175</v>
      </c>
      <c r="K6957" s="0" t="n">
        <v>3.5236202</v>
      </c>
      <c r="L6957" s="0" t="n">
        <v>3.5319161</v>
      </c>
      <c r="M6957" s="0" t="n">
        <v>3.5288851</v>
      </c>
      <c r="N6957" s="0" t="n">
        <v>36.371</v>
      </c>
      <c r="O6957" s="0" t="n">
        <v>36.826</v>
      </c>
      <c r="P6957" s="0" t="n">
        <v>36.286</v>
      </c>
      <c r="Q6957" s="0" t="n">
        <v>36.445</v>
      </c>
      <c r="R6957" s="0" t="n">
        <v>3.511276</v>
      </c>
      <c r="S6957" s="0" t="n">
        <v>3.5265148</v>
      </c>
      <c r="U6957" s="0" t="n">
        <v>10.736</v>
      </c>
      <c r="V6957" s="0" t="n">
        <f aca="false">(SUM($U$2:U6957))*1.041535777/3600</f>
        <v>22.1750115816567</v>
      </c>
      <c r="X6957" s="0" t="n">
        <f aca="false">MAX(D6957:M6957,S6957,R6957)</f>
        <v>3.556573</v>
      </c>
      <c r="Y6957" s="0" t="n">
        <f aca="false">AVERAGE(D6957:M6957,S6957,R6957)</f>
        <v>3.52196399166667</v>
      </c>
      <c r="Z6957" s="0" t="n">
        <f aca="false">MIN(D6957:M6957,S6957,R6957)</f>
        <v>3.4906464</v>
      </c>
      <c r="AA6957" s="0" t="n">
        <f aca="false">SUM(D6957:M6957,S6957,R6957)</f>
        <v>42.2635679</v>
      </c>
      <c r="AB6957" s="0" t="n">
        <f aca="false">MAX(N6957:Q6957)</f>
        <v>36.826</v>
      </c>
    </row>
    <row r="6958" customFormat="false" ht="15" hidden="false" customHeight="false" outlineLevel="0" collapsed="false">
      <c r="A6958" s="0" t="n">
        <v>6983</v>
      </c>
      <c r="B6958" s="0" t="s">
        <v>6982</v>
      </c>
      <c r="C6958" s="0" t="n">
        <v>3.5274692</v>
      </c>
      <c r="D6958" s="0" t="n">
        <v>3.5230119</v>
      </c>
      <c r="E6958" s="0" t="n">
        <v>3.490573</v>
      </c>
      <c r="F6958" s="0" t="n">
        <v>3.5232112</v>
      </c>
      <c r="G6958" s="0" t="n">
        <v>3.5084128</v>
      </c>
      <c r="H6958" s="0" t="n">
        <v>3.5118738</v>
      </c>
      <c r="I6958" s="0" t="n">
        <v>3.5564472</v>
      </c>
      <c r="J6958" s="0" t="n">
        <v>3.5271127</v>
      </c>
      <c r="K6958" s="0" t="n">
        <v>3.5235048</v>
      </c>
      <c r="L6958" s="0" t="n">
        <v>3.5317902</v>
      </c>
      <c r="M6958" s="0" t="n">
        <v>3.5287802</v>
      </c>
      <c r="N6958" s="0" t="n">
        <v>36.372</v>
      </c>
      <c r="O6958" s="0" t="n">
        <v>36.827</v>
      </c>
      <c r="P6958" s="0" t="n">
        <v>36.286</v>
      </c>
      <c r="Q6958" s="0" t="n">
        <v>36.446</v>
      </c>
      <c r="R6958" s="0" t="n">
        <v>3.5111816</v>
      </c>
      <c r="S6958" s="0" t="n">
        <v>3.526389</v>
      </c>
      <c r="U6958" s="0" t="n">
        <v>10.735388</v>
      </c>
      <c r="V6958" s="0" t="n">
        <f aca="false">(SUM($U$2:U6958))*1.041535777/3600</f>
        <v>22.1781174957351</v>
      </c>
      <c r="X6958" s="0" t="n">
        <f aca="false">MAX(D6958:M6958,S6958,R6958)</f>
        <v>3.5564472</v>
      </c>
      <c r="Y6958" s="0" t="n">
        <f aca="false">AVERAGE(D6958:M6958,S6958,R6958)</f>
        <v>3.52185736666667</v>
      </c>
      <c r="Z6958" s="0" t="n">
        <f aca="false">MIN(D6958:M6958,S6958,R6958)</f>
        <v>3.490573</v>
      </c>
      <c r="AA6958" s="0" t="n">
        <f aca="false">SUM(D6958:M6958,S6958,R6958)</f>
        <v>42.2622884</v>
      </c>
      <c r="AB6958" s="0" t="n">
        <f aca="false">MAX(N6958:Q6958)</f>
        <v>36.827</v>
      </c>
    </row>
    <row r="6959" customFormat="false" ht="15" hidden="false" customHeight="false" outlineLevel="0" collapsed="false">
      <c r="A6959" s="0" t="n">
        <v>6984</v>
      </c>
      <c r="B6959" s="0" t="s">
        <v>6983</v>
      </c>
      <c r="C6959" s="0" t="n">
        <v>3.5273644</v>
      </c>
      <c r="D6959" s="0" t="n">
        <v>3.5228965</v>
      </c>
      <c r="E6959" s="0" t="n">
        <v>3.4904681</v>
      </c>
      <c r="F6959" s="0" t="n">
        <v>3.5230958</v>
      </c>
      <c r="G6959" s="0" t="n">
        <v>3.5083079</v>
      </c>
      <c r="H6959" s="0" t="n">
        <v>3.5117794</v>
      </c>
      <c r="I6959" s="0" t="n">
        <v>3.5563423</v>
      </c>
      <c r="J6959" s="0" t="n">
        <v>3.5270078</v>
      </c>
      <c r="K6959" s="0" t="n">
        <v>3.5234104</v>
      </c>
      <c r="L6959" s="0" t="n">
        <v>3.5316854</v>
      </c>
      <c r="M6959" s="0" t="n">
        <v>3.5286858</v>
      </c>
      <c r="N6959" s="0" t="n">
        <v>36.373</v>
      </c>
      <c r="O6959" s="0" t="n">
        <v>36.828</v>
      </c>
      <c r="P6959" s="0" t="n">
        <v>36.286</v>
      </c>
      <c r="Q6959" s="0" t="n">
        <v>36.446</v>
      </c>
      <c r="R6959" s="0" t="n">
        <v>3.5110767</v>
      </c>
      <c r="S6959" s="0" t="n">
        <v>3.5262841</v>
      </c>
      <c r="U6959" s="0" t="n">
        <v>10.735093</v>
      </c>
      <c r="V6959" s="0" t="n">
        <f aca="false">(SUM($U$2:U6959))*1.041535777/3600</f>
        <v>22.1812233244653</v>
      </c>
      <c r="X6959" s="0" t="n">
        <f aca="false">MAX(D6959:M6959,S6959,R6959)</f>
        <v>3.5563423</v>
      </c>
      <c r="Y6959" s="0" t="n">
        <f aca="false">AVERAGE(D6959:M6959,S6959,R6959)</f>
        <v>3.52175335</v>
      </c>
      <c r="Z6959" s="0" t="n">
        <f aca="false">MIN(D6959:M6959,S6959,R6959)</f>
        <v>3.4904681</v>
      </c>
      <c r="AA6959" s="0" t="n">
        <f aca="false">SUM(D6959:M6959,S6959,R6959)</f>
        <v>42.2610402</v>
      </c>
      <c r="AB6959" s="0" t="n">
        <f aca="false">MAX(N6959:Q6959)</f>
        <v>36.828</v>
      </c>
    </row>
    <row r="6960" customFormat="false" ht="15" hidden="false" customHeight="false" outlineLevel="0" collapsed="false">
      <c r="A6960" s="0" t="n">
        <v>6985</v>
      </c>
      <c r="B6960" s="0" t="s">
        <v>6984</v>
      </c>
      <c r="C6960" s="0" t="n">
        <v>3.5272595</v>
      </c>
      <c r="D6960" s="0" t="n">
        <v>3.5227917</v>
      </c>
      <c r="E6960" s="0" t="n">
        <v>3.4903737</v>
      </c>
      <c r="F6960" s="0" t="n">
        <v>3.5229909</v>
      </c>
      <c r="G6960" s="0" t="n">
        <v>3.508224</v>
      </c>
      <c r="H6960" s="0" t="n">
        <v>3.5116955</v>
      </c>
      <c r="I6960" s="0" t="n">
        <v>3.5562374</v>
      </c>
      <c r="J6960" s="0" t="n">
        <v>3.5269029</v>
      </c>
      <c r="K6960" s="0" t="n">
        <v>3.5232951</v>
      </c>
      <c r="L6960" s="0" t="n">
        <v>3.531591</v>
      </c>
      <c r="M6960" s="0" t="n">
        <v>3.528581</v>
      </c>
      <c r="N6960" s="0" t="n">
        <v>36.374</v>
      </c>
      <c r="O6960" s="0" t="n">
        <v>36.829</v>
      </c>
      <c r="P6960" s="0" t="n">
        <v>36.286</v>
      </c>
      <c r="Q6960" s="0" t="n">
        <v>36.447</v>
      </c>
      <c r="R6960" s="0" t="n">
        <v>3.5109719</v>
      </c>
      <c r="S6960" s="0" t="n">
        <v>3.5261792</v>
      </c>
      <c r="U6960" s="0" t="n">
        <v>10.734776</v>
      </c>
      <c r="V6960" s="0" t="n">
        <f aca="false">(SUM($U$2:U6960))*1.041535777/3600</f>
        <v>22.1843290614825</v>
      </c>
      <c r="X6960" s="0" t="n">
        <f aca="false">MAX(D6960:M6960,S6960,R6960)</f>
        <v>3.5562374</v>
      </c>
      <c r="Y6960" s="0" t="n">
        <f aca="false">AVERAGE(D6960:M6960,S6960,R6960)</f>
        <v>3.52165285833333</v>
      </c>
      <c r="Z6960" s="0" t="n">
        <f aca="false">MIN(D6960:M6960,S6960,R6960)</f>
        <v>3.4903737</v>
      </c>
      <c r="AA6960" s="0" t="n">
        <f aca="false">SUM(D6960:M6960,S6960,R6960)</f>
        <v>42.2598343</v>
      </c>
      <c r="AB6960" s="0" t="n">
        <f aca="false">MAX(N6960:Q6960)</f>
        <v>36.829</v>
      </c>
    </row>
    <row r="6961" customFormat="false" ht="15" hidden="false" customHeight="false" outlineLevel="0" collapsed="false">
      <c r="A6961" s="0" t="n">
        <v>6986</v>
      </c>
      <c r="B6961" s="0" t="s">
        <v>6985</v>
      </c>
      <c r="C6961" s="0" t="n">
        <v>3.5271441</v>
      </c>
      <c r="D6961" s="0" t="n">
        <v>3.5227078</v>
      </c>
      <c r="E6961" s="0" t="n">
        <v>3.4903003</v>
      </c>
      <c r="F6961" s="0" t="n">
        <v>3.5228861</v>
      </c>
      <c r="G6961" s="0" t="n">
        <v>3.5081192</v>
      </c>
      <c r="H6961" s="0" t="n">
        <v>3.5115801</v>
      </c>
      <c r="I6961" s="0" t="n">
        <v>3.5561325</v>
      </c>
      <c r="J6961" s="0" t="n">
        <v>3.5268085</v>
      </c>
      <c r="K6961" s="0" t="n">
        <v>3.5231902</v>
      </c>
      <c r="L6961" s="0" t="n">
        <v>3.5314861</v>
      </c>
      <c r="M6961" s="0" t="n">
        <v>3.5284656</v>
      </c>
      <c r="N6961" s="0" t="n">
        <v>36.375</v>
      </c>
      <c r="O6961" s="0" t="n">
        <v>36.83</v>
      </c>
      <c r="P6961" s="0" t="n">
        <v>36.287</v>
      </c>
      <c r="Q6961" s="0" t="n">
        <v>36.448</v>
      </c>
      <c r="R6961" s="0" t="n">
        <v>3.5108879</v>
      </c>
      <c r="S6961" s="0" t="n">
        <v>3.5260744</v>
      </c>
      <c r="U6961" s="0" t="n">
        <v>10.734586</v>
      </c>
      <c r="V6961" s="0" t="n">
        <f aca="false">(SUM($U$2:U6961))*1.041535777/3600</f>
        <v>22.1874347435299</v>
      </c>
      <c r="X6961" s="0" t="n">
        <f aca="false">MAX(D6961:M6961,S6961,R6961)</f>
        <v>3.5561325</v>
      </c>
      <c r="Y6961" s="0" t="n">
        <f aca="false">AVERAGE(D6961:M6961,S6961,R6961)</f>
        <v>3.521553225</v>
      </c>
      <c r="Z6961" s="0" t="n">
        <f aca="false">MIN(D6961:M6961,S6961,R6961)</f>
        <v>3.4903003</v>
      </c>
      <c r="AA6961" s="0" t="n">
        <f aca="false">SUM(D6961:M6961,S6961,R6961)</f>
        <v>42.2586387</v>
      </c>
      <c r="AB6961" s="0" t="n">
        <f aca="false">MAX(N6961:Q6961)</f>
        <v>36.83</v>
      </c>
    </row>
    <row r="6962" customFormat="false" ht="15" hidden="false" customHeight="false" outlineLevel="0" collapsed="false">
      <c r="A6962" s="0" t="n">
        <v>6987</v>
      </c>
      <c r="B6962" s="0" t="s">
        <v>6986</v>
      </c>
      <c r="C6962" s="0" t="n">
        <v>3.5270497</v>
      </c>
      <c r="D6962" s="0" t="n">
        <v>3.5225924</v>
      </c>
      <c r="E6962" s="0" t="n">
        <v>3.4902269</v>
      </c>
      <c r="F6962" s="0" t="n">
        <v>3.5227917</v>
      </c>
      <c r="G6962" s="0" t="n">
        <v>3.5080038</v>
      </c>
      <c r="H6962" s="0" t="n">
        <v>3.5114858</v>
      </c>
      <c r="I6962" s="0" t="n">
        <v>3.5560172</v>
      </c>
      <c r="J6962" s="0" t="n">
        <v>3.5267036</v>
      </c>
      <c r="K6962" s="0" t="n">
        <v>3.5230853</v>
      </c>
      <c r="L6962" s="0" t="n">
        <v>3.5313707</v>
      </c>
      <c r="M6962" s="0" t="n">
        <v>3.5283817</v>
      </c>
      <c r="N6962" s="0" t="n">
        <v>36.376</v>
      </c>
      <c r="O6962" s="0" t="n">
        <v>36.831</v>
      </c>
      <c r="P6962" s="0" t="n">
        <v>36.288</v>
      </c>
      <c r="Q6962" s="0" t="n">
        <v>36.449</v>
      </c>
      <c r="R6962" s="0" t="n">
        <v>3.5107516</v>
      </c>
      <c r="S6962" s="0" t="n">
        <v>3.525959</v>
      </c>
      <c r="U6962" s="0" t="n">
        <v>10.734417</v>
      </c>
      <c r="V6962" s="0" t="n">
        <f aca="false">(SUM($U$2:U6962))*1.041535777/3600</f>
        <v>22.1905403766828</v>
      </c>
      <c r="X6962" s="0" t="n">
        <f aca="false">MAX(D6962:M6962,S6962,R6962)</f>
        <v>3.5560172</v>
      </c>
      <c r="Y6962" s="0" t="n">
        <f aca="false">AVERAGE(D6962:M6962,S6962,R6962)</f>
        <v>3.521447475</v>
      </c>
      <c r="Z6962" s="0" t="n">
        <f aca="false">MIN(D6962:M6962,S6962,R6962)</f>
        <v>3.4902269</v>
      </c>
      <c r="AA6962" s="0" t="n">
        <f aca="false">SUM(D6962:M6962,S6962,R6962)</f>
        <v>42.2573697</v>
      </c>
      <c r="AB6962" s="0" t="n">
        <f aca="false">MAX(N6962:Q6962)</f>
        <v>36.831</v>
      </c>
    </row>
    <row r="6963" customFormat="false" ht="15" hidden="false" customHeight="false" outlineLevel="0" collapsed="false">
      <c r="A6963" s="0" t="n">
        <v>6988</v>
      </c>
      <c r="B6963" s="0" t="s">
        <v>6987</v>
      </c>
      <c r="C6963" s="0" t="n">
        <v>3.5269344</v>
      </c>
      <c r="D6963" s="0" t="n">
        <v>3.522498</v>
      </c>
      <c r="E6963" s="0" t="n">
        <v>3.490122</v>
      </c>
      <c r="F6963" s="0" t="n">
        <v>3.5226868</v>
      </c>
      <c r="G6963" s="0" t="n">
        <v>3.5079199</v>
      </c>
      <c r="H6963" s="0" t="n">
        <v>3.5113809</v>
      </c>
      <c r="I6963" s="0" t="n">
        <v>3.5559018</v>
      </c>
      <c r="J6963" s="0" t="n">
        <v>3.5265988</v>
      </c>
      <c r="K6963" s="0" t="n">
        <v>3.5229804</v>
      </c>
      <c r="L6963" s="0" t="n">
        <v>3.5312554</v>
      </c>
      <c r="M6963" s="0" t="n">
        <v>3.5282873</v>
      </c>
      <c r="N6963" s="0" t="n">
        <v>36.377</v>
      </c>
      <c r="O6963" s="0" t="n">
        <v>36.833</v>
      </c>
      <c r="P6963" s="0" t="n">
        <v>36.288</v>
      </c>
      <c r="Q6963" s="0" t="n">
        <v>36.45</v>
      </c>
      <c r="R6963" s="0" t="n">
        <v>3.5106572</v>
      </c>
      <c r="S6963" s="0" t="n">
        <v>3.5258646</v>
      </c>
      <c r="U6963" s="0" t="n">
        <v>10.734248</v>
      </c>
      <c r="V6963" s="0" t="n">
        <f aca="false">(SUM($U$2:U6963))*1.041535777/3600</f>
        <v>22.1936459609415</v>
      </c>
      <c r="X6963" s="0" t="n">
        <f aca="false">MAX(D6963:M6963,S6963,R6963)</f>
        <v>3.5559018</v>
      </c>
      <c r="Y6963" s="0" t="n">
        <f aca="false">AVERAGE(D6963:M6963,S6963,R6963)</f>
        <v>3.52134609166667</v>
      </c>
      <c r="Z6963" s="0" t="n">
        <f aca="false">MIN(D6963:M6963,S6963,R6963)</f>
        <v>3.490122</v>
      </c>
      <c r="AA6963" s="0" t="n">
        <f aca="false">SUM(D6963:M6963,S6963,R6963)</f>
        <v>42.2561531</v>
      </c>
      <c r="AB6963" s="0" t="n">
        <f aca="false">MAX(N6963:Q6963)</f>
        <v>36.833</v>
      </c>
    </row>
    <row r="6964" customFormat="false" ht="15" hidden="false" customHeight="false" outlineLevel="0" collapsed="false">
      <c r="A6964" s="0" t="n">
        <v>6989</v>
      </c>
      <c r="B6964" s="0" t="s">
        <v>6988</v>
      </c>
      <c r="C6964" s="0" t="n">
        <v>3.52684</v>
      </c>
      <c r="D6964" s="0" t="n">
        <v>3.5223826</v>
      </c>
      <c r="E6964" s="0" t="n">
        <v>3.4900171</v>
      </c>
      <c r="F6964" s="0" t="n">
        <v>3.5225819</v>
      </c>
      <c r="G6964" s="0" t="n">
        <v>3.5078255</v>
      </c>
      <c r="H6964" s="0" t="n">
        <v>3.511276</v>
      </c>
      <c r="I6964" s="0" t="n">
        <v>3.5558179</v>
      </c>
      <c r="J6964" s="0" t="n">
        <v>3.5264939</v>
      </c>
      <c r="K6964" s="0" t="n">
        <v>3.5228861</v>
      </c>
      <c r="L6964" s="0" t="n">
        <v>3.5311295</v>
      </c>
      <c r="M6964" s="0" t="n">
        <v>3.5281824</v>
      </c>
      <c r="N6964" s="0" t="n">
        <v>36.377</v>
      </c>
      <c r="O6964" s="0" t="n">
        <v>36.833</v>
      </c>
      <c r="P6964" s="0" t="n">
        <v>36.289</v>
      </c>
      <c r="Q6964" s="0" t="n">
        <v>36.451</v>
      </c>
      <c r="R6964" s="0" t="n">
        <v>3.5105418</v>
      </c>
      <c r="S6964" s="0" t="n">
        <v>3.5257702</v>
      </c>
      <c r="U6964" s="0" t="n">
        <v>10.734101</v>
      </c>
      <c r="V6964" s="0" t="n">
        <f aca="false">(SUM($U$2:U6964))*1.041535777/3600</f>
        <v>22.1967515026708</v>
      </c>
      <c r="X6964" s="0" t="n">
        <f aca="false">MAX(D6964:M6964,S6964,R6964)</f>
        <v>3.5558179</v>
      </c>
      <c r="Y6964" s="0" t="n">
        <f aca="false">AVERAGE(D6964:M6964,S6964,R6964)</f>
        <v>3.521242075</v>
      </c>
      <c r="Z6964" s="0" t="n">
        <f aca="false">MIN(D6964:M6964,S6964,R6964)</f>
        <v>3.4900171</v>
      </c>
      <c r="AA6964" s="0" t="n">
        <f aca="false">SUM(D6964:M6964,S6964,R6964)</f>
        <v>42.2549049</v>
      </c>
      <c r="AB6964" s="0" t="n">
        <f aca="false">MAX(N6964:Q6964)</f>
        <v>36.833</v>
      </c>
    </row>
    <row r="6965" customFormat="false" ht="15" hidden="false" customHeight="false" outlineLevel="0" collapsed="false">
      <c r="A6965" s="0" t="n">
        <v>6990</v>
      </c>
      <c r="B6965" s="0" t="s">
        <v>6989</v>
      </c>
      <c r="C6965" s="0" t="n">
        <v>3.5267456</v>
      </c>
      <c r="D6965" s="0" t="n">
        <v>3.5222778</v>
      </c>
      <c r="E6965" s="0" t="n">
        <v>3.4899122</v>
      </c>
      <c r="F6965" s="0" t="n">
        <v>3.522477</v>
      </c>
      <c r="G6965" s="0" t="n">
        <v>3.5077101</v>
      </c>
      <c r="H6965" s="0" t="n">
        <v>3.5111816</v>
      </c>
      <c r="I6965" s="0" t="n">
        <v>3.5557025</v>
      </c>
      <c r="J6965" s="0" t="n">
        <v>3.526389</v>
      </c>
      <c r="K6965" s="0" t="n">
        <v>3.5227707</v>
      </c>
      <c r="L6965" s="0" t="n">
        <v>3.5310456</v>
      </c>
      <c r="M6965" s="0" t="n">
        <v>3.528088</v>
      </c>
      <c r="N6965" s="0" t="n">
        <v>36.378</v>
      </c>
      <c r="O6965" s="0" t="n">
        <v>36.835</v>
      </c>
      <c r="P6965" s="0" t="n">
        <v>36.29</v>
      </c>
      <c r="Q6965" s="0" t="n">
        <v>36.452</v>
      </c>
      <c r="R6965" s="0" t="n">
        <v>3.5104579</v>
      </c>
      <c r="S6965" s="0" t="n">
        <v>3.5256339</v>
      </c>
      <c r="U6965" s="0" t="n">
        <v>10.733868</v>
      </c>
      <c r="V6965" s="0" t="n">
        <f aca="false">(SUM($U$2:U6965))*1.041535777/3600</f>
        <v>22.1998569769896</v>
      </c>
      <c r="X6965" s="0" t="n">
        <f aca="false">MAX(D6965:M6965,S6965,R6965)</f>
        <v>3.5557025</v>
      </c>
      <c r="Y6965" s="0" t="n">
        <f aca="false">AVERAGE(D6965:M6965,S6965,R6965)</f>
        <v>3.52113719166667</v>
      </c>
      <c r="Z6965" s="0" t="n">
        <f aca="false">MIN(D6965:M6965,S6965,R6965)</f>
        <v>3.4899122</v>
      </c>
      <c r="AA6965" s="0" t="n">
        <f aca="false">SUM(D6965:M6965,S6965,R6965)</f>
        <v>42.2536463</v>
      </c>
      <c r="AB6965" s="0" t="n">
        <f aca="false">MAX(N6965:Q6965)</f>
        <v>36.835</v>
      </c>
    </row>
    <row r="6966" customFormat="false" ht="15" hidden="false" customHeight="false" outlineLevel="0" collapsed="false">
      <c r="A6966" s="0" t="n">
        <v>6991</v>
      </c>
      <c r="B6966" s="0" t="s">
        <v>6990</v>
      </c>
      <c r="C6966" s="0" t="n">
        <v>3.5266197</v>
      </c>
      <c r="D6966" s="0" t="n">
        <v>3.5221729</v>
      </c>
      <c r="E6966" s="0" t="n">
        <v>3.4898283</v>
      </c>
      <c r="F6966" s="0" t="n">
        <v>3.5223721</v>
      </c>
      <c r="G6966" s="0" t="n">
        <v>3.5076053</v>
      </c>
      <c r="H6966" s="0" t="n">
        <v>3.5110872</v>
      </c>
      <c r="I6966" s="0" t="n">
        <v>3.5555872</v>
      </c>
      <c r="J6966" s="0" t="n">
        <v>3.5262841</v>
      </c>
      <c r="K6966" s="0" t="n">
        <v>3.5226658</v>
      </c>
      <c r="L6966" s="0" t="n">
        <v>3.5309512</v>
      </c>
      <c r="M6966" s="0" t="n">
        <v>3.5279831</v>
      </c>
      <c r="N6966" s="0" t="n">
        <v>36.379</v>
      </c>
      <c r="O6966" s="0" t="n">
        <v>36.836</v>
      </c>
      <c r="P6966" s="0" t="n">
        <v>36.29</v>
      </c>
      <c r="Q6966" s="0" t="n">
        <v>36.453</v>
      </c>
      <c r="R6966" s="0" t="n">
        <v>3.5103636</v>
      </c>
      <c r="S6966" s="0" t="n">
        <v>3.525529</v>
      </c>
      <c r="U6966" s="0" t="n">
        <v>10.733805</v>
      </c>
      <c r="V6966" s="0" t="n">
        <f aca="false">(SUM($U$2:U6966))*1.041535777/3600</f>
        <v>22.2029624330815</v>
      </c>
      <c r="X6966" s="0" t="n">
        <f aca="false">MAX(D6966:M6966,S6966,R6966)</f>
        <v>3.5555872</v>
      </c>
      <c r="Y6966" s="0" t="n">
        <f aca="false">AVERAGE(D6966:M6966,S6966,R6966)</f>
        <v>3.52103581666667</v>
      </c>
      <c r="Z6966" s="0" t="n">
        <f aca="false">MIN(D6966:M6966,S6966,R6966)</f>
        <v>3.4898283</v>
      </c>
      <c r="AA6966" s="0" t="n">
        <f aca="false">SUM(D6966:M6966,S6966,R6966)</f>
        <v>42.2524298</v>
      </c>
      <c r="AB6966" s="0" t="n">
        <f aca="false">MAX(N6966:Q6966)</f>
        <v>36.836</v>
      </c>
    </row>
    <row r="6967" customFormat="false" ht="15" hidden="false" customHeight="false" outlineLevel="0" collapsed="false">
      <c r="A6967" s="0" t="n">
        <v>6992</v>
      </c>
      <c r="B6967" s="0" t="s">
        <v>6991</v>
      </c>
      <c r="C6967" s="0" t="n">
        <v>3.5265148</v>
      </c>
      <c r="D6967" s="0" t="n">
        <v>3.5220575</v>
      </c>
      <c r="E6967" s="0" t="n">
        <v>3.4897444</v>
      </c>
      <c r="F6967" s="0" t="n">
        <v>3.5222568</v>
      </c>
      <c r="G6967" s="0" t="n">
        <v>3.5075213</v>
      </c>
      <c r="H6967" s="0" t="n">
        <v>3.5109928</v>
      </c>
      <c r="I6967" s="0" t="n">
        <v>3.5554718</v>
      </c>
      <c r="J6967" s="0" t="n">
        <v>3.5261792</v>
      </c>
      <c r="K6967" s="0" t="n">
        <v>3.5225504</v>
      </c>
      <c r="L6967" s="0" t="n">
        <v>3.5308358</v>
      </c>
      <c r="M6967" s="0" t="n">
        <v>3.5278678</v>
      </c>
      <c r="N6967" s="0" t="n">
        <v>36.38</v>
      </c>
      <c r="O6967" s="0" t="n">
        <v>36.837</v>
      </c>
      <c r="P6967" s="0" t="n">
        <v>36.29</v>
      </c>
      <c r="Q6967" s="0" t="n">
        <v>36.454</v>
      </c>
      <c r="R6967" s="0" t="n">
        <v>3.5102587</v>
      </c>
      <c r="S6967" s="0" t="n">
        <v>3.5254241</v>
      </c>
      <c r="U6967" s="0" t="n">
        <v>10.733742</v>
      </c>
      <c r="V6967" s="0" t="n">
        <f aca="false">(SUM($U$2:U6967))*1.041535777/3600</f>
        <v>22.2060678709465</v>
      </c>
      <c r="X6967" s="0" t="n">
        <f aca="false">MAX(D6967:M6967,S6967,R6967)</f>
        <v>3.5554718</v>
      </c>
      <c r="Y6967" s="0" t="n">
        <f aca="false">AVERAGE(D6967:M6967,S6967,R6967)</f>
        <v>3.52093005</v>
      </c>
      <c r="Z6967" s="0" t="n">
        <f aca="false">MIN(D6967:M6967,S6967,R6967)</f>
        <v>3.4897444</v>
      </c>
      <c r="AA6967" s="0" t="n">
        <f aca="false">SUM(D6967:M6967,S6967,R6967)</f>
        <v>42.2511606</v>
      </c>
      <c r="AB6967" s="0" t="n">
        <f aca="false">MAX(N6967:Q6967)</f>
        <v>36.837</v>
      </c>
    </row>
    <row r="6968" customFormat="false" ht="15" hidden="false" customHeight="false" outlineLevel="0" collapsed="false">
      <c r="A6968" s="0" t="n">
        <v>6993</v>
      </c>
      <c r="B6968" s="0" t="s">
        <v>6992</v>
      </c>
      <c r="C6968" s="0" t="n">
        <v>3.5263995</v>
      </c>
      <c r="D6968" s="0" t="n">
        <v>3.5219736</v>
      </c>
      <c r="E6968" s="0" t="n">
        <v>3.4896396</v>
      </c>
      <c r="F6968" s="0" t="n">
        <v>3.5221624</v>
      </c>
      <c r="G6968" s="0" t="n">
        <v>3.5074165</v>
      </c>
      <c r="H6968" s="0" t="n">
        <v>3.5108775</v>
      </c>
      <c r="I6968" s="0" t="n">
        <v>3.5553774</v>
      </c>
      <c r="J6968" s="0" t="n">
        <v>3.5260744</v>
      </c>
      <c r="K6968" s="0" t="n">
        <v>3.522456</v>
      </c>
      <c r="L6968" s="0" t="n">
        <v>3.53071</v>
      </c>
      <c r="M6968" s="0" t="n">
        <v>3.5277839</v>
      </c>
      <c r="N6968" s="0" t="n">
        <v>36.381</v>
      </c>
      <c r="O6968" s="0" t="n">
        <v>36.839</v>
      </c>
      <c r="P6968" s="0" t="n">
        <v>36.29</v>
      </c>
      <c r="Q6968" s="0" t="n">
        <v>36.455</v>
      </c>
      <c r="R6968" s="0" t="n">
        <v>3.5101538</v>
      </c>
      <c r="S6968" s="0" t="n">
        <v>3.5253087</v>
      </c>
      <c r="U6968" s="0" t="n">
        <v>10.733193</v>
      </c>
      <c r="V6968" s="0" t="n">
        <f aca="false">(SUM($U$2:U6968))*1.041535777/3600</f>
        <v>22.2091731499773</v>
      </c>
      <c r="X6968" s="0" t="n">
        <f aca="false">MAX(D6968:M6968,S6968,R6968)</f>
        <v>3.5553774</v>
      </c>
      <c r="Y6968" s="0" t="n">
        <f aca="false">AVERAGE(D6968:M6968,S6968,R6968)</f>
        <v>3.52082781666667</v>
      </c>
      <c r="Z6968" s="0" t="n">
        <f aca="false">MIN(D6968:M6968,S6968,R6968)</f>
        <v>3.4896396</v>
      </c>
      <c r="AA6968" s="0" t="n">
        <f aca="false">SUM(D6968:M6968,S6968,R6968)</f>
        <v>42.2499338</v>
      </c>
      <c r="AB6968" s="0" t="n">
        <f aca="false">MAX(N6968:Q6968)</f>
        <v>36.839</v>
      </c>
    </row>
    <row r="6969" customFormat="false" ht="15" hidden="false" customHeight="false" outlineLevel="0" collapsed="false">
      <c r="A6969" s="0" t="n">
        <v>6994</v>
      </c>
      <c r="B6969" s="0" t="s">
        <v>6993</v>
      </c>
      <c r="C6969" s="0" t="n">
        <v>3.5263156</v>
      </c>
      <c r="D6969" s="0" t="n">
        <v>3.5218687</v>
      </c>
      <c r="E6969" s="0" t="n">
        <v>3.4895557</v>
      </c>
      <c r="F6969" s="0" t="n">
        <v>3.5220575</v>
      </c>
      <c r="G6969" s="0" t="n">
        <v>3.5073116</v>
      </c>
      <c r="H6969" s="0" t="n">
        <v>3.5107621</v>
      </c>
      <c r="I6969" s="0" t="n">
        <v>3.5552725</v>
      </c>
      <c r="J6969" s="0" t="n">
        <v>3.5259695</v>
      </c>
      <c r="K6969" s="0" t="n">
        <v>3.5223617</v>
      </c>
      <c r="L6969" s="0" t="n">
        <v>3.5306156</v>
      </c>
      <c r="M6969" s="0" t="n">
        <v>3.5276685</v>
      </c>
      <c r="N6969" s="0" t="n">
        <v>36.381</v>
      </c>
      <c r="O6969" s="0" t="n">
        <v>36.84</v>
      </c>
      <c r="P6969" s="0" t="n">
        <v>36.291</v>
      </c>
      <c r="Q6969" s="0" t="n">
        <v>36.456</v>
      </c>
      <c r="R6969" s="0" t="n">
        <v>3.5100489</v>
      </c>
      <c r="S6969" s="0" t="n">
        <v>3.5252039</v>
      </c>
      <c r="U6969" s="0" t="n">
        <v>10.732919</v>
      </c>
      <c r="V6969" s="0" t="n">
        <f aca="false">(SUM($U$2:U6969))*1.041535777/3600</f>
        <v>22.2122783497357</v>
      </c>
      <c r="X6969" s="0" t="n">
        <f aca="false">MAX(D6969:M6969,S6969,R6969)</f>
        <v>3.5552725</v>
      </c>
      <c r="Y6969" s="0" t="n">
        <f aca="false">AVERAGE(D6969:M6969,S6969,R6969)</f>
        <v>3.52072468333333</v>
      </c>
      <c r="Z6969" s="0" t="n">
        <f aca="false">MIN(D6969:M6969,S6969,R6969)</f>
        <v>3.4895557</v>
      </c>
      <c r="AA6969" s="0" t="n">
        <f aca="false">SUM(D6969:M6969,S6969,R6969)</f>
        <v>42.2486962</v>
      </c>
      <c r="AB6969" s="0" t="n">
        <f aca="false">MAX(N6969:Q6969)</f>
        <v>36.84</v>
      </c>
    </row>
    <row r="6970" customFormat="false" ht="15" hidden="false" customHeight="false" outlineLevel="0" collapsed="false">
      <c r="A6970" s="0" t="n">
        <v>6995</v>
      </c>
      <c r="B6970" s="0" t="s">
        <v>6994</v>
      </c>
      <c r="C6970" s="0" t="n">
        <v>3.5261897</v>
      </c>
      <c r="D6970" s="0" t="n">
        <v>3.5217534</v>
      </c>
      <c r="E6970" s="0" t="n">
        <v>3.4894508</v>
      </c>
      <c r="F6970" s="0" t="n">
        <v>3.5219526</v>
      </c>
      <c r="G6970" s="0" t="n">
        <v>3.5072172</v>
      </c>
      <c r="H6970" s="0" t="n">
        <v>3.5106887</v>
      </c>
      <c r="I6970" s="0" t="n">
        <v>3.5551572</v>
      </c>
      <c r="J6970" s="0" t="n">
        <v>3.5258751</v>
      </c>
      <c r="K6970" s="0" t="n">
        <v>3.5222358</v>
      </c>
      <c r="L6970" s="0" t="n">
        <v>3.5304897</v>
      </c>
      <c r="M6970" s="0" t="n">
        <v>3.5275846</v>
      </c>
      <c r="N6970" s="0" t="n">
        <v>36.382</v>
      </c>
      <c r="O6970" s="0" t="n">
        <v>36.841</v>
      </c>
      <c r="P6970" s="0" t="n">
        <v>36.292</v>
      </c>
      <c r="Q6970" s="0" t="n">
        <v>36.457</v>
      </c>
      <c r="R6970" s="0" t="n">
        <v>3.5099545</v>
      </c>
      <c r="S6970" s="0" t="n">
        <v>3.5251095</v>
      </c>
      <c r="U6970" s="0" t="n">
        <v>10.732581</v>
      </c>
      <c r="V6970" s="0" t="n">
        <f aca="false">(SUM($U$2:U6970))*1.041535777/3600</f>
        <v>22.2153834517054</v>
      </c>
      <c r="X6970" s="0" t="n">
        <f aca="false">MAX(D6970:M6970,S6970,R6970)</f>
        <v>3.5551572</v>
      </c>
      <c r="Y6970" s="0" t="n">
        <f aca="false">AVERAGE(D6970:M6970,S6970,R6970)</f>
        <v>3.520622425</v>
      </c>
      <c r="Z6970" s="0" t="n">
        <f aca="false">MIN(D6970:M6970,S6970,R6970)</f>
        <v>3.4894508</v>
      </c>
      <c r="AA6970" s="0" t="n">
        <f aca="false">SUM(D6970:M6970,S6970,R6970)</f>
        <v>42.2474691</v>
      </c>
      <c r="AB6970" s="0" t="n">
        <f aca="false">MAX(N6970:Q6970)</f>
        <v>36.841</v>
      </c>
    </row>
    <row r="6971" customFormat="false" ht="15" hidden="false" customHeight="false" outlineLevel="0" collapsed="false">
      <c r="A6971" s="0" t="n">
        <v>6996</v>
      </c>
      <c r="B6971" s="0" t="s">
        <v>6995</v>
      </c>
      <c r="C6971" s="0" t="n">
        <v>3.5260953</v>
      </c>
      <c r="D6971" s="0" t="n">
        <v>3.5216485</v>
      </c>
      <c r="E6971" s="0" t="n">
        <v>3.4893879</v>
      </c>
      <c r="F6971" s="0" t="n">
        <v>3.5218478</v>
      </c>
      <c r="G6971" s="0" t="n">
        <v>3.5071123</v>
      </c>
      <c r="H6971" s="0" t="n">
        <v>3.5105733</v>
      </c>
      <c r="I6971" s="0" t="n">
        <v>3.5550523</v>
      </c>
      <c r="J6971" s="0" t="n">
        <v>3.5257597</v>
      </c>
      <c r="K6971" s="0" t="n">
        <v>3.5221414</v>
      </c>
      <c r="L6971" s="0" t="n">
        <v>3.5303954</v>
      </c>
      <c r="M6971" s="0" t="n">
        <v>3.5274797</v>
      </c>
      <c r="N6971" s="0" t="n">
        <v>36.383</v>
      </c>
      <c r="O6971" s="0" t="n">
        <v>36.842</v>
      </c>
      <c r="P6971" s="0" t="n">
        <v>36.292</v>
      </c>
      <c r="Q6971" s="0" t="n">
        <v>36.458</v>
      </c>
      <c r="R6971" s="0" t="n">
        <v>3.5098601</v>
      </c>
      <c r="S6971" s="0" t="n">
        <v>3.5249941</v>
      </c>
      <c r="U6971" s="0" t="n">
        <v>10.732328</v>
      </c>
      <c r="V6971" s="0" t="n">
        <f aca="false">(SUM($U$2:U6971))*1.041535777/3600</f>
        <v>22.2184884804783</v>
      </c>
      <c r="X6971" s="0" t="n">
        <f aca="false">MAX(D6971:M6971,S6971,R6971)</f>
        <v>3.5550523</v>
      </c>
      <c r="Y6971" s="0" t="n">
        <f aca="false">AVERAGE(D6971:M6971,S6971,R6971)</f>
        <v>3.52052104166667</v>
      </c>
      <c r="Z6971" s="0" t="n">
        <f aca="false">MIN(D6971:M6971,S6971,R6971)</f>
        <v>3.4893879</v>
      </c>
      <c r="AA6971" s="0" t="n">
        <f aca="false">SUM(D6971:M6971,S6971,R6971)</f>
        <v>42.2462525</v>
      </c>
      <c r="AB6971" s="0" t="n">
        <f aca="false">MAX(N6971:Q6971)</f>
        <v>36.842</v>
      </c>
    </row>
    <row r="6972" customFormat="false" ht="15" hidden="false" customHeight="false" outlineLevel="0" collapsed="false">
      <c r="A6972" s="0" t="n">
        <v>6997</v>
      </c>
      <c r="B6972" s="0" t="s">
        <v>6996</v>
      </c>
      <c r="C6972" s="0" t="n">
        <v>3.5260009</v>
      </c>
      <c r="D6972" s="0" t="n">
        <v>3.5215436</v>
      </c>
      <c r="E6972" s="0" t="n">
        <v>3.489283</v>
      </c>
      <c r="F6972" s="0" t="n">
        <v>3.5217429</v>
      </c>
      <c r="G6972" s="0" t="n">
        <v>3.506997</v>
      </c>
      <c r="H6972" s="0" t="n">
        <v>3.5104789</v>
      </c>
      <c r="I6972" s="0" t="n">
        <v>3.5549474</v>
      </c>
      <c r="J6972" s="0" t="n">
        <v>3.5256653</v>
      </c>
      <c r="K6972" s="0" t="n">
        <v>3.5220365</v>
      </c>
      <c r="L6972" s="0" t="n">
        <v>3.53028</v>
      </c>
      <c r="M6972" s="0" t="n">
        <v>3.5273853</v>
      </c>
      <c r="N6972" s="0" t="n">
        <v>36.384</v>
      </c>
      <c r="O6972" s="0" t="n">
        <v>36.843</v>
      </c>
      <c r="P6972" s="0" t="n">
        <v>36.292</v>
      </c>
      <c r="Q6972" s="0" t="n">
        <v>36.459</v>
      </c>
      <c r="R6972" s="0" t="n">
        <v>3.5097657</v>
      </c>
      <c r="S6972" s="0" t="n">
        <v>3.5248787</v>
      </c>
      <c r="U6972" s="0" t="n">
        <v>10.731864</v>
      </c>
      <c r="V6972" s="0" t="n">
        <f aca="false">(SUM($U$2:U6972))*1.041535777/3600</f>
        <v>22.2215933750088</v>
      </c>
      <c r="X6972" s="0" t="n">
        <f aca="false">MAX(D6972:M6972,S6972,R6972)</f>
        <v>3.5549474</v>
      </c>
      <c r="Y6972" s="0" t="n">
        <f aca="false">AVERAGE(D6972:M6972,S6972,R6972)</f>
        <v>3.520417025</v>
      </c>
      <c r="Z6972" s="0" t="n">
        <f aca="false">MIN(D6972:M6972,S6972,R6972)</f>
        <v>3.489283</v>
      </c>
      <c r="AA6972" s="0" t="n">
        <f aca="false">SUM(D6972:M6972,S6972,R6972)</f>
        <v>42.2450043</v>
      </c>
      <c r="AB6972" s="0" t="n">
        <f aca="false">MAX(N6972:Q6972)</f>
        <v>36.843</v>
      </c>
    </row>
    <row r="6973" customFormat="false" ht="15" hidden="false" customHeight="false" outlineLevel="0" collapsed="false">
      <c r="A6973" s="0" t="n">
        <v>6998</v>
      </c>
      <c r="B6973" s="0" t="s">
        <v>6997</v>
      </c>
      <c r="C6973" s="0" t="n">
        <v>3.5258856</v>
      </c>
      <c r="D6973" s="0" t="n">
        <v>3.5214387</v>
      </c>
      <c r="E6973" s="0" t="n">
        <v>3.4891886</v>
      </c>
      <c r="F6973" s="0" t="n">
        <v>3.521638</v>
      </c>
      <c r="G6973" s="0" t="n">
        <v>3.5069131</v>
      </c>
      <c r="H6973" s="0" t="n">
        <v>3.5103845</v>
      </c>
      <c r="I6973" s="0" t="n">
        <v>3.554832</v>
      </c>
      <c r="J6973" s="0" t="n">
        <v>3.5255605</v>
      </c>
      <c r="K6973" s="0" t="n">
        <v>3.5219317</v>
      </c>
      <c r="L6973" s="0" t="n">
        <v>3.5301961</v>
      </c>
      <c r="M6973" s="0" t="n">
        <v>3.5272909</v>
      </c>
      <c r="N6973" s="0" t="n">
        <v>36.384</v>
      </c>
      <c r="O6973" s="0" t="n">
        <v>36.844</v>
      </c>
      <c r="P6973" s="0" t="n">
        <v>36.292</v>
      </c>
      <c r="Q6973" s="0" t="n">
        <v>36.46</v>
      </c>
      <c r="R6973" s="0" t="n">
        <v>3.5096504</v>
      </c>
      <c r="S6973" s="0" t="n">
        <v>3.5247739</v>
      </c>
      <c r="U6973" s="0" t="n">
        <v>10.731842</v>
      </c>
      <c r="V6973" s="0" t="n">
        <f aca="false">(SUM($U$2:U6973))*1.041535777/3600</f>
        <v>22.2246982631744</v>
      </c>
      <c r="X6973" s="0" t="n">
        <f aca="false">MAX(D6973:M6973,S6973,R6973)</f>
        <v>3.554832</v>
      </c>
      <c r="Y6973" s="0" t="n">
        <f aca="false">AVERAGE(D6973:M6973,S6973,R6973)</f>
        <v>3.52031653333333</v>
      </c>
      <c r="Z6973" s="0" t="n">
        <f aca="false">MIN(D6973:M6973,S6973,R6973)</f>
        <v>3.4891886</v>
      </c>
      <c r="AA6973" s="0" t="n">
        <f aca="false">SUM(D6973:M6973,S6973,R6973)</f>
        <v>42.2437984</v>
      </c>
      <c r="AB6973" s="0" t="n">
        <f aca="false">MAX(N6973:Q6973)</f>
        <v>36.844</v>
      </c>
    </row>
    <row r="6974" customFormat="false" ht="15" hidden="false" customHeight="false" outlineLevel="0" collapsed="false">
      <c r="A6974" s="0" t="n">
        <v>6999</v>
      </c>
      <c r="B6974" s="0" t="s">
        <v>6998</v>
      </c>
      <c r="C6974" s="0" t="n">
        <v>3.5257912</v>
      </c>
      <c r="D6974" s="0" t="n">
        <v>3.5213338</v>
      </c>
      <c r="E6974" s="0" t="n">
        <v>3.4891047</v>
      </c>
      <c r="F6974" s="0" t="n">
        <v>3.5215331</v>
      </c>
      <c r="G6974" s="0" t="n">
        <v>3.5068187</v>
      </c>
      <c r="H6974" s="0" t="n">
        <v>3.5102901</v>
      </c>
      <c r="I6974" s="0" t="n">
        <v>3.5547481</v>
      </c>
      <c r="J6974" s="0" t="n">
        <v>3.5254556</v>
      </c>
      <c r="K6974" s="0" t="n">
        <v>3.5218163</v>
      </c>
      <c r="L6974" s="0" t="n">
        <v>3.5300702</v>
      </c>
      <c r="M6974" s="0" t="n">
        <v>3.5271861</v>
      </c>
      <c r="N6974" s="0" t="n">
        <v>36.386</v>
      </c>
      <c r="O6974" s="0" t="n">
        <v>36.846</v>
      </c>
      <c r="P6974" s="0" t="n">
        <v>36.293</v>
      </c>
      <c r="Q6974" s="0" t="n">
        <v>36.461</v>
      </c>
      <c r="R6974" s="0" t="n">
        <v>3.5095455</v>
      </c>
      <c r="S6974" s="0" t="n">
        <v>3.524669</v>
      </c>
      <c r="U6974" s="0" t="n">
        <v>10.731083</v>
      </c>
      <c r="V6974" s="0" t="n">
        <f aca="false">(SUM($U$2:U6974))*1.041535777/3600</f>
        <v>22.2278029317496</v>
      </c>
      <c r="X6974" s="0" t="n">
        <f aca="false">MAX(D6974:M6974,S6974,R6974)</f>
        <v>3.5547481</v>
      </c>
      <c r="Y6974" s="0" t="n">
        <f aca="false">AVERAGE(D6974:M6974,S6974,R6974)</f>
        <v>3.52021426666667</v>
      </c>
      <c r="Z6974" s="0" t="n">
        <f aca="false">MIN(D6974:M6974,S6974,R6974)</f>
        <v>3.4891047</v>
      </c>
      <c r="AA6974" s="0" t="n">
        <f aca="false">SUM(D6974:M6974,S6974,R6974)</f>
        <v>42.2425712</v>
      </c>
      <c r="AB6974" s="0" t="n">
        <f aca="false">MAX(N6974:Q6974)</f>
        <v>36.846</v>
      </c>
    </row>
    <row r="6975" customFormat="false" ht="15" hidden="false" customHeight="false" outlineLevel="0" collapsed="false">
      <c r="A6975" s="0" t="n">
        <v>7000</v>
      </c>
      <c r="B6975" s="0" t="s">
        <v>6999</v>
      </c>
      <c r="C6975" s="0" t="n">
        <v>3.5256548</v>
      </c>
      <c r="D6975" s="0" t="n">
        <v>3.521229</v>
      </c>
      <c r="E6975" s="0" t="n">
        <v>3.4889998</v>
      </c>
      <c r="F6975" s="0" t="n">
        <v>3.5214178</v>
      </c>
      <c r="G6975" s="0" t="n">
        <v>3.5067033</v>
      </c>
      <c r="H6975" s="0" t="n">
        <v>3.5101853</v>
      </c>
      <c r="I6975" s="0" t="n">
        <v>3.5546223</v>
      </c>
      <c r="J6975" s="0" t="n">
        <v>3.5253402</v>
      </c>
      <c r="K6975" s="0" t="n">
        <v>3.5217219</v>
      </c>
      <c r="L6975" s="0" t="n">
        <v>3.5299654</v>
      </c>
      <c r="M6975" s="0" t="n">
        <v>3.5270812</v>
      </c>
      <c r="N6975" s="0" t="n">
        <v>36.386</v>
      </c>
      <c r="O6975" s="0" t="n">
        <v>36.847</v>
      </c>
      <c r="P6975" s="0" t="n">
        <v>36.293</v>
      </c>
      <c r="Q6975" s="0" t="n">
        <v>36.462</v>
      </c>
      <c r="R6975" s="0" t="n">
        <v>3.5094511</v>
      </c>
      <c r="S6975" s="0" t="n">
        <v>3.5245641</v>
      </c>
      <c r="U6975" s="0" t="n">
        <v>10.730808</v>
      </c>
      <c r="V6975" s="0" t="n">
        <f aca="false">(SUM($U$2:U6975))*1.041535777/3600</f>
        <v>22.2309075207629</v>
      </c>
      <c r="X6975" s="0" t="n">
        <f aca="false">MAX(D6975:M6975,S6975,R6975)</f>
        <v>3.5546223</v>
      </c>
      <c r="Y6975" s="0" t="n">
        <f aca="false">AVERAGE(D6975:M6975,S6975,R6975)</f>
        <v>3.52010678333333</v>
      </c>
      <c r="Z6975" s="0" t="n">
        <f aca="false">MIN(D6975:M6975,S6975,R6975)</f>
        <v>3.4889998</v>
      </c>
      <c r="AA6975" s="0" t="n">
        <f aca="false">SUM(D6975:M6975,S6975,R6975)</f>
        <v>42.2412814</v>
      </c>
      <c r="AB6975" s="0" t="n">
        <f aca="false">MAX(N6975:Q6975)</f>
        <v>36.847</v>
      </c>
    </row>
    <row r="6976" customFormat="false" ht="15" hidden="false" customHeight="false" outlineLevel="0" collapsed="false">
      <c r="A6976" s="0" t="n">
        <v>7001</v>
      </c>
      <c r="B6976" s="0" t="s">
        <v>7000</v>
      </c>
      <c r="C6976" s="0" t="n">
        <v>3.5255814</v>
      </c>
      <c r="D6976" s="0" t="n">
        <v>3.5211241</v>
      </c>
      <c r="E6976" s="0" t="n">
        <v>3.4889264</v>
      </c>
      <c r="F6976" s="0" t="n">
        <v>3.5213129</v>
      </c>
      <c r="G6976" s="0" t="n">
        <v>3.5066299</v>
      </c>
      <c r="H6976" s="0" t="n">
        <v>3.5101014</v>
      </c>
      <c r="I6976" s="0" t="n">
        <v>3.5544964</v>
      </c>
      <c r="J6976" s="0" t="n">
        <v>3.5252458</v>
      </c>
      <c r="K6976" s="0" t="n">
        <v>3.521596</v>
      </c>
      <c r="L6976" s="0" t="n">
        <v>3.5298395</v>
      </c>
      <c r="M6976" s="0" t="n">
        <v>3.5269763</v>
      </c>
      <c r="N6976" s="0" t="n">
        <v>36.388</v>
      </c>
      <c r="O6976" s="0" t="n">
        <v>36.848</v>
      </c>
      <c r="P6976" s="0" t="n">
        <v>36.292</v>
      </c>
      <c r="Q6976" s="0" t="n">
        <v>36.463</v>
      </c>
      <c r="R6976" s="0" t="n">
        <v>3.5093462</v>
      </c>
      <c r="S6976" s="0" t="n">
        <v>3.5244592</v>
      </c>
      <c r="U6976" s="0" t="n">
        <v>10.730682</v>
      </c>
      <c r="V6976" s="0" t="n">
        <f aca="false">(SUM($U$2:U6976))*1.041535777/3600</f>
        <v>22.2340120733225</v>
      </c>
      <c r="X6976" s="0" t="n">
        <f aca="false">MAX(D6976:M6976,S6976,R6976)</f>
        <v>3.5544964</v>
      </c>
      <c r="Y6976" s="0" t="n">
        <f aca="false">AVERAGE(D6976:M6976,S6976,R6976)</f>
        <v>3.52000450833333</v>
      </c>
      <c r="Z6976" s="0" t="n">
        <f aca="false">MIN(D6976:M6976,S6976,R6976)</f>
        <v>3.4889264</v>
      </c>
      <c r="AA6976" s="0" t="n">
        <f aca="false">SUM(D6976:M6976,S6976,R6976)</f>
        <v>42.2400541</v>
      </c>
      <c r="AB6976" s="0" t="n">
        <f aca="false">MAX(N6976:Q6976)</f>
        <v>36.848</v>
      </c>
    </row>
    <row r="6977" customFormat="false" ht="15" hidden="false" customHeight="false" outlineLevel="0" collapsed="false">
      <c r="A6977" s="0" t="n">
        <v>7002</v>
      </c>
      <c r="B6977" s="0" t="s">
        <v>7001</v>
      </c>
      <c r="C6977" s="0" t="n">
        <v>3.5254556</v>
      </c>
      <c r="D6977" s="0" t="n">
        <v>3.5210087</v>
      </c>
      <c r="E6977" s="0" t="n">
        <v>3.4888425</v>
      </c>
      <c r="F6977" s="0" t="n">
        <v>3.521229</v>
      </c>
      <c r="G6977" s="0" t="n">
        <v>3.5065145</v>
      </c>
      <c r="H6977" s="0" t="n">
        <v>3.509986</v>
      </c>
      <c r="I6977" s="0" t="n">
        <v>3.5543916</v>
      </c>
      <c r="J6977" s="0" t="n">
        <v>3.5251514</v>
      </c>
      <c r="K6977" s="0" t="n">
        <v>3.5215121</v>
      </c>
      <c r="L6977" s="0" t="n">
        <v>3.5297451</v>
      </c>
      <c r="M6977" s="0" t="n">
        <v>3.5268819</v>
      </c>
      <c r="N6977" s="0" t="n">
        <v>36.389</v>
      </c>
      <c r="O6977" s="0" t="n">
        <v>36.849</v>
      </c>
      <c r="P6977" s="0" t="n">
        <v>36.292</v>
      </c>
      <c r="Q6977" s="0" t="n">
        <v>36.464</v>
      </c>
      <c r="R6977" s="0" t="n">
        <v>3.5092518</v>
      </c>
      <c r="S6977" s="0" t="n">
        <v>3.5243334</v>
      </c>
      <c r="U6977" s="0" t="n">
        <v>10.730112</v>
      </c>
      <c r="V6977" s="0" t="n">
        <f aca="false">(SUM($U$2:U6977))*1.041535777/3600</f>
        <v>22.2371164609723</v>
      </c>
      <c r="X6977" s="0" t="n">
        <f aca="false">MAX(D6977:M6977,S6977,R6977)</f>
        <v>3.5543916</v>
      </c>
      <c r="Y6977" s="0" t="n">
        <f aca="false">AVERAGE(D6977:M6977,S6977,R6977)</f>
        <v>3.519904</v>
      </c>
      <c r="Z6977" s="0" t="n">
        <f aca="false">MIN(D6977:M6977,S6977,R6977)</f>
        <v>3.4888425</v>
      </c>
      <c r="AA6977" s="0" t="n">
        <f aca="false">SUM(D6977:M6977,S6977,R6977)</f>
        <v>42.238848</v>
      </c>
      <c r="AB6977" s="0" t="n">
        <f aca="false">MAX(N6977:Q6977)</f>
        <v>36.849</v>
      </c>
    </row>
    <row r="6978" customFormat="false" ht="15" hidden="false" customHeight="false" outlineLevel="0" collapsed="false">
      <c r="A6978" s="0" t="n">
        <v>7003</v>
      </c>
      <c r="B6978" s="0" t="s">
        <v>7002</v>
      </c>
      <c r="C6978" s="0" t="n">
        <v>3.5253612</v>
      </c>
      <c r="D6978" s="0" t="n">
        <v>3.5209143</v>
      </c>
      <c r="E6978" s="0" t="n">
        <v>3.4887691</v>
      </c>
      <c r="F6978" s="0" t="n">
        <v>3.5211136</v>
      </c>
      <c r="G6978" s="0" t="n">
        <v>3.5064306</v>
      </c>
      <c r="H6978" s="0" t="n">
        <v>3.5098916</v>
      </c>
      <c r="I6978" s="0" t="n">
        <v>3.5543077</v>
      </c>
      <c r="J6978" s="0" t="n">
        <v>3.5250256</v>
      </c>
      <c r="K6978" s="0" t="n">
        <v>3.5213968</v>
      </c>
      <c r="L6978" s="0" t="n">
        <v>3.5296402</v>
      </c>
      <c r="M6978" s="0" t="n">
        <v>3.526777</v>
      </c>
      <c r="N6978" s="0" t="n">
        <v>36.39</v>
      </c>
      <c r="O6978" s="0" t="n">
        <v>36.85</v>
      </c>
      <c r="P6978" s="0" t="n">
        <v>36.292</v>
      </c>
      <c r="Q6978" s="0" t="n">
        <v>36.465</v>
      </c>
      <c r="R6978" s="0" t="n">
        <v>3.509147</v>
      </c>
      <c r="S6978" s="0" t="n">
        <v>3.5242495</v>
      </c>
      <c r="U6978" s="0" t="n">
        <v>10.730302</v>
      </c>
      <c r="V6978" s="0" t="n">
        <f aca="false">(SUM($U$2:U6978))*1.041535777/3600</f>
        <v>22.2402209035921</v>
      </c>
      <c r="X6978" s="0" t="n">
        <f aca="false">MAX(D6978:M6978,S6978,R6978)</f>
        <v>3.5543077</v>
      </c>
      <c r="Y6978" s="0" t="n">
        <f aca="false">AVERAGE(D6978:M6978,S6978,R6978)</f>
        <v>3.51980525</v>
      </c>
      <c r="Z6978" s="0" t="n">
        <f aca="false">MIN(D6978:M6978,S6978,R6978)</f>
        <v>3.4887691</v>
      </c>
      <c r="AA6978" s="0" t="n">
        <f aca="false">SUM(D6978:M6978,S6978,R6978)</f>
        <v>42.237663</v>
      </c>
      <c r="AB6978" s="0" t="n">
        <f aca="false">MAX(N6978:Q6978)</f>
        <v>36.85</v>
      </c>
    </row>
    <row r="6979" customFormat="false" ht="15" hidden="false" customHeight="false" outlineLevel="0" collapsed="false">
      <c r="A6979" s="0" t="n">
        <v>7004</v>
      </c>
      <c r="B6979" s="0" t="s">
        <v>7003</v>
      </c>
      <c r="C6979" s="0" t="n">
        <v>3.5252563</v>
      </c>
      <c r="D6979" s="0" t="n">
        <v>3.520799</v>
      </c>
      <c r="E6979" s="0" t="n">
        <v>3.4886537</v>
      </c>
      <c r="F6979" s="0" t="n">
        <v>3.5210192</v>
      </c>
      <c r="G6979" s="0" t="n">
        <v>3.5063152</v>
      </c>
      <c r="H6979" s="0" t="n">
        <v>3.5097972</v>
      </c>
      <c r="I6979" s="0" t="n">
        <v>3.5541923</v>
      </c>
      <c r="J6979" s="0" t="n">
        <v>3.5249312</v>
      </c>
      <c r="K6979" s="0" t="n">
        <v>3.5212919</v>
      </c>
      <c r="L6979" s="0" t="n">
        <v>3.5295353</v>
      </c>
      <c r="M6979" s="0" t="n">
        <v>3.5266722</v>
      </c>
      <c r="N6979" s="0" t="n">
        <v>36.391</v>
      </c>
      <c r="O6979" s="0" t="n">
        <v>36.851</v>
      </c>
      <c r="P6979" s="0" t="n">
        <v>36.292</v>
      </c>
      <c r="Q6979" s="0" t="n">
        <v>36.466</v>
      </c>
      <c r="R6979" s="0" t="n">
        <v>3.5090421</v>
      </c>
      <c r="S6979" s="0" t="n">
        <v>3.5241341</v>
      </c>
      <c r="U6979" s="0" t="n">
        <v>10.730217</v>
      </c>
      <c r="V6979" s="0" t="n">
        <f aca="false">(SUM($U$2:U6979))*1.041535777/3600</f>
        <v>22.24332532162</v>
      </c>
      <c r="X6979" s="0" t="n">
        <f aca="false">MAX(D6979:M6979,S6979,R6979)</f>
        <v>3.5541923</v>
      </c>
      <c r="Y6979" s="0" t="n">
        <f aca="false">AVERAGE(D6979:M6979,S6979,R6979)</f>
        <v>3.51969861666667</v>
      </c>
      <c r="Z6979" s="0" t="n">
        <f aca="false">MIN(D6979:M6979,S6979,R6979)</f>
        <v>3.4886537</v>
      </c>
      <c r="AA6979" s="0" t="n">
        <f aca="false">SUM(D6979:M6979,S6979,R6979)</f>
        <v>42.2363834</v>
      </c>
      <c r="AB6979" s="0" t="n">
        <f aca="false">MAX(N6979:Q6979)</f>
        <v>36.851</v>
      </c>
    </row>
    <row r="6980" customFormat="false" ht="15" hidden="false" customHeight="false" outlineLevel="0" collapsed="false">
      <c r="A6980" s="0" t="n">
        <v>7005</v>
      </c>
      <c r="B6980" s="0" t="s">
        <v>7004</v>
      </c>
      <c r="C6980" s="0" t="n">
        <v>3.5251514</v>
      </c>
      <c r="D6980" s="0" t="n">
        <v>3.5206941</v>
      </c>
      <c r="E6980" s="0" t="n">
        <v>3.4885698</v>
      </c>
      <c r="F6980" s="0" t="n">
        <v>3.5209038</v>
      </c>
      <c r="G6980" s="0" t="n">
        <v>3.5062104</v>
      </c>
      <c r="H6980" s="0" t="n">
        <v>3.5096923</v>
      </c>
      <c r="I6980" s="0" t="n">
        <v>3.5540664</v>
      </c>
      <c r="J6980" s="0" t="n">
        <v>3.5248263</v>
      </c>
      <c r="K6980" s="0" t="n">
        <v>3.5211975</v>
      </c>
      <c r="L6980" s="0" t="n">
        <v>3.5294095</v>
      </c>
      <c r="M6980" s="0" t="n">
        <v>3.5265778</v>
      </c>
      <c r="N6980" s="0" t="n">
        <v>36.392</v>
      </c>
      <c r="O6980" s="0" t="n">
        <v>36.852</v>
      </c>
      <c r="P6980" s="0" t="n">
        <v>36.292</v>
      </c>
      <c r="Q6980" s="0" t="n">
        <v>36.467</v>
      </c>
      <c r="R6980" s="0" t="n">
        <v>3.5089582</v>
      </c>
      <c r="S6980" s="0" t="n">
        <v>3.5240187</v>
      </c>
      <c r="U6980" s="0" t="n">
        <v>10.729458</v>
      </c>
      <c r="V6980" s="0" t="n">
        <f aca="false">(SUM($U$2:U6980))*1.041535777/3600</f>
        <v>22.2464295200574</v>
      </c>
      <c r="X6980" s="0" t="n">
        <f aca="false">MAX(D6980:M6980,S6980,R6980)</f>
        <v>3.5540664</v>
      </c>
      <c r="Y6980" s="0" t="n">
        <f aca="false">AVERAGE(D6980:M6980,S6980,R6980)</f>
        <v>3.51959373333333</v>
      </c>
      <c r="Z6980" s="0" t="n">
        <f aca="false">MIN(D6980:M6980,S6980,R6980)</f>
        <v>3.4885698</v>
      </c>
      <c r="AA6980" s="0" t="n">
        <f aca="false">SUM(D6980:M6980,S6980,R6980)</f>
        <v>42.2351248</v>
      </c>
      <c r="AB6980" s="0" t="n">
        <f aca="false">MAX(N6980:Q6980)</f>
        <v>36.852</v>
      </c>
    </row>
    <row r="6981" customFormat="false" ht="15" hidden="false" customHeight="false" outlineLevel="0" collapsed="false">
      <c r="A6981" s="0" t="n">
        <v>7006</v>
      </c>
      <c r="B6981" s="0" t="s">
        <v>7005</v>
      </c>
      <c r="C6981" s="0" t="n">
        <v>3.5250361</v>
      </c>
      <c r="D6981" s="0" t="n">
        <v>3.5205892</v>
      </c>
      <c r="E6981" s="0" t="n">
        <v>3.4884754</v>
      </c>
      <c r="F6981" s="0" t="n">
        <v>3.520799</v>
      </c>
      <c r="G6981" s="0" t="n">
        <v>3.506116</v>
      </c>
      <c r="H6981" s="0" t="n">
        <v>3.5095979</v>
      </c>
      <c r="I6981" s="0" t="n">
        <v>3.553972</v>
      </c>
      <c r="J6981" s="0" t="n">
        <v>3.5247214</v>
      </c>
      <c r="K6981" s="0" t="n">
        <v>3.5210717</v>
      </c>
      <c r="L6981" s="0" t="n">
        <v>3.5293256</v>
      </c>
      <c r="M6981" s="0" t="n">
        <v>3.5264939</v>
      </c>
      <c r="N6981" s="0" t="n">
        <v>36.394</v>
      </c>
      <c r="O6981" s="0" t="n">
        <v>36.853</v>
      </c>
      <c r="P6981" s="0" t="n">
        <v>36.293</v>
      </c>
      <c r="Q6981" s="0" t="n">
        <v>36.468</v>
      </c>
      <c r="R6981" s="0" t="n">
        <v>3.5088323</v>
      </c>
      <c r="S6981" s="0" t="n">
        <v>3.5239243</v>
      </c>
      <c r="U6981" s="0" t="n">
        <v>10.72931</v>
      </c>
      <c r="V6981" s="0" t="n">
        <f aca="false">(SUM($U$2:U6981))*1.041535777/3600</f>
        <v>22.2495336756762</v>
      </c>
      <c r="X6981" s="0" t="n">
        <f aca="false">MAX(D6981:M6981,S6981,R6981)</f>
        <v>3.553972</v>
      </c>
      <c r="Y6981" s="0" t="n">
        <f aca="false">AVERAGE(D6981:M6981,S6981,R6981)</f>
        <v>3.519493225</v>
      </c>
      <c r="Z6981" s="0" t="n">
        <f aca="false">MIN(D6981:M6981,S6981,R6981)</f>
        <v>3.4884754</v>
      </c>
      <c r="AA6981" s="0" t="n">
        <f aca="false">SUM(D6981:M6981,S6981,R6981)</f>
        <v>42.2339187</v>
      </c>
      <c r="AB6981" s="0" t="n">
        <f aca="false">MAX(N6981:Q6981)</f>
        <v>36.853</v>
      </c>
    </row>
    <row r="6982" customFormat="false" ht="15" hidden="false" customHeight="false" outlineLevel="0" collapsed="false">
      <c r="A6982" s="0" t="n">
        <v>7007</v>
      </c>
      <c r="B6982" s="0" t="s">
        <v>7006</v>
      </c>
      <c r="C6982" s="0" t="n">
        <v>3.5249312</v>
      </c>
      <c r="D6982" s="0" t="n">
        <v>3.5205053</v>
      </c>
      <c r="E6982" s="0" t="n">
        <v>3.488381</v>
      </c>
      <c r="F6982" s="0" t="n">
        <v>3.5206941</v>
      </c>
      <c r="G6982" s="0" t="n">
        <v>3.5060321</v>
      </c>
      <c r="H6982" s="0" t="n">
        <v>3.509514</v>
      </c>
      <c r="I6982" s="0" t="n">
        <v>3.5538777</v>
      </c>
      <c r="J6982" s="0" t="n">
        <v>3.5246165</v>
      </c>
      <c r="K6982" s="0" t="n">
        <v>3.5209773</v>
      </c>
      <c r="L6982" s="0" t="n">
        <v>3.5291997</v>
      </c>
      <c r="M6982" s="0" t="n">
        <v>3.526389</v>
      </c>
      <c r="N6982" s="0" t="n">
        <v>36.395</v>
      </c>
      <c r="O6982" s="0" t="n">
        <v>36.854</v>
      </c>
      <c r="P6982" s="0" t="n">
        <v>36.293</v>
      </c>
      <c r="Q6982" s="0" t="n">
        <v>36.469</v>
      </c>
      <c r="R6982" s="0" t="n">
        <v>3.5087379</v>
      </c>
      <c r="S6982" s="0" t="n">
        <v>3.5238195</v>
      </c>
      <c r="U6982" s="0" t="n">
        <v>10.728888</v>
      </c>
      <c r="V6982" s="0" t="n">
        <f aca="false">(SUM($U$2:U6982))*1.041535777/3600</f>
        <v>22.2526377092038</v>
      </c>
      <c r="X6982" s="0" t="n">
        <f aca="false">MAX(D6982:M6982,S6982,R6982)</f>
        <v>3.5538777</v>
      </c>
      <c r="Y6982" s="0" t="n">
        <f aca="false">AVERAGE(D6982:M6982,S6982,R6982)</f>
        <v>3.51939534166667</v>
      </c>
      <c r="Z6982" s="0" t="n">
        <f aca="false">MIN(D6982:M6982,S6982,R6982)</f>
        <v>3.488381</v>
      </c>
      <c r="AA6982" s="0" t="n">
        <f aca="false">SUM(D6982:M6982,S6982,R6982)</f>
        <v>42.2327441</v>
      </c>
      <c r="AB6982" s="0" t="n">
        <f aca="false">MAX(N6982:Q6982)</f>
        <v>36.854</v>
      </c>
    </row>
    <row r="6983" customFormat="false" ht="15" hidden="false" customHeight="false" outlineLevel="0" collapsed="false">
      <c r="A6983" s="0" t="n">
        <v>7008</v>
      </c>
      <c r="B6983" s="0" t="s">
        <v>7007</v>
      </c>
      <c r="C6983" s="0" t="n">
        <v>3.5248473</v>
      </c>
      <c r="D6983" s="0" t="n">
        <v>3.5203795</v>
      </c>
      <c r="E6983" s="0" t="n">
        <v>3.4882761</v>
      </c>
      <c r="F6983" s="0" t="n">
        <v>3.5205997</v>
      </c>
      <c r="G6983" s="0" t="n">
        <v>3.5059272</v>
      </c>
      <c r="H6983" s="0" t="n">
        <v>3.5094092</v>
      </c>
      <c r="I6983" s="0" t="n">
        <v>3.5537623</v>
      </c>
      <c r="J6983" s="0" t="n">
        <v>3.5245117</v>
      </c>
      <c r="K6983" s="0" t="n">
        <v>3.5208724</v>
      </c>
      <c r="L6983" s="0" t="n">
        <v>3.5291053</v>
      </c>
      <c r="M6983" s="0" t="n">
        <v>3.5262736</v>
      </c>
      <c r="N6983" s="0" t="n">
        <v>36.396</v>
      </c>
      <c r="O6983" s="0" t="n">
        <v>36.855</v>
      </c>
      <c r="P6983" s="0" t="n">
        <v>36.294</v>
      </c>
      <c r="Q6983" s="0" t="n">
        <v>36.47</v>
      </c>
      <c r="R6983" s="0" t="n">
        <v>3.5086226</v>
      </c>
      <c r="S6983" s="0" t="n">
        <v>3.5237041</v>
      </c>
      <c r="U6983" s="0" t="n">
        <v>10.728318</v>
      </c>
      <c r="V6983" s="0" t="n">
        <f aca="false">(SUM($U$2:U6983))*1.041535777/3600</f>
        <v>22.2557415778216</v>
      </c>
      <c r="X6983" s="0" t="n">
        <f aca="false">MAX(D6983:M6983,S6983,R6983)</f>
        <v>3.5537623</v>
      </c>
      <c r="Y6983" s="0" t="n">
        <f aca="false">AVERAGE(D6983:M6983,S6983,R6983)</f>
        <v>3.519286975</v>
      </c>
      <c r="Z6983" s="0" t="n">
        <f aca="false">MIN(D6983:M6983,S6983,R6983)</f>
        <v>3.4882761</v>
      </c>
      <c r="AA6983" s="0" t="n">
        <f aca="false">SUM(D6983:M6983,S6983,R6983)</f>
        <v>42.2314437</v>
      </c>
      <c r="AB6983" s="0" t="n">
        <f aca="false">MAX(N6983:Q6983)</f>
        <v>36.855</v>
      </c>
    </row>
    <row r="6984" customFormat="false" ht="15" hidden="false" customHeight="false" outlineLevel="0" collapsed="false">
      <c r="A6984" s="0" t="n">
        <v>7009</v>
      </c>
      <c r="B6984" s="0" t="s">
        <v>7008</v>
      </c>
      <c r="C6984" s="0" t="n">
        <v>3.5247214</v>
      </c>
      <c r="D6984" s="0" t="n">
        <v>3.5202746</v>
      </c>
      <c r="E6984" s="0" t="n">
        <v>3.4881922</v>
      </c>
      <c r="F6984" s="0" t="n">
        <v>3.5204843</v>
      </c>
      <c r="G6984" s="0" t="n">
        <v>3.5058223</v>
      </c>
      <c r="H6984" s="0" t="n">
        <v>3.5093148</v>
      </c>
      <c r="I6984" s="0" t="n">
        <v>3.5536574</v>
      </c>
      <c r="J6984" s="0" t="n">
        <v>3.5244068</v>
      </c>
      <c r="K6984" s="0" t="n">
        <v>3.520757</v>
      </c>
      <c r="L6984" s="0" t="n">
        <v>3.5290005</v>
      </c>
      <c r="M6984" s="0" t="n">
        <v>3.5261792</v>
      </c>
      <c r="N6984" s="0" t="n">
        <v>36.397</v>
      </c>
      <c r="O6984" s="0" t="n">
        <v>36.857</v>
      </c>
      <c r="P6984" s="0" t="n">
        <v>36.294</v>
      </c>
      <c r="Q6984" s="0" t="n">
        <v>36.471</v>
      </c>
      <c r="R6984" s="0" t="n">
        <v>3.5085492</v>
      </c>
      <c r="S6984" s="0" t="n">
        <v>3.5235992</v>
      </c>
      <c r="U6984" s="0" t="n">
        <v>10.728213</v>
      </c>
      <c r="V6984" s="0" t="n">
        <f aca="false">(SUM($U$2:U6984))*1.041535777/3600</f>
        <v>22.2588454160612</v>
      </c>
      <c r="X6984" s="0" t="n">
        <f aca="false">MAX(D6984:M6984,S6984,R6984)</f>
        <v>3.5536574</v>
      </c>
      <c r="Y6984" s="0" t="n">
        <f aca="false">AVERAGE(D6984:M6984,S6984,R6984)</f>
        <v>3.51918645833333</v>
      </c>
      <c r="Z6984" s="0" t="n">
        <f aca="false">MIN(D6984:M6984,S6984,R6984)</f>
        <v>3.4881922</v>
      </c>
      <c r="AA6984" s="0" t="n">
        <f aca="false">SUM(D6984:M6984,S6984,R6984)</f>
        <v>42.2302375</v>
      </c>
      <c r="AB6984" s="0" t="n">
        <f aca="false">MAX(N6984:Q6984)</f>
        <v>36.857</v>
      </c>
    </row>
    <row r="6985" customFormat="false" ht="15" hidden="false" customHeight="false" outlineLevel="0" collapsed="false">
      <c r="A6985" s="0" t="n">
        <v>7010</v>
      </c>
      <c r="B6985" s="0" t="s">
        <v>7009</v>
      </c>
      <c r="C6985" s="0" t="n">
        <v>3.524627</v>
      </c>
      <c r="D6985" s="0" t="n">
        <v>3.5201697</v>
      </c>
      <c r="E6985" s="0" t="n">
        <v>3.4881083</v>
      </c>
      <c r="F6985" s="0" t="n">
        <v>3.5203899</v>
      </c>
      <c r="G6985" s="0" t="n">
        <v>3.5057384</v>
      </c>
      <c r="H6985" s="0" t="n">
        <v>3.5091994</v>
      </c>
      <c r="I6985" s="0" t="n">
        <v>3.553542</v>
      </c>
      <c r="J6985" s="0" t="n">
        <v>3.5243124</v>
      </c>
      <c r="K6985" s="0" t="n">
        <v>3.5206626</v>
      </c>
      <c r="L6985" s="0" t="n">
        <v>3.5288956</v>
      </c>
      <c r="M6985" s="0" t="n">
        <v>3.5260744</v>
      </c>
      <c r="N6985" s="0" t="n">
        <v>36.398</v>
      </c>
      <c r="O6985" s="0" t="n">
        <v>36.858</v>
      </c>
      <c r="P6985" s="0" t="n">
        <v>36.294</v>
      </c>
      <c r="Q6985" s="0" t="n">
        <v>36.472</v>
      </c>
      <c r="R6985" s="0" t="n">
        <v>3.5084338</v>
      </c>
      <c r="S6985" s="0" t="n">
        <v>3.5234943</v>
      </c>
      <c r="U6985" s="0" t="n">
        <v>10.727769</v>
      </c>
      <c r="V6985" s="0" t="n">
        <f aca="false">(SUM($U$2:U6985))*1.041535777/3600</f>
        <v>22.2619491258448</v>
      </c>
      <c r="X6985" s="0" t="n">
        <f aca="false">MAX(D6985:M6985,S6985,R6985)</f>
        <v>3.553542</v>
      </c>
      <c r="Y6985" s="0" t="n">
        <f aca="false">AVERAGE(D6985:M6985,S6985,R6985)</f>
        <v>3.51908506666667</v>
      </c>
      <c r="Z6985" s="0" t="n">
        <f aca="false">MIN(D6985:M6985,S6985,R6985)</f>
        <v>3.4881083</v>
      </c>
      <c r="AA6985" s="0" t="n">
        <f aca="false">SUM(D6985:M6985,S6985,R6985)</f>
        <v>42.2290208</v>
      </c>
      <c r="AB6985" s="0" t="n">
        <f aca="false">MAX(N6985:Q6985)</f>
        <v>36.858</v>
      </c>
    </row>
    <row r="6986" customFormat="false" ht="15" hidden="false" customHeight="false" outlineLevel="0" collapsed="false">
      <c r="A6986" s="0" t="n">
        <v>7011</v>
      </c>
      <c r="B6986" s="0" t="s">
        <v>7010</v>
      </c>
      <c r="C6986" s="0" t="n">
        <v>3.5245222</v>
      </c>
      <c r="D6986" s="0" t="n">
        <v>3.5200753</v>
      </c>
      <c r="E6986" s="0" t="n">
        <v>3.4880139</v>
      </c>
      <c r="F6986" s="0" t="n">
        <v>3.5202956</v>
      </c>
      <c r="G6986" s="0" t="n">
        <v>3.5056126</v>
      </c>
      <c r="H6986" s="0" t="n">
        <v>3.5090945</v>
      </c>
      <c r="I6986" s="0" t="n">
        <v>3.5534372</v>
      </c>
      <c r="J6986" s="0" t="n">
        <v>3.524197</v>
      </c>
      <c r="K6986" s="0" t="n">
        <v>3.5205577</v>
      </c>
      <c r="L6986" s="0" t="n">
        <v>3.5287802</v>
      </c>
      <c r="M6986" s="0" t="n">
        <v>3.5259695</v>
      </c>
      <c r="N6986" s="0" t="n">
        <v>36.4</v>
      </c>
      <c r="O6986" s="0" t="n">
        <v>36.859</v>
      </c>
      <c r="P6986" s="0" t="n">
        <v>36.294</v>
      </c>
      <c r="Q6986" s="0" t="n">
        <v>36.473</v>
      </c>
      <c r="R6986" s="0" t="n">
        <v>3.5083499</v>
      </c>
      <c r="S6986" s="0" t="n">
        <v>3.5233895</v>
      </c>
      <c r="U6986" s="0" t="n">
        <v>10.726925</v>
      </c>
      <c r="V6986" s="0" t="n">
        <f aca="false">(SUM($U$2:U6986))*1.041535777/3600</f>
        <v>22.2650525914461</v>
      </c>
      <c r="X6986" s="0" t="n">
        <f aca="false">MAX(D6986:M6986,S6986,R6986)</f>
        <v>3.5534372</v>
      </c>
      <c r="Y6986" s="0" t="n">
        <f aca="false">AVERAGE(D6986:M6986,S6986,R6986)</f>
        <v>3.518981075</v>
      </c>
      <c r="Z6986" s="0" t="n">
        <f aca="false">MIN(D6986:M6986,S6986,R6986)</f>
        <v>3.4880139</v>
      </c>
      <c r="AA6986" s="0" t="n">
        <f aca="false">SUM(D6986:M6986,S6986,R6986)</f>
        <v>42.2277729</v>
      </c>
      <c r="AB6986" s="0" t="n">
        <f aca="false">MAX(N6986:Q6986)</f>
        <v>36.859</v>
      </c>
    </row>
    <row r="6987" customFormat="false" ht="15" hidden="false" customHeight="false" outlineLevel="0" collapsed="false">
      <c r="A6987" s="0" t="n">
        <v>7012</v>
      </c>
      <c r="B6987" s="0" t="s">
        <v>7011</v>
      </c>
      <c r="C6987" s="0" t="n">
        <v>3.5244068</v>
      </c>
      <c r="D6987" s="0" t="n">
        <v>3.5199704</v>
      </c>
      <c r="E6987" s="0" t="n">
        <v>3.48793</v>
      </c>
      <c r="F6987" s="0" t="n">
        <v>3.5201907</v>
      </c>
      <c r="G6987" s="0" t="n">
        <v>3.5055287</v>
      </c>
      <c r="H6987" s="0" t="n">
        <v>3.5090106</v>
      </c>
      <c r="I6987" s="0" t="n">
        <v>3.5533218</v>
      </c>
      <c r="J6987" s="0" t="n">
        <v>3.5241131</v>
      </c>
      <c r="K6987" s="0" t="n">
        <v>3.5204529</v>
      </c>
      <c r="L6987" s="0" t="n">
        <v>3.5286753</v>
      </c>
      <c r="M6987" s="0" t="n">
        <v>3.5258751</v>
      </c>
      <c r="N6987" s="0" t="n">
        <v>36.401</v>
      </c>
      <c r="O6987" s="0" t="n">
        <v>36.86</v>
      </c>
      <c r="P6987" s="0" t="n">
        <v>36.294</v>
      </c>
      <c r="Q6987" s="0" t="n">
        <v>36.474</v>
      </c>
      <c r="R6987" s="0" t="n">
        <v>3.508245</v>
      </c>
      <c r="S6987" s="0" t="n">
        <v>3.5232741</v>
      </c>
      <c r="U6987" s="0" t="n">
        <v>10.726566</v>
      </c>
      <c r="V6987" s="0" t="n">
        <f aca="false">(SUM($U$2:U6987))*1.041535777/3600</f>
        <v>22.2681559531832</v>
      </c>
      <c r="X6987" s="0" t="n">
        <f aca="false">MAX(D6987:M6987,S6987,R6987)</f>
        <v>3.5533218</v>
      </c>
      <c r="Y6987" s="0" t="n">
        <f aca="false">AVERAGE(D6987:M6987,S6987,R6987)</f>
        <v>3.51888230833333</v>
      </c>
      <c r="Z6987" s="0" t="n">
        <f aca="false">MIN(D6987:M6987,S6987,R6987)</f>
        <v>3.48793</v>
      </c>
      <c r="AA6987" s="0" t="n">
        <f aca="false">SUM(D6987:M6987,S6987,R6987)</f>
        <v>42.2265877</v>
      </c>
      <c r="AB6987" s="0" t="n">
        <f aca="false">MAX(N6987:Q6987)</f>
        <v>36.86</v>
      </c>
    </row>
    <row r="6988" customFormat="false" ht="15" hidden="false" customHeight="false" outlineLevel="0" collapsed="false">
      <c r="A6988" s="0" t="n">
        <v>7013</v>
      </c>
      <c r="B6988" s="0" t="s">
        <v>7012</v>
      </c>
      <c r="C6988" s="0" t="n">
        <v>3.5243019</v>
      </c>
      <c r="D6988" s="0" t="n">
        <v>3.5198551</v>
      </c>
      <c r="E6988" s="0" t="n">
        <v>3.4878356</v>
      </c>
      <c r="F6988" s="0" t="n">
        <v>3.5200648</v>
      </c>
      <c r="G6988" s="0" t="n">
        <v>3.5054552</v>
      </c>
      <c r="H6988" s="0" t="n">
        <v>3.5089267</v>
      </c>
      <c r="I6988" s="0" t="n">
        <v>3.5532274</v>
      </c>
      <c r="J6988" s="0" t="n">
        <v>3.5240083</v>
      </c>
      <c r="K6988" s="0" t="n">
        <v>3.520348</v>
      </c>
      <c r="L6988" s="0" t="n">
        <v>3.5285705</v>
      </c>
      <c r="M6988" s="0" t="n">
        <v>3.5257912</v>
      </c>
      <c r="N6988" s="0" t="n">
        <v>36.402</v>
      </c>
      <c r="O6988" s="0" t="n">
        <v>36.86</v>
      </c>
      <c r="P6988" s="0" t="n">
        <v>36.295</v>
      </c>
      <c r="Q6988" s="0" t="n">
        <v>36.475</v>
      </c>
      <c r="R6988" s="0" t="n">
        <v>3.5081296</v>
      </c>
      <c r="S6988" s="0" t="n">
        <v>3.5231692</v>
      </c>
      <c r="U6988" s="0" t="n">
        <v>10.726187</v>
      </c>
      <c r="V6988" s="0" t="n">
        <f aca="false">(SUM($U$2:U6988))*1.041535777/3600</f>
        <v>22.2712592052696</v>
      </c>
      <c r="X6988" s="0" t="n">
        <f aca="false">MAX(D6988:M6988,S6988,R6988)</f>
        <v>3.5532274</v>
      </c>
      <c r="Y6988" s="0" t="n">
        <f aca="false">AVERAGE(D6988:M6988,S6988,R6988)</f>
        <v>3.5187818</v>
      </c>
      <c r="Z6988" s="0" t="n">
        <f aca="false">MIN(D6988:M6988,S6988,R6988)</f>
        <v>3.4878356</v>
      </c>
      <c r="AA6988" s="0" t="n">
        <f aca="false">SUM(D6988:M6988,S6988,R6988)</f>
        <v>42.2253816</v>
      </c>
      <c r="AB6988" s="0" t="n">
        <f aca="false">MAX(N6988:Q6988)</f>
        <v>36.86</v>
      </c>
    </row>
    <row r="6989" customFormat="false" ht="15" hidden="false" customHeight="false" outlineLevel="0" collapsed="false">
      <c r="A6989" s="0" t="n">
        <v>7014</v>
      </c>
      <c r="B6989" s="0" t="s">
        <v>7013</v>
      </c>
      <c r="C6989" s="0" t="n">
        <v>3.5241865</v>
      </c>
      <c r="D6989" s="0" t="n">
        <v>3.5197607</v>
      </c>
      <c r="E6989" s="0" t="n">
        <v>3.4877517</v>
      </c>
      <c r="F6989" s="0" t="n">
        <v>3.5199704</v>
      </c>
      <c r="G6989" s="0" t="n">
        <v>3.5053399</v>
      </c>
      <c r="H6989" s="0" t="n">
        <v>3.5088009</v>
      </c>
      <c r="I6989" s="0" t="n">
        <v>3.553133</v>
      </c>
      <c r="J6989" s="0" t="n">
        <v>3.5238929</v>
      </c>
      <c r="K6989" s="0" t="n">
        <v>3.5202641</v>
      </c>
      <c r="L6989" s="0" t="n">
        <v>3.5284656</v>
      </c>
      <c r="M6989" s="0" t="n">
        <v>3.5256968</v>
      </c>
      <c r="N6989" s="0" t="n">
        <v>36.404</v>
      </c>
      <c r="O6989" s="0" t="n">
        <v>36.861</v>
      </c>
      <c r="P6989" s="0" t="n">
        <v>36.295</v>
      </c>
      <c r="Q6989" s="0" t="n">
        <v>36.476</v>
      </c>
      <c r="R6989" s="0" t="n">
        <v>3.5080353</v>
      </c>
      <c r="S6989" s="0" t="n">
        <v>3.5230748</v>
      </c>
      <c r="U6989" s="0" t="n">
        <v>10.725764</v>
      </c>
      <c r="V6989" s="0" t="n">
        <f aca="false">(SUM($U$2:U6989))*1.041535777/3600</f>
        <v>22.2743623349756</v>
      </c>
      <c r="X6989" s="0" t="n">
        <f aca="false">MAX(D6989:M6989,S6989,R6989)</f>
        <v>3.553133</v>
      </c>
      <c r="Y6989" s="0" t="n">
        <f aca="false">AVERAGE(D6989:M6989,S6989,R6989)</f>
        <v>3.518682175</v>
      </c>
      <c r="Z6989" s="0" t="n">
        <f aca="false">MIN(D6989:M6989,S6989,R6989)</f>
        <v>3.4877517</v>
      </c>
      <c r="AA6989" s="0" t="n">
        <f aca="false">SUM(D6989:M6989,S6989,R6989)</f>
        <v>42.2241861</v>
      </c>
      <c r="AB6989" s="0" t="n">
        <f aca="false">MAX(N6989:Q6989)</f>
        <v>36.861</v>
      </c>
    </row>
    <row r="6990" customFormat="false" ht="15" hidden="false" customHeight="false" outlineLevel="0" collapsed="false">
      <c r="A6990" s="0" t="n">
        <v>7015</v>
      </c>
      <c r="B6990" s="0" t="s">
        <v>7014</v>
      </c>
      <c r="C6990" s="0" t="n">
        <v>3.5240922</v>
      </c>
      <c r="D6990" s="0" t="n">
        <v>3.5196453</v>
      </c>
      <c r="E6990" s="0" t="n">
        <v>3.4876469</v>
      </c>
      <c r="F6990" s="0" t="n">
        <v>3.519876</v>
      </c>
      <c r="G6990" s="0" t="n">
        <v>3.505235</v>
      </c>
      <c r="H6990" s="0" t="n">
        <v>3.5087065</v>
      </c>
      <c r="I6990" s="0" t="n">
        <v>3.5530176</v>
      </c>
      <c r="J6990" s="0" t="n">
        <v>3.5237985</v>
      </c>
      <c r="K6990" s="0" t="n">
        <v>3.5201382</v>
      </c>
      <c r="L6990" s="0" t="n">
        <v>3.5283502</v>
      </c>
      <c r="M6990" s="0" t="n">
        <v>3.5255919</v>
      </c>
      <c r="N6990" s="0" t="n">
        <v>36.406</v>
      </c>
      <c r="O6990" s="0" t="n">
        <v>36.861</v>
      </c>
      <c r="P6990" s="0" t="n">
        <v>36.295</v>
      </c>
      <c r="Q6990" s="0" t="n">
        <v>36.477</v>
      </c>
      <c r="R6990" s="0" t="n">
        <v>3.5079409</v>
      </c>
      <c r="S6990" s="0" t="n">
        <v>3.5229595</v>
      </c>
      <c r="U6990" s="0" t="n">
        <v>10.725321</v>
      </c>
      <c r="V6990" s="0" t="n">
        <f aca="false">(SUM($U$2:U6990))*1.041535777/3600</f>
        <v>22.2774653365149</v>
      </c>
      <c r="X6990" s="0" t="n">
        <f aca="false">MAX(D6990:M6990,S6990,R6990)</f>
        <v>3.5530176</v>
      </c>
      <c r="Y6990" s="0" t="n">
        <f aca="false">AVERAGE(D6990:M6990,S6990,R6990)</f>
        <v>3.51857554166667</v>
      </c>
      <c r="Z6990" s="0" t="n">
        <f aca="false">MIN(D6990:M6990,S6990,R6990)</f>
        <v>3.4876469</v>
      </c>
      <c r="AA6990" s="0" t="n">
        <f aca="false">SUM(D6990:M6990,S6990,R6990)</f>
        <v>42.2229065</v>
      </c>
      <c r="AB6990" s="0" t="n">
        <f aca="false">MAX(N6990:Q6990)</f>
        <v>36.861</v>
      </c>
    </row>
    <row r="6991" customFormat="false" ht="15" hidden="false" customHeight="false" outlineLevel="0" collapsed="false">
      <c r="A6991" s="0" t="n">
        <v>7016</v>
      </c>
      <c r="B6991" s="0" t="s">
        <v>7015</v>
      </c>
      <c r="C6991" s="0" t="n">
        <v>3.5239873</v>
      </c>
      <c r="D6991" s="0" t="n">
        <v>3.5195614</v>
      </c>
      <c r="E6991" s="0" t="n">
        <v>3.487563</v>
      </c>
      <c r="F6991" s="0" t="n">
        <v>3.5197712</v>
      </c>
      <c r="G6991" s="0" t="n">
        <v>3.5051511</v>
      </c>
      <c r="H6991" s="0" t="n">
        <v>3.5086226</v>
      </c>
      <c r="I6991" s="0" t="n">
        <v>3.5529128</v>
      </c>
      <c r="J6991" s="0" t="n">
        <v>3.5236936</v>
      </c>
      <c r="K6991" s="0" t="n">
        <v>3.5200438</v>
      </c>
      <c r="L6991" s="0" t="n">
        <v>3.5282558</v>
      </c>
      <c r="M6991" s="0" t="n">
        <v>3.5254766</v>
      </c>
      <c r="N6991" s="0" t="n">
        <v>36.407</v>
      </c>
      <c r="O6991" s="0" t="n">
        <v>36.862</v>
      </c>
      <c r="P6991" s="0" t="n">
        <v>36.296</v>
      </c>
      <c r="Q6991" s="0" t="n">
        <v>36.477</v>
      </c>
      <c r="R6991" s="0" t="n">
        <v>3.5078255</v>
      </c>
      <c r="S6991" s="0" t="n">
        <v>3.5228441</v>
      </c>
      <c r="U6991" s="0" t="n">
        <v>10.72511</v>
      </c>
      <c r="V6991" s="0" t="n">
        <f aca="false">(SUM($U$2:U6991))*1.041535777/3600</f>
        <v>22.2805682770086</v>
      </c>
      <c r="X6991" s="0" t="n">
        <f aca="false">MAX(D6991:M6991,S6991,R6991)</f>
        <v>3.5529128</v>
      </c>
      <c r="Y6991" s="0" t="n">
        <f aca="false">AVERAGE(D6991:M6991,S6991,R6991)</f>
        <v>3.51847679166667</v>
      </c>
      <c r="Z6991" s="0" t="n">
        <f aca="false">MIN(D6991:M6991,S6991,R6991)</f>
        <v>3.487563</v>
      </c>
      <c r="AA6991" s="0" t="n">
        <f aca="false">SUM(D6991:M6991,S6991,R6991)</f>
        <v>42.2217215</v>
      </c>
      <c r="AB6991" s="0" t="n">
        <f aca="false">MAX(N6991:Q6991)</f>
        <v>36.862</v>
      </c>
    </row>
    <row r="6992" customFormat="false" ht="15" hidden="false" customHeight="false" outlineLevel="0" collapsed="false">
      <c r="A6992" s="0" t="n">
        <v>7017</v>
      </c>
      <c r="B6992" s="0" t="s">
        <v>7016</v>
      </c>
      <c r="C6992" s="0" t="n">
        <v>3.5238929</v>
      </c>
      <c r="D6992" s="0" t="n">
        <v>3.519446</v>
      </c>
      <c r="E6992" s="0" t="n">
        <v>3.4874791</v>
      </c>
      <c r="F6992" s="0" t="n">
        <v>3.5196663</v>
      </c>
      <c r="G6992" s="0" t="n">
        <v>3.5050357</v>
      </c>
      <c r="H6992" s="0" t="n">
        <v>3.5085177</v>
      </c>
      <c r="I6992" s="0" t="n">
        <v>3.5528079</v>
      </c>
      <c r="J6992" s="0" t="n">
        <v>3.5235887</v>
      </c>
      <c r="K6992" s="0" t="n">
        <v>3.519939</v>
      </c>
      <c r="L6992" s="0" t="n">
        <v>3.52813</v>
      </c>
      <c r="M6992" s="0" t="n">
        <v>3.5253822</v>
      </c>
      <c r="N6992" s="0" t="n">
        <v>36.408</v>
      </c>
      <c r="O6992" s="0" t="n">
        <v>36.863</v>
      </c>
      <c r="P6992" s="0" t="n">
        <v>36.296</v>
      </c>
      <c r="Q6992" s="0" t="n">
        <v>36.478</v>
      </c>
      <c r="R6992" s="0" t="n">
        <v>3.5077416</v>
      </c>
      <c r="S6992" s="0" t="n">
        <v>3.5227497</v>
      </c>
      <c r="U6992" s="0" t="n">
        <v>10.72435</v>
      </c>
      <c r="V6992" s="0" t="n">
        <f aca="false">(SUM($U$2:U6992))*1.041535777/3600</f>
        <v>22.2836709976225</v>
      </c>
      <c r="X6992" s="0" t="n">
        <f aca="false">MAX(D6992:M6992,S6992,R6992)</f>
        <v>3.5528079</v>
      </c>
      <c r="Y6992" s="0" t="n">
        <f aca="false">AVERAGE(D6992:M6992,S6992,R6992)</f>
        <v>3.51837365833333</v>
      </c>
      <c r="Z6992" s="0" t="n">
        <f aca="false">MIN(D6992:M6992,S6992,R6992)</f>
        <v>3.4874791</v>
      </c>
      <c r="AA6992" s="0" t="n">
        <f aca="false">SUM(D6992:M6992,S6992,R6992)</f>
        <v>42.2204839</v>
      </c>
      <c r="AB6992" s="0" t="n">
        <f aca="false">MAX(N6992:Q6992)</f>
        <v>36.863</v>
      </c>
    </row>
    <row r="6993" customFormat="false" ht="15" hidden="false" customHeight="false" outlineLevel="0" collapsed="false">
      <c r="A6993" s="0" t="n">
        <v>7018</v>
      </c>
      <c r="B6993" s="0" t="s">
        <v>7017</v>
      </c>
      <c r="C6993" s="0" t="n">
        <v>3.523767</v>
      </c>
      <c r="D6993" s="0" t="n">
        <v>3.5193516</v>
      </c>
      <c r="E6993" s="0" t="n">
        <v>3.4873742</v>
      </c>
      <c r="F6993" s="0" t="n">
        <v>3.5195404</v>
      </c>
      <c r="G6993" s="0" t="n">
        <v>3.5049518</v>
      </c>
      <c r="H6993" s="0" t="n">
        <v>3.5084128</v>
      </c>
      <c r="I6993" s="0" t="n">
        <v>3.552682</v>
      </c>
      <c r="J6993" s="0" t="n">
        <v>3.5234839</v>
      </c>
      <c r="K6993" s="0" t="n">
        <v>3.5198341</v>
      </c>
      <c r="L6993" s="0" t="n">
        <v>3.5280356</v>
      </c>
      <c r="M6993" s="0" t="n">
        <v>3.5252878</v>
      </c>
      <c r="N6993" s="0" t="n">
        <v>36.41</v>
      </c>
      <c r="O6993" s="0" t="n">
        <v>36.865</v>
      </c>
      <c r="P6993" s="0" t="n">
        <v>36.297</v>
      </c>
      <c r="Q6993" s="0" t="n">
        <v>36.479</v>
      </c>
      <c r="R6993" s="0" t="n">
        <v>3.5076367</v>
      </c>
      <c r="S6993" s="0" t="n">
        <v>3.5226343</v>
      </c>
      <c r="U6993" s="0" t="n">
        <v>10.724498</v>
      </c>
      <c r="V6993" s="0" t="n">
        <f aca="false">(SUM($U$2:U6993))*1.041535777/3600</f>
        <v>22.2867737610551</v>
      </c>
      <c r="X6993" s="0" t="n">
        <f aca="false">MAX(D6993:M6993,S6993,R6993)</f>
        <v>3.552682</v>
      </c>
      <c r="Y6993" s="0" t="n">
        <f aca="false">AVERAGE(D6993:M6993,S6993,R6993)</f>
        <v>3.51826876666667</v>
      </c>
      <c r="Z6993" s="0" t="n">
        <f aca="false">MIN(D6993:M6993,S6993,R6993)</f>
        <v>3.4873742</v>
      </c>
      <c r="AA6993" s="0" t="n">
        <f aca="false">SUM(D6993:M6993,S6993,R6993)</f>
        <v>42.2192252</v>
      </c>
      <c r="AB6993" s="0" t="n">
        <f aca="false">MAX(N6993:Q6993)</f>
        <v>36.865</v>
      </c>
    </row>
    <row r="6994" customFormat="false" ht="15" hidden="false" customHeight="false" outlineLevel="0" collapsed="false">
      <c r="A6994" s="0" t="n">
        <v>7019</v>
      </c>
      <c r="B6994" s="0" t="s">
        <v>7018</v>
      </c>
      <c r="C6994" s="0" t="n">
        <v>3.5236726</v>
      </c>
      <c r="D6994" s="0" t="n">
        <v>3.5192258</v>
      </c>
      <c r="E6994" s="0" t="n">
        <v>3.4872903</v>
      </c>
      <c r="F6994" s="0" t="n">
        <v>3.519467</v>
      </c>
      <c r="G6994" s="0" t="n">
        <v>3.5048469</v>
      </c>
      <c r="H6994" s="0" t="n">
        <v>3.5083394</v>
      </c>
      <c r="I6994" s="0" t="n">
        <v>3.5525981</v>
      </c>
      <c r="J6994" s="0" t="n">
        <v>3.5233895</v>
      </c>
      <c r="K6994" s="0" t="n">
        <v>3.5197292</v>
      </c>
      <c r="L6994" s="0" t="n">
        <v>3.5279412</v>
      </c>
      <c r="M6994" s="0" t="n">
        <v>3.5251934</v>
      </c>
      <c r="N6994" s="0" t="n">
        <v>36.411</v>
      </c>
      <c r="O6994" s="0" t="n">
        <v>36.865</v>
      </c>
      <c r="P6994" s="0" t="n">
        <v>36.298</v>
      </c>
      <c r="Q6994" s="0" t="n">
        <v>36.48</v>
      </c>
      <c r="R6994" s="0" t="n">
        <v>3.5075423</v>
      </c>
      <c r="S6994" s="0" t="n">
        <v>3.5225295</v>
      </c>
      <c r="U6994" s="0" t="n">
        <v>10.724076</v>
      </c>
      <c r="V6994" s="0" t="n">
        <f aca="false">(SUM($U$2:U6994))*1.041535777/3600</f>
        <v>22.2898764023965</v>
      </c>
      <c r="X6994" s="0" t="n">
        <f aca="false">MAX(D6994:M6994,S6994,R6994)</f>
        <v>3.5525981</v>
      </c>
      <c r="Y6994" s="0" t="n">
        <f aca="false">AVERAGE(D6994:M6994,S6994,R6994)</f>
        <v>3.51817438333333</v>
      </c>
      <c r="Z6994" s="0" t="n">
        <f aca="false">MIN(D6994:M6994,S6994,R6994)</f>
        <v>3.4872903</v>
      </c>
      <c r="AA6994" s="0" t="n">
        <f aca="false">SUM(D6994:M6994,S6994,R6994)</f>
        <v>42.2180926</v>
      </c>
      <c r="AB6994" s="0" t="n">
        <f aca="false">MAX(N6994:Q6994)</f>
        <v>36.865</v>
      </c>
    </row>
    <row r="6995" customFormat="false" ht="15" hidden="false" customHeight="false" outlineLevel="0" collapsed="false">
      <c r="A6995" s="0" t="n">
        <v>7020</v>
      </c>
      <c r="B6995" s="0" t="s">
        <v>7019</v>
      </c>
      <c r="C6995" s="0" t="n">
        <v>3.5235468</v>
      </c>
      <c r="D6995" s="0" t="n">
        <v>3.5191419</v>
      </c>
      <c r="E6995" s="0" t="n">
        <v>3.4871959</v>
      </c>
      <c r="F6995" s="0" t="n">
        <v>3.5193621</v>
      </c>
      <c r="G6995" s="0" t="n">
        <v>3.5047526</v>
      </c>
      <c r="H6995" s="0" t="n">
        <v>3.5082345</v>
      </c>
      <c r="I6995" s="0" t="n">
        <v>3.5524723</v>
      </c>
      <c r="J6995" s="0" t="n">
        <v>3.5232741</v>
      </c>
      <c r="K6995" s="0" t="n">
        <v>3.5196243</v>
      </c>
      <c r="L6995" s="0" t="n">
        <v>3.5278153</v>
      </c>
      <c r="M6995" s="0" t="n">
        <v>3.5250885</v>
      </c>
      <c r="N6995" s="0" t="n">
        <v>36.412</v>
      </c>
      <c r="O6995" s="0" t="n">
        <v>36.866</v>
      </c>
      <c r="P6995" s="0" t="n">
        <v>36.296</v>
      </c>
      <c r="Q6995" s="0" t="n">
        <v>36.481</v>
      </c>
      <c r="R6995" s="0" t="n">
        <v>3.5074479</v>
      </c>
      <c r="S6995" s="0" t="n">
        <v>3.5224141</v>
      </c>
      <c r="U6995" s="0" t="n">
        <v>10.723696</v>
      </c>
      <c r="V6995" s="0" t="n">
        <f aca="false">(SUM($U$2:U6995))*1.041535777/3600</f>
        <v>22.2929789337981</v>
      </c>
      <c r="X6995" s="0" t="n">
        <f aca="false">MAX(D6995:M6995,S6995,R6995)</f>
        <v>3.5524723</v>
      </c>
      <c r="Y6995" s="0" t="n">
        <f aca="false">AVERAGE(D6995:M6995,S6995,R6995)</f>
        <v>3.518068625</v>
      </c>
      <c r="Z6995" s="0" t="n">
        <f aca="false">MIN(D6995:M6995,S6995,R6995)</f>
        <v>3.4871959</v>
      </c>
      <c r="AA6995" s="0" t="n">
        <f aca="false">SUM(D6995:M6995,S6995,R6995)</f>
        <v>42.2168235</v>
      </c>
      <c r="AB6995" s="0" t="n">
        <f aca="false">MAX(N6995:Q6995)</f>
        <v>36.866</v>
      </c>
    </row>
    <row r="6996" customFormat="false" ht="15" hidden="false" customHeight="false" outlineLevel="0" collapsed="false">
      <c r="A6996" s="0" t="n">
        <v>7021</v>
      </c>
      <c r="B6996" s="0" t="s">
        <v>7020</v>
      </c>
      <c r="C6996" s="0" t="n">
        <v>3.5234524</v>
      </c>
      <c r="D6996" s="0" t="n">
        <v>3.5190265</v>
      </c>
      <c r="E6996" s="0" t="n">
        <v>3.487112</v>
      </c>
      <c r="F6996" s="0" t="n">
        <v>3.5192468</v>
      </c>
      <c r="G6996" s="0" t="n">
        <v>3.5046582</v>
      </c>
      <c r="H6996" s="0" t="n">
        <v>3.5081401</v>
      </c>
      <c r="I6996" s="0" t="n">
        <v>3.5523779</v>
      </c>
      <c r="J6996" s="0" t="n">
        <v>3.5231587</v>
      </c>
      <c r="K6996" s="0" t="n">
        <v>3.5195195</v>
      </c>
      <c r="L6996" s="0" t="n">
        <v>3.527721</v>
      </c>
      <c r="M6996" s="0" t="n">
        <v>3.5249836</v>
      </c>
      <c r="N6996" s="0" t="n">
        <v>36.414</v>
      </c>
      <c r="O6996" s="0" t="n">
        <v>36.867</v>
      </c>
      <c r="P6996" s="0" t="n">
        <v>36.296</v>
      </c>
      <c r="Q6996" s="0" t="n">
        <v>36.482</v>
      </c>
      <c r="R6996" s="0" t="n">
        <v>3.5073326</v>
      </c>
      <c r="S6996" s="0" t="n">
        <v>3.5222987</v>
      </c>
      <c r="U6996" s="0" t="n">
        <v>10.723401</v>
      </c>
      <c r="V6996" s="0" t="n">
        <f aca="false">(SUM($U$2:U6996))*1.041535777/3600</f>
        <v>22.2960813798516</v>
      </c>
      <c r="X6996" s="0" t="n">
        <f aca="false">MAX(D6996:M6996,S6996,R6996)</f>
        <v>3.5523779</v>
      </c>
      <c r="Y6996" s="0" t="n">
        <f aca="false">AVERAGE(D6996:M6996,S6996,R6996)</f>
        <v>3.51796463333333</v>
      </c>
      <c r="Z6996" s="0" t="n">
        <f aca="false">MIN(D6996:M6996,S6996,R6996)</f>
        <v>3.487112</v>
      </c>
      <c r="AA6996" s="0" t="n">
        <f aca="false">SUM(D6996:M6996,S6996,R6996)</f>
        <v>42.2155756</v>
      </c>
      <c r="AB6996" s="0" t="n">
        <f aca="false">MAX(N6996:Q6996)</f>
        <v>36.867</v>
      </c>
    </row>
    <row r="6997" customFormat="false" ht="15" hidden="false" customHeight="false" outlineLevel="0" collapsed="false">
      <c r="A6997" s="0" t="n">
        <v>7022</v>
      </c>
      <c r="B6997" s="0" t="s">
        <v>7021</v>
      </c>
      <c r="C6997" s="0" t="n">
        <v>3.5233475</v>
      </c>
      <c r="D6997" s="0" t="n">
        <v>3.5189321</v>
      </c>
      <c r="E6997" s="0" t="n">
        <v>3.4870071</v>
      </c>
      <c r="F6997" s="0" t="n">
        <v>3.5191419</v>
      </c>
      <c r="G6997" s="0" t="n">
        <v>3.5045533</v>
      </c>
      <c r="H6997" s="0" t="n">
        <v>3.5080353</v>
      </c>
      <c r="I6997" s="0" t="n">
        <v>3.5522625</v>
      </c>
      <c r="J6997" s="0" t="n">
        <v>3.5230748</v>
      </c>
      <c r="K6997" s="0" t="n">
        <v>3.5194041</v>
      </c>
      <c r="L6997" s="0" t="n">
        <v>3.5276161</v>
      </c>
      <c r="M6997" s="0" t="n">
        <v>3.5248787</v>
      </c>
      <c r="N6997" s="0" t="n">
        <v>36.415</v>
      </c>
      <c r="O6997" s="0" t="n">
        <v>36.868</v>
      </c>
      <c r="P6997" s="0" t="n">
        <v>36.297</v>
      </c>
      <c r="Q6997" s="0" t="n">
        <v>36.483</v>
      </c>
      <c r="R6997" s="0" t="n">
        <v>3.5072382</v>
      </c>
      <c r="S6997" s="0" t="n">
        <v>3.5222148</v>
      </c>
      <c r="U6997" s="0" t="n">
        <v>10.723232</v>
      </c>
      <c r="V6997" s="0" t="n">
        <f aca="false">(SUM($U$2:U6997))*1.041535777/3600</f>
        <v>22.2991837770108</v>
      </c>
      <c r="X6997" s="0" t="n">
        <f aca="false">MAX(D6997:M6997,S6997,R6997)</f>
        <v>3.5522625</v>
      </c>
      <c r="Y6997" s="0" t="n">
        <f aca="false">AVERAGE(D6997:M6997,S6997,R6997)</f>
        <v>3.51786324166667</v>
      </c>
      <c r="Z6997" s="0" t="n">
        <f aca="false">MIN(D6997:M6997,S6997,R6997)</f>
        <v>3.4870071</v>
      </c>
      <c r="AA6997" s="0" t="n">
        <f aca="false">SUM(D6997:M6997,S6997,R6997)</f>
        <v>42.2143589</v>
      </c>
      <c r="AB6997" s="0" t="n">
        <f aca="false">MAX(N6997:Q6997)</f>
        <v>36.868</v>
      </c>
    </row>
    <row r="6998" customFormat="false" ht="15" hidden="false" customHeight="false" outlineLevel="0" collapsed="false">
      <c r="A6998" s="0" t="n">
        <v>7023</v>
      </c>
      <c r="B6998" s="0" t="s">
        <v>7022</v>
      </c>
      <c r="C6998" s="0" t="n">
        <v>3.5232426</v>
      </c>
      <c r="D6998" s="0" t="n">
        <v>3.5188273</v>
      </c>
      <c r="E6998" s="0" t="n">
        <v>3.4869337</v>
      </c>
      <c r="F6998" s="0" t="n">
        <v>3.5190475</v>
      </c>
      <c r="G6998" s="0" t="n">
        <v>3.5044484</v>
      </c>
      <c r="H6998" s="0" t="n">
        <v>3.5079409</v>
      </c>
      <c r="I6998" s="0" t="n">
        <v>3.5521576</v>
      </c>
      <c r="J6998" s="0" t="n">
        <v>3.5229804</v>
      </c>
      <c r="K6998" s="0" t="n">
        <v>3.5193097</v>
      </c>
      <c r="L6998" s="0" t="n">
        <v>3.5275007</v>
      </c>
      <c r="M6998" s="0" t="n">
        <v>3.5247948</v>
      </c>
      <c r="N6998" s="0" t="n">
        <v>36.416</v>
      </c>
      <c r="O6998" s="0" t="n">
        <v>36.869</v>
      </c>
      <c r="P6998" s="0" t="n">
        <v>36.298</v>
      </c>
      <c r="Q6998" s="0" t="n">
        <v>36.484</v>
      </c>
      <c r="R6998" s="0" t="n">
        <v>3.5071438</v>
      </c>
      <c r="S6998" s="0" t="n">
        <v>3.5220995</v>
      </c>
      <c r="U6998" s="0" t="n">
        <v>10.722789</v>
      </c>
      <c r="V6998" s="0" t="n">
        <f aca="false">(SUM($U$2:U6998))*1.041535777/3600</f>
        <v>22.3022860460032</v>
      </c>
      <c r="X6998" s="0" t="n">
        <f aca="false">MAX(D6998:M6998,S6998,R6998)</f>
        <v>3.5521576</v>
      </c>
      <c r="Y6998" s="0" t="n">
        <f aca="false">AVERAGE(D6998:M6998,S6998,R6998)</f>
        <v>3.51776535833333</v>
      </c>
      <c r="Z6998" s="0" t="n">
        <f aca="false">MIN(D6998:M6998,S6998,R6998)</f>
        <v>3.4869337</v>
      </c>
      <c r="AA6998" s="0" t="n">
        <f aca="false">SUM(D6998:M6998,S6998,R6998)</f>
        <v>42.2131843</v>
      </c>
      <c r="AB6998" s="0" t="n">
        <f aca="false">MAX(N6998:Q6998)</f>
        <v>36.869</v>
      </c>
    </row>
    <row r="6999" customFormat="false" ht="15" hidden="false" customHeight="false" outlineLevel="0" collapsed="false">
      <c r="A6999" s="0" t="n">
        <v>7024</v>
      </c>
      <c r="B6999" s="0" t="s">
        <v>7023</v>
      </c>
      <c r="C6999" s="0" t="n">
        <v>3.5231273</v>
      </c>
      <c r="D6999" s="0" t="n">
        <v>3.5187224</v>
      </c>
      <c r="E6999" s="0" t="n">
        <v>3.4868393</v>
      </c>
      <c r="F6999" s="0" t="n">
        <v>3.5189321</v>
      </c>
      <c r="G6999" s="0" t="n">
        <v>3.5043645</v>
      </c>
      <c r="H6999" s="0" t="n">
        <v>3.507836</v>
      </c>
      <c r="I6999" s="0" t="n">
        <v>3.5520528</v>
      </c>
      <c r="J6999" s="0" t="n">
        <v>3.5228756</v>
      </c>
      <c r="K6999" s="0" t="n">
        <v>3.5191943</v>
      </c>
      <c r="L6999" s="0" t="n">
        <v>3.5273958</v>
      </c>
      <c r="M6999" s="0" t="n">
        <v>3.5246795</v>
      </c>
      <c r="N6999" s="0" t="n">
        <v>36.418</v>
      </c>
      <c r="O6999" s="0" t="n">
        <v>36.87</v>
      </c>
      <c r="P6999" s="0" t="n">
        <v>36.298</v>
      </c>
      <c r="Q6999" s="0" t="n">
        <v>36.485</v>
      </c>
      <c r="R6999" s="0" t="n">
        <v>3.5070389</v>
      </c>
      <c r="S6999" s="0" t="n">
        <v>3.5219946</v>
      </c>
      <c r="U6999" s="0" t="n">
        <v>10.722514</v>
      </c>
      <c r="V6999" s="0" t="n">
        <f aca="false">(SUM($U$2:U6999))*1.041535777/3600</f>
        <v>22.3053882354339</v>
      </c>
      <c r="X6999" s="0" t="n">
        <f aca="false">MAX(D6999:M6999,S6999,R6999)</f>
        <v>3.5520528</v>
      </c>
      <c r="Y6999" s="0" t="n">
        <f aca="false">AVERAGE(D6999:M6999,S6999,R6999)</f>
        <v>3.51766048333333</v>
      </c>
      <c r="Z6999" s="0" t="n">
        <f aca="false">MIN(D6999:M6999,S6999,R6999)</f>
        <v>3.4868393</v>
      </c>
      <c r="AA6999" s="0" t="n">
        <f aca="false">SUM(D6999:M6999,S6999,R6999)</f>
        <v>42.2119258</v>
      </c>
      <c r="AB6999" s="0" t="n">
        <f aca="false">MAX(N6999:Q6999)</f>
        <v>36.87</v>
      </c>
    </row>
    <row r="7000" customFormat="false" ht="15" hidden="false" customHeight="false" outlineLevel="0" collapsed="false">
      <c r="A7000" s="0" t="n">
        <v>7025</v>
      </c>
      <c r="B7000" s="0" t="s">
        <v>7024</v>
      </c>
      <c r="C7000" s="0" t="n">
        <v>3.5230434</v>
      </c>
      <c r="D7000" s="0" t="n">
        <v>3.5186175</v>
      </c>
      <c r="E7000" s="0" t="n">
        <v>3.4867449</v>
      </c>
      <c r="F7000" s="0" t="n">
        <v>3.5188273</v>
      </c>
      <c r="G7000" s="0" t="n">
        <v>3.5042701</v>
      </c>
      <c r="H7000" s="0" t="n">
        <v>3.5077416</v>
      </c>
      <c r="I7000" s="0" t="n">
        <v>3.5519479</v>
      </c>
      <c r="J7000" s="0" t="n">
        <v>3.5227707</v>
      </c>
      <c r="K7000" s="0" t="n">
        <v>3.5190999</v>
      </c>
      <c r="L7000" s="0" t="n">
        <v>3.5272805</v>
      </c>
      <c r="M7000" s="0" t="n">
        <v>3.5245851</v>
      </c>
      <c r="N7000" s="0" t="n">
        <v>36.419</v>
      </c>
      <c r="O7000" s="0" t="n">
        <v>36.871</v>
      </c>
      <c r="P7000" s="0" t="n">
        <v>36.299</v>
      </c>
      <c r="Q7000" s="0" t="n">
        <v>36.486</v>
      </c>
      <c r="R7000" s="0" t="n">
        <v>3.5069131</v>
      </c>
      <c r="S7000" s="0" t="n">
        <v>3.5218687</v>
      </c>
      <c r="U7000" s="0" t="n">
        <v>10.722451</v>
      </c>
      <c r="V7000" s="0" t="n">
        <f aca="false">(SUM($U$2:U7000))*1.041535777/3600</f>
        <v>22.3084904066377</v>
      </c>
      <c r="X7000" s="0" t="n">
        <f aca="false">MAX(D7000:M7000,S7000,R7000)</f>
        <v>3.5519479</v>
      </c>
      <c r="Y7000" s="0" t="n">
        <f aca="false">AVERAGE(D7000:M7000,S7000,R7000)</f>
        <v>3.51755560833333</v>
      </c>
      <c r="Z7000" s="0" t="n">
        <f aca="false">MIN(D7000:M7000,S7000,R7000)</f>
        <v>3.4867449</v>
      </c>
      <c r="AA7000" s="0" t="n">
        <f aca="false">SUM(D7000:M7000,S7000,R7000)</f>
        <v>42.2106673</v>
      </c>
      <c r="AB7000" s="0" t="n">
        <f aca="false">MAX(N7000:Q7000)</f>
        <v>36.871</v>
      </c>
    </row>
    <row r="7001" customFormat="false" ht="15" hidden="false" customHeight="false" outlineLevel="0" collapsed="false">
      <c r="A7001" s="0" t="n">
        <v>7026</v>
      </c>
      <c r="B7001" s="0" t="s">
        <v>7025</v>
      </c>
      <c r="C7001" s="0" t="n">
        <v>3.522928</v>
      </c>
      <c r="D7001" s="0" t="n">
        <v>3.5185336</v>
      </c>
      <c r="E7001" s="0" t="n">
        <v>3.486661</v>
      </c>
      <c r="F7001" s="0" t="n">
        <v>3.5187329</v>
      </c>
      <c r="G7001" s="0" t="n">
        <v>3.5041652</v>
      </c>
      <c r="H7001" s="0" t="n">
        <v>3.5076472</v>
      </c>
      <c r="I7001" s="0" t="n">
        <v>3.5518325</v>
      </c>
      <c r="J7001" s="0" t="n">
        <v>3.5226553</v>
      </c>
      <c r="K7001" s="0" t="n">
        <v>3.5189846</v>
      </c>
      <c r="L7001" s="0" t="n">
        <v>3.5271756</v>
      </c>
      <c r="M7001" s="0" t="n">
        <v>3.5244697</v>
      </c>
      <c r="N7001" s="0" t="n">
        <v>36.42</v>
      </c>
      <c r="O7001" s="0" t="n">
        <v>36.872</v>
      </c>
      <c r="P7001" s="0" t="n">
        <v>36.299</v>
      </c>
      <c r="Q7001" s="0" t="n">
        <v>36.487</v>
      </c>
      <c r="R7001" s="0" t="n">
        <v>3.5068396</v>
      </c>
      <c r="S7001" s="0" t="n">
        <v>3.5217848</v>
      </c>
      <c r="U7001" s="0" t="n">
        <v>10.722367</v>
      </c>
      <c r="V7001" s="0" t="n">
        <f aca="false">(SUM($U$2:U7001))*1.041535777/3600</f>
        <v>22.311592553539</v>
      </c>
      <c r="X7001" s="0" t="n">
        <f aca="false">MAX(D7001:M7001,S7001,R7001)</f>
        <v>3.5518325</v>
      </c>
      <c r="Y7001" s="0" t="n">
        <f aca="false">AVERAGE(D7001:M7001,S7001,R7001)</f>
        <v>3.51745683333333</v>
      </c>
      <c r="Z7001" s="0" t="n">
        <f aca="false">MIN(D7001:M7001,S7001,R7001)</f>
        <v>3.486661</v>
      </c>
      <c r="AA7001" s="0" t="n">
        <f aca="false">SUM(D7001:M7001,S7001,R7001)</f>
        <v>42.209482</v>
      </c>
      <c r="AB7001" s="0" t="n">
        <f aca="false">MAX(N7001:Q7001)</f>
        <v>36.872</v>
      </c>
    </row>
    <row r="7002" customFormat="false" ht="15" hidden="false" customHeight="false" outlineLevel="0" collapsed="false">
      <c r="A7002" s="0" t="n">
        <v>7027</v>
      </c>
      <c r="B7002" s="0" t="s">
        <v>7026</v>
      </c>
      <c r="C7002" s="0" t="n">
        <v>3.5228231</v>
      </c>
      <c r="D7002" s="0" t="n">
        <v>3.5184077</v>
      </c>
      <c r="E7002" s="0" t="n">
        <v>3.4865666</v>
      </c>
      <c r="F7002" s="0" t="n">
        <v>3.5186175</v>
      </c>
      <c r="G7002" s="0" t="n">
        <v>3.5040708</v>
      </c>
      <c r="H7002" s="0" t="n">
        <v>3.5075423</v>
      </c>
      <c r="I7002" s="0" t="n">
        <v>3.5517381</v>
      </c>
      <c r="J7002" s="0" t="n">
        <v>3.5225504</v>
      </c>
      <c r="K7002" s="0" t="n">
        <v>3.5188797</v>
      </c>
      <c r="L7002" s="0" t="n">
        <v>3.5270497</v>
      </c>
      <c r="M7002" s="0" t="n">
        <v>3.5243858</v>
      </c>
      <c r="N7002" s="0" t="n">
        <v>36.422</v>
      </c>
      <c r="O7002" s="0" t="n">
        <v>36.874</v>
      </c>
      <c r="P7002" s="0" t="n">
        <v>36.3</v>
      </c>
      <c r="Q7002" s="0" t="n">
        <v>36.488</v>
      </c>
      <c r="R7002" s="0" t="n">
        <v>3.5067243</v>
      </c>
      <c r="S7002" s="0" t="n">
        <v>3.5216695</v>
      </c>
      <c r="U7002" s="0" t="n">
        <v>10.72205</v>
      </c>
      <c r="V7002" s="0" t="n">
        <f aca="false">(SUM($U$2:U7002))*1.041535777/3600</f>
        <v>22.3146946087272</v>
      </c>
      <c r="X7002" s="0" t="n">
        <f aca="false">MAX(D7002:M7002,S7002,R7002)</f>
        <v>3.5517381</v>
      </c>
      <c r="Y7002" s="0" t="n">
        <f aca="false">AVERAGE(D7002:M7002,S7002,R7002)</f>
        <v>3.5173502</v>
      </c>
      <c r="Z7002" s="0" t="n">
        <f aca="false">MIN(D7002:M7002,S7002,R7002)</f>
        <v>3.4865666</v>
      </c>
      <c r="AA7002" s="0" t="n">
        <f aca="false">SUM(D7002:M7002,S7002,R7002)</f>
        <v>42.2082024</v>
      </c>
      <c r="AB7002" s="0" t="n">
        <f aca="false">MAX(N7002:Q7002)</f>
        <v>36.874</v>
      </c>
    </row>
    <row r="7003" customFormat="false" ht="15" hidden="false" customHeight="false" outlineLevel="0" collapsed="false">
      <c r="A7003" s="0" t="n">
        <v>7028</v>
      </c>
      <c r="B7003" s="0" t="s">
        <v>7027</v>
      </c>
      <c r="C7003" s="0" t="n">
        <v>3.5227078</v>
      </c>
      <c r="D7003" s="0" t="n">
        <v>3.5183133</v>
      </c>
      <c r="E7003" s="0" t="n">
        <v>3.4864617</v>
      </c>
      <c r="F7003" s="0" t="n">
        <v>3.5185021</v>
      </c>
      <c r="G7003" s="0" t="n">
        <v>3.5039765</v>
      </c>
      <c r="H7003" s="0" t="n">
        <v>3.5074479</v>
      </c>
      <c r="I7003" s="0" t="n">
        <v>3.5516228</v>
      </c>
      <c r="J7003" s="0" t="n">
        <v>3.5224456</v>
      </c>
      <c r="K7003" s="0" t="n">
        <v>3.5187853</v>
      </c>
      <c r="L7003" s="0" t="n">
        <v>3.5269553</v>
      </c>
      <c r="M7003" s="0" t="n">
        <v>3.5242704</v>
      </c>
      <c r="N7003" s="0" t="n">
        <v>36.424</v>
      </c>
      <c r="O7003" s="0" t="n">
        <v>36.874</v>
      </c>
      <c r="P7003" s="0" t="n">
        <v>36.3</v>
      </c>
      <c r="Q7003" s="0" t="n">
        <v>36.489</v>
      </c>
      <c r="R7003" s="0" t="n">
        <v>3.5066194</v>
      </c>
      <c r="S7003" s="0" t="n">
        <v>3.5215751</v>
      </c>
      <c r="U7003" s="0" t="n">
        <v>10.722177</v>
      </c>
      <c r="V7003" s="0" t="n">
        <f aca="false">(SUM($U$2:U7003))*1.041535777/3600</f>
        <v>22.3177967006586</v>
      </c>
      <c r="X7003" s="0" t="n">
        <f aca="false">MAX(D7003:M7003,S7003,R7003)</f>
        <v>3.5516228</v>
      </c>
      <c r="Y7003" s="0" t="n">
        <f aca="false">AVERAGE(D7003:M7003,S7003,R7003)</f>
        <v>3.51724795</v>
      </c>
      <c r="Z7003" s="0" t="n">
        <f aca="false">MIN(D7003:M7003,S7003,R7003)</f>
        <v>3.4864617</v>
      </c>
      <c r="AA7003" s="0" t="n">
        <f aca="false">SUM(D7003:M7003,S7003,R7003)</f>
        <v>42.2069754</v>
      </c>
      <c r="AB7003" s="0" t="n">
        <f aca="false">MAX(N7003:Q7003)</f>
        <v>36.874</v>
      </c>
    </row>
    <row r="7004" customFormat="false" ht="15" hidden="false" customHeight="false" outlineLevel="0" collapsed="false">
      <c r="A7004" s="0" t="n">
        <v>7029</v>
      </c>
      <c r="B7004" s="0" t="s">
        <v>7028</v>
      </c>
      <c r="C7004" s="0" t="n">
        <v>3.5226029</v>
      </c>
      <c r="D7004" s="0" t="n">
        <v>3.518198</v>
      </c>
      <c r="E7004" s="0" t="n">
        <v>3.4863988</v>
      </c>
      <c r="F7004" s="0" t="n">
        <v>3.5184182</v>
      </c>
      <c r="G7004" s="0" t="n">
        <v>3.5038926</v>
      </c>
      <c r="H7004" s="0" t="n">
        <v>3.507364</v>
      </c>
      <c r="I7004" s="0" t="n">
        <v>3.5515074</v>
      </c>
      <c r="J7004" s="0" t="n">
        <v>3.5223302</v>
      </c>
      <c r="K7004" s="0" t="n">
        <v>3.5186804</v>
      </c>
      <c r="L7004" s="0" t="n">
        <v>3.5268505</v>
      </c>
      <c r="M7004" s="0" t="n">
        <v>3.5241865</v>
      </c>
      <c r="N7004" s="0" t="n">
        <v>36.425</v>
      </c>
      <c r="O7004" s="0" t="n">
        <v>36.875</v>
      </c>
      <c r="P7004" s="0" t="n">
        <v>36.301</v>
      </c>
      <c r="Q7004" s="0" t="n">
        <v>36.49</v>
      </c>
      <c r="R7004" s="0" t="n">
        <v>3.506525</v>
      </c>
      <c r="S7004" s="0" t="n">
        <v>3.5214702</v>
      </c>
      <c r="U7004" s="0" t="n">
        <v>10.721501</v>
      </c>
      <c r="V7004" s="0" t="n">
        <f aca="false">(SUM($U$2:U7004))*1.041535777/3600</f>
        <v>22.3208985970126</v>
      </c>
      <c r="X7004" s="0" t="n">
        <f aca="false">MAX(D7004:M7004,S7004,R7004)</f>
        <v>3.5515074</v>
      </c>
      <c r="Y7004" s="0" t="n">
        <f aca="false">AVERAGE(D7004:M7004,S7004,R7004)</f>
        <v>3.51715181666667</v>
      </c>
      <c r="Z7004" s="0" t="n">
        <f aca="false">MIN(D7004:M7004,S7004,R7004)</f>
        <v>3.4863988</v>
      </c>
      <c r="AA7004" s="0" t="n">
        <f aca="false">SUM(D7004:M7004,S7004,R7004)</f>
        <v>42.2058218</v>
      </c>
      <c r="AB7004" s="0" t="n">
        <f aca="false">MAX(N7004:Q7004)</f>
        <v>36.875</v>
      </c>
    </row>
    <row r="7005" customFormat="false" ht="15" hidden="false" customHeight="false" outlineLevel="0" collapsed="false">
      <c r="A7005" s="0" t="n">
        <v>7030</v>
      </c>
      <c r="B7005" s="0" t="s">
        <v>7029</v>
      </c>
      <c r="C7005" s="0" t="n">
        <v>3.522498</v>
      </c>
      <c r="D7005" s="0" t="n">
        <v>3.5180931</v>
      </c>
      <c r="E7005" s="0" t="n">
        <v>3.486273</v>
      </c>
      <c r="F7005" s="0" t="n">
        <v>3.5183238</v>
      </c>
      <c r="G7005" s="0" t="n">
        <v>3.5037667</v>
      </c>
      <c r="H7005" s="0" t="n">
        <v>3.5072592</v>
      </c>
      <c r="I7005" s="0" t="n">
        <v>3.5514025</v>
      </c>
      <c r="J7005" s="0" t="n">
        <v>3.5222358</v>
      </c>
      <c r="K7005" s="0" t="n">
        <v>3.5185651</v>
      </c>
      <c r="L7005" s="0" t="n">
        <v>3.5267456</v>
      </c>
      <c r="M7005" s="0" t="n">
        <v>3.5240817</v>
      </c>
      <c r="N7005" s="0" t="n">
        <v>36.426</v>
      </c>
      <c r="O7005" s="0" t="n">
        <v>36.876</v>
      </c>
      <c r="P7005" s="0" t="n">
        <v>36.301</v>
      </c>
      <c r="Q7005" s="0" t="n">
        <v>36.491</v>
      </c>
      <c r="R7005" s="0" t="n">
        <v>3.5064411</v>
      </c>
      <c r="S7005" s="0" t="n">
        <v>3.5213653</v>
      </c>
      <c r="U7005" s="0" t="n">
        <v>10.721333</v>
      </c>
      <c r="V7005" s="0" t="n">
        <f aca="false">(SUM($U$2:U7005))*1.041535777/3600</f>
        <v>22.3240004447617</v>
      </c>
      <c r="X7005" s="0" t="n">
        <f aca="false">MAX(D7005:M7005,S7005,R7005)</f>
        <v>3.5514025</v>
      </c>
      <c r="Y7005" s="0" t="n">
        <f aca="false">AVERAGE(D7005:M7005,S7005,R7005)</f>
        <v>3.517046075</v>
      </c>
      <c r="Z7005" s="0" t="n">
        <f aca="false">MIN(D7005:M7005,S7005,R7005)</f>
        <v>3.486273</v>
      </c>
      <c r="AA7005" s="0" t="n">
        <f aca="false">SUM(D7005:M7005,S7005,R7005)</f>
        <v>42.2045529</v>
      </c>
      <c r="AB7005" s="0" t="n">
        <f aca="false">MAX(N7005:Q7005)</f>
        <v>36.876</v>
      </c>
    </row>
    <row r="7006" customFormat="false" ht="15" hidden="false" customHeight="false" outlineLevel="0" collapsed="false">
      <c r="A7006" s="0" t="n">
        <v>7031</v>
      </c>
      <c r="B7006" s="0" t="s">
        <v>7030</v>
      </c>
      <c r="C7006" s="0" t="n">
        <v>3.5224036</v>
      </c>
      <c r="D7006" s="0" t="n">
        <v>3.5179777</v>
      </c>
      <c r="E7006" s="0" t="n">
        <v>3.48621</v>
      </c>
      <c r="F7006" s="0" t="n">
        <v>3.518219</v>
      </c>
      <c r="G7006" s="0" t="n">
        <v>3.5036723</v>
      </c>
      <c r="H7006" s="0" t="n">
        <v>3.5071648</v>
      </c>
      <c r="I7006" s="0" t="n">
        <v>3.5512872</v>
      </c>
      <c r="J7006" s="0" t="n">
        <v>3.5221414</v>
      </c>
      <c r="K7006" s="0" t="n">
        <v>3.5184707</v>
      </c>
      <c r="L7006" s="0" t="n">
        <v>3.5266407</v>
      </c>
      <c r="M7006" s="0" t="n">
        <v>3.5239873</v>
      </c>
      <c r="N7006" s="0" t="n">
        <v>36.427</v>
      </c>
      <c r="O7006" s="0" t="n">
        <v>36.877</v>
      </c>
      <c r="P7006" s="0" t="n">
        <v>36.302</v>
      </c>
      <c r="Q7006" s="0" t="n">
        <v>36.492</v>
      </c>
      <c r="R7006" s="0" t="n">
        <v>3.5063257</v>
      </c>
      <c r="S7006" s="0" t="n">
        <v>3.5212395</v>
      </c>
      <c r="U7006" s="0" t="n">
        <v>10.720826</v>
      </c>
      <c r="V7006" s="0" t="n">
        <f aca="false">(SUM($U$2:U7006))*1.041535777/3600</f>
        <v>22.3271021458278</v>
      </c>
      <c r="X7006" s="0" t="n">
        <f aca="false">MAX(D7006:M7006,S7006,R7006)</f>
        <v>3.5512872</v>
      </c>
      <c r="Y7006" s="0" t="n">
        <f aca="false">AVERAGE(D7006:M7006,S7006,R7006)</f>
        <v>3.51694469166667</v>
      </c>
      <c r="Z7006" s="0" t="n">
        <f aca="false">MIN(D7006:M7006,S7006,R7006)</f>
        <v>3.48621</v>
      </c>
      <c r="AA7006" s="0" t="n">
        <f aca="false">SUM(D7006:M7006,S7006,R7006)</f>
        <v>42.2033363</v>
      </c>
      <c r="AB7006" s="0" t="n">
        <f aca="false">MAX(N7006:Q7006)</f>
        <v>36.877</v>
      </c>
    </row>
    <row r="7007" customFormat="false" ht="15" hidden="false" customHeight="false" outlineLevel="0" collapsed="false">
      <c r="A7007" s="0" t="n">
        <v>7032</v>
      </c>
      <c r="B7007" s="0" t="s">
        <v>7031</v>
      </c>
      <c r="C7007" s="0" t="n">
        <v>3.5222778</v>
      </c>
      <c r="D7007" s="0" t="n">
        <v>3.5178938</v>
      </c>
      <c r="E7007" s="0" t="n">
        <v>3.4861052</v>
      </c>
      <c r="F7007" s="0" t="n">
        <v>3.5181141</v>
      </c>
      <c r="G7007" s="0" t="n">
        <v>3.5035884</v>
      </c>
      <c r="H7007" s="0" t="n">
        <v>3.5070494</v>
      </c>
      <c r="I7007" s="0" t="n">
        <v>3.5512033</v>
      </c>
      <c r="J7007" s="0" t="n">
        <v>3.5220365</v>
      </c>
      <c r="K7007" s="0" t="n">
        <v>3.5183658</v>
      </c>
      <c r="L7007" s="0" t="n">
        <v>3.5265358</v>
      </c>
      <c r="M7007" s="0" t="n">
        <v>3.5238929</v>
      </c>
      <c r="N7007" s="0" t="n">
        <v>36.428</v>
      </c>
      <c r="O7007" s="0" t="n">
        <v>36.878</v>
      </c>
      <c r="P7007" s="0" t="n">
        <v>36.303</v>
      </c>
      <c r="Q7007" s="0" t="n">
        <v>36.493</v>
      </c>
      <c r="R7007" s="0" t="n">
        <v>3.5062313</v>
      </c>
      <c r="S7007" s="0" t="n">
        <v>3.5211346</v>
      </c>
      <c r="U7007" s="0" t="n">
        <v>10.720889</v>
      </c>
      <c r="V7007" s="0" t="n">
        <f aca="false">(SUM($U$2:U7007))*1.041535777/3600</f>
        <v>22.3302038651208</v>
      </c>
      <c r="X7007" s="0" t="n">
        <f aca="false">MAX(D7007:M7007,S7007,R7007)</f>
        <v>3.5512033</v>
      </c>
      <c r="Y7007" s="0" t="n">
        <f aca="false">AVERAGE(D7007:M7007,S7007,R7007)</f>
        <v>3.516845925</v>
      </c>
      <c r="Z7007" s="0" t="n">
        <f aca="false">MIN(D7007:M7007,S7007,R7007)</f>
        <v>3.4861052</v>
      </c>
      <c r="AA7007" s="0" t="n">
        <f aca="false">SUM(D7007:M7007,S7007,R7007)</f>
        <v>42.2021511</v>
      </c>
      <c r="AB7007" s="0" t="n">
        <f aca="false">MAX(N7007:Q7007)</f>
        <v>36.878</v>
      </c>
    </row>
    <row r="7008" customFormat="false" ht="15" hidden="false" customHeight="false" outlineLevel="0" collapsed="false">
      <c r="A7008" s="0" t="n">
        <v>7033</v>
      </c>
      <c r="B7008" s="0" t="s">
        <v>7032</v>
      </c>
      <c r="C7008" s="0" t="n">
        <v>3.5221729</v>
      </c>
      <c r="D7008" s="0" t="n">
        <v>3.5177785</v>
      </c>
      <c r="E7008" s="0" t="n">
        <v>3.4860108</v>
      </c>
      <c r="F7008" s="0" t="n">
        <v>3.5180197</v>
      </c>
      <c r="G7008" s="0" t="n">
        <v>3.503473</v>
      </c>
      <c r="H7008" s="0" t="n">
        <v>3.506955</v>
      </c>
      <c r="I7008" s="0" t="n">
        <v>3.5510774</v>
      </c>
      <c r="J7008" s="0" t="n">
        <v>3.5219421</v>
      </c>
      <c r="K7008" s="0" t="n">
        <v>3.5182504</v>
      </c>
      <c r="L7008" s="0" t="n">
        <v>3.5264309</v>
      </c>
      <c r="M7008" s="0" t="n">
        <v>3.5237985</v>
      </c>
      <c r="N7008" s="0" t="n">
        <v>36.43</v>
      </c>
      <c r="O7008" s="0" t="n">
        <v>36.878</v>
      </c>
      <c r="P7008" s="0" t="n">
        <v>36.304</v>
      </c>
      <c r="Q7008" s="0" t="n">
        <v>36.495</v>
      </c>
      <c r="R7008" s="0" t="n">
        <v>3.5061474</v>
      </c>
      <c r="S7008" s="0" t="n">
        <v>3.5210402</v>
      </c>
      <c r="U7008" s="0" t="n">
        <v>10.720742</v>
      </c>
      <c r="V7008" s="0" t="n">
        <f aca="false">(SUM($U$2:U7008))*1.041535777/3600</f>
        <v>22.3333055418844</v>
      </c>
      <c r="X7008" s="0" t="n">
        <f aca="false">MAX(D7008:M7008,S7008,R7008)</f>
        <v>3.5510774</v>
      </c>
      <c r="Y7008" s="0" t="n">
        <f aca="false">AVERAGE(D7008:M7008,S7008,R7008)</f>
        <v>3.51674365833333</v>
      </c>
      <c r="Z7008" s="0" t="n">
        <f aca="false">MIN(D7008:M7008,S7008,R7008)</f>
        <v>3.4860108</v>
      </c>
      <c r="AA7008" s="0" t="n">
        <f aca="false">SUM(D7008:M7008,S7008,R7008)</f>
        <v>42.2009239</v>
      </c>
      <c r="AB7008" s="0" t="n">
        <f aca="false">MAX(N7008:Q7008)</f>
        <v>36.878</v>
      </c>
    </row>
    <row r="7009" customFormat="false" ht="15" hidden="false" customHeight="false" outlineLevel="0" collapsed="false">
      <c r="A7009" s="0" t="n">
        <v>7034</v>
      </c>
      <c r="B7009" s="0" t="s">
        <v>7033</v>
      </c>
      <c r="C7009" s="0" t="n">
        <v>3.522089</v>
      </c>
      <c r="D7009" s="0" t="n">
        <v>3.5176736</v>
      </c>
      <c r="E7009" s="0" t="n">
        <v>3.4859373</v>
      </c>
      <c r="F7009" s="0" t="n">
        <v>3.5179148</v>
      </c>
      <c r="G7009" s="0" t="n">
        <v>3.5033891</v>
      </c>
      <c r="H7009" s="0" t="n">
        <v>3.5068711</v>
      </c>
      <c r="I7009" s="0" t="n">
        <v>3.5509725</v>
      </c>
      <c r="J7009" s="0" t="n">
        <v>3.5218373</v>
      </c>
      <c r="K7009" s="0" t="n">
        <v>3.518156</v>
      </c>
      <c r="L7009" s="0" t="n">
        <v>3.5263261</v>
      </c>
      <c r="M7009" s="0" t="n">
        <v>3.5236831</v>
      </c>
      <c r="N7009" s="0" t="n">
        <v>36.431</v>
      </c>
      <c r="O7009" s="0" t="n">
        <v>36.879</v>
      </c>
      <c r="P7009" s="0" t="n">
        <v>36.305</v>
      </c>
      <c r="Q7009" s="0" t="n">
        <v>36.495</v>
      </c>
      <c r="R7009" s="0" t="n">
        <v>3.5060216</v>
      </c>
      <c r="S7009" s="0" t="n">
        <v>3.5209353</v>
      </c>
      <c r="U7009" s="0" t="n">
        <v>10.720699</v>
      </c>
      <c r="V7009" s="0" t="n">
        <f aca="false">(SUM($U$2:U7009))*1.041535777/3600</f>
        <v>22.3364072062075</v>
      </c>
      <c r="X7009" s="0" t="n">
        <f aca="false">MAX(D7009:M7009,S7009,R7009)</f>
        <v>3.5509725</v>
      </c>
      <c r="Y7009" s="0" t="n">
        <f aca="false">AVERAGE(D7009:M7009,S7009,R7009)</f>
        <v>3.51664315</v>
      </c>
      <c r="Z7009" s="0" t="n">
        <f aca="false">MIN(D7009:M7009,S7009,R7009)</f>
        <v>3.4859373</v>
      </c>
      <c r="AA7009" s="0" t="n">
        <f aca="false">SUM(D7009:M7009,S7009,R7009)</f>
        <v>42.1997178</v>
      </c>
      <c r="AB7009" s="0" t="n">
        <f aca="false">MAX(N7009:Q7009)</f>
        <v>36.879</v>
      </c>
    </row>
    <row r="7010" customFormat="false" ht="15" hidden="false" customHeight="false" outlineLevel="0" collapsed="false">
      <c r="A7010" s="0" t="n">
        <v>7035</v>
      </c>
      <c r="B7010" s="0" t="s">
        <v>7034</v>
      </c>
      <c r="C7010" s="0" t="n">
        <v>3.5219631</v>
      </c>
      <c r="D7010" s="0" t="n">
        <v>3.5175687</v>
      </c>
      <c r="E7010" s="0" t="n">
        <v>3.485822</v>
      </c>
      <c r="F7010" s="0" t="n">
        <v>3.517789</v>
      </c>
      <c r="G7010" s="0" t="n">
        <v>3.5032947</v>
      </c>
      <c r="H7010" s="0" t="n">
        <v>3.5067662</v>
      </c>
      <c r="I7010" s="0" t="n">
        <v>3.5508781</v>
      </c>
      <c r="J7010" s="0" t="n">
        <v>3.5217114</v>
      </c>
      <c r="K7010" s="0" t="n">
        <v>3.5180616</v>
      </c>
      <c r="L7010" s="0" t="n">
        <v>3.5262212</v>
      </c>
      <c r="M7010" s="0" t="n">
        <v>3.5235887</v>
      </c>
      <c r="N7010" s="0" t="n">
        <v>36.432</v>
      </c>
      <c r="O7010" s="0" t="n">
        <v>36.88</v>
      </c>
      <c r="P7010" s="0" t="n">
        <v>36.306</v>
      </c>
      <c r="Q7010" s="0" t="n">
        <v>36.497</v>
      </c>
      <c r="R7010" s="0" t="n">
        <v>3.5059377</v>
      </c>
      <c r="S7010" s="0" t="n">
        <v>3.520799</v>
      </c>
      <c r="U7010" s="0" t="n">
        <v>10.72032</v>
      </c>
      <c r="V7010" s="0" t="n">
        <f aca="false">(SUM($U$2:U7010))*1.041535777/3600</f>
        <v>22.3395087608799</v>
      </c>
      <c r="X7010" s="0" t="n">
        <f aca="false">MAX(D7010:M7010,S7010,R7010)</f>
        <v>3.5508781</v>
      </c>
      <c r="Y7010" s="0" t="n">
        <f aca="false">AVERAGE(D7010:M7010,S7010,R7010)</f>
        <v>3.516536525</v>
      </c>
      <c r="Z7010" s="0" t="n">
        <f aca="false">MIN(D7010:M7010,S7010,R7010)</f>
        <v>3.485822</v>
      </c>
      <c r="AA7010" s="0" t="n">
        <f aca="false">SUM(D7010:M7010,S7010,R7010)</f>
        <v>42.1984383</v>
      </c>
      <c r="AB7010" s="0" t="n">
        <f aca="false">MAX(N7010:Q7010)</f>
        <v>36.88</v>
      </c>
    </row>
    <row r="7011" customFormat="false" ht="15" hidden="false" customHeight="false" outlineLevel="0" collapsed="false">
      <c r="A7011" s="0" t="n">
        <v>7036</v>
      </c>
      <c r="B7011" s="0" t="s">
        <v>7035</v>
      </c>
      <c r="C7011" s="0" t="n">
        <v>3.5218582</v>
      </c>
      <c r="D7011" s="0" t="n">
        <v>3.5174638</v>
      </c>
      <c r="E7011" s="0" t="n">
        <v>3.4857486</v>
      </c>
      <c r="F7011" s="0" t="n">
        <v>3.5176841</v>
      </c>
      <c r="G7011" s="0" t="n">
        <v>3.5032108</v>
      </c>
      <c r="H7011" s="0" t="n">
        <v>3.5066718</v>
      </c>
      <c r="I7011" s="0" t="n">
        <v>3.5507837</v>
      </c>
      <c r="J7011" s="0" t="n">
        <v>3.521617</v>
      </c>
      <c r="K7011" s="0" t="n">
        <v>3.5179463</v>
      </c>
      <c r="L7011" s="0" t="n">
        <v>3.5260953</v>
      </c>
      <c r="M7011" s="0" t="n">
        <v>3.5234839</v>
      </c>
      <c r="N7011" s="0" t="n">
        <v>36.433</v>
      </c>
      <c r="O7011" s="0" t="n">
        <v>36.881</v>
      </c>
      <c r="P7011" s="0" t="n">
        <v>36.306</v>
      </c>
      <c r="Q7011" s="0" t="n">
        <v>36.497</v>
      </c>
      <c r="R7011" s="0" t="n">
        <v>3.5058328</v>
      </c>
      <c r="S7011" s="0" t="n">
        <v>3.5207151</v>
      </c>
      <c r="U7011" s="0" t="n">
        <v>10.719813</v>
      </c>
      <c r="V7011" s="0" t="n">
        <f aca="false">(SUM($U$2:U7011))*1.041535777/3600</f>
        <v>22.3426101688694</v>
      </c>
      <c r="X7011" s="0" t="n">
        <f aca="false">MAX(D7011:M7011,S7011,R7011)</f>
        <v>3.5507837</v>
      </c>
      <c r="Y7011" s="0" t="n">
        <f aca="false">AVERAGE(D7011:M7011,S7011,R7011)</f>
        <v>3.51643776666667</v>
      </c>
      <c r="Z7011" s="0" t="n">
        <f aca="false">MIN(D7011:M7011,S7011,R7011)</f>
        <v>3.4857486</v>
      </c>
      <c r="AA7011" s="0" t="n">
        <f aca="false">SUM(D7011:M7011,S7011,R7011)</f>
        <v>42.1972532</v>
      </c>
      <c r="AB7011" s="0" t="n">
        <f aca="false">MAX(N7011:Q7011)</f>
        <v>36.881</v>
      </c>
    </row>
    <row r="7012" customFormat="false" ht="15" hidden="false" customHeight="false" outlineLevel="0" collapsed="false">
      <c r="A7012" s="0" t="n">
        <v>7037</v>
      </c>
      <c r="B7012" s="0" t="s">
        <v>7036</v>
      </c>
      <c r="C7012" s="0" t="n">
        <v>3.5217534</v>
      </c>
      <c r="D7012" s="0" t="n">
        <v>3.5173694</v>
      </c>
      <c r="E7012" s="0" t="n">
        <v>3.4856542</v>
      </c>
      <c r="F7012" s="0" t="n">
        <v>3.5175792</v>
      </c>
      <c r="G7012" s="0" t="n">
        <v>3.5030955</v>
      </c>
      <c r="H7012" s="0" t="n">
        <v>3.5065774</v>
      </c>
      <c r="I7012" s="0" t="n">
        <v>3.5506579</v>
      </c>
      <c r="J7012" s="0" t="n">
        <v>3.5215226</v>
      </c>
      <c r="K7012" s="0" t="n">
        <v>3.5178519</v>
      </c>
      <c r="L7012" s="0" t="n">
        <v>3.5260009</v>
      </c>
      <c r="M7012" s="0" t="n">
        <v>3.5234</v>
      </c>
      <c r="N7012" s="0" t="n">
        <v>36.434</v>
      </c>
      <c r="O7012" s="0" t="n">
        <v>36.881</v>
      </c>
      <c r="P7012" s="0" t="n">
        <v>36.306</v>
      </c>
      <c r="Q7012" s="0" t="n">
        <v>36.498</v>
      </c>
      <c r="R7012" s="0" t="n">
        <v>3.5057384</v>
      </c>
      <c r="S7012" s="0" t="n">
        <v>3.5206102</v>
      </c>
      <c r="U7012" s="0" t="n">
        <v>10.719518</v>
      </c>
      <c r="V7012" s="0" t="n">
        <f aca="false">(SUM($U$2:U7012))*1.041535777/3600</f>
        <v>22.3457114915109</v>
      </c>
      <c r="X7012" s="0" t="n">
        <f aca="false">MAX(D7012:M7012,S7012,R7012)</f>
        <v>3.5506579</v>
      </c>
      <c r="Y7012" s="0" t="n">
        <f aca="false">AVERAGE(D7012:M7012,S7012,R7012)</f>
        <v>3.51633813333333</v>
      </c>
      <c r="Z7012" s="0" t="n">
        <f aca="false">MIN(D7012:M7012,S7012,R7012)</f>
        <v>3.4856542</v>
      </c>
      <c r="AA7012" s="0" t="n">
        <f aca="false">SUM(D7012:M7012,S7012,R7012)</f>
        <v>42.1960576</v>
      </c>
      <c r="AB7012" s="0" t="n">
        <f aca="false">MAX(N7012:Q7012)</f>
        <v>36.881</v>
      </c>
    </row>
    <row r="7013" customFormat="false" ht="15" hidden="false" customHeight="false" outlineLevel="0" collapsed="false">
      <c r="A7013" s="0" t="n">
        <v>7038</v>
      </c>
      <c r="B7013" s="0" t="s">
        <v>7037</v>
      </c>
      <c r="C7013" s="0" t="n">
        <v>3.5216485</v>
      </c>
      <c r="D7013" s="0" t="n">
        <v>3.5172541</v>
      </c>
      <c r="E7013" s="0" t="n">
        <v>3.4855703</v>
      </c>
      <c r="F7013" s="0" t="n">
        <v>3.5174848</v>
      </c>
      <c r="G7013" s="0" t="n">
        <v>3.5030116</v>
      </c>
      <c r="H7013" s="0" t="n">
        <v>3.5064726</v>
      </c>
      <c r="I7013" s="0" t="n">
        <v>3.550553</v>
      </c>
      <c r="J7013" s="0" t="n">
        <v>3.5214178</v>
      </c>
      <c r="K7013" s="0" t="n">
        <v>3.517747</v>
      </c>
      <c r="L7013" s="0" t="n">
        <v>3.5258961</v>
      </c>
      <c r="M7013" s="0" t="n">
        <v>3.5232951</v>
      </c>
      <c r="N7013" s="0" t="n">
        <v>36.435</v>
      </c>
      <c r="O7013" s="0" t="n">
        <v>36.883</v>
      </c>
      <c r="P7013" s="0" t="n">
        <v>36.306</v>
      </c>
      <c r="Q7013" s="0" t="n">
        <v>36.499</v>
      </c>
      <c r="R7013" s="0" t="n">
        <v>3.5056335</v>
      </c>
      <c r="S7013" s="0" t="n">
        <v>3.5205053</v>
      </c>
      <c r="U7013" s="0" t="n">
        <v>10.719159</v>
      </c>
      <c r="V7013" s="0" t="n">
        <f aca="false">(SUM($U$2:U7013))*1.041535777/3600</f>
        <v>22.3488127102881</v>
      </c>
      <c r="X7013" s="0" t="n">
        <f aca="false">MAX(D7013:M7013,S7013,R7013)</f>
        <v>3.550553</v>
      </c>
      <c r="Y7013" s="0" t="n">
        <f aca="false">AVERAGE(D7013:M7013,S7013,R7013)</f>
        <v>3.51623676666667</v>
      </c>
      <c r="Z7013" s="0" t="n">
        <f aca="false">MIN(D7013:M7013,S7013,R7013)</f>
        <v>3.4855703</v>
      </c>
      <c r="AA7013" s="0" t="n">
        <f aca="false">SUM(D7013:M7013,S7013,R7013)</f>
        <v>42.1948412</v>
      </c>
      <c r="AB7013" s="0" t="n">
        <f aca="false">MAX(N7013:Q7013)</f>
        <v>36.883</v>
      </c>
    </row>
    <row r="7014" customFormat="false" ht="15" hidden="false" customHeight="false" outlineLevel="0" collapsed="false">
      <c r="A7014" s="0" t="n">
        <v>7039</v>
      </c>
      <c r="B7014" s="0" t="s">
        <v>7038</v>
      </c>
      <c r="C7014" s="0" t="n">
        <v>3.5215436</v>
      </c>
      <c r="D7014" s="0" t="n">
        <v>3.5171597</v>
      </c>
      <c r="E7014" s="0" t="n">
        <v>3.4854864</v>
      </c>
      <c r="F7014" s="0" t="n">
        <v>3.5173799</v>
      </c>
      <c r="G7014" s="0" t="n">
        <v>3.5029067</v>
      </c>
      <c r="H7014" s="0" t="n">
        <v>3.5063782</v>
      </c>
      <c r="I7014" s="0" t="n">
        <v>3.5504376</v>
      </c>
      <c r="J7014" s="0" t="n">
        <v>3.5213338</v>
      </c>
      <c r="K7014" s="0" t="n">
        <v>3.5176316</v>
      </c>
      <c r="L7014" s="0" t="n">
        <v>3.5257807</v>
      </c>
      <c r="M7014" s="0" t="n">
        <v>3.5231902</v>
      </c>
      <c r="N7014" s="0" t="n">
        <v>36.436</v>
      </c>
      <c r="O7014" s="0" t="n">
        <v>36.883</v>
      </c>
      <c r="P7014" s="0" t="n">
        <v>36.307</v>
      </c>
      <c r="Q7014" s="0" t="n">
        <v>36.5</v>
      </c>
      <c r="R7014" s="0" t="n">
        <v>3.5055391</v>
      </c>
      <c r="S7014" s="0" t="n">
        <v>3.5203899</v>
      </c>
      <c r="U7014" s="0" t="n">
        <v>10.718716</v>
      </c>
      <c r="V7014" s="0" t="n">
        <f aca="false">(SUM($U$2:U7014))*1.041535777/3600</f>
        <v>22.3519138008985</v>
      </c>
      <c r="X7014" s="0" t="n">
        <f aca="false">MAX(D7014:M7014,S7014,R7014)</f>
        <v>3.5504376</v>
      </c>
      <c r="Y7014" s="0" t="n">
        <f aca="false">AVERAGE(D7014:M7014,S7014,R7014)</f>
        <v>3.51613448333333</v>
      </c>
      <c r="Z7014" s="0" t="n">
        <f aca="false">MIN(D7014:M7014,S7014,R7014)</f>
        <v>3.4854864</v>
      </c>
      <c r="AA7014" s="0" t="n">
        <f aca="false">SUM(D7014:M7014,S7014,R7014)</f>
        <v>42.1936138</v>
      </c>
      <c r="AB7014" s="0" t="n">
        <f aca="false">MAX(N7014:Q7014)</f>
        <v>36.883</v>
      </c>
    </row>
    <row r="7015" customFormat="false" ht="15" hidden="false" customHeight="false" outlineLevel="0" collapsed="false">
      <c r="A7015" s="0" t="n">
        <v>7040</v>
      </c>
      <c r="B7015" s="0" t="s">
        <v>7039</v>
      </c>
      <c r="C7015" s="0" t="n">
        <v>3.5214492</v>
      </c>
      <c r="D7015" s="0" t="n">
        <v>3.5170443</v>
      </c>
      <c r="E7015" s="0" t="n">
        <v>3.485392</v>
      </c>
      <c r="F7015" s="0" t="n">
        <v>3.517296</v>
      </c>
      <c r="G7015" s="0" t="n">
        <v>3.5028018</v>
      </c>
      <c r="H7015" s="0" t="n">
        <v>3.5062943</v>
      </c>
      <c r="I7015" s="0" t="n">
        <v>3.5503432</v>
      </c>
      <c r="J7015" s="0" t="n">
        <v>3.521208</v>
      </c>
      <c r="K7015" s="0" t="n">
        <v>3.5175372</v>
      </c>
      <c r="L7015" s="0" t="n">
        <v>3.5256758</v>
      </c>
      <c r="M7015" s="0" t="n">
        <v>3.5230958</v>
      </c>
      <c r="N7015" s="0" t="n">
        <v>36.437</v>
      </c>
      <c r="O7015" s="0" t="n">
        <v>36.884</v>
      </c>
      <c r="P7015" s="0" t="n">
        <v>36.308</v>
      </c>
      <c r="Q7015" s="0" t="n">
        <v>36.501</v>
      </c>
      <c r="R7015" s="0" t="n">
        <v>3.5054448</v>
      </c>
      <c r="S7015" s="0" t="n">
        <v>3.5202851</v>
      </c>
      <c r="U7015" s="0" t="n">
        <v>10.718315</v>
      </c>
      <c r="V7015" s="0" t="n">
        <f aca="false">(SUM($U$2:U7015))*1.041535777/3600</f>
        <v>22.3550147754934</v>
      </c>
      <c r="X7015" s="0" t="n">
        <f aca="false">MAX(D7015:M7015,S7015,R7015)</f>
        <v>3.5503432</v>
      </c>
      <c r="Y7015" s="0" t="n">
        <f aca="false">AVERAGE(D7015:M7015,S7015,R7015)</f>
        <v>3.51603485833333</v>
      </c>
      <c r="Z7015" s="0" t="n">
        <f aca="false">MIN(D7015:M7015,S7015,R7015)</f>
        <v>3.485392</v>
      </c>
      <c r="AA7015" s="0" t="n">
        <f aca="false">SUM(D7015:M7015,S7015,R7015)</f>
        <v>42.1924183</v>
      </c>
      <c r="AB7015" s="0" t="n">
        <f aca="false">MAX(N7015:Q7015)</f>
        <v>36.884</v>
      </c>
    </row>
    <row r="7016" customFormat="false" ht="15" hidden="false" customHeight="false" outlineLevel="0" collapsed="false">
      <c r="A7016" s="0" t="n">
        <v>7041</v>
      </c>
      <c r="B7016" s="0" t="s">
        <v>7040</v>
      </c>
      <c r="C7016" s="0" t="n">
        <v>3.5213443</v>
      </c>
      <c r="D7016" s="0" t="n">
        <v>3.5169604</v>
      </c>
      <c r="E7016" s="0" t="n">
        <v>3.4852976</v>
      </c>
      <c r="F7016" s="0" t="n">
        <v>3.5171702</v>
      </c>
      <c r="G7016" s="0" t="n">
        <v>3.5027179</v>
      </c>
      <c r="H7016" s="0" t="n">
        <v>3.5061789</v>
      </c>
      <c r="I7016" s="0" t="n">
        <v>3.5502279</v>
      </c>
      <c r="J7016" s="0" t="n">
        <v>3.5211136</v>
      </c>
      <c r="K7016" s="0" t="n">
        <v>3.5174219</v>
      </c>
      <c r="L7016" s="0" t="n">
        <v>3.5255709</v>
      </c>
      <c r="M7016" s="0" t="n">
        <v>3.5229909</v>
      </c>
      <c r="N7016" s="0" t="n">
        <v>36.438</v>
      </c>
      <c r="O7016" s="0" t="n">
        <v>36.886</v>
      </c>
      <c r="P7016" s="0" t="n">
        <v>36.309</v>
      </c>
      <c r="Q7016" s="0" t="n">
        <v>36.502</v>
      </c>
      <c r="R7016" s="0" t="n">
        <v>3.5053294</v>
      </c>
      <c r="S7016" s="0" t="n">
        <v>3.5201697</v>
      </c>
      <c r="U7016" s="0" t="n">
        <v>10.71804</v>
      </c>
      <c r="V7016" s="0" t="n">
        <f aca="false">(SUM($U$2:U7016))*1.041535777/3600</f>
        <v>22.3581156705265</v>
      </c>
      <c r="X7016" s="0" t="n">
        <f aca="false">MAX(D7016:M7016,S7016,R7016)</f>
        <v>3.5502279</v>
      </c>
      <c r="Y7016" s="0" t="n">
        <f aca="false">AVERAGE(D7016:M7016,S7016,R7016)</f>
        <v>3.51592910833333</v>
      </c>
      <c r="Z7016" s="0" t="n">
        <f aca="false">MIN(D7016:M7016,S7016,R7016)</f>
        <v>3.4852976</v>
      </c>
      <c r="AA7016" s="0" t="n">
        <f aca="false">SUM(D7016:M7016,S7016,R7016)</f>
        <v>42.1911493</v>
      </c>
      <c r="AB7016" s="0" t="n">
        <f aca="false">MAX(N7016:Q7016)</f>
        <v>36.886</v>
      </c>
    </row>
    <row r="7017" customFormat="false" ht="15" hidden="false" customHeight="false" outlineLevel="0" collapsed="false">
      <c r="A7017" s="0" t="n">
        <v>7042</v>
      </c>
      <c r="B7017" s="0" t="s">
        <v>7041</v>
      </c>
      <c r="C7017" s="0" t="n">
        <v>3.5212185</v>
      </c>
      <c r="D7017" s="0" t="n">
        <v>3.5168765</v>
      </c>
      <c r="E7017" s="0" t="n">
        <v>3.4851927</v>
      </c>
      <c r="F7017" s="0" t="n">
        <v>3.5170758</v>
      </c>
      <c r="G7017" s="0" t="n">
        <v>3.502613</v>
      </c>
      <c r="H7017" s="0" t="n">
        <v>3.5061055</v>
      </c>
      <c r="I7017" s="0" t="n">
        <v>3.5501335</v>
      </c>
      <c r="J7017" s="0" t="n">
        <v>3.5209982</v>
      </c>
      <c r="K7017" s="0" t="n">
        <v>3.5173275</v>
      </c>
      <c r="L7017" s="0" t="n">
        <v>3.5254661</v>
      </c>
      <c r="M7017" s="0" t="n">
        <v>3.5228861</v>
      </c>
      <c r="N7017" s="0" t="n">
        <v>36.439</v>
      </c>
      <c r="O7017" s="0" t="n">
        <v>36.887</v>
      </c>
      <c r="P7017" s="0" t="n">
        <v>36.31</v>
      </c>
      <c r="Q7017" s="0" t="n">
        <v>36.503</v>
      </c>
      <c r="R7017" s="0" t="n">
        <v>3.505235</v>
      </c>
      <c r="S7017" s="0" t="n">
        <v>3.5200753</v>
      </c>
      <c r="U7017" s="0" t="n">
        <v>10.717956</v>
      </c>
      <c r="V7017" s="0" t="n">
        <f aca="false">(SUM($U$2:U7017))*1.041535777/3600</f>
        <v>22.3612165412572</v>
      </c>
      <c r="X7017" s="0" t="n">
        <f aca="false">MAX(D7017:M7017,S7017,R7017)</f>
        <v>3.5501335</v>
      </c>
      <c r="Y7017" s="0" t="n">
        <f aca="false">AVERAGE(D7017:M7017,S7017,R7017)</f>
        <v>3.5158321</v>
      </c>
      <c r="Z7017" s="0" t="n">
        <f aca="false">MIN(D7017:M7017,S7017,R7017)</f>
        <v>3.4851927</v>
      </c>
      <c r="AA7017" s="0" t="n">
        <f aca="false">SUM(D7017:M7017,S7017,R7017)</f>
        <v>42.1899852</v>
      </c>
      <c r="AB7017" s="0" t="n">
        <f aca="false">MAX(N7017:Q7017)</f>
        <v>36.887</v>
      </c>
    </row>
    <row r="7018" customFormat="false" ht="15" hidden="false" customHeight="false" outlineLevel="0" collapsed="false">
      <c r="A7018" s="0" t="n">
        <v>7043</v>
      </c>
      <c r="B7018" s="0" t="s">
        <v>7042</v>
      </c>
      <c r="C7018" s="0" t="n">
        <v>3.5211241</v>
      </c>
      <c r="D7018" s="0" t="n">
        <v>3.5167507</v>
      </c>
      <c r="E7018" s="0" t="n">
        <v>3.4850983</v>
      </c>
      <c r="F7018" s="0" t="n">
        <v>3.5169709</v>
      </c>
      <c r="G7018" s="0" t="n">
        <v>3.5025291</v>
      </c>
      <c r="H7018" s="0" t="n">
        <v>3.5060006</v>
      </c>
      <c r="I7018" s="0" t="n">
        <v>3.5500286</v>
      </c>
      <c r="J7018" s="0" t="n">
        <v>3.5209038</v>
      </c>
      <c r="K7018" s="0" t="n">
        <v>3.5172016</v>
      </c>
      <c r="L7018" s="0" t="n">
        <v>3.5253507</v>
      </c>
      <c r="M7018" s="0" t="n">
        <v>3.5228021</v>
      </c>
      <c r="N7018" s="0" t="n">
        <v>36.439</v>
      </c>
      <c r="O7018" s="0" t="n">
        <v>36.888</v>
      </c>
      <c r="P7018" s="0" t="n">
        <v>36.31</v>
      </c>
      <c r="Q7018" s="0" t="n">
        <v>36.504</v>
      </c>
      <c r="R7018" s="0" t="n">
        <v>3.5051301</v>
      </c>
      <c r="S7018" s="0" t="n">
        <v>3.5199495</v>
      </c>
      <c r="U7018" s="0" t="n">
        <v>10.717618</v>
      </c>
      <c r="V7018" s="0" t="n">
        <f aca="false">(SUM($U$2:U7018))*1.041535777/3600</f>
        <v>22.3643173141992</v>
      </c>
      <c r="X7018" s="0" t="n">
        <f aca="false">MAX(D7018:M7018,S7018,R7018)</f>
        <v>3.5500286</v>
      </c>
      <c r="Y7018" s="0" t="n">
        <f aca="false">AVERAGE(D7018:M7018,S7018,R7018)</f>
        <v>3.51572633333333</v>
      </c>
      <c r="Z7018" s="0" t="n">
        <f aca="false">MIN(D7018:M7018,S7018,R7018)</f>
        <v>3.4850983</v>
      </c>
      <c r="AA7018" s="0" t="n">
        <f aca="false">SUM(D7018:M7018,S7018,R7018)</f>
        <v>42.188716</v>
      </c>
      <c r="AB7018" s="0" t="n">
        <f aca="false">MAX(N7018:Q7018)</f>
        <v>36.888</v>
      </c>
    </row>
    <row r="7019" customFormat="false" ht="15" hidden="false" customHeight="false" outlineLevel="0" collapsed="false">
      <c r="A7019" s="0" t="n">
        <v>7044</v>
      </c>
      <c r="B7019" s="0" t="s">
        <v>7043</v>
      </c>
      <c r="C7019" s="0" t="n">
        <v>3.5210297</v>
      </c>
      <c r="D7019" s="0" t="n">
        <v>3.5166458</v>
      </c>
      <c r="E7019" s="0" t="n">
        <v>3.4850249</v>
      </c>
      <c r="F7019" s="0" t="n">
        <v>3.516866</v>
      </c>
      <c r="G7019" s="0" t="n">
        <v>3.5024138</v>
      </c>
      <c r="H7019" s="0" t="n">
        <v>3.5059062</v>
      </c>
      <c r="I7019" s="0" t="n">
        <v>3.5499132</v>
      </c>
      <c r="J7019" s="0" t="n">
        <v>3.520799</v>
      </c>
      <c r="K7019" s="0" t="n">
        <v>3.5171177</v>
      </c>
      <c r="L7019" s="0" t="n">
        <v>3.5252458</v>
      </c>
      <c r="M7019" s="0" t="n">
        <v>3.5226973</v>
      </c>
      <c r="N7019" s="0" t="n">
        <v>36.44</v>
      </c>
      <c r="O7019" s="0" t="n">
        <v>36.889</v>
      </c>
      <c r="P7019" s="0" t="n">
        <v>36.31</v>
      </c>
      <c r="Q7019" s="0" t="n">
        <v>36.505</v>
      </c>
      <c r="R7019" s="0" t="n">
        <v>3.5050357</v>
      </c>
      <c r="S7019" s="0" t="n">
        <v>3.5198551</v>
      </c>
      <c r="U7019" s="0" t="n">
        <v>10.71707</v>
      </c>
      <c r="V7019" s="0" t="n">
        <f aca="false">(SUM($U$2:U7019))*1.041535777/3600</f>
        <v>22.3674179285963</v>
      </c>
      <c r="X7019" s="0" t="n">
        <f aca="false">MAX(D7019:M7019,S7019,R7019)</f>
        <v>3.5499132</v>
      </c>
      <c r="Y7019" s="0" t="n">
        <f aca="false">AVERAGE(D7019:M7019,S7019,R7019)</f>
        <v>3.51562670833333</v>
      </c>
      <c r="Z7019" s="0" t="n">
        <f aca="false">MIN(D7019:M7019,S7019,R7019)</f>
        <v>3.4850249</v>
      </c>
      <c r="AA7019" s="0" t="n">
        <f aca="false">SUM(D7019:M7019,S7019,R7019)</f>
        <v>42.1875205</v>
      </c>
      <c r="AB7019" s="0" t="n">
        <f aca="false">MAX(N7019:Q7019)</f>
        <v>36.889</v>
      </c>
    </row>
    <row r="7020" customFormat="false" ht="15" hidden="false" customHeight="false" outlineLevel="0" collapsed="false">
      <c r="A7020" s="0" t="n">
        <v>7045</v>
      </c>
      <c r="B7020" s="0" t="s">
        <v>7044</v>
      </c>
      <c r="C7020" s="0" t="n">
        <v>3.5209143</v>
      </c>
      <c r="D7020" s="0" t="n">
        <v>3.5165304</v>
      </c>
      <c r="E7020" s="0" t="n">
        <v>3.4849305</v>
      </c>
      <c r="F7020" s="0" t="n">
        <v>3.5167611</v>
      </c>
      <c r="G7020" s="0" t="n">
        <v>3.5023299</v>
      </c>
      <c r="H7020" s="0" t="n">
        <v>3.5058013</v>
      </c>
      <c r="I7020" s="0" t="n">
        <v>3.5497979</v>
      </c>
      <c r="J7020" s="0" t="n">
        <v>3.5207046</v>
      </c>
      <c r="K7020" s="0" t="n">
        <v>3.5170233</v>
      </c>
      <c r="L7020" s="0" t="n">
        <v>3.5251305</v>
      </c>
      <c r="M7020" s="0" t="n">
        <v>3.5226029</v>
      </c>
      <c r="N7020" s="0" t="n">
        <v>36.441</v>
      </c>
      <c r="O7020" s="0" t="n">
        <v>36.89</v>
      </c>
      <c r="P7020" s="0" t="n">
        <v>36.31</v>
      </c>
      <c r="Q7020" s="0" t="n">
        <v>36.507</v>
      </c>
      <c r="R7020" s="0" t="n">
        <v>3.5049308</v>
      </c>
      <c r="S7020" s="0" t="n">
        <v>3.5197397</v>
      </c>
      <c r="U7020" s="0" t="n">
        <v>10.716922</v>
      </c>
      <c r="V7020" s="0" t="n">
        <f aca="false">(SUM($U$2:U7020))*1.041535777/3600</f>
        <v>22.3705185001747</v>
      </c>
      <c r="X7020" s="0" t="n">
        <f aca="false">MAX(D7020:M7020,S7020,R7020)</f>
        <v>3.5497979</v>
      </c>
      <c r="Y7020" s="0" t="n">
        <f aca="false">AVERAGE(D7020:M7020,S7020,R7020)</f>
        <v>3.515523575</v>
      </c>
      <c r="Z7020" s="0" t="n">
        <f aca="false">MIN(D7020:M7020,S7020,R7020)</f>
        <v>3.4849305</v>
      </c>
      <c r="AA7020" s="0" t="n">
        <f aca="false">SUM(D7020:M7020,S7020,R7020)</f>
        <v>42.1862829</v>
      </c>
      <c r="AB7020" s="0" t="n">
        <f aca="false">MAX(N7020:Q7020)</f>
        <v>36.89</v>
      </c>
    </row>
    <row r="7021" customFormat="false" ht="15" hidden="false" customHeight="false" outlineLevel="0" collapsed="false">
      <c r="A7021" s="0" t="n">
        <v>7046</v>
      </c>
      <c r="B7021" s="0" t="s">
        <v>7045</v>
      </c>
      <c r="C7021" s="0" t="n">
        <v>3.5208095</v>
      </c>
      <c r="D7021" s="0" t="n">
        <v>3.5164465</v>
      </c>
      <c r="E7021" s="0" t="n">
        <v>3.4848256</v>
      </c>
      <c r="F7021" s="0" t="n">
        <v>3.5166772</v>
      </c>
      <c r="G7021" s="0" t="n">
        <v>3.5022355</v>
      </c>
      <c r="H7021" s="0" t="n">
        <v>3.5057174</v>
      </c>
      <c r="I7021" s="0" t="n">
        <v>3.5497035</v>
      </c>
      <c r="J7021" s="0" t="n">
        <v>3.5205997</v>
      </c>
      <c r="K7021" s="0" t="n">
        <v>3.5168975</v>
      </c>
      <c r="L7021" s="0" t="n">
        <v>3.5250361</v>
      </c>
      <c r="M7021" s="0" t="n">
        <v>3.5225085</v>
      </c>
      <c r="N7021" s="0" t="n">
        <v>36.441</v>
      </c>
      <c r="O7021" s="0" t="n">
        <v>36.891</v>
      </c>
      <c r="P7021" s="0" t="n">
        <v>36.311</v>
      </c>
      <c r="Q7021" s="0" t="n">
        <v>36.507</v>
      </c>
      <c r="R7021" s="0" t="n">
        <v>3.5048365</v>
      </c>
      <c r="S7021" s="0" t="n">
        <v>3.5196348</v>
      </c>
      <c r="U7021" s="0" t="n">
        <v>10.716711</v>
      </c>
      <c r="V7021" s="0" t="n">
        <f aca="false">(SUM($U$2:U7021))*1.041535777/3600</f>
        <v>22.3736190107076</v>
      </c>
      <c r="X7021" s="0" t="n">
        <f aca="false">MAX(D7021:M7021,S7021,R7021)</f>
        <v>3.5497035</v>
      </c>
      <c r="Y7021" s="0" t="n">
        <f aca="false">AVERAGE(D7021:M7021,S7021,R7021)</f>
        <v>3.51542656666667</v>
      </c>
      <c r="Z7021" s="0" t="n">
        <f aca="false">MIN(D7021:M7021,S7021,R7021)</f>
        <v>3.4848256</v>
      </c>
      <c r="AA7021" s="0" t="n">
        <f aca="false">SUM(D7021:M7021,S7021,R7021)</f>
        <v>42.1851188</v>
      </c>
      <c r="AB7021" s="0" t="n">
        <f aca="false">MAX(N7021:Q7021)</f>
        <v>36.891</v>
      </c>
    </row>
    <row r="7022" customFormat="false" ht="15" hidden="false" customHeight="false" outlineLevel="0" collapsed="false">
      <c r="A7022" s="0" t="n">
        <v>7047</v>
      </c>
      <c r="B7022" s="0" t="s">
        <v>7046</v>
      </c>
      <c r="C7022" s="0" t="n">
        <v>3.5207046</v>
      </c>
      <c r="D7022" s="0" t="n">
        <v>3.5163311</v>
      </c>
      <c r="E7022" s="0" t="n">
        <v>3.4847522</v>
      </c>
      <c r="F7022" s="0" t="n">
        <v>3.5165619</v>
      </c>
      <c r="G7022" s="0" t="n">
        <v>3.5021411</v>
      </c>
      <c r="H7022" s="0" t="n">
        <v>3.505623</v>
      </c>
      <c r="I7022" s="0" t="n">
        <v>3.5495986</v>
      </c>
      <c r="J7022" s="0" t="n">
        <v>3.5204948</v>
      </c>
      <c r="K7022" s="0" t="n">
        <v>3.5168136</v>
      </c>
      <c r="L7022" s="0" t="n">
        <v>3.5249207</v>
      </c>
      <c r="M7022" s="0" t="n">
        <v>3.5224141</v>
      </c>
      <c r="N7022" s="0" t="n">
        <v>36.442</v>
      </c>
      <c r="O7022" s="0" t="n">
        <v>36.892</v>
      </c>
      <c r="P7022" s="0" t="n">
        <v>36.312</v>
      </c>
      <c r="Q7022" s="0" t="n">
        <v>36.509</v>
      </c>
      <c r="R7022" s="0" t="n">
        <v>3.5047526</v>
      </c>
      <c r="S7022" s="0" t="n">
        <v>3.5195299</v>
      </c>
      <c r="U7022" s="0" t="n">
        <v>10.716457</v>
      </c>
      <c r="V7022" s="0" t="n">
        <f aca="false">(SUM($U$2:U7022))*1.041535777/3600</f>
        <v>22.3767194477543</v>
      </c>
      <c r="X7022" s="0" t="n">
        <f aca="false">MAX(D7022:M7022,S7022,R7022)</f>
        <v>3.5495986</v>
      </c>
      <c r="Y7022" s="0" t="n">
        <f aca="false">AVERAGE(D7022:M7022,S7022,R7022)</f>
        <v>3.5153278</v>
      </c>
      <c r="Z7022" s="0" t="n">
        <f aca="false">MIN(D7022:M7022,S7022,R7022)</f>
        <v>3.4847522</v>
      </c>
      <c r="AA7022" s="0" t="n">
        <f aca="false">SUM(D7022:M7022,S7022,R7022)</f>
        <v>42.1839336</v>
      </c>
      <c r="AB7022" s="0" t="n">
        <f aca="false">MAX(N7022:Q7022)</f>
        <v>36.892</v>
      </c>
    </row>
    <row r="7023" customFormat="false" ht="15" hidden="false" customHeight="false" outlineLevel="0" collapsed="false">
      <c r="A7023" s="0" t="n">
        <v>7048</v>
      </c>
      <c r="B7023" s="0" t="s">
        <v>7047</v>
      </c>
      <c r="C7023" s="0" t="n">
        <v>3.5205997</v>
      </c>
      <c r="D7023" s="0" t="n">
        <v>3.5162263</v>
      </c>
      <c r="E7023" s="0" t="n">
        <v>3.4846578</v>
      </c>
      <c r="F7023" s="0" t="n">
        <v>3.516478</v>
      </c>
      <c r="G7023" s="0" t="n">
        <v>3.5020677</v>
      </c>
      <c r="H7023" s="0" t="n">
        <v>3.5055182</v>
      </c>
      <c r="I7023" s="0" t="n">
        <v>3.5494728</v>
      </c>
      <c r="J7023" s="0" t="n">
        <v>3.5204109</v>
      </c>
      <c r="K7023" s="0" t="n">
        <v>3.5166772</v>
      </c>
      <c r="L7023" s="0" t="n">
        <v>3.5248158</v>
      </c>
      <c r="M7023" s="0" t="n">
        <v>3.5223092</v>
      </c>
      <c r="N7023" s="0" t="n">
        <v>36.443</v>
      </c>
      <c r="O7023" s="0" t="n">
        <v>36.893</v>
      </c>
      <c r="P7023" s="0" t="n">
        <v>36.313</v>
      </c>
      <c r="Q7023" s="0" t="n">
        <v>36.51</v>
      </c>
      <c r="R7023" s="0" t="n">
        <v>3.5046477</v>
      </c>
      <c r="S7023" s="0" t="n">
        <v>3.5194146</v>
      </c>
      <c r="U7023" s="0" t="n">
        <v>10.716436</v>
      </c>
      <c r="V7023" s="0" t="n">
        <f aca="false">(SUM($U$2:U7023))*1.041535777/3600</f>
        <v>22.3798198787254</v>
      </c>
      <c r="X7023" s="0" t="n">
        <f aca="false">MAX(D7023:M7023,S7023,R7023)</f>
        <v>3.5494728</v>
      </c>
      <c r="Y7023" s="0" t="n">
        <f aca="false">AVERAGE(D7023:M7023,S7023,R7023)</f>
        <v>3.51522468333333</v>
      </c>
      <c r="Z7023" s="0" t="n">
        <f aca="false">MIN(D7023:M7023,S7023,R7023)</f>
        <v>3.4846578</v>
      </c>
      <c r="AA7023" s="0" t="n">
        <f aca="false">SUM(D7023:M7023,S7023,R7023)</f>
        <v>42.1826962</v>
      </c>
      <c r="AB7023" s="0" t="n">
        <f aca="false">MAX(N7023:Q7023)</f>
        <v>36.893</v>
      </c>
    </row>
    <row r="7024" customFormat="false" ht="15" hidden="false" customHeight="false" outlineLevel="0" collapsed="false">
      <c r="A7024" s="0" t="n">
        <v>7049</v>
      </c>
      <c r="B7024" s="0" t="s">
        <v>7048</v>
      </c>
      <c r="C7024" s="0" t="n">
        <v>3.5205053</v>
      </c>
      <c r="D7024" s="0" t="n">
        <v>3.5161214</v>
      </c>
      <c r="E7024" s="0" t="n">
        <v>3.484553</v>
      </c>
      <c r="F7024" s="0" t="n">
        <v>3.5163521</v>
      </c>
      <c r="G7024" s="0" t="n">
        <v>3.5019628</v>
      </c>
      <c r="H7024" s="0" t="n">
        <v>3.5054133</v>
      </c>
      <c r="I7024" s="0" t="n">
        <v>3.5493679</v>
      </c>
      <c r="J7024" s="0" t="n">
        <v>3.5202851</v>
      </c>
      <c r="K7024" s="0" t="n">
        <v>3.5166038</v>
      </c>
      <c r="L7024" s="0" t="n">
        <v>3.5247109</v>
      </c>
      <c r="M7024" s="0" t="n">
        <v>3.5222148</v>
      </c>
      <c r="N7024" s="0" t="n">
        <v>36.444</v>
      </c>
      <c r="O7024" s="0" t="n">
        <v>36.895</v>
      </c>
      <c r="P7024" s="0" t="n">
        <v>36.314</v>
      </c>
      <c r="Q7024" s="0" t="n">
        <v>36.511</v>
      </c>
      <c r="R7024" s="0" t="n">
        <v>3.5045428</v>
      </c>
      <c r="S7024" s="0" t="n">
        <v>3.5193202</v>
      </c>
      <c r="U7024" s="0" t="n">
        <v>10.716204</v>
      </c>
      <c r="V7024" s="0" t="n">
        <f aca="false">(SUM($U$2:U7024))*1.041535777/3600</f>
        <v>22.3829202425753</v>
      </c>
      <c r="X7024" s="0" t="n">
        <f aca="false">MAX(D7024:M7024,S7024,R7024)</f>
        <v>3.5493679</v>
      </c>
      <c r="Y7024" s="0" t="n">
        <f aca="false">AVERAGE(D7024:M7024,S7024,R7024)</f>
        <v>3.515120675</v>
      </c>
      <c r="Z7024" s="0" t="n">
        <f aca="false">MIN(D7024:M7024,S7024,R7024)</f>
        <v>3.484553</v>
      </c>
      <c r="AA7024" s="0" t="n">
        <f aca="false">SUM(D7024:M7024,S7024,R7024)</f>
        <v>42.1814481</v>
      </c>
      <c r="AB7024" s="0" t="n">
        <f aca="false">MAX(N7024:Q7024)</f>
        <v>36.895</v>
      </c>
    </row>
    <row r="7025" customFormat="false" ht="15" hidden="false" customHeight="false" outlineLevel="0" collapsed="false">
      <c r="A7025" s="0" t="n">
        <v>7050</v>
      </c>
      <c r="B7025" s="0" t="s">
        <v>7049</v>
      </c>
      <c r="C7025" s="0" t="n">
        <v>3.5204004</v>
      </c>
      <c r="D7025" s="0" t="n">
        <v>3.516027</v>
      </c>
      <c r="E7025" s="0" t="n">
        <v>3.484469</v>
      </c>
      <c r="F7025" s="0" t="n">
        <v>3.5162368</v>
      </c>
      <c r="G7025" s="0" t="n">
        <v>3.5018579</v>
      </c>
      <c r="H7025" s="0" t="n">
        <v>3.5053084</v>
      </c>
      <c r="I7025" s="0" t="n">
        <v>3.5492735</v>
      </c>
      <c r="J7025" s="0" t="n">
        <v>3.5201907</v>
      </c>
      <c r="K7025" s="0" t="n">
        <v>3.5164885</v>
      </c>
      <c r="L7025" s="0" t="n">
        <v>3.5246165</v>
      </c>
      <c r="M7025" s="0" t="n">
        <v>3.522089</v>
      </c>
      <c r="N7025" s="0" t="n">
        <v>36.444</v>
      </c>
      <c r="O7025" s="0" t="n">
        <v>36.896</v>
      </c>
      <c r="P7025" s="0" t="n">
        <v>36.314</v>
      </c>
      <c r="Q7025" s="0" t="n">
        <v>36.512</v>
      </c>
      <c r="R7025" s="0" t="n">
        <v>3.5044589</v>
      </c>
      <c r="S7025" s="0" t="n">
        <v>3.5192153</v>
      </c>
      <c r="U7025" s="0" t="n">
        <v>10.715951</v>
      </c>
      <c r="V7025" s="0" t="n">
        <f aca="false">(SUM($U$2:U7025))*1.041535777/3600</f>
        <v>22.3860205332284</v>
      </c>
      <c r="X7025" s="0" t="n">
        <f aca="false">MAX(D7025:M7025,S7025,R7025)</f>
        <v>3.5492735</v>
      </c>
      <c r="Y7025" s="0" t="n">
        <f aca="false">AVERAGE(D7025:M7025,S7025,R7025)</f>
        <v>3.51501929166667</v>
      </c>
      <c r="Z7025" s="0" t="n">
        <f aca="false">MIN(D7025:M7025,S7025,R7025)</f>
        <v>3.484469</v>
      </c>
      <c r="AA7025" s="0" t="n">
        <f aca="false">SUM(D7025:M7025,S7025,R7025)</f>
        <v>42.1802315</v>
      </c>
      <c r="AB7025" s="0" t="n">
        <f aca="false">MAX(N7025:Q7025)</f>
        <v>36.896</v>
      </c>
    </row>
    <row r="7026" customFormat="false" ht="15" hidden="false" customHeight="false" outlineLevel="0" collapsed="false">
      <c r="A7026" s="0" t="n">
        <v>7051</v>
      </c>
      <c r="B7026" s="0" t="s">
        <v>7050</v>
      </c>
      <c r="C7026" s="0" t="n">
        <v>3.5202851</v>
      </c>
      <c r="D7026" s="0" t="n">
        <v>3.5159221</v>
      </c>
      <c r="E7026" s="0" t="n">
        <v>3.4843851</v>
      </c>
      <c r="F7026" s="0" t="n">
        <v>3.5161529</v>
      </c>
      <c r="G7026" s="0" t="n">
        <v>3.5017635</v>
      </c>
      <c r="H7026" s="0" t="n">
        <v>3.505214</v>
      </c>
      <c r="I7026" s="0" t="n">
        <v>3.5491686</v>
      </c>
      <c r="J7026" s="0" t="n">
        <v>3.5200858</v>
      </c>
      <c r="K7026" s="0" t="n">
        <v>3.5163836</v>
      </c>
      <c r="L7026" s="0" t="n">
        <v>3.5245012</v>
      </c>
      <c r="M7026" s="0" t="n">
        <v>3.5220051</v>
      </c>
      <c r="N7026" s="0" t="n">
        <v>36.445</v>
      </c>
      <c r="O7026" s="0" t="n">
        <v>36.897</v>
      </c>
      <c r="P7026" s="0" t="n">
        <v>36.313</v>
      </c>
      <c r="Q7026" s="0" t="n">
        <v>36.513</v>
      </c>
      <c r="R7026" s="0" t="n">
        <v>3.5043435</v>
      </c>
      <c r="S7026" s="0" t="n">
        <v>3.5191104</v>
      </c>
      <c r="U7026" s="0" t="n">
        <v>10.715677</v>
      </c>
      <c r="V7026" s="0" t="n">
        <f aca="false">(SUM($U$2:U7026))*1.041535777/3600</f>
        <v>22.389120744609</v>
      </c>
      <c r="X7026" s="0" t="n">
        <f aca="false">MAX(D7026:M7026,S7026,R7026)</f>
        <v>3.5491686</v>
      </c>
      <c r="Y7026" s="0" t="n">
        <f aca="false">AVERAGE(D7026:M7026,S7026,R7026)</f>
        <v>3.51491965</v>
      </c>
      <c r="Z7026" s="0" t="n">
        <f aca="false">MIN(D7026:M7026,S7026,R7026)</f>
        <v>3.4843851</v>
      </c>
      <c r="AA7026" s="0" t="n">
        <f aca="false">SUM(D7026:M7026,S7026,R7026)</f>
        <v>42.1790358</v>
      </c>
      <c r="AB7026" s="0" t="n">
        <f aca="false">MAX(N7026:Q7026)</f>
        <v>36.897</v>
      </c>
    </row>
    <row r="7027" customFormat="false" ht="15" hidden="false" customHeight="false" outlineLevel="0" collapsed="false">
      <c r="A7027" s="0" t="n">
        <v>7052</v>
      </c>
      <c r="B7027" s="0" t="s">
        <v>7051</v>
      </c>
      <c r="C7027" s="0" t="n">
        <v>3.5201802</v>
      </c>
      <c r="D7027" s="0" t="n">
        <v>3.5158172</v>
      </c>
      <c r="E7027" s="0" t="n">
        <v>3.4842908</v>
      </c>
      <c r="F7027" s="0" t="n">
        <v>3.5160585</v>
      </c>
      <c r="G7027" s="0" t="n">
        <v>3.5016691</v>
      </c>
      <c r="H7027" s="0" t="n">
        <v>3.5051301</v>
      </c>
      <c r="I7027" s="0" t="n">
        <v>3.5490637</v>
      </c>
      <c r="J7027" s="0" t="n">
        <v>3.5199704</v>
      </c>
      <c r="K7027" s="0" t="n">
        <v>3.5162892</v>
      </c>
      <c r="L7027" s="0" t="n">
        <v>3.5243858</v>
      </c>
      <c r="M7027" s="0" t="n">
        <v>3.5219107</v>
      </c>
      <c r="N7027" s="0" t="n">
        <v>36.445</v>
      </c>
      <c r="O7027" s="0" t="n">
        <v>36.897</v>
      </c>
      <c r="P7027" s="0" t="n">
        <v>36.314</v>
      </c>
      <c r="Q7027" s="0" t="n">
        <v>36.514</v>
      </c>
      <c r="R7027" s="0" t="n">
        <v>3.5042387</v>
      </c>
      <c r="S7027" s="0" t="n">
        <v>3.5189951</v>
      </c>
      <c r="U7027" s="0" t="n">
        <v>10.715297</v>
      </c>
      <c r="V7027" s="0" t="n">
        <f aca="false">(SUM($U$2:U7027))*1.041535777/3600</f>
        <v>22.3922208460497</v>
      </c>
      <c r="X7027" s="0" t="n">
        <f aca="false">MAX(D7027:M7027,S7027,R7027)</f>
        <v>3.5490637</v>
      </c>
      <c r="Y7027" s="0" t="n">
        <f aca="false">AVERAGE(D7027:M7027,S7027,R7027)</f>
        <v>3.514818275</v>
      </c>
      <c r="Z7027" s="0" t="n">
        <f aca="false">MIN(D7027:M7027,S7027,R7027)</f>
        <v>3.4842908</v>
      </c>
      <c r="AA7027" s="0" t="n">
        <f aca="false">SUM(D7027:M7027,S7027,R7027)</f>
        <v>42.1778193</v>
      </c>
      <c r="AB7027" s="0" t="n">
        <f aca="false">MAX(N7027:Q7027)</f>
        <v>36.897</v>
      </c>
    </row>
    <row r="7028" customFormat="false" ht="15" hidden="false" customHeight="false" outlineLevel="0" collapsed="false">
      <c r="A7028" s="0" t="n">
        <v>7053</v>
      </c>
      <c r="B7028" s="0" t="s">
        <v>7052</v>
      </c>
      <c r="C7028" s="0" t="n">
        <v>3.5200753</v>
      </c>
      <c r="D7028" s="0" t="n">
        <v>3.5157228</v>
      </c>
      <c r="E7028" s="0" t="n">
        <v>3.4841964</v>
      </c>
      <c r="F7028" s="0" t="n">
        <v>3.5159431</v>
      </c>
      <c r="G7028" s="0" t="n">
        <v>3.5015957</v>
      </c>
      <c r="H7028" s="0" t="n">
        <v>3.5050357</v>
      </c>
      <c r="I7028" s="0" t="n">
        <v>3.5489589</v>
      </c>
      <c r="J7028" s="0" t="n">
        <v>3.5198865</v>
      </c>
      <c r="K7028" s="0" t="n">
        <v>3.5161843</v>
      </c>
      <c r="L7028" s="0" t="n">
        <v>3.5242914</v>
      </c>
      <c r="M7028" s="0" t="n">
        <v>3.5218058</v>
      </c>
      <c r="N7028" s="0" t="n">
        <v>36.446</v>
      </c>
      <c r="O7028" s="0" t="n">
        <v>36.899</v>
      </c>
      <c r="P7028" s="0" t="n">
        <v>36.315</v>
      </c>
      <c r="Q7028" s="0" t="n">
        <v>36.515</v>
      </c>
      <c r="R7028" s="0" t="n">
        <v>3.5041547</v>
      </c>
      <c r="S7028" s="0" t="n">
        <v>3.5188797</v>
      </c>
      <c r="U7028" s="0" t="n">
        <v>10.715107</v>
      </c>
      <c r="V7028" s="0" t="n">
        <f aca="false">(SUM($U$2:U7028))*1.041535777/3600</f>
        <v>22.3953208925205</v>
      </c>
      <c r="X7028" s="0" t="n">
        <f aca="false">MAX(D7028:M7028,S7028,R7028)</f>
        <v>3.5489589</v>
      </c>
      <c r="Y7028" s="0" t="n">
        <f aca="false">AVERAGE(D7028:M7028,S7028,R7028)</f>
        <v>3.51472125</v>
      </c>
      <c r="Z7028" s="0" t="n">
        <f aca="false">MIN(D7028:M7028,S7028,R7028)</f>
        <v>3.4841964</v>
      </c>
      <c r="AA7028" s="0" t="n">
        <f aca="false">SUM(D7028:M7028,S7028,R7028)</f>
        <v>42.176655</v>
      </c>
      <c r="AB7028" s="0" t="n">
        <f aca="false">MAX(N7028:Q7028)</f>
        <v>36.899</v>
      </c>
    </row>
    <row r="7029" customFormat="false" ht="15" hidden="false" customHeight="false" outlineLevel="0" collapsed="false">
      <c r="A7029" s="0" t="n">
        <v>7054</v>
      </c>
      <c r="B7029" s="0" t="s">
        <v>7053</v>
      </c>
      <c r="C7029" s="0" t="n">
        <v>3.5199599</v>
      </c>
      <c r="D7029" s="0" t="n">
        <v>3.5156075</v>
      </c>
      <c r="E7029" s="0" t="n">
        <v>3.484123</v>
      </c>
      <c r="F7029" s="0" t="n">
        <v>3.5158382</v>
      </c>
      <c r="G7029" s="0" t="n">
        <v>3.5014803</v>
      </c>
      <c r="H7029" s="0" t="n">
        <v>3.5049518</v>
      </c>
      <c r="I7029" s="0" t="n">
        <v>3.5488435</v>
      </c>
      <c r="J7029" s="0" t="n">
        <v>3.5197816</v>
      </c>
      <c r="K7029" s="0" t="n">
        <v>3.5160689</v>
      </c>
      <c r="L7029" s="0" t="n">
        <v>3.5241761</v>
      </c>
      <c r="M7029" s="0" t="n">
        <v>3.5217009</v>
      </c>
      <c r="N7029" s="0" t="n">
        <v>36.447</v>
      </c>
      <c r="O7029" s="0" t="n">
        <v>36.899</v>
      </c>
      <c r="P7029" s="0" t="n">
        <v>36.316</v>
      </c>
      <c r="Q7029" s="0" t="n">
        <v>36.516</v>
      </c>
      <c r="R7029" s="0" t="n">
        <v>3.5040604</v>
      </c>
      <c r="S7029" s="0" t="n">
        <v>3.5187748</v>
      </c>
      <c r="U7029" s="0" t="n">
        <v>10.714326</v>
      </c>
      <c r="V7029" s="0" t="n">
        <f aca="false">(SUM($U$2:U7029))*1.041535777/3600</f>
        <v>22.3984207130359</v>
      </c>
      <c r="X7029" s="0" t="n">
        <f aca="false">MAX(D7029:M7029,S7029,R7029)</f>
        <v>3.5488435</v>
      </c>
      <c r="Y7029" s="0" t="n">
        <f aca="false">AVERAGE(D7029:M7029,S7029,R7029)</f>
        <v>3.51461725</v>
      </c>
      <c r="Z7029" s="0" t="n">
        <f aca="false">MIN(D7029:M7029,S7029,R7029)</f>
        <v>3.484123</v>
      </c>
      <c r="AA7029" s="0" t="n">
        <f aca="false">SUM(D7029:M7029,S7029,R7029)</f>
        <v>42.175407</v>
      </c>
      <c r="AB7029" s="0" t="n">
        <f aca="false">MAX(N7029:Q7029)</f>
        <v>36.899</v>
      </c>
    </row>
    <row r="7030" customFormat="false" ht="15" hidden="false" customHeight="false" outlineLevel="0" collapsed="false">
      <c r="A7030" s="0" t="n">
        <v>7055</v>
      </c>
      <c r="B7030" s="0" t="s">
        <v>7054</v>
      </c>
      <c r="C7030" s="0" t="n">
        <v>3.5198655</v>
      </c>
      <c r="D7030" s="0" t="n">
        <v>3.5155026</v>
      </c>
      <c r="E7030" s="0" t="n">
        <v>3.4840181</v>
      </c>
      <c r="F7030" s="0" t="n">
        <v>3.5157333</v>
      </c>
      <c r="G7030" s="0" t="n">
        <v>3.5013755</v>
      </c>
      <c r="H7030" s="0" t="n">
        <v>3.5048365</v>
      </c>
      <c r="I7030" s="0" t="n">
        <v>3.5487386</v>
      </c>
      <c r="J7030" s="0" t="n">
        <v>3.5196873</v>
      </c>
      <c r="K7030" s="0" t="n">
        <v>3.5159746</v>
      </c>
      <c r="L7030" s="0" t="n">
        <v>3.5240817</v>
      </c>
      <c r="M7030" s="0" t="n">
        <v>3.5216065</v>
      </c>
      <c r="N7030" s="0" t="n">
        <v>36.448</v>
      </c>
      <c r="O7030" s="0" t="n">
        <v>36.9</v>
      </c>
      <c r="P7030" s="0" t="n">
        <v>36.315</v>
      </c>
      <c r="Q7030" s="0" t="n">
        <v>36.517</v>
      </c>
      <c r="R7030" s="0" t="n">
        <v>3.5039555</v>
      </c>
      <c r="S7030" s="0" t="n">
        <v>3.5186594</v>
      </c>
      <c r="U7030" s="0" t="n">
        <v>10.71422</v>
      </c>
      <c r="V7030" s="0" t="n">
        <f aca="false">(SUM($U$2:U7030))*1.041535777/3600</f>
        <v>22.4015205028839</v>
      </c>
      <c r="X7030" s="0" t="n">
        <f aca="false">MAX(D7030:M7030,S7030,R7030)</f>
        <v>3.5487386</v>
      </c>
      <c r="Y7030" s="0" t="n">
        <f aca="false">AVERAGE(D7030:M7030,S7030,R7030)</f>
        <v>3.51451413333333</v>
      </c>
      <c r="Z7030" s="0" t="n">
        <f aca="false">MIN(D7030:M7030,S7030,R7030)</f>
        <v>3.4840181</v>
      </c>
      <c r="AA7030" s="0" t="n">
        <f aca="false">SUM(D7030:M7030,S7030,R7030)</f>
        <v>42.1741696</v>
      </c>
      <c r="AB7030" s="0" t="n">
        <f aca="false">MAX(N7030:Q7030)</f>
        <v>36.9</v>
      </c>
    </row>
    <row r="7031" customFormat="false" ht="15" hidden="false" customHeight="false" outlineLevel="0" collapsed="false">
      <c r="A7031" s="0" t="n">
        <v>7056</v>
      </c>
      <c r="B7031" s="0" t="s">
        <v>7055</v>
      </c>
      <c r="C7031" s="0" t="n">
        <v>3.5197607</v>
      </c>
      <c r="D7031" s="0" t="n">
        <v>3.5153977</v>
      </c>
      <c r="E7031" s="0" t="n">
        <v>3.4839342</v>
      </c>
      <c r="F7031" s="0" t="n">
        <v>3.5156285</v>
      </c>
      <c r="G7031" s="0" t="n">
        <v>3.5012811</v>
      </c>
      <c r="H7031" s="0" t="n">
        <v>3.5047526</v>
      </c>
      <c r="I7031" s="0" t="n">
        <v>3.5486337</v>
      </c>
      <c r="J7031" s="0" t="n">
        <v>3.5195824</v>
      </c>
      <c r="K7031" s="0" t="n">
        <v>3.5158802</v>
      </c>
      <c r="L7031" s="0" t="n">
        <v>3.5239663</v>
      </c>
      <c r="M7031" s="0" t="n">
        <v>3.5215121</v>
      </c>
      <c r="N7031" s="0" t="n">
        <v>36.449</v>
      </c>
      <c r="O7031" s="0" t="n">
        <v>36.902</v>
      </c>
      <c r="P7031" s="0" t="n">
        <v>36.316</v>
      </c>
      <c r="Q7031" s="0" t="n">
        <v>36.519</v>
      </c>
      <c r="R7031" s="0" t="n">
        <v>3.5038716</v>
      </c>
      <c r="S7031" s="0" t="n">
        <v>3.5185755</v>
      </c>
      <c r="U7031" s="0" t="n">
        <v>10.714031</v>
      </c>
      <c r="V7031" s="0" t="n">
        <f aca="false">(SUM($U$2:U7031))*1.041535777/3600</f>
        <v>22.4046202380512</v>
      </c>
      <c r="X7031" s="0" t="n">
        <f aca="false">MAX(D7031:M7031,S7031,R7031)</f>
        <v>3.5486337</v>
      </c>
      <c r="Y7031" s="0" t="n">
        <f aca="false">AVERAGE(D7031:M7031,S7031,R7031)</f>
        <v>3.51441799166667</v>
      </c>
      <c r="Z7031" s="0" t="n">
        <f aca="false">MIN(D7031:M7031,S7031,R7031)</f>
        <v>3.4839342</v>
      </c>
      <c r="AA7031" s="0" t="n">
        <f aca="false">SUM(D7031:M7031,S7031,R7031)</f>
        <v>42.1730159</v>
      </c>
      <c r="AB7031" s="0" t="n">
        <f aca="false">MAX(N7031:Q7031)</f>
        <v>36.902</v>
      </c>
    </row>
    <row r="7032" customFormat="false" ht="15" hidden="false" customHeight="false" outlineLevel="0" collapsed="false">
      <c r="A7032" s="0" t="n">
        <v>7057</v>
      </c>
      <c r="B7032" s="0" t="s">
        <v>7056</v>
      </c>
      <c r="C7032" s="0" t="n">
        <v>3.5196453</v>
      </c>
      <c r="D7032" s="0" t="n">
        <v>3.5153138</v>
      </c>
      <c r="E7032" s="0" t="n">
        <v>3.4838398</v>
      </c>
      <c r="F7032" s="0" t="n">
        <v>3.5155446</v>
      </c>
      <c r="G7032" s="0" t="n">
        <v>3.5011867</v>
      </c>
      <c r="H7032" s="0" t="n">
        <v>3.5046372</v>
      </c>
      <c r="I7032" s="0" t="n">
        <v>3.5485184</v>
      </c>
      <c r="J7032" s="0" t="n">
        <v>3.5194775</v>
      </c>
      <c r="K7032" s="0" t="n">
        <v>3.5157648</v>
      </c>
      <c r="L7032" s="0" t="n">
        <v>3.5238719</v>
      </c>
      <c r="M7032" s="0" t="n">
        <v>3.5214073</v>
      </c>
      <c r="N7032" s="0" t="n">
        <v>36.45</v>
      </c>
      <c r="O7032" s="0" t="n">
        <v>36.902</v>
      </c>
      <c r="P7032" s="0" t="n">
        <v>36.315</v>
      </c>
      <c r="Q7032" s="0" t="n">
        <v>36.52</v>
      </c>
      <c r="R7032" s="0" t="n">
        <v>3.5037562</v>
      </c>
      <c r="S7032" s="0" t="n">
        <v>3.5184497</v>
      </c>
      <c r="U7032" s="0" t="n">
        <v>10.713587</v>
      </c>
      <c r="V7032" s="0" t="n">
        <f aca="false">(SUM($U$2:U7032))*1.041535777/3600</f>
        <v>22.4077198447625</v>
      </c>
      <c r="X7032" s="0" t="n">
        <f aca="false">MAX(D7032:M7032,S7032,R7032)</f>
        <v>3.5485184</v>
      </c>
      <c r="Y7032" s="0" t="n">
        <f aca="false">AVERAGE(D7032:M7032,S7032,R7032)</f>
        <v>3.51431399166667</v>
      </c>
      <c r="Z7032" s="0" t="n">
        <f aca="false">MIN(D7032:M7032,S7032,R7032)</f>
        <v>3.4838398</v>
      </c>
      <c r="AA7032" s="0" t="n">
        <f aca="false">SUM(D7032:M7032,S7032,R7032)</f>
        <v>42.1717679</v>
      </c>
      <c r="AB7032" s="0" t="n">
        <f aca="false">MAX(N7032:Q7032)</f>
        <v>36.902</v>
      </c>
    </row>
    <row r="7033" customFormat="false" ht="15" hidden="false" customHeight="false" outlineLevel="0" collapsed="false">
      <c r="A7033" s="0" t="n">
        <v>7058</v>
      </c>
      <c r="B7033" s="0" t="s">
        <v>7057</v>
      </c>
      <c r="C7033" s="0" t="n">
        <v>3.5195404</v>
      </c>
      <c r="D7033" s="0" t="n">
        <v>3.5151985</v>
      </c>
      <c r="E7033" s="0" t="n">
        <v>3.4837454</v>
      </c>
      <c r="F7033" s="0" t="n">
        <v>3.5154187</v>
      </c>
      <c r="G7033" s="0" t="n">
        <v>3.5011028</v>
      </c>
      <c r="H7033" s="0" t="n">
        <v>3.5045638</v>
      </c>
      <c r="I7033" s="0" t="n">
        <v>3.5484135</v>
      </c>
      <c r="J7033" s="0" t="n">
        <v>3.5193726</v>
      </c>
      <c r="K7033" s="0" t="n">
        <v>3.5156599</v>
      </c>
      <c r="L7033" s="0" t="n">
        <v>3.5237565</v>
      </c>
      <c r="M7033" s="0" t="n">
        <v>3.5213024</v>
      </c>
      <c r="N7033" s="0" t="n">
        <v>36.45</v>
      </c>
      <c r="O7033" s="0" t="n">
        <v>36.903</v>
      </c>
      <c r="P7033" s="0" t="n">
        <v>36.316</v>
      </c>
      <c r="Q7033" s="0" t="n">
        <v>36.521</v>
      </c>
      <c r="R7033" s="0" t="n">
        <v>3.5036513</v>
      </c>
      <c r="S7033" s="0" t="n">
        <v>3.5183343</v>
      </c>
      <c r="U7033" s="0" t="n">
        <v>10.713503</v>
      </c>
      <c r="V7033" s="0" t="n">
        <f aca="false">(SUM($U$2:U7033))*1.041535777/3600</f>
        <v>22.4108194271712</v>
      </c>
      <c r="X7033" s="0" t="n">
        <f aca="false">MAX(D7033:M7033,S7033,R7033)</f>
        <v>3.5484135</v>
      </c>
      <c r="Y7033" s="0" t="n">
        <f aca="false">AVERAGE(D7033:M7033,S7033,R7033)</f>
        <v>3.514209975</v>
      </c>
      <c r="Z7033" s="0" t="n">
        <f aca="false">MIN(D7033:M7033,S7033,R7033)</f>
        <v>3.4837454</v>
      </c>
      <c r="AA7033" s="0" t="n">
        <f aca="false">SUM(D7033:M7033,S7033,R7033)</f>
        <v>42.1705197</v>
      </c>
      <c r="AB7033" s="0" t="n">
        <f aca="false">MAX(N7033:Q7033)</f>
        <v>36.903</v>
      </c>
    </row>
    <row r="7034" customFormat="false" ht="15" hidden="false" customHeight="false" outlineLevel="0" collapsed="false">
      <c r="A7034" s="0" t="n">
        <v>7059</v>
      </c>
      <c r="B7034" s="0" t="s">
        <v>7058</v>
      </c>
      <c r="C7034" s="0" t="n">
        <v>3.519446</v>
      </c>
      <c r="D7034" s="0" t="n">
        <v>3.5150936</v>
      </c>
      <c r="E7034" s="0" t="n">
        <v>3.4836615</v>
      </c>
      <c r="F7034" s="0" t="n">
        <v>3.5153348</v>
      </c>
      <c r="G7034" s="0" t="n">
        <v>3.5010294</v>
      </c>
      <c r="H7034" s="0" t="n">
        <v>3.5044694</v>
      </c>
      <c r="I7034" s="0" t="n">
        <v>3.5483191</v>
      </c>
      <c r="J7034" s="0" t="n">
        <v>3.5192677</v>
      </c>
      <c r="K7034" s="0" t="n">
        <v>3.515576</v>
      </c>
      <c r="L7034" s="0" t="n">
        <v>3.5236517</v>
      </c>
      <c r="M7034" s="0" t="n">
        <v>3.5211975</v>
      </c>
      <c r="N7034" s="0" t="n">
        <v>36.452</v>
      </c>
      <c r="O7034" s="0" t="n">
        <v>36.904</v>
      </c>
      <c r="P7034" s="0" t="n">
        <v>36.315</v>
      </c>
      <c r="Q7034" s="0" t="n">
        <v>36.522</v>
      </c>
      <c r="R7034" s="0" t="n">
        <v>3.5035569</v>
      </c>
      <c r="S7034" s="0" t="n">
        <v>3.5182504</v>
      </c>
      <c r="U7034" s="0" t="n">
        <v>10.712912</v>
      </c>
      <c r="V7034" s="0" t="n">
        <f aca="false">(SUM($U$2:U7034))*1.041535777/3600</f>
        <v>22.4139188385945</v>
      </c>
      <c r="X7034" s="0" t="n">
        <f aca="false">MAX(D7034:M7034,S7034,R7034)</f>
        <v>3.5483191</v>
      </c>
      <c r="Y7034" s="0" t="n">
        <f aca="false">AVERAGE(D7034:M7034,S7034,R7034)</f>
        <v>3.51411733333333</v>
      </c>
      <c r="Z7034" s="0" t="n">
        <f aca="false">MIN(D7034:M7034,S7034,R7034)</f>
        <v>3.4836615</v>
      </c>
      <c r="AA7034" s="0" t="n">
        <f aca="false">SUM(D7034:M7034,S7034,R7034)</f>
        <v>42.169408</v>
      </c>
      <c r="AB7034" s="0" t="n">
        <f aca="false">MAX(N7034:Q7034)</f>
        <v>36.904</v>
      </c>
    </row>
    <row r="7035" customFormat="false" ht="15" hidden="false" customHeight="false" outlineLevel="0" collapsed="false">
      <c r="A7035" s="0" t="n">
        <v>7060</v>
      </c>
      <c r="B7035" s="0" t="s">
        <v>7059</v>
      </c>
      <c r="C7035" s="0" t="n">
        <v>3.5193307</v>
      </c>
      <c r="D7035" s="0" t="n">
        <v>3.5149992</v>
      </c>
      <c r="E7035" s="0" t="n">
        <v>3.4835671</v>
      </c>
      <c r="F7035" s="0" t="n">
        <v>3.5152404</v>
      </c>
      <c r="G7035" s="0" t="n">
        <v>3.500914</v>
      </c>
      <c r="H7035" s="0" t="n">
        <v>3.504375</v>
      </c>
      <c r="I7035" s="0" t="n">
        <v>3.5481932</v>
      </c>
      <c r="J7035" s="0" t="n">
        <v>3.5191629</v>
      </c>
      <c r="K7035" s="0" t="n">
        <v>3.5154607</v>
      </c>
      <c r="L7035" s="0" t="n">
        <v>3.5235468</v>
      </c>
      <c r="M7035" s="0" t="n">
        <v>3.5211136</v>
      </c>
      <c r="N7035" s="0" t="n">
        <v>36.453</v>
      </c>
      <c r="O7035" s="0" t="n">
        <v>36.905</v>
      </c>
      <c r="P7035" s="0" t="n">
        <v>36.316</v>
      </c>
      <c r="Q7035" s="0" t="n">
        <v>36.523</v>
      </c>
      <c r="R7035" s="0" t="n">
        <v>3.503473</v>
      </c>
      <c r="S7035" s="0" t="n">
        <v>3.5181246</v>
      </c>
      <c r="U7035" s="0" t="n">
        <v>10.712785</v>
      </c>
      <c r="V7035" s="0" t="n">
        <f aca="false">(SUM($U$2:U7035))*1.041535777/3600</f>
        <v>22.4170182132747</v>
      </c>
      <c r="X7035" s="0" t="n">
        <f aca="false">MAX(D7035:M7035,S7035,R7035)</f>
        <v>3.5481932</v>
      </c>
      <c r="Y7035" s="0" t="n">
        <f aca="false">AVERAGE(D7035:M7035,S7035,R7035)</f>
        <v>3.51401420833333</v>
      </c>
      <c r="Z7035" s="0" t="n">
        <f aca="false">MIN(D7035:M7035,S7035,R7035)</f>
        <v>3.4835671</v>
      </c>
      <c r="AA7035" s="0" t="n">
        <f aca="false">SUM(D7035:M7035,S7035,R7035)</f>
        <v>42.1681705</v>
      </c>
      <c r="AB7035" s="0" t="n">
        <f aca="false">MAX(N7035:Q7035)</f>
        <v>36.905</v>
      </c>
    </row>
    <row r="7036" customFormat="false" ht="15" hidden="false" customHeight="false" outlineLevel="0" collapsed="false">
      <c r="A7036" s="0" t="n">
        <v>7061</v>
      </c>
      <c r="B7036" s="0" t="s">
        <v>7060</v>
      </c>
      <c r="C7036" s="0" t="n">
        <v>3.5192258</v>
      </c>
      <c r="D7036" s="0" t="n">
        <v>3.5149048</v>
      </c>
      <c r="E7036" s="0" t="n">
        <v>3.4834622</v>
      </c>
      <c r="F7036" s="0" t="n">
        <v>3.5151355</v>
      </c>
      <c r="G7036" s="0" t="n">
        <v>3.5008091</v>
      </c>
      <c r="H7036" s="0" t="n">
        <v>3.5042806</v>
      </c>
      <c r="I7036" s="0" t="n">
        <v>3.5480988</v>
      </c>
      <c r="J7036" s="0" t="n">
        <v>3.5190685</v>
      </c>
      <c r="K7036" s="0" t="n">
        <v>3.5153558</v>
      </c>
      <c r="L7036" s="0" t="n">
        <v>3.5234314</v>
      </c>
      <c r="M7036" s="0" t="n">
        <v>3.5210192</v>
      </c>
      <c r="N7036" s="0" t="n">
        <v>36.454</v>
      </c>
      <c r="O7036" s="0" t="n">
        <v>36.906</v>
      </c>
      <c r="P7036" s="0" t="n">
        <v>36.317</v>
      </c>
      <c r="Q7036" s="0" t="n">
        <v>36.524</v>
      </c>
      <c r="R7036" s="0" t="n">
        <v>3.5033891</v>
      </c>
      <c r="S7036" s="0" t="n">
        <v>3.5180407</v>
      </c>
      <c r="U7036" s="0" t="n">
        <v>10.712469</v>
      </c>
      <c r="V7036" s="0" t="n">
        <f aca="false">(SUM($U$2:U7036))*1.041535777/3600</f>
        <v>22.4201174965313</v>
      </c>
      <c r="X7036" s="0" t="n">
        <f aca="false">MAX(D7036:M7036,S7036,R7036)</f>
        <v>3.5480988</v>
      </c>
      <c r="Y7036" s="0" t="n">
        <f aca="false">AVERAGE(D7036:M7036,S7036,R7036)</f>
        <v>3.51391630833333</v>
      </c>
      <c r="Z7036" s="0" t="n">
        <f aca="false">MIN(D7036:M7036,S7036,R7036)</f>
        <v>3.4834622</v>
      </c>
      <c r="AA7036" s="0" t="n">
        <f aca="false">SUM(D7036:M7036,S7036,R7036)</f>
        <v>42.1669957</v>
      </c>
      <c r="AB7036" s="0" t="n">
        <f aca="false">MAX(N7036:Q7036)</f>
        <v>36.906</v>
      </c>
    </row>
    <row r="7037" customFormat="false" ht="15" hidden="false" customHeight="false" outlineLevel="0" collapsed="false">
      <c r="A7037" s="0" t="n">
        <v>7062</v>
      </c>
      <c r="B7037" s="0" t="s">
        <v>7061</v>
      </c>
      <c r="C7037" s="0" t="n">
        <v>3.5191209</v>
      </c>
      <c r="D7037" s="0" t="n">
        <v>3.5147789</v>
      </c>
      <c r="E7037" s="0" t="n">
        <v>3.4833993</v>
      </c>
      <c r="F7037" s="0" t="n">
        <v>3.5150306</v>
      </c>
      <c r="G7037" s="0" t="n">
        <v>3.5007252</v>
      </c>
      <c r="H7037" s="0" t="n">
        <v>3.5041652</v>
      </c>
      <c r="I7037" s="0" t="n">
        <v>3.547994</v>
      </c>
      <c r="J7037" s="0" t="n">
        <v>3.5189636</v>
      </c>
      <c r="K7037" s="0" t="n">
        <v>3.5152614</v>
      </c>
      <c r="L7037" s="0" t="n">
        <v>3.5233265</v>
      </c>
      <c r="M7037" s="0" t="n">
        <v>3.5209353</v>
      </c>
      <c r="N7037" s="0" t="n">
        <v>36.455</v>
      </c>
      <c r="O7037" s="0" t="n">
        <v>36.908</v>
      </c>
      <c r="P7037" s="0" t="n">
        <v>36.318</v>
      </c>
      <c r="Q7037" s="0" t="n">
        <v>36.525</v>
      </c>
      <c r="R7037" s="0" t="n">
        <v>3.5032738</v>
      </c>
      <c r="S7037" s="0" t="n">
        <v>3.5179148</v>
      </c>
      <c r="U7037" s="0" t="n">
        <v>10.711899</v>
      </c>
      <c r="V7037" s="0" t="n">
        <f aca="false">(SUM($U$2:U7037))*1.041535777/3600</f>
        <v>22.423216614878</v>
      </c>
      <c r="X7037" s="0" t="n">
        <f aca="false">MAX(D7037:M7037,S7037,R7037)</f>
        <v>3.547994</v>
      </c>
      <c r="Y7037" s="0" t="n">
        <f aca="false">AVERAGE(D7037:M7037,S7037,R7037)</f>
        <v>3.51381405</v>
      </c>
      <c r="Z7037" s="0" t="n">
        <f aca="false">MIN(D7037:M7037,S7037,R7037)</f>
        <v>3.4833993</v>
      </c>
      <c r="AA7037" s="0" t="n">
        <f aca="false">SUM(D7037:M7037,S7037,R7037)</f>
        <v>42.1657686</v>
      </c>
      <c r="AB7037" s="0" t="n">
        <f aca="false">MAX(N7037:Q7037)</f>
        <v>36.908</v>
      </c>
    </row>
    <row r="7038" customFormat="false" ht="15" hidden="false" customHeight="false" outlineLevel="0" collapsed="false">
      <c r="A7038" s="0" t="n">
        <v>7063</v>
      </c>
      <c r="B7038" s="0" t="s">
        <v>7062</v>
      </c>
      <c r="C7038" s="0" t="n">
        <v>3.5190265</v>
      </c>
      <c r="D7038" s="0" t="n">
        <v>3.5146741</v>
      </c>
      <c r="E7038" s="0" t="n">
        <v>3.4832944</v>
      </c>
      <c r="F7038" s="0" t="n">
        <v>3.5149363</v>
      </c>
      <c r="G7038" s="0" t="n">
        <v>3.5006413</v>
      </c>
      <c r="H7038" s="0" t="n">
        <v>3.5040918</v>
      </c>
      <c r="I7038" s="0" t="n">
        <v>3.5478891</v>
      </c>
      <c r="J7038" s="0" t="n">
        <v>3.5188692</v>
      </c>
      <c r="K7038" s="0" t="n">
        <v>3.5151565</v>
      </c>
      <c r="L7038" s="0" t="n">
        <v>3.5232112</v>
      </c>
      <c r="M7038" s="0" t="n">
        <v>3.5208304</v>
      </c>
      <c r="N7038" s="0" t="n">
        <v>36.456</v>
      </c>
      <c r="O7038" s="0" t="n">
        <v>36.908</v>
      </c>
      <c r="P7038" s="0" t="n">
        <v>36.318</v>
      </c>
      <c r="Q7038" s="0" t="n">
        <v>36.527</v>
      </c>
      <c r="R7038" s="0" t="n">
        <v>3.5031689</v>
      </c>
      <c r="S7038" s="0" t="n">
        <v>3.5178309</v>
      </c>
      <c r="U7038" s="0" t="n">
        <v>10.711751</v>
      </c>
      <c r="V7038" s="0" t="n">
        <f aca="false">(SUM($U$2:U7038))*1.041535777/3600</f>
        <v>22.426315690406</v>
      </c>
      <c r="X7038" s="0" t="n">
        <f aca="false">MAX(D7038:M7038,S7038,R7038)</f>
        <v>3.5478891</v>
      </c>
      <c r="Y7038" s="0" t="n">
        <f aca="false">AVERAGE(D7038:M7038,S7038,R7038)</f>
        <v>3.513716175</v>
      </c>
      <c r="Z7038" s="0" t="n">
        <f aca="false">MIN(D7038:M7038,S7038,R7038)</f>
        <v>3.4832944</v>
      </c>
      <c r="AA7038" s="0" t="n">
        <f aca="false">SUM(D7038:M7038,S7038,R7038)</f>
        <v>42.1645941</v>
      </c>
      <c r="AB7038" s="0" t="n">
        <f aca="false">MAX(N7038:Q7038)</f>
        <v>36.908</v>
      </c>
    </row>
    <row r="7039" customFormat="false" ht="15" hidden="false" customHeight="false" outlineLevel="0" collapsed="false">
      <c r="A7039" s="0" t="n">
        <v>7064</v>
      </c>
      <c r="B7039" s="0" t="s">
        <v>7063</v>
      </c>
      <c r="C7039" s="0" t="n">
        <v>3.5189321</v>
      </c>
      <c r="D7039" s="0" t="n">
        <v>3.5145797</v>
      </c>
      <c r="E7039" s="0" t="n">
        <v>3.4832</v>
      </c>
      <c r="F7039" s="0" t="n">
        <v>3.5148209</v>
      </c>
      <c r="G7039" s="0" t="n">
        <v>3.5005364</v>
      </c>
      <c r="H7039" s="0" t="n">
        <v>3.5039765</v>
      </c>
      <c r="I7039" s="0" t="n">
        <v>3.5477842</v>
      </c>
      <c r="J7039" s="0" t="n">
        <v>3.5187538</v>
      </c>
      <c r="K7039" s="0" t="n">
        <v>3.5150516</v>
      </c>
      <c r="L7039" s="0" t="n">
        <v>3.5231168</v>
      </c>
      <c r="M7039" s="0" t="n">
        <v>3.5207151</v>
      </c>
      <c r="N7039" s="0" t="n">
        <v>36.457</v>
      </c>
      <c r="O7039" s="0" t="n">
        <v>36.909</v>
      </c>
      <c r="P7039" s="0" t="n">
        <v>36.319</v>
      </c>
      <c r="Q7039" s="0" t="n">
        <v>36.528</v>
      </c>
      <c r="R7039" s="0" t="n">
        <v>3.503064</v>
      </c>
      <c r="S7039" s="0" t="n">
        <v>3.5177155</v>
      </c>
      <c r="U7039" s="0" t="n">
        <v>10.711477</v>
      </c>
      <c r="V7039" s="0" t="n">
        <f aca="false">(SUM($U$2:U7039))*1.041535777/3600</f>
        <v>22.4294146866615</v>
      </c>
      <c r="X7039" s="0" t="n">
        <f aca="false">MAX(D7039:M7039,S7039,R7039)</f>
        <v>3.5477842</v>
      </c>
      <c r="Y7039" s="0" t="n">
        <f aca="false">AVERAGE(D7039:M7039,S7039,R7039)</f>
        <v>3.51360954166667</v>
      </c>
      <c r="Z7039" s="0" t="n">
        <f aca="false">MIN(D7039:M7039,S7039,R7039)</f>
        <v>3.4832</v>
      </c>
      <c r="AA7039" s="0" t="n">
        <f aca="false">SUM(D7039:M7039,S7039,R7039)</f>
        <v>42.1633145</v>
      </c>
      <c r="AB7039" s="0" t="n">
        <f aca="false">MAX(N7039:Q7039)</f>
        <v>36.909</v>
      </c>
    </row>
    <row r="7040" customFormat="false" ht="15" hidden="false" customHeight="false" outlineLevel="0" collapsed="false">
      <c r="A7040" s="0" t="n">
        <v>7065</v>
      </c>
      <c r="B7040" s="0" t="s">
        <v>7064</v>
      </c>
      <c r="C7040" s="0" t="n">
        <v>3.5187958</v>
      </c>
      <c r="D7040" s="0" t="n">
        <v>3.5144958</v>
      </c>
      <c r="E7040" s="0" t="n">
        <v>3.4831161</v>
      </c>
      <c r="F7040" s="0" t="n">
        <v>3.5147265</v>
      </c>
      <c r="G7040" s="0" t="n">
        <v>3.5004525</v>
      </c>
      <c r="H7040" s="0" t="n">
        <v>3.503903</v>
      </c>
      <c r="I7040" s="0" t="n">
        <v>3.5476584</v>
      </c>
      <c r="J7040" s="0" t="n">
        <v>3.5186804</v>
      </c>
      <c r="K7040" s="0" t="n">
        <v>3.5149467</v>
      </c>
      <c r="L7040" s="0" t="n">
        <v>3.5230119</v>
      </c>
      <c r="M7040" s="0" t="n">
        <v>3.5206207</v>
      </c>
      <c r="N7040" s="0" t="n">
        <v>36.458</v>
      </c>
      <c r="O7040" s="0" t="n">
        <v>36.911</v>
      </c>
      <c r="P7040" s="0" t="n">
        <v>36.319</v>
      </c>
      <c r="Q7040" s="0" t="n">
        <v>36.529</v>
      </c>
      <c r="R7040" s="0" t="n">
        <v>3.5029801</v>
      </c>
      <c r="S7040" s="0" t="n">
        <v>3.5176002</v>
      </c>
      <c r="U7040" s="0" t="n">
        <v>10.711034</v>
      </c>
      <c r="V7040" s="0" t="n">
        <f aca="false">(SUM($U$2:U7040))*1.041535777/3600</f>
        <v>22.4325135547503</v>
      </c>
      <c r="X7040" s="0" t="n">
        <f aca="false">MAX(D7040:M7040,S7040,R7040)</f>
        <v>3.5476584</v>
      </c>
      <c r="Y7040" s="0" t="n">
        <f aca="false">AVERAGE(D7040:M7040,S7040,R7040)</f>
        <v>3.513516025</v>
      </c>
      <c r="Z7040" s="0" t="n">
        <f aca="false">MIN(D7040:M7040,S7040,R7040)</f>
        <v>3.4831161</v>
      </c>
      <c r="AA7040" s="0" t="n">
        <f aca="false">SUM(D7040:M7040,S7040,R7040)</f>
        <v>42.1621923</v>
      </c>
      <c r="AB7040" s="0" t="n">
        <f aca="false">MAX(N7040:Q7040)</f>
        <v>36.911</v>
      </c>
    </row>
    <row r="7041" customFormat="false" ht="15" hidden="false" customHeight="false" outlineLevel="0" collapsed="false">
      <c r="A7041" s="0" t="n">
        <v>7066</v>
      </c>
      <c r="B7041" s="0" t="s">
        <v>7065</v>
      </c>
      <c r="C7041" s="0" t="n">
        <v>3.5187014</v>
      </c>
      <c r="D7041" s="0" t="n">
        <v>3.5143804</v>
      </c>
      <c r="E7041" s="0" t="n">
        <v>3.4830217</v>
      </c>
      <c r="F7041" s="0" t="n">
        <v>3.5146216</v>
      </c>
      <c r="G7041" s="0" t="n">
        <v>3.5003686</v>
      </c>
      <c r="H7041" s="0" t="n">
        <v>3.5038086</v>
      </c>
      <c r="I7041" s="0" t="n">
        <v>3.5475745</v>
      </c>
      <c r="J7041" s="0" t="n">
        <v>3.5185651</v>
      </c>
      <c r="K7041" s="0" t="n">
        <v>3.5148419</v>
      </c>
      <c r="L7041" s="0" t="n">
        <v>3.5229175</v>
      </c>
      <c r="M7041" s="0" t="n">
        <v>3.5205263</v>
      </c>
      <c r="N7041" s="0" t="n">
        <v>36.459</v>
      </c>
      <c r="O7041" s="0" t="n">
        <v>36.911</v>
      </c>
      <c r="P7041" s="0" t="n">
        <v>36.32</v>
      </c>
      <c r="Q7041" s="0" t="n">
        <v>36.531</v>
      </c>
      <c r="R7041" s="0" t="n">
        <v>3.5028857</v>
      </c>
      <c r="S7041" s="0" t="n">
        <v>3.5175058</v>
      </c>
      <c r="U7041" s="0" t="n">
        <v>10.710591</v>
      </c>
      <c r="V7041" s="0" t="n">
        <f aca="false">(SUM($U$2:U7041))*1.041535777/3600</f>
        <v>22.4356122946724</v>
      </c>
      <c r="X7041" s="0" t="n">
        <f aca="false">MAX(D7041:M7041,S7041,R7041)</f>
        <v>3.5475745</v>
      </c>
      <c r="Y7041" s="0" t="n">
        <f aca="false">AVERAGE(D7041:M7041,S7041,R7041)</f>
        <v>3.51341814166667</v>
      </c>
      <c r="Z7041" s="0" t="n">
        <f aca="false">MIN(D7041:M7041,S7041,R7041)</f>
        <v>3.4830217</v>
      </c>
      <c r="AA7041" s="0" t="n">
        <f aca="false">SUM(D7041:M7041,S7041,R7041)</f>
        <v>42.1610177</v>
      </c>
      <c r="AB7041" s="0" t="n">
        <f aca="false">MAX(N7041:Q7041)</f>
        <v>36.911</v>
      </c>
    </row>
    <row r="7042" customFormat="false" ht="15" hidden="false" customHeight="false" outlineLevel="0" collapsed="false">
      <c r="A7042" s="0" t="n">
        <v>7067</v>
      </c>
      <c r="B7042" s="0" t="s">
        <v>7066</v>
      </c>
      <c r="C7042" s="0" t="n">
        <v>3.518607</v>
      </c>
      <c r="D7042" s="0" t="n">
        <v>3.5142755</v>
      </c>
      <c r="E7042" s="0" t="n">
        <v>3.4829378</v>
      </c>
      <c r="F7042" s="0" t="n">
        <v>3.5145272</v>
      </c>
      <c r="G7042" s="0" t="n">
        <v>3.5002533</v>
      </c>
      <c r="H7042" s="0" t="n">
        <v>3.5037143</v>
      </c>
      <c r="I7042" s="0" t="n">
        <v>3.5474591</v>
      </c>
      <c r="J7042" s="0" t="n">
        <v>3.5184602</v>
      </c>
      <c r="K7042" s="0" t="n">
        <v>3.514758</v>
      </c>
      <c r="L7042" s="0" t="n">
        <v>3.5228021</v>
      </c>
      <c r="M7042" s="0" t="n">
        <v>3.5204319</v>
      </c>
      <c r="N7042" s="0" t="n">
        <v>36.46</v>
      </c>
      <c r="O7042" s="0" t="n">
        <v>36.913</v>
      </c>
      <c r="P7042" s="0" t="n">
        <v>36.32</v>
      </c>
      <c r="Q7042" s="0" t="n">
        <v>36.531</v>
      </c>
      <c r="R7042" s="0" t="n">
        <v>3.5027808</v>
      </c>
      <c r="S7042" s="0" t="n">
        <v>3.5173904</v>
      </c>
      <c r="U7042" s="0" t="n">
        <v>10.710464</v>
      </c>
      <c r="V7042" s="0" t="n">
        <f aca="false">(SUM($U$2:U7042))*1.041535777/3600</f>
        <v>22.4387109978513</v>
      </c>
      <c r="X7042" s="0" t="n">
        <f aca="false">MAX(D7042:M7042,S7042,R7042)</f>
        <v>3.5474591</v>
      </c>
      <c r="Y7042" s="0" t="n">
        <f aca="false">AVERAGE(D7042:M7042,S7042,R7042)</f>
        <v>3.51331588333333</v>
      </c>
      <c r="Z7042" s="0" t="n">
        <f aca="false">MIN(D7042:M7042,S7042,R7042)</f>
        <v>3.4829378</v>
      </c>
      <c r="AA7042" s="0" t="n">
        <f aca="false">SUM(D7042:M7042,S7042,R7042)</f>
        <v>42.1597906</v>
      </c>
      <c r="AB7042" s="0" t="n">
        <f aca="false">MAX(N7042:Q7042)</f>
        <v>36.913</v>
      </c>
    </row>
    <row r="7043" customFormat="false" ht="15" hidden="false" customHeight="false" outlineLevel="0" collapsed="false">
      <c r="A7043" s="0" t="n">
        <v>7068</v>
      </c>
      <c r="B7043" s="0" t="s">
        <v>7067</v>
      </c>
      <c r="C7043" s="0" t="n">
        <v>3.5184916</v>
      </c>
      <c r="D7043" s="0" t="n">
        <v>3.5141706</v>
      </c>
      <c r="E7043" s="0" t="n">
        <v>3.4828225</v>
      </c>
      <c r="F7043" s="0" t="n">
        <v>3.5144119</v>
      </c>
      <c r="G7043" s="0" t="n">
        <v>3.5001694</v>
      </c>
      <c r="H7043" s="0" t="n">
        <v>3.5036094</v>
      </c>
      <c r="I7043" s="0" t="n">
        <v>3.5473542</v>
      </c>
      <c r="J7043" s="0" t="n">
        <v>3.5183658</v>
      </c>
      <c r="K7043" s="0" t="n">
        <v>3.5146426</v>
      </c>
      <c r="L7043" s="0" t="n">
        <v>3.5226868</v>
      </c>
      <c r="M7043" s="0" t="n">
        <v>3.520327</v>
      </c>
      <c r="N7043" s="0" t="n">
        <v>36.461</v>
      </c>
      <c r="O7043" s="0" t="n">
        <v>36.914</v>
      </c>
      <c r="P7043" s="0" t="n">
        <v>36.321</v>
      </c>
      <c r="Q7043" s="0" t="n">
        <v>36.533</v>
      </c>
      <c r="R7043" s="0" t="n">
        <v>3.5026969</v>
      </c>
      <c r="S7043" s="0" t="n">
        <v>3.517296</v>
      </c>
      <c r="U7043" s="0" t="n">
        <v>10.710358</v>
      </c>
      <c r="V7043" s="0" t="n">
        <f aca="false">(SUM($U$2:U7043))*1.041535777/3600</f>
        <v>22.4418096703628</v>
      </c>
      <c r="X7043" s="0" t="n">
        <f aca="false">MAX(D7043:M7043,S7043,R7043)</f>
        <v>3.5473542</v>
      </c>
      <c r="Y7043" s="0" t="n">
        <f aca="false">AVERAGE(D7043:M7043,S7043,R7043)</f>
        <v>3.51321275833333</v>
      </c>
      <c r="Z7043" s="0" t="n">
        <f aca="false">MIN(D7043:M7043,S7043,R7043)</f>
        <v>3.4828225</v>
      </c>
      <c r="AA7043" s="0" t="n">
        <f aca="false">SUM(D7043:M7043,S7043,R7043)</f>
        <v>42.1585531</v>
      </c>
      <c r="AB7043" s="0" t="n">
        <f aca="false">MAX(N7043:Q7043)</f>
        <v>36.914</v>
      </c>
    </row>
    <row r="7044" customFormat="false" ht="15" hidden="false" customHeight="false" outlineLevel="0" collapsed="false">
      <c r="A7044" s="0" t="n">
        <v>7069</v>
      </c>
      <c r="B7044" s="0" t="s">
        <v>7068</v>
      </c>
      <c r="C7044" s="0" t="n">
        <v>3.5183973</v>
      </c>
      <c r="D7044" s="0" t="n">
        <v>3.5140763</v>
      </c>
      <c r="E7044" s="0" t="n">
        <v>3.4827386</v>
      </c>
      <c r="F7044" s="0" t="n">
        <v>3.5143175</v>
      </c>
      <c r="G7044" s="0" t="n">
        <v>3.5000855</v>
      </c>
      <c r="H7044" s="0" t="n">
        <v>3.5035045</v>
      </c>
      <c r="I7044" s="0" t="n">
        <v>3.5472493</v>
      </c>
      <c r="J7044" s="0" t="n">
        <v>3.5182609</v>
      </c>
      <c r="K7044" s="0" t="n">
        <v>3.5145272</v>
      </c>
      <c r="L7044" s="0" t="n">
        <v>3.5225819</v>
      </c>
      <c r="M7044" s="0" t="n">
        <v>3.5202326</v>
      </c>
      <c r="N7044" s="0" t="n">
        <v>36.462</v>
      </c>
      <c r="O7044" s="0" t="n">
        <v>36.915</v>
      </c>
      <c r="P7044" s="0" t="n">
        <v>36.321</v>
      </c>
      <c r="Q7044" s="0" t="n">
        <v>36.533</v>
      </c>
      <c r="R7044" s="0" t="n">
        <v>3.5026025</v>
      </c>
      <c r="S7044" s="0" t="n">
        <v>3.5171911</v>
      </c>
      <c r="U7044" s="0" t="n">
        <v>10.710168</v>
      </c>
      <c r="V7044" s="0" t="n">
        <f aca="false">(SUM($U$2:U7044))*1.041535777/3600</f>
        <v>22.4449082879044</v>
      </c>
      <c r="X7044" s="0" t="n">
        <f aca="false">MAX(D7044:M7044,S7044,R7044)</f>
        <v>3.5472493</v>
      </c>
      <c r="Y7044" s="0" t="n">
        <f aca="false">AVERAGE(D7044:M7044,S7044,R7044)</f>
        <v>3.51311399166667</v>
      </c>
      <c r="Z7044" s="0" t="n">
        <f aca="false">MIN(D7044:M7044,S7044,R7044)</f>
        <v>3.4827386</v>
      </c>
      <c r="AA7044" s="0" t="n">
        <f aca="false">SUM(D7044:M7044,S7044,R7044)</f>
        <v>42.1573679</v>
      </c>
      <c r="AB7044" s="0" t="n">
        <f aca="false">MAX(N7044:Q7044)</f>
        <v>36.915</v>
      </c>
    </row>
    <row r="7045" customFormat="false" ht="15" hidden="false" customHeight="false" outlineLevel="0" collapsed="false">
      <c r="A7045" s="0" t="n">
        <v>7070</v>
      </c>
      <c r="B7045" s="0" t="s">
        <v>7069</v>
      </c>
      <c r="C7045" s="0" t="n">
        <v>3.5182714</v>
      </c>
      <c r="D7045" s="0" t="n">
        <v>3.5139609</v>
      </c>
      <c r="E7045" s="0" t="n">
        <v>3.4826651</v>
      </c>
      <c r="F7045" s="0" t="n">
        <v>3.5142231</v>
      </c>
      <c r="G7045" s="0" t="n">
        <v>3.4999911</v>
      </c>
      <c r="H7045" s="0" t="n">
        <v>3.5034206</v>
      </c>
      <c r="I7045" s="0" t="n">
        <v>3.5471549</v>
      </c>
      <c r="J7045" s="0" t="n">
        <v>3.5181455</v>
      </c>
      <c r="K7045" s="0" t="n">
        <v>3.5144328</v>
      </c>
      <c r="L7045" s="0" t="n">
        <v>3.522477</v>
      </c>
      <c r="M7045" s="0" t="n">
        <v>3.5201382</v>
      </c>
      <c r="N7045" s="0" t="n">
        <v>36.462</v>
      </c>
      <c r="O7045" s="0" t="n">
        <v>36.917</v>
      </c>
      <c r="P7045" s="0" t="n">
        <v>36.322</v>
      </c>
      <c r="Q7045" s="0" t="n">
        <v>36.535</v>
      </c>
      <c r="R7045" s="0" t="n">
        <v>3.5024977</v>
      </c>
      <c r="S7045" s="0" t="n">
        <v>3.5170653</v>
      </c>
      <c r="U7045" s="0" t="n">
        <v>10.710232</v>
      </c>
      <c r="V7045" s="0" t="n">
        <f aca="false">(SUM($U$2:U7045))*1.041535777/3600</f>
        <v>22.4480069239622</v>
      </c>
      <c r="X7045" s="0" t="n">
        <f aca="false">MAX(D7045:M7045,S7045,R7045)</f>
        <v>3.5471549</v>
      </c>
      <c r="Y7045" s="0" t="n">
        <f aca="false">AVERAGE(D7045:M7045,S7045,R7045)</f>
        <v>3.51301435</v>
      </c>
      <c r="Z7045" s="0" t="n">
        <f aca="false">MIN(D7045:M7045,S7045,R7045)</f>
        <v>3.4826651</v>
      </c>
      <c r="AA7045" s="0" t="n">
        <f aca="false">SUM(D7045:M7045,S7045,R7045)</f>
        <v>42.1561722</v>
      </c>
      <c r="AB7045" s="0" t="n">
        <f aca="false">MAX(N7045:Q7045)</f>
        <v>36.917</v>
      </c>
    </row>
    <row r="7046" customFormat="false" ht="15" hidden="false" customHeight="false" outlineLevel="0" collapsed="false">
      <c r="A7046" s="0" t="n">
        <v>7071</v>
      </c>
      <c r="B7046" s="0" t="s">
        <v>7070</v>
      </c>
      <c r="C7046" s="0" t="n">
        <v>3.518177</v>
      </c>
      <c r="D7046" s="0" t="n">
        <v>3.5138665</v>
      </c>
      <c r="E7046" s="0" t="n">
        <v>3.4825498</v>
      </c>
      <c r="F7046" s="0" t="n">
        <v>3.5141077</v>
      </c>
      <c r="G7046" s="0" t="n">
        <v>3.4998862</v>
      </c>
      <c r="H7046" s="0" t="n">
        <v>3.5033157</v>
      </c>
      <c r="I7046" s="0" t="n">
        <v>3.5470396</v>
      </c>
      <c r="J7046" s="0" t="n">
        <v>3.5180512</v>
      </c>
      <c r="K7046" s="0" t="n">
        <v>3.5143385</v>
      </c>
      <c r="L7046" s="0" t="n">
        <v>3.5223721</v>
      </c>
      <c r="M7046" s="0" t="n">
        <v>3.5200334</v>
      </c>
      <c r="N7046" s="0" t="n">
        <v>36.464</v>
      </c>
      <c r="O7046" s="0" t="n">
        <v>36.918</v>
      </c>
      <c r="P7046" s="0" t="n">
        <v>36.322</v>
      </c>
      <c r="Q7046" s="0" t="n">
        <v>36.535</v>
      </c>
      <c r="R7046" s="0" t="n">
        <v>3.5024033</v>
      </c>
      <c r="S7046" s="0" t="n">
        <v>3.5169709</v>
      </c>
      <c r="U7046" s="0" t="n">
        <v>10.710084</v>
      </c>
      <c r="V7046" s="0" t="n">
        <f aca="false">(SUM($U$2:U7046))*1.041535777/3600</f>
        <v>22.4511055172013</v>
      </c>
      <c r="X7046" s="0" t="n">
        <f aca="false">MAX(D7046:M7046,S7046,R7046)</f>
        <v>3.5470396</v>
      </c>
      <c r="Y7046" s="0" t="n">
        <f aca="false">AVERAGE(D7046:M7046,S7046,R7046)</f>
        <v>3.51291124166667</v>
      </c>
      <c r="Z7046" s="0" t="n">
        <f aca="false">MIN(D7046:M7046,S7046,R7046)</f>
        <v>3.4825498</v>
      </c>
      <c r="AA7046" s="0" t="n">
        <f aca="false">SUM(D7046:M7046,S7046,R7046)</f>
        <v>42.1549349</v>
      </c>
      <c r="AB7046" s="0" t="n">
        <f aca="false">MAX(N7046:Q7046)</f>
        <v>36.918</v>
      </c>
    </row>
    <row r="7047" customFormat="false" ht="15" hidden="false" customHeight="false" outlineLevel="0" collapsed="false">
      <c r="A7047" s="0" t="n">
        <v>7072</v>
      </c>
      <c r="B7047" s="0" t="s">
        <v>7071</v>
      </c>
      <c r="C7047" s="0" t="n">
        <v>3.5180721</v>
      </c>
      <c r="D7047" s="0" t="n">
        <v>3.5137721</v>
      </c>
      <c r="E7047" s="0" t="n">
        <v>3.4824764</v>
      </c>
      <c r="F7047" s="0" t="n">
        <v>3.5140133</v>
      </c>
      <c r="G7047" s="0" t="n">
        <v>3.4997813</v>
      </c>
      <c r="H7047" s="0" t="n">
        <v>3.5032213</v>
      </c>
      <c r="I7047" s="0" t="n">
        <v>3.5469347</v>
      </c>
      <c r="J7047" s="0" t="n">
        <v>3.5179568</v>
      </c>
      <c r="K7047" s="0" t="n">
        <v>3.5142231</v>
      </c>
      <c r="L7047" s="0" t="n">
        <v>3.5222778</v>
      </c>
      <c r="M7047" s="0" t="n">
        <v>3.519939</v>
      </c>
      <c r="N7047" s="0" t="n">
        <v>36.464</v>
      </c>
      <c r="O7047" s="0" t="n">
        <v>36.919</v>
      </c>
      <c r="P7047" s="0" t="n">
        <v>36.322</v>
      </c>
      <c r="Q7047" s="0" t="n">
        <v>36.537</v>
      </c>
      <c r="R7047" s="0" t="n">
        <v>3.5022879</v>
      </c>
      <c r="S7047" s="0" t="n">
        <v>3.516845</v>
      </c>
      <c r="U7047" s="0" t="n">
        <v>10.709852</v>
      </c>
      <c r="V7047" s="0" t="n">
        <f aca="false">(SUM($U$2:U7047))*1.041535777/3600</f>
        <v>22.4542040433192</v>
      </c>
      <c r="X7047" s="0" t="n">
        <f aca="false">MAX(D7047:M7047,S7047,R7047)</f>
        <v>3.5469347</v>
      </c>
      <c r="Y7047" s="0" t="n">
        <f aca="false">AVERAGE(D7047:M7047,S7047,R7047)</f>
        <v>3.512810725</v>
      </c>
      <c r="Z7047" s="0" t="n">
        <f aca="false">MIN(D7047:M7047,S7047,R7047)</f>
        <v>3.4824764</v>
      </c>
      <c r="AA7047" s="0" t="n">
        <f aca="false">SUM(D7047:M7047,S7047,R7047)</f>
        <v>42.1537287</v>
      </c>
      <c r="AB7047" s="0" t="n">
        <f aca="false">MAX(N7047:Q7047)</f>
        <v>36.919</v>
      </c>
    </row>
    <row r="7048" customFormat="false" ht="15" hidden="false" customHeight="false" outlineLevel="0" collapsed="false">
      <c r="A7048" s="0" t="n">
        <v>7073</v>
      </c>
      <c r="B7048" s="0" t="s">
        <v>7072</v>
      </c>
      <c r="C7048" s="0" t="n">
        <v>3.5179672</v>
      </c>
      <c r="D7048" s="0" t="n">
        <v>3.5136567</v>
      </c>
      <c r="E7048" s="0" t="n">
        <v>3.482361</v>
      </c>
      <c r="F7048" s="0" t="n">
        <v>3.5139084</v>
      </c>
      <c r="G7048" s="0" t="n">
        <v>3.4997079</v>
      </c>
      <c r="H7048" s="0" t="n">
        <v>3.5031269</v>
      </c>
      <c r="I7048" s="0" t="n">
        <v>3.5468193</v>
      </c>
      <c r="J7048" s="0" t="n">
        <v>3.5178309</v>
      </c>
      <c r="K7048" s="0" t="n">
        <v>3.5141287</v>
      </c>
      <c r="L7048" s="0" t="n">
        <v>3.5221414</v>
      </c>
      <c r="M7048" s="0" t="n">
        <v>3.5198341</v>
      </c>
      <c r="N7048" s="0" t="n">
        <v>36.465</v>
      </c>
      <c r="O7048" s="0" t="n">
        <v>36.92</v>
      </c>
      <c r="P7048" s="0" t="n">
        <v>36.322</v>
      </c>
      <c r="Q7048" s="0" t="n">
        <v>36.538</v>
      </c>
      <c r="R7048" s="0" t="n">
        <v>3.502204</v>
      </c>
      <c r="S7048" s="0" t="n">
        <v>3.5167402</v>
      </c>
      <c r="U7048" s="0" t="n">
        <v>10.709852</v>
      </c>
      <c r="V7048" s="0" t="n">
        <f aca="false">(SUM($U$2:U7048))*1.041535777/3600</f>
        <v>22.457302569437</v>
      </c>
      <c r="X7048" s="0" t="n">
        <f aca="false">MAX(D7048:M7048,S7048,R7048)</f>
        <v>3.5468193</v>
      </c>
      <c r="Y7048" s="0" t="n">
        <f aca="false">AVERAGE(D7048:M7048,S7048,R7048)</f>
        <v>3.51270495833333</v>
      </c>
      <c r="Z7048" s="0" t="n">
        <f aca="false">MIN(D7048:M7048,S7048,R7048)</f>
        <v>3.482361</v>
      </c>
      <c r="AA7048" s="0" t="n">
        <f aca="false">SUM(D7048:M7048,S7048,R7048)</f>
        <v>42.1524595</v>
      </c>
      <c r="AB7048" s="0" t="n">
        <f aca="false">MAX(N7048:Q7048)</f>
        <v>36.92</v>
      </c>
    </row>
    <row r="7049" customFormat="false" ht="15" hidden="false" customHeight="false" outlineLevel="0" collapsed="false">
      <c r="A7049" s="0" t="n">
        <v>7074</v>
      </c>
      <c r="B7049" s="0" t="s">
        <v>7073</v>
      </c>
      <c r="C7049" s="0" t="n">
        <v>3.5178624</v>
      </c>
      <c r="D7049" s="0" t="n">
        <v>3.5135624</v>
      </c>
      <c r="E7049" s="0" t="n">
        <v>3.4822981</v>
      </c>
      <c r="F7049" s="0" t="n">
        <v>3.5138036</v>
      </c>
      <c r="G7049" s="0" t="n">
        <v>3.499603</v>
      </c>
      <c r="H7049" s="0" t="n">
        <v>3.5030221</v>
      </c>
      <c r="I7049" s="0" t="n">
        <v>3.5467145</v>
      </c>
      <c r="J7049" s="0" t="n">
        <v>3.517768</v>
      </c>
      <c r="K7049" s="0" t="n">
        <v>3.5140133</v>
      </c>
      <c r="L7049" s="0" t="n">
        <v>3.522047</v>
      </c>
      <c r="M7049" s="0" t="n">
        <v>3.5197292</v>
      </c>
      <c r="N7049" s="0" t="n">
        <v>36.466</v>
      </c>
      <c r="O7049" s="0" t="n">
        <v>36.922</v>
      </c>
      <c r="P7049" s="0" t="n">
        <v>36.322</v>
      </c>
      <c r="Q7049" s="0" t="n">
        <v>36.539</v>
      </c>
      <c r="R7049" s="0" t="n">
        <v>3.5021096</v>
      </c>
      <c r="S7049" s="0" t="n">
        <v>3.5166458</v>
      </c>
      <c r="U7049" s="0" t="n">
        <v>10.709535</v>
      </c>
      <c r="V7049" s="0" t="n">
        <f aca="false">(SUM($U$2:U7049))*1.041535777/3600</f>
        <v>22.4604010038419</v>
      </c>
      <c r="X7049" s="0" t="n">
        <f aca="false">MAX(D7049:M7049,S7049,R7049)</f>
        <v>3.5467145</v>
      </c>
      <c r="Y7049" s="0" t="n">
        <f aca="false">AVERAGE(D7049:M7049,S7049,R7049)</f>
        <v>3.51260971666667</v>
      </c>
      <c r="Z7049" s="0" t="n">
        <f aca="false">MIN(D7049:M7049,S7049,R7049)</f>
        <v>3.4822981</v>
      </c>
      <c r="AA7049" s="0" t="n">
        <f aca="false">SUM(D7049:M7049,S7049,R7049)</f>
        <v>42.1513166</v>
      </c>
      <c r="AB7049" s="0" t="n">
        <f aca="false">MAX(N7049:Q7049)</f>
        <v>36.922</v>
      </c>
    </row>
    <row r="7050" customFormat="false" ht="15" hidden="false" customHeight="false" outlineLevel="0" collapsed="false">
      <c r="A7050" s="0" t="n">
        <v>7075</v>
      </c>
      <c r="B7050" s="0" t="s">
        <v>7074</v>
      </c>
      <c r="C7050" s="0" t="n">
        <v>3.517747</v>
      </c>
      <c r="D7050" s="0" t="n">
        <v>3.5134575</v>
      </c>
      <c r="E7050" s="0" t="n">
        <v>3.4821932</v>
      </c>
      <c r="F7050" s="0" t="n">
        <v>3.5137092</v>
      </c>
      <c r="G7050" s="0" t="n">
        <v>3.4994981</v>
      </c>
      <c r="H7050" s="0" t="n">
        <v>3.5029486</v>
      </c>
      <c r="I7050" s="0" t="n">
        <v>3.5466096</v>
      </c>
      <c r="J7050" s="0" t="n">
        <v>3.5176526</v>
      </c>
      <c r="K7050" s="0" t="n">
        <v>3.5139084</v>
      </c>
      <c r="L7050" s="0" t="n">
        <v>3.5219421</v>
      </c>
      <c r="M7050" s="0" t="n">
        <v>3.5196243</v>
      </c>
      <c r="N7050" s="0" t="n">
        <v>36.467</v>
      </c>
      <c r="O7050" s="0" t="n">
        <v>36.923</v>
      </c>
      <c r="P7050" s="0" t="n">
        <v>36.322</v>
      </c>
      <c r="Q7050" s="0" t="n">
        <v>36.54</v>
      </c>
      <c r="R7050" s="0" t="n">
        <v>3.5020152</v>
      </c>
      <c r="S7050" s="0" t="n">
        <v>3.5165304</v>
      </c>
      <c r="U7050" s="0" t="n">
        <v>10.709556</v>
      </c>
      <c r="V7050" s="0" t="n">
        <f aca="false">(SUM($U$2:U7050))*1.041535777/3600</f>
        <v>22.4634994443224</v>
      </c>
      <c r="X7050" s="0" t="n">
        <f aca="false">MAX(D7050:M7050,S7050,R7050)</f>
        <v>3.5466096</v>
      </c>
      <c r="Y7050" s="0" t="n">
        <f aca="false">AVERAGE(D7050:M7050,S7050,R7050)</f>
        <v>3.51250743333333</v>
      </c>
      <c r="Z7050" s="0" t="n">
        <f aca="false">MIN(D7050:M7050,S7050,R7050)</f>
        <v>3.4821932</v>
      </c>
      <c r="AA7050" s="0" t="n">
        <f aca="false">SUM(D7050:M7050,S7050,R7050)</f>
        <v>42.1500892</v>
      </c>
      <c r="AB7050" s="0" t="n">
        <f aca="false">MAX(N7050:Q7050)</f>
        <v>36.923</v>
      </c>
    </row>
    <row r="7051" customFormat="false" ht="15" hidden="false" customHeight="false" outlineLevel="0" collapsed="false">
      <c r="A7051" s="0" t="n">
        <v>7076</v>
      </c>
      <c r="B7051" s="0" t="s">
        <v>7075</v>
      </c>
      <c r="C7051" s="0" t="n">
        <v>3.5176421</v>
      </c>
      <c r="D7051" s="0" t="n">
        <v>3.5133421</v>
      </c>
      <c r="E7051" s="0" t="n">
        <v>3.4821093</v>
      </c>
      <c r="F7051" s="0" t="n">
        <v>3.5136043</v>
      </c>
      <c r="G7051" s="0" t="n">
        <v>3.4994142</v>
      </c>
      <c r="H7051" s="0" t="n">
        <v>3.5028438</v>
      </c>
      <c r="I7051" s="0" t="n">
        <v>3.5465047</v>
      </c>
      <c r="J7051" s="0" t="n">
        <v>3.5175477</v>
      </c>
      <c r="K7051" s="0" t="n">
        <v>3.5138036</v>
      </c>
      <c r="L7051" s="0" t="n">
        <v>3.5218268</v>
      </c>
      <c r="M7051" s="0" t="n">
        <v>3.5195509</v>
      </c>
      <c r="N7051" s="0" t="n">
        <v>36.468</v>
      </c>
      <c r="O7051" s="0" t="n">
        <v>36.924</v>
      </c>
      <c r="P7051" s="0" t="n">
        <v>36.323</v>
      </c>
      <c r="Q7051" s="0" t="n">
        <v>36.541</v>
      </c>
      <c r="R7051" s="0" t="n">
        <v>3.5018999</v>
      </c>
      <c r="S7051" s="0" t="n">
        <v>3.5164465</v>
      </c>
      <c r="U7051" s="0" t="n">
        <v>10.709155</v>
      </c>
      <c r="V7051" s="0" t="n">
        <f aca="false">(SUM($U$2:U7051))*1.041535777/3600</f>
        <v>22.4665977687874</v>
      </c>
      <c r="X7051" s="0" t="n">
        <f aca="false">MAX(D7051:M7051,S7051,R7051)</f>
        <v>3.5465047</v>
      </c>
      <c r="Y7051" s="0" t="n">
        <f aca="false">AVERAGE(D7051:M7051,S7051,R7051)</f>
        <v>3.51240781666667</v>
      </c>
      <c r="Z7051" s="0" t="n">
        <f aca="false">MIN(D7051:M7051,S7051,R7051)</f>
        <v>3.4821093</v>
      </c>
      <c r="AA7051" s="0" t="n">
        <f aca="false">SUM(D7051:M7051,S7051,R7051)</f>
        <v>42.1488938</v>
      </c>
      <c r="AB7051" s="0" t="n">
        <f aca="false">MAX(N7051:Q7051)</f>
        <v>36.924</v>
      </c>
    </row>
    <row r="7052" customFormat="false" ht="15" hidden="false" customHeight="false" outlineLevel="0" collapsed="false">
      <c r="A7052" s="0" t="n">
        <v>7077</v>
      </c>
      <c r="B7052" s="0" t="s">
        <v>7076</v>
      </c>
      <c r="C7052" s="0" t="n">
        <v>3.5175477</v>
      </c>
      <c r="D7052" s="0" t="n">
        <v>3.5132582</v>
      </c>
      <c r="E7052" s="0" t="n">
        <v>3.4820044</v>
      </c>
      <c r="F7052" s="0" t="n">
        <v>3.5135099</v>
      </c>
      <c r="G7052" s="0" t="n">
        <v>3.4993198</v>
      </c>
      <c r="H7052" s="0" t="n">
        <v>3.5027494</v>
      </c>
      <c r="I7052" s="0" t="n">
        <v>3.5464103</v>
      </c>
      <c r="J7052" s="0" t="n">
        <v>3.5174429</v>
      </c>
      <c r="K7052" s="0" t="n">
        <v>3.5137197</v>
      </c>
      <c r="L7052" s="0" t="n">
        <v>3.5217114</v>
      </c>
      <c r="M7052" s="0" t="n">
        <v>3.519446</v>
      </c>
      <c r="N7052" s="0" t="n">
        <v>36.469</v>
      </c>
      <c r="O7052" s="0" t="n">
        <v>36.925</v>
      </c>
      <c r="P7052" s="0" t="n">
        <v>36.323</v>
      </c>
      <c r="Q7052" s="0" t="n">
        <v>36.542</v>
      </c>
      <c r="R7052" s="0" t="n">
        <v>3.5018055</v>
      </c>
      <c r="S7052" s="0" t="n">
        <v>3.5163207</v>
      </c>
      <c r="U7052" s="0" t="n">
        <v>10.709008</v>
      </c>
      <c r="V7052" s="0" t="n">
        <f aca="false">(SUM($U$2:U7052))*1.041535777/3600</f>
        <v>22.469696050723</v>
      </c>
      <c r="X7052" s="0" t="n">
        <f aca="false">MAX(D7052:M7052,S7052,R7052)</f>
        <v>3.5464103</v>
      </c>
      <c r="Y7052" s="0" t="n">
        <f aca="false">AVERAGE(D7052:M7052,S7052,R7052)</f>
        <v>3.51230818333333</v>
      </c>
      <c r="Z7052" s="0" t="n">
        <f aca="false">MIN(D7052:M7052,S7052,R7052)</f>
        <v>3.4820044</v>
      </c>
      <c r="AA7052" s="0" t="n">
        <f aca="false">SUM(D7052:M7052,S7052,R7052)</f>
        <v>42.1476982</v>
      </c>
      <c r="AB7052" s="0" t="n">
        <f aca="false">MAX(N7052:Q7052)</f>
        <v>36.925</v>
      </c>
    </row>
    <row r="7053" customFormat="false" ht="15" hidden="false" customHeight="false" outlineLevel="0" collapsed="false">
      <c r="A7053" s="0" t="n">
        <v>7078</v>
      </c>
      <c r="B7053" s="0" t="s">
        <v>7077</v>
      </c>
      <c r="C7053" s="0" t="n">
        <v>3.5174533</v>
      </c>
      <c r="D7053" s="0" t="n">
        <v>3.5131533</v>
      </c>
      <c r="E7053" s="0" t="n">
        <v>3.481931</v>
      </c>
      <c r="F7053" s="0" t="n">
        <v>3.5134155</v>
      </c>
      <c r="G7053" s="0" t="n">
        <v>3.499215</v>
      </c>
      <c r="H7053" s="0" t="n">
        <v>3.502676</v>
      </c>
      <c r="I7053" s="0" t="n">
        <v>3.5462844</v>
      </c>
      <c r="J7053" s="0" t="n">
        <v>3.5173275</v>
      </c>
      <c r="K7053" s="0" t="n">
        <v>3.5136043</v>
      </c>
      <c r="L7053" s="0" t="n">
        <v>3.521617</v>
      </c>
      <c r="M7053" s="0" t="n">
        <v>3.5193307</v>
      </c>
      <c r="N7053" s="0" t="n">
        <v>36.47</v>
      </c>
      <c r="O7053" s="0" t="n">
        <v>36.927</v>
      </c>
      <c r="P7053" s="0" t="n">
        <v>36.324</v>
      </c>
      <c r="Q7053" s="0" t="n">
        <v>36.543</v>
      </c>
      <c r="R7053" s="0" t="n">
        <v>3.5017006</v>
      </c>
      <c r="S7053" s="0" t="n">
        <v>3.5162158</v>
      </c>
      <c r="U7053" s="0" t="n">
        <v>10.708776</v>
      </c>
      <c r="V7053" s="0" t="n">
        <f aca="false">(SUM($U$2:U7053))*1.041535777/3600</f>
        <v>22.4727942655374</v>
      </c>
      <c r="X7053" s="0" t="n">
        <f aca="false">MAX(D7053:M7053,S7053,R7053)</f>
        <v>3.5462844</v>
      </c>
      <c r="Y7053" s="0" t="n">
        <f aca="false">AVERAGE(D7053:M7053,S7053,R7053)</f>
        <v>3.512205925</v>
      </c>
      <c r="Z7053" s="0" t="n">
        <f aca="false">MIN(D7053:M7053,S7053,R7053)</f>
        <v>3.481931</v>
      </c>
      <c r="AA7053" s="0" t="n">
        <f aca="false">SUM(D7053:M7053,S7053,R7053)</f>
        <v>42.1464711</v>
      </c>
      <c r="AB7053" s="0" t="n">
        <f aca="false">MAX(N7053:Q7053)</f>
        <v>36.927</v>
      </c>
    </row>
    <row r="7054" customFormat="false" ht="15" hidden="false" customHeight="false" outlineLevel="0" collapsed="false">
      <c r="A7054" s="0" t="n">
        <v>7079</v>
      </c>
      <c r="B7054" s="0" t="s">
        <v>7078</v>
      </c>
      <c r="C7054" s="0" t="n">
        <v>3.517338</v>
      </c>
      <c r="D7054" s="0" t="n">
        <v>3.5130484</v>
      </c>
      <c r="E7054" s="0" t="n">
        <v>3.4818156</v>
      </c>
      <c r="F7054" s="0" t="n">
        <v>3.5133002</v>
      </c>
      <c r="G7054" s="0" t="n">
        <v>3.4991416</v>
      </c>
      <c r="H7054" s="0" t="n">
        <v>3.5025711</v>
      </c>
      <c r="I7054" s="0" t="n">
        <v>3.5461901</v>
      </c>
      <c r="J7054" s="0" t="n">
        <v>3.5172331</v>
      </c>
      <c r="K7054" s="0" t="n">
        <v>3.5135099</v>
      </c>
      <c r="L7054" s="0" t="n">
        <v>3.5215017</v>
      </c>
      <c r="M7054" s="0" t="n">
        <v>3.5192468</v>
      </c>
      <c r="N7054" s="0" t="n">
        <v>36.471</v>
      </c>
      <c r="O7054" s="0" t="n">
        <v>36.927</v>
      </c>
      <c r="P7054" s="0" t="n">
        <v>36.324</v>
      </c>
      <c r="Q7054" s="0" t="n">
        <v>36.545</v>
      </c>
      <c r="R7054" s="0" t="n">
        <v>3.5016167</v>
      </c>
      <c r="S7054" s="0" t="n">
        <v>3.5161214</v>
      </c>
      <c r="U7054" s="0" t="n">
        <v>10.708248</v>
      </c>
      <c r="V7054" s="0" t="n">
        <f aca="false">(SUM($U$2:U7054))*1.041535777/3600</f>
        <v>22.4758923275932</v>
      </c>
      <c r="X7054" s="0" t="n">
        <f aca="false">MAX(D7054:M7054,S7054,R7054)</f>
        <v>3.5461901</v>
      </c>
      <c r="Y7054" s="0" t="n">
        <f aca="false">AVERAGE(D7054:M7054,S7054,R7054)</f>
        <v>3.51210805</v>
      </c>
      <c r="Z7054" s="0" t="n">
        <f aca="false">MIN(D7054:M7054,S7054,R7054)</f>
        <v>3.4818156</v>
      </c>
      <c r="AA7054" s="0" t="n">
        <f aca="false">SUM(D7054:M7054,S7054,R7054)</f>
        <v>42.1452966</v>
      </c>
      <c r="AB7054" s="0" t="n">
        <f aca="false">MAX(N7054:Q7054)</f>
        <v>36.927</v>
      </c>
    </row>
    <row r="7055" customFormat="false" ht="15" hidden="false" customHeight="false" outlineLevel="0" collapsed="false">
      <c r="A7055" s="0" t="n">
        <v>7080</v>
      </c>
      <c r="B7055" s="0" t="s">
        <v>7079</v>
      </c>
      <c r="C7055" s="0" t="n">
        <v>3.5172121</v>
      </c>
      <c r="D7055" s="0" t="n">
        <v>3.5129541</v>
      </c>
      <c r="E7055" s="0" t="n">
        <v>3.4817422</v>
      </c>
      <c r="F7055" s="0" t="n">
        <v>3.5132058</v>
      </c>
      <c r="G7055" s="0" t="n">
        <v>3.4990577</v>
      </c>
      <c r="H7055" s="0" t="n">
        <v>3.5024767</v>
      </c>
      <c r="I7055" s="0" t="n">
        <v>3.5460852</v>
      </c>
      <c r="J7055" s="0" t="n">
        <v>3.5171177</v>
      </c>
      <c r="K7055" s="0" t="n">
        <v>3.5134155</v>
      </c>
      <c r="L7055" s="0" t="n">
        <v>3.5214178</v>
      </c>
      <c r="M7055" s="0" t="n">
        <v>3.5191419</v>
      </c>
      <c r="N7055" s="0" t="n">
        <v>36.472</v>
      </c>
      <c r="O7055" s="0" t="n">
        <v>36.928</v>
      </c>
      <c r="P7055" s="0" t="n">
        <v>36.325</v>
      </c>
      <c r="Q7055" s="0" t="n">
        <v>36.546</v>
      </c>
      <c r="R7055" s="0" t="n">
        <v>3.5015118</v>
      </c>
      <c r="S7055" s="0" t="n">
        <v>3.516006</v>
      </c>
      <c r="U7055" s="0" t="n">
        <v>10.708016</v>
      </c>
      <c r="V7055" s="0" t="n">
        <f aca="false">(SUM($U$2:U7055))*1.041535777/3600</f>
        <v>22.4789903225279</v>
      </c>
      <c r="X7055" s="0" t="n">
        <f aca="false">MAX(D7055:M7055,S7055,R7055)</f>
        <v>3.5460852</v>
      </c>
      <c r="Y7055" s="0" t="n">
        <f aca="false">AVERAGE(D7055:M7055,S7055,R7055)</f>
        <v>3.51201103333333</v>
      </c>
      <c r="Z7055" s="0" t="n">
        <f aca="false">MIN(D7055:M7055,S7055,R7055)</f>
        <v>3.4817422</v>
      </c>
      <c r="AA7055" s="0" t="n">
        <f aca="false">SUM(D7055:M7055,S7055,R7055)</f>
        <v>42.1441324</v>
      </c>
      <c r="AB7055" s="0" t="n">
        <f aca="false">MAX(N7055:Q7055)</f>
        <v>36.928</v>
      </c>
    </row>
    <row r="7056" customFormat="false" ht="15" hidden="false" customHeight="false" outlineLevel="0" collapsed="false">
      <c r="A7056" s="0" t="n">
        <v>7081</v>
      </c>
      <c r="B7056" s="0" t="s">
        <v>7080</v>
      </c>
      <c r="C7056" s="0" t="n">
        <v>3.5171282</v>
      </c>
      <c r="D7056" s="0" t="n">
        <v>3.5128492</v>
      </c>
      <c r="E7056" s="0" t="n">
        <v>3.4816373</v>
      </c>
      <c r="F7056" s="0" t="n">
        <v>3.5131219</v>
      </c>
      <c r="G7056" s="0" t="n">
        <v>3.4989633</v>
      </c>
      <c r="H7056" s="0" t="n">
        <v>3.5023718</v>
      </c>
      <c r="I7056" s="0" t="n">
        <v>3.5459698</v>
      </c>
      <c r="J7056" s="0" t="n">
        <v>3.5170233</v>
      </c>
      <c r="K7056" s="0" t="n">
        <v>3.5132897</v>
      </c>
      <c r="L7056" s="0" t="n">
        <v>3.5212919</v>
      </c>
      <c r="M7056" s="0" t="n">
        <v>3.519058</v>
      </c>
      <c r="N7056" s="0" t="n">
        <v>36.474</v>
      </c>
      <c r="O7056" s="0" t="n">
        <v>36.929</v>
      </c>
      <c r="P7056" s="0" t="n">
        <v>36.326</v>
      </c>
      <c r="Q7056" s="0" t="n">
        <v>36.547</v>
      </c>
      <c r="R7056" s="0" t="n">
        <v>3.5014069</v>
      </c>
      <c r="S7056" s="0" t="n">
        <v>3.5158907</v>
      </c>
      <c r="U7056" s="0" t="n">
        <v>10.70772</v>
      </c>
      <c r="V7056" s="0" t="n">
        <f aca="false">(SUM($U$2:U7056))*1.041535777/3600</f>
        <v>22.4820882318251</v>
      </c>
      <c r="X7056" s="0" t="n">
        <f aca="false">MAX(D7056:M7056,S7056,R7056)</f>
        <v>3.5459698</v>
      </c>
      <c r="Y7056" s="0" t="n">
        <f aca="false">AVERAGE(D7056:M7056,S7056,R7056)</f>
        <v>3.51190615</v>
      </c>
      <c r="Z7056" s="0" t="n">
        <f aca="false">MIN(D7056:M7056,S7056,R7056)</f>
        <v>3.4816373</v>
      </c>
      <c r="AA7056" s="0" t="n">
        <f aca="false">SUM(D7056:M7056,S7056,R7056)</f>
        <v>42.1428738</v>
      </c>
      <c r="AB7056" s="0" t="n">
        <f aca="false">MAX(N7056:Q7056)</f>
        <v>36.929</v>
      </c>
    </row>
    <row r="7057" customFormat="false" ht="15" hidden="false" customHeight="false" outlineLevel="0" collapsed="false">
      <c r="A7057" s="0" t="n">
        <v>7082</v>
      </c>
      <c r="B7057" s="0" t="s">
        <v>7081</v>
      </c>
      <c r="C7057" s="0" t="n">
        <v>3.5170129</v>
      </c>
      <c r="D7057" s="0" t="n">
        <v>3.5127548</v>
      </c>
      <c r="E7057" s="0" t="n">
        <v>3.4815534</v>
      </c>
      <c r="F7057" s="0" t="n">
        <v>3.512996</v>
      </c>
      <c r="G7057" s="0" t="n">
        <v>3.4988479</v>
      </c>
      <c r="H7057" s="0" t="n">
        <v>3.5022984</v>
      </c>
      <c r="I7057" s="0" t="n">
        <v>3.5458754</v>
      </c>
      <c r="J7057" s="0" t="n">
        <v>3.5169394</v>
      </c>
      <c r="K7057" s="0" t="n">
        <v>3.5131953</v>
      </c>
      <c r="L7057" s="0" t="n">
        <v>3.521187</v>
      </c>
      <c r="M7057" s="0" t="n">
        <v>3.5189426</v>
      </c>
      <c r="N7057" s="0" t="n">
        <v>36.475</v>
      </c>
      <c r="O7057" s="0" t="n">
        <v>36.93</v>
      </c>
      <c r="P7057" s="0" t="n">
        <v>36.326</v>
      </c>
      <c r="Q7057" s="0" t="n">
        <v>36.548</v>
      </c>
      <c r="R7057" s="0" t="n">
        <v>3.501344</v>
      </c>
      <c r="S7057" s="0" t="n">
        <v>3.5157963</v>
      </c>
      <c r="U7057" s="0" t="n">
        <v>10.707214</v>
      </c>
      <c r="V7057" s="0" t="n">
        <f aca="false">(SUM($U$2:U7057))*1.041535777/3600</f>
        <v>22.4851859947287</v>
      </c>
      <c r="X7057" s="0" t="n">
        <f aca="false">MAX(D7057:M7057,S7057,R7057)</f>
        <v>3.5458754</v>
      </c>
      <c r="Y7057" s="0" t="n">
        <f aca="false">AVERAGE(D7057:M7057,S7057,R7057)</f>
        <v>3.511810875</v>
      </c>
      <c r="Z7057" s="0" t="n">
        <f aca="false">MIN(D7057:M7057,S7057,R7057)</f>
        <v>3.4815534</v>
      </c>
      <c r="AA7057" s="0" t="n">
        <f aca="false">SUM(D7057:M7057,S7057,R7057)</f>
        <v>42.1417305</v>
      </c>
      <c r="AB7057" s="0" t="n">
        <f aca="false">MAX(N7057:Q7057)</f>
        <v>36.93</v>
      </c>
    </row>
    <row r="7058" customFormat="false" ht="15" hidden="false" customHeight="false" outlineLevel="0" collapsed="false">
      <c r="A7058" s="0" t="n">
        <v>7083</v>
      </c>
      <c r="B7058" s="0" t="s">
        <v>7082</v>
      </c>
      <c r="C7058" s="0" t="n">
        <v>3.5169185</v>
      </c>
      <c r="D7058" s="0" t="n">
        <v>3.5126289</v>
      </c>
      <c r="E7058" s="0" t="n">
        <v>3.481459</v>
      </c>
      <c r="F7058" s="0" t="n">
        <v>3.5128911</v>
      </c>
      <c r="G7058" s="0" t="n">
        <v>3.498764</v>
      </c>
      <c r="H7058" s="0" t="n">
        <v>3.502204</v>
      </c>
      <c r="I7058" s="0" t="n">
        <v>3.5457601</v>
      </c>
      <c r="J7058" s="0" t="n">
        <v>3.5168346</v>
      </c>
      <c r="K7058" s="0" t="n">
        <v>3.5131114</v>
      </c>
      <c r="L7058" s="0" t="n">
        <v>3.5210612</v>
      </c>
      <c r="M7058" s="0" t="n">
        <v>3.5188377</v>
      </c>
      <c r="N7058" s="0" t="n">
        <v>36.476</v>
      </c>
      <c r="O7058" s="0" t="n">
        <v>36.93</v>
      </c>
      <c r="P7058" s="0" t="n">
        <v>36.327</v>
      </c>
      <c r="Q7058" s="0" t="n">
        <v>36.549</v>
      </c>
      <c r="R7058" s="0" t="n">
        <v>3.5012286</v>
      </c>
      <c r="S7058" s="0" t="n">
        <v>3.5156809</v>
      </c>
      <c r="U7058" s="0" t="n">
        <v>10.706939</v>
      </c>
      <c r="V7058" s="0" t="n">
        <f aca="false">(SUM($U$2:U7058))*1.041535777/3600</f>
        <v>22.4882836780706</v>
      </c>
      <c r="X7058" s="0" t="n">
        <f aca="false">MAX(D7058:M7058,S7058,R7058)</f>
        <v>3.5457601</v>
      </c>
      <c r="Y7058" s="0" t="n">
        <f aca="false">AVERAGE(D7058:M7058,S7058,R7058)</f>
        <v>3.511705125</v>
      </c>
      <c r="Z7058" s="0" t="n">
        <f aca="false">MIN(D7058:M7058,S7058,R7058)</f>
        <v>3.481459</v>
      </c>
      <c r="AA7058" s="0" t="n">
        <f aca="false">SUM(D7058:M7058,S7058,R7058)</f>
        <v>42.1404615</v>
      </c>
      <c r="AB7058" s="0" t="n">
        <f aca="false">MAX(N7058:Q7058)</f>
        <v>36.93</v>
      </c>
    </row>
    <row r="7059" customFormat="false" ht="15" hidden="false" customHeight="false" outlineLevel="0" collapsed="false">
      <c r="A7059" s="0" t="n">
        <v>7084</v>
      </c>
      <c r="B7059" s="0" t="s">
        <v>7083</v>
      </c>
      <c r="C7059" s="0" t="n">
        <v>3.5168031</v>
      </c>
      <c r="D7059" s="0" t="n">
        <v>3.5125345</v>
      </c>
      <c r="E7059" s="0" t="n">
        <v>3.4813646</v>
      </c>
      <c r="F7059" s="0" t="n">
        <v>3.5127967</v>
      </c>
      <c r="G7059" s="0" t="n">
        <v>3.4986696</v>
      </c>
      <c r="H7059" s="0" t="n">
        <v>3.5020991</v>
      </c>
      <c r="I7059" s="0" t="n">
        <v>3.5456552</v>
      </c>
      <c r="J7059" s="0" t="n">
        <v>3.5167297</v>
      </c>
      <c r="K7059" s="0" t="n">
        <v>3.512996</v>
      </c>
      <c r="L7059" s="0" t="n">
        <v>3.5209877</v>
      </c>
      <c r="M7059" s="0" t="n">
        <v>3.5187538</v>
      </c>
      <c r="N7059" s="0" t="n">
        <v>36.478</v>
      </c>
      <c r="O7059" s="0" t="n">
        <v>36.931</v>
      </c>
      <c r="P7059" s="0" t="n">
        <v>36.328</v>
      </c>
      <c r="Q7059" s="0" t="n">
        <v>36.55</v>
      </c>
      <c r="R7059" s="0" t="n">
        <v>3.5011447</v>
      </c>
      <c r="S7059" s="0" t="n">
        <v>3.5155865</v>
      </c>
      <c r="U7059" s="0" t="n">
        <v>10.706517</v>
      </c>
      <c r="V7059" s="0" t="n">
        <f aca="false">(SUM($U$2:U7059))*1.041535777/3600</f>
        <v>22.4913812393213</v>
      </c>
      <c r="X7059" s="0" t="n">
        <f aca="false">MAX(D7059:M7059,S7059,R7059)</f>
        <v>3.5456552</v>
      </c>
      <c r="Y7059" s="0" t="n">
        <f aca="false">AVERAGE(D7059:M7059,S7059,R7059)</f>
        <v>3.51160984166667</v>
      </c>
      <c r="Z7059" s="0" t="n">
        <f aca="false">MIN(D7059:M7059,S7059,R7059)</f>
        <v>3.4813646</v>
      </c>
      <c r="AA7059" s="0" t="n">
        <f aca="false">SUM(D7059:M7059,S7059,R7059)</f>
        <v>42.1393181</v>
      </c>
      <c r="AB7059" s="0" t="n">
        <f aca="false">MAX(N7059:Q7059)</f>
        <v>36.931</v>
      </c>
    </row>
    <row r="7060" customFormat="false" ht="15" hidden="false" customHeight="false" outlineLevel="0" collapsed="false">
      <c r="A7060" s="0" t="n">
        <v>7085</v>
      </c>
      <c r="B7060" s="0" t="s">
        <v>7084</v>
      </c>
      <c r="C7060" s="0" t="n">
        <v>3.5166982</v>
      </c>
      <c r="D7060" s="0" t="n">
        <v>3.5124506</v>
      </c>
      <c r="E7060" s="0" t="n">
        <v>3.4812703</v>
      </c>
      <c r="F7060" s="0" t="n">
        <v>3.5126919</v>
      </c>
      <c r="G7060" s="0" t="n">
        <v>3.4985857</v>
      </c>
      <c r="H7060" s="0" t="n">
        <v>3.5020047</v>
      </c>
      <c r="I7060" s="0" t="n">
        <v>3.5455398</v>
      </c>
      <c r="J7060" s="0" t="n">
        <v>3.5166458</v>
      </c>
      <c r="K7060" s="0" t="n">
        <v>3.5128911</v>
      </c>
      <c r="L7060" s="0" t="n">
        <v>3.5208619</v>
      </c>
      <c r="M7060" s="0" t="n">
        <v>3.5186594</v>
      </c>
      <c r="N7060" s="0" t="n">
        <v>36.48</v>
      </c>
      <c r="O7060" s="0" t="n">
        <v>36.933</v>
      </c>
      <c r="P7060" s="0" t="n">
        <v>36.33</v>
      </c>
      <c r="Q7060" s="0" t="n">
        <v>36.551</v>
      </c>
      <c r="R7060" s="0" t="n">
        <v>3.5010503</v>
      </c>
      <c r="S7060" s="0" t="n">
        <v>3.5154711</v>
      </c>
      <c r="U7060" s="0" t="n">
        <v>10.706095</v>
      </c>
      <c r="V7060" s="0" t="n">
        <f aca="false">(SUM($U$2:U7060))*1.041535777/3600</f>
        <v>22.4944786784809</v>
      </c>
      <c r="X7060" s="0" t="n">
        <f aca="false">MAX(D7060:M7060,S7060,R7060)</f>
        <v>3.5455398</v>
      </c>
      <c r="Y7060" s="0" t="n">
        <f aca="false">AVERAGE(D7060:M7060,S7060,R7060)</f>
        <v>3.51151021666667</v>
      </c>
      <c r="Z7060" s="0" t="n">
        <f aca="false">MIN(D7060:M7060,S7060,R7060)</f>
        <v>3.4812703</v>
      </c>
      <c r="AA7060" s="0" t="n">
        <f aca="false">SUM(D7060:M7060,S7060,R7060)</f>
        <v>42.1381226</v>
      </c>
      <c r="AB7060" s="0" t="n">
        <f aca="false">MAX(N7060:Q7060)</f>
        <v>36.933</v>
      </c>
    </row>
    <row r="7061" customFormat="false" ht="15" hidden="false" customHeight="false" outlineLevel="0" collapsed="false">
      <c r="A7061" s="0" t="n">
        <v>7086</v>
      </c>
      <c r="B7061" s="0" t="s">
        <v>7085</v>
      </c>
      <c r="C7061" s="0" t="n">
        <v>3.5166038</v>
      </c>
      <c r="D7061" s="0" t="n">
        <v>3.5123353</v>
      </c>
      <c r="E7061" s="0" t="n">
        <v>3.4811759</v>
      </c>
      <c r="F7061" s="0" t="n">
        <v>3.5125975</v>
      </c>
      <c r="G7061" s="0" t="n">
        <v>3.4984913</v>
      </c>
      <c r="H7061" s="0" t="n">
        <v>3.5019208</v>
      </c>
      <c r="I7061" s="0" t="n">
        <v>3.5454349</v>
      </c>
      <c r="J7061" s="0" t="n">
        <v>3.5165199</v>
      </c>
      <c r="K7061" s="0" t="n">
        <v>3.5127967</v>
      </c>
      <c r="L7061" s="0" t="n">
        <v>3.520778</v>
      </c>
      <c r="M7061" s="0" t="n">
        <v>3.5185546</v>
      </c>
      <c r="N7061" s="0" t="n">
        <v>36.482</v>
      </c>
      <c r="O7061" s="0" t="n">
        <v>36.934</v>
      </c>
      <c r="P7061" s="0" t="n">
        <v>36.33</v>
      </c>
      <c r="Q7061" s="0" t="n">
        <v>36.553</v>
      </c>
      <c r="R7061" s="0" t="n">
        <v>3.5009455</v>
      </c>
      <c r="S7061" s="0" t="n">
        <v>3.5153663</v>
      </c>
      <c r="U7061" s="0" t="n">
        <v>10.706433</v>
      </c>
      <c r="V7061" s="0" t="n">
        <f aca="false">(SUM($U$2:U7061))*1.041535777/3600</f>
        <v>22.4975762154291</v>
      </c>
      <c r="X7061" s="0" t="n">
        <f aca="false">MAX(D7061:M7061,S7061,R7061)</f>
        <v>3.5454349</v>
      </c>
      <c r="Y7061" s="0" t="n">
        <f aca="false">AVERAGE(D7061:M7061,S7061,R7061)</f>
        <v>3.511409725</v>
      </c>
      <c r="Z7061" s="0" t="n">
        <f aca="false">MIN(D7061:M7061,S7061,R7061)</f>
        <v>3.4811759</v>
      </c>
      <c r="AA7061" s="0" t="n">
        <f aca="false">SUM(D7061:M7061,S7061,R7061)</f>
        <v>42.1369167</v>
      </c>
      <c r="AB7061" s="0" t="n">
        <f aca="false">MAX(N7061:Q7061)</f>
        <v>36.934</v>
      </c>
    </row>
    <row r="7062" customFormat="false" ht="15" hidden="false" customHeight="false" outlineLevel="0" collapsed="false">
      <c r="A7062" s="0" t="n">
        <v>7087</v>
      </c>
      <c r="B7062" s="0" t="s">
        <v>7086</v>
      </c>
      <c r="C7062" s="0" t="n">
        <v>3.5164989</v>
      </c>
      <c r="D7062" s="0" t="n">
        <v>3.5122304</v>
      </c>
      <c r="E7062" s="0" t="n">
        <v>3.4811024</v>
      </c>
      <c r="F7062" s="0" t="n">
        <v>3.5125136</v>
      </c>
      <c r="G7062" s="0" t="n">
        <v>3.4983969</v>
      </c>
      <c r="H7062" s="0" t="n">
        <v>3.5018369</v>
      </c>
      <c r="I7062" s="0" t="n">
        <v>3.5453405</v>
      </c>
      <c r="J7062" s="0" t="n">
        <v>3.5164255</v>
      </c>
      <c r="K7062" s="0" t="n">
        <v>3.5126919</v>
      </c>
      <c r="L7062" s="0" t="n">
        <v>3.5206521</v>
      </c>
      <c r="M7062" s="0" t="n">
        <v>3.5184497</v>
      </c>
      <c r="N7062" s="0" t="n">
        <v>36.483</v>
      </c>
      <c r="O7062" s="0" t="n">
        <v>36.935</v>
      </c>
      <c r="P7062" s="0" t="n">
        <v>36.331</v>
      </c>
      <c r="Q7062" s="0" t="n">
        <v>36.553</v>
      </c>
      <c r="R7062" s="0" t="n">
        <v>3.5008301</v>
      </c>
      <c r="S7062" s="0" t="n">
        <v>3.5152614</v>
      </c>
      <c r="U7062" s="0" t="n">
        <v>10.706053</v>
      </c>
      <c r="V7062" s="0" t="n">
        <f aca="false">(SUM($U$2:U7062))*1.041535777/3600</f>
        <v>22.5006736424374</v>
      </c>
      <c r="X7062" s="0" t="n">
        <f aca="false">MAX(D7062:M7062,S7062,R7062)</f>
        <v>3.5453405</v>
      </c>
      <c r="Y7062" s="0" t="n">
        <f aca="false">AVERAGE(D7062:M7062,S7062,R7062)</f>
        <v>3.51131095</v>
      </c>
      <c r="Z7062" s="0" t="n">
        <f aca="false">MIN(D7062:M7062,S7062,R7062)</f>
        <v>3.4811024</v>
      </c>
      <c r="AA7062" s="0" t="n">
        <f aca="false">SUM(D7062:M7062,S7062,R7062)</f>
        <v>42.1357314</v>
      </c>
      <c r="AB7062" s="0" t="n">
        <f aca="false">MAX(N7062:Q7062)</f>
        <v>36.935</v>
      </c>
    </row>
    <row r="7063" customFormat="false" ht="15" hidden="false" customHeight="false" outlineLevel="0" collapsed="false">
      <c r="A7063" s="0" t="n">
        <v>7088</v>
      </c>
      <c r="B7063" s="0" t="s">
        <v>7087</v>
      </c>
      <c r="C7063" s="0" t="n">
        <v>3.5163941</v>
      </c>
      <c r="D7063" s="0" t="n">
        <v>3.5121255</v>
      </c>
      <c r="E7063" s="0" t="n">
        <v>3.4810081</v>
      </c>
      <c r="F7063" s="0" t="n">
        <v>3.5123877</v>
      </c>
      <c r="G7063" s="0" t="n">
        <v>3.4983025</v>
      </c>
      <c r="H7063" s="0" t="n">
        <v>3.5017216</v>
      </c>
      <c r="I7063" s="0" t="n">
        <v>3.5452252</v>
      </c>
      <c r="J7063" s="0" t="n">
        <v>3.5163207</v>
      </c>
      <c r="K7063" s="0" t="n">
        <v>3.512587</v>
      </c>
      <c r="L7063" s="0" t="n">
        <v>3.5205577</v>
      </c>
      <c r="M7063" s="0" t="n">
        <v>3.5183553</v>
      </c>
      <c r="N7063" s="0" t="n">
        <v>36.485</v>
      </c>
      <c r="O7063" s="0" t="n">
        <v>36.936</v>
      </c>
      <c r="P7063" s="0" t="n">
        <v>36.332</v>
      </c>
      <c r="Q7063" s="0" t="n">
        <v>36.555</v>
      </c>
      <c r="R7063" s="0" t="n">
        <v>3.5007567</v>
      </c>
      <c r="S7063" s="0" t="n">
        <v>3.515146</v>
      </c>
      <c r="U7063" s="0" t="n">
        <v>10.705673</v>
      </c>
      <c r="V7063" s="0" t="n">
        <f aca="false">(SUM($U$2:U7063))*1.041535777/3600</f>
        <v>22.5037709595058</v>
      </c>
      <c r="X7063" s="0" t="n">
        <f aca="false">MAX(D7063:M7063,S7063,R7063)</f>
        <v>3.5452252</v>
      </c>
      <c r="Y7063" s="0" t="n">
        <f aca="false">AVERAGE(D7063:M7063,S7063,R7063)</f>
        <v>3.51120783333333</v>
      </c>
      <c r="Z7063" s="0" t="n">
        <f aca="false">MIN(D7063:M7063,S7063,R7063)</f>
        <v>3.4810081</v>
      </c>
      <c r="AA7063" s="0" t="n">
        <f aca="false">SUM(D7063:M7063,S7063,R7063)</f>
        <v>42.134494</v>
      </c>
      <c r="AB7063" s="0" t="n">
        <f aca="false">MAX(N7063:Q7063)</f>
        <v>36.936</v>
      </c>
    </row>
    <row r="7064" customFormat="false" ht="15" hidden="false" customHeight="false" outlineLevel="0" collapsed="false">
      <c r="A7064" s="0" t="n">
        <v>7089</v>
      </c>
      <c r="B7064" s="0" t="s">
        <v>7088</v>
      </c>
      <c r="C7064" s="0" t="n">
        <v>3.5162787</v>
      </c>
      <c r="D7064" s="0" t="n">
        <v>3.5120311</v>
      </c>
      <c r="E7064" s="0" t="n">
        <v>3.4809137</v>
      </c>
      <c r="F7064" s="0" t="n">
        <v>3.5122933</v>
      </c>
      <c r="G7064" s="0" t="n">
        <v>3.4982081</v>
      </c>
      <c r="H7064" s="0" t="n">
        <v>3.5016272</v>
      </c>
      <c r="I7064" s="0" t="n">
        <v>3.5451203</v>
      </c>
      <c r="J7064" s="0" t="n">
        <v>3.5162053</v>
      </c>
      <c r="K7064" s="0" t="n">
        <v>3.5124821</v>
      </c>
      <c r="L7064" s="0" t="n">
        <v>3.5204529</v>
      </c>
      <c r="M7064" s="0" t="n">
        <v>3.5182714</v>
      </c>
      <c r="N7064" s="0" t="n">
        <v>36.487</v>
      </c>
      <c r="O7064" s="0" t="n">
        <v>36.938</v>
      </c>
      <c r="P7064" s="0" t="n">
        <v>36.333</v>
      </c>
      <c r="Q7064" s="0" t="n">
        <v>36.556</v>
      </c>
      <c r="R7064" s="0" t="n">
        <v>3.5006623</v>
      </c>
      <c r="S7064" s="0" t="n">
        <v>3.5150411</v>
      </c>
      <c r="U7064" s="0" t="n">
        <v>10.705146</v>
      </c>
      <c r="V7064" s="0" t="n">
        <f aca="false">(SUM($U$2:U7064))*1.041535777/3600</f>
        <v>22.506868124105</v>
      </c>
      <c r="X7064" s="0" t="n">
        <f aca="false">MAX(D7064:M7064,S7064,R7064)</f>
        <v>3.5451203</v>
      </c>
      <c r="Y7064" s="0" t="n">
        <f aca="false">AVERAGE(D7064:M7064,S7064,R7064)</f>
        <v>3.51110906666667</v>
      </c>
      <c r="Z7064" s="0" t="n">
        <f aca="false">MIN(D7064:M7064,S7064,R7064)</f>
        <v>3.4809137</v>
      </c>
      <c r="AA7064" s="0" t="n">
        <f aca="false">SUM(D7064:M7064,S7064,R7064)</f>
        <v>42.1333088</v>
      </c>
      <c r="AB7064" s="0" t="n">
        <f aca="false">MAX(N7064:Q7064)</f>
        <v>36.938</v>
      </c>
    </row>
    <row r="7065" customFormat="false" ht="15" hidden="false" customHeight="false" outlineLevel="0" collapsed="false">
      <c r="A7065" s="0" t="n">
        <v>7090</v>
      </c>
      <c r="B7065" s="0" t="s">
        <v>7089</v>
      </c>
      <c r="C7065" s="0" t="n">
        <v>3.5161843</v>
      </c>
      <c r="D7065" s="0" t="n">
        <v>3.5119158</v>
      </c>
      <c r="E7065" s="0" t="n">
        <v>3.4808193</v>
      </c>
      <c r="F7065" s="0" t="n">
        <v>3.5122094</v>
      </c>
      <c r="G7065" s="0" t="n">
        <v>3.4981242</v>
      </c>
      <c r="H7065" s="0" t="n">
        <v>3.5015328</v>
      </c>
      <c r="I7065" s="0" t="n">
        <v>3.5450259</v>
      </c>
      <c r="J7065" s="0" t="n">
        <v>3.5161109</v>
      </c>
      <c r="K7065" s="0" t="n">
        <v>3.5123877</v>
      </c>
      <c r="L7065" s="0" t="n">
        <v>3.5203585</v>
      </c>
      <c r="M7065" s="0" t="n">
        <v>3.5181665</v>
      </c>
      <c r="N7065" s="0" t="n">
        <v>36.489</v>
      </c>
      <c r="O7065" s="0" t="n">
        <v>36.94</v>
      </c>
      <c r="P7065" s="0" t="n">
        <v>36.334</v>
      </c>
      <c r="Q7065" s="0" t="n">
        <v>36.557</v>
      </c>
      <c r="R7065" s="0" t="n">
        <v>3.5005574</v>
      </c>
      <c r="S7065" s="0" t="n">
        <v>3.5149258</v>
      </c>
      <c r="U7065" s="0" t="n">
        <v>10.704829</v>
      </c>
      <c r="V7065" s="0" t="n">
        <f aca="false">(SUM($U$2:U7065))*1.041535777/3600</f>
        <v>22.5099651969911</v>
      </c>
      <c r="X7065" s="0" t="n">
        <f aca="false">MAX(D7065:M7065,S7065,R7065)</f>
        <v>3.5450259</v>
      </c>
      <c r="Y7065" s="0" t="n">
        <f aca="false">AVERAGE(D7065:M7065,S7065,R7065)</f>
        <v>3.51101118333333</v>
      </c>
      <c r="Z7065" s="0" t="n">
        <f aca="false">MIN(D7065:M7065,S7065,R7065)</f>
        <v>3.4808193</v>
      </c>
      <c r="AA7065" s="0" t="n">
        <f aca="false">SUM(D7065:M7065,S7065,R7065)</f>
        <v>42.1321342</v>
      </c>
      <c r="AB7065" s="0" t="n">
        <f aca="false">MAX(N7065:Q7065)</f>
        <v>36.94</v>
      </c>
    </row>
    <row r="7066" customFormat="false" ht="15" hidden="false" customHeight="false" outlineLevel="0" collapsed="false">
      <c r="A7066" s="0" t="n">
        <v>7091</v>
      </c>
      <c r="B7066" s="0" t="s">
        <v>7090</v>
      </c>
      <c r="C7066" s="0" t="n">
        <v>3.5160689</v>
      </c>
      <c r="D7066" s="0" t="n">
        <v>3.5118109</v>
      </c>
      <c r="E7066" s="0" t="n">
        <v>3.4807459</v>
      </c>
      <c r="F7066" s="0" t="n">
        <v>3.5121045</v>
      </c>
      <c r="G7066" s="0" t="n">
        <v>3.4980298</v>
      </c>
      <c r="H7066" s="0" t="n">
        <v>3.5014594</v>
      </c>
      <c r="I7066" s="0" t="n">
        <v>3.544921</v>
      </c>
      <c r="J7066" s="0" t="n">
        <v>3.516027</v>
      </c>
      <c r="K7066" s="0" t="n">
        <v>3.5122828</v>
      </c>
      <c r="L7066" s="0" t="n">
        <v>3.5202326</v>
      </c>
      <c r="M7066" s="0" t="n">
        <v>3.5180512</v>
      </c>
      <c r="N7066" s="0" t="n">
        <v>36.49</v>
      </c>
      <c r="O7066" s="0" t="n">
        <v>36.941</v>
      </c>
      <c r="P7066" s="0" t="n">
        <v>36.334</v>
      </c>
      <c r="Q7066" s="0" t="n">
        <v>36.558</v>
      </c>
      <c r="R7066" s="0" t="n">
        <v>3.5004525</v>
      </c>
      <c r="S7066" s="0" t="n">
        <v>3.5148314</v>
      </c>
      <c r="U7066" s="0" t="n">
        <v>10.704597</v>
      </c>
      <c r="V7066" s="0" t="n">
        <f aca="false">(SUM($U$2:U7066))*1.041535777/3600</f>
        <v>22.5130622027561</v>
      </c>
      <c r="X7066" s="0" t="n">
        <f aca="false">MAX(D7066:M7066,S7066,R7066)</f>
        <v>3.544921</v>
      </c>
      <c r="Y7066" s="0" t="n">
        <f aca="false">AVERAGE(D7066:M7066,S7066,R7066)</f>
        <v>3.51091241666667</v>
      </c>
      <c r="Z7066" s="0" t="n">
        <f aca="false">MIN(D7066:M7066,S7066,R7066)</f>
        <v>3.4807459</v>
      </c>
      <c r="AA7066" s="0" t="n">
        <f aca="false">SUM(D7066:M7066,S7066,R7066)</f>
        <v>42.130949</v>
      </c>
      <c r="AB7066" s="0" t="n">
        <f aca="false">MAX(N7066:Q7066)</f>
        <v>36.941</v>
      </c>
    </row>
    <row r="7067" customFormat="false" ht="15" hidden="false" customHeight="false" outlineLevel="0" collapsed="false">
      <c r="A7067" s="0" t="n">
        <v>7092</v>
      </c>
      <c r="B7067" s="0" t="s">
        <v>7091</v>
      </c>
      <c r="C7067" s="0" t="n">
        <v>3.5159746</v>
      </c>
      <c r="D7067" s="0" t="n">
        <v>3.511727</v>
      </c>
      <c r="E7067" s="0" t="n">
        <v>3.480641</v>
      </c>
      <c r="F7067" s="0" t="n">
        <v>3.5119997</v>
      </c>
      <c r="G7067" s="0" t="n">
        <v>3.4979355</v>
      </c>
      <c r="H7067" s="0" t="n">
        <v>3.5013545</v>
      </c>
      <c r="I7067" s="0" t="n">
        <v>3.5447952</v>
      </c>
      <c r="J7067" s="0" t="n">
        <v>3.5159116</v>
      </c>
      <c r="K7067" s="0" t="n">
        <v>3.5121884</v>
      </c>
      <c r="L7067" s="0" t="n">
        <v>3.5201173</v>
      </c>
      <c r="M7067" s="0" t="n">
        <v>3.5179777</v>
      </c>
      <c r="N7067" s="0" t="n">
        <v>36.492</v>
      </c>
      <c r="O7067" s="0" t="n">
        <v>36.943</v>
      </c>
      <c r="P7067" s="0" t="n">
        <v>36.336</v>
      </c>
      <c r="Q7067" s="0" t="n">
        <v>36.559</v>
      </c>
      <c r="R7067" s="0" t="n">
        <v>3.5003581</v>
      </c>
      <c r="S7067" s="0" t="n">
        <v>3.514716</v>
      </c>
      <c r="U7067" s="0" t="n">
        <v>10.704576</v>
      </c>
      <c r="V7067" s="0" t="n">
        <f aca="false">(SUM($U$2:U7067))*1.041535777/3600</f>
        <v>22.5161592024455</v>
      </c>
      <c r="X7067" s="0" t="n">
        <f aca="false">MAX(D7067:M7067,S7067,R7067)</f>
        <v>3.5447952</v>
      </c>
      <c r="Y7067" s="0" t="n">
        <f aca="false">AVERAGE(D7067:M7067,S7067,R7067)</f>
        <v>3.51081016666667</v>
      </c>
      <c r="Z7067" s="0" t="n">
        <f aca="false">MIN(D7067:M7067,S7067,R7067)</f>
        <v>3.480641</v>
      </c>
      <c r="AA7067" s="0" t="n">
        <f aca="false">SUM(D7067:M7067,S7067,R7067)</f>
        <v>42.129722</v>
      </c>
      <c r="AB7067" s="0" t="n">
        <f aca="false">MAX(N7067:Q7067)</f>
        <v>36.943</v>
      </c>
    </row>
    <row r="7068" customFormat="false" ht="15" hidden="false" customHeight="false" outlineLevel="0" collapsed="false">
      <c r="A7068" s="0" t="n">
        <v>7093</v>
      </c>
      <c r="B7068" s="0" t="s">
        <v>7092</v>
      </c>
      <c r="C7068" s="0" t="n">
        <v>3.5158697</v>
      </c>
      <c r="D7068" s="0" t="n">
        <v>3.5116221</v>
      </c>
      <c r="E7068" s="0" t="n">
        <v>3.4805571</v>
      </c>
      <c r="F7068" s="0" t="n">
        <v>3.5118948</v>
      </c>
      <c r="G7068" s="0" t="n">
        <v>3.4978411</v>
      </c>
      <c r="H7068" s="0" t="n">
        <v>3.5012706</v>
      </c>
      <c r="I7068" s="0" t="n">
        <v>3.5447008</v>
      </c>
      <c r="J7068" s="0" t="n">
        <v>3.5158172</v>
      </c>
      <c r="K7068" s="0" t="n">
        <v>3.5120941</v>
      </c>
      <c r="L7068" s="0" t="n">
        <v>3.5200124</v>
      </c>
      <c r="M7068" s="0" t="n">
        <v>3.5178729</v>
      </c>
      <c r="N7068" s="0" t="n">
        <v>36.493</v>
      </c>
      <c r="O7068" s="0" t="n">
        <v>36.944</v>
      </c>
      <c r="P7068" s="0" t="n">
        <v>36.336</v>
      </c>
      <c r="Q7068" s="0" t="n">
        <v>36.56</v>
      </c>
      <c r="R7068" s="0" t="n">
        <v>3.5002638</v>
      </c>
      <c r="S7068" s="0" t="n">
        <v>3.5146216</v>
      </c>
      <c r="U7068" s="0" t="n">
        <v>10.704323</v>
      </c>
      <c r="V7068" s="0" t="n">
        <f aca="false">(SUM($U$2:U7068))*1.041535777/3600</f>
        <v>22.519256128938</v>
      </c>
      <c r="X7068" s="0" t="n">
        <f aca="false">MAX(D7068:M7068,S7068,R7068)</f>
        <v>3.5447008</v>
      </c>
      <c r="Y7068" s="0" t="n">
        <f aca="false">AVERAGE(D7068:M7068,S7068,R7068)</f>
        <v>3.51071404166667</v>
      </c>
      <c r="Z7068" s="0" t="n">
        <f aca="false">MIN(D7068:M7068,S7068,R7068)</f>
        <v>3.4805571</v>
      </c>
      <c r="AA7068" s="0" t="n">
        <f aca="false">SUM(D7068:M7068,S7068,R7068)</f>
        <v>42.1285685</v>
      </c>
      <c r="AB7068" s="0" t="n">
        <f aca="false">MAX(N7068:Q7068)</f>
        <v>36.944</v>
      </c>
    </row>
    <row r="7069" customFormat="false" ht="15" hidden="false" customHeight="false" outlineLevel="0" collapsed="false">
      <c r="A7069" s="0" t="n">
        <v>7094</v>
      </c>
      <c r="B7069" s="0" t="s">
        <v>7093</v>
      </c>
      <c r="C7069" s="0" t="n">
        <v>3.5157543</v>
      </c>
      <c r="D7069" s="0" t="n">
        <v>3.5115277</v>
      </c>
      <c r="E7069" s="0" t="n">
        <v>3.4804522</v>
      </c>
      <c r="F7069" s="0" t="n">
        <v>3.5118004</v>
      </c>
      <c r="G7069" s="0" t="n">
        <v>3.4977467</v>
      </c>
      <c r="H7069" s="0" t="n">
        <v>3.5011762</v>
      </c>
      <c r="I7069" s="0" t="n">
        <v>3.5445854</v>
      </c>
      <c r="J7069" s="0" t="n">
        <v>3.5157019</v>
      </c>
      <c r="K7069" s="0" t="n">
        <v>3.5119787</v>
      </c>
      <c r="L7069" s="0" t="n">
        <v>3.5199285</v>
      </c>
      <c r="M7069" s="0" t="n">
        <v>3.5177785</v>
      </c>
      <c r="N7069" s="0" t="n">
        <v>36.495</v>
      </c>
      <c r="O7069" s="0" t="n">
        <v>36.946</v>
      </c>
      <c r="P7069" s="0" t="n">
        <v>36.338</v>
      </c>
      <c r="Q7069" s="0" t="n">
        <v>36.561</v>
      </c>
      <c r="R7069" s="0" t="n">
        <v>3.5001694</v>
      </c>
      <c r="S7069" s="0" t="n">
        <v>3.5144958</v>
      </c>
      <c r="U7069" s="0" t="n">
        <v>10.704238</v>
      </c>
      <c r="V7069" s="0" t="n">
        <f aca="false">(SUM($U$2:U7069))*1.041535777/3600</f>
        <v>22.5223530308387</v>
      </c>
      <c r="X7069" s="0" t="n">
        <f aca="false">MAX(D7069:M7069,S7069,R7069)</f>
        <v>3.5445854</v>
      </c>
      <c r="Y7069" s="0" t="n">
        <f aca="false">AVERAGE(D7069:M7069,S7069,R7069)</f>
        <v>3.51061178333333</v>
      </c>
      <c r="Z7069" s="0" t="n">
        <f aca="false">MIN(D7069:M7069,S7069,R7069)</f>
        <v>3.4804522</v>
      </c>
      <c r="AA7069" s="0" t="n">
        <f aca="false">SUM(D7069:M7069,S7069,R7069)</f>
        <v>42.1273414</v>
      </c>
      <c r="AB7069" s="0" t="n">
        <f aca="false">MAX(N7069:Q7069)</f>
        <v>36.946</v>
      </c>
    </row>
    <row r="7070" customFormat="false" ht="15" hidden="false" customHeight="false" outlineLevel="0" collapsed="false">
      <c r="A7070" s="0" t="n">
        <v>7095</v>
      </c>
      <c r="B7070" s="0" t="s">
        <v>7094</v>
      </c>
      <c r="C7070" s="0" t="n">
        <v>3.5156599</v>
      </c>
      <c r="D7070" s="0" t="n">
        <v>3.5114123</v>
      </c>
      <c r="E7070" s="0" t="n">
        <v>3.4803473</v>
      </c>
      <c r="F7070" s="0" t="n">
        <v>3.511706</v>
      </c>
      <c r="G7070" s="0" t="n">
        <v>3.4976418</v>
      </c>
      <c r="H7070" s="0" t="n">
        <v>3.5010713</v>
      </c>
      <c r="I7070" s="0" t="n">
        <v>3.544491</v>
      </c>
      <c r="J7070" s="0" t="n">
        <v>3.515597</v>
      </c>
      <c r="K7070" s="0" t="n">
        <v>3.5118633</v>
      </c>
      <c r="L7070" s="0" t="n">
        <v>3.5198026</v>
      </c>
      <c r="M7070" s="0" t="n">
        <v>3.5176841</v>
      </c>
      <c r="N7070" s="0" t="n">
        <v>36.497</v>
      </c>
      <c r="O7070" s="0" t="n">
        <v>36.947</v>
      </c>
      <c r="P7070" s="0" t="n">
        <v>36.339</v>
      </c>
      <c r="Q7070" s="0" t="n">
        <v>36.562</v>
      </c>
      <c r="R7070" s="0" t="n">
        <v>3.500075</v>
      </c>
      <c r="S7070" s="0" t="n">
        <v>3.5144014</v>
      </c>
      <c r="U7070" s="0" t="n">
        <v>10.704027</v>
      </c>
      <c r="V7070" s="0" t="n">
        <f aca="false">(SUM($U$2:U7070))*1.041535777/3600</f>
        <v>22.5254498716938</v>
      </c>
      <c r="X7070" s="0" t="n">
        <f aca="false">MAX(D7070:M7070,S7070,R7070)</f>
        <v>3.544491</v>
      </c>
      <c r="Y7070" s="0" t="n">
        <f aca="false">AVERAGE(D7070:M7070,S7070,R7070)</f>
        <v>3.51050775833333</v>
      </c>
      <c r="Z7070" s="0" t="n">
        <f aca="false">MIN(D7070:M7070,S7070,R7070)</f>
        <v>3.4803473</v>
      </c>
      <c r="AA7070" s="0" t="n">
        <f aca="false">SUM(D7070:M7070,S7070,R7070)</f>
        <v>42.1260931</v>
      </c>
      <c r="AB7070" s="0" t="n">
        <f aca="false">MAX(N7070:Q7070)</f>
        <v>36.947</v>
      </c>
    </row>
    <row r="7071" customFormat="false" ht="15" hidden="false" customHeight="false" outlineLevel="0" collapsed="false">
      <c r="A7071" s="0" t="n">
        <v>7096</v>
      </c>
      <c r="B7071" s="0" t="s">
        <v>7095</v>
      </c>
      <c r="C7071" s="0" t="n">
        <v>3.515555</v>
      </c>
      <c r="D7071" s="0" t="n">
        <v>3.511318</v>
      </c>
      <c r="E7071" s="0" t="n">
        <v>3.4802844</v>
      </c>
      <c r="F7071" s="0" t="n">
        <v>3.5116116</v>
      </c>
      <c r="G7071" s="0" t="n">
        <v>3.4975684</v>
      </c>
      <c r="H7071" s="0" t="n">
        <v>3.5009664</v>
      </c>
      <c r="I7071" s="0" t="n">
        <v>3.5443966</v>
      </c>
      <c r="J7071" s="0" t="n">
        <v>3.5155131</v>
      </c>
      <c r="K7071" s="0" t="n">
        <v>3.5117899</v>
      </c>
      <c r="L7071" s="0" t="n">
        <v>3.5196977</v>
      </c>
      <c r="M7071" s="0" t="n">
        <v>3.5175792</v>
      </c>
      <c r="N7071" s="0" t="n">
        <v>36.498</v>
      </c>
      <c r="O7071" s="0" t="n">
        <v>36.949</v>
      </c>
      <c r="P7071" s="0" t="n">
        <v>36.34</v>
      </c>
      <c r="Q7071" s="0" t="n">
        <v>36.563</v>
      </c>
      <c r="R7071" s="0" t="n">
        <v>3.4999701</v>
      </c>
      <c r="S7071" s="0" t="n">
        <v>3.5142965</v>
      </c>
      <c r="U7071" s="0" t="n">
        <v>10.703689</v>
      </c>
      <c r="V7071" s="0" t="n">
        <f aca="false">(SUM($U$2:U7071))*1.041535777/3600</f>
        <v>22.5285466147603</v>
      </c>
      <c r="X7071" s="0" t="n">
        <f aca="false">MAX(D7071:M7071,S7071,R7071)</f>
        <v>3.5443966</v>
      </c>
      <c r="Y7071" s="0" t="n">
        <f aca="false">AVERAGE(D7071:M7071,S7071,R7071)</f>
        <v>3.51041599166667</v>
      </c>
      <c r="Z7071" s="0" t="n">
        <f aca="false">MIN(D7071:M7071,S7071,R7071)</f>
        <v>3.4802844</v>
      </c>
      <c r="AA7071" s="0" t="n">
        <f aca="false">SUM(D7071:M7071,S7071,R7071)</f>
        <v>42.1249919</v>
      </c>
      <c r="AB7071" s="0" t="n">
        <f aca="false">MAX(N7071:Q7071)</f>
        <v>36.949</v>
      </c>
    </row>
    <row r="7072" customFormat="false" ht="15" hidden="false" customHeight="false" outlineLevel="0" collapsed="false">
      <c r="A7072" s="0" t="n">
        <v>7097</v>
      </c>
      <c r="B7072" s="0" t="s">
        <v>7096</v>
      </c>
      <c r="C7072" s="0" t="n">
        <v>3.5154607</v>
      </c>
      <c r="D7072" s="0" t="n">
        <v>3.5112131</v>
      </c>
      <c r="E7072" s="0" t="n">
        <v>3.48019</v>
      </c>
      <c r="F7072" s="0" t="n">
        <v>3.5114858</v>
      </c>
      <c r="G7072" s="0" t="n">
        <v>3.497474</v>
      </c>
      <c r="H7072" s="0" t="n">
        <v>3.5008825</v>
      </c>
      <c r="I7072" s="0" t="n">
        <v>3.5442813</v>
      </c>
      <c r="J7072" s="0" t="n">
        <v>3.5154082</v>
      </c>
      <c r="K7072" s="0" t="n">
        <v>3.5116745</v>
      </c>
      <c r="L7072" s="0" t="n">
        <v>3.5196034</v>
      </c>
      <c r="M7072" s="0" t="n">
        <v>3.5174848</v>
      </c>
      <c r="N7072" s="0" t="n">
        <v>36.499</v>
      </c>
      <c r="O7072" s="0" t="n">
        <v>36.95</v>
      </c>
      <c r="P7072" s="0" t="n">
        <v>36.341</v>
      </c>
      <c r="Q7072" s="0" t="n">
        <v>36.564</v>
      </c>
      <c r="R7072" s="0" t="n">
        <v>3.4998757</v>
      </c>
      <c r="S7072" s="0" t="n">
        <v>3.5141916</v>
      </c>
      <c r="U7072" s="0" t="n">
        <v>10.703521</v>
      </c>
      <c r="V7072" s="0" t="n">
        <f aca="false">(SUM($U$2:U7072))*1.041535777/3600</f>
        <v>22.5316433092218</v>
      </c>
      <c r="X7072" s="0" t="n">
        <f aca="false">MAX(D7072:M7072,S7072,R7072)</f>
        <v>3.5442813</v>
      </c>
      <c r="Y7072" s="0" t="n">
        <f aca="false">AVERAGE(D7072:M7072,S7072,R7072)</f>
        <v>3.51031374166667</v>
      </c>
      <c r="Z7072" s="0" t="n">
        <f aca="false">MIN(D7072:M7072,S7072,R7072)</f>
        <v>3.48019</v>
      </c>
      <c r="AA7072" s="0" t="n">
        <f aca="false">SUM(D7072:M7072,S7072,R7072)</f>
        <v>42.1237649</v>
      </c>
      <c r="AB7072" s="0" t="n">
        <f aca="false">MAX(N7072:Q7072)</f>
        <v>36.95</v>
      </c>
    </row>
    <row r="7073" customFormat="false" ht="15" hidden="false" customHeight="false" outlineLevel="0" collapsed="false">
      <c r="A7073" s="0" t="n">
        <v>7098</v>
      </c>
      <c r="B7073" s="0" t="s">
        <v>7097</v>
      </c>
      <c r="C7073" s="0" t="n">
        <v>3.5153348</v>
      </c>
      <c r="D7073" s="0" t="n">
        <v>3.5110977</v>
      </c>
      <c r="E7073" s="0" t="n">
        <v>3.4800851</v>
      </c>
      <c r="F7073" s="0" t="n">
        <v>3.5113914</v>
      </c>
      <c r="G7073" s="0" t="n">
        <v>3.4973796</v>
      </c>
      <c r="H7073" s="0" t="n">
        <v>3.5007777</v>
      </c>
      <c r="I7073" s="0" t="n">
        <v>3.5441659</v>
      </c>
      <c r="J7073" s="0" t="n">
        <v>3.5153033</v>
      </c>
      <c r="K7073" s="0" t="n">
        <v>3.5115592</v>
      </c>
      <c r="L7073" s="0" t="n">
        <v>3.519488</v>
      </c>
      <c r="M7073" s="0" t="n">
        <v>3.5173799</v>
      </c>
      <c r="N7073" s="0" t="n">
        <v>36.501</v>
      </c>
      <c r="O7073" s="0" t="n">
        <v>36.951</v>
      </c>
      <c r="P7073" s="0" t="n">
        <v>36.342</v>
      </c>
      <c r="Q7073" s="0" t="n">
        <v>36.565</v>
      </c>
      <c r="R7073" s="0" t="n">
        <v>3.4997918</v>
      </c>
      <c r="S7073" s="0" t="n">
        <v>3.5140763</v>
      </c>
      <c r="U7073" s="0" t="n">
        <v>10.703499</v>
      </c>
      <c r="V7073" s="0" t="n">
        <f aca="false">(SUM($U$2:U7073))*1.041535777/3600</f>
        <v>22.5347399973183</v>
      </c>
      <c r="X7073" s="0" t="n">
        <f aca="false">MAX(D7073:M7073,S7073,R7073)</f>
        <v>3.5441659</v>
      </c>
      <c r="Y7073" s="0" t="n">
        <f aca="false">AVERAGE(D7073:M7073,S7073,R7073)</f>
        <v>3.51020799166667</v>
      </c>
      <c r="Z7073" s="0" t="n">
        <f aca="false">MIN(D7073:M7073,S7073,R7073)</f>
        <v>3.4800851</v>
      </c>
      <c r="AA7073" s="0" t="n">
        <f aca="false">SUM(D7073:M7073,S7073,R7073)</f>
        <v>42.1224959</v>
      </c>
      <c r="AB7073" s="0" t="n">
        <f aca="false">MAX(N7073:Q7073)</f>
        <v>36.951</v>
      </c>
    </row>
    <row r="7074" customFormat="false" ht="15" hidden="false" customHeight="false" outlineLevel="0" collapsed="false">
      <c r="A7074" s="0" t="n">
        <v>7099</v>
      </c>
      <c r="B7074" s="0" t="s">
        <v>7098</v>
      </c>
      <c r="C7074" s="0" t="n">
        <v>3.5152404</v>
      </c>
      <c r="D7074" s="0" t="n">
        <v>3.5110033</v>
      </c>
      <c r="E7074" s="0" t="n">
        <v>3.4800012</v>
      </c>
      <c r="F7074" s="0" t="n">
        <v>3.5112865</v>
      </c>
      <c r="G7074" s="0" t="n">
        <v>3.4972852</v>
      </c>
      <c r="H7074" s="0" t="n">
        <v>3.5006938</v>
      </c>
      <c r="I7074" s="0" t="n">
        <v>3.544061</v>
      </c>
      <c r="J7074" s="0" t="n">
        <v>3.5152299</v>
      </c>
      <c r="K7074" s="0" t="n">
        <v>3.5114753</v>
      </c>
      <c r="L7074" s="0" t="n">
        <v>3.5193726</v>
      </c>
      <c r="M7074" s="0" t="n">
        <v>3.517296</v>
      </c>
      <c r="N7074" s="0" t="n">
        <v>36.502</v>
      </c>
      <c r="O7074" s="0" t="n">
        <v>36.953</v>
      </c>
      <c r="P7074" s="0" t="n">
        <v>36.343</v>
      </c>
      <c r="Q7074" s="0" t="n">
        <v>36.566</v>
      </c>
      <c r="R7074" s="0" t="n">
        <v>3.4997079</v>
      </c>
      <c r="S7074" s="0" t="n">
        <v>3.5139819</v>
      </c>
      <c r="U7074" s="0" t="n">
        <v>10.703035</v>
      </c>
      <c r="V7074" s="0" t="n">
        <f aca="false">(SUM($U$2:U7074))*1.041535777/3600</f>
        <v>22.5378365511725</v>
      </c>
      <c r="X7074" s="0" t="n">
        <f aca="false">MAX(D7074:M7074,S7074,R7074)</f>
        <v>3.544061</v>
      </c>
      <c r="Y7074" s="0" t="n">
        <f aca="false">AVERAGE(D7074:M7074,S7074,R7074)</f>
        <v>3.51011621666667</v>
      </c>
      <c r="Z7074" s="0" t="n">
        <f aca="false">MIN(D7074:M7074,S7074,R7074)</f>
        <v>3.4800012</v>
      </c>
      <c r="AA7074" s="0" t="n">
        <f aca="false">SUM(D7074:M7074,S7074,R7074)</f>
        <v>42.1213946</v>
      </c>
      <c r="AB7074" s="0" t="n">
        <f aca="false">MAX(N7074:Q7074)</f>
        <v>36.953</v>
      </c>
    </row>
    <row r="7075" customFormat="false" ht="15" hidden="false" customHeight="false" outlineLevel="0" collapsed="false">
      <c r="A7075" s="0" t="n">
        <v>7100</v>
      </c>
      <c r="B7075" s="0" t="s">
        <v>7099</v>
      </c>
      <c r="C7075" s="0" t="n">
        <v>3.5151355</v>
      </c>
      <c r="D7075" s="0" t="n">
        <v>3.5109089</v>
      </c>
      <c r="E7075" s="0" t="n">
        <v>3.4798963</v>
      </c>
      <c r="F7075" s="0" t="n">
        <v>3.5112026</v>
      </c>
      <c r="G7075" s="0" t="n">
        <v>3.4971908</v>
      </c>
      <c r="H7075" s="0" t="n">
        <v>3.5005994</v>
      </c>
      <c r="I7075" s="0" t="n">
        <v>3.5439666</v>
      </c>
      <c r="J7075" s="0" t="n">
        <v>3.5151146</v>
      </c>
      <c r="K7075" s="0" t="n">
        <v>3.5113704</v>
      </c>
      <c r="L7075" s="0" t="n">
        <v>3.5192887</v>
      </c>
      <c r="M7075" s="0" t="n">
        <v>3.5171911</v>
      </c>
      <c r="N7075" s="0" t="n">
        <v>36.503</v>
      </c>
      <c r="O7075" s="0" t="n">
        <v>36.954</v>
      </c>
      <c r="P7075" s="0" t="n">
        <v>36.344</v>
      </c>
      <c r="Q7075" s="0" t="n">
        <v>36.567</v>
      </c>
      <c r="R7075" s="0" t="n">
        <v>3.4995925</v>
      </c>
      <c r="S7075" s="0" t="n">
        <v>3.5138665</v>
      </c>
      <c r="U7075" s="0" t="n">
        <v>10.703035</v>
      </c>
      <c r="V7075" s="0" t="n">
        <f aca="false">(SUM($U$2:U7075))*1.041535777/3600</f>
        <v>22.5409331050267</v>
      </c>
      <c r="X7075" s="0" t="n">
        <f aca="false">MAX(D7075:M7075,S7075,R7075)</f>
        <v>3.5439666</v>
      </c>
      <c r="Y7075" s="0" t="n">
        <f aca="false">AVERAGE(D7075:M7075,S7075,R7075)</f>
        <v>3.5100157</v>
      </c>
      <c r="Z7075" s="0" t="n">
        <f aca="false">MIN(D7075:M7075,S7075,R7075)</f>
        <v>3.4798963</v>
      </c>
      <c r="AA7075" s="0" t="n">
        <f aca="false">SUM(D7075:M7075,S7075,R7075)</f>
        <v>42.1201884</v>
      </c>
      <c r="AB7075" s="0" t="n">
        <f aca="false">MAX(N7075:Q7075)</f>
        <v>36.954</v>
      </c>
    </row>
    <row r="7076" customFormat="false" ht="15" hidden="false" customHeight="false" outlineLevel="0" collapsed="false">
      <c r="A7076" s="0" t="n">
        <v>7101</v>
      </c>
      <c r="B7076" s="0" t="s">
        <v>7100</v>
      </c>
      <c r="C7076" s="0" t="n">
        <v>3.5150411</v>
      </c>
      <c r="D7076" s="0" t="n">
        <v>3.5108145</v>
      </c>
      <c r="E7076" s="0" t="n">
        <v>3.4798229</v>
      </c>
      <c r="F7076" s="0" t="n">
        <v>3.5110872</v>
      </c>
      <c r="G7076" s="0" t="n">
        <v>3.4971174</v>
      </c>
      <c r="H7076" s="0" t="n">
        <v>3.500505</v>
      </c>
      <c r="I7076" s="0" t="n">
        <v>3.5438513</v>
      </c>
      <c r="J7076" s="0" t="n">
        <v>3.5150202</v>
      </c>
      <c r="K7076" s="0" t="n">
        <v>3.5112655</v>
      </c>
      <c r="L7076" s="0" t="n">
        <v>3.5191629</v>
      </c>
      <c r="M7076" s="0" t="n">
        <v>3.5170758</v>
      </c>
      <c r="N7076" s="0" t="n">
        <v>36.505</v>
      </c>
      <c r="O7076" s="0" t="n">
        <v>36.955</v>
      </c>
      <c r="P7076" s="0" t="n">
        <v>36.345</v>
      </c>
      <c r="Q7076" s="0" t="n">
        <v>36.568</v>
      </c>
      <c r="R7076" s="0" t="n">
        <v>3.4994981</v>
      </c>
      <c r="S7076" s="0" t="n">
        <v>3.5137616</v>
      </c>
      <c r="U7076" s="0" t="n">
        <v>10.70293</v>
      </c>
      <c r="V7076" s="0" t="n">
        <f aca="false">(SUM($U$2:U7076))*1.041535777/3600</f>
        <v>22.5440296285027</v>
      </c>
      <c r="X7076" s="0" t="n">
        <f aca="false">MAX(D7076:M7076,S7076,R7076)</f>
        <v>3.5438513</v>
      </c>
      <c r="Y7076" s="0" t="n">
        <f aca="false">AVERAGE(D7076:M7076,S7076,R7076)</f>
        <v>3.5099152</v>
      </c>
      <c r="Z7076" s="0" t="n">
        <f aca="false">MIN(D7076:M7076,S7076,R7076)</f>
        <v>3.4798229</v>
      </c>
      <c r="AA7076" s="0" t="n">
        <f aca="false">SUM(D7076:M7076,S7076,R7076)</f>
        <v>42.1189824</v>
      </c>
      <c r="AB7076" s="0" t="n">
        <f aca="false">MAX(N7076:Q7076)</f>
        <v>36.955</v>
      </c>
    </row>
    <row r="7077" customFormat="false" ht="15" hidden="false" customHeight="false" outlineLevel="0" collapsed="false">
      <c r="A7077" s="0" t="n">
        <v>7102</v>
      </c>
      <c r="B7077" s="0" t="s">
        <v>7101</v>
      </c>
      <c r="C7077" s="0" t="n">
        <v>3.5149258</v>
      </c>
      <c r="D7077" s="0" t="n">
        <v>3.5107201</v>
      </c>
      <c r="E7077" s="0" t="n">
        <v>3.4797076</v>
      </c>
      <c r="F7077" s="0" t="n">
        <v>3.5109823</v>
      </c>
      <c r="G7077" s="0" t="n">
        <v>3.497023</v>
      </c>
      <c r="H7077" s="0" t="n">
        <v>3.5004211</v>
      </c>
      <c r="I7077" s="0" t="n">
        <v>3.5437464</v>
      </c>
      <c r="J7077" s="0" t="n">
        <v>3.5149048</v>
      </c>
      <c r="K7077" s="0" t="n">
        <v>3.5111711</v>
      </c>
      <c r="L7077" s="0" t="n">
        <v>3.519058</v>
      </c>
      <c r="M7077" s="0" t="n">
        <v>3.5169919</v>
      </c>
      <c r="N7077" s="0" t="n">
        <v>36.506</v>
      </c>
      <c r="O7077" s="0" t="n">
        <v>36.956</v>
      </c>
      <c r="P7077" s="0" t="n">
        <v>36.346</v>
      </c>
      <c r="Q7077" s="0" t="n">
        <v>36.569</v>
      </c>
      <c r="R7077" s="0" t="n">
        <v>3.4994038</v>
      </c>
      <c r="S7077" s="0" t="n">
        <v>3.5136463</v>
      </c>
      <c r="U7077" s="0" t="n">
        <v>10.702972</v>
      </c>
      <c r="V7077" s="0" t="n">
        <f aca="false">(SUM($U$2:U7077))*1.041535777/3600</f>
        <v>22.54712616413</v>
      </c>
      <c r="X7077" s="0" t="n">
        <f aca="false">MAX(D7077:M7077,S7077,R7077)</f>
        <v>3.5437464</v>
      </c>
      <c r="Y7077" s="0" t="n">
        <f aca="false">AVERAGE(D7077:M7077,S7077,R7077)</f>
        <v>3.5098147</v>
      </c>
      <c r="Z7077" s="0" t="n">
        <f aca="false">MIN(D7077:M7077,S7077,R7077)</f>
        <v>3.4797076</v>
      </c>
      <c r="AA7077" s="0" t="n">
        <f aca="false">SUM(D7077:M7077,S7077,R7077)</f>
        <v>42.1177764</v>
      </c>
      <c r="AB7077" s="0" t="n">
        <f aca="false">MAX(N7077:Q7077)</f>
        <v>36.956</v>
      </c>
    </row>
    <row r="7078" customFormat="false" ht="15" hidden="false" customHeight="false" outlineLevel="0" collapsed="false">
      <c r="A7078" s="0" t="n">
        <v>7103</v>
      </c>
      <c r="B7078" s="0" t="s">
        <v>7102</v>
      </c>
      <c r="C7078" s="0" t="n">
        <v>3.5148104</v>
      </c>
      <c r="D7078" s="0" t="n">
        <v>3.5105943</v>
      </c>
      <c r="E7078" s="0" t="n">
        <v>3.4796237</v>
      </c>
      <c r="F7078" s="0" t="n">
        <v>3.5108984</v>
      </c>
      <c r="G7078" s="0" t="n">
        <v>3.4969076</v>
      </c>
      <c r="H7078" s="0" t="n">
        <v>3.5003372</v>
      </c>
      <c r="I7078" s="0" t="n">
        <v>3.543631</v>
      </c>
      <c r="J7078" s="0" t="n">
        <v>3.5148209</v>
      </c>
      <c r="K7078" s="0" t="n">
        <v>3.5110558</v>
      </c>
      <c r="L7078" s="0" t="n">
        <v>3.5189531</v>
      </c>
      <c r="M7078" s="0" t="n">
        <v>3.516887</v>
      </c>
      <c r="N7078" s="0" t="n">
        <v>36.507</v>
      </c>
      <c r="O7078" s="0" t="n">
        <v>36.958</v>
      </c>
      <c r="P7078" s="0" t="n">
        <v>36.348</v>
      </c>
      <c r="Q7078" s="0" t="n">
        <v>36.57</v>
      </c>
      <c r="R7078" s="0" t="n">
        <v>3.4993198</v>
      </c>
      <c r="S7078" s="0" t="n">
        <v>3.5135519</v>
      </c>
      <c r="U7078" s="0" t="n">
        <v>10.70274</v>
      </c>
      <c r="V7078" s="0" t="n">
        <f aca="false">(SUM($U$2:U7078))*1.041535777/3600</f>
        <v>22.5502226326361</v>
      </c>
      <c r="X7078" s="0" t="n">
        <f aca="false">MAX(D7078:M7078,S7078,R7078)</f>
        <v>3.543631</v>
      </c>
      <c r="Y7078" s="0" t="n">
        <f aca="false">AVERAGE(D7078:M7078,S7078,R7078)</f>
        <v>3.50971505833333</v>
      </c>
      <c r="Z7078" s="0" t="n">
        <f aca="false">MIN(D7078:M7078,S7078,R7078)</f>
        <v>3.4796237</v>
      </c>
      <c r="AA7078" s="0" t="n">
        <f aca="false">SUM(D7078:M7078,S7078,R7078)</f>
        <v>42.1165807</v>
      </c>
      <c r="AB7078" s="0" t="n">
        <f aca="false">MAX(N7078:Q7078)</f>
        <v>36.958</v>
      </c>
    </row>
    <row r="7079" customFormat="false" ht="15" hidden="false" customHeight="false" outlineLevel="0" collapsed="false">
      <c r="A7079" s="0" t="n">
        <v>7104</v>
      </c>
      <c r="B7079" s="0" t="s">
        <v>7103</v>
      </c>
      <c r="C7079" s="0" t="n">
        <v>3.514716</v>
      </c>
      <c r="D7079" s="0" t="n">
        <v>3.5104894</v>
      </c>
      <c r="E7079" s="0" t="n">
        <v>3.4795293</v>
      </c>
      <c r="F7079" s="0" t="n">
        <v>3.5107936</v>
      </c>
      <c r="G7079" s="0" t="n">
        <v>3.4968342</v>
      </c>
      <c r="H7079" s="0" t="n">
        <v>3.5002428</v>
      </c>
      <c r="I7079" s="0" t="n">
        <v>3.5435366</v>
      </c>
      <c r="J7079" s="0" t="n">
        <v>3.514716</v>
      </c>
      <c r="K7079" s="0" t="n">
        <v>3.5109719</v>
      </c>
      <c r="L7079" s="0" t="n">
        <v>3.5188482</v>
      </c>
      <c r="M7079" s="0" t="n">
        <v>3.5168136</v>
      </c>
      <c r="N7079" s="0" t="n">
        <v>36.509</v>
      </c>
      <c r="O7079" s="0" t="n">
        <v>36.96</v>
      </c>
      <c r="P7079" s="0" t="n">
        <v>36.349</v>
      </c>
      <c r="Q7079" s="0" t="n">
        <v>36.571</v>
      </c>
      <c r="R7079" s="0" t="n">
        <v>3.499215</v>
      </c>
      <c r="S7079" s="0" t="n">
        <v>3.5134365</v>
      </c>
      <c r="U7079" s="0" t="n">
        <v>10.702592</v>
      </c>
      <c r="V7079" s="0" t="n">
        <f aca="false">(SUM($U$2:U7079))*1.041535777/3600</f>
        <v>22.5533190583235</v>
      </c>
      <c r="X7079" s="0" t="n">
        <f aca="false">MAX(D7079:M7079,S7079,R7079)</f>
        <v>3.5435366</v>
      </c>
      <c r="Y7079" s="0" t="n">
        <f aca="false">AVERAGE(D7079:M7079,S7079,R7079)</f>
        <v>3.509618925</v>
      </c>
      <c r="Z7079" s="0" t="n">
        <f aca="false">MIN(D7079:M7079,S7079,R7079)</f>
        <v>3.4795293</v>
      </c>
      <c r="AA7079" s="0" t="n">
        <f aca="false">SUM(D7079:M7079,S7079,R7079)</f>
        <v>42.1154271</v>
      </c>
      <c r="AB7079" s="0" t="n">
        <f aca="false">MAX(N7079:Q7079)</f>
        <v>36.96</v>
      </c>
    </row>
    <row r="7080" customFormat="false" ht="15" hidden="false" customHeight="false" outlineLevel="0" collapsed="false">
      <c r="A7080" s="0" t="n">
        <v>7105</v>
      </c>
      <c r="B7080" s="0" t="s">
        <v>7104</v>
      </c>
      <c r="C7080" s="0" t="n">
        <v>3.5146006</v>
      </c>
      <c r="D7080" s="0" t="n">
        <v>3.5104055</v>
      </c>
      <c r="E7080" s="0" t="n">
        <v>3.4794349</v>
      </c>
      <c r="F7080" s="0" t="n">
        <v>3.5106887</v>
      </c>
      <c r="G7080" s="0" t="n">
        <v>3.4967398</v>
      </c>
      <c r="H7080" s="0" t="n">
        <v>3.5001379</v>
      </c>
      <c r="I7080" s="0" t="n">
        <v>3.5434422</v>
      </c>
      <c r="J7080" s="0" t="n">
        <v>3.5146111</v>
      </c>
      <c r="K7080" s="0" t="n">
        <v>3.510846</v>
      </c>
      <c r="L7080" s="0" t="n">
        <v>3.5187433</v>
      </c>
      <c r="M7080" s="0" t="n">
        <v>3.5166982</v>
      </c>
      <c r="N7080" s="0" t="n">
        <v>36.51</v>
      </c>
      <c r="O7080" s="0" t="n">
        <v>36.962</v>
      </c>
      <c r="P7080" s="0" t="n">
        <v>36.35</v>
      </c>
      <c r="Q7080" s="0" t="n">
        <v>36.573</v>
      </c>
      <c r="R7080" s="0" t="n">
        <v>3.4991206</v>
      </c>
      <c r="S7080" s="0" t="n">
        <v>3.5133316</v>
      </c>
      <c r="U7080" s="0" t="n">
        <v>10.702086</v>
      </c>
      <c r="V7080" s="0" t="n">
        <f aca="false">(SUM($U$2:U7080))*1.041535777/3600</f>
        <v>22.5564153376172</v>
      </c>
      <c r="X7080" s="0" t="n">
        <f aca="false">MAX(D7080:M7080,S7080,R7080)</f>
        <v>3.5434422</v>
      </c>
      <c r="Y7080" s="0" t="n">
        <f aca="false">AVERAGE(D7080:M7080,S7080,R7080)</f>
        <v>3.50951665</v>
      </c>
      <c r="Z7080" s="0" t="n">
        <f aca="false">MIN(D7080:M7080,S7080,R7080)</f>
        <v>3.4794349</v>
      </c>
      <c r="AA7080" s="0" t="n">
        <f aca="false">SUM(D7080:M7080,S7080,R7080)</f>
        <v>42.1141998</v>
      </c>
      <c r="AB7080" s="0" t="n">
        <f aca="false">MAX(N7080:Q7080)</f>
        <v>36.962</v>
      </c>
    </row>
    <row r="7081" customFormat="false" ht="15" hidden="false" customHeight="false" outlineLevel="0" collapsed="false">
      <c r="A7081" s="0" t="n">
        <v>7106</v>
      </c>
      <c r="B7081" s="0" t="s">
        <v>7105</v>
      </c>
      <c r="C7081" s="0" t="n">
        <v>3.5144958</v>
      </c>
      <c r="D7081" s="0" t="n">
        <v>3.5103006</v>
      </c>
      <c r="E7081" s="0" t="n">
        <v>3.479351</v>
      </c>
      <c r="F7081" s="0" t="n">
        <v>3.5105943</v>
      </c>
      <c r="G7081" s="0" t="n">
        <v>3.4966559</v>
      </c>
      <c r="H7081" s="0" t="n">
        <v>3.500033</v>
      </c>
      <c r="I7081" s="0" t="n">
        <v>3.5433269</v>
      </c>
      <c r="J7081" s="0" t="n">
        <v>3.5145063</v>
      </c>
      <c r="K7081" s="0" t="n">
        <v>3.5107726</v>
      </c>
      <c r="L7081" s="0" t="n">
        <v>3.5186385</v>
      </c>
      <c r="M7081" s="0" t="n">
        <v>3.5165933</v>
      </c>
      <c r="N7081" s="0" t="n">
        <v>36.511</v>
      </c>
      <c r="O7081" s="0" t="n">
        <v>36.964</v>
      </c>
      <c r="P7081" s="0" t="n">
        <v>36.351</v>
      </c>
      <c r="Q7081" s="0" t="n">
        <v>36.574</v>
      </c>
      <c r="R7081" s="0" t="n">
        <v>3.4990157</v>
      </c>
      <c r="S7081" s="0" t="n">
        <v>3.5132372</v>
      </c>
      <c r="U7081" s="0" t="n">
        <v>10.701874</v>
      </c>
      <c r="V7081" s="0" t="n">
        <f aca="false">(SUM($U$2:U7081))*1.041535777/3600</f>
        <v>22.5595115555761</v>
      </c>
      <c r="X7081" s="0" t="n">
        <f aca="false">MAX(D7081:M7081,S7081,R7081)</f>
        <v>3.5433269</v>
      </c>
      <c r="Y7081" s="0" t="n">
        <f aca="false">AVERAGE(D7081:M7081,S7081,R7081)</f>
        <v>3.509418775</v>
      </c>
      <c r="Z7081" s="0" t="n">
        <f aca="false">MIN(D7081:M7081,S7081,R7081)</f>
        <v>3.479351</v>
      </c>
      <c r="AA7081" s="0" t="n">
        <f aca="false">SUM(D7081:M7081,S7081,R7081)</f>
        <v>42.1130253</v>
      </c>
      <c r="AB7081" s="0" t="n">
        <f aca="false">MAX(N7081:Q7081)</f>
        <v>36.964</v>
      </c>
    </row>
    <row r="7082" customFormat="false" ht="15" hidden="false" customHeight="false" outlineLevel="0" collapsed="false">
      <c r="A7082" s="0" t="n">
        <v>7107</v>
      </c>
      <c r="B7082" s="0" t="s">
        <v>7106</v>
      </c>
      <c r="C7082" s="0" t="n">
        <v>3.5144119</v>
      </c>
      <c r="D7082" s="0" t="n">
        <v>3.5101853</v>
      </c>
      <c r="E7082" s="0" t="n">
        <v>3.4792566</v>
      </c>
      <c r="F7082" s="0" t="n">
        <v>3.5104999</v>
      </c>
      <c r="G7082" s="0" t="n">
        <v>3.4965511</v>
      </c>
      <c r="H7082" s="0" t="n">
        <v>3.4999491</v>
      </c>
      <c r="I7082" s="0" t="n">
        <v>3.5432115</v>
      </c>
      <c r="J7082" s="0" t="n">
        <v>3.5144014</v>
      </c>
      <c r="K7082" s="0" t="n">
        <v>3.5106677</v>
      </c>
      <c r="L7082" s="0" t="n">
        <v>3.5185231</v>
      </c>
      <c r="M7082" s="0" t="n">
        <v>3.5164989</v>
      </c>
      <c r="N7082" s="0" t="n">
        <v>36.512</v>
      </c>
      <c r="O7082" s="0" t="n">
        <v>36.965</v>
      </c>
      <c r="P7082" s="0" t="n">
        <v>36.352</v>
      </c>
      <c r="Q7082" s="0" t="n">
        <v>36.575</v>
      </c>
      <c r="R7082" s="0" t="n">
        <v>3.4989318</v>
      </c>
      <c r="S7082" s="0" t="n">
        <v>3.5131219</v>
      </c>
      <c r="U7082" s="0" t="n">
        <v>10.701537</v>
      </c>
      <c r="V7082" s="0" t="n">
        <f aca="false">(SUM($U$2:U7082))*1.041535777/3600</f>
        <v>22.5626076760357</v>
      </c>
      <c r="X7082" s="0" t="n">
        <f aca="false">MAX(D7082:M7082,S7082,R7082)</f>
        <v>3.5432115</v>
      </c>
      <c r="Y7082" s="0" t="n">
        <f aca="false">AVERAGE(D7082:M7082,S7082,R7082)</f>
        <v>3.509316525</v>
      </c>
      <c r="Z7082" s="0" t="n">
        <f aca="false">MIN(D7082:M7082,S7082,R7082)</f>
        <v>3.4792566</v>
      </c>
      <c r="AA7082" s="0" t="n">
        <f aca="false">SUM(D7082:M7082,S7082,R7082)</f>
        <v>42.1117983</v>
      </c>
      <c r="AB7082" s="0" t="n">
        <f aca="false">MAX(N7082:Q7082)</f>
        <v>36.965</v>
      </c>
    </row>
    <row r="7083" customFormat="false" ht="15" hidden="false" customHeight="false" outlineLevel="0" collapsed="false">
      <c r="A7083" s="0" t="n">
        <v>7108</v>
      </c>
      <c r="B7083" s="0" t="s">
        <v>7107</v>
      </c>
      <c r="C7083" s="0" t="n">
        <v>3.514307</v>
      </c>
      <c r="D7083" s="0" t="n">
        <v>3.5101014</v>
      </c>
      <c r="E7083" s="0" t="n">
        <v>3.4791517</v>
      </c>
      <c r="F7083" s="0" t="n">
        <v>3.5104055</v>
      </c>
      <c r="G7083" s="0" t="n">
        <v>3.4964672</v>
      </c>
      <c r="H7083" s="0" t="n">
        <v>3.4998652</v>
      </c>
      <c r="I7083" s="0" t="n">
        <v>3.5431171</v>
      </c>
      <c r="J7083" s="0" t="n">
        <v>3.514307</v>
      </c>
      <c r="K7083" s="0" t="n">
        <v>3.5105628</v>
      </c>
      <c r="L7083" s="0" t="n">
        <v>3.5184182</v>
      </c>
      <c r="M7083" s="0" t="n">
        <v>3.5164255</v>
      </c>
      <c r="N7083" s="0" t="n">
        <v>36.514</v>
      </c>
      <c r="O7083" s="0" t="n">
        <v>36.967</v>
      </c>
      <c r="P7083" s="0" t="n">
        <v>36.354</v>
      </c>
      <c r="Q7083" s="0" t="n">
        <v>36.577</v>
      </c>
      <c r="R7083" s="0" t="n">
        <v>3.4988374</v>
      </c>
      <c r="S7083" s="0" t="n">
        <v>3.5130275</v>
      </c>
      <c r="U7083" s="0" t="n">
        <v>10.701473</v>
      </c>
      <c r="V7083" s="0" t="n">
        <f aca="false">(SUM($U$2:U7083))*1.041535777/3600</f>
        <v>22.565703777979</v>
      </c>
      <c r="X7083" s="0" t="n">
        <f aca="false">MAX(D7083:M7083,S7083,R7083)</f>
        <v>3.5431171</v>
      </c>
      <c r="Y7083" s="0" t="n">
        <f aca="false">AVERAGE(D7083:M7083,S7083,R7083)</f>
        <v>3.509223875</v>
      </c>
      <c r="Z7083" s="0" t="n">
        <f aca="false">MIN(D7083:M7083,S7083,R7083)</f>
        <v>3.4791517</v>
      </c>
      <c r="AA7083" s="0" t="n">
        <f aca="false">SUM(D7083:M7083,S7083,R7083)</f>
        <v>42.1106865</v>
      </c>
      <c r="AB7083" s="0" t="n">
        <f aca="false">MAX(N7083:Q7083)</f>
        <v>36.967</v>
      </c>
    </row>
    <row r="7084" customFormat="false" ht="15" hidden="false" customHeight="false" outlineLevel="0" collapsed="false">
      <c r="A7084" s="0" t="n">
        <v>7109</v>
      </c>
      <c r="B7084" s="0" t="s">
        <v>7108</v>
      </c>
      <c r="C7084" s="0" t="n">
        <v>3.5142021</v>
      </c>
      <c r="D7084" s="0" t="n">
        <v>3.509986</v>
      </c>
      <c r="E7084" s="0" t="n">
        <v>3.4790783</v>
      </c>
      <c r="F7084" s="0" t="n">
        <v>3.5102901</v>
      </c>
      <c r="G7084" s="0" t="n">
        <v>3.4963832</v>
      </c>
      <c r="H7084" s="0" t="n">
        <v>3.4997708</v>
      </c>
      <c r="I7084" s="0" t="n">
        <v>3.5430122</v>
      </c>
      <c r="J7084" s="0" t="n">
        <v>3.5142021</v>
      </c>
      <c r="K7084" s="0" t="n">
        <v>3.5104684</v>
      </c>
      <c r="L7084" s="0" t="n">
        <v>3.5183133</v>
      </c>
      <c r="M7084" s="0" t="n">
        <v>3.5163102</v>
      </c>
      <c r="N7084" s="0" t="n">
        <v>36.515</v>
      </c>
      <c r="O7084" s="0" t="n">
        <v>36.968</v>
      </c>
      <c r="P7084" s="0" t="n">
        <v>36.354</v>
      </c>
      <c r="Q7084" s="0" t="n">
        <v>36.578</v>
      </c>
      <c r="R7084" s="0" t="n">
        <v>3.498743</v>
      </c>
      <c r="S7084" s="0" t="n">
        <v>3.5129121</v>
      </c>
      <c r="U7084" s="0" t="n">
        <v>10.701157</v>
      </c>
      <c r="V7084" s="0" t="n">
        <f aca="false">(SUM($U$2:U7084))*1.041535777/3600</f>
        <v>22.5687997884987</v>
      </c>
      <c r="X7084" s="0" t="n">
        <f aca="false">MAX(D7084:M7084,S7084,R7084)</f>
        <v>3.5430122</v>
      </c>
      <c r="Y7084" s="0" t="n">
        <f aca="false">AVERAGE(D7084:M7084,S7084,R7084)</f>
        <v>3.509122475</v>
      </c>
      <c r="Z7084" s="0" t="n">
        <f aca="false">MIN(D7084:M7084,S7084,R7084)</f>
        <v>3.4790783</v>
      </c>
      <c r="AA7084" s="0" t="n">
        <f aca="false">SUM(D7084:M7084,S7084,R7084)</f>
        <v>42.1094697</v>
      </c>
      <c r="AB7084" s="0" t="n">
        <f aca="false">MAX(N7084:Q7084)</f>
        <v>36.968</v>
      </c>
    </row>
    <row r="7085" customFormat="false" ht="15" hidden="false" customHeight="false" outlineLevel="0" collapsed="false">
      <c r="A7085" s="0" t="n">
        <v>7110</v>
      </c>
      <c r="B7085" s="0" t="s">
        <v>7109</v>
      </c>
      <c r="C7085" s="0" t="n">
        <v>3.5140867</v>
      </c>
      <c r="D7085" s="0" t="n">
        <v>3.5098811</v>
      </c>
      <c r="E7085" s="0" t="n">
        <v>3.4789839</v>
      </c>
      <c r="F7085" s="0" t="n">
        <v>3.5101958</v>
      </c>
      <c r="G7085" s="0" t="n">
        <v>3.4962889</v>
      </c>
      <c r="H7085" s="0" t="n">
        <v>3.4996869</v>
      </c>
      <c r="I7085" s="0" t="n">
        <v>3.5428864</v>
      </c>
      <c r="J7085" s="0" t="n">
        <v>3.5140972</v>
      </c>
      <c r="K7085" s="0" t="n">
        <v>3.5103636</v>
      </c>
      <c r="L7085" s="0" t="n">
        <v>3.518219</v>
      </c>
      <c r="M7085" s="0" t="n">
        <v>3.5162158</v>
      </c>
      <c r="N7085" s="0" t="n">
        <v>36.516</v>
      </c>
      <c r="O7085" s="0" t="n">
        <v>36.969</v>
      </c>
      <c r="P7085" s="0" t="n">
        <v>36.356</v>
      </c>
      <c r="Q7085" s="0" t="n">
        <v>36.579</v>
      </c>
      <c r="R7085" s="0" t="n">
        <v>3.4986381</v>
      </c>
      <c r="S7085" s="0" t="n">
        <v>3.5128072</v>
      </c>
      <c r="U7085" s="0" t="n">
        <v>10.700756</v>
      </c>
      <c r="V7085" s="0" t="n">
        <f aca="false">(SUM($U$2:U7085))*1.041535777/3600</f>
        <v>22.5718956830028</v>
      </c>
      <c r="X7085" s="0" t="n">
        <f aca="false">MAX(D7085:M7085,S7085,R7085)</f>
        <v>3.5428864</v>
      </c>
      <c r="Y7085" s="0" t="n">
        <f aca="false">AVERAGE(D7085:M7085,S7085,R7085)</f>
        <v>3.50902199166667</v>
      </c>
      <c r="Z7085" s="0" t="n">
        <f aca="false">MIN(D7085:M7085,S7085,R7085)</f>
        <v>3.4789839</v>
      </c>
      <c r="AA7085" s="0" t="n">
        <f aca="false">SUM(D7085:M7085,S7085,R7085)</f>
        <v>42.1082639</v>
      </c>
      <c r="AB7085" s="0" t="n">
        <f aca="false">MAX(N7085:Q7085)</f>
        <v>36.969</v>
      </c>
    </row>
    <row r="7086" customFormat="false" ht="15" hidden="false" customHeight="false" outlineLevel="0" collapsed="false">
      <c r="A7086" s="0" t="n">
        <v>7111</v>
      </c>
      <c r="B7086" s="0" t="s">
        <v>7110</v>
      </c>
      <c r="C7086" s="0" t="n">
        <v>3.5139924</v>
      </c>
      <c r="D7086" s="0" t="n">
        <v>3.5097972</v>
      </c>
      <c r="E7086" s="0" t="n">
        <v>3.478879</v>
      </c>
      <c r="F7086" s="0" t="n">
        <v>3.5100909</v>
      </c>
      <c r="G7086" s="0" t="n">
        <v>3.496205</v>
      </c>
      <c r="H7086" s="0" t="n">
        <v>3.4995925</v>
      </c>
      <c r="I7086" s="0" t="n">
        <v>3.5427815</v>
      </c>
      <c r="J7086" s="0" t="n">
        <v>3.5140028</v>
      </c>
      <c r="K7086" s="0" t="n">
        <v>3.5102587</v>
      </c>
      <c r="L7086" s="0" t="n">
        <v>3.5180931</v>
      </c>
      <c r="M7086" s="0" t="n">
        <v>3.5161109</v>
      </c>
      <c r="N7086" s="0" t="n">
        <v>36.517</v>
      </c>
      <c r="O7086" s="0" t="n">
        <v>36.97</v>
      </c>
      <c r="P7086" s="0" t="n">
        <v>36.357</v>
      </c>
      <c r="Q7086" s="0" t="n">
        <v>36.581</v>
      </c>
      <c r="R7086" s="0" t="n">
        <v>3.4985437</v>
      </c>
      <c r="S7086" s="0" t="n">
        <v>3.5127128</v>
      </c>
      <c r="U7086" s="0" t="n">
        <v>10.700545</v>
      </c>
      <c r="V7086" s="0" t="n">
        <f aca="false">(SUM($U$2:U7086))*1.041535777/3600</f>
        <v>22.5749915164614</v>
      </c>
      <c r="X7086" s="0" t="n">
        <f aca="false">MAX(D7086:M7086,S7086,R7086)</f>
        <v>3.5427815</v>
      </c>
      <c r="Y7086" s="0" t="n">
        <f aca="false">AVERAGE(D7086:M7086,S7086,R7086)</f>
        <v>3.50892234166667</v>
      </c>
      <c r="Z7086" s="0" t="n">
        <f aca="false">MIN(D7086:M7086,S7086,R7086)</f>
        <v>3.478879</v>
      </c>
      <c r="AA7086" s="0" t="n">
        <f aca="false">SUM(D7086:M7086,S7086,R7086)</f>
        <v>42.1070681</v>
      </c>
      <c r="AB7086" s="0" t="n">
        <f aca="false">MAX(N7086:Q7086)</f>
        <v>36.97</v>
      </c>
    </row>
    <row r="7087" customFormat="false" ht="15" hidden="false" customHeight="false" outlineLevel="0" collapsed="false">
      <c r="A7087" s="0" t="n">
        <v>7112</v>
      </c>
      <c r="B7087" s="0" t="s">
        <v>7111</v>
      </c>
      <c r="C7087" s="0" t="n">
        <v>3.513877</v>
      </c>
      <c r="D7087" s="0" t="n">
        <v>3.5096923</v>
      </c>
      <c r="E7087" s="0" t="n">
        <v>3.4787951</v>
      </c>
      <c r="F7087" s="0" t="n">
        <v>3.509986</v>
      </c>
      <c r="G7087" s="0" t="n">
        <v>3.4961106</v>
      </c>
      <c r="H7087" s="0" t="n">
        <v>3.4994981</v>
      </c>
      <c r="I7087" s="0" t="n">
        <v>3.5426871</v>
      </c>
      <c r="J7087" s="0" t="n">
        <v>3.513898</v>
      </c>
      <c r="K7087" s="0" t="n">
        <v>3.5101433</v>
      </c>
      <c r="L7087" s="0" t="n">
        <v>3.5180092</v>
      </c>
      <c r="M7087" s="0" t="n">
        <v>3.5160165</v>
      </c>
      <c r="N7087" s="0" t="n">
        <v>36.519</v>
      </c>
      <c r="O7087" s="0" t="n">
        <v>36.971</v>
      </c>
      <c r="P7087" s="0" t="n">
        <v>36.358</v>
      </c>
      <c r="Q7087" s="0" t="n">
        <v>36.582</v>
      </c>
      <c r="R7087" s="0" t="n">
        <v>3.4984598</v>
      </c>
      <c r="S7087" s="0" t="n">
        <v>3.512587</v>
      </c>
      <c r="U7087" s="0" t="n">
        <v>10.700123</v>
      </c>
      <c r="V7087" s="0" t="n">
        <f aca="false">(SUM($U$2:U7087))*1.041535777/3600</f>
        <v>22.5780872278289</v>
      </c>
      <c r="X7087" s="0" t="n">
        <f aca="false">MAX(D7087:M7087,S7087,R7087)</f>
        <v>3.5426871</v>
      </c>
      <c r="Y7087" s="0" t="n">
        <f aca="false">AVERAGE(D7087:M7087,S7087,R7087)</f>
        <v>3.50882358333333</v>
      </c>
      <c r="Z7087" s="0" t="n">
        <f aca="false">MIN(D7087:M7087,S7087,R7087)</f>
        <v>3.4787951</v>
      </c>
      <c r="AA7087" s="0" t="n">
        <f aca="false">SUM(D7087:M7087,S7087,R7087)</f>
        <v>42.105883</v>
      </c>
      <c r="AB7087" s="0" t="n">
        <f aca="false">MAX(N7087:Q7087)</f>
        <v>36.971</v>
      </c>
    </row>
    <row r="7088" customFormat="false" ht="15" hidden="false" customHeight="false" outlineLevel="0" collapsed="false">
      <c r="A7088" s="0" t="n">
        <v>7113</v>
      </c>
      <c r="B7088" s="0" t="s">
        <v>7112</v>
      </c>
      <c r="C7088" s="0" t="n">
        <v>3.5137826</v>
      </c>
      <c r="D7088" s="0" t="n">
        <v>3.5095979</v>
      </c>
      <c r="E7088" s="0" t="n">
        <v>3.4787112</v>
      </c>
      <c r="F7088" s="0" t="n">
        <v>3.5099021</v>
      </c>
      <c r="G7088" s="0" t="n">
        <v>3.4960267</v>
      </c>
      <c r="H7088" s="0" t="n">
        <v>3.4994038</v>
      </c>
      <c r="I7088" s="0" t="n">
        <v>3.5425822</v>
      </c>
      <c r="J7088" s="0" t="n">
        <v>3.5138036</v>
      </c>
      <c r="K7088" s="0" t="n">
        <v>3.5100384</v>
      </c>
      <c r="L7088" s="0" t="n">
        <v>3.5178938</v>
      </c>
      <c r="M7088" s="0" t="n">
        <v>3.5159221</v>
      </c>
      <c r="N7088" s="0" t="n">
        <v>36.52</v>
      </c>
      <c r="O7088" s="0" t="n">
        <v>36.972</v>
      </c>
      <c r="P7088" s="0" t="n">
        <v>36.358</v>
      </c>
      <c r="Q7088" s="0" t="n">
        <v>36.583</v>
      </c>
      <c r="R7088" s="0" t="n">
        <v>3.4983655</v>
      </c>
      <c r="S7088" s="0" t="n">
        <v>3.5124821</v>
      </c>
      <c r="U7088" s="0" t="n">
        <v>10.699848</v>
      </c>
      <c r="V7088" s="0" t="n">
        <f aca="false">(SUM($U$2:U7088))*1.041535777/3600</f>
        <v>22.5811828596346</v>
      </c>
      <c r="X7088" s="0" t="n">
        <f aca="false">MAX(D7088:M7088,S7088,R7088)</f>
        <v>3.5425822</v>
      </c>
      <c r="Y7088" s="0" t="n">
        <f aca="false">AVERAGE(D7088:M7088,S7088,R7088)</f>
        <v>3.50872745</v>
      </c>
      <c r="Z7088" s="0" t="n">
        <f aca="false">MIN(D7088:M7088,S7088,R7088)</f>
        <v>3.4787112</v>
      </c>
      <c r="AA7088" s="0" t="n">
        <f aca="false">SUM(D7088:M7088,S7088,R7088)</f>
        <v>42.1047294</v>
      </c>
      <c r="AB7088" s="0" t="n">
        <f aca="false">MAX(N7088:Q7088)</f>
        <v>36.972</v>
      </c>
    </row>
    <row r="7089" customFormat="false" ht="15" hidden="false" customHeight="false" outlineLevel="0" collapsed="false">
      <c r="A7089" s="0" t="n">
        <v>7114</v>
      </c>
      <c r="B7089" s="0" t="s">
        <v>7113</v>
      </c>
      <c r="C7089" s="0" t="n">
        <v>3.5136777</v>
      </c>
      <c r="D7089" s="0" t="n">
        <v>3.5094826</v>
      </c>
      <c r="E7089" s="0" t="n">
        <v>3.4786063</v>
      </c>
      <c r="F7089" s="0" t="n">
        <v>3.5097972</v>
      </c>
      <c r="G7089" s="0" t="n">
        <v>3.4959323</v>
      </c>
      <c r="H7089" s="0" t="n">
        <v>3.4993198</v>
      </c>
      <c r="I7089" s="0" t="n">
        <v>3.5424983</v>
      </c>
      <c r="J7089" s="0" t="n">
        <v>3.5137092</v>
      </c>
      <c r="K7089" s="0" t="n">
        <v>3.509965</v>
      </c>
      <c r="L7089" s="0" t="n">
        <v>3.5177994</v>
      </c>
      <c r="M7089" s="0" t="n">
        <v>3.5158172</v>
      </c>
      <c r="N7089" s="0" t="n">
        <v>36.521</v>
      </c>
      <c r="O7089" s="0" t="n">
        <v>36.973</v>
      </c>
      <c r="P7089" s="0" t="n">
        <v>36.36</v>
      </c>
      <c r="Q7089" s="0" t="n">
        <v>36.585</v>
      </c>
      <c r="R7089" s="0" t="n">
        <v>3.4982606</v>
      </c>
      <c r="S7089" s="0" t="n">
        <v>3.5123772</v>
      </c>
      <c r="U7089" s="0" t="n">
        <v>10.699532</v>
      </c>
      <c r="V7089" s="0" t="n">
        <f aca="false">(SUM($U$2:U7089))*1.041535777/3600</f>
        <v>22.5842784000165</v>
      </c>
      <c r="X7089" s="0" t="n">
        <f aca="false">MAX(D7089:M7089,S7089,R7089)</f>
        <v>3.5424983</v>
      </c>
      <c r="Y7089" s="0" t="n">
        <f aca="false">AVERAGE(D7089:M7089,S7089,R7089)</f>
        <v>3.508630425</v>
      </c>
      <c r="Z7089" s="0" t="n">
        <f aca="false">MIN(D7089:M7089,S7089,R7089)</f>
        <v>3.4786063</v>
      </c>
      <c r="AA7089" s="0" t="n">
        <f aca="false">SUM(D7089:M7089,S7089,R7089)</f>
        <v>42.1035651</v>
      </c>
      <c r="AB7089" s="0" t="n">
        <f aca="false">MAX(N7089:Q7089)</f>
        <v>36.973</v>
      </c>
    </row>
    <row r="7090" customFormat="false" ht="15" hidden="false" customHeight="false" outlineLevel="0" collapsed="false">
      <c r="A7090" s="0" t="n">
        <v>7115</v>
      </c>
      <c r="B7090" s="0" t="s">
        <v>7114</v>
      </c>
      <c r="C7090" s="0" t="n">
        <v>3.5135833</v>
      </c>
      <c r="D7090" s="0" t="n">
        <v>3.5093987</v>
      </c>
      <c r="E7090" s="0" t="n">
        <v>3.4785015</v>
      </c>
      <c r="F7090" s="0" t="n">
        <v>3.5097133</v>
      </c>
      <c r="G7090" s="0" t="n">
        <v>3.4958379</v>
      </c>
      <c r="H7090" s="0" t="n">
        <v>3.499215</v>
      </c>
      <c r="I7090" s="0" t="n">
        <v>3.5423725</v>
      </c>
      <c r="J7090" s="0" t="n">
        <v>3.5136043</v>
      </c>
      <c r="K7090" s="0" t="n">
        <v>3.5098497</v>
      </c>
      <c r="L7090" s="0" t="n">
        <v>3.5176841</v>
      </c>
      <c r="M7090" s="0" t="n">
        <v>3.5157124</v>
      </c>
      <c r="N7090" s="0" t="n">
        <v>36.522</v>
      </c>
      <c r="O7090" s="0" t="n">
        <v>36.974</v>
      </c>
      <c r="P7090" s="0" t="n">
        <v>36.361</v>
      </c>
      <c r="Q7090" s="0" t="n">
        <v>36.586</v>
      </c>
      <c r="R7090" s="0" t="n">
        <v>3.4981767</v>
      </c>
      <c r="S7090" s="0" t="n">
        <v>3.5122723</v>
      </c>
      <c r="U7090" s="0" t="n">
        <v>10.699342</v>
      </c>
      <c r="V7090" s="0" t="n">
        <f aca="false">(SUM($U$2:U7090))*1.041535777/3600</f>
        <v>22.5873738854286</v>
      </c>
      <c r="X7090" s="0" t="n">
        <f aca="false">MAX(D7090:M7090,S7090,R7090)</f>
        <v>3.5423725</v>
      </c>
      <c r="Y7090" s="0" t="n">
        <f aca="false">AVERAGE(D7090:M7090,S7090,R7090)</f>
        <v>3.5085282</v>
      </c>
      <c r="Z7090" s="0" t="n">
        <f aca="false">MIN(D7090:M7090,S7090,R7090)</f>
        <v>3.4785015</v>
      </c>
      <c r="AA7090" s="0" t="n">
        <f aca="false">SUM(D7090:M7090,S7090,R7090)</f>
        <v>42.1023384</v>
      </c>
      <c r="AB7090" s="0" t="n">
        <f aca="false">MAX(N7090:Q7090)</f>
        <v>36.974</v>
      </c>
    </row>
    <row r="7091" customFormat="false" ht="15" hidden="false" customHeight="false" outlineLevel="0" collapsed="false">
      <c r="A7091" s="0" t="n">
        <v>7116</v>
      </c>
      <c r="B7091" s="0" t="s">
        <v>7115</v>
      </c>
      <c r="C7091" s="0" t="n">
        <v>3.5134784</v>
      </c>
      <c r="D7091" s="0" t="n">
        <v>3.5093043</v>
      </c>
      <c r="E7091" s="0" t="n">
        <v>3.4784385</v>
      </c>
      <c r="F7091" s="0" t="n">
        <v>3.5095979</v>
      </c>
      <c r="G7091" s="0" t="n">
        <v>3.495754</v>
      </c>
      <c r="H7091" s="0" t="n">
        <v>3.4991206</v>
      </c>
      <c r="I7091" s="0" t="n">
        <v>3.5422676</v>
      </c>
      <c r="J7091" s="0" t="n">
        <v>3.5134994</v>
      </c>
      <c r="K7091" s="0" t="n">
        <v>3.5097553</v>
      </c>
      <c r="L7091" s="0" t="n">
        <v>3.5175687</v>
      </c>
      <c r="M7091" s="0" t="n">
        <v>3.5156285</v>
      </c>
      <c r="N7091" s="0" t="n">
        <v>36.524</v>
      </c>
      <c r="O7091" s="0" t="n">
        <v>36.976</v>
      </c>
      <c r="P7091" s="0" t="n">
        <v>36.362</v>
      </c>
      <c r="Q7091" s="0" t="n">
        <v>36.588</v>
      </c>
      <c r="R7091" s="0" t="n">
        <v>3.4980613</v>
      </c>
      <c r="S7091" s="0" t="n">
        <v>3.5121884</v>
      </c>
      <c r="U7091" s="0" t="n">
        <v>10.699004</v>
      </c>
      <c r="V7091" s="0" t="n">
        <f aca="false">(SUM($U$2:U7091))*1.041535777/3600</f>
        <v>22.590469273052</v>
      </c>
      <c r="X7091" s="0" t="n">
        <f aca="false">MAX(D7091:M7091,S7091,R7091)</f>
        <v>3.5422676</v>
      </c>
      <c r="Y7091" s="0" t="n">
        <f aca="false">AVERAGE(D7091:M7091,S7091,R7091)</f>
        <v>3.50843204166667</v>
      </c>
      <c r="Z7091" s="0" t="n">
        <f aca="false">MIN(D7091:M7091,S7091,R7091)</f>
        <v>3.4784385</v>
      </c>
      <c r="AA7091" s="0" t="n">
        <f aca="false">SUM(D7091:M7091,S7091,R7091)</f>
        <v>42.1011845</v>
      </c>
      <c r="AB7091" s="0" t="n">
        <f aca="false">MAX(N7091:Q7091)</f>
        <v>36.976</v>
      </c>
    </row>
    <row r="7092" customFormat="false" ht="15" hidden="false" customHeight="false" outlineLevel="0" collapsed="false">
      <c r="A7092" s="0" t="n">
        <v>7117</v>
      </c>
      <c r="B7092" s="0" t="s">
        <v>7116</v>
      </c>
      <c r="C7092" s="0" t="n">
        <v>3.5133736</v>
      </c>
      <c r="D7092" s="0" t="n">
        <v>3.5091994</v>
      </c>
      <c r="E7092" s="0" t="n">
        <v>3.4783441</v>
      </c>
      <c r="F7092" s="0" t="n">
        <v>3.5095036</v>
      </c>
      <c r="G7092" s="0" t="n">
        <v>3.4956596</v>
      </c>
      <c r="H7092" s="0" t="n">
        <v>3.4990367</v>
      </c>
      <c r="I7092" s="0" t="n">
        <v>3.5421627</v>
      </c>
      <c r="J7092" s="0" t="n">
        <v>3.5133945</v>
      </c>
      <c r="K7092" s="0" t="n">
        <v>3.5096399</v>
      </c>
      <c r="L7092" s="0" t="n">
        <v>3.5174743</v>
      </c>
      <c r="M7092" s="0" t="n">
        <v>3.5155236</v>
      </c>
      <c r="N7092" s="0" t="n">
        <v>36.525</v>
      </c>
      <c r="O7092" s="0" t="n">
        <v>36.977</v>
      </c>
      <c r="P7092" s="0" t="n">
        <v>36.363</v>
      </c>
      <c r="Q7092" s="0" t="n">
        <v>36.59</v>
      </c>
      <c r="R7092" s="0" t="n">
        <v>3.4979774</v>
      </c>
      <c r="S7092" s="0" t="n">
        <v>3.5120521</v>
      </c>
      <c r="U7092" s="0" t="n">
        <v>10.698962</v>
      </c>
      <c r="V7092" s="0" t="n">
        <f aca="false">(SUM($U$2:U7092))*1.041535777/3600</f>
        <v>22.5935646485241</v>
      </c>
      <c r="X7092" s="0" t="n">
        <f aca="false">MAX(D7092:M7092,S7092,R7092)</f>
        <v>3.5421627</v>
      </c>
      <c r="Y7092" s="0" t="n">
        <f aca="false">AVERAGE(D7092:M7092,S7092,R7092)</f>
        <v>3.50833065833333</v>
      </c>
      <c r="Z7092" s="0" t="n">
        <f aca="false">MIN(D7092:M7092,S7092,R7092)</f>
        <v>3.4783441</v>
      </c>
      <c r="AA7092" s="0" t="n">
        <f aca="false">SUM(D7092:M7092,S7092,R7092)</f>
        <v>42.0999679</v>
      </c>
      <c r="AB7092" s="0" t="n">
        <f aca="false">MAX(N7092:Q7092)</f>
        <v>36.977</v>
      </c>
    </row>
    <row r="7093" customFormat="false" ht="15" hidden="false" customHeight="false" outlineLevel="0" collapsed="false">
      <c r="A7093" s="0" t="n">
        <v>7118</v>
      </c>
      <c r="B7093" s="0" t="s">
        <v>7117</v>
      </c>
      <c r="C7093" s="0" t="n">
        <v>3.5132687</v>
      </c>
      <c r="D7093" s="0" t="n">
        <v>3.5090736</v>
      </c>
      <c r="E7093" s="0" t="n">
        <v>3.4782393</v>
      </c>
      <c r="F7093" s="0" t="n">
        <v>3.5094092</v>
      </c>
      <c r="G7093" s="0" t="n">
        <v>3.4955757</v>
      </c>
      <c r="H7093" s="0" t="n">
        <v>3.4989423</v>
      </c>
      <c r="I7093" s="0" t="n">
        <v>3.5420578</v>
      </c>
      <c r="J7093" s="0" t="n">
        <v>3.5132897</v>
      </c>
      <c r="K7093" s="0" t="n">
        <v>3.509556</v>
      </c>
      <c r="L7093" s="0" t="n">
        <v>3.5173485</v>
      </c>
      <c r="M7093" s="0" t="n">
        <v>3.5154292</v>
      </c>
      <c r="N7093" s="0" t="n">
        <v>36.526</v>
      </c>
      <c r="O7093" s="0" t="n">
        <v>36.978</v>
      </c>
      <c r="P7093" s="0" t="n">
        <v>36.364</v>
      </c>
      <c r="Q7093" s="0" t="n">
        <v>36.591</v>
      </c>
      <c r="R7093" s="0" t="n">
        <v>3.4978935</v>
      </c>
      <c r="S7093" s="0" t="n">
        <v>3.5119577</v>
      </c>
      <c r="U7093" s="0" t="n">
        <v>10.698857</v>
      </c>
      <c r="V7093" s="0" t="n">
        <f aca="false">(SUM($U$2:U7093))*1.041535777/3600</f>
        <v>22.5966599936182</v>
      </c>
      <c r="X7093" s="0" t="n">
        <f aca="false">MAX(D7093:M7093,S7093,R7093)</f>
        <v>3.5420578</v>
      </c>
      <c r="Y7093" s="0" t="n">
        <f aca="false">AVERAGE(D7093:M7093,S7093,R7093)</f>
        <v>3.50823104166667</v>
      </c>
      <c r="Z7093" s="0" t="n">
        <f aca="false">MIN(D7093:M7093,S7093,R7093)</f>
        <v>3.4782393</v>
      </c>
      <c r="AA7093" s="0" t="n">
        <f aca="false">SUM(D7093:M7093,S7093,R7093)</f>
        <v>42.0987725</v>
      </c>
      <c r="AB7093" s="0" t="n">
        <f aca="false">MAX(N7093:Q7093)</f>
        <v>36.978</v>
      </c>
    </row>
    <row r="7094" customFormat="false" ht="15" hidden="false" customHeight="false" outlineLevel="0" collapsed="false">
      <c r="A7094" s="0" t="n">
        <v>7119</v>
      </c>
      <c r="B7094" s="0" t="s">
        <v>7118</v>
      </c>
      <c r="C7094" s="0" t="n">
        <v>3.5131428</v>
      </c>
      <c r="D7094" s="0" t="n">
        <v>3.5089896</v>
      </c>
      <c r="E7094" s="0" t="n">
        <v>3.4781449</v>
      </c>
      <c r="F7094" s="0" t="n">
        <v>3.5092938</v>
      </c>
      <c r="G7094" s="0" t="n">
        <v>3.4954813</v>
      </c>
      <c r="H7094" s="0" t="n">
        <v>3.4988479</v>
      </c>
      <c r="I7094" s="0" t="n">
        <v>3.5419635</v>
      </c>
      <c r="J7094" s="0" t="n">
        <v>3.5131953</v>
      </c>
      <c r="K7094" s="0" t="n">
        <v>3.5094406</v>
      </c>
      <c r="L7094" s="0" t="n">
        <v>3.5172646</v>
      </c>
      <c r="M7094" s="0" t="n">
        <v>3.5153348</v>
      </c>
      <c r="N7094" s="0" t="n">
        <v>36.527</v>
      </c>
      <c r="O7094" s="0" t="n">
        <v>36.979</v>
      </c>
      <c r="P7094" s="0" t="n">
        <v>36.366</v>
      </c>
      <c r="Q7094" s="0" t="n">
        <v>36.593</v>
      </c>
      <c r="R7094" s="0" t="n">
        <v>3.4977991</v>
      </c>
      <c r="S7094" s="0" t="n">
        <v>3.5118423</v>
      </c>
      <c r="U7094" s="0" t="n">
        <v>10.697949</v>
      </c>
      <c r="V7094" s="0" t="n">
        <f aca="false">(SUM($U$2:U7094))*1.041535777/3600</f>
        <v>22.5997550760137</v>
      </c>
      <c r="X7094" s="0" t="n">
        <f aca="false">MAX(D7094:M7094,S7094,R7094)</f>
        <v>3.5419635</v>
      </c>
      <c r="Y7094" s="0" t="n">
        <f aca="false">AVERAGE(D7094:M7094,S7094,R7094)</f>
        <v>3.50813314166667</v>
      </c>
      <c r="Z7094" s="0" t="n">
        <f aca="false">MIN(D7094:M7094,S7094,R7094)</f>
        <v>3.4781449</v>
      </c>
      <c r="AA7094" s="0" t="n">
        <f aca="false">SUM(D7094:M7094,S7094,R7094)</f>
        <v>42.0975977</v>
      </c>
      <c r="AB7094" s="0" t="n">
        <f aca="false">MAX(N7094:Q7094)</f>
        <v>36.979</v>
      </c>
    </row>
    <row r="7095" customFormat="false" ht="15" hidden="false" customHeight="false" outlineLevel="0" collapsed="false">
      <c r="A7095" s="0" t="n">
        <v>7120</v>
      </c>
      <c r="B7095" s="0" t="s">
        <v>7119</v>
      </c>
      <c r="C7095" s="0" t="n">
        <v>3.5130589</v>
      </c>
      <c r="D7095" s="0" t="n">
        <v>3.5088848</v>
      </c>
      <c r="E7095" s="0" t="n">
        <v>3.4780715</v>
      </c>
      <c r="F7095" s="0" t="n">
        <v>3.5091994</v>
      </c>
      <c r="G7095" s="0" t="n">
        <v>3.4953764</v>
      </c>
      <c r="H7095" s="0" t="n">
        <v>3.4987535</v>
      </c>
      <c r="I7095" s="0" t="n">
        <v>3.5418481</v>
      </c>
      <c r="J7095" s="0" t="n">
        <v>3.5131009</v>
      </c>
      <c r="K7095" s="0" t="n">
        <v>3.5093567</v>
      </c>
      <c r="L7095" s="0" t="n">
        <v>3.5171492</v>
      </c>
      <c r="M7095" s="0" t="n">
        <v>3.5152509</v>
      </c>
      <c r="N7095" s="0" t="n">
        <v>36.529</v>
      </c>
      <c r="O7095" s="0" t="n">
        <v>36.981</v>
      </c>
      <c r="P7095" s="0" t="n">
        <v>36.366</v>
      </c>
      <c r="Q7095" s="0" t="n">
        <v>36.595</v>
      </c>
      <c r="R7095" s="0" t="n">
        <v>3.4977047</v>
      </c>
      <c r="S7095" s="0" t="n">
        <v>3.511727</v>
      </c>
      <c r="U7095" s="0" t="n">
        <v>10.697611</v>
      </c>
      <c r="V7095" s="0" t="n">
        <f aca="false">(SUM($U$2:U7095))*1.041535777/3600</f>
        <v>22.6028500606207</v>
      </c>
      <c r="X7095" s="0" t="n">
        <f aca="false">MAX(D7095:M7095,S7095,R7095)</f>
        <v>3.5418481</v>
      </c>
      <c r="Y7095" s="0" t="n">
        <f aca="false">AVERAGE(D7095:M7095,S7095,R7095)</f>
        <v>3.50803525833333</v>
      </c>
      <c r="Z7095" s="0" t="n">
        <f aca="false">MIN(D7095:M7095,S7095,R7095)</f>
        <v>3.4780715</v>
      </c>
      <c r="AA7095" s="0" t="n">
        <f aca="false">SUM(D7095:M7095,S7095,R7095)</f>
        <v>42.0964231</v>
      </c>
      <c r="AB7095" s="0" t="n">
        <f aca="false">MAX(N7095:Q7095)</f>
        <v>36.981</v>
      </c>
    </row>
    <row r="7096" customFormat="false" ht="15" hidden="false" customHeight="false" outlineLevel="0" collapsed="false">
      <c r="A7096" s="0" t="n">
        <v>7121</v>
      </c>
      <c r="B7096" s="0" t="s">
        <v>7120</v>
      </c>
      <c r="C7096" s="0" t="n">
        <v>3.5129541</v>
      </c>
      <c r="D7096" s="0" t="n">
        <v>3.5088009</v>
      </c>
      <c r="E7096" s="0" t="n">
        <v>3.4779771</v>
      </c>
      <c r="F7096" s="0" t="n">
        <v>3.5091155</v>
      </c>
      <c r="G7096" s="0" t="n">
        <v>3.495303</v>
      </c>
      <c r="H7096" s="0" t="n">
        <v>3.4986801</v>
      </c>
      <c r="I7096" s="0" t="n">
        <v>3.5417642</v>
      </c>
      <c r="J7096" s="0" t="n">
        <v>3.5130065</v>
      </c>
      <c r="K7096" s="0" t="n">
        <v>3.5092623</v>
      </c>
      <c r="L7096" s="0" t="n">
        <v>3.5170443</v>
      </c>
      <c r="M7096" s="0" t="n">
        <v>3.5151565</v>
      </c>
      <c r="N7096" s="0" t="n">
        <v>36.53</v>
      </c>
      <c r="O7096" s="0" t="n">
        <v>36.982</v>
      </c>
      <c r="P7096" s="0" t="n">
        <v>36.367</v>
      </c>
      <c r="Q7096" s="0" t="n">
        <v>36.597</v>
      </c>
      <c r="R7096" s="0" t="n">
        <v>3.4976208</v>
      </c>
      <c r="S7096" s="0" t="n">
        <v>3.5116431</v>
      </c>
      <c r="U7096" s="0" t="n">
        <v>10.69721</v>
      </c>
      <c r="V7096" s="0" t="n">
        <f aca="false">(SUM($U$2:U7096))*1.041535777/3600</f>
        <v>22.6059449292121</v>
      </c>
      <c r="X7096" s="0" t="n">
        <f aca="false">MAX(D7096:M7096,S7096,R7096)</f>
        <v>3.5417642</v>
      </c>
      <c r="Y7096" s="0" t="n">
        <f aca="false">AVERAGE(D7096:M7096,S7096,R7096)</f>
        <v>3.50794785833333</v>
      </c>
      <c r="Z7096" s="0" t="n">
        <f aca="false">MIN(D7096:M7096,S7096,R7096)</f>
        <v>3.4779771</v>
      </c>
      <c r="AA7096" s="0" t="n">
        <f aca="false">SUM(D7096:M7096,S7096,R7096)</f>
        <v>42.0953743</v>
      </c>
      <c r="AB7096" s="0" t="n">
        <f aca="false">MAX(N7096:Q7096)</f>
        <v>36.982</v>
      </c>
    </row>
    <row r="7097" customFormat="false" ht="15" hidden="false" customHeight="false" outlineLevel="0" collapsed="false">
      <c r="A7097" s="0" t="n">
        <v>7122</v>
      </c>
      <c r="B7097" s="0" t="s">
        <v>7121</v>
      </c>
      <c r="C7097" s="0" t="n">
        <v>3.5128597</v>
      </c>
      <c r="D7097" s="0" t="n">
        <v>3.508696</v>
      </c>
      <c r="E7097" s="0" t="n">
        <v>3.4778722</v>
      </c>
      <c r="F7097" s="0" t="n">
        <v>3.5090316</v>
      </c>
      <c r="G7097" s="0" t="n">
        <v>3.4951981</v>
      </c>
      <c r="H7097" s="0" t="n">
        <v>3.4985752</v>
      </c>
      <c r="I7097" s="0" t="n">
        <v>3.5416488</v>
      </c>
      <c r="J7097" s="0" t="n">
        <v>3.5129226</v>
      </c>
      <c r="K7097" s="0" t="n">
        <v>3.5091575</v>
      </c>
      <c r="L7097" s="0" t="n">
        <v>3.5169394</v>
      </c>
      <c r="M7097" s="0" t="n">
        <v>3.5150516</v>
      </c>
      <c r="N7097" s="0" t="n">
        <v>36.532</v>
      </c>
      <c r="O7097" s="0" t="n">
        <v>36.983</v>
      </c>
      <c r="P7097" s="0" t="n">
        <v>36.368</v>
      </c>
      <c r="Q7097" s="0" t="n">
        <v>36.598</v>
      </c>
      <c r="R7097" s="0" t="n">
        <v>3.4975159</v>
      </c>
      <c r="S7097" s="0" t="n">
        <v>3.5115382</v>
      </c>
      <c r="U7097" s="0" t="n">
        <v>10.697464</v>
      </c>
      <c r="V7097" s="0" t="n">
        <f aca="false">(SUM($U$2:U7097))*1.041535777/3600</f>
        <v>22.6090398712896</v>
      </c>
      <c r="X7097" s="0" t="n">
        <f aca="false">MAX(D7097:M7097,S7097,R7097)</f>
        <v>3.5416488</v>
      </c>
      <c r="Y7097" s="0" t="n">
        <f aca="false">AVERAGE(D7097:M7097,S7097,R7097)</f>
        <v>3.50784559166667</v>
      </c>
      <c r="Z7097" s="0" t="n">
        <f aca="false">MIN(D7097:M7097,S7097,R7097)</f>
        <v>3.4778722</v>
      </c>
      <c r="AA7097" s="0" t="n">
        <f aca="false">SUM(D7097:M7097,S7097,R7097)</f>
        <v>42.0941471</v>
      </c>
      <c r="AB7097" s="0" t="n">
        <f aca="false">MAX(N7097:Q7097)</f>
        <v>36.983</v>
      </c>
    </row>
    <row r="7098" customFormat="false" ht="15" hidden="false" customHeight="false" outlineLevel="0" collapsed="false">
      <c r="A7098" s="0" t="n">
        <v>7123</v>
      </c>
      <c r="B7098" s="0" t="s">
        <v>7122</v>
      </c>
      <c r="C7098" s="0" t="n">
        <v>3.5127443</v>
      </c>
      <c r="D7098" s="0" t="n">
        <v>3.5085806</v>
      </c>
      <c r="E7098" s="0" t="n">
        <v>3.4777778</v>
      </c>
      <c r="F7098" s="0" t="n">
        <v>3.5089372</v>
      </c>
      <c r="G7098" s="0" t="n">
        <v>3.4951142</v>
      </c>
      <c r="H7098" s="0" t="n">
        <v>3.4985018</v>
      </c>
      <c r="I7098" s="0" t="n">
        <v>3.5415439</v>
      </c>
      <c r="J7098" s="0" t="n">
        <v>3.5127967</v>
      </c>
      <c r="K7098" s="0" t="n">
        <v>3.5090526</v>
      </c>
      <c r="L7098" s="0" t="n">
        <v>3.516845</v>
      </c>
      <c r="M7098" s="0" t="n">
        <v>3.5149467</v>
      </c>
      <c r="N7098" s="0" t="n">
        <v>36.533</v>
      </c>
      <c r="O7098" s="0" t="n">
        <v>36.983</v>
      </c>
      <c r="P7098" s="0" t="n">
        <v>36.369</v>
      </c>
      <c r="Q7098" s="0" t="n">
        <v>36.6</v>
      </c>
      <c r="R7098" s="0" t="n">
        <v>3.4974111</v>
      </c>
      <c r="S7098" s="0" t="n">
        <v>3.5114228</v>
      </c>
      <c r="U7098" s="0" t="n">
        <v>10.697337</v>
      </c>
      <c r="V7098" s="0" t="n">
        <f aca="false">(SUM($U$2:U7098))*1.041535777/3600</f>
        <v>22.6121347766241</v>
      </c>
      <c r="X7098" s="0" t="n">
        <f aca="false">MAX(D7098:M7098,S7098,R7098)</f>
        <v>3.5415439</v>
      </c>
      <c r="Y7098" s="0" t="n">
        <f aca="false">AVERAGE(D7098:M7098,S7098,R7098)</f>
        <v>3.5077442</v>
      </c>
      <c r="Z7098" s="0" t="n">
        <f aca="false">MIN(D7098:M7098,S7098,R7098)</f>
        <v>3.4777778</v>
      </c>
      <c r="AA7098" s="0" t="n">
        <f aca="false">SUM(D7098:M7098,S7098,R7098)</f>
        <v>42.0929304</v>
      </c>
      <c r="AB7098" s="0" t="n">
        <f aca="false">MAX(N7098:Q7098)</f>
        <v>36.983</v>
      </c>
    </row>
    <row r="7099" customFormat="false" ht="15" hidden="false" customHeight="false" outlineLevel="0" collapsed="false">
      <c r="A7099" s="0" t="n">
        <v>7124</v>
      </c>
      <c r="B7099" s="0" t="s">
        <v>7123</v>
      </c>
      <c r="C7099" s="0" t="n">
        <v>3.5126499</v>
      </c>
      <c r="D7099" s="0" t="n">
        <v>3.5084862</v>
      </c>
      <c r="E7099" s="0" t="n">
        <v>3.4776834</v>
      </c>
      <c r="F7099" s="0" t="n">
        <v>3.5088323</v>
      </c>
      <c r="G7099" s="0" t="n">
        <v>3.4950198</v>
      </c>
      <c r="H7099" s="0" t="n">
        <v>3.4984074</v>
      </c>
      <c r="I7099" s="0" t="n">
        <v>3.5414181</v>
      </c>
      <c r="J7099" s="0" t="n">
        <v>3.5127023</v>
      </c>
      <c r="K7099" s="0" t="n">
        <v>3.5089582</v>
      </c>
      <c r="L7099" s="0" t="n">
        <v>3.5167192</v>
      </c>
      <c r="M7099" s="0" t="n">
        <v>3.5148419</v>
      </c>
      <c r="N7099" s="0" t="n">
        <v>36.535</v>
      </c>
      <c r="O7099" s="0" t="n">
        <v>36.984</v>
      </c>
      <c r="P7099" s="0" t="n">
        <v>36.37</v>
      </c>
      <c r="Q7099" s="0" t="n">
        <v>36.601</v>
      </c>
      <c r="R7099" s="0" t="n">
        <v>3.4973167</v>
      </c>
      <c r="S7099" s="0" t="n">
        <v>3.511318</v>
      </c>
      <c r="U7099" s="0" t="n">
        <v>10.697084</v>
      </c>
      <c r="V7099" s="0" t="n">
        <f aca="false">(SUM($U$2:U7099))*1.041535777/3600</f>
        <v>22.6152296087618</v>
      </c>
      <c r="X7099" s="0" t="n">
        <f aca="false">MAX(D7099:M7099,S7099,R7099)</f>
        <v>3.5414181</v>
      </c>
      <c r="Y7099" s="0" t="n">
        <f aca="false">AVERAGE(D7099:M7099,S7099,R7099)</f>
        <v>3.50764195833333</v>
      </c>
      <c r="Z7099" s="0" t="n">
        <f aca="false">MIN(D7099:M7099,S7099,R7099)</f>
        <v>3.4776834</v>
      </c>
      <c r="AA7099" s="0" t="n">
        <f aca="false">SUM(D7099:M7099,S7099,R7099)</f>
        <v>42.0917035</v>
      </c>
      <c r="AB7099" s="0" t="n">
        <f aca="false">MAX(N7099:Q7099)</f>
        <v>36.984</v>
      </c>
    </row>
    <row r="7100" customFormat="false" ht="15" hidden="false" customHeight="false" outlineLevel="0" collapsed="false">
      <c r="A7100" s="0" t="n">
        <v>7125</v>
      </c>
      <c r="B7100" s="0" t="s">
        <v>7124</v>
      </c>
      <c r="C7100" s="0" t="n">
        <v>3.5125241</v>
      </c>
      <c r="D7100" s="0" t="n">
        <v>3.5083918</v>
      </c>
      <c r="E7100" s="0" t="n">
        <v>3.477589</v>
      </c>
      <c r="F7100" s="0" t="n">
        <v>3.508717</v>
      </c>
      <c r="G7100" s="0" t="n">
        <v>3.4949254</v>
      </c>
      <c r="H7100" s="0" t="n">
        <v>3.4983025</v>
      </c>
      <c r="I7100" s="0" t="n">
        <v>3.5413132</v>
      </c>
      <c r="J7100" s="0" t="n">
        <v>3.5125975</v>
      </c>
      <c r="K7100" s="0" t="n">
        <v>3.5088428</v>
      </c>
      <c r="L7100" s="0" t="n">
        <v>3.5166248</v>
      </c>
      <c r="M7100" s="0" t="n">
        <v>3.5147475</v>
      </c>
      <c r="N7100" s="0" t="n">
        <v>36.536</v>
      </c>
      <c r="O7100" s="0" t="n">
        <v>36.985</v>
      </c>
      <c r="P7100" s="0" t="n">
        <v>36.372</v>
      </c>
      <c r="Q7100" s="0" t="n">
        <v>36.603</v>
      </c>
      <c r="R7100" s="0" t="n">
        <v>3.4972328</v>
      </c>
      <c r="S7100" s="0" t="n">
        <v>3.5112131</v>
      </c>
      <c r="U7100" s="0" t="n">
        <v>10.696598</v>
      </c>
      <c r="V7100" s="0" t="n">
        <f aca="false">(SUM($U$2:U7100))*1.041535777/3600</f>
        <v>22.6183243002921</v>
      </c>
      <c r="X7100" s="0" t="n">
        <f aca="false">MAX(D7100:M7100,S7100,R7100)</f>
        <v>3.5413132</v>
      </c>
      <c r="Y7100" s="0" t="n">
        <f aca="false">AVERAGE(D7100:M7100,S7100,R7100)</f>
        <v>3.50754145</v>
      </c>
      <c r="Z7100" s="0" t="n">
        <f aca="false">MIN(D7100:M7100,S7100,R7100)</f>
        <v>3.477589</v>
      </c>
      <c r="AA7100" s="0" t="n">
        <f aca="false">SUM(D7100:M7100,S7100,R7100)</f>
        <v>42.0904974</v>
      </c>
      <c r="AB7100" s="0" t="n">
        <f aca="false">MAX(N7100:Q7100)</f>
        <v>36.985</v>
      </c>
    </row>
    <row r="7101" customFormat="false" ht="15" hidden="false" customHeight="false" outlineLevel="0" collapsed="false">
      <c r="A7101" s="0" t="n">
        <v>7126</v>
      </c>
      <c r="B7101" s="0" t="s">
        <v>7125</v>
      </c>
      <c r="C7101" s="0" t="n">
        <v>3.5124402</v>
      </c>
      <c r="D7101" s="0" t="n">
        <v>3.5082974</v>
      </c>
      <c r="E7101" s="0" t="n">
        <v>3.4775156</v>
      </c>
      <c r="F7101" s="0" t="n">
        <v>3.5086226</v>
      </c>
      <c r="G7101" s="0" t="n">
        <v>3.494831</v>
      </c>
      <c r="H7101" s="0" t="n">
        <v>3.4982081</v>
      </c>
      <c r="I7101" s="0" t="n">
        <v>3.5412188</v>
      </c>
      <c r="J7101" s="0" t="n">
        <v>3.5125031</v>
      </c>
      <c r="K7101" s="0" t="n">
        <v>3.5087589</v>
      </c>
      <c r="L7101" s="0" t="n">
        <v>3.5165094</v>
      </c>
      <c r="M7101" s="0" t="n">
        <v>3.5146426</v>
      </c>
      <c r="N7101" s="0" t="n">
        <v>36.538</v>
      </c>
      <c r="O7101" s="0" t="n">
        <v>36.985</v>
      </c>
      <c r="P7101" s="0" t="n">
        <v>36.372</v>
      </c>
      <c r="Q7101" s="0" t="n">
        <v>36.604</v>
      </c>
      <c r="R7101" s="0" t="n">
        <v>3.4971384</v>
      </c>
      <c r="S7101" s="0" t="n">
        <v>3.5111187</v>
      </c>
      <c r="U7101" s="0" t="n">
        <v>10.696514</v>
      </c>
      <c r="V7101" s="0" t="n">
        <f aca="false">(SUM($U$2:U7101))*1.041535777/3600</f>
        <v>22.6214189675199</v>
      </c>
      <c r="X7101" s="0" t="n">
        <f aca="false">MAX(D7101:M7101,S7101,R7101)</f>
        <v>3.5412188</v>
      </c>
      <c r="Y7101" s="0" t="n">
        <f aca="false">AVERAGE(D7101:M7101,S7101,R7101)</f>
        <v>3.50744705</v>
      </c>
      <c r="Z7101" s="0" t="n">
        <f aca="false">MIN(D7101:M7101,S7101,R7101)</f>
        <v>3.4775156</v>
      </c>
      <c r="AA7101" s="0" t="n">
        <f aca="false">SUM(D7101:M7101,S7101,R7101)</f>
        <v>42.0893646</v>
      </c>
      <c r="AB7101" s="0" t="n">
        <f aca="false">MAX(N7101:Q7101)</f>
        <v>36.985</v>
      </c>
    </row>
    <row r="7102" customFormat="false" ht="15" hidden="false" customHeight="false" outlineLevel="0" collapsed="false">
      <c r="A7102" s="0" t="n">
        <v>7127</v>
      </c>
      <c r="B7102" s="0" t="s">
        <v>7126</v>
      </c>
      <c r="C7102" s="0" t="n">
        <v>3.5123353</v>
      </c>
      <c r="D7102" s="0" t="n">
        <v>3.5081926</v>
      </c>
      <c r="E7102" s="0" t="n">
        <v>3.4774212</v>
      </c>
      <c r="F7102" s="0" t="n">
        <v>3.5085282</v>
      </c>
      <c r="G7102" s="0" t="n">
        <v>3.4947576</v>
      </c>
      <c r="H7102" s="0" t="n">
        <v>3.4981137</v>
      </c>
      <c r="I7102" s="0" t="n">
        <v>3.5411034</v>
      </c>
      <c r="J7102" s="0" t="n">
        <v>3.5124192</v>
      </c>
      <c r="K7102" s="0" t="n">
        <v>3.508654</v>
      </c>
      <c r="L7102" s="0" t="n">
        <v>3.5164255</v>
      </c>
      <c r="M7102" s="0" t="n">
        <v>3.5145692</v>
      </c>
      <c r="N7102" s="0" t="n">
        <v>36.539</v>
      </c>
      <c r="O7102" s="0" t="n">
        <v>36.986</v>
      </c>
      <c r="P7102" s="0" t="n">
        <v>36.373</v>
      </c>
      <c r="Q7102" s="0" t="n">
        <v>36.606</v>
      </c>
      <c r="R7102" s="0" t="n">
        <v>3.4970545</v>
      </c>
      <c r="S7102" s="0" t="n">
        <v>3.5110033</v>
      </c>
      <c r="U7102" s="0" t="n">
        <v>10.696007</v>
      </c>
      <c r="V7102" s="0" t="n">
        <f aca="false">(SUM($U$2:U7102))*1.041535777/3600</f>
        <v>22.6245134880648</v>
      </c>
      <c r="X7102" s="0" t="n">
        <f aca="false">MAX(D7102:M7102,S7102,R7102)</f>
        <v>3.5411034</v>
      </c>
      <c r="Y7102" s="0" t="n">
        <f aca="false">AVERAGE(D7102:M7102,S7102,R7102)</f>
        <v>3.50735353333333</v>
      </c>
      <c r="Z7102" s="0" t="n">
        <f aca="false">MIN(D7102:M7102,S7102,R7102)</f>
        <v>3.4774212</v>
      </c>
      <c r="AA7102" s="0" t="n">
        <f aca="false">SUM(D7102:M7102,S7102,R7102)</f>
        <v>42.0882424</v>
      </c>
      <c r="AB7102" s="0" t="n">
        <f aca="false">MAX(N7102:Q7102)</f>
        <v>36.986</v>
      </c>
    </row>
    <row r="7103" customFormat="false" ht="15" hidden="false" customHeight="false" outlineLevel="0" collapsed="false">
      <c r="A7103" s="0" t="n">
        <v>7128</v>
      </c>
      <c r="B7103" s="0" t="s">
        <v>7127</v>
      </c>
      <c r="C7103" s="0" t="n">
        <v>3.5122409</v>
      </c>
      <c r="D7103" s="0" t="n">
        <v>3.5080982</v>
      </c>
      <c r="E7103" s="0" t="n">
        <v>3.4773268</v>
      </c>
      <c r="F7103" s="0" t="n">
        <v>3.5084233</v>
      </c>
      <c r="G7103" s="0" t="n">
        <v>3.4946842</v>
      </c>
      <c r="H7103" s="0" t="n">
        <v>3.4980194</v>
      </c>
      <c r="I7103" s="0" t="n">
        <v>3.5410091</v>
      </c>
      <c r="J7103" s="0" t="n">
        <v>3.5123038</v>
      </c>
      <c r="K7103" s="0" t="n">
        <v>3.5085596</v>
      </c>
      <c r="L7103" s="0" t="n">
        <v>3.5163102</v>
      </c>
      <c r="M7103" s="0" t="n">
        <v>3.5144538</v>
      </c>
      <c r="N7103" s="0" t="n">
        <v>36.54</v>
      </c>
      <c r="O7103" s="0" t="n">
        <v>36.986</v>
      </c>
      <c r="P7103" s="0" t="n">
        <v>36.374</v>
      </c>
      <c r="Q7103" s="0" t="n">
        <v>36.607</v>
      </c>
      <c r="R7103" s="0" t="n">
        <v>3.4969601</v>
      </c>
      <c r="S7103" s="0" t="n">
        <v>3.5108879</v>
      </c>
      <c r="U7103" s="0" t="n">
        <v>10.695226</v>
      </c>
      <c r="V7103" s="0" t="n">
        <f aca="false">(SUM($U$2:U7103))*1.041535777/3600</f>
        <v>22.6276077826543</v>
      </c>
      <c r="X7103" s="0" t="n">
        <f aca="false">MAX(D7103:M7103,S7103,R7103)</f>
        <v>3.5410091</v>
      </c>
      <c r="Y7103" s="0" t="n">
        <f aca="false">AVERAGE(D7103:M7103,S7103,R7103)</f>
        <v>3.50725303333333</v>
      </c>
      <c r="Z7103" s="0" t="n">
        <f aca="false">MIN(D7103:M7103,S7103,R7103)</f>
        <v>3.4773268</v>
      </c>
      <c r="AA7103" s="0" t="n">
        <f aca="false">SUM(D7103:M7103,S7103,R7103)</f>
        <v>42.0870364</v>
      </c>
      <c r="AB7103" s="0" t="n">
        <f aca="false">MAX(N7103:Q7103)</f>
        <v>36.986</v>
      </c>
    </row>
    <row r="7104" customFormat="false" ht="15" hidden="false" customHeight="false" outlineLevel="0" collapsed="false">
      <c r="A7104" s="0" t="n">
        <v>7129</v>
      </c>
      <c r="B7104" s="0" t="s">
        <v>7128</v>
      </c>
      <c r="C7104" s="0" t="n">
        <v>3.512136</v>
      </c>
      <c r="D7104" s="0" t="n">
        <v>3.5079933</v>
      </c>
      <c r="E7104" s="0" t="n">
        <v>3.4772429</v>
      </c>
      <c r="F7104" s="0" t="n">
        <v>3.5083184</v>
      </c>
      <c r="G7104" s="0" t="n">
        <v>3.4945898</v>
      </c>
      <c r="H7104" s="0" t="n">
        <v>3.4979459</v>
      </c>
      <c r="I7104" s="0" t="n">
        <v>3.5408937</v>
      </c>
      <c r="J7104" s="0" t="n">
        <v>3.5121989</v>
      </c>
      <c r="K7104" s="0" t="n">
        <v>3.5084548</v>
      </c>
      <c r="L7104" s="0" t="n">
        <v>3.5161948</v>
      </c>
      <c r="M7104" s="0" t="n">
        <v>3.5143594</v>
      </c>
      <c r="N7104" s="0" t="n">
        <v>36.541</v>
      </c>
      <c r="O7104" s="0" t="n">
        <v>36.987</v>
      </c>
      <c r="P7104" s="0" t="n">
        <v>36.376</v>
      </c>
      <c r="Q7104" s="0" t="n">
        <v>36.608</v>
      </c>
      <c r="R7104" s="0" t="n">
        <v>3.4968657</v>
      </c>
      <c r="S7104" s="0" t="n">
        <v>3.5107936</v>
      </c>
      <c r="U7104" s="0" t="n">
        <v>10.694973</v>
      </c>
      <c r="V7104" s="0" t="n">
        <f aca="false">(SUM($U$2:U7104))*1.041535777/3600</f>
        <v>22.6307020040469</v>
      </c>
      <c r="X7104" s="0" t="n">
        <f aca="false">MAX(D7104:M7104,S7104,R7104)</f>
        <v>3.5408937</v>
      </c>
      <c r="Y7104" s="0" t="n">
        <f aca="false">AVERAGE(D7104:M7104,S7104,R7104)</f>
        <v>3.50715426666667</v>
      </c>
      <c r="Z7104" s="0" t="n">
        <f aca="false">MIN(D7104:M7104,S7104,R7104)</f>
        <v>3.4772429</v>
      </c>
      <c r="AA7104" s="0" t="n">
        <f aca="false">SUM(D7104:M7104,S7104,R7104)</f>
        <v>42.0858512</v>
      </c>
      <c r="AB7104" s="0" t="n">
        <f aca="false">MAX(N7104:Q7104)</f>
        <v>36.987</v>
      </c>
    </row>
    <row r="7105" customFormat="false" ht="15" hidden="false" customHeight="false" outlineLevel="0" collapsed="false">
      <c r="A7105" s="0" t="n">
        <v>7130</v>
      </c>
      <c r="B7105" s="0" t="s">
        <v>7129</v>
      </c>
      <c r="C7105" s="0" t="n">
        <v>3.5120416</v>
      </c>
      <c r="D7105" s="0" t="n">
        <v>3.5078884</v>
      </c>
      <c r="E7105" s="0" t="n">
        <v>3.477138</v>
      </c>
      <c r="F7105" s="0" t="n">
        <v>3.5082345</v>
      </c>
      <c r="G7105" s="0" t="n">
        <v>3.4944954</v>
      </c>
      <c r="H7105" s="0" t="n">
        <v>3.4978411</v>
      </c>
      <c r="I7105" s="0" t="n">
        <v>3.5408098</v>
      </c>
      <c r="J7105" s="0" t="n">
        <v>3.5121045</v>
      </c>
      <c r="K7105" s="0" t="n">
        <v>3.5083604</v>
      </c>
      <c r="L7105" s="0" t="n">
        <v>3.5161109</v>
      </c>
      <c r="M7105" s="0" t="n">
        <v>3.514265</v>
      </c>
      <c r="N7105" s="0" t="n">
        <v>36.543</v>
      </c>
      <c r="O7105" s="0" t="n">
        <v>36.988</v>
      </c>
      <c r="P7105" s="0" t="n">
        <v>36.377</v>
      </c>
      <c r="Q7105" s="0" t="n">
        <v>36.61</v>
      </c>
      <c r="R7105" s="0" t="n">
        <v>3.4967608</v>
      </c>
      <c r="S7105" s="0" t="n">
        <v>3.5106887</v>
      </c>
      <c r="U7105" s="0" t="n">
        <v>10.694551</v>
      </c>
      <c r="V7105" s="0" t="n">
        <f aca="false">(SUM($U$2:U7105))*1.041535777/3600</f>
        <v>22.6337961033484</v>
      </c>
      <c r="X7105" s="0" t="n">
        <f aca="false">MAX(D7105:M7105,S7105,R7105)</f>
        <v>3.5408098</v>
      </c>
      <c r="Y7105" s="0" t="n">
        <f aca="false">AVERAGE(D7105:M7105,S7105,R7105)</f>
        <v>3.507058125</v>
      </c>
      <c r="Z7105" s="0" t="n">
        <f aca="false">MIN(D7105:M7105,S7105,R7105)</f>
        <v>3.477138</v>
      </c>
      <c r="AA7105" s="0" t="n">
        <f aca="false">SUM(D7105:M7105,S7105,R7105)</f>
        <v>42.0846975</v>
      </c>
      <c r="AB7105" s="0" t="n">
        <f aca="false">MAX(N7105:Q7105)</f>
        <v>36.988</v>
      </c>
    </row>
    <row r="7106" customFormat="false" ht="15" hidden="false" customHeight="false" outlineLevel="0" collapsed="false">
      <c r="A7106" s="0" t="n">
        <v>7131</v>
      </c>
      <c r="B7106" s="0" t="s">
        <v>7130</v>
      </c>
      <c r="C7106" s="0" t="n">
        <v>3.5119472</v>
      </c>
      <c r="D7106" s="0" t="n">
        <v>3.507794</v>
      </c>
      <c r="E7106" s="0" t="n">
        <v>3.4770646</v>
      </c>
      <c r="F7106" s="0" t="n">
        <v>3.5081401</v>
      </c>
      <c r="G7106" s="0" t="n">
        <v>3.494401</v>
      </c>
      <c r="H7106" s="0" t="n">
        <v>3.4977781</v>
      </c>
      <c r="I7106" s="0" t="n">
        <v>3.5406839</v>
      </c>
      <c r="J7106" s="0" t="n">
        <v>3.5120206</v>
      </c>
      <c r="K7106" s="0" t="n">
        <v>3.508266</v>
      </c>
      <c r="L7106" s="0" t="n">
        <v>3.516006</v>
      </c>
      <c r="M7106" s="0" t="n">
        <v>3.5141602</v>
      </c>
      <c r="N7106" s="0" t="n">
        <v>36.544</v>
      </c>
      <c r="O7106" s="0" t="n">
        <v>36.988</v>
      </c>
      <c r="P7106" s="0" t="n">
        <v>36.378</v>
      </c>
      <c r="Q7106" s="0" t="n">
        <v>36.611</v>
      </c>
      <c r="R7106" s="0" t="n">
        <v>3.4966769</v>
      </c>
      <c r="S7106" s="0" t="n">
        <v>3.5105733</v>
      </c>
      <c r="U7106" s="0" t="n">
        <v>10.69434</v>
      </c>
      <c r="V7106" s="0" t="n">
        <f aca="false">(SUM($U$2:U7106))*1.041535777/3600</f>
        <v>22.6368901416044</v>
      </c>
      <c r="X7106" s="0" t="n">
        <f aca="false">MAX(D7106:M7106,S7106,R7106)</f>
        <v>3.5406839</v>
      </c>
      <c r="Y7106" s="0" t="n">
        <f aca="false">AVERAGE(D7106:M7106,S7106,R7106)</f>
        <v>3.506963725</v>
      </c>
      <c r="Z7106" s="0" t="n">
        <f aca="false">MIN(D7106:M7106,S7106,R7106)</f>
        <v>3.4770646</v>
      </c>
      <c r="AA7106" s="0" t="n">
        <f aca="false">SUM(D7106:M7106,S7106,R7106)</f>
        <v>42.0835647</v>
      </c>
      <c r="AB7106" s="0" t="n">
        <f aca="false">MAX(N7106:Q7106)</f>
        <v>36.988</v>
      </c>
    </row>
    <row r="7107" customFormat="false" ht="15" hidden="false" customHeight="false" outlineLevel="0" collapsed="false">
      <c r="A7107" s="0" t="n">
        <v>7132</v>
      </c>
      <c r="B7107" s="0" t="s">
        <v>7131</v>
      </c>
      <c r="C7107" s="0" t="n">
        <v>3.5118319</v>
      </c>
      <c r="D7107" s="0" t="n">
        <v>3.5076787</v>
      </c>
      <c r="E7107" s="0" t="n">
        <v>3.4769702</v>
      </c>
      <c r="F7107" s="0" t="n">
        <v>3.5080248</v>
      </c>
      <c r="G7107" s="0" t="n">
        <v>3.4943171</v>
      </c>
      <c r="H7107" s="0" t="n">
        <v>3.4976733</v>
      </c>
      <c r="I7107" s="0" t="n">
        <v>3.5405791</v>
      </c>
      <c r="J7107" s="0" t="n">
        <v>3.5119053</v>
      </c>
      <c r="K7107" s="0" t="n">
        <v>3.5081611</v>
      </c>
      <c r="L7107" s="0" t="n">
        <v>3.5158802</v>
      </c>
      <c r="M7107" s="0" t="n">
        <v>3.5140658</v>
      </c>
      <c r="N7107" s="0" t="n">
        <v>36.545</v>
      </c>
      <c r="O7107" s="0" t="n">
        <v>36.989</v>
      </c>
      <c r="P7107" s="0" t="n">
        <v>36.38</v>
      </c>
      <c r="Q7107" s="0" t="n">
        <v>36.613</v>
      </c>
      <c r="R7107" s="0" t="n">
        <v>3.4965825</v>
      </c>
      <c r="S7107" s="0" t="n">
        <v>3.5104789</v>
      </c>
      <c r="U7107" s="0" t="n">
        <v>10.694361</v>
      </c>
      <c r="V7107" s="0" t="n">
        <f aca="false">(SUM($U$2:U7107))*1.041535777/3600</f>
        <v>22.6399841859359</v>
      </c>
      <c r="X7107" s="0" t="n">
        <f aca="false">MAX(D7107:M7107,S7107,R7107)</f>
        <v>3.5405791</v>
      </c>
      <c r="Y7107" s="0" t="n">
        <f aca="false">AVERAGE(D7107:M7107,S7107,R7107)</f>
        <v>3.50685975</v>
      </c>
      <c r="Z7107" s="0" t="n">
        <f aca="false">MIN(D7107:M7107,S7107,R7107)</f>
        <v>3.4769702</v>
      </c>
      <c r="AA7107" s="0" t="n">
        <f aca="false">SUM(D7107:M7107,S7107,R7107)</f>
        <v>42.082317</v>
      </c>
      <c r="AB7107" s="0" t="n">
        <f aca="false">MAX(N7107:Q7107)</f>
        <v>36.989</v>
      </c>
    </row>
    <row r="7108" customFormat="false" ht="15" hidden="false" customHeight="false" outlineLevel="0" collapsed="false">
      <c r="A7108" s="0" t="n">
        <v>7133</v>
      </c>
      <c r="B7108" s="0" t="s">
        <v>7132</v>
      </c>
      <c r="C7108" s="0" t="n">
        <v>3.5117165</v>
      </c>
      <c r="D7108" s="0" t="n">
        <v>3.5075948</v>
      </c>
      <c r="E7108" s="0" t="n">
        <v>3.4768654</v>
      </c>
      <c r="F7108" s="0" t="n">
        <v>3.5079199</v>
      </c>
      <c r="G7108" s="0" t="n">
        <v>3.4942228</v>
      </c>
      <c r="H7108" s="0" t="n">
        <v>3.4975684</v>
      </c>
      <c r="I7108" s="0" t="n">
        <v>3.5404847</v>
      </c>
      <c r="J7108" s="0" t="n">
        <v>3.5118214</v>
      </c>
      <c r="K7108" s="0" t="n">
        <v>3.5080667</v>
      </c>
      <c r="L7108" s="0" t="n">
        <v>3.5157858</v>
      </c>
      <c r="M7108" s="0" t="n">
        <v>3.5139819</v>
      </c>
      <c r="N7108" s="0" t="n">
        <v>36.547</v>
      </c>
      <c r="O7108" s="0" t="n">
        <v>36.99</v>
      </c>
      <c r="P7108" s="0" t="n">
        <v>36.381</v>
      </c>
      <c r="Q7108" s="0" t="n">
        <v>36.614</v>
      </c>
      <c r="R7108" s="0" t="n">
        <v>3.4964881</v>
      </c>
      <c r="S7108" s="0" t="n">
        <v>3.5103636</v>
      </c>
      <c r="U7108" s="0" t="n">
        <v>10.694403</v>
      </c>
      <c r="V7108" s="0" t="n">
        <f aca="false">(SUM($U$2:U7108))*1.041535777/3600</f>
        <v>22.6430782424188</v>
      </c>
      <c r="X7108" s="0" t="n">
        <f aca="false">MAX(D7108:M7108,S7108,R7108)</f>
        <v>3.5404847</v>
      </c>
      <c r="Y7108" s="0" t="n">
        <f aca="false">AVERAGE(D7108:M7108,S7108,R7108)</f>
        <v>3.506763625</v>
      </c>
      <c r="Z7108" s="0" t="n">
        <f aca="false">MIN(D7108:M7108,S7108,R7108)</f>
        <v>3.4768654</v>
      </c>
      <c r="AA7108" s="0" t="n">
        <f aca="false">SUM(D7108:M7108,S7108,R7108)</f>
        <v>42.0811635</v>
      </c>
      <c r="AB7108" s="0" t="n">
        <f aca="false">MAX(N7108:Q7108)</f>
        <v>36.99</v>
      </c>
    </row>
    <row r="7109" customFormat="false" ht="15" hidden="false" customHeight="false" outlineLevel="0" collapsed="false">
      <c r="A7109" s="0" t="n">
        <v>7134</v>
      </c>
      <c r="B7109" s="0" t="s">
        <v>7133</v>
      </c>
      <c r="C7109" s="0" t="n">
        <v>3.5116326</v>
      </c>
      <c r="D7109" s="0" t="n">
        <v>3.5074899</v>
      </c>
      <c r="E7109" s="0" t="n">
        <v>3.476771</v>
      </c>
      <c r="F7109" s="0" t="n">
        <v>3.5078465</v>
      </c>
      <c r="G7109" s="0" t="n">
        <v>3.4941388</v>
      </c>
      <c r="H7109" s="0" t="n">
        <v>3.4974845</v>
      </c>
      <c r="I7109" s="0" t="n">
        <v>3.5403693</v>
      </c>
      <c r="J7109" s="0" t="n">
        <v>3.5117165</v>
      </c>
      <c r="K7109" s="0" t="n">
        <v>3.5079723</v>
      </c>
      <c r="L7109" s="0" t="n">
        <v>3.5156809</v>
      </c>
      <c r="M7109" s="0" t="n">
        <v>3.513877</v>
      </c>
      <c r="N7109" s="0" t="n">
        <v>36.548</v>
      </c>
      <c r="O7109" s="0" t="n">
        <v>36.991</v>
      </c>
      <c r="P7109" s="0" t="n">
        <v>36.382</v>
      </c>
      <c r="Q7109" s="0" t="n">
        <v>36.615</v>
      </c>
      <c r="R7109" s="0" t="n">
        <v>3.4964147</v>
      </c>
      <c r="S7109" s="0" t="n">
        <v>3.5102797</v>
      </c>
      <c r="U7109" s="0" t="n">
        <v>10.693939</v>
      </c>
      <c r="V7109" s="0" t="n">
        <f aca="false">(SUM($U$2:U7109))*1.041535777/3600</f>
        <v>22.6461721646592</v>
      </c>
      <c r="X7109" s="0" t="n">
        <f aca="false">MAX(D7109:M7109,S7109,R7109)</f>
        <v>3.5403693</v>
      </c>
      <c r="Y7109" s="0" t="n">
        <f aca="false">AVERAGE(D7109:M7109,S7109,R7109)</f>
        <v>3.50667009166667</v>
      </c>
      <c r="Z7109" s="0" t="n">
        <f aca="false">MIN(D7109:M7109,S7109,R7109)</f>
        <v>3.476771</v>
      </c>
      <c r="AA7109" s="0" t="n">
        <f aca="false">SUM(D7109:M7109,S7109,R7109)</f>
        <v>42.0800411</v>
      </c>
      <c r="AB7109" s="0" t="n">
        <f aca="false">MAX(N7109:Q7109)</f>
        <v>36.991</v>
      </c>
    </row>
    <row r="7110" customFormat="false" ht="15" hidden="false" customHeight="false" outlineLevel="0" collapsed="false">
      <c r="A7110" s="0" t="n">
        <v>7135</v>
      </c>
      <c r="B7110" s="0" t="s">
        <v>7134</v>
      </c>
      <c r="C7110" s="0" t="n">
        <v>3.5114962</v>
      </c>
      <c r="D7110" s="0" t="n">
        <v>3.5073955</v>
      </c>
      <c r="E7110" s="0" t="n">
        <v>3.4766871</v>
      </c>
      <c r="F7110" s="0" t="n">
        <v>3.5077416</v>
      </c>
      <c r="G7110" s="0" t="n">
        <v>3.4940549</v>
      </c>
      <c r="H7110" s="0" t="n">
        <v>3.4973901</v>
      </c>
      <c r="I7110" s="0" t="n">
        <v>3.5402749</v>
      </c>
      <c r="J7110" s="0" t="n">
        <v>3.5116116</v>
      </c>
      <c r="K7110" s="0" t="n">
        <v>3.5078779</v>
      </c>
      <c r="L7110" s="0" t="n">
        <v>3.5155865</v>
      </c>
      <c r="M7110" s="0" t="n">
        <v>3.5137826</v>
      </c>
      <c r="N7110" s="0" t="n">
        <v>36.549</v>
      </c>
      <c r="O7110" s="0" t="n">
        <v>36.992</v>
      </c>
      <c r="P7110" s="0" t="n">
        <v>36.383</v>
      </c>
      <c r="Q7110" s="0" t="n">
        <v>36.616</v>
      </c>
      <c r="R7110" s="0" t="n">
        <v>3.4963203</v>
      </c>
      <c r="S7110" s="0" t="n">
        <v>3.5101748</v>
      </c>
      <c r="U7110" s="0" t="n">
        <v>10.693685</v>
      </c>
      <c r="V7110" s="0" t="n">
        <f aca="false">(SUM($U$2:U7110))*1.041535777/3600</f>
        <v>22.6492660134135</v>
      </c>
      <c r="X7110" s="0" t="n">
        <f aca="false">MAX(D7110:M7110,S7110,R7110)</f>
        <v>3.5402749</v>
      </c>
      <c r="Y7110" s="0" t="n">
        <f aca="false">AVERAGE(D7110:M7110,S7110,R7110)</f>
        <v>3.50657481666667</v>
      </c>
      <c r="Z7110" s="0" t="n">
        <f aca="false">MIN(D7110:M7110,S7110,R7110)</f>
        <v>3.4766871</v>
      </c>
      <c r="AA7110" s="0" t="n">
        <f aca="false">SUM(D7110:M7110,S7110,R7110)</f>
        <v>42.0788978</v>
      </c>
      <c r="AB7110" s="0" t="n">
        <f aca="false">MAX(N7110:Q7110)</f>
        <v>36.992</v>
      </c>
    </row>
    <row r="7111" customFormat="false" ht="15" hidden="false" customHeight="false" outlineLevel="0" collapsed="false">
      <c r="A7111" s="0" t="n">
        <v>7136</v>
      </c>
      <c r="B7111" s="0" t="s">
        <v>7135</v>
      </c>
      <c r="C7111" s="0" t="n">
        <v>3.5114123</v>
      </c>
      <c r="D7111" s="0" t="n">
        <v>3.5072906</v>
      </c>
      <c r="E7111" s="0" t="n">
        <v>3.4765927</v>
      </c>
      <c r="F7111" s="0" t="n">
        <v>3.5076262</v>
      </c>
      <c r="G7111" s="0" t="n">
        <v>3.4939606</v>
      </c>
      <c r="H7111" s="0" t="n">
        <v>3.4972957</v>
      </c>
      <c r="I7111" s="0" t="n">
        <v>3.54017</v>
      </c>
      <c r="J7111" s="0" t="n">
        <v>3.5115172</v>
      </c>
      <c r="K7111" s="0" t="n">
        <v>3.5077731</v>
      </c>
      <c r="L7111" s="0" t="n">
        <v>3.5154607</v>
      </c>
      <c r="M7111" s="0" t="n">
        <v>3.5136882</v>
      </c>
      <c r="N7111" s="0" t="n">
        <v>36.55</v>
      </c>
      <c r="O7111" s="0" t="n">
        <v>36.993</v>
      </c>
      <c r="P7111" s="0" t="n">
        <v>36.384</v>
      </c>
      <c r="Q7111" s="0" t="n">
        <v>36.618</v>
      </c>
      <c r="R7111" s="0" t="n">
        <v>3.4962154</v>
      </c>
      <c r="S7111" s="0" t="n">
        <v>3.5100594</v>
      </c>
      <c r="U7111" s="0" t="n">
        <v>10.693685</v>
      </c>
      <c r="V7111" s="0" t="n">
        <f aca="false">(SUM($U$2:U7111))*1.041535777/3600</f>
        <v>22.6523598621678</v>
      </c>
      <c r="X7111" s="0" t="n">
        <f aca="false">MAX(D7111:M7111,S7111,R7111)</f>
        <v>3.54017</v>
      </c>
      <c r="Y7111" s="0" t="n">
        <f aca="false">AVERAGE(D7111:M7111,S7111,R7111)</f>
        <v>3.50647081666667</v>
      </c>
      <c r="Z7111" s="0" t="n">
        <f aca="false">MIN(D7111:M7111,S7111,R7111)</f>
        <v>3.4765927</v>
      </c>
      <c r="AA7111" s="0" t="n">
        <f aca="false">SUM(D7111:M7111,S7111,R7111)</f>
        <v>42.0776498</v>
      </c>
      <c r="AB7111" s="0" t="n">
        <f aca="false">MAX(N7111:Q7111)</f>
        <v>36.993</v>
      </c>
    </row>
    <row r="7112" customFormat="false" ht="15" hidden="false" customHeight="false" outlineLevel="0" collapsed="false">
      <c r="A7112" s="0" t="n">
        <v>7137</v>
      </c>
      <c r="B7112" s="0" t="s">
        <v>7136</v>
      </c>
      <c r="C7112" s="0" t="n">
        <v>3.5113075</v>
      </c>
      <c r="D7112" s="0" t="n">
        <v>3.5071857</v>
      </c>
      <c r="E7112" s="0" t="n">
        <v>3.4764878</v>
      </c>
      <c r="F7112" s="0" t="n">
        <v>3.5075423</v>
      </c>
      <c r="G7112" s="0" t="n">
        <v>3.4938662</v>
      </c>
      <c r="H7112" s="0" t="n">
        <v>3.4972223</v>
      </c>
      <c r="I7112" s="0" t="n">
        <v>3.5400442</v>
      </c>
      <c r="J7112" s="0" t="n">
        <v>3.5114228</v>
      </c>
      <c r="K7112" s="0" t="n">
        <v>3.5076577</v>
      </c>
      <c r="L7112" s="0" t="n">
        <v>3.5153663</v>
      </c>
      <c r="M7112" s="0" t="n">
        <v>3.5135938</v>
      </c>
      <c r="N7112" s="0" t="n">
        <v>36.552</v>
      </c>
      <c r="O7112" s="0" t="n">
        <v>36.994</v>
      </c>
      <c r="P7112" s="0" t="n">
        <v>36.386</v>
      </c>
      <c r="Q7112" s="0" t="n">
        <v>36.619</v>
      </c>
      <c r="R7112" s="0" t="n">
        <v>3.4961211</v>
      </c>
      <c r="S7112" s="0" t="n">
        <v>3.5099545</v>
      </c>
      <c r="U7112" s="0" t="n">
        <v>10.693242</v>
      </c>
      <c r="V7112" s="0" t="n">
        <f aca="false">(SUM($U$2:U7112))*1.041535777/3600</f>
        <v>22.6554535827553</v>
      </c>
      <c r="X7112" s="0" t="n">
        <f aca="false">MAX(D7112:M7112,S7112,R7112)</f>
        <v>3.5400442</v>
      </c>
      <c r="Y7112" s="0" t="n">
        <f aca="false">AVERAGE(D7112:M7112,S7112,R7112)</f>
        <v>3.50637205833333</v>
      </c>
      <c r="Z7112" s="0" t="n">
        <f aca="false">MIN(D7112:M7112,S7112,R7112)</f>
        <v>3.4764878</v>
      </c>
      <c r="AA7112" s="0" t="n">
        <f aca="false">SUM(D7112:M7112,S7112,R7112)</f>
        <v>42.0764647</v>
      </c>
      <c r="AB7112" s="0" t="n">
        <f aca="false">MAX(N7112:Q7112)</f>
        <v>36.994</v>
      </c>
    </row>
    <row r="7113" customFormat="false" ht="15" hidden="false" customHeight="false" outlineLevel="0" collapsed="false">
      <c r="A7113" s="0" t="n">
        <v>7138</v>
      </c>
      <c r="B7113" s="0" t="s">
        <v>7137</v>
      </c>
      <c r="C7113" s="0" t="n">
        <v>3.5112026</v>
      </c>
      <c r="D7113" s="0" t="n">
        <v>3.5070913</v>
      </c>
      <c r="E7113" s="0" t="n">
        <v>3.4764039</v>
      </c>
      <c r="F7113" s="0" t="n">
        <v>3.5074479</v>
      </c>
      <c r="G7113" s="0" t="n">
        <v>3.4937927</v>
      </c>
      <c r="H7113" s="0" t="n">
        <v>3.4971174</v>
      </c>
      <c r="I7113" s="0" t="n">
        <v>3.5399603</v>
      </c>
      <c r="J7113" s="0" t="n">
        <v>3.511318</v>
      </c>
      <c r="K7113" s="0" t="n">
        <v>3.5075633</v>
      </c>
      <c r="L7113" s="0" t="n">
        <v>3.5152509</v>
      </c>
      <c r="M7113" s="0" t="n">
        <v>3.5134994</v>
      </c>
      <c r="N7113" s="0" t="n">
        <v>36.553</v>
      </c>
      <c r="O7113" s="0" t="n">
        <v>36.995</v>
      </c>
      <c r="P7113" s="0" t="n">
        <v>36.386</v>
      </c>
      <c r="Q7113" s="0" t="n">
        <v>36.62</v>
      </c>
      <c r="R7113" s="0" t="n">
        <v>3.4960372</v>
      </c>
      <c r="S7113" s="0" t="n">
        <v>3.5098287</v>
      </c>
      <c r="U7113" s="0" t="n">
        <v>10.692757</v>
      </c>
      <c r="V7113" s="0" t="n">
        <f aca="false">(SUM($U$2:U7113))*1.041535777/3600</f>
        <v>22.6585471630248</v>
      </c>
      <c r="X7113" s="0" t="n">
        <f aca="false">MAX(D7113:M7113,S7113,R7113)</f>
        <v>3.5399603</v>
      </c>
      <c r="Y7113" s="0" t="n">
        <f aca="false">AVERAGE(D7113:M7113,S7113,R7113)</f>
        <v>3.50627591666667</v>
      </c>
      <c r="Z7113" s="0" t="n">
        <f aca="false">MIN(D7113:M7113,S7113,R7113)</f>
        <v>3.4764039</v>
      </c>
      <c r="AA7113" s="0" t="n">
        <f aca="false">SUM(D7113:M7113,S7113,R7113)</f>
        <v>42.075311</v>
      </c>
      <c r="AB7113" s="0" t="n">
        <f aca="false">MAX(N7113:Q7113)</f>
        <v>36.995</v>
      </c>
    </row>
    <row r="7114" customFormat="false" ht="15" hidden="false" customHeight="false" outlineLevel="0" collapsed="false">
      <c r="A7114" s="0" t="n">
        <v>7139</v>
      </c>
      <c r="B7114" s="0" t="s">
        <v>7138</v>
      </c>
      <c r="C7114" s="0" t="n">
        <v>3.5111082</v>
      </c>
      <c r="D7114" s="0" t="n">
        <v>3.5070074</v>
      </c>
      <c r="E7114" s="0" t="n">
        <v>3.4763305</v>
      </c>
      <c r="F7114" s="0" t="n">
        <v>3.5073431</v>
      </c>
      <c r="G7114" s="0" t="n">
        <v>3.4937088</v>
      </c>
      <c r="H7114" s="0" t="n">
        <v>3.4970335</v>
      </c>
      <c r="I7114" s="0" t="n">
        <v>3.5398554</v>
      </c>
      <c r="J7114" s="0" t="n">
        <v>3.5112236</v>
      </c>
      <c r="K7114" s="0" t="n">
        <v>3.5074584</v>
      </c>
      <c r="L7114" s="0" t="n">
        <v>3.515146</v>
      </c>
      <c r="M7114" s="0" t="n">
        <v>3.5133945</v>
      </c>
      <c r="N7114" s="0" t="n">
        <v>36.554</v>
      </c>
      <c r="O7114" s="0" t="n">
        <v>36.997</v>
      </c>
      <c r="P7114" s="0" t="n">
        <v>36.388</v>
      </c>
      <c r="Q7114" s="0" t="n">
        <v>36.621</v>
      </c>
      <c r="R7114" s="0" t="n">
        <v>3.4959428</v>
      </c>
      <c r="S7114" s="0" t="n">
        <v>3.5097343</v>
      </c>
      <c r="U7114" s="0" t="n">
        <v>10.692862</v>
      </c>
      <c r="V7114" s="0" t="n">
        <f aca="false">(SUM($U$2:U7114))*1.041535777/3600</f>
        <v>22.6616407736725</v>
      </c>
      <c r="X7114" s="0" t="n">
        <f aca="false">MAX(D7114:M7114,S7114,R7114)</f>
        <v>3.5398554</v>
      </c>
      <c r="Y7114" s="0" t="n">
        <f aca="false">AVERAGE(D7114:M7114,S7114,R7114)</f>
        <v>3.506181525</v>
      </c>
      <c r="Z7114" s="0" t="n">
        <f aca="false">MIN(D7114:M7114,S7114,R7114)</f>
        <v>3.4763305</v>
      </c>
      <c r="AA7114" s="0" t="n">
        <f aca="false">SUM(D7114:M7114,S7114,R7114)</f>
        <v>42.0741783</v>
      </c>
      <c r="AB7114" s="0" t="n">
        <f aca="false">MAX(N7114:Q7114)</f>
        <v>36.997</v>
      </c>
    </row>
    <row r="7115" customFormat="false" ht="15" hidden="false" customHeight="false" outlineLevel="0" collapsed="false">
      <c r="A7115" s="0" t="n">
        <v>7140</v>
      </c>
      <c r="B7115" s="0" t="s">
        <v>7139</v>
      </c>
      <c r="C7115" s="0" t="n">
        <v>3.5110138</v>
      </c>
      <c r="D7115" s="0" t="n">
        <v>3.5068921</v>
      </c>
      <c r="E7115" s="0" t="n">
        <v>3.4762256</v>
      </c>
      <c r="F7115" s="0" t="n">
        <v>3.5072487</v>
      </c>
      <c r="G7115" s="0" t="n">
        <v>3.493604</v>
      </c>
      <c r="H7115" s="0" t="n">
        <v>3.4969391</v>
      </c>
      <c r="I7115" s="0" t="n">
        <v>3.53974</v>
      </c>
      <c r="J7115" s="0" t="n">
        <v>3.5111292</v>
      </c>
      <c r="K7115" s="0" t="n">
        <v>3.5073745</v>
      </c>
      <c r="L7115" s="0" t="n">
        <v>3.5150411</v>
      </c>
      <c r="M7115" s="0" t="n">
        <v>3.5133002</v>
      </c>
      <c r="N7115" s="0" t="n">
        <v>36.555</v>
      </c>
      <c r="O7115" s="0" t="n">
        <v>36.998</v>
      </c>
      <c r="P7115" s="0" t="n">
        <v>36.389</v>
      </c>
      <c r="Q7115" s="0" t="n">
        <v>36.622</v>
      </c>
      <c r="R7115" s="0" t="n">
        <v>3.4958484</v>
      </c>
      <c r="S7115" s="0" t="n">
        <v>3.5096294</v>
      </c>
      <c r="U7115" s="0" t="n">
        <v>10.692588</v>
      </c>
      <c r="V7115" s="0" t="n">
        <f aca="false">(SUM($U$2:U7115))*1.041535777/3600</f>
        <v>22.6647343050477</v>
      </c>
      <c r="X7115" s="0" t="n">
        <f aca="false">MAX(D7115:M7115,S7115,R7115)</f>
        <v>3.53974</v>
      </c>
      <c r="Y7115" s="0" t="n">
        <f aca="false">AVERAGE(D7115:M7115,S7115,R7115)</f>
        <v>3.506081025</v>
      </c>
      <c r="Z7115" s="0" t="n">
        <f aca="false">MIN(D7115:M7115,S7115,R7115)</f>
        <v>3.4762256</v>
      </c>
      <c r="AA7115" s="0" t="n">
        <f aca="false">SUM(D7115:M7115,S7115,R7115)</f>
        <v>42.0729723</v>
      </c>
      <c r="AB7115" s="0" t="n">
        <f aca="false">MAX(N7115:Q7115)</f>
        <v>36.998</v>
      </c>
    </row>
    <row r="7116" customFormat="false" ht="15" hidden="false" customHeight="false" outlineLevel="0" collapsed="false">
      <c r="A7116" s="0" t="n">
        <v>7141</v>
      </c>
      <c r="B7116" s="0" t="s">
        <v>7140</v>
      </c>
      <c r="C7116" s="0" t="n">
        <v>3.5109089</v>
      </c>
      <c r="D7116" s="0" t="n">
        <v>3.5067977</v>
      </c>
      <c r="E7116" s="0" t="n">
        <v>3.4761102</v>
      </c>
      <c r="F7116" s="0" t="n">
        <v>3.5071543</v>
      </c>
      <c r="G7116" s="0" t="n">
        <v>3.4934991</v>
      </c>
      <c r="H7116" s="0" t="n">
        <v>3.4968447</v>
      </c>
      <c r="I7116" s="0" t="n">
        <v>3.5396352</v>
      </c>
      <c r="J7116" s="0" t="n">
        <v>3.5110138</v>
      </c>
      <c r="K7116" s="0" t="n">
        <v>3.5072696</v>
      </c>
      <c r="L7116" s="0" t="n">
        <v>3.5149363</v>
      </c>
      <c r="M7116" s="0" t="n">
        <v>3.5131953</v>
      </c>
      <c r="N7116" s="0" t="n">
        <v>36.557</v>
      </c>
      <c r="O7116" s="0" t="n">
        <v>36.999</v>
      </c>
      <c r="P7116" s="0" t="n">
        <v>36.39</v>
      </c>
      <c r="Q7116" s="0" t="n">
        <v>36.623</v>
      </c>
      <c r="R7116" s="0" t="n">
        <v>3.495733</v>
      </c>
      <c r="S7116" s="0" t="n">
        <v>3.509535</v>
      </c>
      <c r="U7116" s="0" t="n">
        <v>10.692166</v>
      </c>
      <c r="V7116" s="0" t="n">
        <f aca="false">(SUM($U$2:U7116))*1.041535777/3600</f>
        <v>22.6678277143318</v>
      </c>
      <c r="X7116" s="0" t="n">
        <f aca="false">MAX(D7116:M7116,S7116,R7116)</f>
        <v>3.5396352</v>
      </c>
      <c r="Y7116" s="0" t="n">
        <f aca="false">AVERAGE(D7116:M7116,S7116,R7116)</f>
        <v>3.50597701666667</v>
      </c>
      <c r="Z7116" s="0" t="n">
        <f aca="false">MIN(D7116:M7116,S7116,R7116)</f>
        <v>3.4761102</v>
      </c>
      <c r="AA7116" s="0" t="n">
        <f aca="false">SUM(D7116:M7116,S7116,R7116)</f>
        <v>42.0717242</v>
      </c>
      <c r="AB7116" s="0" t="n">
        <f aca="false">MAX(N7116:Q7116)</f>
        <v>36.999</v>
      </c>
    </row>
    <row r="7117" customFormat="false" ht="15" hidden="false" customHeight="false" outlineLevel="0" collapsed="false">
      <c r="A7117" s="0" t="n">
        <v>7142</v>
      </c>
      <c r="B7117" s="0" t="s">
        <v>7141</v>
      </c>
      <c r="C7117" s="0" t="n">
        <v>3.510804</v>
      </c>
      <c r="D7117" s="0" t="n">
        <v>3.5066928</v>
      </c>
      <c r="E7117" s="0" t="n">
        <v>3.4760473</v>
      </c>
      <c r="F7117" s="0" t="n">
        <v>3.5070494</v>
      </c>
      <c r="G7117" s="0" t="n">
        <v>3.4934152</v>
      </c>
      <c r="H7117" s="0" t="n">
        <v>3.4967608</v>
      </c>
      <c r="I7117" s="0" t="n">
        <v>3.5395303</v>
      </c>
      <c r="J7117" s="0" t="n">
        <v>3.5109299</v>
      </c>
      <c r="K7117" s="0" t="n">
        <v>3.5071648</v>
      </c>
      <c r="L7117" s="0" t="n">
        <v>3.5148209</v>
      </c>
      <c r="M7117" s="0" t="n">
        <v>3.5131009</v>
      </c>
      <c r="N7117" s="0" t="n">
        <v>36.558</v>
      </c>
      <c r="O7117" s="0" t="n">
        <v>37.001</v>
      </c>
      <c r="P7117" s="0" t="n">
        <v>36.392</v>
      </c>
      <c r="Q7117" s="0" t="n">
        <v>36.624</v>
      </c>
      <c r="R7117" s="0" t="n">
        <v>3.4956701</v>
      </c>
      <c r="S7117" s="0" t="n">
        <v>3.5094196</v>
      </c>
      <c r="U7117" s="0" t="n">
        <v>10.691955</v>
      </c>
      <c r="V7117" s="0" t="n">
        <f aca="false">(SUM($U$2:U7117))*1.041535777/3600</f>
        <v>22.6709210625702</v>
      </c>
      <c r="X7117" s="0" t="n">
        <f aca="false">MAX(D7117:M7117,S7117,R7117)</f>
        <v>3.5395303</v>
      </c>
      <c r="Y7117" s="0" t="n">
        <f aca="false">AVERAGE(D7117:M7117,S7117,R7117)</f>
        <v>3.5058835</v>
      </c>
      <c r="Z7117" s="0" t="n">
        <f aca="false">MIN(D7117:M7117,S7117,R7117)</f>
        <v>3.4760473</v>
      </c>
      <c r="AA7117" s="0" t="n">
        <f aca="false">SUM(D7117:M7117,S7117,R7117)</f>
        <v>42.070602</v>
      </c>
      <c r="AB7117" s="0" t="n">
        <f aca="false">MAX(N7117:Q7117)</f>
        <v>37.001</v>
      </c>
    </row>
    <row r="7118" customFormat="false" ht="15" hidden="false" customHeight="false" outlineLevel="0" collapsed="false">
      <c r="A7118" s="0" t="n">
        <v>7143</v>
      </c>
      <c r="B7118" s="0" t="s">
        <v>7142</v>
      </c>
      <c r="C7118" s="0" t="n">
        <v>3.5106992</v>
      </c>
      <c r="D7118" s="0" t="n">
        <v>3.5065774</v>
      </c>
      <c r="E7118" s="0" t="n">
        <v>3.4759319</v>
      </c>
      <c r="F7118" s="0" t="n">
        <v>3.506976</v>
      </c>
      <c r="G7118" s="0" t="n">
        <v>3.4933208</v>
      </c>
      <c r="H7118" s="0" t="n">
        <v>3.4966769</v>
      </c>
      <c r="I7118" s="0" t="n">
        <v>3.5394254</v>
      </c>
      <c r="J7118" s="0" t="n">
        <v>3.510825</v>
      </c>
      <c r="K7118" s="0" t="n">
        <v>3.5070704</v>
      </c>
      <c r="L7118" s="0" t="n">
        <v>3.5147265</v>
      </c>
      <c r="M7118" s="0" t="n">
        <v>3.5130065</v>
      </c>
      <c r="N7118" s="0" t="n">
        <v>36.559</v>
      </c>
      <c r="O7118" s="0" t="n">
        <v>37.001</v>
      </c>
      <c r="P7118" s="0" t="n">
        <v>36.393</v>
      </c>
      <c r="Q7118" s="0" t="n">
        <v>36.625</v>
      </c>
      <c r="R7118" s="0" t="n">
        <v>3.4955652</v>
      </c>
      <c r="S7118" s="0" t="n">
        <v>3.5093253</v>
      </c>
      <c r="U7118" s="0" t="n">
        <v>10.691491</v>
      </c>
      <c r="V7118" s="0" t="n">
        <f aca="false">(SUM($U$2:U7118))*1.041535777/3600</f>
        <v>22.6740142765663</v>
      </c>
      <c r="X7118" s="0" t="n">
        <f aca="false">MAX(D7118:M7118,S7118,R7118)</f>
        <v>3.5394254</v>
      </c>
      <c r="Y7118" s="0" t="n">
        <f aca="false">AVERAGE(D7118:M7118,S7118,R7118)</f>
        <v>3.50578560833333</v>
      </c>
      <c r="Z7118" s="0" t="n">
        <f aca="false">MIN(D7118:M7118,S7118,R7118)</f>
        <v>3.4759319</v>
      </c>
      <c r="AA7118" s="0" t="n">
        <f aca="false">SUM(D7118:M7118,S7118,R7118)</f>
        <v>42.0694273</v>
      </c>
      <c r="AB7118" s="0" t="n">
        <f aca="false">MAX(N7118:Q7118)</f>
        <v>37.001</v>
      </c>
    </row>
    <row r="7119" customFormat="false" ht="15" hidden="false" customHeight="false" outlineLevel="0" collapsed="false">
      <c r="A7119" s="0" t="n">
        <v>7144</v>
      </c>
      <c r="B7119" s="0" t="s">
        <v>7143</v>
      </c>
      <c r="C7119" s="0" t="n">
        <v>3.5105943</v>
      </c>
      <c r="D7119" s="0" t="n">
        <v>3.5064935</v>
      </c>
      <c r="E7119" s="0" t="n">
        <v>3.4758585</v>
      </c>
      <c r="F7119" s="0" t="n">
        <v>3.5068501</v>
      </c>
      <c r="G7119" s="0" t="n">
        <v>3.4932369</v>
      </c>
      <c r="H7119" s="0" t="n">
        <v>3.496572</v>
      </c>
      <c r="I7119" s="0" t="n">
        <v>3.5393205</v>
      </c>
      <c r="J7119" s="0" t="n">
        <v>3.5107411</v>
      </c>
      <c r="K7119" s="0" t="n">
        <v>3.5069865</v>
      </c>
      <c r="L7119" s="0" t="n">
        <v>3.5146111</v>
      </c>
      <c r="M7119" s="0" t="n">
        <v>3.5129226</v>
      </c>
      <c r="N7119" s="0" t="n">
        <v>36.561</v>
      </c>
      <c r="O7119" s="0" t="n">
        <v>37.002</v>
      </c>
      <c r="P7119" s="0" t="n">
        <v>36.394</v>
      </c>
      <c r="Q7119" s="0" t="n">
        <v>36.627</v>
      </c>
      <c r="R7119" s="0" t="n">
        <v>3.4954708</v>
      </c>
      <c r="S7119" s="0" t="n">
        <v>3.5092099</v>
      </c>
      <c r="U7119" s="0" t="n">
        <v>10.691575</v>
      </c>
      <c r="V7119" s="0" t="n">
        <f aca="false">(SUM($U$2:U7119))*1.041535777/3600</f>
        <v>22.6771075148649</v>
      </c>
      <c r="X7119" s="0" t="n">
        <f aca="false">MAX(D7119:M7119,S7119,R7119)</f>
        <v>3.5393205</v>
      </c>
      <c r="Y7119" s="0" t="n">
        <f aca="false">AVERAGE(D7119:M7119,S7119,R7119)</f>
        <v>3.50568945833333</v>
      </c>
      <c r="Z7119" s="0" t="n">
        <f aca="false">MIN(D7119:M7119,S7119,R7119)</f>
        <v>3.4758585</v>
      </c>
      <c r="AA7119" s="0" t="n">
        <f aca="false">SUM(D7119:M7119,S7119,R7119)</f>
        <v>42.0682735</v>
      </c>
      <c r="AB7119" s="0" t="n">
        <f aca="false">MAX(N7119:Q7119)</f>
        <v>37.002</v>
      </c>
    </row>
    <row r="7120" customFormat="false" ht="15" hidden="false" customHeight="false" outlineLevel="0" collapsed="false">
      <c r="A7120" s="0" t="n">
        <v>7145</v>
      </c>
      <c r="B7120" s="0" t="s">
        <v>7144</v>
      </c>
      <c r="C7120" s="0" t="n">
        <v>3.5104894</v>
      </c>
      <c r="D7120" s="0" t="n">
        <v>3.5064096</v>
      </c>
      <c r="E7120" s="0" t="n">
        <v>3.4757536</v>
      </c>
      <c r="F7120" s="0" t="n">
        <v>3.5067662</v>
      </c>
      <c r="G7120" s="0" t="n">
        <v>3.493174</v>
      </c>
      <c r="H7120" s="0" t="n">
        <v>3.4964986</v>
      </c>
      <c r="I7120" s="0" t="n">
        <v>3.5392261</v>
      </c>
      <c r="J7120" s="0" t="n">
        <v>3.5106362</v>
      </c>
      <c r="K7120" s="0" t="n">
        <v>3.5068816</v>
      </c>
      <c r="L7120" s="0" t="n">
        <v>3.5145272</v>
      </c>
      <c r="M7120" s="0" t="n">
        <v>3.5128177</v>
      </c>
      <c r="N7120" s="0" t="n">
        <v>36.563</v>
      </c>
      <c r="O7120" s="0" t="n">
        <v>37.004</v>
      </c>
      <c r="P7120" s="0" t="n">
        <v>36.395</v>
      </c>
      <c r="Q7120" s="0" t="n">
        <v>36.628</v>
      </c>
      <c r="R7120" s="0" t="n">
        <v>3.4953764</v>
      </c>
      <c r="S7120" s="0" t="n">
        <v>3.509105</v>
      </c>
      <c r="U7120" s="0" t="n">
        <v>10.691406</v>
      </c>
      <c r="V7120" s="0" t="n">
        <f aca="false">(SUM($U$2:U7120))*1.041535777/3600</f>
        <v>22.6802007042692</v>
      </c>
      <c r="X7120" s="0" t="n">
        <f aca="false">MAX(D7120:M7120,S7120,R7120)</f>
        <v>3.5392261</v>
      </c>
      <c r="Y7120" s="0" t="n">
        <f aca="false">AVERAGE(D7120:M7120,S7120,R7120)</f>
        <v>3.50559768333333</v>
      </c>
      <c r="Z7120" s="0" t="n">
        <f aca="false">MIN(D7120:M7120,S7120,R7120)</f>
        <v>3.4757536</v>
      </c>
      <c r="AA7120" s="0" t="n">
        <f aca="false">SUM(D7120:M7120,S7120,R7120)</f>
        <v>42.0671722</v>
      </c>
      <c r="AB7120" s="0" t="n">
        <f aca="false">MAX(N7120:Q7120)</f>
        <v>37.004</v>
      </c>
    </row>
    <row r="7121" customFormat="false" ht="15" hidden="false" customHeight="false" outlineLevel="0" collapsed="false">
      <c r="A7121" s="0" t="n">
        <v>7146</v>
      </c>
      <c r="B7121" s="0" t="s">
        <v>7145</v>
      </c>
      <c r="C7121" s="0" t="n">
        <v>3.5103845</v>
      </c>
      <c r="D7121" s="0" t="n">
        <v>3.5062838</v>
      </c>
      <c r="E7121" s="0" t="n">
        <v>3.4756593</v>
      </c>
      <c r="F7121" s="0" t="n">
        <v>3.5066823</v>
      </c>
      <c r="G7121" s="0" t="n">
        <v>3.4930691</v>
      </c>
      <c r="H7121" s="0" t="n">
        <v>3.4963937</v>
      </c>
      <c r="I7121" s="0" t="n">
        <v>3.5391108</v>
      </c>
      <c r="J7121" s="0" t="n">
        <v>3.5105418</v>
      </c>
      <c r="K7121" s="0" t="n">
        <v>3.5067872</v>
      </c>
      <c r="L7121" s="0" t="n">
        <v>3.5143909</v>
      </c>
      <c r="M7121" s="0" t="n">
        <v>3.5127233</v>
      </c>
      <c r="N7121" s="0" t="n">
        <v>36.564</v>
      </c>
      <c r="O7121" s="0" t="n">
        <v>37.005</v>
      </c>
      <c r="P7121" s="0" t="n">
        <v>36.396</v>
      </c>
      <c r="Q7121" s="0" t="n">
        <v>36.629</v>
      </c>
      <c r="R7121" s="0" t="n">
        <v>3.4952925</v>
      </c>
      <c r="S7121" s="0" t="n">
        <v>3.5089896</v>
      </c>
      <c r="U7121" s="0" t="n">
        <v>10.690794</v>
      </c>
      <c r="V7121" s="0" t="n">
        <f aca="false">(SUM($U$2:U7121))*1.041535777/3600</f>
        <v>22.6832937166124</v>
      </c>
      <c r="X7121" s="0" t="n">
        <f aca="false">MAX(D7121:M7121,S7121,R7121)</f>
        <v>3.5391108</v>
      </c>
      <c r="Y7121" s="0" t="n">
        <f aca="false">AVERAGE(D7121:M7121,S7121,R7121)</f>
        <v>3.50549369166667</v>
      </c>
      <c r="Z7121" s="0" t="n">
        <f aca="false">MIN(D7121:M7121,S7121,R7121)</f>
        <v>3.4756593</v>
      </c>
      <c r="AA7121" s="0" t="n">
        <f aca="false">SUM(D7121:M7121,S7121,R7121)</f>
        <v>42.0659243</v>
      </c>
      <c r="AB7121" s="0" t="n">
        <f aca="false">MAX(N7121:Q7121)</f>
        <v>37.005</v>
      </c>
    </row>
    <row r="7122" customFormat="false" ht="15" hidden="false" customHeight="false" outlineLevel="0" collapsed="false">
      <c r="A7122" s="0" t="n">
        <v>7147</v>
      </c>
      <c r="B7122" s="0" t="s">
        <v>7146</v>
      </c>
      <c r="C7122" s="0" t="n">
        <v>3.5102901</v>
      </c>
      <c r="D7122" s="0" t="n">
        <v>3.5061999</v>
      </c>
      <c r="E7122" s="0" t="n">
        <v>3.4755649</v>
      </c>
      <c r="F7122" s="0" t="n">
        <v>3.5065774</v>
      </c>
      <c r="G7122" s="0" t="n">
        <v>3.4929852</v>
      </c>
      <c r="H7122" s="0" t="n">
        <v>3.4963098</v>
      </c>
      <c r="I7122" s="0" t="n">
        <v>3.5390164</v>
      </c>
      <c r="J7122" s="0" t="n">
        <v>3.510437</v>
      </c>
      <c r="K7122" s="0" t="n">
        <v>3.5066928</v>
      </c>
      <c r="L7122" s="0" t="n">
        <v>3.5142965</v>
      </c>
      <c r="M7122" s="0" t="n">
        <v>3.5126289</v>
      </c>
      <c r="N7122" s="0" t="n">
        <v>36.566</v>
      </c>
      <c r="O7122" s="0" t="n">
        <v>37.006</v>
      </c>
      <c r="P7122" s="0" t="n">
        <v>36.398</v>
      </c>
      <c r="Q7122" s="0" t="n">
        <v>36.631</v>
      </c>
      <c r="R7122" s="0" t="n">
        <v>3.4951981</v>
      </c>
      <c r="S7122" s="0" t="n">
        <v>3.5089057</v>
      </c>
      <c r="U7122" s="0" t="n">
        <v>10.690478</v>
      </c>
      <c r="V7122" s="0" t="n">
        <f aca="false">(SUM($U$2:U7122))*1.041535777/3600</f>
        <v>22.686386637532</v>
      </c>
      <c r="X7122" s="0" t="n">
        <f aca="false">MAX(D7122:M7122,S7122,R7122)</f>
        <v>3.5390164</v>
      </c>
      <c r="Y7122" s="0" t="n">
        <f aca="false">AVERAGE(D7122:M7122,S7122,R7122)</f>
        <v>3.50540105</v>
      </c>
      <c r="Z7122" s="0" t="n">
        <f aca="false">MIN(D7122:M7122,S7122,R7122)</f>
        <v>3.4755649</v>
      </c>
      <c r="AA7122" s="0" t="n">
        <f aca="false">SUM(D7122:M7122,S7122,R7122)</f>
        <v>42.0648126</v>
      </c>
      <c r="AB7122" s="0" t="n">
        <f aca="false">MAX(N7122:Q7122)</f>
        <v>37.006</v>
      </c>
    </row>
    <row r="7123" customFormat="false" ht="15" hidden="false" customHeight="false" outlineLevel="0" collapsed="false">
      <c r="A7123" s="0" t="n">
        <v>7148</v>
      </c>
      <c r="B7123" s="0" t="s">
        <v>7147</v>
      </c>
      <c r="C7123" s="0" t="n">
        <v>3.5101958</v>
      </c>
      <c r="D7123" s="0" t="n">
        <v>3.506095</v>
      </c>
      <c r="E7123" s="0" t="n">
        <v>3.4754914</v>
      </c>
      <c r="F7123" s="0" t="n">
        <v>3.5064621</v>
      </c>
      <c r="G7123" s="0" t="n">
        <v>3.4928908</v>
      </c>
      <c r="H7123" s="0" t="n">
        <v>3.4962364</v>
      </c>
      <c r="I7123" s="0" t="n">
        <v>3.538901</v>
      </c>
      <c r="J7123" s="0" t="n">
        <v>3.5103321</v>
      </c>
      <c r="K7123" s="0" t="n">
        <v>3.5065879</v>
      </c>
      <c r="L7123" s="0" t="n">
        <v>3.5141916</v>
      </c>
      <c r="M7123" s="0" t="n">
        <v>3.5125345</v>
      </c>
      <c r="N7123" s="0" t="n">
        <v>36.567</v>
      </c>
      <c r="O7123" s="0" t="n">
        <v>37.007</v>
      </c>
      <c r="P7123" s="0" t="n">
        <v>36.399</v>
      </c>
      <c r="Q7123" s="0" t="n">
        <v>36.632</v>
      </c>
      <c r="R7123" s="0" t="n">
        <v>3.4951142</v>
      </c>
      <c r="S7123" s="0" t="n">
        <v>3.5088009</v>
      </c>
      <c r="U7123" s="0" t="n">
        <v>10.690182</v>
      </c>
      <c r="V7123" s="0" t="n">
        <f aca="false">(SUM($U$2:U7123))*1.041535777/3600</f>
        <v>22.6894794728141</v>
      </c>
      <c r="X7123" s="0" t="n">
        <f aca="false">MAX(D7123:M7123,S7123,R7123)</f>
        <v>3.538901</v>
      </c>
      <c r="Y7123" s="0" t="n">
        <f aca="false">AVERAGE(D7123:M7123,S7123,R7123)</f>
        <v>3.50530315833333</v>
      </c>
      <c r="Z7123" s="0" t="n">
        <f aca="false">MIN(D7123:M7123,S7123,R7123)</f>
        <v>3.4754914</v>
      </c>
      <c r="AA7123" s="0" t="n">
        <f aca="false">SUM(D7123:M7123,S7123,R7123)</f>
        <v>42.0636379</v>
      </c>
      <c r="AB7123" s="0" t="n">
        <f aca="false">MAX(N7123:Q7123)</f>
        <v>37.007</v>
      </c>
    </row>
    <row r="7124" customFormat="false" ht="15" hidden="false" customHeight="false" outlineLevel="0" collapsed="false">
      <c r="A7124" s="0" t="n">
        <v>7149</v>
      </c>
      <c r="B7124" s="0" t="s">
        <v>7148</v>
      </c>
      <c r="C7124" s="0" t="n">
        <v>3.5100909</v>
      </c>
      <c r="D7124" s="0" t="n">
        <v>3.5060006</v>
      </c>
      <c r="E7124" s="0" t="n">
        <v>3.4753866</v>
      </c>
      <c r="F7124" s="0" t="n">
        <v>3.5063782</v>
      </c>
      <c r="G7124" s="0" t="n">
        <v>3.4928069</v>
      </c>
      <c r="H7124" s="0" t="n">
        <v>3.496142</v>
      </c>
      <c r="I7124" s="0" t="n">
        <v>3.5387856</v>
      </c>
      <c r="J7124" s="0" t="n">
        <v>3.5102377</v>
      </c>
      <c r="K7124" s="0" t="n">
        <v>3.5064831</v>
      </c>
      <c r="L7124" s="0" t="n">
        <v>3.5141077</v>
      </c>
      <c r="M7124" s="0" t="n">
        <v>3.5124297</v>
      </c>
      <c r="N7124" s="0" t="n">
        <v>36.569</v>
      </c>
      <c r="O7124" s="0" t="n">
        <v>37.009</v>
      </c>
      <c r="P7124" s="0" t="n">
        <v>36.4</v>
      </c>
      <c r="Q7124" s="0" t="n">
        <v>36.634</v>
      </c>
      <c r="R7124" s="0" t="n">
        <v>3.4950198</v>
      </c>
      <c r="S7124" s="0" t="n">
        <v>3.508696</v>
      </c>
      <c r="U7124" s="0" t="n">
        <v>10.689739</v>
      </c>
      <c r="V7124" s="0" t="n">
        <f aca="false">(SUM($U$2:U7124))*1.041535777/3600</f>
        <v>22.6925721799294</v>
      </c>
      <c r="X7124" s="0" t="n">
        <f aca="false">MAX(D7124:M7124,S7124,R7124)</f>
        <v>3.5387856</v>
      </c>
      <c r="Y7124" s="0" t="n">
        <f aca="false">AVERAGE(D7124:M7124,S7124,R7124)</f>
        <v>3.50520615833333</v>
      </c>
      <c r="Z7124" s="0" t="n">
        <f aca="false">MIN(D7124:M7124,S7124,R7124)</f>
        <v>3.4753866</v>
      </c>
      <c r="AA7124" s="0" t="n">
        <f aca="false">SUM(D7124:M7124,S7124,R7124)</f>
        <v>42.0624739</v>
      </c>
      <c r="AB7124" s="0" t="n">
        <f aca="false">MAX(N7124:Q7124)</f>
        <v>37.009</v>
      </c>
    </row>
    <row r="7125" customFormat="false" ht="15" hidden="false" customHeight="false" outlineLevel="0" collapsed="false">
      <c r="A7125" s="0" t="n">
        <v>7150</v>
      </c>
      <c r="B7125" s="0" t="s">
        <v>7149</v>
      </c>
      <c r="C7125" s="0" t="n">
        <v>3.5099965</v>
      </c>
      <c r="D7125" s="0" t="n">
        <v>3.5058957</v>
      </c>
      <c r="E7125" s="0" t="n">
        <v>3.4752817</v>
      </c>
      <c r="F7125" s="0" t="n">
        <v>3.5062943</v>
      </c>
      <c r="G7125" s="0" t="n">
        <v>3.492723</v>
      </c>
      <c r="H7125" s="0" t="n">
        <v>3.4960476</v>
      </c>
      <c r="I7125" s="0" t="n">
        <v>3.5386912</v>
      </c>
      <c r="J7125" s="0" t="n">
        <v>3.5101433</v>
      </c>
      <c r="K7125" s="0" t="n">
        <v>3.5063887</v>
      </c>
      <c r="L7125" s="0" t="n">
        <v>3.5139924</v>
      </c>
      <c r="M7125" s="0" t="n">
        <v>3.5123458</v>
      </c>
      <c r="N7125" s="0" t="n">
        <v>36.57</v>
      </c>
      <c r="O7125" s="0" t="n">
        <v>37.01</v>
      </c>
      <c r="P7125" s="0" t="n">
        <v>36.401</v>
      </c>
      <c r="Q7125" s="0" t="n">
        <v>36.635</v>
      </c>
      <c r="R7125" s="0" t="n">
        <v>3.4949254</v>
      </c>
      <c r="S7125" s="0" t="n">
        <v>3.5085701</v>
      </c>
      <c r="U7125" s="0" t="n">
        <v>10.689612</v>
      </c>
      <c r="V7125" s="0" t="n">
        <f aca="false">(SUM($U$2:U7125))*1.041535777/3600</f>
        <v>22.6956648503017</v>
      </c>
      <c r="X7125" s="0" t="n">
        <f aca="false">MAX(D7125:M7125,S7125,R7125)</f>
        <v>3.5386912</v>
      </c>
      <c r="Y7125" s="0" t="n">
        <f aca="false">AVERAGE(D7125:M7125,S7125,R7125)</f>
        <v>3.50510826666667</v>
      </c>
      <c r="Z7125" s="0" t="n">
        <f aca="false">MIN(D7125:M7125,S7125,R7125)</f>
        <v>3.4752817</v>
      </c>
      <c r="AA7125" s="0" t="n">
        <f aca="false">SUM(D7125:M7125,S7125,R7125)</f>
        <v>42.0612992</v>
      </c>
      <c r="AB7125" s="0" t="n">
        <f aca="false">MAX(N7125:Q7125)</f>
        <v>37.01</v>
      </c>
    </row>
    <row r="7126" customFormat="false" ht="15" hidden="false" customHeight="false" outlineLevel="0" collapsed="false">
      <c r="A7126" s="0" t="n">
        <v>7151</v>
      </c>
      <c r="B7126" s="0" t="s">
        <v>7150</v>
      </c>
      <c r="C7126" s="0" t="n">
        <v>3.5098916</v>
      </c>
      <c r="D7126" s="0" t="n">
        <v>3.5058118</v>
      </c>
      <c r="E7126" s="0" t="n">
        <v>3.4752083</v>
      </c>
      <c r="F7126" s="0" t="n">
        <v>3.5061999</v>
      </c>
      <c r="G7126" s="0" t="n">
        <v>3.4926286</v>
      </c>
      <c r="H7126" s="0" t="n">
        <v>3.4959637</v>
      </c>
      <c r="I7126" s="0" t="n">
        <v>3.5385864</v>
      </c>
      <c r="J7126" s="0" t="n">
        <v>3.5100279</v>
      </c>
      <c r="K7126" s="0" t="n">
        <v>3.5062838</v>
      </c>
      <c r="L7126" s="0" t="n">
        <v>3.513877</v>
      </c>
      <c r="M7126" s="0" t="n">
        <v>3.5122514</v>
      </c>
      <c r="N7126" s="0" t="n">
        <v>36.571</v>
      </c>
      <c r="O7126" s="0" t="n">
        <v>37.012</v>
      </c>
      <c r="P7126" s="0" t="n">
        <v>36.403</v>
      </c>
      <c r="Q7126" s="0" t="n">
        <v>36.636</v>
      </c>
      <c r="R7126" s="0" t="n">
        <v>3.4948206</v>
      </c>
      <c r="S7126" s="0" t="n">
        <v>3.5084757</v>
      </c>
      <c r="U7126" s="0" t="n">
        <v>10.689443</v>
      </c>
      <c r="V7126" s="0" t="n">
        <f aca="false">(SUM($U$2:U7126))*1.041535777/3600</f>
        <v>22.6987574717797</v>
      </c>
      <c r="X7126" s="0" t="n">
        <f aca="false">MAX(D7126:M7126,S7126,R7126)</f>
        <v>3.5385864</v>
      </c>
      <c r="Y7126" s="0" t="n">
        <f aca="false">AVERAGE(D7126:M7126,S7126,R7126)</f>
        <v>3.50501125833333</v>
      </c>
      <c r="Z7126" s="0" t="n">
        <f aca="false">MIN(D7126:M7126,S7126,R7126)</f>
        <v>3.4752083</v>
      </c>
      <c r="AA7126" s="0" t="n">
        <f aca="false">SUM(D7126:M7126,S7126,R7126)</f>
        <v>42.0601351</v>
      </c>
      <c r="AB7126" s="0" t="n">
        <f aca="false">MAX(N7126:Q7126)</f>
        <v>37.012</v>
      </c>
    </row>
    <row r="7127" customFormat="false" ht="15" hidden="false" customHeight="false" outlineLevel="0" collapsed="false">
      <c r="A7127" s="0" t="n">
        <v>7152</v>
      </c>
      <c r="B7127" s="0" t="s">
        <v>7151</v>
      </c>
      <c r="C7127" s="0" t="n">
        <v>3.5097867</v>
      </c>
      <c r="D7127" s="0" t="n">
        <v>3.5057069</v>
      </c>
      <c r="E7127" s="0" t="n">
        <v>3.4751139</v>
      </c>
      <c r="F7127" s="0" t="n">
        <v>3.5060845</v>
      </c>
      <c r="G7127" s="0" t="n">
        <v>3.4925447</v>
      </c>
      <c r="H7127" s="0" t="n">
        <v>3.4958589</v>
      </c>
      <c r="I7127" s="0" t="n">
        <v>3.5384815</v>
      </c>
      <c r="J7127" s="0" t="n">
        <v>3.5099545</v>
      </c>
      <c r="K7127" s="0" t="n">
        <v>3.5061999</v>
      </c>
      <c r="L7127" s="0" t="n">
        <v>3.5137826</v>
      </c>
      <c r="M7127" s="0" t="n">
        <v>3.5121465</v>
      </c>
      <c r="N7127" s="0" t="n">
        <v>36.572</v>
      </c>
      <c r="O7127" s="0" t="n">
        <v>37.014</v>
      </c>
      <c r="P7127" s="0" t="n">
        <v>36.404</v>
      </c>
      <c r="Q7127" s="0" t="n">
        <v>36.637</v>
      </c>
      <c r="R7127" s="0" t="n">
        <v>3.4947471</v>
      </c>
      <c r="S7127" s="0" t="n">
        <v>3.5083709</v>
      </c>
      <c r="U7127" s="0" t="n">
        <v>10.689211</v>
      </c>
      <c r="V7127" s="0" t="n">
        <f aca="false">(SUM($U$2:U7127))*1.041535777/3600</f>
        <v>22.7018500261365</v>
      </c>
      <c r="X7127" s="0" t="n">
        <f aca="false">MAX(D7127:M7127,S7127,R7127)</f>
        <v>3.5384815</v>
      </c>
      <c r="Y7127" s="0" t="n">
        <f aca="false">AVERAGE(D7127:M7127,S7127,R7127)</f>
        <v>3.50491599166667</v>
      </c>
      <c r="Z7127" s="0" t="n">
        <f aca="false">MIN(D7127:M7127,S7127,R7127)</f>
        <v>3.4751139</v>
      </c>
      <c r="AA7127" s="0" t="n">
        <f aca="false">SUM(D7127:M7127,S7127,R7127)</f>
        <v>42.0589919</v>
      </c>
      <c r="AB7127" s="0" t="n">
        <f aca="false">MAX(N7127:Q7127)</f>
        <v>37.014</v>
      </c>
    </row>
    <row r="7128" customFormat="false" ht="15" hidden="false" customHeight="false" outlineLevel="0" collapsed="false">
      <c r="A7128" s="0" t="n">
        <v>7153</v>
      </c>
      <c r="B7128" s="0" t="s">
        <v>7152</v>
      </c>
      <c r="C7128" s="0" t="n">
        <v>3.5096818</v>
      </c>
      <c r="D7128" s="0" t="n">
        <v>3.5056021</v>
      </c>
      <c r="E7128" s="0" t="n">
        <v>3.4750195</v>
      </c>
      <c r="F7128" s="0" t="n">
        <v>3.5059901</v>
      </c>
      <c r="G7128" s="0" t="n">
        <v>3.4924608</v>
      </c>
      <c r="H7128" s="0" t="n">
        <v>3.495775</v>
      </c>
      <c r="I7128" s="0" t="n">
        <v>3.5383766</v>
      </c>
      <c r="J7128" s="0" t="n">
        <v>3.5098497</v>
      </c>
      <c r="K7128" s="0" t="n">
        <v>3.5060845</v>
      </c>
      <c r="L7128" s="0" t="n">
        <v>3.5136672</v>
      </c>
      <c r="M7128" s="0" t="n">
        <v>3.5120521</v>
      </c>
      <c r="N7128" s="0" t="n">
        <v>36.573</v>
      </c>
      <c r="O7128" s="0" t="n">
        <v>37.015</v>
      </c>
      <c r="P7128" s="0" t="n">
        <v>36.405</v>
      </c>
      <c r="Q7128" s="0" t="n">
        <v>36.638</v>
      </c>
      <c r="R7128" s="0" t="n">
        <v>3.4946632</v>
      </c>
      <c r="S7128" s="0" t="n">
        <v>3.5082555</v>
      </c>
      <c r="U7128" s="0" t="n">
        <v>10.689127</v>
      </c>
      <c r="V7128" s="0" t="n">
        <f aca="false">(SUM($U$2:U7128))*1.041535777/3600</f>
        <v>22.7049425561908</v>
      </c>
      <c r="X7128" s="0" t="n">
        <f aca="false">MAX(D7128:M7128,S7128,R7128)</f>
        <v>3.5383766</v>
      </c>
      <c r="Y7128" s="0" t="n">
        <f aca="false">AVERAGE(D7128:M7128,S7128,R7128)</f>
        <v>3.50481635833333</v>
      </c>
      <c r="Z7128" s="0" t="n">
        <f aca="false">MIN(D7128:M7128,S7128,R7128)</f>
        <v>3.4750195</v>
      </c>
      <c r="AA7128" s="0" t="n">
        <f aca="false">SUM(D7128:M7128,S7128,R7128)</f>
        <v>42.0577963</v>
      </c>
      <c r="AB7128" s="0" t="n">
        <f aca="false">MAX(N7128:Q7128)</f>
        <v>37.015</v>
      </c>
    </row>
    <row r="7129" customFormat="false" ht="15" hidden="false" customHeight="false" outlineLevel="0" collapsed="false">
      <c r="A7129" s="0" t="n">
        <v>7154</v>
      </c>
      <c r="B7129" s="0" t="s">
        <v>7153</v>
      </c>
      <c r="C7129" s="0" t="n">
        <v>3.509577</v>
      </c>
      <c r="D7129" s="0" t="n">
        <v>3.5055182</v>
      </c>
      <c r="E7129" s="0" t="n">
        <v>3.4749146</v>
      </c>
      <c r="F7129" s="0" t="n">
        <v>3.5058957</v>
      </c>
      <c r="G7129" s="0" t="n">
        <v>3.4923664</v>
      </c>
      <c r="H7129" s="0" t="n">
        <v>3.4956806</v>
      </c>
      <c r="I7129" s="0" t="n">
        <v>3.5382822</v>
      </c>
      <c r="J7129" s="0" t="n">
        <v>3.5097448</v>
      </c>
      <c r="K7129" s="0" t="n">
        <v>3.5060006</v>
      </c>
      <c r="L7129" s="0" t="n">
        <v>3.5135728</v>
      </c>
      <c r="M7129" s="0" t="n">
        <v>3.5119472</v>
      </c>
      <c r="N7129" s="0" t="n">
        <v>36.575</v>
      </c>
      <c r="O7129" s="0" t="n">
        <v>37.016</v>
      </c>
      <c r="P7129" s="0" t="n">
        <v>36.406</v>
      </c>
      <c r="Q7129" s="0" t="n">
        <v>36.64</v>
      </c>
      <c r="R7129" s="0" t="n">
        <v>3.4945584</v>
      </c>
      <c r="S7129" s="0" t="n">
        <v>3.5081506</v>
      </c>
      <c r="U7129" s="0" t="n">
        <v>10.689042</v>
      </c>
      <c r="V7129" s="0" t="n">
        <f aca="false">(SUM($U$2:U7129))*1.041535777/3600</f>
        <v>22.7080350616532</v>
      </c>
      <c r="X7129" s="0" t="n">
        <f aca="false">MAX(D7129:M7129,S7129,R7129)</f>
        <v>3.5382822</v>
      </c>
      <c r="Y7129" s="0" t="n">
        <f aca="false">AVERAGE(D7129:M7129,S7129,R7129)</f>
        <v>3.50471934166667</v>
      </c>
      <c r="Z7129" s="0" t="n">
        <f aca="false">MIN(D7129:M7129,S7129,R7129)</f>
        <v>3.4749146</v>
      </c>
      <c r="AA7129" s="0" t="n">
        <f aca="false">SUM(D7129:M7129,S7129,R7129)</f>
        <v>42.0566321</v>
      </c>
      <c r="AB7129" s="0" t="n">
        <f aca="false">MAX(N7129:Q7129)</f>
        <v>37.016</v>
      </c>
    </row>
    <row r="7130" customFormat="false" ht="15" hidden="false" customHeight="false" outlineLevel="0" collapsed="false">
      <c r="A7130" s="0" t="n">
        <v>7155</v>
      </c>
      <c r="B7130" s="0" t="s">
        <v>7154</v>
      </c>
      <c r="C7130" s="0" t="n">
        <v>3.5094721</v>
      </c>
      <c r="D7130" s="0" t="n">
        <v>3.5054133</v>
      </c>
      <c r="E7130" s="0" t="n">
        <v>3.4748307</v>
      </c>
      <c r="F7130" s="0" t="n">
        <v>3.5058013</v>
      </c>
      <c r="G7130" s="0" t="n">
        <v>3.492293</v>
      </c>
      <c r="H7130" s="0" t="n">
        <v>3.4955967</v>
      </c>
      <c r="I7130" s="0" t="n">
        <v>3.5381669</v>
      </c>
      <c r="J7130" s="0" t="n">
        <v>3.5096504</v>
      </c>
      <c r="K7130" s="0" t="n">
        <v>3.5059062</v>
      </c>
      <c r="L7130" s="0" t="n">
        <v>3.513468</v>
      </c>
      <c r="M7130" s="0" t="n">
        <v>3.5118528</v>
      </c>
      <c r="N7130" s="0" t="n">
        <v>36.576</v>
      </c>
      <c r="O7130" s="0" t="n">
        <v>37.017</v>
      </c>
      <c r="P7130" s="0" t="n">
        <v>36.407</v>
      </c>
      <c r="Q7130" s="0" t="n">
        <v>36.641</v>
      </c>
      <c r="R7130" s="0" t="n">
        <v>3.4944745</v>
      </c>
      <c r="S7130" s="0" t="n">
        <v>3.5080457</v>
      </c>
      <c r="U7130" s="0" t="n">
        <v>10.688515</v>
      </c>
      <c r="V7130" s="0" t="n">
        <f aca="false">(SUM($U$2:U7130))*1.041535777/3600</f>
        <v>22.7111274146464</v>
      </c>
      <c r="X7130" s="0" t="n">
        <f aca="false">MAX(D7130:M7130,S7130,R7130)</f>
        <v>3.5381669</v>
      </c>
      <c r="Y7130" s="0" t="n">
        <f aca="false">AVERAGE(D7130:M7130,S7130,R7130)</f>
        <v>3.50462495833333</v>
      </c>
      <c r="Z7130" s="0" t="n">
        <f aca="false">MIN(D7130:M7130,S7130,R7130)</f>
        <v>3.4748307</v>
      </c>
      <c r="AA7130" s="0" t="n">
        <f aca="false">SUM(D7130:M7130,S7130,R7130)</f>
        <v>42.0554995</v>
      </c>
      <c r="AB7130" s="0" t="n">
        <f aca="false">MAX(N7130:Q7130)</f>
        <v>37.017</v>
      </c>
    </row>
    <row r="7131" customFormat="false" ht="15" hidden="false" customHeight="false" outlineLevel="0" collapsed="false">
      <c r="A7131" s="0" t="n">
        <v>7156</v>
      </c>
      <c r="B7131" s="0" t="s">
        <v>7155</v>
      </c>
      <c r="C7131" s="0" t="n">
        <v>3.5093672</v>
      </c>
      <c r="D7131" s="0" t="n">
        <v>3.5053084</v>
      </c>
      <c r="E7131" s="0" t="n">
        <v>3.4747363</v>
      </c>
      <c r="F7131" s="0" t="n">
        <v>3.5056965</v>
      </c>
      <c r="G7131" s="0" t="n">
        <v>3.4921986</v>
      </c>
      <c r="H7131" s="0" t="n">
        <v>3.4955128</v>
      </c>
      <c r="I7131" s="0" t="n">
        <v>3.538062</v>
      </c>
      <c r="J7131" s="0" t="n">
        <v>3.509556</v>
      </c>
      <c r="K7131" s="0" t="n">
        <v>3.5058118</v>
      </c>
      <c r="L7131" s="0" t="n">
        <v>3.5133526</v>
      </c>
      <c r="M7131" s="0" t="n">
        <v>3.511748</v>
      </c>
      <c r="N7131" s="0" t="n">
        <v>36.577</v>
      </c>
      <c r="O7131" s="0" t="n">
        <v>37.018</v>
      </c>
      <c r="P7131" s="0" t="n">
        <v>36.408</v>
      </c>
      <c r="Q7131" s="0" t="n">
        <v>36.642</v>
      </c>
      <c r="R7131" s="0" t="n">
        <v>3.4943801</v>
      </c>
      <c r="S7131" s="0" t="n">
        <v>3.5079513</v>
      </c>
      <c r="U7131" s="0" t="n">
        <v>10.688642</v>
      </c>
      <c r="V7131" s="0" t="n">
        <f aca="false">(SUM($U$2:U7131))*1.041535777/3600</f>
        <v>22.7142198043827</v>
      </c>
      <c r="X7131" s="0" t="n">
        <f aca="false">MAX(D7131:M7131,S7131,R7131)</f>
        <v>3.538062</v>
      </c>
      <c r="Y7131" s="0" t="n">
        <f aca="false">AVERAGE(D7131:M7131,S7131,R7131)</f>
        <v>3.5045262</v>
      </c>
      <c r="Z7131" s="0" t="n">
        <f aca="false">MIN(D7131:M7131,S7131,R7131)</f>
        <v>3.4747363</v>
      </c>
      <c r="AA7131" s="0" t="n">
        <f aca="false">SUM(D7131:M7131,S7131,R7131)</f>
        <v>42.0543144</v>
      </c>
      <c r="AB7131" s="0" t="n">
        <f aca="false">MAX(N7131:Q7131)</f>
        <v>37.018</v>
      </c>
    </row>
    <row r="7132" customFormat="false" ht="15" hidden="false" customHeight="false" outlineLevel="0" collapsed="false">
      <c r="A7132" s="0" t="n">
        <v>7157</v>
      </c>
      <c r="B7132" s="0" t="s">
        <v>7156</v>
      </c>
      <c r="C7132" s="0" t="n">
        <v>3.5092728</v>
      </c>
      <c r="D7132" s="0" t="n">
        <v>3.505214</v>
      </c>
      <c r="E7132" s="0" t="n">
        <v>3.4746419</v>
      </c>
      <c r="F7132" s="0" t="n">
        <v>3.5056021</v>
      </c>
      <c r="G7132" s="0" t="n">
        <v>3.4920937</v>
      </c>
      <c r="H7132" s="0" t="n">
        <v>3.4954079</v>
      </c>
      <c r="I7132" s="0" t="n">
        <v>3.5379571</v>
      </c>
      <c r="J7132" s="0" t="n">
        <v>3.5094616</v>
      </c>
      <c r="K7132" s="0" t="n">
        <v>3.5056965</v>
      </c>
      <c r="L7132" s="0" t="n">
        <v>3.5132582</v>
      </c>
      <c r="M7132" s="0" t="n">
        <v>3.5116745</v>
      </c>
      <c r="N7132" s="0" t="n">
        <v>36.578</v>
      </c>
      <c r="O7132" s="0" t="n">
        <v>37.019</v>
      </c>
      <c r="P7132" s="0" t="n">
        <v>36.408</v>
      </c>
      <c r="Q7132" s="0" t="n">
        <v>36.643</v>
      </c>
      <c r="R7132" s="0" t="n">
        <v>3.4942647</v>
      </c>
      <c r="S7132" s="0" t="n">
        <v>3.507836</v>
      </c>
      <c r="U7132" s="0" t="n">
        <v>10.688135</v>
      </c>
      <c r="V7132" s="0" t="n">
        <f aca="false">(SUM($U$2:U7132))*1.041535777/3600</f>
        <v>22.717312047436</v>
      </c>
      <c r="X7132" s="0" t="n">
        <f aca="false">MAX(D7132:M7132,S7132,R7132)</f>
        <v>3.5379571</v>
      </c>
      <c r="Y7132" s="0" t="n">
        <f aca="false">AVERAGE(D7132:M7132,S7132,R7132)</f>
        <v>3.50442568333333</v>
      </c>
      <c r="Z7132" s="0" t="n">
        <f aca="false">MIN(D7132:M7132,S7132,R7132)</f>
        <v>3.4746419</v>
      </c>
      <c r="AA7132" s="0" t="n">
        <f aca="false">SUM(D7132:M7132,S7132,R7132)</f>
        <v>42.0531082</v>
      </c>
      <c r="AB7132" s="0" t="n">
        <f aca="false">MAX(N7132:Q7132)</f>
        <v>37.019</v>
      </c>
    </row>
    <row r="7133" customFormat="false" ht="15" hidden="false" customHeight="false" outlineLevel="0" collapsed="false">
      <c r="A7133" s="0" t="n">
        <v>7158</v>
      </c>
      <c r="B7133" s="0" t="s">
        <v>7157</v>
      </c>
      <c r="C7133" s="0" t="n">
        <v>3.5091784</v>
      </c>
      <c r="D7133" s="0" t="n">
        <v>3.5051091</v>
      </c>
      <c r="E7133" s="0" t="n">
        <v>3.474558</v>
      </c>
      <c r="F7133" s="0" t="n">
        <v>3.5055077</v>
      </c>
      <c r="G7133" s="0" t="n">
        <v>3.4920203</v>
      </c>
      <c r="H7133" s="0" t="n">
        <v>3.4953345</v>
      </c>
      <c r="I7133" s="0" t="n">
        <v>3.5378627</v>
      </c>
      <c r="J7133" s="0" t="n">
        <v>3.5093462</v>
      </c>
      <c r="K7133" s="0" t="n">
        <v>3.5056126</v>
      </c>
      <c r="L7133" s="0" t="n">
        <v>3.5131533</v>
      </c>
      <c r="M7133" s="0" t="n">
        <v>3.5115697</v>
      </c>
      <c r="N7133" s="0" t="n">
        <v>36.579</v>
      </c>
      <c r="O7133" s="0" t="n">
        <v>37.02</v>
      </c>
      <c r="P7133" s="0" t="n">
        <v>36.409</v>
      </c>
      <c r="Q7133" s="0" t="n">
        <v>36.644</v>
      </c>
      <c r="R7133" s="0" t="n">
        <v>3.4942018</v>
      </c>
      <c r="S7133" s="0" t="n">
        <v>3.5077521</v>
      </c>
      <c r="U7133" s="0" t="n">
        <v>10.687987</v>
      </c>
      <c r="V7133" s="0" t="n">
        <f aca="false">(SUM($U$2:U7133))*1.041535777/3600</f>
        <v>22.7204042476706</v>
      </c>
      <c r="X7133" s="0" t="n">
        <f aca="false">MAX(D7133:M7133,S7133,R7133)</f>
        <v>3.5378627</v>
      </c>
      <c r="Y7133" s="0" t="n">
        <f aca="false">AVERAGE(D7133:M7133,S7133,R7133)</f>
        <v>3.50433566666667</v>
      </c>
      <c r="Z7133" s="0" t="n">
        <f aca="false">MIN(D7133:M7133,S7133,R7133)</f>
        <v>3.474558</v>
      </c>
      <c r="AA7133" s="0" t="n">
        <f aca="false">SUM(D7133:M7133,S7133,R7133)</f>
        <v>42.052028</v>
      </c>
      <c r="AB7133" s="0" t="n">
        <f aca="false">MAX(N7133:Q7133)</f>
        <v>37.02</v>
      </c>
    </row>
    <row r="7134" customFormat="false" ht="15" hidden="false" customHeight="false" outlineLevel="0" collapsed="false">
      <c r="A7134" s="0" t="n">
        <v>7159</v>
      </c>
      <c r="B7134" s="0" t="s">
        <v>7158</v>
      </c>
      <c r="C7134" s="0" t="n">
        <v>3.5090631</v>
      </c>
      <c r="D7134" s="0" t="n">
        <v>3.5050252</v>
      </c>
      <c r="E7134" s="0" t="n">
        <v>3.4744741</v>
      </c>
      <c r="F7134" s="0" t="n">
        <v>3.5054133</v>
      </c>
      <c r="G7134" s="0" t="n">
        <v>3.4919154</v>
      </c>
      <c r="H7134" s="0" t="n">
        <v>3.4952401</v>
      </c>
      <c r="I7134" s="0" t="n">
        <v>3.5377473</v>
      </c>
      <c r="J7134" s="0" t="n">
        <v>3.5092623</v>
      </c>
      <c r="K7134" s="0" t="n">
        <v>3.5055077</v>
      </c>
      <c r="L7134" s="0" t="n">
        <v>3.5130589</v>
      </c>
      <c r="M7134" s="0" t="n">
        <v>3.5114543</v>
      </c>
      <c r="N7134" s="0" t="n">
        <v>36.58</v>
      </c>
      <c r="O7134" s="0" t="n">
        <v>37.021</v>
      </c>
      <c r="P7134" s="0" t="n">
        <v>36.411</v>
      </c>
      <c r="Q7134" s="0" t="n">
        <v>36.646</v>
      </c>
      <c r="R7134" s="0" t="n">
        <v>3.4940864</v>
      </c>
      <c r="S7134" s="0" t="n">
        <v>3.5076367</v>
      </c>
      <c r="U7134" s="0" t="n">
        <v>10.687607</v>
      </c>
      <c r="V7134" s="0" t="n">
        <f aca="false">(SUM($U$2:U7134))*1.041535777/3600</f>
        <v>22.7234963379653</v>
      </c>
      <c r="X7134" s="0" t="n">
        <f aca="false">MAX(D7134:M7134,S7134,R7134)</f>
        <v>3.5377473</v>
      </c>
      <c r="Y7134" s="0" t="n">
        <f aca="false">AVERAGE(D7134:M7134,S7134,R7134)</f>
        <v>3.50423514166667</v>
      </c>
      <c r="Z7134" s="0" t="n">
        <f aca="false">MIN(D7134:M7134,S7134,R7134)</f>
        <v>3.4744741</v>
      </c>
      <c r="AA7134" s="0" t="n">
        <f aca="false">SUM(D7134:M7134,S7134,R7134)</f>
        <v>42.0508217</v>
      </c>
      <c r="AB7134" s="0" t="n">
        <f aca="false">MAX(N7134:Q7134)</f>
        <v>37.021</v>
      </c>
    </row>
    <row r="7135" customFormat="false" ht="15" hidden="false" customHeight="false" outlineLevel="0" collapsed="false">
      <c r="A7135" s="0" t="n">
        <v>7160</v>
      </c>
      <c r="B7135" s="0" t="s">
        <v>7159</v>
      </c>
      <c r="C7135" s="0" t="n">
        <v>3.5089582</v>
      </c>
      <c r="D7135" s="0" t="n">
        <v>3.5049204</v>
      </c>
      <c r="E7135" s="0" t="n">
        <v>3.4743692</v>
      </c>
      <c r="F7135" s="0" t="n">
        <v>3.5053189</v>
      </c>
      <c r="G7135" s="0" t="n">
        <v>3.4918525</v>
      </c>
      <c r="H7135" s="0" t="n">
        <v>3.4951667</v>
      </c>
      <c r="I7135" s="0" t="n">
        <v>3.537632</v>
      </c>
      <c r="J7135" s="0" t="n">
        <v>3.5091679</v>
      </c>
      <c r="K7135" s="0" t="n">
        <v>3.5054133</v>
      </c>
      <c r="L7135" s="0" t="n">
        <v>3.5129226</v>
      </c>
      <c r="M7135" s="0" t="n">
        <v>3.5113809</v>
      </c>
      <c r="N7135" s="0" t="n">
        <v>36.581</v>
      </c>
      <c r="O7135" s="0" t="n">
        <v>37.021</v>
      </c>
      <c r="P7135" s="0" t="n">
        <v>36.411</v>
      </c>
      <c r="Q7135" s="0" t="n">
        <v>36.647</v>
      </c>
      <c r="R7135" s="0" t="n">
        <v>3.494013</v>
      </c>
      <c r="S7135" s="0" t="n">
        <v>3.5075213</v>
      </c>
      <c r="U7135" s="0" t="n">
        <v>10.687544</v>
      </c>
      <c r="V7135" s="0" t="n">
        <f aca="false">(SUM($U$2:U7135))*1.041535777/3600</f>
        <v>22.7265884100332</v>
      </c>
      <c r="X7135" s="0" t="n">
        <f aca="false">MAX(D7135:M7135,S7135,R7135)</f>
        <v>3.537632</v>
      </c>
      <c r="Y7135" s="0" t="n">
        <f aca="false">AVERAGE(D7135:M7135,S7135,R7135)</f>
        <v>3.50413989166667</v>
      </c>
      <c r="Z7135" s="0" t="n">
        <f aca="false">MIN(D7135:M7135,S7135,R7135)</f>
        <v>3.4743692</v>
      </c>
      <c r="AA7135" s="0" t="n">
        <f aca="false">SUM(D7135:M7135,S7135,R7135)</f>
        <v>42.0496787</v>
      </c>
      <c r="AB7135" s="0" t="n">
        <f aca="false">MAX(N7135:Q7135)</f>
        <v>37.021</v>
      </c>
    </row>
    <row r="7136" customFormat="false" ht="15" hidden="false" customHeight="false" outlineLevel="0" collapsed="false">
      <c r="A7136" s="0" t="n">
        <v>7161</v>
      </c>
      <c r="B7136" s="0" t="s">
        <v>7160</v>
      </c>
      <c r="C7136" s="0" t="n">
        <v>3.5088533</v>
      </c>
      <c r="D7136" s="0" t="n">
        <v>3.504826</v>
      </c>
      <c r="E7136" s="0" t="n">
        <v>3.4742749</v>
      </c>
      <c r="F7136" s="0" t="n">
        <v>3.505214</v>
      </c>
      <c r="G7136" s="0" t="n">
        <v>3.4917476</v>
      </c>
      <c r="H7136" s="0" t="n">
        <v>3.4950723</v>
      </c>
      <c r="I7136" s="0" t="n">
        <v>3.5375481</v>
      </c>
      <c r="J7136" s="0" t="n">
        <v>3.5090421</v>
      </c>
      <c r="K7136" s="0" t="n">
        <v>3.5053189</v>
      </c>
      <c r="L7136" s="0" t="n">
        <v>3.5128492</v>
      </c>
      <c r="M7136" s="0" t="n">
        <v>3.511276</v>
      </c>
      <c r="N7136" s="0" t="n">
        <v>36.582</v>
      </c>
      <c r="O7136" s="0" t="n">
        <v>37.022</v>
      </c>
      <c r="P7136" s="0" t="n">
        <v>36.412</v>
      </c>
      <c r="Q7136" s="0" t="n">
        <v>36.648</v>
      </c>
      <c r="R7136" s="0" t="n">
        <v>3.4939186</v>
      </c>
      <c r="S7136" s="0" t="n">
        <v>3.507427</v>
      </c>
      <c r="U7136" s="0" t="n">
        <v>10.687396</v>
      </c>
      <c r="V7136" s="0" t="n">
        <f aca="false">(SUM($U$2:U7136))*1.041535777/3600</f>
        <v>22.7296804392823</v>
      </c>
      <c r="X7136" s="0" t="n">
        <f aca="false">MAX(D7136:M7136,S7136,R7136)</f>
        <v>3.5375481</v>
      </c>
      <c r="Y7136" s="0" t="n">
        <f aca="false">AVERAGE(D7136:M7136,S7136,R7136)</f>
        <v>3.50404289166667</v>
      </c>
      <c r="Z7136" s="0" t="n">
        <f aca="false">MIN(D7136:M7136,S7136,R7136)</f>
        <v>3.4742749</v>
      </c>
      <c r="AA7136" s="0" t="n">
        <f aca="false">SUM(D7136:M7136,S7136,R7136)</f>
        <v>42.0485147</v>
      </c>
      <c r="AB7136" s="0" t="n">
        <f aca="false">MAX(N7136:Q7136)</f>
        <v>37.022</v>
      </c>
    </row>
    <row r="7137" customFormat="false" ht="15" hidden="false" customHeight="false" outlineLevel="0" collapsed="false">
      <c r="A7137" s="0" t="n">
        <v>7162</v>
      </c>
      <c r="B7137" s="0" t="s">
        <v>7161</v>
      </c>
      <c r="C7137" s="0" t="n">
        <v>3.5087799</v>
      </c>
      <c r="D7137" s="0" t="n">
        <v>3.5047316</v>
      </c>
      <c r="E7137" s="0" t="n">
        <v>3.47417</v>
      </c>
      <c r="F7137" s="0" t="n">
        <v>3.5051406</v>
      </c>
      <c r="G7137" s="0" t="n">
        <v>3.4916742</v>
      </c>
      <c r="H7137" s="0" t="n">
        <v>3.4949779</v>
      </c>
      <c r="I7137" s="0" t="n">
        <v>3.5374327</v>
      </c>
      <c r="J7137" s="0" t="n">
        <v>3.5089687</v>
      </c>
      <c r="K7137" s="0" t="n">
        <v>3.5052245</v>
      </c>
      <c r="L7137" s="0" t="n">
        <v>3.5127338</v>
      </c>
      <c r="M7137" s="0" t="n">
        <v>3.5111711</v>
      </c>
      <c r="N7137" s="0" t="n">
        <v>36.583</v>
      </c>
      <c r="O7137" s="0" t="n">
        <v>37.023</v>
      </c>
      <c r="P7137" s="0" t="n">
        <v>36.413</v>
      </c>
      <c r="Q7137" s="0" t="n">
        <v>36.649</v>
      </c>
      <c r="R7137" s="0" t="n">
        <v>3.4938242</v>
      </c>
      <c r="S7137" s="0" t="n">
        <v>3.5073221</v>
      </c>
      <c r="U7137" s="0" t="n">
        <v>10.687101</v>
      </c>
      <c r="V7137" s="0" t="n">
        <f aca="false">(SUM($U$2:U7137))*1.041535777/3600</f>
        <v>22.7327723831834</v>
      </c>
      <c r="X7137" s="0" t="n">
        <f aca="false">MAX(D7137:M7137,S7137,R7137)</f>
        <v>3.5374327</v>
      </c>
      <c r="Y7137" s="0" t="n">
        <f aca="false">AVERAGE(D7137:M7137,S7137,R7137)</f>
        <v>3.50394761666667</v>
      </c>
      <c r="Z7137" s="0" t="n">
        <f aca="false">MIN(D7137:M7137,S7137,R7137)</f>
        <v>3.47417</v>
      </c>
      <c r="AA7137" s="0" t="n">
        <f aca="false">SUM(D7137:M7137,S7137,R7137)</f>
        <v>42.0473714</v>
      </c>
      <c r="AB7137" s="0" t="n">
        <f aca="false">MAX(N7137:Q7137)</f>
        <v>37.023</v>
      </c>
    </row>
    <row r="7138" customFormat="false" ht="15" hidden="false" customHeight="false" outlineLevel="0" collapsed="false">
      <c r="A7138" s="0" t="n">
        <v>7163</v>
      </c>
      <c r="B7138" s="0" t="s">
        <v>7162</v>
      </c>
      <c r="C7138" s="0" t="n">
        <v>3.508675</v>
      </c>
      <c r="D7138" s="0" t="n">
        <v>3.5046477</v>
      </c>
      <c r="E7138" s="0" t="n">
        <v>3.4740861</v>
      </c>
      <c r="F7138" s="0" t="n">
        <v>3.5050148</v>
      </c>
      <c r="G7138" s="0" t="n">
        <v>3.4915903</v>
      </c>
      <c r="H7138" s="0" t="n">
        <v>3.494873</v>
      </c>
      <c r="I7138" s="0" t="n">
        <v>3.5373383</v>
      </c>
      <c r="J7138" s="0" t="n">
        <v>3.5088743</v>
      </c>
      <c r="K7138" s="0" t="n">
        <v>3.5051091</v>
      </c>
      <c r="L7138" s="0" t="n">
        <v>3.5126394</v>
      </c>
      <c r="M7138" s="0" t="n">
        <v>3.5110872</v>
      </c>
      <c r="N7138" s="0" t="n">
        <v>36.584</v>
      </c>
      <c r="O7138" s="0" t="n">
        <v>37.024</v>
      </c>
      <c r="P7138" s="0" t="n">
        <v>36.414</v>
      </c>
      <c r="Q7138" s="0" t="n">
        <v>36.65</v>
      </c>
      <c r="R7138" s="0" t="n">
        <v>3.4937403</v>
      </c>
      <c r="S7138" s="0" t="n">
        <v>3.5072172</v>
      </c>
      <c r="U7138" s="0" t="n">
        <v>10.686721</v>
      </c>
      <c r="V7138" s="0" t="n">
        <f aca="false">(SUM($U$2:U7138))*1.041535777/3600</f>
        <v>22.7358642171446</v>
      </c>
      <c r="X7138" s="0" t="n">
        <f aca="false">MAX(D7138:M7138,S7138,R7138)</f>
        <v>3.5373383</v>
      </c>
      <c r="Y7138" s="0" t="n">
        <f aca="false">AVERAGE(D7138:M7138,S7138,R7138)</f>
        <v>3.503851475</v>
      </c>
      <c r="Z7138" s="0" t="n">
        <f aca="false">MIN(D7138:M7138,S7138,R7138)</f>
        <v>3.4740861</v>
      </c>
      <c r="AA7138" s="0" t="n">
        <f aca="false">SUM(D7138:M7138,S7138,R7138)</f>
        <v>42.0462177</v>
      </c>
      <c r="AB7138" s="0" t="n">
        <f aca="false">MAX(N7138:Q7138)</f>
        <v>37.024</v>
      </c>
    </row>
    <row r="7139" customFormat="false" ht="15" hidden="false" customHeight="false" outlineLevel="0" collapsed="false">
      <c r="A7139" s="0" t="n">
        <v>7164</v>
      </c>
      <c r="B7139" s="0" t="s">
        <v>7163</v>
      </c>
      <c r="C7139" s="0" t="n">
        <v>3.5085492</v>
      </c>
      <c r="D7139" s="0" t="n">
        <v>3.5045323</v>
      </c>
      <c r="E7139" s="0" t="n">
        <v>3.4739917</v>
      </c>
      <c r="F7139" s="0" t="n">
        <v>3.5049308</v>
      </c>
      <c r="G7139" s="0" t="n">
        <v>3.4914854</v>
      </c>
      <c r="H7139" s="0" t="n">
        <v>3.4947996</v>
      </c>
      <c r="I7139" s="0" t="n">
        <v>3.5372334</v>
      </c>
      <c r="J7139" s="0" t="n">
        <v>3.5087694</v>
      </c>
      <c r="K7139" s="0" t="n">
        <v>3.5050252</v>
      </c>
      <c r="L7139" s="0" t="n">
        <v>3.5125136</v>
      </c>
      <c r="M7139" s="0" t="n">
        <v>3.5109823</v>
      </c>
      <c r="N7139" s="0" t="n">
        <v>36.585</v>
      </c>
      <c r="O7139" s="0" t="n">
        <v>37.025</v>
      </c>
      <c r="P7139" s="0" t="n">
        <v>36.415</v>
      </c>
      <c r="Q7139" s="0" t="n">
        <v>36.651</v>
      </c>
      <c r="R7139" s="0" t="n">
        <v>3.4936354</v>
      </c>
      <c r="S7139" s="0" t="n">
        <v>3.5071018</v>
      </c>
      <c r="U7139" s="0" t="n">
        <v>10.686531</v>
      </c>
      <c r="V7139" s="0" t="n">
        <f aca="false">(SUM($U$2:U7139))*1.041535777/3600</f>
        <v>22.7389559961359</v>
      </c>
      <c r="X7139" s="0" t="n">
        <f aca="false">MAX(D7139:M7139,S7139,R7139)</f>
        <v>3.5372334</v>
      </c>
      <c r="Y7139" s="0" t="n">
        <f aca="false">AVERAGE(D7139:M7139,S7139,R7139)</f>
        <v>3.503750075</v>
      </c>
      <c r="Z7139" s="0" t="n">
        <f aca="false">MIN(D7139:M7139,S7139,R7139)</f>
        <v>3.4739917</v>
      </c>
      <c r="AA7139" s="0" t="n">
        <f aca="false">SUM(D7139:M7139,S7139,R7139)</f>
        <v>42.0450009</v>
      </c>
      <c r="AB7139" s="0" t="n">
        <f aca="false">MAX(N7139:Q7139)</f>
        <v>37.025</v>
      </c>
    </row>
    <row r="7140" customFormat="false" ht="15" hidden="false" customHeight="false" outlineLevel="0" collapsed="false">
      <c r="A7140" s="0" t="n">
        <v>7165</v>
      </c>
      <c r="B7140" s="0" t="s">
        <v>7164</v>
      </c>
      <c r="C7140" s="0" t="n">
        <v>3.5084653</v>
      </c>
      <c r="D7140" s="0" t="n">
        <v>3.5044274</v>
      </c>
      <c r="E7140" s="0" t="n">
        <v>3.4738763</v>
      </c>
      <c r="F7140" s="0" t="n">
        <v>3.5048365</v>
      </c>
      <c r="G7140" s="0" t="n">
        <v>3.4914015</v>
      </c>
      <c r="H7140" s="0" t="n">
        <v>3.4946947</v>
      </c>
      <c r="I7140" s="0" t="n">
        <v>3.5371286</v>
      </c>
      <c r="J7140" s="0" t="n">
        <v>3.508675</v>
      </c>
      <c r="K7140" s="0" t="n">
        <v>3.5049308</v>
      </c>
      <c r="L7140" s="0" t="n">
        <v>3.5124297</v>
      </c>
      <c r="M7140" s="0" t="n">
        <v>3.5108984</v>
      </c>
      <c r="N7140" s="0" t="n">
        <v>36.586</v>
      </c>
      <c r="O7140" s="0" t="n">
        <v>37.026</v>
      </c>
      <c r="P7140" s="0" t="n">
        <v>36.416</v>
      </c>
      <c r="Q7140" s="0" t="n">
        <v>36.652</v>
      </c>
      <c r="R7140" s="0" t="n">
        <v>3.493562</v>
      </c>
      <c r="S7140" s="0" t="n">
        <v>3.506997</v>
      </c>
      <c r="U7140" s="0" t="n">
        <v>10.686299</v>
      </c>
      <c r="V7140" s="0" t="n">
        <f aca="false">(SUM($U$2:U7140))*1.041535777/3600</f>
        <v>22.7420477080059</v>
      </c>
      <c r="X7140" s="0" t="n">
        <f aca="false">MAX(D7140:M7140,S7140,R7140)</f>
        <v>3.5371286</v>
      </c>
      <c r="Y7140" s="0" t="n">
        <f aca="false">AVERAGE(D7140:M7140,S7140,R7140)</f>
        <v>3.503654825</v>
      </c>
      <c r="Z7140" s="0" t="n">
        <f aca="false">MIN(D7140:M7140,S7140,R7140)</f>
        <v>3.4738763</v>
      </c>
      <c r="AA7140" s="0" t="n">
        <f aca="false">SUM(D7140:M7140,S7140,R7140)</f>
        <v>42.0438579</v>
      </c>
      <c r="AB7140" s="0" t="n">
        <f aca="false">MAX(N7140:Q7140)</f>
        <v>37.026</v>
      </c>
    </row>
    <row r="7141" customFormat="false" ht="15" hidden="false" customHeight="false" outlineLevel="0" collapsed="false">
      <c r="A7141" s="0" t="n">
        <v>7166</v>
      </c>
      <c r="B7141" s="0" t="s">
        <v>7165</v>
      </c>
      <c r="C7141" s="0" t="n">
        <v>3.5083499</v>
      </c>
      <c r="D7141" s="0" t="n">
        <v>3.504333</v>
      </c>
      <c r="E7141" s="0" t="n">
        <v>3.4737924</v>
      </c>
      <c r="F7141" s="0" t="n">
        <v>3.5047316</v>
      </c>
      <c r="G7141" s="0" t="n">
        <v>3.4913071</v>
      </c>
      <c r="H7141" s="0" t="n">
        <v>3.4946213</v>
      </c>
      <c r="I7141" s="0" t="n">
        <v>3.5370237</v>
      </c>
      <c r="J7141" s="0" t="n">
        <v>3.5085701</v>
      </c>
      <c r="K7141" s="0" t="n">
        <v>3.5048365</v>
      </c>
      <c r="L7141" s="0" t="n">
        <v>3.5123143</v>
      </c>
      <c r="M7141" s="0" t="n">
        <v>3.510804</v>
      </c>
      <c r="N7141" s="0" t="n">
        <v>36.587</v>
      </c>
      <c r="O7141" s="0" t="n">
        <v>37.027</v>
      </c>
      <c r="P7141" s="0" t="n">
        <v>36.417</v>
      </c>
      <c r="Q7141" s="0" t="n">
        <v>36.653</v>
      </c>
      <c r="R7141" s="0" t="n">
        <v>3.4934676</v>
      </c>
      <c r="S7141" s="0" t="n">
        <v>3.5068921</v>
      </c>
      <c r="U7141" s="0" t="n">
        <v>10.686025</v>
      </c>
      <c r="V7141" s="0" t="n">
        <f aca="false">(SUM($U$2:U7141))*1.041535777/3600</f>
        <v>22.7451393406035</v>
      </c>
      <c r="X7141" s="0" t="n">
        <f aca="false">MAX(D7141:M7141,S7141,R7141)</f>
        <v>3.5370237</v>
      </c>
      <c r="Y7141" s="0" t="n">
        <f aca="false">AVERAGE(D7141:M7141,S7141,R7141)</f>
        <v>3.50355780833333</v>
      </c>
      <c r="Z7141" s="0" t="n">
        <f aca="false">MIN(D7141:M7141,S7141,R7141)</f>
        <v>3.4737924</v>
      </c>
      <c r="AA7141" s="0" t="n">
        <f aca="false">SUM(D7141:M7141,S7141,R7141)</f>
        <v>42.0426937</v>
      </c>
      <c r="AB7141" s="0" t="n">
        <f aca="false">MAX(N7141:Q7141)</f>
        <v>37.027</v>
      </c>
    </row>
    <row r="7142" customFormat="false" ht="15" hidden="false" customHeight="false" outlineLevel="0" collapsed="false">
      <c r="A7142" s="0" t="n">
        <v>7167</v>
      </c>
      <c r="B7142" s="0" t="s">
        <v>7166</v>
      </c>
      <c r="C7142" s="0" t="n">
        <v>3.5082555</v>
      </c>
      <c r="D7142" s="0" t="n">
        <v>3.5042491</v>
      </c>
      <c r="E7142" s="0" t="n">
        <v>3.4737085</v>
      </c>
      <c r="F7142" s="0" t="n">
        <v>3.5046477</v>
      </c>
      <c r="G7142" s="0" t="n">
        <v>3.4912232</v>
      </c>
      <c r="H7142" s="0" t="n">
        <v>3.4945269</v>
      </c>
      <c r="I7142" s="0" t="n">
        <v>3.5369188</v>
      </c>
      <c r="J7142" s="0" t="n">
        <v>3.5084653</v>
      </c>
      <c r="K7142" s="0" t="n">
        <v>3.5047421</v>
      </c>
      <c r="L7142" s="0" t="n">
        <v>3.5122199</v>
      </c>
      <c r="M7142" s="0" t="n">
        <v>3.5107097</v>
      </c>
      <c r="N7142" s="0" t="n">
        <v>36.588</v>
      </c>
      <c r="O7142" s="0" t="n">
        <v>37.029</v>
      </c>
      <c r="P7142" s="0" t="n">
        <v>36.418</v>
      </c>
      <c r="Q7142" s="0" t="n">
        <v>36.654</v>
      </c>
      <c r="R7142" s="0" t="n">
        <v>3.4933627</v>
      </c>
      <c r="S7142" s="0" t="n">
        <v>3.5067977</v>
      </c>
      <c r="U7142" s="0" t="n">
        <v>10.685539</v>
      </c>
      <c r="V7142" s="0" t="n">
        <f aca="false">(SUM($U$2:U7142))*1.041535777/3600</f>
        <v>22.7482308325938</v>
      </c>
      <c r="X7142" s="0" t="n">
        <f aca="false">MAX(D7142:M7142,S7142,R7142)</f>
        <v>3.5369188</v>
      </c>
      <c r="Y7142" s="0" t="n">
        <f aca="false">AVERAGE(D7142:M7142,S7142,R7142)</f>
        <v>3.5034643</v>
      </c>
      <c r="Z7142" s="0" t="n">
        <f aca="false">MIN(D7142:M7142,S7142,R7142)</f>
        <v>3.4737085</v>
      </c>
      <c r="AA7142" s="0" t="n">
        <f aca="false">SUM(D7142:M7142,S7142,R7142)</f>
        <v>42.0415716</v>
      </c>
      <c r="AB7142" s="0" t="n">
        <f aca="false">MAX(N7142:Q7142)</f>
        <v>37.029</v>
      </c>
    </row>
    <row r="7143" customFormat="false" ht="15" hidden="false" customHeight="false" outlineLevel="0" collapsed="false">
      <c r="A7143" s="0" t="n">
        <v>7168</v>
      </c>
      <c r="B7143" s="0" t="s">
        <v>7167</v>
      </c>
      <c r="C7143" s="0" t="n">
        <v>3.5081506</v>
      </c>
      <c r="D7143" s="0" t="n">
        <v>3.5041338</v>
      </c>
      <c r="E7143" s="0" t="n">
        <v>3.4736141</v>
      </c>
      <c r="F7143" s="0" t="n">
        <v>3.5045638</v>
      </c>
      <c r="G7143" s="0" t="n">
        <v>3.4911498</v>
      </c>
      <c r="H7143" s="0" t="n">
        <v>3.4944535</v>
      </c>
      <c r="I7143" s="0" t="n">
        <v>3.5368139</v>
      </c>
      <c r="J7143" s="0" t="n">
        <v>3.5083709</v>
      </c>
      <c r="K7143" s="0" t="n">
        <v>3.5046477</v>
      </c>
      <c r="L7143" s="0" t="n">
        <v>3.5121255</v>
      </c>
      <c r="M7143" s="0" t="n">
        <v>3.5106153</v>
      </c>
      <c r="N7143" s="0" t="n">
        <v>36.589</v>
      </c>
      <c r="O7143" s="0" t="n">
        <v>37.03</v>
      </c>
      <c r="P7143" s="0" t="n">
        <v>36.418</v>
      </c>
      <c r="Q7143" s="0" t="n">
        <v>36.655</v>
      </c>
      <c r="R7143" s="0" t="n">
        <v>3.4932893</v>
      </c>
      <c r="S7143" s="0" t="n">
        <v>3.5066928</v>
      </c>
      <c r="U7143" s="0" t="n">
        <v>10.68518</v>
      </c>
      <c r="V7143" s="0" t="n">
        <f aca="false">(SUM($U$2:U7143))*1.041535777/3600</f>
        <v>22.7513222207199</v>
      </c>
      <c r="X7143" s="0" t="n">
        <f aca="false">MAX(D7143:M7143,S7143,R7143)</f>
        <v>3.5368139</v>
      </c>
      <c r="Y7143" s="0" t="n">
        <f aca="false">AVERAGE(D7143:M7143,S7143,R7143)</f>
        <v>3.50337253333333</v>
      </c>
      <c r="Z7143" s="0" t="n">
        <f aca="false">MIN(D7143:M7143,S7143,R7143)</f>
        <v>3.4736141</v>
      </c>
      <c r="AA7143" s="0" t="n">
        <f aca="false">SUM(D7143:M7143,S7143,R7143)</f>
        <v>42.0404704</v>
      </c>
      <c r="AB7143" s="0" t="n">
        <f aca="false">MAX(N7143:Q7143)</f>
        <v>37.03</v>
      </c>
    </row>
    <row r="7144" customFormat="false" ht="15" hidden="false" customHeight="false" outlineLevel="0" collapsed="false">
      <c r="A7144" s="0" t="n">
        <v>7169</v>
      </c>
      <c r="B7144" s="0" t="s">
        <v>7168</v>
      </c>
      <c r="C7144" s="0" t="n">
        <v>3.5080562</v>
      </c>
      <c r="D7144" s="0" t="n">
        <v>3.5040499</v>
      </c>
      <c r="E7144" s="0" t="n">
        <v>3.4735302</v>
      </c>
      <c r="F7144" s="0" t="n">
        <v>3.5044589</v>
      </c>
      <c r="G7144" s="0" t="n">
        <v>3.4910554</v>
      </c>
      <c r="H7144" s="0" t="n">
        <v>3.4943486</v>
      </c>
      <c r="I7144" s="0" t="n">
        <v>3.5367195</v>
      </c>
      <c r="J7144" s="0" t="n">
        <v>3.508287</v>
      </c>
      <c r="K7144" s="0" t="n">
        <v>3.5045428</v>
      </c>
      <c r="L7144" s="0" t="n">
        <v>3.5119997</v>
      </c>
      <c r="M7144" s="0" t="n">
        <v>3.5105209</v>
      </c>
      <c r="N7144" s="0" t="n">
        <v>36.59</v>
      </c>
      <c r="O7144" s="0" t="n">
        <v>37.031</v>
      </c>
      <c r="P7144" s="0" t="n">
        <v>36.419</v>
      </c>
      <c r="Q7144" s="0" t="n">
        <v>36.656</v>
      </c>
      <c r="R7144" s="0" t="n">
        <v>3.4931845</v>
      </c>
      <c r="S7144" s="0" t="n">
        <v>3.5065774</v>
      </c>
      <c r="U7144" s="0" t="n">
        <v>10.685159</v>
      </c>
      <c r="V7144" s="0" t="n">
        <f aca="false">(SUM($U$2:U7144))*1.041535777/3600</f>
        <v>22.7544136027703</v>
      </c>
      <c r="X7144" s="0" t="n">
        <f aca="false">MAX(D7144:M7144,S7144,R7144)</f>
        <v>3.5367195</v>
      </c>
      <c r="Y7144" s="0" t="n">
        <f aca="false">AVERAGE(D7144:M7144,S7144,R7144)</f>
        <v>3.5032729</v>
      </c>
      <c r="Z7144" s="0" t="n">
        <f aca="false">MIN(D7144:M7144,S7144,R7144)</f>
        <v>3.4735302</v>
      </c>
      <c r="AA7144" s="0" t="n">
        <f aca="false">SUM(D7144:M7144,S7144,R7144)</f>
        <v>42.0392748</v>
      </c>
      <c r="AB7144" s="0" t="n">
        <f aca="false">MAX(N7144:Q7144)</f>
        <v>37.031</v>
      </c>
    </row>
    <row r="7145" customFormat="false" ht="15" hidden="false" customHeight="false" outlineLevel="0" collapsed="false">
      <c r="A7145" s="0" t="n">
        <v>7170</v>
      </c>
      <c r="B7145" s="0" t="s">
        <v>7169</v>
      </c>
      <c r="C7145" s="0" t="n">
        <v>3.5079618</v>
      </c>
      <c r="D7145" s="0" t="n">
        <v>3.5039135</v>
      </c>
      <c r="E7145" s="0" t="n">
        <v>3.4734358</v>
      </c>
      <c r="F7145" s="0" t="n">
        <v>3.504354</v>
      </c>
      <c r="G7145" s="0" t="n">
        <v>3.4909715</v>
      </c>
      <c r="H7145" s="0" t="n">
        <v>3.4942542</v>
      </c>
      <c r="I7145" s="0" t="n">
        <v>3.5366042</v>
      </c>
      <c r="J7145" s="0" t="n">
        <v>3.5081926</v>
      </c>
      <c r="K7145" s="0" t="n">
        <v>3.5044379</v>
      </c>
      <c r="L7145" s="0" t="n">
        <v>3.5118948</v>
      </c>
      <c r="M7145" s="0" t="n">
        <v>3.510416</v>
      </c>
      <c r="N7145" s="0" t="n">
        <v>36.591</v>
      </c>
      <c r="O7145" s="0" t="n">
        <v>37.032</v>
      </c>
      <c r="P7145" s="0" t="n">
        <v>36.42</v>
      </c>
      <c r="Q7145" s="0" t="n">
        <v>36.657</v>
      </c>
      <c r="R7145" s="0" t="n">
        <v>3.4931006</v>
      </c>
      <c r="S7145" s="0" t="n">
        <v>3.5064831</v>
      </c>
      <c r="U7145" s="0" t="n">
        <v>10.684589</v>
      </c>
      <c r="V7145" s="0" t="n">
        <f aca="false">(SUM($U$2:U7145))*1.041535777/3600</f>
        <v>22.7575048199108</v>
      </c>
      <c r="X7145" s="0" t="n">
        <f aca="false">MAX(D7145:M7145,S7145,R7145)</f>
        <v>3.5366042</v>
      </c>
      <c r="Y7145" s="0" t="n">
        <f aca="false">AVERAGE(D7145:M7145,S7145,R7145)</f>
        <v>3.50317151666667</v>
      </c>
      <c r="Z7145" s="0" t="n">
        <f aca="false">MIN(D7145:M7145,S7145,R7145)</f>
        <v>3.4734358</v>
      </c>
      <c r="AA7145" s="0" t="n">
        <f aca="false">SUM(D7145:M7145,S7145,R7145)</f>
        <v>42.0380582</v>
      </c>
      <c r="AB7145" s="0" t="n">
        <f aca="false">MAX(N7145:Q7145)</f>
        <v>37.032</v>
      </c>
    </row>
    <row r="7146" customFormat="false" ht="15" hidden="false" customHeight="false" outlineLevel="0" collapsed="false">
      <c r="A7146" s="0" t="n">
        <v>7171</v>
      </c>
      <c r="B7146" s="0" t="s">
        <v>7170</v>
      </c>
      <c r="C7146" s="0" t="n">
        <v>3.5078674</v>
      </c>
      <c r="D7146" s="0" t="n">
        <v>3.5038401</v>
      </c>
      <c r="E7146" s="0" t="n">
        <v>3.4733414</v>
      </c>
      <c r="F7146" s="0" t="n">
        <v>3.5042491</v>
      </c>
      <c r="G7146" s="0" t="n">
        <v>3.4908876</v>
      </c>
      <c r="H7146" s="0" t="n">
        <v>3.4941703</v>
      </c>
      <c r="I7146" s="0" t="n">
        <v>3.5364888</v>
      </c>
      <c r="J7146" s="0" t="n">
        <v>3.5080877</v>
      </c>
      <c r="K7146" s="0" t="n">
        <v>3.5043435</v>
      </c>
      <c r="L7146" s="0" t="n">
        <v>3.5118004</v>
      </c>
      <c r="M7146" s="0" t="n">
        <v>3.5103111</v>
      </c>
      <c r="N7146" s="0" t="n">
        <v>36.592</v>
      </c>
      <c r="O7146" s="0" t="n">
        <v>37.033</v>
      </c>
      <c r="P7146" s="0" t="n">
        <v>36.421</v>
      </c>
      <c r="Q7146" s="0" t="n">
        <v>36.659</v>
      </c>
      <c r="R7146" s="0" t="n">
        <v>3.4930166</v>
      </c>
      <c r="S7146" s="0" t="n">
        <v>3.5063677</v>
      </c>
      <c r="U7146" s="0" t="n">
        <v>10.684547</v>
      </c>
      <c r="V7146" s="0" t="n">
        <f aca="false">(SUM($U$2:U7146))*1.041535777/3600</f>
        <v>22.7605960249001</v>
      </c>
      <c r="X7146" s="0" t="n">
        <f aca="false">MAX(D7146:M7146,S7146,R7146)</f>
        <v>3.5364888</v>
      </c>
      <c r="Y7146" s="0" t="n">
        <f aca="false">AVERAGE(D7146:M7146,S7146,R7146)</f>
        <v>3.50307535833333</v>
      </c>
      <c r="Z7146" s="0" t="n">
        <f aca="false">MIN(D7146:M7146,S7146,R7146)</f>
        <v>3.4733414</v>
      </c>
      <c r="AA7146" s="0" t="n">
        <f aca="false">SUM(D7146:M7146,S7146,R7146)</f>
        <v>42.0369043</v>
      </c>
      <c r="AB7146" s="0" t="n">
        <f aca="false">MAX(N7146:Q7146)</f>
        <v>37.033</v>
      </c>
    </row>
    <row r="7147" customFormat="false" ht="15" hidden="false" customHeight="false" outlineLevel="0" collapsed="false">
      <c r="A7147" s="0" t="n">
        <v>7172</v>
      </c>
      <c r="B7147" s="0" t="s">
        <v>7171</v>
      </c>
      <c r="C7147" s="0" t="n">
        <v>3.5077521</v>
      </c>
      <c r="D7147" s="0" t="n">
        <v>3.5037352</v>
      </c>
      <c r="E7147" s="0" t="n">
        <v>3.473247</v>
      </c>
      <c r="F7147" s="0" t="n">
        <v>3.5041652</v>
      </c>
      <c r="G7147" s="0" t="n">
        <v>3.4907932</v>
      </c>
      <c r="H7147" s="0" t="n">
        <v>3.4940864</v>
      </c>
      <c r="I7147" s="0" t="n">
        <v>3.5363944</v>
      </c>
      <c r="J7147" s="0" t="n">
        <v>3.5079933</v>
      </c>
      <c r="K7147" s="0" t="n">
        <v>3.5042596</v>
      </c>
      <c r="L7147" s="0" t="n">
        <v>3.5116955</v>
      </c>
      <c r="M7147" s="0" t="n">
        <v>3.5102167</v>
      </c>
      <c r="N7147" s="0" t="n">
        <v>36.593</v>
      </c>
      <c r="O7147" s="0" t="n">
        <v>37.033</v>
      </c>
      <c r="P7147" s="0" t="n">
        <v>36.422</v>
      </c>
      <c r="Q7147" s="0" t="n">
        <v>36.66</v>
      </c>
      <c r="R7147" s="0" t="n">
        <v>3.4929223</v>
      </c>
      <c r="S7147" s="0" t="n">
        <v>3.5062838</v>
      </c>
      <c r="U7147" s="0" t="n">
        <v>10.684167</v>
      </c>
      <c r="V7147" s="0" t="n">
        <f aca="false">(SUM($U$2:U7147))*1.041535777/3600</f>
        <v>22.7636871199496</v>
      </c>
      <c r="X7147" s="0" t="n">
        <f aca="false">MAX(D7147:M7147,S7147,R7147)</f>
        <v>3.5363944</v>
      </c>
      <c r="Y7147" s="0" t="n">
        <f aca="false">AVERAGE(D7147:M7147,S7147,R7147)</f>
        <v>3.50298271666667</v>
      </c>
      <c r="Z7147" s="0" t="n">
        <f aca="false">MIN(D7147:M7147,S7147,R7147)</f>
        <v>3.473247</v>
      </c>
      <c r="AA7147" s="0" t="n">
        <f aca="false">SUM(D7147:M7147,S7147,R7147)</f>
        <v>42.0357926</v>
      </c>
      <c r="AB7147" s="0" t="n">
        <f aca="false">MAX(N7147:Q7147)</f>
        <v>37.033</v>
      </c>
    </row>
    <row r="7148" customFormat="false" ht="15" hidden="false" customHeight="false" outlineLevel="0" collapsed="false">
      <c r="A7148" s="0" t="n">
        <v>7173</v>
      </c>
      <c r="B7148" s="0" t="s">
        <v>7172</v>
      </c>
      <c r="C7148" s="0" t="n">
        <v>3.5076367</v>
      </c>
      <c r="D7148" s="0" t="n">
        <v>3.5036618</v>
      </c>
      <c r="E7148" s="0" t="n">
        <v>3.4731422</v>
      </c>
      <c r="F7148" s="0" t="n">
        <v>3.5040604</v>
      </c>
      <c r="G7148" s="0" t="n">
        <v>3.4907093</v>
      </c>
      <c r="H7148" s="0" t="n">
        <v>3.493992</v>
      </c>
      <c r="I7148" s="0" t="n">
        <v>3.5362895</v>
      </c>
      <c r="J7148" s="0" t="n">
        <v>3.5078884</v>
      </c>
      <c r="K7148" s="0" t="n">
        <v>3.5041547</v>
      </c>
      <c r="L7148" s="0" t="n">
        <v>3.5116116</v>
      </c>
      <c r="M7148" s="0" t="n">
        <v>3.5101328</v>
      </c>
      <c r="N7148" s="0" t="n">
        <v>36.594</v>
      </c>
      <c r="O7148" s="0" t="n">
        <v>37.034</v>
      </c>
      <c r="P7148" s="0" t="n">
        <v>36.422</v>
      </c>
      <c r="Q7148" s="0" t="n">
        <v>36.661</v>
      </c>
      <c r="R7148" s="0" t="n">
        <v>3.4928174</v>
      </c>
      <c r="S7148" s="0" t="n">
        <v>3.5061684</v>
      </c>
      <c r="U7148" s="0" t="n">
        <v>10.684083</v>
      </c>
      <c r="V7148" s="0" t="n">
        <f aca="false">(SUM($U$2:U7148))*1.041535777/3600</f>
        <v>22.7667781906965</v>
      </c>
      <c r="X7148" s="0" t="n">
        <f aca="false">MAX(D7148:M7148,S7148,R7148)</f>
        <v>3.5362895</v>
      </c>
      <c r="Y7148" s="0" t="n">
        <f aca="false">AVERAGE(D7148:M7148,S7148,R7148)</f>
        <v>3.50288570833333</v>
      </c>
      <c r="Z7148" s="0" t="n">
        <f aca="false">MIN(D7148:M7148,S7148,R7148)</f>
        <v>3.4731422</v>
      </c>
      <c r="AA7148" s="0" t="n">
        <f aca="false">SUM(D7148:M7148,S7148,R7148)</f>
        <v>42.0346285</v>
      </c>
      <c r="AB7148" s="0" t="n">
        <f aca="false">MAX(N7148:Q7148)</f>
        <v>37.034</v>
      </c>
    </row>
    <row r="7149" customFormat="false" ht="15" hidden="false" customHeight="false" outlineLevel="0" collapsed="false">
      <c r="A7149" s="0" t="n">
        <v>7174</v>
      </c>
      <c r="B7149" s="0" t="s">
        <v>7173</v>
      </c>
      <c r="C7149" s="0" t="n">
        <v>3.5075738</v>
      </c>
      <c r="D7149" s="0" t="n">
        <v>3.5035465</v>
      </c>
      <c r="E7149" s="0" t="n">
        <v>3.4730373</v>
      </c>
      <c r="F7149" s="0" t="n">
        <v>3.5039869</v>
      </c>
      <c r="G7149" s="0" t="n">
        <v>3.4906149</v>
      </c>
      <c r="H7149" s="0" t="n">
        <v>3.4939186</v>
      </c>
      <c r="I7149" s="0" t="n">
        <v>3.5361951</v>
      </c>
      <c r="J7149" s="0" t="n">
        <v>3.5078045</v>
      </c>
      <c r="K7149" s="0" t="n">
        <v>3.5040604</v>
      </c>
      <c r="L7149" s="0" t="n">
        <v>3.5114962</v>
      </c>
      <c r="M7149" s="0" t="n">
        <v>3.5100279</v>
      </c>
      <c r="N7149" s="0" t="n">
        <v>36.595</v>
      </c>
      <c r="O7149" s="0" t="n">
        <v>37.035</v>
      </c>
      <c r="P7149" s="0" t="n">
        <v>36.424</v>
      </c>
      <c r="Q7149" s="0" t="n">
        <v>36.663</v>
      </c>
      <c r="R7149" s="0" t="n">
        <v>3.4927335</v>
      </c>
      <c r="S7149" s="0" t="n">
        <v>3.506074</v>
      </c>
      <c r="U7149" s="0" t="n">
        <v>10.683872</v>
      </c>
      <c r="V7149" s="0" t="n">
        <f aca="false">(SUM($U$2:U7149))*1.041535777/3600</f>
        <v>22.7698692003978</v>
      </c>
      <c r="X7149" s="0" t="n">
        <f aca="false">MAX(D7149:M7149,S7149,R7149)</f>
        <v>3.5361951</v>
      </c>
      <c r="Y7149" s="0" t="n">
        <f aca="false">AVERAGE(D7149:M7149,S7149,R7149)</f>
        <v>3.50279131666667</v>
      </c>
      <c r="Z7149" s="0" t="n">
        <f aca="false">MIN(D7149:M7149,S7149,R7149)</f>
        <v>3.4730373</v>
      </c>
      <c r="AA7149" s="0" t="n">
        <f aca="false">SUM(D7149:M7149,S7149,R7149)</f>
        <v>42.0334958</v>
      </c>
      <c r="AB7149" s="0" t="n">
        <f aca="false">MAX(N7149:Q7149)</f>
        <v>37.035</v>
      </c>
    </row>
    <row r="7150" customFormat="false" ht="15" hidden="false" customHeight="false" outlineLevel="0" collapsed="false">
      <c r="A7150" s="0" t="n">
        <v>7175</v>
      </c>
      <c r="B7150" s="0" t="s">
        <v>7174</v>
      </c>
      <c r="C7150" s="0" t="n">
        <v>3.5074479</v>
      </c>
      <c r="D7150" s="0" t="n">
        <v>3.5034521</v>
      </c>
      <c r="E7150" s="0" t="n">
        <v>3.4729639</v>
      </c>
      <c r="F7150" s="0" t="n">
        <v>3.5038821</v>
      </c>
      <c r="G7150" s="0" t="n">
        <v>3.490531</v>
      </c>
      <c r="H7150" s="0" t="n">
        <v>3.4938137</v>
      </c>
      <c r="I7150" s="0" t="n">
        <v>3.5360798</v>
      </c>
      <c r="J7150" s="0" t="n">
        <v>3.5077101</v>
      </c>
      <c r="K7150" s="0" t="n">
        <v>3.503966</v>
      </c>
      <c r="L7150" s="0" t="n">
        <v>3.5114019</v>
      </c>
      <c r="M7150" s="0" t="n">
        <v>3.5099336</v>
      </c>
      <c r="N7150" s="0" t="n">
        <v>36.596</v>
      </c>
      <c r="O7150" s="0" t="n">
        <v>37.035</v>
      </c>
      <c r="P7150" s="0" t="n">
        <v>36.424</v>
      </c>
      <c r="Q7150" s="0" t="n">
        <v>36.664</v>
      </c>
      <c r="R7150" s="0" t="n">
        <v>3.4926496</v>
      </c>
      <c r="S7150" s="0" t="n">
        <v>3.5059691</v>
      </c>
      <c r="U7150" s="0" t="n">
        <v>10.683197</v>
      </c>
      <c r="V7150" s="0" t="n">
        <f aca="false">(SUM($U$2:U7150))*1.041535777/3600</f>
        <v>22.7729600148112</v>
      </c>
      <c r="X7150" s="0" t="n">
        <f aca="false">MAX(D7150:M7150,S7150,R7150)</f>
        <v>3.5360798</v>
      </c>
      <c r="Y7150" s="0" t="n">
        <f aca="false">AVERAGE(D7150:M7150,S7150,R7150)</f>
        <v>3.502696075</v>
      </c>
      <c r="Z7150" s="0" t="n">
        <f aca="false">MIN(D7150:M7150,S7150,R7150)</f>
        <v>3.4729639</v>
      </c>
      <c r="AA7150" s="0" t="n">
        <f aca="false">SUM(D7150:M7150,S7150,R7150)</f>
        <v>42.0323529</v>
      </c>
      <c r="AB7150" s="0" t="n">
        <f aca="false">MAX(N7150:Q7150)</f>
        <v>37.035</v>
      </c>
    </row>
    <row r="7151" customFormat="false" ht="15" hidden="false" customHeight="false" outlineLevel="0" collapsed="false">
      <c r="A7151" s="0" t="n">
        <v>7176</v>
      </c>
      <c r="B7151" s="0" t="s">
        <v>7175</v>
      </c>
      <c r="C7151" s="0" t="n">
        <v>3.507364</v>
      </c>
      <c r="D7151" s="0" t="n">
        <v>3.5033682</v>
      </c>
      <c r="E7151" s="0" t="n">
        <v>3.472859</v>
      </c>
      <c r="F7151" s="0" t="n">
        <v>3.5037982</v>
      </c>
      <c r="G7151" s="0" t="n">
        <v>3.4904471</v>
      </c>
      <c r="H7151" s="0" t="n">
        <v>3.4937298</v>
      </c>
      <c r="I7151" s="0" t="n">
        <v>3.5359749</v>
      </c>
      <c r="J7151" s="0" t="n">
        <v>3.5076157</v>
      </c>
      <c r="K7151" s="0" t="n">
        <v>3.5038716</v>
      </c>
      <c r="L7151" s="0" t="n">
        <v>3.5112865</v>
      </c>
      <c r="M7151" s="0" t="n">
        <v>3.5098392</v>
      </c>
      <c r="N7151" s="0" t="n">
        <v>36.597</v>
      </c>
      <c r="O7151" s="0" t="n">
        <v>37.036</v>
      </c>
      <c r="P7151" s="0" t="n">
        <v>36.426</v>
      </c>
      <c r="Q7151" s="0" t="n">
        <v>36.665</v>
      </c>
      <c r="R7151" s="0" t="n">
        <v>3.4925552</v>
      </c>
      <c r="S7151" s="0" t="n">
        <v>3.5058748</v>
      </c>
      <c r="U7151" s="0" t="n">
        <v>10.683365</v>
      </c>
      <c r="V7151" s="0" t="n">
        <f aca="false">(SUM($U$2:U7151))*1.041535777/3600</f>
        <v>22.7760508778297</v>
      </c>
      <c r="X7151" s="0" t="n">
        <f aca="false">MAX(D7151:M7151,S7151,R7151)</f>
        <v>3.5359749</v>
      </c>
      <c r="Y7151" s="0" t="n">
        <f aca="false">AVERAGE(D7151:M7151,S7151,R7151)</f>
        <v>3.50260168333333</v>
      </c>
      <c r="Z7151" s="0" t="n">
        <f aca="false">MIN(D7151:M7151,S7151,R7151)</f>
        <v>3.472859</v>
      </c>
      <c r="AA7151" s="0" t="n">
        <f aca="false">SUM(D7151:M7151,S7151,R7151)</f>
        <v>42.0312202</v>
      </c>
      <c r="AB7151" s="0" t="n">
        <f aca="false">MAX(N7151:Q7151)</f>
        <v>37.036</v>
      </c>
    </row>
    <row r="7152" customFormat="false" ht="15" hidden="false" customHeight="false" outlineLevel="0" collapsed="false">
      <c r="A7152" s="0" t="n">
        <v>7177</v>
      </c>
      <c r="B7152" s="0" t="s">
        <v>7176</v>
      </c>
      <c r="C7152" s="0" t="n">
        <v>3.5072592</v>
      </c>
      <c r="D7152" s="0" t="n">
        <v>3.5032738</v>
      </c>
      <c r="E7152" s="0" t="n">
        <v>3.4727541</v>
      </c>
      <c r="F7152" s="0" t="n">
        <v>3.5036933</v>
      </c>
      <c r="G7152" s="0" t="n">
        <v>3.4903527</v>
      </c>
      <c r="H7152" s="0" t="n">
        <v>3.4936459</v>
      </c>
      <c r="I7152" s="0" t="n">
        <v>3.53587</v>
      </c>
      <c r="J7152" s="0" t="n">
        <v>3.5075004</v>
      </c>
      <c r="K7152" s="0" t="n">
        <v>3.5037772</v>
      </c>
      <c r="L7152" s="0" t="n">
        <v>3.5111921</v>
      </c>
      <c r="M7152" s="0" t="n">
        <v>3.5097448</v>
      </c>
      <c r="N7152" s="0" t="n">
        <v>36.598</v>
      </c>
      <c r="O7152" s="0" t="n">
        <v>37.037</v>
      </c>
      <c r="P7152" s="0" t="n">
        <v>36.426</v>
      </c>
      <c r="Q7152" s="0" t="n">
        <v>36.666</v>
      </c>
      <c r="R7152" s="0" t="n">
        <v>3.4924923</v>
      </c>
      <c r="S7152" s="0" t="n">
        <v>3.5057804</v>
      </c>
      <c r="U7152" s="0" t="n">
        <v>10.682817</v>
      </c>
      <c r="V7152" s="0" t="n">
        <f aca="false">(SUM($U$2:U7152))*1.041535777/3600</f>
        <v>22.7791415823032</v>
      </c>
      <c r="X7152" s="0" t="n">
        <f aca="false">MAX(D7152:M7152,S7152,R7152)</f>
        <v>3.53587</v>
      </c>
      <c r="Y7152" s="0" t="n">
        <f aca="false">AVERAGE(D7152:M7152,S7152,R7152)</f>
        <v>3.50250641666667</v>
      </c>
      <c r="Z7152" s="0" t="n">
        <f aca="false">MIN(D7152:M7152,S7152,R7152)</f>
        <v>3.4727541</v>
      </c>
      <c r="AA7152" s="0" t="n">
        <f aca="false">SUM(D7152:M7152,S7152,R7152)</f>
        <v>42.030077</v>
      </c>
      <c r="AB7152" s="0" t="n">
        <f aca="false">MAX(N7152:Q7152)</f>
        <v>37.037</v>
      </c>
    </row>
    <row r="7153" customFormat="false" ht="15" hidden="false" customHeight="false" outlineLevel="0" collapsed="false">
      <c r="A7153" s="0" t="n">
        <v>7178</v>
      </c>
      <c r="B7153" s="0" t="s">
        <v>7177</v>
      </c>
      <c r="C7153" s="0" t="n">
        <v>3.5071543</v>
      </c>
      <c r="D7153" s="0" t="n">
        <v>3.5031689</v>
      </c>
      <c r="E7153" s="0" t="n">
        <v>3.4726597</v>
      </c>
      <c r="F7153" s="0" t="n">
        <v>3.5035884</v>
      </c>
      <c r="G7153" s="0" t="n">
        <v>3.4902793</v>
      </c>
      <c r="H7153" s="0" t="n">
        <v>3.4935515</v>
      </c>
      <c r="I7153" s="0" t="n">
        <v>3.5357651</v>
      </c>
      <c r="J7153" s="0" t="n">
        <v>3.507427</v>
      </c>
      <c r="K7153" s="0" t="n">
        <v>3.5036828</v>
      </c>
      <c r="L7153" s="0" t="n">
        <v>3.5110767</v>
      </c>
      <c r="M7153" s="0" t="n">
        <v>3.5096504</v>
      </c>
      <c r="N7153" s="0" t="n">
        <v>36.599</v>
      </c>
      <c r="O7153" s="0" t="n">
        <v>37.037</v>
      </c>
      <c r="P7153" s="0" t="n">
        <v>36.427</v>
      </c>
      <c r="Q7153" s="0" t="n">
        <v>36.667</v>
      </c>
      <c r="R7153" s="0" t="n">
        <v>3.4923979</v>
      </c>
      <c r="S7153" s="0" t="n">
        <v>3.505644</v>
      </c>
      <c r="U7153" s="0" t="n">
        <v>10.682479</v>
      </c>
      <c r="V7153" s="0" t="n">
        <f aca="false">(SUM($U$2:U7153))*1.041535777/3600</f>
        <v>22.782232188988</v>
      </c>
      <c r="X7153" s="0" t="n">
        <f aca="false">MAX(D7153:M7153,S7153,R7153)</f>
        <v>3.5357651</v>
      </c>
      <c r="Y7153" s="0" t="n">
        <f aca="false">AVERAGE(D7153:M7153,S7153,R7153)</f>
        <v>3.50240764166667</v>
      </c>
      <c r="Z7153" s="0" t="n">
        <f aca="false">MIN(D7153:M7153,S7153,R7153)</f>
        <v>3.4726597</v>
      </c>
      <c r="AA7153" s="0" t="n">
        <f aca="false">SUM(D7153:M7153,S7153,R7153)</f>
        <v>42.0288917</v>
      </c>
      <c r="AB7153" s="0" t="n">
        <f aca="false">MAX(N7153:Q7153)</f>
        <v>37.037</v>
      </c>
    </row>
    <row r="7154" customFormat="false" ht="15" hidden="false" customHeight="false" outlineLevel="0" collapsed="false">
      <c r="A7154" s="0" t="n">
        <v>7179</v>
      </c>
      <c r="B7154" s="0" t="s">
        <v>7178</v>
      </c>
      <c r="C7154" s="0" t="n">
        <v>3.5070389</v>
      </c>
      <c r="D7154" s="0" t="n">
        <v>3.5030745</v>
      </c>
      <c r="E7154" s="0" t="n">
        <v>3.4725968</v>
      </c>
      <c r="F7154" s="0" t="n">
        <v>3.5035045</v>
      </c>
      <c r="G7154" s="0" t="n">
        <v>3.4901849</v>
      </c>
      <c r="H7154" s="0" t="n">
        <v>3.4934467</v>
      </c>
      <c r="I7154" s="0" t="n">
        <v>3.5356603</v>
      </c>
      <c r="J7154" s="0" t="n">
        <v>3.5073116</v>
      </c>
      <c r="K7154" s="0" t="n">
        <v>3.5035779</v>
      </c>
      <c r="L7154" s="0" t="n">
        <v>3.5109928</v>
      </c>
      <c r="M7154" s="0" t="n">
        <v>3.5095455</v>
      </c>
      <c r="N7154" s="0" t="n">
        <v>36.6</v>
      </c>
      <c r="O7154" s="0" t="n">
        <v>37.038</v>
      </c>
      <c r="P7154" s="0" t="n">
        <v>36.428</v>
      </c>
      <c r="Q7154" s="0" t="n">
        <v>36.668</v>
      </c>
      <c r="R7154" s="0" t="n">
        <v>3.4922825</v>
      </c>
      <c r="S7154" s="0" t="n">
        <v>3.5055391</v>
      </c>
      <c r="U7154" s="0" t="n">
        <v>10.682563</v>
      </c>
      <c r="V7154" s="0" t="n">
        <f aca="false">(SUM($U$2:U7154))*1.041535777/3600</f>
        <v>22.7853228199754</v>
      </c>
      <c r="X7154" s="0" t="n">
        <f aca="false">MAX(D7154:M7154,S7154,R7154)</f>
        <v>3.5356603</v>
      </c>
      <c r="Y7154" s="0" t="n">
        <f aca="false">AVERAGE(D7154:M7154,S7154,R7154)</f>
        <v>3.50230975833333</v>
      </c>
      <c r="Z7154" s="0" t="n">
        <f aca="false">MIN(D7154:M7154,S7154,R7154)</f>
        <v>3.4725968</v>
      </c>
      <c r="AA7154" s="0" t="n">
        <f aca="false">SUM(D7154:M7154,S7154,R7154)</f>
        <v>42.0277171</v>
      </c>
      <c r="AB7154" s="0" t="n">
        <f aca="false">MAX(N7154:Q7154)</f>
        <v>37.038</v>
      </c>
    </row>
    <row r="7155" customFormat="false" ht="15" hidden="false" customHeight="false" outlineLevel="0" collapsed="false">
      <c r="A7155" s="0" t="n">
        <v>7180</v>
      </c>
      <c r="B7155" s="0" t="s">
        <v>7179</v>
      </c>
      <c r="C7155" s="0" t="n">
        <v>3.506955</v>
      </c>
      <c r="D7155" s="0" t="n">
        <v>3.5029696</v>
      </c>
      <c r="E7155" s="0" t="n">
        <v>3.4724814</v>
      </c>
      <c r="F7155" s="0" t="n">
        <v>3.5034206</v>
      </c>
      <c r="G7155" s="0" t="n">
        <v>3.490101</v>
      </c>
      <c r="H7155" s="0" t="n">
        <v>3.4933732</v>
      </c>
      <c r="I7155" s="0" t="n">
        <v>3.5355449</v>
      </c>
      <c r="J7155" s="0" t="n">
        <v>3.5072172</v>
      </c>
      <c r="K7155" s="0" t="n">
        <v>3.5034835</v>
      </c>
      <c r="L7155" s="0" t="n">
        <v>3.510867</v>
      </c>
      <c r="M7155" s="0" t="n">
        <v>3.5094511</v>
      </c>
      <c r="N7155" s="0" t="n">
        <v>36.601</v>
      </c>
      <c r="O7155" s="0" t="n">
        <v>37.038</v>
      </c>
      <c r="P7155" s="0" t="n">
        <v>36.429</v>
      </c>
      <c r="Q7155" s="0" t="n">
        <v>36.669</v>
      </c>
      <c r="R7155" s="0" t="n">
        <v>3.4921986</v>
      </c>
      <c r="S7155" s="0" t="n">
        <v>3.5054448</v>
      </c>
      <c r="U7155" s="0" t="n">
        <v>10.682205</v>
      </c>
      <c r="V7155" s="0" t="n">
        <f aca="false">(SUM($U$2:U7155))*1.041535777/3600</f>
        <v>22.7884133473878</v>
      </c>
      <c r="X7155" s="0" t="n">
        <f aca="false">MAX(D7155:M7155,S7155,R7155)</f>
        <v>3.5355449</v>
      </c>
      <c r="Y7155" s="0" t="n">
        <f aca="false">AVERAGE(D7155:M7155,S7155,R7155)</f>
        <v>3.50221274166667</v>
      </c>
      <c r="Z7155" s="0" t="n">
        <f aca="false">MIN(D7155:M7155,S7155,R7155)</f>
        <v>3.4724814</v>
      </c>
      <c r="AA7155" s="0" t="n">
        <f aca="false">SUM(D7155:M7155,S7155,R7155)</f>
        <v>42.0265529</v>
      </c>
      <c r="AB7155" s="0" t="n">
        <f aca="false">MAX(N7155:Q7155)</f>
        <v>37.038</v>
      </c>
    </row>
    <row r="7156" customFormat="false" ht="15" hidden="false" customHeight="false" outlineLevel="0" collapsed="false">
      <c r="A7156" s="0" t="n">
        <v>7181</v>
      </c>
      <c r="B7156" s="0" t="s">
        <v>7180</v>
      </c>
      <c r="C7156" s="0" t="n">
        <v>3.5068501</v>
      </c>
      <c r="D7156" s="0" t="n">
        <v>3.5028752</v>
      </c>
      <c r="E7156" s="0" t="n">
        <v>3.472387</v>
      </c>
      <c r="F7156" s="0" t="n">
        <v>3.5033262</v>
      </c>
      <c r="G7156" s="0" t="n">
        <v>3.4900066</v>
      </c>
      <c r="H7156" s="0" t="n">
        <v>3.4932788</v>
      </c>
      <c r="I7156" s="0" t="n">
        <v>3.535461</v>
      </c>
      <c r="J7156" s="0" t="n">
        <v>3.5071228</v>
      </c>
      <c r="K7156" s="0" t="n">
        <v>3.5033786</v>
      </c>
      <c r="L7156" s="0" t="n">
        <v>3.5107726</v>
      </c>
      <c r="M7156" s="0" t="n">
        <v>3.5093567</v>
      </c>
      <c r="N7156" s="0" t="n">
        <v>36.602</v>
      </c>
      <c r="O7156" s="0" t="n">
        <v>37.038</v>
      </c>
      <c r="P7156" s="0" t="n">
        <v>36.43</v>
      </c>
      <c r="Q7156" s="0" t="n">
        <v>36.671</v>
      </c>
      <c r="R7156" s="0" t="n">
        <v>3.4921357</v>
      </c>
      <c r="S7156" s="0" t="n">
        <v>3.5053504</v>
      </c>
      <c r="U7156" s="0" t="n">
        <v>10.68174</v>
      </c>
      <c r="V7156" s="0" t="n">
        <f aca="false">(SUM($U$2:U7156))*1.041535777/3600</f>
        <v>22.7915037402686</v>
      </c>
      <c r="X7156" s="0" t="n">
        <f aca="false">MAX(D7156:M7156,S7156,R7156)</f>
        <v>3.535461</v>
      </c>
      <c r="Y7156" s="0" t="n">
        <f aca="false">AVERAGE(D7156:M7156,S7156,R7156)</f>
        <v>3.50212096666667</v>
      </c>
      <c r="Z7156" s="0" t="n">
        <f aca="false">MIN(D7156:M7156,S7156,R7156)</f>
        <v>3.472387</v>
      </c>
      <c r="AA7156" s="0" t="n">
        <f aca="false">SUM(D7156:M7156,S7156,R7156)</f>
        <v>42.0254516</v>
      </c>
      <c r="AB7156" s="0" t="n">
        <f aca="false">MAX(N7156:Q7156)</f>
        <v>37.038</v>
      </c>
    </row>
    <row r="7157" customFormat="false" ht="15" hidden="false" customHeight="false" outlineLevel="0" collapsed="false">
      <c r="A7157" s="0" t="n">
        <v>7182</v>
      </c>
      <c r="B7157" s="0" t="s">
        <v>7181</v>
      </c>
      <c r="C7157" s="0" t="n">
        <v>3.5067557</v>
      </c>
      <c r="D7157" s="0" t="n">
        <v>3.5027808</v>
      </c>
      <c r="E7157" s="0" t="n">
        <v>3.4723031</v>
      </c>
      <c r="F7157" s="0" t="n">
        <v>3.5032213</v>
      </c>
      <c r="G7157" s="0" t="n">
        <v>3.4899332</v>
      </c>
      <c r="H7157" s="0" t="n">
        <v>3.4931845</v>
      </c>
      <c r="I7157" s="0" t="n">
        <v>3.5353456</v>
      </c>
      <c r="J7157" s="0" t="n">
        <v>3.5070284</v>
      </c>
      <c r="K7157" s="0" t="n">
        <v>3.5032947</v>
      </c>
      <c r="L7157" s="0" t="n">
        <v>3.5106887</v>
      </c>
      <c r="M7157" s="0" t="n">
        <v>3.5092518</v>
      </c>
      <c r="N7157" s="0" t="n">
        <v>36.603</v>
      </c>
      <c r="O7157" s="0" t="n">
        <v>37.039</v>
      </c>
      <c r="P7157" s="0" t="n">
        <v>36.431</v>
      </c>
      <c r="Q7157" s="0" t="n">
        <v>36.672</v>
      </c>
      <c r="R7157" s="0" t="n">
        <v>3.4920308</v>
      </c>
      <c r="S7157" s="0" t="n">
        <v>3.5052455</v>
      </c>
      <c r="U7157" s="0" t="n">
        <v>10.681297</v>
      </c>
      <c r="V7157" s="0" t="n">
        <f aca="false">(SUM($U$2:U7157))*1.041535777/3600</f>
        <v>22.7945940049825</v>
      </c>
      <c r="X7157" s="0" t="n">
        <f aca="false">MAX(D7157:M7157,S7157,R7157)</f>
        <v>3.5353456</v>
      </c>
      <c r="Y7157" s="0" t="n">
        <f aca="false">AVERAGE(D7157:M7157,S7157,R7157)</f>
        <v>3.5020257</v>
      </c>
      <c r="Z7157" s="0" t="n">
        <f aca="false">MIN(D7157:M7157,S7157,R7157)</f>
        <v>3.4723031</v>
      </c>
      <c r="AA7157" s="0" t="n">
        <f aca="false">SUM(D7157:M7157,S7157,R7157)</f>
        <v>42.0243084</v>
      </c>
      <c r="AB7157" s="0" t="n">
        <f aca="false">MAX(N7157:Q7157)</f>
        <v>37.039</v>
      </c>
    </row>
    <row r="7158" customFormat="false" ht="15" hidden="false" customHeight="false" outlineLevel="0" collapsed="false">
      <c r="A7158" s="0" t="n">
        <v>7183</v>
      </c>
      <c r="B7158" s="0" t="s">
        <v>7182</v>
      </c>
      <c r="C7158" s="0" t="n">
        <v>3.5066509</v>
      </c>
      <c r="D7158" s="0" t="n">
        <v>3.5026864</v>
      </c>
      <c r="E7158" s="0" t="n">
        <v>3.4722192</v>
      </c>
      <c r="F7158" s="0" t="n">
        <v>3.5031165</v>
      </c>
      <c r="G7158" s="0" t="n">
        <v>3.4898283</v>
      </c>
      <c r="H7158" s="0" t="n">
        <v>3.493111</v>
      </c>
      <c r="I7158" s="0" t="n">
        <v>3.5352617</v>
      </c>
      <c r="J7158" s="0" t="n">
        <v>3.5069131</v>
      </c>
      <c r="K7158" s="0" t="n">
        <v>3.5031899</v>
      </c>
      <c r="L7158" s="0" t="n">
        <v>3.5105628</v>
      </c>
      <c r="M7158" s="0" t="n">
        <v>3.5091784</v>
      </c>
      <c r="N7158" s="0" t="n">
        <v>36.604</v>
      </c>
      <c r="O7158" s="0" t="n">
        <v>37.04</v>
      </c>
      <c r="P7158" s="0" t="n">
        <v>36.432</v>
      </c>
      <c r="Q7158" s="0" t="n">
        <v>36.673</v>
      </c>
      <c r="R7158" s="0" t="n">
        <v>3.4919364</v>
      </c>
      <c r="S7158" s="0" t="n">
        <v>3.5051301</v>
      </c>
      <c r="U7158" s="0" t="n">
        <v>10.681192</v>
      </c>
      <c r="V7158" s="0" t="n">
        <f aca="false">(SUM($U$2:U7158))*1.041535777/3600</f>
        <v>22.7976842393184</v>
      </c>
      <c r="X7158" s="0" t="n">
        <f aca="false">MAX(D7158:M7158,S7158,R7158)</f>
        <v>3.5352617</v>
      </c>
      <c r="Y7158" s="0" t="n">
        <f aca="false">AVERAGE(D7158:M7158,S7158,R7158)</f>
        <v>3.50192781666667</v>
      </c>
      <c r="Z7158" s="0" t="n">
        <f aca="false">MIN(D7158:M7158,S7158,R7158)</f>
        <v>3.4722192</v>
      </c>
      <c r="AA7158" s="0" t="n">
        <f aca="false">SUM(D7158:M7158,S7158,R7158)</f>
        <v>42.0231338</v>
      </c>
      <c r="AB7158" s="0" t="n">
        <f aca="false">MAX(N7158:Q7158)</f>
        <v>37.04</v>
      </c>
    </row>
    <row r="7159" customFormat="false" ht="15" hidden="false" customHeight="false" outlineLevel="0" collapsed="false">
      <c r="A7159" s="0" t="n">
        <v>7184</v>
      </c>
      <c r="B7159" s="0" t="s">
        <v>7183</v>
      </c>
      <c r="C7159" s="0" t="n">
        <v>3.5065565</v>
      </c>
      <c r="D7159" s="0" t="n">
        <v>3.5025711</v>
      </c>
      <c r="E7159" s="0" t="n">
        <v>3.4721144</v>
      </c>
      <c r="F7159" s="0" t="n">
        <v>3.5030535</v>
      </c>
      <c r="G7159" s="0" t="n">
        <v>3.4897549</v>
      </c>
      <c r="H7159" s="0" t="n">
        <v>3.4930166</v>
      </c>
      <c r="I7159" s="0" t="n">
        <v>3.5351463</v>
      </c>
      <c r="J7159" s="0" t="n">
        <v>3.5068396</v>
      </c>
      <c r="K7159" s="0" t="n">
        <v>3.503106</v>
      </c>
      <c r="L7159" s="0" t="n">
        <v>3.5104684</v>
      </c>
      <c r="M7159" s="0" t="n">
        <v>3.509084</v>
      </c>
      <c r="N7159" s="0" t="n">
        <v>36.604</v>
      </c>
      <c r="O7159" s="0" t="n">
        <v>37.042</v>
      </c>
      <c r="P7159" s="0" t="n">
        <v>36.433</v>
      </c>
      <c r="Q7159" s="0" t="n">
        <v>36.674</v>
      </c>
      <c r="R7159" s="0" t="n">
        <v>3.4918315</v>
      </c>
      <c r="S7159" s="0" t="n">
        <v>3.5050357</v>
      </c>
      <c r="U7159" s="0" t="n">
        <v>10.680622</v>
      </c>
      <c r="V7159" s="0" t="n">
        <f aca="false">(SUM($U$2:U7159))*1.041535777/3600</f>
        <v>22.8007743087444</v>
      </c>
      <c r="X7159" s="0" t="n">
        <f aca="false">MAX(D7159:M7159,S7159,R7159)</f>
        <v>3.5351463</v>
      </c>
      <c r="Y7159" s="0" t="n">
        <f aca="false">AVERAGE(D7159:M7159,S7159,R7159)</f>
        <v>3.50183516666667</v>
      </c>
      <c r="Z7159" s="0" t="n">
        <f aca="false">MIN(D7159:M7159,S7159,R7159)</f>
        <v>3.4721144</v>
      </c>
      <c r="AA7159" s="0" t="n">
        <f aca="false">SUM(D7159:M7159,S7159,R7159)</f>
        <v>42.022022</v>
      </c>
      <c r="AB7159" s="0" t="n">
        <f aca="false">MAX(N7159:Q7159)</f>
        <v>37.042</v>
      </c>
    </row>
    <row r="7160" customFormat="false" ht="15" hidden="false" customHeight="false" outlineLevel="0" collapsed="false">
      <c r="A7160" s="0" t="n">
        <v>7185</v>
      </c>
      <c r="B7160" s="0" t="s">
        <v>7184</v>
      </c>
      <c r="C7160" s="0" t="n">
        <v>3.5064411</v>
      </c>
      <c r="D7160" s="0" t="n">
        <v>3.5024872</v>
      </c>
      <c r="E7160" s="0" t="n">
        <v>3.47202</v>
      </c>
      <c r="F7160" s="0" t="n">
        <v>3.5029382</v>
      </c>
      <c r="G7160" s="0" t="n">
        <v>3.4896605</v>
      </c>
      <c r="H7160" s="0" t="n">
        <v>3.4929327</v>
      </c>
      <c r="I7160" s="0" t="n">
        <v>3.5350415</v>
      </c>
      <c r="J7160" s="0" t="n">
        <v>3.5067348</v>
      </c>
      <c r="K7160" s="0" t="n">
        <v>3.5030011</v>
      </c>
      <c r="L7160" s="0" t="n">
        <v>3.5103636</v>
      </c>
      <c r="M7160" s="0" t="n">
        <v>3.5089792</v>
      </c>
      <c r="N7160" s="0" t="n">
        <v>36.606</v>
      </c>
      <c r="O7160" s="0" t="n">
        <v>37.042</v>
      </c>
      <c r="P7160" s="0" t="n">
        <v>36.434</v>
      </c>
      <c r="Q7160" s="0" t="n">
        <v>36.675</v>
      </c>
      <c r="R7160" s="0" t="n">
        <v>3.4917686</v>
      </c>
      <c r="S7160" s="0" t="n">
        <v>3.5049308</v>
      </c>
      <c r="U7160" s="0" t="n">
        <v>10.680284</v>
      </c>
      <c r="V7160" s="0" t="n">
        <f aca="false">(SUM($U$2:U7160))*1.041535777/3600</f>
        <v>22.8038642803817</v>
      </c>
      <c r="X7160" s="0" t="n">
        <f aca="false">MAX(D7160:M7160,S7160,R7160)</f>
        <v>3.5350415</v>
      </c>
      <c r="Y7160" s="0" t="n">
        <f aca="false">AVERAGE(D7160:M7160,S7160,R7160)</f>
        <v>3.50173818333333</v>
      </c>
      <c r="Z7160" s="0" t="n">
        <f aca="false">MIN(D7160:M7160,S7160,R7160)</f>
        <v>3.47202</v>
      </c>
      <c r="AA7160" s="0" t="n">
        <f aca="false">SUM(D7160:M7160,S7160,R7160)</f>
        <v>42.0208582</v>
      </c>
      <c r="AB7160" s="0" t="n">
        <f aca="false">MAX(N7160:Q7160)</f>
        <v>37.042</v>
      </c>
    </row>
    <row r="7161" customFormat="false" ht="15" hidden="false" customHeight="false" outlineLevel="0" collapsed="false">
      <c r="A7161" s="0" t="n">
        <v>7186</v>
      </c>
      <c r="B7161" s="0" t="s">
        <v>7185</v>
      </c>
      <c r="C7161" s="0" t="n">
        <v>3.5063572</v>
      </c>
      <c r="D7161" s="0" t="n">
        <v>3.5023928</v>
      </c>
      <c r="E7161" s="0" t="n">
        <v>3.4719361</v>
      </c>
      <c r="F7161" s="0" t="n">
        <v>3.5028333</v>
      </c>
      <c r="G7161" s="0" t="n">
        <v>3.4895871</v>
      </c>
      <c r="H7161" s="0" t="n">
        <v>3.4928488</v>
      </c>
      <c r="I7161" s="0" t="n">
        <v>3.5349366</v>
      </c>
      <c r="J7161" s="0" t="n">
        <v>3.5066509</v>
      </c>
      <c r="K7161" s="0" t="n">
        <v>3.5029067</v>
      </c>
      <c r="L7161" s="0" t="n">
        <v>3.5102482</v>
      </c>
      <c r="M7161" s="0" t="n">
        <v>3.5088848</v>
      </c>
      <c r="N7161" s="0" t="n">
        <v>36.607</v>
      </c>
      <c r="O7161" s="0" t="n">
        <v>37.044</v>
      </c>
      <c r="P7161" s="0" t="n">
        <v>36.435</v>
      </c>
      <c r="Q7161" s="0" t="n">
        <v>36.676</v>
      </c>
      <c r="R7161" s="0" t="n">
        <v>3.4916742</v>
      </c>
      <c r="S7161" s="0" t="n">
        <v>3.504826</v>
      </c>
      <c r="U7161" s="0" t="n">
        <v>10.680179</v>
      </c>
      <c r="V7161" s="0" t="n">
        <f aca="false">(SUM($U$2:U7161))*1.041535777/3600</f>
        <v>22.806954221641</v>
      </c>
      <c r="X7161" s="0" t="n">
        <f aca="false">MAX(D7161:M7161,S7161,R7161)</f>
        <v>3.5349366</v>
      </c>
      <c r="Y7161" s="0" t="n">
        <f aca="false">AVERAGE(D7161:M7161,S7161,R7161)</f>
        <v>3.50164379166667</v>
      </c>
      <c r="Z7161" s="0" t="n">
        <f aca="false">MIN(D7161:M7161,S7161,R7161)</f>
        <v>3.4719361</v>
      </c>
      <c r="AA7161" s="0" t="n">
        <f aca="false">SUM(D7161:M7161,S7161,R7161)</f>
        <v>42.0197255</v>
      </c>
      <c r="AB7161" s="0" t="n">
        <f aca="false">MAX(N7161:Q7161)</f>
        <v>37.044</v>
      </c>
    </row>
    <row r="7162" customFormat="false" ht="15" hidden="false" customHeight="false" outlineLevel="0" collapsed="false">
      <c r="A7162" s="0" t="n">
        <v>7187</v>
      </c>
      <c r="B7162" s="0" t="s">
        <v>7186</v>
      </c>
      <c r="C7162" s="0" t="n">
        <v>3.5062523</v>
      </c>
      <c r="D7162" s="0" t="n">
        <v>3.5022774</v>
      </c>
      <c r="E7162" s="0" t="n">
        <v>3.4718312</v>
      </c>
      <c r="F7162" s="0" t="n">
        <v>3.5027599</v>
      </c>
      <c r="G7162" s="0" t="n">
        <v>3.4894822</v>
      </c>
      <c r="H7162" s="0" t="n">
        <v>3.4927545</v>
      </c>
      <c r="I7162" s="0" t="n">
        <v>3.5348212</v>
      </c>
      <c r="J7162" s="0" t="n">
        <v>3.5065355</v>
      </c>
      <c r="K7162" s="0" t="n">
        <v>3.5028228</v>
      </c>
      <c r="L7162" s="0" t="n">
        <v>3.5101433</v>
      </c>
      <c r="M7162" s="0" t="n">
        <v>3.5087904</v>
      </c>
      <c r="N7162" s="0" t="n">
        <v>36.608</v>
      </c>
      <c r="O7162" s="0" t="n">
        <v>37.045</v>
      </c>
      <c r="P7162" s="0" t="n">
        <v>36.436</v>
      </c>
      <c r="Q7162" s="0" t="n">
        <v>36.677</v>
      </c>
      <c r="R7162" s="0" t="n">
        <v>3.4915798</v>
      </c>
      <c r="S7162" s="0" t="n">
        <v>3.5047316</v>
      </c>
      <c r="U7162" s="0" t="n">
        <v>10.679736</v>
      </c>
      <c r="V7162" s="0" t="n">
        <f aca="false">(SUM($U$2:U7162))*1.041535777/3600</f>
        <v>22.8100440347335</v>
      </c>
      <c r="X7162" s="0" t="n">
        <f aca="false">MAX(D7162:M7162,S7162,R7162)</f>
        <v>3.5348212</v>
      </c>
      <c r="Y7162" s="0" t="n">
        <f aca="false">AVERAGE(D7162:M7162,S7162,R7162)</f>
        <v>3.50154415</v>
      </c>
      <c r="Z7162" s="0" t="n">
        <f aca="false">MIN(D7162:M7162,S7162,R7162)</f>
        <v>3.4718312</v>
      </c>
      <c r="AA7162" s="0" t="n">
        <f aca="false">SUM(D7162:M7162,S7162,R7162)</f>
        <v>42.0185298</v>
      </c>
      <c r="AB7162" s="0" t="n">
        <f aca="false">MAX(N7162:Q7162)</f>
        <v>37.045</v>
      </c>
    </row>
    <row r="7163" customFormat="false" ht="15" hidden="false" customHeight="false" outlineLevel="0" collapsed="false">
      <c r="A7163" s="0" t="n">
        <v>7188</v>
      </c>
      <c r="B7163" s="0" t="s">
        <v>7187</v>
      </c>
      <c r="C7163" s="0" t="n">
        <v>3.5061474</v>
      </c>
      <c r="D7163" s="0" t="n">
        <v>3.502183</v>
      </c>
      <c r="E7163" s="0" t="n">
        <v>3.4717368</v>
      </c>
      <c r="F7163" s="0" t="n">
        <v>3.5026655</v>
      </c>
      <c r="G7163" s="0" t="n">
        <v>3.4894088</v>
      </c>
      <c r="H7163" s="0" t="n">
        <v>3.4926705</v>
      </c>
      <c r="I7163" s="0" t="n">
        <v>3.5347268</v>
      </c>
      <c r="J7163" s="0" t="n">
        <v>3.5064411</v>
      </c>
      <c r="K7163" s="0" t="n">
        <v>3.5027179</v>
      </c>
      <c r="L7163" s="0" t="n">
        <v>3.5100384</v>
      </c>
      <c r="M7163" s="0" t="n">
        <v>3.5087065</v>
      </c>
      <c r="N7163" s="0" t="n">
        <v>36.609</v>
      </c>
      <c r="O7163" s="0" t="n">
        <v>37.046</v>
      </c>
      <c r="P7163" s="0" t="n">
        <v>36.437</v>
      </c>
      <c r="Q7163" s="0" t="n">
        <v>36.678</v>
      </c>
      <c r="R7163" s="0" t="n">
        <v>3.4914854</v>
      </c>
      <c r="S7163" s="0" t="n">
        <v>3.5046267</v>
      </c>
      <c r="U7163" s="0" t="n">
        <v>10.679609</v>
      </c>
      <c r="V7163" s="0" t="n">
        <f aca="false">(SUM($U$2:U7163))*1.041535777/3600</f>
        <v>22.8131338110829</v>
      </c>
      <c r="X7163" s="0" t="n">
        <f aca="false">MAX(D7163:M7163,S7163,R7163)</f>
        <v>3.5347268</v>
      </c>
      <c r="Y7163" s="0" t="n">
        <f aca="false">AVERAGE(D7163:M7163,S7163,R7163)</f>
        <v>3.50145061666667</v>
      </c>
      <c r="Z7163" s="0" t="n">
        <f aca="false">MIN(D7163:M7163,S7163,R7163)</f>
        <v>3.4717368</v>
      </c>
      <c r="AA7163" s="0" t="n">
        <f aca="false">SUM(D7163:M7163,S7163,R7163)</f>
        <v>42.0174074</v>
      </c>
      <c r="AB7163" s="0" t="n">
        <f aca="false">MAX(N7163:Q7163)</f>
        <v>37.046</v>
      </c>
    </row>
    <row r="7164" customFormat="false" ht="15" hidden="false" customHeight="false" outlineLevel="0" collapsed="false">
      <c r="A7164" s="0" t="n">
        <v>7189</v>
      </c>
      <c r="B7164" s="0" t="s">
        <v>7188</v>
      </c>
      <c r="C7164" s="0" t="n">
        <v>3.5060426</v>
      </c>
      <c r="D7164" s="0" t="n">
        <v>3.5020991</v>
      </c>
      <c r="E7164" s="0" t="n">
        <v>3.4716424</v>
      </c>
      <c r="F7164" s="0" t="n">
        <v>3.5025606</v>
      </c>
      <c r="G7164" s="0" t="n">
        <v>3.4893249</v>
      </c>
      <c r="H7164" s="0" t="n">
        <v>3.4925762</v>
      </c>
      <c r="I7164" s="0" t="n">
        <v>3.5346115</v>
      </c>
      <c r="J7164" s="0" t="n">
        <v>3.5063572</v>
      </c>
      <c r="K7164" s="0" t="n">
        <v>3.502634</v>
      </c>
      <c r="L7164" s="0" t="n">
        <v>3.509944</v>
      </c>
      <c r="M7164" s="0" t="n">
        <v>3.5086121</v>
      </c>
      <c r="N7164" s="0" t="n">
        <v>36.61</v>
      </c>
      <c r="O7164" s="0" t="n">
        <v>37.047</v>
      </c>
      <c r="P7164" s="0" t="n">
        <v>36.438</v>
      </c>
      <c r="Q7164" s="0" t="n">
        <v>36.679</v>
      </c>
      <c r="R7164" s="0" t="n">
        <v>3.491412</v>
      </c>
      <c r="S7164" s="0" t="n">
        <v>3.5045218</v>
      </c>
      <c r="U7164" s="0" t="n">
        <v>10.679377</v>
      </c>
      <c r="V7164" s="0" t="n">
        <f aca="false">(SUM($U$2:U7164))*1.041535777/3600</f>
        <v>22.8162235203111</v>
      </c>
      <c r="X7164" s="0" t="n">
        <f aca="false">MAX(D7164:M7164,S7164,R7164)</f>
        <v>3.5346115</v>
      </c>
      <c r="Y7164" s="0" t="n">
        <f aca="false">AVERAGE(D7164:M7164,S7164,R7164)</f>
        <v>3.50135798333333</v>
      </c>
      <c r="Z7164" s="0" t="n">
        <f aca="false">MIN(D7164:M7164,S7164,R7164)</f>
        <v>3.4716424</v>
      </c>
      <c r="AA7164" s="0" t="n">
        <f aca="false">SUM(D7164:M7164,S7164,R7164)</f>
        <v>42.0162958</v>
      </c>
      <c r="AB7164" s="0" t="n">
        <f aca="false">MAX(N7164:Q7164)</f>
        <v>37.047</v>
      </c>
    </row>
    <row r="7165" customFormat="false" ht="15" hidden="false" customHeight="false" outlineLevel="0" collapsed="false">
      <c r="A7165" s="0" t="n">
        <v>7190</v>
      </c>
      <c r="B7165" s="0" t="s">
        <v>7189</v>
      </c>
      <c r="C7165" s="0" t="n">
        <v>3.5059587</v>
      </c>
      <c r="D7165" s="0" t="n">
        <v>3.5020152</v>
      </c>
      <c r="E7165" s="0" t="n">
        <v>3.471548</v>
      </c>
      <c r="F7165" s="0" t="n">
        <v>3.5024872</v>
      </c>
      <c r="G7165" s="0" t="n">
        <v>3.489241</v>
      </c>
      <c r="H7165" s="0" t="n">
        <v>3.4924923</v>
      </c>
      <c r="I7165" s="0" t="n">
        <v>3.5345171</v>
      </c>
      <c r="J7165" s="0" t="n">
        <v>3.5062523</v>
      </c>
      <c r="K7165" s="0" t="n">
        <v>3.5025291</v>
      </c>
      <c r="L7165" s="0" t="n">
        <v>3.5098497</v>
      </c>
      <c r="M7165" s="0" t="n">
        <v>3.5085072</v>
      </c>
      <c r="N7165" s="0" t="n">
        <v>36.611</v>
      </c>
      <c r="O7165" s="0" t="n">
        <v>37.048</v>
      </c>
      <c r="P7165" s="0" t="n">
        <v>36.44</v>
      </c>
      <c r="Q7165" s="0" t="n">
        <v>36.68</v>
      </c>
      <c r="R7165" s="0" t="n">
        <v>3.4913176</v>
      </c>
      <c r="S7165" s="0" t="n">
        <v>3.5044065</v>
      </c>
      <c r="U7165" s="0" t="n">
        <v>10.678849</v>
      </c>
      <c r="V7165" s="0" t="n">
        <f aca="false">(SUM($U$2:U7165))*1.041535777/3600</f>
        <v>22.8193130767807</v>
      </c>
      <c r="X7165" s="0" t="n">
        <f aca="false">MAX(D7165:M7165,S7165,R7165)</f>
        <v>3.5345171</v>
      </c>
      <c r="Y7165" s="0" t="n">
        <f aca="false">AVERAGE(D7165:M7165,S7165,R7165)</f>
        <v>3.5012636</v>
      </c>
      <c r="Z7165" s="0" t="n">
        <f aca="false">MIN(D7165:M7165,S7165,R7165)</f>
        <v>3.471548</v>
      </c>
      <c r="AA7165" s="0" t="n">
        <f aca="false">SUM(D7165:M7165,S7165,R7165)</f>
        <v>42.0151632</v>
      </c>
      <c r="AB7165" s="0" t="n">
        <f aca="false">MAX(N7165:Q7165)</f>
        <v>37.048</v>
      </c>
    </row>
    <row r="7166" customFormat="false" ht="15" hidden="false" customHeight="false" outlineLevel="0" collapsed="false">
      <c r="A7166" s="0" t="n">
        <v>7191</v>
      </c>
      <c r="B7166" s="0" t="s">
        <v>7190</v>
      </c>
      <c r="C7166" s="0" t="n">
        <v>3.5058538</v>
      </c>
      <c r="D7166" s="0" t="n">
        <v>3.5019103</v>
      </c>
      <c r="E7166" s="0" t="n">
        <v>3.4714536</v>
      </c>
      <c r="F7166" s="0" t="n">
        <v>3.5023718</v>
      </c>
      <c r="G7166" s="0" t="n">
        <v>3.4891466</v>
      </c>
      <c r="H7166" s="0" t="n">
        <v>3.4923979</v>
      </c>
      <c r="I7166" s="0" t="n">
        <v>3.5344122</v>
      </c>
      <c r="J7166" s="0" t="n">
        <v>3.5061474</v>
      </c>
      <c r="K7166" s="0" t="n">
        <v>3.5024243</v>
      </c>
      <c r="L7166" s="0" t="n">
        <v>3.5097553</v>
      </c>
      <c r="M7166" s="0" t="n">
        <v>3.5084233</v>
      </c>
      <c r="N7166" s="0" t="n">
        <v>36.612</v>
      </c>
      <c r="O7166" s="0" t="n">
        <v>37.048</v>
      </c>
      <c r="P7166" s="0" t="n">
        <v>36.44</v>
      </c>
      <c r="Q7166" s="0" t="n">
        <v>36.681</v>
      </c>
      <c r="R7166" s="0" t="n">
        <v>3.4912232</v>
      </c>
      <c r="S7166" s="0" t="n">
        <v>3.5043121</v>
      </c>
      <c r="U7166" s="0" t="n">
        <v>10.678575</v>
      </c>
      <c r="V7166" s="0" t="n">
        <f aca="false">(SUM($U$2:U7166))*1.041535777/3600</f>
        <v>22.8224025539779</v>
      </c>
      <c r="X7166" s="0" t="n">
        <f aca="false">MAX(D7166:M7166,S7166,R7166)</f>
        <v>3.5344122</v>
      </c>
      <c r="Y7166" s="0" t="n">
        <f aca="false">AVERAGE(D7166:M7166,S7166,R7166)</f>
        <v>3.50116483333333</v>
      </c>
      <c r="Z7166" s="0" t="n">
        <f aca="false">MIN(D7166:M7166,S7166,R7166)</f>
        <v>3.4714536</v>
      </c>
      <c r="AA7166" s="0" t="n">
        <f aca="false">SUM(D7166:M7166,S7166,R7166)</f>
        <v>42.013978</v>
      </c>
      <c r="AB7166" s="0" t="n">
        <f aca="false">MAX(N7166:Q7166)</f>
        <v>37.048</v>
      </c>
    </row>
    <row r="7167" customFormat="false" ht="15" hidden="false" customHeight="false" outlineLevel="0" collapsed="false">
      <c r="A7167" s="0" t="n">
        <v>7192</v>
      </c>
      <c r="B7167" s="0" t="s">
        <v>7191</v>
      </c>
      <c r="C7167" s="0" t="n">
        <v>3.5057384</v>
      </c>
      <c r="D7167" s="0" t="n">
        <v>3.5018055</v>
      </c>
      <c r="E7167" s="0" t="n">
        <v>3.4713697</v>
      </c>
      <c r="F7167" s="0" t="n">
        <v>3.5022984</v>
      </c>
      <c r="G7167" s="0" t="n">
        <v>3.4890732</v>
      </c>
      <c r="H7167" s="0" t="n">
        <v>3.4923245</v>
      </c>
      <c r="I7167" s="0" t="n">
        <v>3.5343073</v>
      </c>
      <c r="J7167" s="0" t="n">
        <v>3.506053</v>
      </c>
      <c r="K7167" s="0" t="n">
        <v>3.5023403</v>
      </c>
      <c r="L7167" s="0" t="n">
        <v>3.5096294</v>
      </c>
      <c r="M7167" s="0" t="n">
        <v>3.5083289</v>
      </c>
      <c r="N7167" s="0" t="n">
        <v>36.613</v>
      </c>
      <c r="O7167" s="0" t="n">
        <v>37.049</v>
      </c>
      <c r="P7167" s="0" t="n">
        <v>36.442</v>
      </c>
      <c r="Q7167" s="0" t="n">
        <v>36.682</v>
      </c>
      <c r="R7167" s="0" t="n">
        <v>3.4911498</v>
      </c>
      <c r="S7167" s="0" t="n">
        <v>3.5042177</v>
      </c>
      <c r="U7167" s="0" t="n">
        <v>10.678448</v>
      </c>
      <c r="V7167" s="0" t="n">
        <f aca="false">(SUM($U$2:U7167))*1.041535777/3600</f>
        <v>22.825491994432</v>
      </c>
      <c r="X7167" s="0" t="n">
        <f aca="false">MAX(D7167:M7167,S7167,R7167)</f>
        <v>3.5343073</v>
      </c>
      <c r="Y7167" s="0" t="n">
        <f aca="false">AVERAGE(D7167:M7167,S7167,R7167)</f>
        <v>3.50107480833333</v>
      </c>
      <c r="Z7167" s="0" t="n">
        <f aca="false">MIN(D7167:M7167,S7167,R7167)</f>
        <v>3.4713697</v>
      </c>
      <c r="AA7167" s="0" t="n">
        <f aca="false">SUM(D7167:M7167,S7167,R7167)</f>
        <v>42.0128977</v>
      </c>
      <c r="AB7167" s="0" t="n">
        <f aca="false">MAX(N7167:Q7167)</f>
        <v>37.049</v>
      </c>
    </row>
    <row r="7168" customFormat="false" ht="15" hidden="false" customHeight="false" outlineLevel="0" collapsed="false">
      <c r="A7168" s="0" t="n">
        <v>7193</v>
      </c>
      <c r="B7168" s="0" t="s">
        <v>7192</v>
      </c>
      <c r="C7168" s="0" t="n">
        <v>3.5056545</v>
      </c>
      <c r="D7168" s="0" t="n">
        <v>3.5017111</v>
      </c>
      <c r="E7168" s="0" t="n">
        <v>3.4712544</v>
      </c>
      <c r="F7168" s="0" t="n">
        <v>3.5021935</v>
      </c>
      <c r="G7168" s="0" t="n">
        <v>3.4889788</v>
      </c>
      <c r="H7168" s="0" t="n">
        <v>3.4922196</v>
      </c>
      <c r="I7168" s="0" t="n">
        <v>3.5342024</v>
      </c>
      <c r="J7168" s="0" t="n">
        <v>3.5059587</v>
      </c>
      <c r="K7168" s="0" t="n">
        <v>3.502246</v>
      </c>
      <c r="L7168" s="0" t="n">
        <v>3.509535</v>
      </c>
      <c r="M7168" s="0" t="n">
        <v>3.5082135</v>
      </c>
      <c r="N7168" s="0" t="n">
        <v>36.614</v>
      </c>
      <c r="O7168" s="0" t="n">
        <v>37.05</v>
      </c>
      <c r="P7168" s="0" t="n">
        <v>36.442</v>
      </c>
      <c r="Q7168" s="0" t="n">
        <v>36.684</v>
      </c>
      <c r="R7168" s="0" t="n">
        <v>3.4910449</v>
      </c>
      <c r="S7168" s="0" t="n">
        <v>3.5041023</v>
      </c>
      <c r="U7168" s="0" t="n">
        <v>10.678237</v>
      </c>
      <c r="V7168" s="0" t="n">
        <f aca="false">(SUM($U$2:U7168))*1.041535777/3600</f>
        <v>22.8285813738406</v>
      </c>
      <c r="X7168" s="0" t="n">
        <f aca="false">MAX(D7168:M7168,S7168,R7168)</f>
        <v>3.5342024</v>
      </c>
      <c r="Y7168" s="0" t="n">
        <f aca="false">AVERAGE(D7168:M7168,S7168,R7168)</f>
        <v>3.50097168333333</v>
      </c>
      <c r="Z7168" s="0" t="n">
        <f aca="false">MIN(D7168:M7168,S7168,R7168)</f>
        <v>3.4712544</v>
      </c>
      <c r="AA7168" s="0" t="n">
        <f aca="false">SUM(D7168:M7168,S7168,R7168)</f>
        <v>42.0116602</v>
      </c>
      <c r="AB7168" s="0" t="n">
        <f aca="false">MAX(N7168:Q7168)</f>
        <v>37.05</v>
      </c>
    </row>
    <row r="7169" customFormat="false" ht="15" hidden="false" customHeight="false" outlineLevel="0" collapsed="false">
      <c r="A7169" s="0" t="n">
        <v>7194</v>
      </c>
      <c r="B7169" s="0" t="s">
        <v>7193</v>
      </c>
      <c r="C7169" s="0" t="n">
        <v>3.5055496</v>
      </c>
      <c r="D7169" s="0" t="n">
        <v>3.5016062</v>
      </c>
      <c r="E7169" s="0" t="n">
        <v>3.47116</v>
      </c>
      <c r="F7169" s="0" t="n">
        <v>3.5020886</v>
      </c>
      <c r="G7169" s="0" t="n">
        <v>3.4888739</v>
      </c>
      <c r="H7169" s="0" t="n">
        <v>3.4921357</v>
      </c>
      <c r="I7169" s="0" t="n">
        <v>3.5340871</v>
      </c>
      <c r="J7169" s="0" t="n">
        <v>3.5058538</v>
      </c>
      <c r="K7169" s="0" t="n">
        <v>3.5021411</v>
      </c>
      <c r="L7169" s="0" t="n">
        <v>3.5094406</v>
      </c>
      <c r="M7169" s="0" t="n">
        <v>3.5081296</v>
      </c>
      <c r="N7169" s="0" t="n">
        <v>36.615</v>
      </c>
      <c r="O7169" s="0" t="n">
        <v>37.051</v>
      </c>
      <c r="P7169" s="0" t="n">
        <v>36.444</v>
      </c>
      <c r="Q7169" s="0" t="n">
        <v>36.684</v>
      </c>
      <c r="R7169" s="0" t="n">
        <v>3.490961</v>
      </c>
      <c r="S7169" s="0" t="n">
        <v>3.5039869</v>
      </c>
      <c r="U7169" s="0" t="n">
        <v>10.678047</v>
      </c>
      <c r="V7169" s="0" t="n">
        <f aca="false">(SUM($U$2:U7169))*1.041535777/3600</f>
        <v>22.8316706982792</v>
      </c>
      <c r="X7169" s="0" t="n">
        <f aca="false">MAX(D7169:M7169,S7169,R7169)</f>
        <v>3.5340871</v>
      </c>
      <c r="Y7169" s="0" t="n">
        <f aca="false">AVERAGE(D7169:M7169,S7169,R7169)</f>
        <v>3.50087204166667</v>
      </c>
      <c r="Z7169" s="0" t="n">
        <f aca="false">MIN(D7169:M7169,S7169,R7169)</f>
        <v>3.47116</v>
      </c>
      <c r="AA7169" s="0" t="n">
        <f aca="false">SUM(D7169:M7169,S7169,R7169)</f>
        <v>42.0104645</v>
      </c>
      <c r="AB7169" s="0" t="n">
        <f aca="false">MAX(N7169:Q7169)</f>
        <v>37.051</v>
      </c>
    </row>
    <row r="7170" customFormat="false" ht="15" hidden="false" customHeight="false" outlineLevel="0" collapsed="false">
      <c r="A7170" s="0" t="n">
        <v>7195</v>
      </c>
      <c r="B7170" s="0" t="s">
        <v>7194</v>
      </c>
      <c r="C7170" s="0" t="n">
        <v>3.5054448</v>
      </c>
      <c r="D7170" s="0" t="n">
        <v>3.5015013</v>
      </c>
      <c r="E7170" s="0" t="n">
        <v>3.4710761</v>
      </c>
      <c r="F7170" s="0" t="n">
        <v>3.5019838</v>
      </c>
      <c r="G7170" s="0" t="n">
        <v>3.48879</v>
      </c>
      <c r="H7170" s="0" t="n">
        <v>3.4920623</v>
      </c>
      <c r="I7170" s="0" t="n">
        <v>3.5339927</v>
      </c>
      <c r="J7170" s="0" t="n">
        <v>3.5057699</v>
      </c>
      <c r="K7170" s="0" t="n">
        <v>3.5020467</v>
      </c>
      <c r="L7170" s="0" t="n">
        <v>3.5093148</v>
      </c>
      <c r="M7170" s="0" t="n">
        <v>3.5080248</v>
      </c>
      <c r="N7170" s="0" t="n">
        <v>36.616</v>
      </c>
      <c r="O7170" s="0" t="n">
        <v>37.052</v>
      </c>
      <c r="P7170" s="0" t="n">
        <v>36.445</v>
      </c>
      <c r="Q7170" s="0" t="n">
        <v>36.686</v>
      </c>
      <c r="R7170" s="0" t="n">
        <v>3.4908666</v>
      </c>
      <c r="S7170" s="0" t="n">
        <v>3.503903</v>
      </c>
      <c r="U7170" s="0" t="n">
        <v>10.678406</v>
      </c>
      <c r="V7170" s="0" t="n">
        <f aca="false">(SUM($U$2:U7170))*1.041535777/3600</f>
        <v>22.834760126582</v>
      </c>
      <c r="X7170" s="0" t="n">
        <f aca="false">MAX(D7170:M7170,S7170,R7170)</f>
        <v>3.5339927</v>
      </c>
      <c r="Y7170" s="0" t="n">
        <f aca="false">AVERAGE(D7170:M7170,S7170,R7170)</f>
        <v>3.50077766666667</v>
      </c>
      <c r="Z7170" s="0" t="n">
        <f aca="false">MIN(D7170:M7170,S7170,R7170)</f>
        <v>3.4710761</v>
      </c>
      <c r="AA7170" s="0" t="n">
        <f aca="false">SUM(D7170:M7170,S7170,R7170)</f>
        <v>42.009332</v>
      </c>
      <c r="AB7170" s="0" t="n">
        <f aca="false">MAX(N7170:Q7170)</f>
        <v>37.052</v>
      </c>
    </row>
    <row r="7171" customFormat="false" ht="15" hidden="false" customHeight="false" outlineLevel="0" collapsed="false">
      <c r="A7171" s="0" t="n">
        <v>7196</v>
      </c>
      <c r="B7171" s="0" t="s">
        <v>7195</v>
      </c>
      <c r="C7171" s="0" t="n">
        <v>3.5053713</v>
      </c>
      <c r="D7171" s="0" t="n">
        <v>3.5014279</v>
      </c>
      <c r="E7171" s="0" t="n">
        <v>3.4709817</v>
      </c>
      <c r="F7171" s="0" t="n">
        <v>3.5019103</v>
      </c>
      <c r="G7171" s="0" t="n">
        <v>3.4887061</v>
      </c>
      <c r="H7171" s="0" t="n">
        <v>3.4919574</v>
      </c>
      <c r="I7171" s="0" t="n">
        <v>3.5338878</v>
      </c>
      <c r="J7171" s="0" t="n">
        <v>3.5056755</v>
      </c>
      <c r="K7171" s="0" t="n">
        <v>3.5019418</v>
      </c>
      <c r="L7171" s="0" t="n">
        <v>3.5092309</v>
      </c>
      <c r="M7171" s="0" t="n">
        <v>3.5079409</v>
      </c>
      <c r="N7171" s="0" t="n">
        <v>36.617</v>
      </c>
      <c r="O7171" s="0" t="n">
        <v>37.054</v>
      </c>
      <c r="P7171" s="0" t="n">
        <v>36.446</v>
      </c>
      <c r="Q7171" s="0" t="n">
        <v>36.687</v>
      </c>
      <c r="R7171" s="0" t="n">
        <v>3.4907932</v>
      </c>
      <c r="S7171" s="0" t="n">
        <v>3.5038086</v>
      </c>
      <c r="U7171" s="0" t="n">
        <v>10.678132</v>
      </c>
      <c r="V7171" s="0" t="n">
        <f aca="false">(SUM($U$2:U7171))*1.041535777/3600</f>
        <v>22.8378494756125</v>
      </c>
      <c r="X7171" s="0" t="n">
        <f aca="false">MAX(D7171:M7171,S7171,R7171)</f>
        <v>3.5338878</v>
      </c>
      <c r="Y7171" s="0" t="n">
        <f aca="false">AVERAGE(D7171:M7171,S7171,R7171)</f>
        <v>3.50068850833333</v>
      </c>
      <c r="Z7171" s="0" t="n">
        <f aca="false">MIN(D7171:M7171,S7171,R7171)</f>
        <v>3.4709817</v>
      </c>
      <c r="AA7171" s="0" t="n">
        <f aca="false">SUM(D7171:M7171,S7171,R7171)</f>
        <v>42.0082621</v>
      </c>
      <c r="AB7171" s="0" t="n">
        <f aca="false">MAX(N7171:Q7171)</f>
        <v>37.054</v>
      </c>
    </row>
    <row r="7172" customFormat="false" ht="15" hidden="false" customHeight="false" outlineLevel="0" collapsed="false">
      <c r="A7172" s="0" t="n">
        <v>7197</v>
      </c>
      <c r="B7172" s="0" t="s">
        <v>7196</v>
      </c>
      <c r="C7172" s="0" t="n">
        <v>3.505256</v>
      </c>
      <c r="D7172" s="0" t="n">
        <v>3.501323</v>
      </c>
      <c r="E7172" s="0" t="n">
        <v>3.4708768</v>
      </c>
      <c r="F7172" s="0" t="n">
        <v>3.501816</v>
      </c>
      <c r="G7172" s="0" t="n">
        <v>3.4886222</v>
      </c>
      <c r="H7172" s="0" t="n">
        <v>3.4918735</v>
      </c>
      <c r="I7172" s="0" t="n">
        <v>3.5337934</v>
      </c>
      <c r="J7172" s="0" t="n">
        <v>3.5055811</v>
      </c>
      <c r="K7172" s="0" t="n">
        <v>3.5018684</v>
      </c>
      <c r="L7172" s="0" t="n">
        <v>3.5091155</v>
      </c>
      <c r="M7172" s="0" t="n">
        <v>3.5078465</v>
      </c>
      <c r="N7172" s="0" t="n">
        <v>36.618</v>
      </c>
      <c r="O7172" s="0" t="n">
        <v>37.054</v>
      </c>
      <c r="P7172" s="0" t="n">
        <v>36.447</v>
      </c>
      <c r="Q7172" s="0" t="n">
        <v>36.687</v>
      </c>
      <c r="R7172" s="0" t="n">
        <v>3.4906779</v>
      </c>
      <c r="S7172" s="0" t="n">
        <v>3.5036828</v>
      </c>
      <c r="U7172" s="0" t="n">
        <v>10.677921</v>
      </c>
      <c r="V7172" s="0" t="n">
        <f aca="false">(SUM($U$2:U7172))*1.041535777/3600</f>
        <v>22.8409387635973</v>
      </c>
      <c r="X7172" s="0" t="n">
        <f aca="false">MAX(D7172:M7172,S7172,R7172)</f>
        <v>3.5337934</v>
      </c>
      <c r="Y7172" s="0" t="n">
        <f aca="false">AVERAGE(D7172:M7172,S7172,R7172)</f>
        <v>3.50058975833333</v>
      </c>
      <c r="Z7172" s="0" t="n">
        <f aca="false">MIN(D7172:M7172,S7172,R7172)</f>
        <v>3.4708768</v>
      </c>
      <c r="AA7172" s="0" t="n">
        <f aca="false">SUM(D7172:M7172,S7172,R7172)</f>
        <v>42.0070771</v>
      </c>
      <c r="AB7172" s="0" t="n">
        <f aca="false">MAX(N7172:Q7172)</f>
        <v>37.054</v>
      </c>
    </row>
    <row r="7173" customFormat="false" ht="15" hidden="false" customHeight="false" outlineLevel="0" collapsed="false">
      <c r="A7173" s="0" t="n">
        <v>7198</v>
      </c>
      <c r="B7173" s="0" t="s">
        <v>7197</v>
      </c>
      <c r="C7173" s="0" t="n">
        <v>3.5051616</v>
      </c>
      <c r="D7173" s="0" t="n">
        <v>3.5012286</v>
      </c>
      <c r="E7173" s="0" t="n">
        <v>3.4707929</v>
      </c>
      <c r="F7173" s="0" t="n">
        <v>3.5017321</v>
      </c>
      <c r="G7173" s="0" t="n">
        <v>3.4885383</v>
      </c>
      <c r="H7173" s="0" t="n">
        <v>3.4918001</v>
      </c>
      <c r="I7173" s="0" t="n">
        <v>3.5336781</v>
      </c>
      <c r="J7173" s="0" t="n">
        <v>3.5054762</v>
      </c>
      <c r="K7173" s="0" t="n">
        <v>3.5017635</v>
      </c>
      <c r="L7173" s="0" t="n">
        <v>3.5090211</v>
      </c>
      <c r="M7173" s="0" t="n">
        <v>3.5077521</v>
      </c>
      <c r="N7173" s="0" t="n">
        <v>36.619</v>
      </c>
      <c r="O7173" s="0" t="n">
        <v>37.056</v>
      </c>
      <c r="P7173" s="0" t="n">
        <v>36.448</v>
      </c>
      <c r="Q7173" s="0" t="n">
        <v>36.689</v>
      </c>
      <c r="R7173" s="0" t="n">
        <v>3.4906149</v>
      </c>
      <c r="S7173" s="0" t="n">
        <v>3.5035884</v>
      </c>
      <c r="U7173" s="0" t="n">
        <v>10.677414</v>
      </c>
      <c r="V7173" s="0" t="n">
        <f aca="false">(SUM($U$2:U7173))*1.041535777/3600</f>
        <v>22.8440279048992</v>
      </c>
      <c r="X7173" s="0" t="n">
        <f aca="false">MAX(D7173:M7173,S7173,R7173)</f>
        <v>3.5336781</v>
      </c>
      <c r="Y7173" s="0" t="n">
        <f aca="false">AVERAGE(D7173:M7173,S7173,R7173)</f>
        <v>3.50049885833333</v>
      </c>
      <c r="Z7173" s="0" t="n">
        <f aca="false">MIN(D7173:M7173,S7173,R7173)</f>
        <v>3.4707929</v>
      </c>
      <c r="AA7173" s="0" t="n">
        <f aca="false">SUM(D7173:M7173,S7173,R7173)</f>
        <v>42.0059863</v>
      </c>
      <c r="AB7173" s="0" t="n">
        <f aca="false">MAX(N7173:Q7173)</f>
        <v>37.056</v>
      </c>
    </row>
    <row r="7174" customFormat="false" ht="15" hidden="false" customHeight="false" outlineLevel="0" collapsed="false">
      <c r="A7174" s="0" t="n">
        <v>7199</v>
      </c>
      <c r="B7174" s="0" t="s">
        <v>7198</v>
      </c>
      <c r="C7174" s="0" t="n">
        <v>3.5050672</v>
      </c>
      <c r="D7174" s="0" t="n">
        <v>3.5011238</v>
      </c>
      <c r="E7174" s="0" t="n">
        <v>3.470688</v>
      </c>
      <c r="F7174" s="0" t="n">
        <v>3.5016167</v>
      </c>
      <c r="G7174" s="0" t="n">
        <v>3.4884649</v>
      </c>
      <c r="H7174" s="0" t="n">
        <v>3.4917057</v>
      </c>
      <c r="I7174" s="0" t="n">
        <v>3.5335941</v>
      </c>
      <c r="J7174" s="0" t="n">
        <v>3.5053818</v>
      </c>
      <c r="K7174" s="0" t="n">
        <v>3.5016586</v>
      </c>
      <c r="L7174" s="0" t="n">
        <v>3.5089162</v>
      </c>
      <c r="M7174" s="0" t="n">
        <v>3.5076577</v>
      </c>
      <c r="N7174" s="0" t="n">
        <v>36.619</v>
      </c>
      <c r="O7174" s="0" t="n">
        <v>37.056</v>
      </c>
      <c r="P7174" s="0" t="n">
        <v>36.45</v>
      </c>
      <c r="Q7174" s="0" t="n">
        <v>36.69</v>
      </c>
      <c r="R7174" s="0" t="n">
        <v>3.4905101</v>
      </c>
      <c r="S7174" s="0" t="n">
        <v>3.5035045</v>
      </c>
      <c r="U7174" s="0" t="n">
        <v>10.67714</v>
      </c>
      <c r="V7174" s="0" t="n">
        <f aca="false">(SUM($U$2:U7174))*1.041535777/3600</f>
        <v>22.8471169669287</v>
      </c>
      <c r="X7174" s="0" t="n">
        <f aca="false">MAX(D7174:M7174,S7174,R7174)</f>
        <v>3.5335941</v>
      </c>
      <c r="Y7174" s="0" t="n">
        <f aca="false">AVERAGE(D7174:M7174,S7174,R7174)</f>
        <v>3.50040184166667</v>
      </c>
      <c r="Z7174" s="0" t="n">
        <f aca="false">MIN(D7174:M7174,S7174,R7174)</f>
        <v>3.470688</v>
      </c>
      <c r="AA7174" s="0" t="n">
        <f aca="false">SUM(D7174:M7174,S7174,R7174)</f>
        <v>42.0048221</v>
      </c>
      <c r="AB7174" s="0" t="n">
        <f aca="false">MAX(N7174:Q7174)</f>
        <v>37.056</v>
      </c>
    </row>
    <row r="7175" customFormat="false" ht="15" hidden="false" customHeight="false" outlineLevel="0" collapsed="false">
      <c r="A7175" s="0" t="n">
        <v>7200</v>
      </c>
      <c r="B7175" s="0" t="s">
        <v>7199</v>
      </c>
      <c r="C7175" s="0" t="n">
        <v>3.5049623</v>
      </c>
      <c r="D7175" s="0" t="n">
        <v>3.5010294</v>
      </c>
      <c r="E7175" s="0" t="n">
        <v>3.4705831</v>
      </c>
      <c r="F7175" s="0" t="n">
        <v>3.5015433</v>
      </c>
      <c r="G7175" s="0" t="n">
        <v>3.4883705</v>
      </c>
      <c r="H7175" s="0" t="n">
        <v>3.4916008</v>
      </c>
      <c r="I7175" s="0" t="n">
        <v>3.5334683</v>
      </c>
      <c r="J7175" s="0" t="n">
        <v>3.5052769</v>
      </c>
      <c r="K7175" s="0" t="n">
        <v>3.5015642</v>
      </c>
      <c r="L7175" s="0" t="n">
        <v>3.5088218</v>
      </c>
      <c r="M7175" s="0" t="n">
        <v>3.5075528</v>
      </c>
      <c r="N7175" s="0" t="n">
        <v>36.62</v>
      </c>
      <c r="O7175" s="0" t="n">
        <v>37.057</v>
      </c>
      <c r="P7175" s="0" t="n">
        <v>36.451</v>
      </c>
      <c r="Q7175" s="0" t="n">
        <v>36.691</v>
      </c>
      <c r="R7175" s="0" t="n">
        <v>3.4904052</v>
      </c>
      <c r="S7175" s="0" t="n">
        <v>3.5033786</v>
      </c>
      <c r="U7175" s="0" t="n">
        <v>10.677034</v>
      </c>
      <c r="V7175" s="0" t="n">
        <f aca="false">(SUM($U$2:U7175))*1.041535777/3600</f>
        <v>22.8502059982907</v>
      </c>
      <c r="X7175" s="0" t="n">
        <f aca="false">MAX(D7175:M7175,S7175,R7175)</f>
        <v>3.5334683</v>
      </c>
      <c r="Y7175" s="0" t="n">
        <f aca="false">AVERAGE(D7175:M7175,S7175,R7175)</f>
        <v>3.500299575</v>
      </c>
      <c r="Z7175" s="0" t="n">
        <f aca="false">MIN(D7175:M7175,S7175,R7175)</f>
        <v>3.4705831</v>
      </c>
      <c r="AA7175" s="0" t="n">
        <f aca="false">SUM(D7175:M7175,S7175,R7175)</f>
        <v>42.0035949</v>
      </c>
      <c r="AB7175" s="0" t="n">
        <f aca="false">MAX(N7175:Q7175)</f>
        <v>37.057</v>
      </c>
    </row>
    <row r="7176" customFormat="false" ht="15" hidden="false" customHeight="false" outlineLevel="0" collapsed="false">
      <c r="A7176" s="0" t="n">
        <v>7201</v>
      </c>
      <c r="B7176" s="0" t="s">
        <v>7200</v>
      </c>
      <c r="C7176" s="0" t="n">
        <v>3.5048679</v>
      </c>
      <c r="D7176" s="0" t="n">
        <v>3.5009455</v>
      </c>
      <c r="E7176" s="0" t="n">
        <v>3.4705097</v>
      </c>
      <c r="F7176" s="0" t="n">
        <v>3.5014384</v>
      </c>
      <c r="G7176" s="0" t="n">
        <v>3.4882761</v>
      </c>
      <c r="H7176" s="0" t="n">
        <v>3.4915169</v>
      </c>
      <c r="I7176" s="0" t="n">
        <v>3.5333844</v>
      </c>
      <c r="J7176" s="0" t="n">
        <v>3.5051826</v>
      </c>
      <c r="K7176" s="0" t="n">
        <v>3.5015013</v>
      </c>
      <c r="L7176" s="0" t="n">
        <v>3.508717</v>
      </c>
      <c r="M7176" s="0" t="n">
        <v>3.5074689</v>
      </c>
      <c r="N7176" s="0" t="n">
        <v>36.622</v>
      </c>
      <c r="O7176" s="0" t="n">
        <v>37.058</v>
      </c>
      <c r="P7176" s="0" t="n">
        <v>36.452</v>
      </c>
      <c r="Q7176" s="0" t="n">
        <v>36.692</v>
      </c>
      <c r="R7176" s="0" t="n">
        <v>3.4903422</v>
      </c>
      <c r="S7176" s="0" t="n">
        <v>3.5032843</v>
      </c>
      <c r="U7176" s="0" t="n">
        <v>10.676929</v>
      </c>
      <c r="V7176" s="0" t="n">
        <f aca="false">(SUM($U$2:U7176))*1.041535777/3600</f>
        <v>22.8532949992746</v>
      </c>
      <c r="X7176" s="0" t="n">
        <f aca="false">MAX(D7176:M7176,S7176,R7176)</f>
        <v>3.5333844</v>
      </c>
      <c r="Y7176" s="0" t="n">
        <f aca="false">AVERAGE(D7176:M7176,S7176,R7176)</f>
        <v>3.50021394166667</v>
      </c>
      <c r="Z7176" s="0" t="n">
        <f aca="false">MIN(D7176:M7176,S7176,R7176)</f>
        <v>3.4705097</v>
      </c>
      <c r="AA7176" s="0" t="n">
        <f aca="false">SUM(D7176:M7176,S7176,R7176)</f>
        <v>42.0025673</v>
      </c>
      <c r="AB7176" s="0" t="n">
        <f aca="false">MAX(N7176:Q7176)</f>
        <v>37.058</v>
      </c>
    </row>
    <row r="7177" customFormat="false" ht="15" hidden="false" customHeight="false" outlineLevel="0" collapsed="false">
      <c r="A7177" s="0" t="n">
        <v>7202</v>
      </c>
      <c r="B7177" s="0" t="s">
        <v>7201</v>
      </c>
      <c r="C7177" s="0" t="n">
        <v>3.5047526</v>
      </c>
      <c r="D7177" s="0" t="n">
        <v>3.5008406</v>
      </c>
      <c r="E7177" s="0" t="n">
        <v>3.4703944</v>
      </c>
      <c r="F7177" s="0" t="n">
        <v>3.5013545</v>
      </c>
      <c r="G7177" s="0" t="n">
        <v>3.4881922</v>
      </c>
      <c r="H7177" s="0" t="n">
        <v>3.4914435</v>
      </c>
      <c r="I7177" s="0" t="n">
        <v>3.5332585</v>
      </c>
      <c r="J7177" s="0" t="n">
        <v>3.5050987</v>
      </c>
      <c r="K7177" s="0" t="n">
        <v>3.501386</v>
      </c>
      <c r="L7177" s="0" t="n">
        <v>3.5086226</v>
      </c>
      <c r="M7177" s="0" t="n">
        <v>3.507364</v>
      </c>
      <c r="N7177" s="0" t="n">
        <v>36.622</v>
      </c>
      <c r="O7177" s="0" t="n">
        <v>37.059</v>
      </c>
      <c r="P7177" s="0" t="n">
        <v>36.452</v>
      </c>
      <c r="Q7177" s="0" t="n">
        <v>36.693</v>
      </c>
      <c r="R7177" s="0" t="n">
        <v>3.4902374</v>
      </c>
      <c r="S7177" s="0" t="n">
        <v>3.5031794</v>
      </c>
      <c r="U7177" s="0" t="n">
        <v>10.676338</v>
      </c>
      <c r="V7177" s="0" t="n">
        <f aca="false">(SUM($U$2:U7177))*1.041535777/3600</f>
        <v>22.856383829273</v>
      </c>
      <c r="X7177" s="0" t="n">
        <f aca="false">MAX(D7177:M7177,S7177,R7177)</f>
        <v>3.5332585</v>
      </c>
      <c r="Y7177" s="0" t="n">
        <f aca="false">AVERAGE(D7177:M7177,S7177,R7177)</f>
        <v>3.50011431666667</v>
      </c>
      <c r="Z7177" s="0" t="n">
        <f aca="false">MIN(D7177:M7177,S7177,R7177)</f>
        <v>3.4703944</v>
      </c>
      <c r="AA7177" s="0" t="n">
        <f aca="false">SUM(D7177:M7177,S7177,R7177)</f>
        <v>42.0013718</v>
      </c>
      <c r="AB7177" s="0" t="n">
        <f aca="false">MAX(N7177:Q7177)</f>
        <v>37.059</v>
      </c>
    </row>
    <row r="7178" customFormat="false" ht="15" hidden="false" customHeight="false" outlineLevel="0" collapsed="false">
      <c r="A7178" s="0" t="n">
        <v>7203</v>
      </c>
      <c r="B7178" s="0" t="s">
        <v>7202</v>
      </c>
      <c r="C7178" s="0" t="n">
        <v>3.5046687</v>
      </c>
      <c r="D7178" s="0" t="n">
        <v>3.5007462</v>
      </c>
      <c r="E7178" s="0" t="n">
        <v>3.4703</v>
      </c>
      <c r="F7178" s="0" t="n">
        <v>3.5012601</v>
      </c>
      <c r="G7178" s="0" t="n">
        <v>3.4881083</v>
      </c>
      <c r="H7178" s="0" t="n">
        <v>3.4913491</v>
      </c>
      <c r="I7178" s="0" t="n">
        <v>3.5331641</v>
      </c>
      <c r="J7178" s="0" t="n">
        <v>3.5050043</v>
      </c>
      <c r="K7178" s="0" t="n">
        <v>3.5013021</v>
      </c>
      <c r="L7178" s="0" t="n">
        <v>3.5084967</v>
      </c>
      <c r="M7178" s="0" t="n">
        <v>3.5072696</v>
      </c>
      <c r="N7178" s="0" t="n">
        <v>36.624</v>
      </c>
      <c r="O7178" s="0" t="n">
        <v>37.06</v>
      </c>
      <c r="P7178" s="0" t="n">
        <v>36.453</v>
      </c>
      <c r="Q7178" s="0" t="n">
        <v>36.694</v>
      </c>
      <c r="R7178" s="0" t="n">
        <v>3.490164</v>
      </c>
      <c r="S7178" s="0" t="n">
        <v>3.5030955</v>
      </c>
      <c r="U7178" s="0" t="n">
        <v>10.676084</v>
      </c>
      <c r="V7178" s="0" t="n">
        <f aca="false">(SUM($U$2:U7178))*1.041535777/3600</f>
        <v>22.8594725857853</v>
      </c>
      <c r="X7178" s="0" t="n">
        <f aca="false">MAX(D7178:M7178,S7178,R7178)</f>
        <v>3.5331641</v>
      </c>
      <c r="Y7178" s="0" t="n">
        <f aca="false">AVERAGE(D7178:M7178,S7178,R7178)</f>
        <v>3.50002166666667</v>
      </c>
      <c r="Z7178" s="0" t="n">
        <f aca="false">MIN(D7178:M7178,S7178,R7178)</f>
        <v>3.4703</v>
      </c>
      <c r="AA7178" s="0" t="n">
        <f aca="false">SUM(D7178:M7178,S7178,R7178)</f>
        <v>42.00026</v>
      </c>
      <c r="AB7178" s="0" t="n">
        <f aca="false">MAX(N7178:Q7178)</f>
        <v>37.06</v>
      </c>
    </row>
    <row r="7179" customFormat="false" ht="15" hidden="false" customHeight="false" outlineLevel="0" collapsed="false">
      <c r="A7179" s="0" t="n">
        <v>7204</v>
      </c>
      <c r="B7179" s="0" t="s">
        <v>7203</v>
      </c>
      <c r="C7179" s="0" t="n">
        <v>3.5045533</v>
      </c>
      <c r="D7179" s="0" t="n">
        <v>3.5006623</v>
      </c>
      <c r="E7179" s="0" t="n">
        <v>3.4702161</v>
      </c>
      <c r="F7179" s="0" t="n">
        <v>3.5011867</v>
      </c>
      <c r="G7179" s="0" t="n">
        <v>3.4880349</v>
      </c>
      <c r="H7179" s="0" t="n">
        <v>3.4912652</v>
      </c>
      <c r="I7179" s="0" t="n">
        <v>3.5330488</v>
      </c>
      <c r="J7179" s="0" t="n">
        <v>3.5049099</v>
      </c>
      <c r="K7179" s="0" t="n">
        <v>3.5011972</v>
      </c>
      <c r="L7179" s="0" t="n">
        <v>3.5084023</v>
      </c>
      <c r="M7179" s="0" t="n">
        <v>3.5071857</v>
      </c>
      <c r="N7179" s="0" t="n">
        <v>36.625</v>
      </c>
      <c r="O7179" s="0" t="n">
        <v>37.061</v>
      </c>
      <c r="P7179" s="0" t="n">
        <v>36.454</v>
      </c>
      <c r="Q7179" s="0" t="n">
        <v>36.695</v>
      </c>
      <c r="R7179" s="0" t="n">
        <v>3.4900801</v>
      </c>
      <c r="S7179" s="0" t="n">
        <v>3.5029696</v>
      </c>
      <c r="U7179" s="0" t="n">
        <v>10.675747</v>
      </c>
      <c r="V7179" s="0" t="n">
        <f aca="false">(SUM($U$2:U7179))*1.041535777/3600</f>
        <v>22.8625612447983</v>
      </c>
      <c r="X7179" s="0" t="n">
        <f aca="false">MAX(D7179:M7179,S7179,R7179)</f>
        <v>3.5330488</v>
      </c>
      <c r="Y7179" s="0" t="n">
        <f aca="false">AVERAGE(D7179:M7179,S7179,R7179)</f>
        <v>3.4999299</v>
      </c>
      <c r="Z7179" s="0" t="n">
        <f aca="false">MIN(D7179:M7179,S7179,R7179)</f>
        <v>3.4702161</v>
      </c>
      <c r="AA7179" s="0" t="n">
        <f aca="false">SUM(D7179:M7179,S7179,R7179)</f>
        <v>41.9991588</v>
      </c>
      <c r="AB7179" s="0" t="n">
        <f aca="false">MAX(N7179:Q7179)</f>
        <v>37.061</v>
      </c>
    </row>
    <row r="7180" customFormat="false" ht="15" hidden="false" customHeight="false" outlineLevel="0" collapsed="false">
      <c r="A7180" s="0" t="n">
        <v>7205</v>
      </c>
      <c r="B7180" s="0" t="s">
        <v>7204</v>
      </c>
      <c r="C7180" s="0" t="n">
        <v>3.5044484</v>
      </c>
      <c r="D7180" s="0" t="n">
        <v>3.5005469</v>
      </c>
      <c r="E7180" s="0" t="n">
        <v>3.4701112</v>
      </c>
      <c r="F7180" s="0" t="n">
        <v>3.5010713</v>
      </c>
      <c r="G7180" s="0" t="n">
        <v>3.4879405</v>
      </c>
      <c r="H7180" s="0" t="n">
        <v>3.4911708</v>
      </c>
      <c r="I7180" s="0" t="n">
        <v>3.5329439</v>
      </c>
      <c r="J7180" s="0" t="n">
        <v>3.5048155</v>
      </c>
      <c r="K7180" s="0" t="n">
        <v>3.5010923</v>
      </c>
      <c r="L7180" s="0" t="n">
        <v>3.5083184</v>
      </c>
      <c r="M7180" s="0" t="n">
        <v>3.5070809</v>
      </c>
      <c r="N7180" s="0" t="n">
        <v>36.626</v>
      </c>
      <c r="O7180" s="0" t="n">
        <v>37.062</v>
      </c>
      <c r="P7180" s="0" t="n">
        <v>36.455</v>
      </c>
      <c r="Q7180" s="0" t="n">
        <v>36.696</v>
      </c>
      <c r="R7180" s="0" t="n">
        <v>3.4899752</v>
      </c>
      <c r="S7180" s="0" t="n">
        <v>3.5028752</v>
      </c>
      <c r="U7180" s="0" t="n">
        <v>10.67543</v>
      </c>
      <c r="V7180" s="0" t="n">
        <f aca="false">(SUM($U$2:U7180))*1.041535777/3600</f>
        <v>22.8656498120982</v>
      </c>
      <c r="X7180" s="0" t="n">
        <f aca="false">MAX(D7180:M7180,S7180,R7180)</f>
        <v>3.5329439</v>
      </c>
      <c r="Y7180" s="0" t="n">
        <f aca="false">AVERAGE(D7180:M7180,S7180,R7180)</f>
        <v>3.49982850833333</v>
      </c>
      <c r="Z7180" s="0" t="n">
        <f aca="false">MIN(D7180:M7180,S7180,R7180)</f>
        <v>3.4701112</v>
      </c>
      <c r="AA7180" s="0" t="n">
        <f aca="false">SUM(D7180:M7180,S7180,R7180)</f>
        <v>41.9979421</v>
      </c>
      <c r="AB7180" s="0" t="n">
        <f aca="false">MAX(N7180:Q7180)</f>
        <v>37.062</v>
      </c>
    </row>
    <row r="7181" customFormat="false" ht="15" hidden="false" customHeight="false" outlineLevel="0" collapsed="false">
      <c r="A7181" s="0" t="n">
        <v>7206</v>
      </c>
      <c r="B7181" s="0" t="s">
        <v>7205</v>
      </c>
      <c r="C7181" s="0" t="n">
        <v>3.504354</v>
      </c>
      <c r="D7181" s="0" t="n">
        <v>3.500463</v>
      </c>
      <c r="E7181" s="0" t="n">
        <v>3.4700063</v>
      </c>
      <c r="F7181" s="0" t="n">
        <v>3.5009874</v>
      </c>
      <c r="G7181" s="0" t="n">
        <v>3.4878566</v>
      </c>
      <c r="H7181" s="0" t="n">
        <v>3.4910974</v>
      </c>
      <c r="I7181" s="0" t="n">
        <v>3.5328495</v>
      </c>
      <c r="J7181" s="0" t="n">
        <v>3.5047211</v>
      </c>
      <c r="K7181" s="0" t="n">
        <v>3.5010084</v>
      </c>
      <c r="L7181" s="0" t="n">
        <v>3.508224</v>
      </c>
      <c r="M7181" s="0" t="n">
        <v>3.506997</v>
      </c>
      <c r="N7181" s="0" t="n">
        <v>36.627</v>
      </c>
      <c r="O7181" s="0" t="n">
        <v>37.063</v>
      </c>
      <c r="P7181" s="0" t="n">
        <v>36.456</v>
      </c>
      <c r="Q7181" s="0" t="n">
        <v>36.697</v>
      </c>
      <c r="R7181" s="0" t="n">
        <v>3.4898808</v>
      </c>
      <c r="S7181" s="0" t="n">
        <v>3.5027704</v>
      </c>
      <c r="U7181" s="0" t="n">
        <v>10.675029</v>
      </c>
      <c r="V7181" s="0" t="n">
        <f aca="false">(SUM($U$2:U7181))*1.041535777/3600</f>
        <v>22.8687382633827</v>
      </c>
      <c r="X7181" s="0" t="n">
        <f aca="false">MAX(D7181:M7181,S7181,R7181)</f>
        <v>3.5328495</v>
      </c>
      <c r="Y7181" s="0" t="n">
        <f aca="false">AVERAGE(D7181:M7181,S7181,R7181)</f>
        <v>3.49973849166667</v>
      </c>
      <c r="Z7181" s="0" t="n">
        <f aca="false">MIN(D7181:M7181,S7181,R7181)</f>
        <v>3.4700063</v>
      </c>
      <c r="AA7181" s="0" t="n">
        <f aca="false">SUM(D7181:M7181,S7181,R7181)</f>
        <v>41.9968619</v>
      </c>
      <c r="AB7181" s="0" t="n">
        <f aca="false">MAX(N7181:Q7181)</f>
        <v>37.063</v>
      </c>
    </row>
    <row r="7182" customFormat="false" ht="15" hidden="false" customHeight="false" outlineLevel="0" collapsed="false">
      <c r="A7182" s="0" t="n">
        <v>7207</v>
      </c>
      <c r="B7182" s="0" t="s">
        <v>7206</v>
      </c>
      <c r="C7182" s="0" t="n">
        <v>3.5042701</v>
      </c>
      <c r="D7182" s="0" t="n">
        <v>3.5003686</v>
      </c>
      <c r="E7182" s="0" t="n">
        <v>3.4699224</v>
      </c>
      <c r="F7182" s="0" t="n">
        <v>3.5009035</v>
      </c>
      <c r="G7182" s="0" t="n">
        <v>3.4877727</v>
      </c>
      <c r="H7182" s="0" t="n">
        <v>3.4910135</v>
      </c>
      <c r="I7182" s="0" t="n">
        <v>3.5327446</v>
      </c>
      <c r="J7182" s="0" t="n">
        <v>3.5046162</v>
      </c>
      <c r="K7182" s="0" t="n">
        <v>3.500914</v>
      </c>
      <c r="L7182" s="0" t="n">
        <v>3.5081087</v>
      </c>
      <c r="M7182" s="0" t="n">
        <v>3.5069026</v>
      </c>
      <c r="N7182" s="0" t="n">
        <v>36.628</v>
      </c>
      <c r="O7182" s="0" t="n">
        <v>37.064</v>
      </c>
      <c r="P7182" s="0" t="n">
        <v>36.458</v>
      </c>
      <c r="Q7182" s="0" t="n">
        <v>36.698</v>
      </c>
      <c r="R7182" s="0" t="n">
        <v>3.4898179</v>
      </c>
      <c r="S7182" s="0" t="n">
        <v>3.502676</v>
      </c>
      <c r="U7182" s="0" t="n">
        <v>10.674607</v>
      </c>
      <c r="V7182" s="0" t="n">
        <f aca="false">(SUM($U$2:U7182))*1.041535777/3600</f>
        <v>22.871826592576</v>
      </c>
      <c r="X7182" s="0" t="n">
        <f aca="false">MAX(D7182:M7182,S7182,R7182)</f>
        <v>3.5327446</v>
      </c>
      <c r="Y7182" s="0" t="n">
        <f aca="false">AVERAGE(D7182:M7182,S7182,R7182)</f>
        <v>3.499646725</v>
      </c>
      <c r="Z7182" s="0" t="n">
        <f aca="false">MIN(D7182:M7182,S7182,R7182)</f>
        <v>3.4699224</v>
      </c>
      <c r="AA7182" s="0" t="n">
        <f aca="false">SUM(D7182:M7182,S7182,R7182)</f>
        <v>41.9957607</v>
      </c>
      <c r="AB7182" s="0" t="n">
        <f aca="false">MAX(N7182:Q7182)</f>
        <v>37.064</v>
      </c>
    </row>
    <row r="7183" customFormat="false" ht="15" hidden="false" customHeight="false" outlineLevel="0" collapsed="false">
      <c r="A7183" s="0" t="n">
        <v>7208</v>
      </c>
      <c r="B7183" s="0" t="s">
        <v>7207</v>
      </c>
      <c r="C7183" s="0" t="n">
        <v>3.5041652</v>
      </c>
      <c r="D7183" s="0" t="n">
        <v>3.5002742</v>
      </c>
      <c r="E7183" s="0" t="n">
        <v>3.4698385</v>
      </c>
      <c r="F7183" s="0" t="n">
        <v>3.5007881</v>
      </c>
      <c r="G7183" s="0" t="n">
        <v>3.4876678</v>
      </c>
      <c r="H7183" s="0" t="n">
        <v>3.4909191</v>
      </c>
      <c r="I7183" s="0" t="n">
        <v>3.5326398</v>
      </c>
      <c r="J7183" s="0" t="n">
        <v>3.5045218</v>
      </c>
      <c r="K7183" s="0" t="n">
        <v>3.5008091</v>
      </c>
      <c r="L7183" s="0" t="n">
        <v>3.5079933</v>
      </c>
      <c r="M7183" s="0" t="n">
        <v>3.5068082</v>
      </c>
      <c r="N7183" s="0" t="n">
        <v>36.63</v>
      </c>
      <c r="O7183" s="0" t="n">
        <v>37.066</v>
      </c>
      <c r="P7183" s="0" t="n">
        <v>36.458</v>
      </c>
      <c r="Q7183" s="0" t="n">
        <v>36.699</v>
      </c>
      <c r="R7183" s="0" t="n">
        <v>3.4897235</v>
      </c>
      <c r="S7183" s="0" t="n">
        <v>3.5025606</v>
      </c>
      <c r="U7183" s="0" t="n">
        <v>10.674459</v>
      </c>
      <c r="V7183" s="0" t="n">
        <f aca="false">(SUM($U$2:U7183))*1.041535777/3600</f>
        <v>22.8749148789506</v>
      </c>
      <c r="X7183" s="0" t="n">
        <f aca="false">MAX(D7183:M7183,S7183,R7183)</f>
        <v>3.5326398</v>
      </c>
      <c r="Y7183" s="0" t="n">
        <f aca="false">AVERAGE(D7183:M7183,S7183,R7183)</f>
        <v>3.49954533333333</v>
      </c>
      <c r="Z7183" s="0" t="n">
        <f aca="false">MIN(D7183:M7183,S7183,R7183)</f>
        <v>3.4698385</v>
      </c>
      <c r="AA7183" s="0" t="n">
        <f aca="false">SUM(D7183:M7183,S7183,R7183)</f>
        <v>41.994544</v>
      </c>
      <c r="AB7183" s="0" t="n">
        <f aca="false">MAX(N7183:Q7183)</f>
        <v>37.066</v>
      </c>
    </row>
    <row r="7184" customFormat="false" ht="15" hidden="false" customHeight="false" outlineLevel="0" collapsed="false">
      <c r="A7184" s="0" t="n">
        <v>7209</v>
      </c>
      <c r="B7184" s="0" t="s">
        <v>7208</v>
      </c>
      <c r="C7184" s="0" t="n">
        <v>3.5040708</v>
      </c>
      <c r="D7184" s="0" t="n">
        <v>3.5001694</v>
      </c>
      <c r="E7184" s="0" t="n">
        <v>3.4697441</v>
      </c>
      <c r="F7184" s="0" t="n">
        <v>3.5007147</v>
      </c>
      <c r="G7184" s="0" t="n">
        <v>3.4875839</v>
      </c>
      <c r="H7184" s="0" t="n">
        <v>3.4908247</v>
      </c>
      <c r="I7184" s="0" t="n">
        <v>3.5325454</v>
      </c>
      <c r="J7184" s="0" t="n">
        <v>3.5044379</v>
      </c>
      <c r="K7184" s="0" t="n">
        <v>3.5007252</v>
      </c>
      <c r="L7184" s="0" t="n">
        <v>3.5079094</v>
      </c>
      <c r="M7184" s="0" t="n">
        <v>3.5067138</v>
      </c>
      <c r="N7184" s="0" t="n">
        <v>36.631</v>
      </c>
      <c r="O7184" s="0" t="n">
        <v>37.066</v>
      </c>
      <c r="P7184" s="0" t="n">
        <v>36.459</v>
      </c>
      <c r="Q7184" s="0" t="n">
        <v>36.7</v>
      </c>
      <c r="R7184" s="0" t="n">
        <v>3.4896081</v>
      </c>
      <c r="S7184" s="0" t="n">
        <v>3.5024662</v>
      </c>
      <c r="U7184" s="0" t="n">
        <v>10.674438</v>
      </c>
      <c r="V7184" s="0" t="n">
        <f aca="false">(SUM($U$2:U7184))*1.041535777/3600</f>
        <v>22.8780031592496</v>
      </c>
      <c r="X7184" s="0" t="n">
        <f aca="false">MAX(D7184:M7184,S7184,R7184)</f>
        <v>3.5325454</v>
      </c>
      <c r="Y7184" s="0" t="n">
        <f aca="false">AVERAGE(D7184:M7184,S7184,R7184)</f>
        <v>3.49945356666667</v>
      </c>
      <c r="Z7184" s="0" t="n">
        <f aca="false">MIN(D7184:M7184,S7184,R7184)</f>
        <v>3.4697441</v>
      </c>
      <c r="AA7184" s="0" t="n">
        <f aca="false">SUM(D7184:M7184,S7184,R7184)</f>
        <v>41.9934428</v>
      </c>
      <c r="AB7184" s="0" t="n">
        <f aca="false">MAX(N7184:Q7184)</f>
        <v>37.066</v>
      </c>
    </row>
    <row r="7185" customFormat="false" ht="15" hidden="false" customHeight="false" outlineLevel="0" collapsed="false">
      <c r="A7185" s="0" t="n">
        <v>7210</v>
      </c>
      <c r="B7185" s="0" t="s">
        <v>7209</v>
      </c>
      <c r="C7185" s="0" t="n">
        <v>3.5039765</v>
      </c>
      <c r="D7185" s="0" t="n">
        <v>3.500075</v>
      </c>
      <c r="E7185" s="0" t="n">
        <v>3.4696392</v>
      </c>
      <c r="F7185" s="0" t="n">
        <v>3.5006203</v>
      </c>
      <c r="G7185" s="0" t="n">
        <v>3.487521</v>
      </c>
      <c r="H7185" s="0" t="n">
        <v>3.4907408</v>
      </c>
      <c r="I7185" s="0" t="n">
        <v>3.5324405</v>
      </c>
      <c r="J7185" s="0" t="n">
        <v>3.5043226</v>
      </c>
      <c r="K7185" s="0" t="n">
        <v>3.5006203</v>
      </c>
      <c r="L7185" s="0" t="n">
        <v>3.5078045</v>
      </c>
      <c r="M7185" s="0" t="n">
        <v>3.5066089</v>
      </c>
      <c r="N7185" s="0" t="n">
        <v>36.632</v>
      </c>
      <c r="O7185" s="0" t="n">
        <v>37.068</v>
      </c>
      <c r="P7185" s="0" t="n">
        <v>36.46</v>
      </c>
      <c r="Q7185" s="0" t="n">
        <v>36.701</v>
      </c>
      <c r="R7185" s="0" t="n">
        <v>3.4895557</v>
      </c>
      <c r="S7185" s="0" t="n">
        <v>3.5023718</v>
      </c>
      <c r="U7185" s="0" t="n">
        <v>10.674185</v>
      </c>
      <c r="V7185" s="0" t="n">
        <f aca="false">(SUM($U$2:U7185))*1.041535777/3600</f>
        <v>22.8810913663518</v>
      </c>
      <c r="X7185" s="0" t="n">
        <f aca="false">MAX(D7185:M7185,S7185,R7185)</f>
        <v>3.5324405</v>
      </c>
      <c r="Y7185" s="0" t="n">
        <f aca="false">AVERAGE(D7185:M7185,S7185,R7185)</f>
        <v>3.49936005</v>
      </c>
      <c r="Z7185" s="0" t="n">
        <f aca="false">MIN(D7185:M7185,S7185,R7185)</f>
        <v>3.4696392</v>
      </c>
      <c r="AA7185" s="0" t="n">
        <f aca="false">SUM(D7185:M7185,S7185,R7185)</f>
        <v>41.9923206</v>
      </c>
      <c r="AB7185" s="0" t="n">
        <f aca="false">MAX(N7185:Q7185)</f>
        <v>37.068</v>
      </c>
    </row>
    <row r="7186" customFormat="false" ht="15" hidden="false" customHeight="false" outlineLevel="0" collapsed="false">
      <c r="A7186" s="0" t="n">
        <v>7211</v>
      </c>
      <c r="B7186" s="0" t="s">
        <v>7210</v>
      </c>
      <c r="C7186" s="0" t="n">
        <v>3.5038821</v>
      </c>
      <c r="D7186" s="0" t="n">
        <v>3.4999596</v>
      </c>
      <c r="E7186" s="0" t="n">
        <v>3.4695343</v>
      </c>
      <c r="F7186" s="0" t="n">
        <v>3.500526</v>
      </c>
      <c r="G7186" s="0" t="n">
        <v>3.4874266</v>
      </c>
      <c r="H7186" s="0" t="n">
        <v>3.4906569</v>
      </c>
      <c r="I7186" s="0" t="n">
        <v>3.5323356</v>
      </c>
      <c r="J7186" s="0" t="n">
        <v>3.5042491</v>
      </c>
      <c r="K7186" s="0" t="n">
        <v>3.500526</v>
      </c>
      <c r="L7186" s="0" t="n">
        <v>3.5077101</v>
      </c>
      <c r="M7186" s="0" t="n">
        <v>3.506525</v>
      </c>
      <c r="N7186" s="0" t="n">
        <v>36.634</v>
      </c>
      <c r="O7186" s="0" t="n">
        <v>37.069</v>
      </c>
      <c r="P7186" s="0" t="n">
        <v>36.461</v>
      </c>
      <c r="Q7186" s="0" t="n">
        <v>36.702</v>
      </c>
      <c r="R7186" s="0" t="n">
        <v>3.4894613</v>
      </c>
      <c r="S7186" s="0" t="n">
        <v>3.502246</v>
      </c>
      <c r="U7186" s="0" t="n">
        <v>10.673911</v>
      </c>
      <c r="V7186" s="0" t="n">
        <f aca="false">(SUM($U$2:U7186))*1.041535777/3600</f>
        <v>22.8841794941815</v>
      </c>
      <c r="X7186" s="0" t="n">
        <f aca="false">MAX(D7186:M7186,S7186,R7186)</f>
        <v>3.5323356</v>
      </c>
      <c r="Y7186" s="0" t="n">
        <f aca="false">AVERAGE(D7186:M7186,S7186,R7186)</f>
        <v>3.49926304166667</v>
      </c>
      <c r="Z7186" s="0" t="n">
        <f aca="false">MIN(D7186:M7186,S7186,R7186)</f>
        <v>3.4695343</v>
      </c>
      <c r="AA7186" s="0" t="n">
        <f aca="false">SUM(D7186:M7186,S7186,R7186)</f>
        <v>41.9911565</v>
      </c>
      <c r="AB7186" s="0" t="n">
        <f aca="false">MAX(N7186:Q7186)</f>
        <v>37.069</v>
      </c>
    </row>
    <row r="7187" customFormat="false" ht="15" hidden="false" customHeight="false" outlineLevel="0" collapsed="false">
      <c r="A7187" s="0" t="n">
        <v>7212</v>
      </c>
      <c r="B7187" s="0" t="s">
        <v>7211</v>
      </c>
      <c r="C7187" s="0" t="n">
        <v>3.5037667</v>
      </c>
      <c r="D7187" s="0" t="n">
        <v>3.4998967</v>
      </c>
      <c r="E7187" s="0" t="n">
        <v>3.4694609</v>
      </c>
      <c r="F7187" s="0" t="n">
        <v>3.5004525</v>
      </c>
      <c r="G7187" s="0" t="n">
        <v>3.4873427</v>
      </c>
      <c r="H7187" s="0" t="n">
        <v>3.490573</v>
      </c>
      <c r="I7187" s="0" t="n">
        <v>3.5322202</v>
      </c>
      <c r="J7187" s="0" t="n">
        <v>3.5041233</v>
      </c>
      <c r="K7187" s="0" t="n">
        <v>3.5004525</v>
      </c>
      <c r="L7187" s="0" t="n">
        <v>3.5075843</v>
      </c>
      <c r="M7187" s="0" t="n">
        <v>3.5064201</v>
      </c>
      <c r="N7187" s="0" t="n">
        <v>36.635</v>
      </c>
      <c r="O7187" s="0" t="n">
        <v>37.069</v>
      </c>
      <c r="P7187" s="0" t="n">
        <v>36.462</v>
      </c>
      <c r="Q7187" s="0" t="n">
        <v>36.703</v>
      </c>
      <c r="R7187" s="0" t="n">
        <v>3.4893669</v>
      </c>
      <c r="S7187" s="0" t="n">
        <v>3.5021516</v>
      </c>
      <c r="U7187" s="0" t="n">
        <v>10.673636</v>
      </c>
      <c r="V7187" s="0" t="n">
        <f aca="false">(SUM($U$2:U7187))*1.041535777/3600</f>
        <v>22.8872675424495</v>
      </c>
      <c r="X7187" s="0" t="n">
        <f aca="false">MAX(D7187:M7187,S7187,R7187)</f>
        <v>3.5322202</v>
      </c>
      <c r="Y7187" s="0" t="n">
        <f aca="false">AVERAGE(D7187:M7187,S7187,R7187)</f>
        <v>3.49917039166667</v>
      </c>
      <c r="Z7187" s="0" t="n">
        <f aca="false">MIN(D7187:M7187,S7187,R7187)</f>
        <v>3.4694609</v>
      </c>
      <c r="AA7187" s="0" t="n">
        <f aca="false">SUM(D7187:M7187,S7187,R7187)</f>
        <v>41.9900447</v>
      </c>
      <c r="AB7187" s="0" t="n">
        <f aca="false">MAX(N7187:Q7187)</f>
        <v>37.069</v>
      </c>
    </row>
    <row r="7188" customFormat="false" ht="15" hidden="false" customHeight="false" outlineLevel="0" collapsed="false">
      <c r="A7188" s="0" t="n">
        <v>7213</v>
      </c>
      <c r="B7188" s="0" t="s">
        <v>7212</v>
      </c>
      <c r="C7188" s="0" t="n">
        <v>3.5036933</v>
      </c>
      <c r="D7188" s="0" t="n">
        <v>3.4997813</v>
      </c>
      <c r="E7188" s="0" t="n">
        <v>3.4693351</v>
      </c>
      <c r="F7188" s="0" t="n">
        <v>3.5003267</v>
      </c>
      <c r="G7188" s="0" t="n">
        <v>3.4872798</v>
      </c>
      <c r="H7188" s="0" t="n">
        <v>3.4904681</v>
      </c>
      <c r="I7188" s="0" t="n">
        <v>3.5321363</v>
      </c>
      <c r="J7188" s="0" t="n">
        <v>3.5040604</v>
      </c>
      <c r="K7188" s="0" t="n">
        <v>3.5003477</v>
      </c>
      <c r="L7188" s="0" t="n">
        <v>3.5074899</v>
      </c>
      <c r="M7188" s="0" t="n">
        <v>3.5063362</v>
      </c>
      <c r="N7188" s="0" t="n">
        <v>36.636</v>
      </c>
      <c r="O7188" s="0" t="n">
        <v>37.07</v>
      </c>
      <c r="P7188" s="0" t="n">
        <v>36.464</v>
      </c>
      <c r="Q7188" s="0" t="n">
        <v>36.704</v>
      </c>
      <c r="R7188" s="0" t="n">
        <v>3.4892935</v>
      </c>
      <c r="S7188" s="0" t="n">
        <v>3.5020467</v>
      </c>
      <c r="U7188" s="0" t="n">
        <v>10.673763</v>
      </c>
      <c r="V7188" s="0" t="n">
        <f aca="false">(SUM($U$2:U7188))*1.041535777/3600</f>
        <v>22.8903556274605</v>
      </c>
      <c r="X7188" s="0" t="n">
        <f aca="false">MAX(D7188:M7188,S7188,R7188)</f>
        <v>3.5321363</v>
      </c>
      <c r="Y7188" s="0" t="n">
        <f aca="false">AVERAGE(D7188:M7188,S7188,R7188)</f>
        <v>3.49907514166667</v>
      </c>
      <c r="Z7188" s="0" t="n">
        <f aca="false">MIN(D7188:M7188,S7188,R7188)</f>
        <v>3.4693351</v>
      </c>
      <c r="AA7188" s="0" t="n">
        <f aca="false">SUM(D7188:M7188,S7188,R7188)</f>
        <v>41.9889017</v>
      </c>
      <c r="AB7188" s="0" t="n">
        <f aca="false">MAX(N7188:Q7188)</f>
        <v>37.07</v>
      </c>
    </row>
    <row r="7189" customFormat="false" ht="15" hidden="false" customHeight="false" outlineLevel="0" collapsed="false">
      <c r="A7189" s="0" t="n">
        <v>7214</v>
      </c>
      <c r="B7189" s="0" t="s">
        <v>7213</v>
      </c>
      <c r="C7189" s="0" t="n">
        <v>3.5035779</v>
      </c>
      <c r="D7189" s="0" t="n">
        <v>3.4996974</v>
      </c>
      <c r="E7189" s="0" t="n">
        <v>3.4692512</v>
      </c>
      <c r="F7189" s="0" t="n">
        <v>3.5002428</v>
      </c>
      <c r="G7189" s="0" t="n">
        <v>3.4871644</v>
      </c>
      <c r="H7189" s="0" t="n">
        <v>3.4903842</v>
      </c>
      <c r="I7189" s="0" t="n">
        <v>3.532021</v>
      </c>
      <c r="J7189" s="0" t="n">
        <v>3.5039555</v>
      </c>
      <c r="K7189" s="0" t="n">
        <v>3.5002533</v>
      </c>
      <c r="L7189" s="0" t="n">
        <v>3.507406</v>
      </c>
      <c r="M7189" s="0" t="n">
        <v>3.5062104</v>
      </c>
      <c r="N7189" s="0" t="n">
        <v>36.637</v>
      </c>
      <c r="O7189" s="0" t="n">
        <v>37.072</v>
      </c>
      <c r="P7189" s="0" t="n">
        <v>36.465</v>
      </c>
      <c r="Q7189" s="0" t="n">
        <v>36.706</v>
      </c>
      <c r="R7189" s="0" t="n">
        <v>3.4891886</v>
      </c>
      <c r="S7189" s="0" t="n">
        <v>3.5019628</v>
      </c>
      <c r="U7189" s="0" t="n">
        <v>10.673383</v>
      </c>
      <c r="V7189" s="0" t="n">
        <f aca="false">(SUM($U$2:U7189))*1.041535777/3600</f>
        <v>22.8934436025316</v>
      </c>
      <c r="X7189" s="0" t="n">
        <f aca="false">MAX(D7189:M7189,S7189,R7189)</f>
        <v>3.532021</v>
      </c>
      <c r="Y7189" s="0" t="n">
        <f aca="false">AVERAGE(D7189:M7189,S7189,R7189)</f>
        <v>3.49897813333333</v>
      </c>
      <c r="Z7189" s="0" t="n">
        <f aca="false">MIN(D7189:M7189,S7189,R7189)</f>
        <v>3.4692512</v>
      </c>
      <c r="AA7189" s="0" t="n">
        <f aca="false">SUM(D7189:M7189,S7189,R7189)</f>
        <v>41.9877376</v>
      </c>
      <c r="AB7189" s="0" t="n">
        <f aca="false">MAX(N7189:Q7189)</f>
        <v>37.072</v>
      </c>
    </row>
    <row r="7190" customFormat="false" ht="15" hidden="false" customHeight="false" outlineLevel="0" collapsed="false">
      <c r="A7190" s="0" t="n">
        <v>7215</v>
      </c>
      <c r="B7190" s="0" t="s">
        <v>7214</v>
      </c>
      <c r="C7190" s="0" t="n">
        <v>3.503473</v>
      </c>
      <c r="D7190" s="0" t="n">
        <v>3.4995925</v>
      </c>
      <c r="E7190" s="0" t="n">
        <v>3.4691463</v>
      </c>
      <c r="F7190" s="0" t="n">
        <v>3.5001694</v>
      </c>
      <c r="G7190" s="0" t="n">
        <v>3.487091</v>
      </c>
      <c r="H7190" s="0" t="n">
        <v>3.4903003</v>
      </c>
      <c r="I7190" s="0" t="n">
        <v>3.5319161</v>
      </c>
      <c r="J7190" s="0" t="n">
        <v>3.5038401</v>
      </c>
      <c r="K7190" s="0" t="n">
        <v>3.5001589</v>
      </c>
      <c r="L7190" s="0" t="n">
        <v>3.5072801</v>
      </c>
      <c r="M7190" s="0" t="n">
        <v>3.5061474</v>
      </c>
      <c r="N7190" s="0" t="n">
        <v>36.638</v>
      </c>
      <c r="O7190" s="0" t="n">
        <v>37.073</v>
      </c>
      <c r="P7190" s="0" t="n">
        <v>36.466</v>
      </c>
      <c r="Q7190" s="0" t="n">
        <v>36.707</v>
      </c>
      <c r="R7190" s="0" t="n">
        <v>3.4890837</v>
      </c>
      <c r="S7190" s="0" t="n">
        <v>3.5018579</v>
      </c>
      <c r="U7190" s="0" t="n">
        <v>10.672919</v>
      </c>
      <c r="V7190" s="0" t="n">
        <f aca="false">(SUM($U$2:U7190))*1.041535777/3600</f>
        <v>22.8965314433604</v>
      </c>
      <c r="X7190" s="0" t="n">
        <f aca="false">MAX(D7190:M7190,S7190,R7190)</f>
        <v>3.5319161</v>
      </c>
      <c r="Y7190" s="0" t="n">
        <f aca="false">AVERAGE(D7190:M7190,S7190,R7190)</f>
        <v>3.498881975</v>
      </c>
      <c r="Z7190" s="0" t="n">
        <f aca="false">MIN(D7190:M7190,S7190,R7190)</f>
        <v>3.4691463</v>
      </c>
      <c r="AA7190" s="0" t="n">
        <f aca="false">SUM(D7190:M7190,S7190,R7190)</f>
        <v>41.9865837</v>
      </c>
      <c r="AB7190" s="0" t="n">
        <f aca="false">MAX(N7190:Q7190)</f>
        <v>37.073</v>
      </c>
    </row>
    <row r="7191" customFormat="false" ht="15" hidden="false" customHeight="false" outlineLevel="0" collapsed="false">
      <c r="A7191" s="0" t="n">
        <v>7216</v>
      </c>
      <c r="B7191" s="0" t="s">
        <v>7215</v>
      </c>
      <c r="C7191" s="0" t="n">
        <v>3.5033891</v>
      </c>
      <c r="D7191" s="0" t="n">
        <v>3.4995086</v>
      </c>
      <c r="E7191" s="0" t="n">
        <v>3.4690519</v>
      </c>
      <c r="F7191" s="0" t="n">
        <v>3.500054</v>
      </c>
      <c r="G7191" s="0" t="n">
        <v>3.4869966</v>
      </c>
      <c r="H7191" s="0" t="n">
        <v>3.4902164</v>
      </c>
      <c r="I7191" s="0" t="n">
        <v>3.5318112</v>
      </c>
      <c r="J7191" s="0" t="n">
        <v>3.5037667</v>
      </c>
      <c r="K7191" s="0" t="n">
        <v>3.5000645</v>
      </c>
      <c r="L7191" s="0" t="n">
        <v>3.5071962</v>
      </c>
      <c r="M7191" s="0" t="n">
        <v>3.506053</v>
      </c>
      <c r="N7191" s="0" t="n">
        <v>36.639</v>
      </c>
      <c r="O7191" s="0" t="n">
        <v>37.074</v>
      </c>
      <c r="P7191" s="0" t="n">
        <v>36.467</v>
      </c>
      <c r="Q7191" s="0" t="n">
        <v>36.708</v>
      </c>
      <c r="R7191" s="0" t="n">
        <v>3.4890103</v>
      </c>
      <c r="S7191" s="0" t="n">
        <v>3.5017425</v>
      </c>
      <c r="U7191" s="0" t="n">
        <v>10.672813</v>
      </c>
      <c r="V7191" s="0" t="n">
        <f aca="false">(SUM($U$2:U7191))*1.041535777/3600</f>
        <v>22.8996192535217</v>
      </c>
      <c r="X7191" s="0" t="n">
        <f aca="false">MAX(D7191:M7191,S7191,R7191)</f>
        <v>3.5318112</v>
      </c>
      <c r="Y7191" s="0" t="n">
        <f aca="false">AVERAGE(D7191:M7191,S7191,R7191)</f>
        <v>3.498789325</v>
      </c>
      <c r="Z7191" s="0" t="n">
        <f aca="false">MIN(D7191:M7191,S7191,R7191)</f>
        <v>3.4690519</v>
      </c>
      <c r="AA7191" s="0" t="n">
        <f aca="false">SUM(D7191:M7191,S7191,R7191)</f>
        <v>41.9854719</v>
      </c>
      <c r="AB7191" s="0" t="n">
        <f aca="false">MAX(N7191:Q7191)</f>
        <v>37.074</v>
      </c>
    </row>
    <row r="7192" customFormat="false" ht="15" hidden="false" customHeight="false" outlineLevel="0" collapsed="false">
      <c r="A7192" s="0" t="n">
        <v>7217</v>
      </c>
      <c r="B7192" s="0" t="s">
        <v>7216</v>
      </c>
      <c r="C7192" s="0" t="n">
        <v>3.5032843</v>
      </c>
      <c r="D7192" s="0" t="n">
        <v>3.4994038</v>
      </c>
      <c r="E7192" s="0" t="n">
        <v>3.4689575</v>
      </c>
      <c r="F7192" s="0" t="n">
        <v>3.4999701</v>
      </c>
      <c r="G7192" s="0" t="n">
        <v>3.4869127</v>
      </c>
      <c r="H7192" s="0" t="n">
        <v>3.4901325</v>
      </c>
      <c r="I7192" s="0" t="n">
        <v>3.5317168</v>
      </c>
      <c r="J7192" s="0" t="n">
        <v>3.5036513</v>
      </c>
      <c r="K7192" s="0" t="n">
        <v>3.4999701</v>
      </c>
      <c r="L7192" s="0" t="n">
        <v>3.5070913</v>
      </c>
      <c r="M7192" s="0" t="n">
        <v>3.5059482</v>
      </c>
      <c r="N7192" s="0" t="n">
        <v>36.64</v>
      </c>
      <c r="O7192" s="0" t="n">
        <v>37.076</v>
      </c>
      <c r="P7192" s="0" t="n">
        <v>36.468</v>
      </c>
      <c r="Q7192" s="0" t="n">
        <v>36.709</v>
      </c>
      <c r="R7192" s="0" t="n">
        <v>3.4889369</v>
      </c>
      <c r="S7192" s="0" t="n">
        <v>3.5016482</v>
      </c>
      <c r="U7192" s="0" t="n">
        <v>10.672391</v>
      </c>
      <c r="V7192" s="0" t="n">
        <f aca="false">(SUM($U$2:U7192))*1.041535777/3600</f>
        <v>22.9027069415919</v>
      </c>
      <c r="X7192" s="0" t="n">
        <f aca="false">MAX(D7192:M7192,S7192,R7192)</f>
        <v>3.5317168</v>
      </c>
      <c r="Y7192" s="0" t="n">
        <f aca="false">AVERAGE(D7192:M7192,S7192,R7192)</f>
        <v>3.49869495</v>
      </c>
      <c r="Z7192" s="0" t="n">
        <f aca="false">MIN(D7192:M7192,S7192,R7192)</f>
        <v>3.4689575</v>
      </c>
      <c r="AA7192" s="0" t="n">
        <f aca="false">SUM(D7192:M7192,S7192,R7192)</f>
        <v>41.9843394</v>
      </c>
      <c r="AB7192" s="0" t="n">
        <f aca="false">MAX(N7192:Q7192)</f>
        <v>37.076</v>
      </c>
    </row>
    <row r="7193" customFormat="false" ht="15" hidden="false" customHeight="false" outlineLevel="0" collapsed="false">
      <c r="A7193" s="0" t="n">
        <v>7218</v>
      </c>
      <c r="B7193" s="0" t="s">
        <v>7217</v>
      </c>
      <c r="C7193" s="0" t="n">
        <v>3.5032004</v>
      </c>
      <c r="D7193" s="0" t="n">
        <v>3.4993094</v>
      </c>
      <c r="E7193" s="0" t="n">
        <v>3.4688736</v>
      </c>
      <c r="F7193" s="0" t="n">
        <v>3.4998757</v>
      </c>
      <c r="G7193" s="0" t="n">
        <v>3.4868288</v>
      </c>
      <c r="H7193" s="0" t="n">
        <v>3.4900486</v>
      </c>
      <c r="I7193" s="0" t="n">
        <v>3.5316015</v>
      </c>
      <c r="J7193" s="0" t="n">
        <v>3.5035674</v>
      </c>
      <c r="K7193" s="0" t="n">
        <v>3.4998862</v>
      </c>
      <c r="L7193" s="0" t="n">
        <v>3.5069865</v>
      </c>
      <c r="M7193" s="0" t="n">
        <v>3.5058538</v>
      </c>
      <c r="N7193" s="0" t="n">
        <v>36.641</v>
      </c>
      <c r="O7193" s="0" t="n">
        <v>37.077</v>
      </c>
      <c r="P7193" s="0" t="n">
        <v>36.469</v>
      </c>
      <c r="Q7193" s="0" t="n">
        <v>36.71</v>
      </c>
      <c r="R7193" s="0" t="n">
        <v>3.488832</v>
      </c>
      <c r="S7193" s="0" t="n">
        <v>3.5015433</v>
      </c>
      <c r="U7193" s="0" t="n">
        <v>10.671906</v>
      </c>
      <c r="V7193" s="0" t="n">
        <f aca="false">(SUM($U$2:U7193))*1.041535777/3600</f>
        <v>22.9057944893441</v>
      </c>
      <c r="X7193" s="0" t="n">
        <f aca="false">MAX(D7193:M7193,S7193,R7193)</f>
        <v>3.5316015</v>
      </c>
      <c r="Y7193" s="0" t="n">
        <f aca="false">AVERAGE(D7193:M7193,S7193,R7193)</f>
        <v>3.49860056666667</v>
      </c>
      <c r="Z7193" s="0" t="n">
        <f aca="false">MIN(D7193:M7193,S7193,R7193)</f>
        <v>3.4688736</v>
      </c>
      <c r="AA7193" s="0" t="n">
        <f aca="false">SUM(D7193:M7193,S7193,R7193)</f>
        <v>41.9832068</v>
      </c>
      <c r="AB7193" s="0" t="n">
        <f aca="false">MAX(N7193:Q7193)</f>
        <v>37.077</v>
      </c>
    </row>
    <row r="7194" customFormat="false" ht="15" hidden="false" customHeight="false" outlineLevel="0" collapsed="false">
      <c r="A7194" s="0" t="n">
        <v>7219</v>
      </c>
      <c r="B7194" s="0" t="s">
        <v>7218</v>
      </c>
      <c r="C7194" s="0" t="n">
        <v>3.503085</v>
      </c>
      <c r="D7194" s="0" t="n">
        <v>3.4992045</v>
      </c>
      <c r="E7194" s="0" t="n">
        <v>3.4687687</v>
      </c>
      <c r="F7194" s="0" t="n">
        <v>3.4997813</v>
      </c>
      <c r="G7194" s="0" t="n">
        <v>3.4867449</v>
      </c>
      <c r="H7194" s="0" t="n">
        <v>3.4899647</v>
      </c>
      <c r="I7194" s="0" t="n">
        <v>3.5315071</v>
      </c>
      <c r="J7194" s="0" t="n">
        <v>3.503473</v>
      </c>
      <c r="K7194" s="0" t="n">
        <v>3.4997918</v>
      </c>
      <c r="L7194" s="0" t="n">
        <v>3.5068816</v>
      </c>
      <c r="M7194" s="0" t="n">
        <v>3.5057699</v>
      </c>
      <c r="N7194" s="0" t="n">
        <v>36.642</v>
      </c>
      <c r="O7194" s="0" t="n">
        <v>37.079</v>
      </c>
      <c r="P7194" s="0" t="n">
        <v>36.47</v>
      </c>
      <c r="Q7194" s="0" t="n">
        <v>36.711</v>
      </c>
      <c r="R7194" s="0" t="n">
        <v>3.4887586</v>
      </c>
      <c r="S7194" s="0" t="n">
        <v>3.5014594</v>
      </c>
      <c r="U7194" s="0" t="n">
        <v>10.671653</v>
      </c>
      <c r="V7194" s="0" t="n">
        <f aca="false">(SUM($U$2:U7194))*1.041535777/3600</f>
        <v>22.9088819638994</v>
      </c>
      <c r="X7194" s="0" t="n">
        <f aca="false">MAX(D7194:M7194,S7194,R7194)</f>
        <v>3.5315071</v>
      </c>
      <c r="Y7194" s="0" t="n">
        <f aca="false">AVERAGE(D7194:M7194,S7194,R7194)</f>
        <v>3.49850879166667</v>
      </c>
      <c r="Z7194" s="0" t="n">
        <f aca="false">MIN(D7194:M7194,S7194,R7194)</f>
        <v>3.4687687</v>
      </c>
      <c r="AA7194" s="0" t="n">
        <f aca="false">SUM(D7194:M7194,S7194,R7194)</f>
        <v>41.9821055</v>
      </c>
      <c r="AB7194" s="0" t="n">
        <f aca="false">MAX(N7194:Q7194)</f>
        <v>37.079</v>
      </c>
    </row>
    <row r="7195" customFormat="false" ht="15" hidden="false" customHeight="false" outlineLevel="0" collapsed="false">
      <c r="A7195" s="0" t="n">
        <v>7220</v>
      </c>
      <c r="B7195" s="0" t="s">
        <v>7219</v>
      </c>
      <c r="C7195" s="0" t="n">
        <v>3.5030011</v>
      </c>
      <c r="D7195" s="0" t="n">
        <v>3.4991206</v>
      </c>
      <c r="E7195" s="0" t="n">
        <v>3.4686743</v>
      </c>
      <c r="F7195" s="0" t="n">
        <v>3.4996974</v>
      </c>
      <c r="G7195" s="0" t="n">
        <v>3.486661</v>
      </c>
      <c r="H7195" s="0" t="n">
        <v>3.4898703</v>
      </c>
      <c r="I7195" s="0" t="n">
        <v>3.5314022</v>
      </c>
      <c r="J7195" s="0" t="n">
        <v>3.5033891</v>
      </c>
      <c r="K7195" s="0" t="n">
        <v>3.4996974</v>
      </c>
      <c r="L7195" s="0" t="n">
        <v>3.5067767</v>
      </c>
      <c r="M7195" s="0" t="n">
        <v>3.505665</v>
      </c>
      <c r="N7195" s="0" t="n">
        <v>36.643</v>
      </c>
      <c r="O7195" s="0" t="n">
        <v>37.081</v>
      </c>
      <c r="P7195" s="0" t="n">
        <v>36.471</v>
      </c>
      <c r="Q7195" s="0" t="n">
        <v>36.712</v>
      </c>
      <c r="R7195" s="0" t="n">
        <v>3.4886642</v>
      </c>
      <c r="S7195" s="0" t="n">
        <v>3.501344</v>
      </c>
      <c r="U7195" s="0" t="n">
        <v>10.671716</v>
      </c>
      <c r="V7195" s="0" t="n">
        <f aca="false">(SUM($U$2:U7195))*1.041535777/3600</f>
        <v>22.9119694566816</v>
      </c>
      <c r="X7195" s="0" t="n">
        <f aca="false">MAX(D7195:M7195,S7195,R7195)</f>
        <v>3.5314022</v>
      </c>
      <c r="Y7195" s="0" t="n">
        <f aca="false">AVERAGE(D7195:M7195,S7195,R7195)</f>
        <v>3.49841351666667</v>
      </c>
      <c r="Z7195" s="0" t="n">
        <f aca="false">MIN(D7195:M7195,S7195,R7195)</f>
        <v>3.4686743</v>
      </c>
      <c r="AA7195" s="0" t="n">
        <f aca="false">SUM(D7195:M7195,S7195,R7195)</f>
        <v>41.9809622</v>
      </c>
      <c r="AB7195" s="0" t="n">
        <f aca="false">MAX(N7195:Q7195)</f>
        <v>37.081</v>
      </c>
    </row>
    <row r="7196" customFormat="false" ht="15" hidden="false" customHeight="false" outlineLevel="0" collapsed="false">
      <c r="A7196" s="0" t="n">
        <v>7221</v>
      </c>
      <c r="B7196" s="0" t="s">
        <v>7220</v>
      </c>
      <c r="C7196" s="0" t="n">
        <v>3.5028962</v>
      </c>
      <c r="D7196" s="0" t="n">
        <v>3.4990472</v>
      </c>
      <c r="E7196" s="0" t="n">
        <v>3.46858</v>
      </c>
      <c r="F7196" s="0" t="n">
        <v>3.499603</v>
      </c>
      <c r="G7196" s="0" t="n">
        <v>3.4865771</v>
      </c>
      <c r="H7196" s="0" t="n">
        <v>3.4897759</v>
      </c>
      <c r="I7196" s="0" t="n">
        <v>3.5312973</v>
      </c>
      <c r="J7196" s="0" t="n">
        <v>3.5032738</v>
      </c>
      <c r="K7196" s="0" t="n">
        <v>3.4996135</v>
      </c>
      <c r="L7196" s="0" t="n">
        <v>3.5066928</v>
      </c>
      <c r="M7196" s="0" t="n">
        <v>3.5055811</v>
      </c>
      <c r="N7196" s="0" t="n">
        <v>36.644</v>
      </c>
      <c r="O7196" s="0" t="n">
        <v>37.083</v>
      </c>
      <c r="P7196" s="0" t="n">
        <v>36.472</v>
      </c>
      <c r="Q7196" s="0" t="n">
        <v>36.713</v>
      </c>
      <c r="R7196" s="0" t="n">
        <v>3.4885908</v>
      </c>
      <c r="S7196" s="0" t="n">
        <v>3.5012496</v>
      </c>
      <c r="U7196" s="0" t="n">
        <v>10.671484</v>
      </c>
      <c r="V7196" s="0" t="n">
        <f aca="false">(SUM($U$2:U7196))*1.041535777/3600</f>
        <v>22.9150568823426</v>
      </c>
      <c r="X7196" s="0" t="n">
        <f aca="false">MAX(D7196:M7196,S7196,R7196)</f>
        <v>3.5312973</v>
      </c>
      <c r="Y7196" s="0" t="n">
        <f aca="false">AVERAGE(D7196:M7196,S7196,R7196)</f>
        <v>3.49832350833333</v>
      </c>
      <c r="Z7196" s="0" t="n">
        <f aca="false">MIN(D7196:M7196,S7196,R7196)</f>
        <v>3.46858</v>
      </c>
      <c r="AA7196" s="0" t="n">
        <f aca="false">SUM(D7196:M7196,S7196,R7196)</f>
        <v>41.9798821</v>
      </c>
      <c r="AB7196" s="0" t="n">
        <f aca="false">MAX(N7196:Q7196)</f>
        <v>37.083</v>
      </c>
    </row>
    <row r="7197" customFormat="false" ht="15" hidden="false" customHeight="false" outlineLevel="0" collapsed="false">
      <c r="A7197" s="0" t="n">
        <v>7222</v>
      </c>
      <c r="B7197" s="0" t="s">
        <v>7221</v>
      </c>
      <c r="C7197" s="0" t="n">
        <v>3.5027808</v>
      </c>
      <c r="D7197" s="0" t="n">
        <v>3.4989423</v>
      </c>
      <c r="E7197" s="0" t="n">
        <v>3.4684751</v>
      </c>
      <c r="F7197" s="0" t="n">
        <v>3.4995191</v>
      </c>
      <c r="G7197" s="0" t="n">
        <v>3.4865037</v>
      </c>
      <c r="H7197" s="0" t="n">
        <v>3.489692</v>
      </c>
      <c r="I7197" s="0" t="n">
        <v>3.5311924</v>
      </c>
      <c r="J7197" s="0" t="n">
        <v>3.5031899</v>
      </c>
      <c r="K7197" s="0" t="n">
        <v>3.4994981</v>
      </c>
      <c r="L7197" s="0" t="n">
        <v>3.506567</v>
      </c>
      <c r="M7197" s="0" t="n">
        <v>3.5054762</v>
      </c>
      <c r="N7197" s="0" t="n">
        <v>36.645</v>
      </c>
      <c r="O7197" s="0" t="n">
        <v>37.085</v>
      </c>
      <c r="P7197" s="0" t="n">
        <v>36.474</v>
      </c>
      <c r="Q7197" s="0" t="n">
        <v>36.714</v>
      </c>
      <c r="R7197" s="0" t="n">
        <v>3.4884964</v>
      </c>
      <c r="S7197" s="0" t="n">
        <v>3.5011447</v>
      </c>
      <c r="U7197" s="0" t="n">
        <v>10.671315</v>
      </c>
      <c r="V7197" s="0" t="n">
        <f aca="false">(SUM($U$2:U7197))*1.041535777/3600</f>
        <v>22.9181442591093</v>
      </c>
      <c r="X7197" s="0" t="n">
        <f aca="false">MAX(D7197:M7197,S7197,R7197)</f>
        <v>3.5311924</v>
      </c>
      <c r="Y7197" s="0" t="n">
        <f aca="false">AVERAGE(D7197:M7197,S7197,R7197)</f>
        <v>3.49822474166667</v>
      </c>
      <c r="Z7197" s="0" t="n">
        <f aca="false">MIN(D7197:M7197,S7197,R7197)</f>
        <v>3.4684751</v>
      </c>
      <c r="AA7197" s="0" t="n">
        <f aca="false">SUM(D7197:M7197,S7197,R7197)</f>
        <v>41.9786969</v>
      </c>
      <c r="AB7197" s="0" t="n">
        <f aca="false">MAX(N7197:Q7197)</f>
        <v>37.085</v>
      </c>
    </row>
    <row r="7198" customFormat="false" ht="15" hidden="false" customHeight="false" outlineLevel="0" collapsed="false">
      <c r="A7198" s="0" t="n">
        <v>7223</v>
      </c>
      <c r="B7198" s="0" t="s">
        <v>7222</v>
      </c>
      <c r="C7198" s="0" t="n">
        <v>3.5027074</v>
      </c>
      <c r="D7198" s="0" t="n">
        <v>3.4988374</v>
      </c>
      <c r="E7198" s="0" t="n">
        <v>3.4683702</v>
      </c>
      <c r="F7198" s="0" t="n">
        <v>3.4994038</v>
      </c>
      <c r="G7198" s="0" t="n">
        <v>3.4864093</v>
      </c>
      <c r="H7198" s="0" t="n">
        <v>3.4896186</v>
      </c>
      <c r="I7198" s="0" t="n">
        <v>3.531098</v>
      </c>
      <c r="J7198" s="0" t="n">
        <v>3.5030955</v>
      </c>
      <c r="K7198" s="0" t="n">
        <v>3.4994142</v>
      </c>
      <c r="L7198" s="0" t="n">
        <v>3.5064726</v>
      </c>
      <c r="M7198" s="0" t="n">
        <v>3.5053713</v>
      </c>
      <c r="N7198" s="0" t="n">
        <v>36.646</v>
      </c>
      <c r="O7198" s="0" t="n">
        <v>37.087</v>
      </c>
      <c r="P7198" s="0" t="n">
        <v>36.475</v>
      </c>
      <c r="Q7198" s="0" t="n">
        <v>36.715</v>
      </c>
      <c r="R7198" s="0" t="n">
        <v>3.488402</v>
      </c>
      <c r="S7198" s="0" t="n">
        <v>3.5010399</v>
      </c>
      <c r="U7198" s="0" t="n">
        <v>10.670682</v>
      </c>
      <c r="V7198" s="0" t="n">
        <f aca="false">(SUM($U$2:U7198))*1.041535777/3600</f>
        <v>22.9212314527393</v>
      </c>
      <c r="X7198" s="0" t="n">
        <f aca="false">MAX(D7198:M7198,S7198,R7198)</f>
        <v>3.531098</v>
      </c>
      <c r="Y7198" s="0" t="n">
        <f aca="false">AVERAGE(D7198:M7198,S7198,R7198)</f>
        <v>3.49812773333333</v>
      </c>
      <c r="Z7198" s="0" t="n">
        <f aca="false">MIN(D7198:M7198,S7198,R7198)</f>
        <v>3.4683702</v>
      </c>
      <c r="AA7198" s="0" t="n">
        <f aca="false">SUM(D7198:M7198,S7198,R7198)</f>
        <v>41.9775328</v>
      </c>
      <c r="AB7198" s="0" t="n">
        <f aca="false">MAX(N7198:Q7198)</f>
        <v>37.087</v>
      </c>
    </row>
    <row r="7199" customFormat="false" ht="15" hidden="false" customHeight="false" outlineLevel="0" collapsed="false">
      <c r="A7199" s="0" t="n">
        <v>7224</v>
      </c>
      <c r="B7199" s="0" t="s">
        <v>7223</v>
      </c>
      <c r="C7199" s="0" t="n">
        <v>3.5026025</v>
      </c>
      <c r="D7199" s="0" t="n">
        <v>3.4987535</v>
      </c>
      <c r="E7199" s="0" t="n">
        <v>3.4682758</v>
      </c>
      <c r="F7199" s="0" t="n">
        <v>3.4993303</v>
      </c>
      <c r="G7199" s="0" t="n">
        <v>3.4863149</v>
      </c>
      <c r="H7199" s="0" t="n">
        <v>3.4895347</v>
      </c>
      <c r="I7199" s="0" t="n">
        <v>3.5309932</v>
      </c>
      <c r="J7199" s="0" t="n">
        <v>3.5030011</v>
      </c>
      <c r="K7199" s="0" t="n">
        <v>3.4993303</v>
      </c>
      <c r="L7199" s="0" t="n">
        <v>3.5063782</v>
      </c>
      <c r="M7199" s="0" t="n">
        <v>3.5052979</v>
      </c>
      <c r="N7199" s="0" t="n">
        <v>36.647</v>
      </c>
      <c r="O7199" s="0" t="n">
        <v>37.089</v>
      </c>
      <c r="P7199" s="0" t="n">
        <v>36.476</v>
      </c>
      <c r="Q7199" s="0" t="n">
        <v>36.717</v>
      </c>
      <c r="R7199" s="0" t="n">
        <v>3.4883076</v>
      </c>
      <c r="S7199" s="0" t="n">
        <v>3.5009455</v>
      </c>
      <c r="U7199" s="0" t="n">
        <v>10.670365</v>
      </c>
      <c r="V7199" s="0" t="n">
        <f aca="false">(SUM($U$2:U7199))*1.041535777/3600</f>
        <v>22.9243185546563</v>
      </c>
      <c r="X7199" s="0" t="n">
        <f aca="false">MAX(D7199:M7199,S7199,R7199)</f>
        <v>3.5309932</v>
      </c>
      <c r="Y7199" s="0" t="n">
        <f aca="false">AVERAGE(D7199:M7199,S7199,R7199)</f>
        <v>3.49803858333333</v>
      </c>
      <c r="Z7199" s="0" t="n">
        <f aca="false">MIN(D7199:M7199,S7199,R7199)</f>
        <v>3.4682758</v>
      </c>
      <c r="AA7199" s="0" t="n">
        <f aca="false">SUM(D7199:M7199,S7199,R7199)</f>
        <v>41.976463</v>
      </c>
      <c r="AB7199" s="0" t="n">
        <f aca="false">MAX(N7199:Q7199)</f>
        <v>37.089</v>
      </c>
    </row>
    <row r="7200" customFormat="false" ht="15" hidden="false" customHeight="false" outlineLevel="0" collapsed="false">
      <c r="A7200" s="0" t="n">
        <v>7225</v>
      </c>
      <c r="B7200" s="0" t="s">
        <v>7224</v>
      </c>
      <c r="C7200" s="0" t="n">
        <v>3.5025082</v>
      </c>
      <c r="D7200" s="0" t="n">
        <v>3.4986381</v>
      </c>
      <c r="E7200" s="0" t="n">
        <v>3.4681919</v>
      </c>
      <c r="F7200" s="0" t="n">
        <v>3.4992255</v>
      </c>
      <c r="G7200" s="0" t="n">
        <v>3.4862415</v>
      </c>
      <c r="H7200" s="0" t="n">
        <v>3.4894403</v>
      </c>
      <c r="I7200" s="0" t="n">
        <v>3.5308778</v>
      </c>
      <c r="J7200" s="0" t="n">
        <v>3.5028962</v>
      </c>
      <c r="K7200" s="0" t="n">
        <v>3.4992255</v>
      </c>
      <c r="L7200" s="0" t="n">
        <v>3.5062838</v>
      </c>
      <c r="M7200" s="0" t="n">
        <v>3.5052035</v>
      </c>
      <c r="N7200" s="0" t="n">
        <v>36.647</v>
      </c>
      <c r="O7200" s="0" t="n">
        <v>37.09</v>
      </c>
      <c r="P7200" s="0" t="n">
        <v>36.477</v>
      </c>
      <c r="Q7200" s="0" t="n">
        <v>36.718</v>
      </c>
      <c r="R7200" s="0" t="n">
        <v>3.4882447</v>
      </c>
      <c r="S7200" s="0" t="n">
        <v>3.5008511</v>
      </c>
      <c r="U7200" s="0" t="n">
        <v>10.669943</v>
      </c>
      <c r="V7200" s="0" t="n">
        <f aca="false">(SUM($U$2:U7200))*1.041535777/3600</f>
        <v>22.9274055344822</v>
      </c>
      <c r="X7200" s="0" t="n">
        <f aca="false">MAX(D7200:M7200,S7200,R7200)</f>
        <v>3.5308778</v>
      </c>
      <c r="Y7200" s="0" t="n">
        <f aca="false">AVERAGE(D7200:M7200,S7200,R7200)</f>
        <v>3.497943325</v>
      </c>
      <c r="Z7200" s="0" t="n">
        <f aca="false">MIN(D7200:M7200,S7200,R7200)</f>
        <v>3.4681919</v>
      </c>
      <c r="AA7200" s="0" t="n">
        <f aca="false">SUM(D7200:M7200,S7200,R7200)</f>
        <v>41.9753199</v>
      </c>
      <c r="AB7200" s="0" t="n">
        <f aca="false">MAX(N7200:Q7200)</f>
        <v>37.09</v>
      </c>
    </row>
    <row r="7201" customFormat="false" ht="15" hidden="false" customHeight="false" outlineLevel="0" collapsed="false">
      <c r="A7201" s="0" t="n">
        <v>7226</v>
      </c>
      <c r="B7201" s="0" t="s">
        <v>7225</v>
      </c>
      <c r="C7201" s="0" t="n">
        <v>3.5024138</v>
      </c>
      <c r="D7201" s="0" t="n">
        <v>3.4985647</v>
      </c>
      <c r="E7201" s="0" t="n">
        <v>3.4680975</v>
      </c>
      <c r="F7201" s="0" t="n">
        <v>3.4991625</v>
      </c>
      <c r="G7201" s="0" t="n">
        <v>3.4861366</v>
      </c>
      <c r="H7201" s="0" t="n">
        <v>3.4893564</v>
      </c>
      <c r="I7201" s="0" t="n">
        <v>3.5307834</v>
      </c>
      <c r="J7201" s="0" t="n">
        <v>3.5028228</v>
      </c>
      <c r="K7201" s="0" t="n">
        <v>3.4991311</v>
      </c>
      <c r="L7201" s="0" t="n">
        <v>3.5061684</v>
      </c>
      <c r="M7201" s="0" t="n">
        <v>3.5051196</v>
      </c>
      <c r="N7201" s="0" t="n">
        <v>36.648</v>
      </c>
      <c r="O7201" s="0" t="n">
        <v>37.091</v>
      </c>
      <c r="P7201" s="0" t="n">
        <v>36.479</v>
      </c>
      <c r="Q7201" s="0" t="n">
        <v>36.719</v>
      </c>
      <c r="R7201" s="0" t="n">
        <v>3.4881608</v>
      </c>
      <c r="S7201" s="0" t="n">
        <v>3.5007462</v>
      </c>
      <c r="U7201" s="0" t="n">
        <v>10.670239</v>
      </c>
      <c r="V7201" s="0" t="n">
        <f aca="false">(SUM($U$2:U7201))*1.041535777/3600</f>
        <v>22.9304925999454</v>
      </c>
      <c r="X7201" s="0" t="n">
        <f aca="false">MAX(D7201:M7201,S7201,R7201)</f>
        <v>3.5307834</v>
      </c>
      <c r="Y7201" s="0" t="n">
        <f aca="false">AVERAGE(D7201:M7201,S7201,R7201)</f>
        <v>3.49785416666667</v>
      </c>
      <c r="Z7201" s="0" t="n">
        <f aca="false">MIN(D7201:M7201,S7201,R7201)</f>
        <v>3.4680975</v>
      </c>
      <c r="AA7201" s="0" t="n">
        <f aca="false">SUM(D7201:M7201,S7201,R7201)</f>
        <v>41.97425</v>
      </c>
      <c r="AB7201" s="0" t="n">
        <f aca="false">MAX(N7201:Q7201)</f>
        <v>37.091</v>
      </c>
    </row>
    <row r="7202" customFormat="false" ht="15" hidden="false" customHeight="false" outlineLevel="0" collapsed="false">
      <c r="A7202" s="0" t="n">
        <v>7227</v>
      </c>
      <c r="B7202" s="0" t="s">
        <v>7226</v>
      </c>
      <c r="C7202" s="0" t="n">
        <v>3.5023089</v>
      </c>
      <c r="D7202" s="0" t="n">
        <v>3.4984703</v>
      </c>
      <c r="E7202" s="0" t="n">
        <v>3.4679926</v>
      </c>
      <c r="F7202" s="0" t="n">
        <v>3.4990681</v>
      </c>
      <c r="G7202" s="0" t="n">
        <v>3.4860632</v>
      </c>
      <c r="H7202" s="0" t="n">
        <v>3.4892725</v>
      </c>
      <c r="I7202" s="0" t="n">
        <v>3.5306785</v>
      </c>
      <c r="J7202" s="0" t="n">
        <v>3.5027074</v>
      </c>
      <c r="K7202" s="0" t="n">
        <v>3.4990367</v>
      </c>
      <c r="L7202" s="0" t="n">
        <v>3.5060845</v>
      </c>
      <c r="M7202" s="0" t="n">
        <v>3.5050043</v>
      </c>
      <c r="N7202" s="0" t="n">
        <v>36.649</v>
      </c>
      <c r="O7202" s="0" t="n">
        <v>37.093</v>
      </c>
      <c r="P7202" s="0" t="n">
        <v>36.48</v>
      </c>
      <c r="Q7202" s="0" t="n">
        <v>36.721</v>
      </c>
      <c r="R7202" s="0" t="n">
        <v>3.4880664</v>
      </c>
      <c r="S7202" s="0" t="n">
        <v>3.5006203</v>
      </c>
      <c r="U7202" s="0" t="n">
        <v>10.669795</v>
      </c>
      <c r="V7202" s="0" t="n">
        <f aca="false">(SUM($U$2:U7202))*1.041535777/3600</f>
        <v>22.9335795369526</v>
      </c>
      <c r="X7202" s="0" t="n">
        <f aca="false">MAX(D7202:M7202,S7202,R7202)</f>
        <v>3.5306785</v>
      </c>
      <c r="Y7202" s="0" t="n">
        <f aca="false">AVERAGE(D7202:M7202,S7202,R7202)</f>
        <v>3.4977554</v>
      </c>
      <c r="Z7202" s="0" t="n">
        <f aca="false">MIN(D7202:M7202,S7202,R7202)</f>
        <v>3.4679926</v>
      </c>
      <c r="AA7202" s="0" t="n">
        <f aca="false">SUM(D7202:M7202,S7202,R7202)</f>
        <v>41.9730648</v>
      </c>
      <c r="AB7202" s="0" t="n">
        <f aca="false">MAX(N7202:Q7202)</f>
        <v>37.093</v>
      </c>
    </row>
    <row r="7203" customFormat="false" ht="15" hidden="false" customHeight="false" outlineLevel="0" collapsed="false">
      <c r="A7203" s="0" t="n">
        <v>7228</v>
      </c>
      <c r="B7203" s="0" t="s">
        <v>7227</v>
      </c>
      <c r="C7203" s="0" t="n">
        <v>3.502204</v>
      </c>
      <c r="D7203" s="0" t="n">
        <v>3.4983655</v>
      </c>
      <c r="E7203" s="0" t="n">
        <v>3.4679087</v>
      </c>
      <c r="F7203" s="0" t="n">
        <v>3.4989528</v>
      </c>
      <c r="G7203" s="0" t="n">
        <v>3.4859688</v>
      </c>
      <c r="H7203" s="0" t="n">
        <v>3.4891886</v>
      </c>
      <c r="I7203" s="0" t="n">
        <v>3.5305736</v>
      </c>
      <c r="J7203" s="0" t="n">
        <v>3.502634</v>
      </c>
      <c r="K7203" s="0" t="n">
        <v>3.4989633</v>
      </c>
      <c r="L7203" s="0" t="n">
        <v>3.5059796</v>
      </c>
      <c r="M7203" s="0" t="n">
        <v>3.5048994</v>
      </c>
      <c r="N7203" s="0" t="n">
        <v>36.65</v>
      </c>
      <c r="O7203" s="0" t="n">
        <v>37.094</v>
      </c>
      <c r="P7203" s="0" t="n">
        <v>36.481</v>
      </c>
      <c r="Q7203" s="0" t="n">
        <v>36.722</v>
      </c>
      <c r="R7203" s="0" t="n">
        <v>3.487972</v>
      </c>
      <c r="S7203" s="0" t="n">
        <v>3.5005469</v>
      </c>
      <c r="U7203" s="0" t="n">
        <v>10.669627</v>
      </c>
      <c r="V7203" s="0" t="n">
        <f aca="false">(SUM($U$2:U7203))*1.041535777/3600</f>
        <v>22.9366664253547</v>
      </c>
      <c r="X7203" s="0" t="n">
        <f aca="false">MAX(D7203:M7203,S7203,R7203)</f>
        <v>3.5305736</v>
      </c>
      <c r="Y7203" s="0" t="n">
        <f aca="false">AVERAGE(D7203:M7203,S7203,R7203)</f>
        <v>3.49766276666667</v>
      </c>
      <c r="Z7203" s="0" t="n">
        <f aca="false">MIN(D7203:M7203,S7203,R7203)</f>
        <v>3.4679087</v>
      </c>
      <c r="AA7203" s="0" t="n">
        <f aca="false">SUM(D7203:M7203,S7203,R7203)</f>
        <v>41.9719532</v>
      </c>
      <c r="AB7203" s="0" t="n">
        <f aca="false">MAX(N7203:Q7203)</f>
        <v>37.094</v>
      </c>
    </row>
    <row r="7204" customFormat="false" ht="15" hidden="false" customHeight="false" outlineLevel="0" collapsed="false">
      <c r="A7204" s="0" t="n">
        <v>7229</v>
      </c>
      <c r="B7204" s="0" t="s">
        <v>7228</v>
      </c>
      <c r="C7204" s="0" t="n">
        <v>3.5021201</v>
      </c>
      <c r="D7204" s="0" t="n">
        <v>3.4982711</v>
      </c>
      <c r="E7204" s="0" t="n">
        <v>3.4678039</v>
      </c>
      <c r="F7204" s="0" t="n">
        <v>3.4988689</v>
      </c>
      <c r="G7204" s="0" t="n">
        <v>3.4858849</v>
      </c>
      <c r="H7204" s="0" t="n">
        <v>3.4890942</v>
      </c>
      <c r="I7204" s="0" t="n">
        <v>3.5304583</v>
      </c>
      <c r="J7204" s="0" t="n">
        <v>3.5025291</v>
      </c>
      <c r="K7204" s="0" t="n">
        <v>3.4988689</v>
      </c>
      <c r="L7204" s="0" t="n">
        <v>3.5058852</v>
      </c>
      <c r="M7204" s="0" t="n">
        <v>3.504826</v>
      </c>
      <c r="N7204" s="0" t="n">
        <v>36.651</v>
      </c>
      <c r="O7204" s="0" t="n">
        <v>37.094</v>
      </c>
      <c r="P7204" s="0" t="n">
        <v>36.483</v>
      </c>
      <c r="Q7204" s="0" t="n">
        <v>36.723</v>
      </c>
      <c r="R7204" s="0" t="n">
        <v>3.4878776</v>
      </c>
      <c r="S7204" s="0" t="n">
        <v>3.5004525</v>
      </c>
      <c r="U7204" s="0" t="n">
        <v>10.669141</v>
      </c>
      <c r="V7204" s="0" t="n">
        <f aca="false">(SUM($U$2:U7204))*1.041535777/3600</f>
        <v>22.9397531731495</v>
      </c>
      <c r="X7204" s="0" t="n">
        <f aca="false">MAX(D7204:M7204,S7204,R7204)</f>
        <v>3.5304583</v>
      </c>
      <c r="Y7204" s="0" t="n">
        <f aca="false">AVERAGE(D7204:M7204,S7204,R7204)</f>
        <v>3.49756838333333</v>
      </c>
      <c r="Z7204" s="0" t="n">
        <f aca="false">MIN(D7204:M7204,S7204,R7204)</f>
        <v>3.4678039</v>
      </c>
      <c r="AA7204" s="0" t="n">
        <f aca="false">SUM(D7204:M7204,S7204,R7204)</f>
        <v>41.9708206</v>
      </c>
      <c r="AB7204" s="0" t="n">
        <f aca="false">MAX(N7204:Q7204)</f>
        <v>37.094</v>
      </c>
    </row>
    <row r="7205" customFormat="false" ht="15" hidden="false" customHeight="false" outlineLevel="0" collapsed="false">
      <c r="A7205" s="0" t="n">
        <v>7230</v>
      </c>
      <c r="B7205" s="0" t="s">
        <v>7229</v>
      </c>
      <c r="C7205" s="0" t="n">
        <v>3.5020152</v>
      </c>
      <c r="D7205" s="0" t="n">
        <v>3.4981662</v>
      </c>
      <c r="E7205" s="0" t="n">
        <v>3.4677095</v>
      </c>
      <c r="F7205" s="0" t="n">
        <v>3.498764</v>
      </c>
      <c r="G7205" s="0" t="n">
        <v>3.4858115</v>
      </c>
      <c r="H7205" s="0" t="n">
        <v>3.4889998</v>
      </c>
      <c r="I7205" s="0" t="n">
        <v>3.5303639</v>
      </c>
      <c r="J7205" s="0" t="n">
        <v>3.5024347</v>
      </c>
      <c r="K7205" s="0" t="n">
        <v>3.498764</v>
      </c>
      <c r="L7205" s="0" t="n">
        <v>3.5057804</v>
      </c>
      <c r="M7205" s="0" t="n">
        <v>3.5047316</v>
      </c>
      <c r="N7205" s="0" t="n">
        <v>36.652</v>
      </c>
      <c r="O7205" s="0" t="n">
        <v>37.095</v>
      </c>
      <c r="P7205" s="0" t="n">
        <v>36.483</v>
      </c>
      <c r="Q7205" s="0" t="n">
        <v>36.725</v>
      </c>
      <c r="R7205" s="0" t="n">
        <v>3.4878042</v>
      </c>
      <c r="S7205" s="0" t="n">
        <v>3.5003477</v>
      </c>
      <c r="U7205" s="0" t="n">
        <v>10.669015</v>
      </c>
      <c r="V7205" s="0" t="n">
        <f aca="false">(SUM($U$2:U7205))*1.041535777/3600</f>
        <v>22.9428398844906</v>
      </c>
      <c r="X7205" s="0" t="n">
        <f aca="false">MAX(D7205:M7205,S7205,R7205)</f>
        <v>3.5303639</v>
      </c>
      <c r="Y7205" s="0" t="n">
        <f aca="false">AVERAGE(D7205:M7205,S7205,R7205)</f>
        <v>3.497473125</v>
      </c>
      <c r="Z7205" s="0" t="n">
        <f aca="false">MIN(D7205:M7205,S7205,R7205)</f>
        <v>3.4677095</v>
      </c>
      <c r="AA7205" s="0" t="n">
        <f aca="false">SUM(D7205:M7205,S7205,R7205)</f>
        <v>41.9696775</v>
      </c>
      <c r="AB7205" s="0" t="n">
        <f aca="false">MAX(N7205:Q7205)</f>
        <v>37.095</v>
      </c>
    </row>
    <row r="7206" customFormat="false" ht="15" hidden="false" customHeight="false" outlineLevel="0" collapsed="false">
      <c r="A7206" s="0" t="n">
        <v>7231</v>
      </c>
      <c r="B7206" s="0" t="s">
        <v>7230</v>
      </c>
      <c r="C7206" s="0" t="n">
        <v>3.5019313</v>
      </c>
      <c r="D7206" s="0" t="n">
        <v>3.4980823</v>
      </c>
      <c r="E7206" s="0" t="n">
        <v>3.4676046</v>
      </c>
      <c r="F7206" s="0" t="n">
        <v>3.4986906</v>
      </c>
      <c r="G7206" s="0" t="n">
        <v>3.4857171</v>
      </c>
      <c r="H7206" s="0" t="n">
        <v>3.4889264</v>
      </c>
      <c r="I7206" s="0" t="n">
        <v>3.5302485</v>
      </c>
      <c r="J7206" s="0" t="n">
        <v>3.5023403</v>
      </c>
      <c r="K7206" s="0" t="n">
        <v>3.4986906</v>
      </c>
      <c r="L7206" s="0" t="n">
        <v>3.505686</v>
      </c>
      <c r="M7206" s="0" t="n">
        <v>3.5046372</v>
      </c>
      <c r="N7206" s="0" t="n">
        <v>36.653</v>
      </c>
      <c r="O7206" s="0" t="n">
        <v>37.096</v>
      </c>
      <c r="P7206" s="0" t="n">
        <v>36.484</v>
      </c>
      <c r="Q7206" s="0" t="n">
        <v>36.726</v>
      </c>
      <c r="R7206" s="0" t="n">
        <v>3.4876993</v>
      </c>
      <c r="S7206" s="0" t="n">
        <v>3.5002428</v>
      </c>
      <c r="U7206" s="0" t="n">
        <v>10.668825</v>
      </c>
      <c r="V7206" s="0" t="n">
        <f aca="false">(SUM($U$2:U7206))*1.041535777/3600</f>
        <v>22.9459265408617</v>
      </c>
      <c r="X7206" s="0" t="n">
        <f aca="false">MAX(D7206:M7206,S7206,R7206)</f>
        <v>3.5302485</v>
      </c>
      <c r="Y7206" s="0" t="n">
        <f aca="false">AVERAGE(D7206:M7206,S7206,R7206)</f>
        <v>3.497380475</v>
      </c>
      <c r="Z7206" s="0" t="n">
        <f aca="false">MIN(D7206:M7206,S7206,R7206)</f>
        <v>3.4676046</v>
      </c>
      <c r="AA7206" s="0" t="n">
        <f aca="false">SUM(D7206:M7206,S7206,R7206)</f>
        <v>41.9685657</v>
      </c>
      <c r="AB7206" s="0" t="n">
        <f aca="false">MAX(N7206:Q7206)</f>
        <v>37.096</v>
      </c>
    </row>
    <row r="7207" customFormat="false" ht="15" hidden="false" customHeight="false" outlineLevel="0" collapsed="false">
      <c r="A7207" s="0" t="n">
        <v>7232</v>
      </c>
      <c r="B7207" s="0" t="s">
        <v>7231</v>
      </c>
      <c r="C7207" s="0" t="n">
        <v>3.5018369</v>
      </c>
      <c r="D7207" s="0" t="n">
        <v>3.4979984</v>
      </c>
      <c r="E7207" s="0" t="n">
        <v>3.4675102</v>
      </c>
      <c r="F7207" s="0" t="n">
        <v>3.4985962</v>
      </c>
      <c r="G7207" s="0" t="n">
        <v>3.4856437</v>
      </c>
      <c r="H7207" s="0" t="n">
        <v>3.488832</v>
      </c>
      <c r="I7207" s="0" t="n">
        <v>3.5301541</v>
      </c>
      <c r="J7207" s="0" t="n">
        <v>3.5022564</v>
      </c>
      <c r="K7207" s="0" t="n">
        <v>3.4985752</v>
      </c>
      <c r="L7207" s="0" t="n">
        <v>3.5055811</v>
      </c>
      <c r="M7207" s="0" t="n">
        <v>3.5045533</v>
      </c>
      <c r="N7207" s="0" t="n">
        <v>36.653</v>
      </c>
      <c r="O7207" s="0" t="n">
        <v>37.097</v>
      </c>
      <c r="P7207" s="0" t="n">
        <v>36.485</v>
      </c>
      <c r="Q7207" s="0" t="n">
        <v>36.727</v>
      </c>
      <c r="R7207" s="0" t="n">
        <v>3.4876364</v>
      </c>
      <c r="S7207" s="0" t="n">
        <v>3.5001484</v>
      </c>
      <c r="U7207" s="0" t="n">
        <v>10.668318</v>
      </c>
      <c r="V7207" s="0" t="n">
        <f aca="false">(SUM($U$2:U7207))*1.041535777/3600</f>
        <v>22.9490130505499</v>
      </c>
      <c r="X7207" s="0" t="n">
        <f aca="false">MAX(D7207:M7207,S7207,R7207)</f>
        <v>3.5301541</v>
      </c>
      <c r="Y7207" s="0" t="n">
        <f aca="false">AVERAGE(D7207:M7207,S7207,R7207)</f>
        <v>3.49729045</v>
      </c>
      <c r="Z7207" s="0" t="n">
        <f aca="false">MIN(D7207:M7207,S7207,R7207)</f>
        <v>3.4675102</v>
      </c>
      <c r="AA7207" s="0" t="n">
        <f aca="false">SUM(D7207:M7207,S7207,R7207)</f>
        <v>41.9674854</v>
      </c>
      <c r="AB7207" s="0" t="n">
        <f aca="false">MAX(N7207:Q7207)</f>
        <v>37.097</v>
      </c>
    </row>
    <row r="7208" customFormat="false" ht="15" hidden="false" customHeight="false" outlineLevel="0" collapsed="false">
      <c r="A7208" s="0" t="n">
        <v>7233</v>
      </c>
      <c r="B7208" s="0" t="s">
        <v>7232</v>
      </c>
      <c r="C7208" s="0" t="n">
        <v>3.5017321</v>
      </c>
      <c r="D7208" s="0" t="n">
        <v>3.497904</v>
      </c>
      <c r="E7208" s="0" t="n">
        <v>3.4674263</v>
      </c>
      <c r="F7208" s="0" t="n">
        <v>3.4985228</v>
      </c>
      <c r="G7208" s="0" t="n">
        <v>3.4855493</v>
      </c>
      <c r="H7208" s="0" t="n">
        <v>3.4887376</v>
      </c>
      <c r="I7208" s="0" t="n">
        <v>3.5300493</v>
      </c>
      <c r="J7208" s="0" t="n">
        <v>3.5021411</v>
      </c>
      <c r="K7208" s="0" t="n">
        <v>3.4984808</v>
      </c>
      <c r="L7208" s="0" t="n">
        <v>3.5054762</v>
      </c>
      <c r="M7208" s="0" t="n">
        <v>3.5044379</v>
      </c>
      <c r="N7208" s="0" t="n">
        <v>36.654</v>
      </c>
      <c r="O7208" s="0" t="n">
        <v>37.097</v>
      </c>
      <c r="P7208" s="0" t="n">
        <v>36.486</v>
      </c>
      <c r="Q7208" s="0" t="n">
        <v>36.728</v>
      </c>
      <c r="R7208" s="0" t="n">
        <v>3.4875315</v>
      </c>
      <c r="S7208" s="0" t="n">
        <v>3.5000435</v>
      </c>
      <c r="U7208" s="0" t="n">
        <v>10.667959</v>
      </c>
      <c r="V7208" s="0" t="n">
        <f aca="false">(SUM($U$2:U7208))*1.041535777/3600</f>
        <v>22.9520994563738</v>
      </c>
      <c r="X7208" s="0" t="n">
        <f aca="false">MAX(D7208:M7208,S7208,R7208)</f>
        <v>3.5300493</v>
      </c>
      <c r="Y7208" s="0" t="n">
        <f aca="false">AVERAGE(D7208:M7208,S7208,R7208)</f>
        <v>3.49719169166667</v>
      </c>
      <c r="Z7208" s="0" t="n">
        <f aca="false">MIN(D7208:M7208,S7208,R7208)</f>
        <v>3.4674263</v>
      </c>
      <c r="AA7208" s="0" t="n">
        <f aca="false">SUM(D7208:M7208,S7208,R7208)</f>
        <v>41.9663003</v>
      </c>
      <c r="AB7208" s="0" t="n">
        <f aca="false">MAX(N7208:Q7208)</f>
        <v>37.097</v>
      </c>
    </row>
    <row r="7209" customFormat="false" ht="15" hidden="false" customHeight="false" outlineLevel="0" collapsed="false">
      <c r="A7209" s="0" t="n">
        <v>7234</v>
      </c>
      <c r="B7209" s="0" t="s">
        <v>7233</v>
      </c>
      <c r="C7209" s="0" t="n">
        <v>3.5016377</v>
      </c>
      <c r="D7209" s="0" t="n">
        <v>3.4978096</v>
      </c>
      <c r="E7209" s="0" t="n">
        <v>3.4673109</v>
      </c>
      <c r="F7209" s="0" t="n">
        <v>3.4984179</v>
      </c>
      <c r="G7209" s="0" t="n">
        <v>3.4854654</v>
      </c>
      <c r="H7209" s="0" t="n">
        <v>3.4886747</v>
      </c>
      <c r="I7209" s="0" t="n">
        <v>3.5299444</v>
      </c>
      <c r="J7209" s="0" t="n">
        <v>3.5020677</v>
      </c>
      <c r="K7209" s="0" t="n">
        <v>3.4983969</v>
      </c>
      <c r="L7209" s="0" t="n">
        <v>3.5053713</v>
      </c>
      <c r="M7209" s="0" t="n">
        <v>3.504354</v>
      </c>
      <c r="N7209" s="0" t="n">
        <v>36.655</v>
      </c>
      <c r="O7209" s="0" t="n">
        <v>37.098</v>
      </c>
      <c r="P7209" s="0" t="n">
        <v>36.487</v>
      </c>
      <c r="Q7209" s="0" t="n">
        <v>36.73</v>
      </c>
      <c r="R7209" s="0" t="n">
        <v>3.4874476</v>
      </c>
      <c r="S7209" s="0" t="n">
        <v>3.4999491</v>
      </c>
      <c r="U7209" s="0" t="n">
        <v>10.667495</v>
      </c>
      <c r="V7209" s="0" t="n">
        <f aca="false">(SUM($U$2:U7209))*1.041535777/3600</f>
        <v>22.9551857279553</v>
      </c>
      <c r="X7209" s="0" t="n">
        <f aca="false">MAX(D7209:M7209,S7209,R7209)</f>
        <v>3.5299444</v>
      </c>
      <c r="Y7209" s="0" t="n">
        <f aca="false">AVERAGE(D7209:M7209,S7209,R7209)</f>
        <v>3.49710079166667</v>
      </c>
      <c r="Z7209" s="0" t="n">
        <f aca="false">MIN(D7209:M7209,S7209,R7209)</f>
        <v>3.4673109</v>
      </c>
      <c r="AA7209" s="0" t="n">
        <f aca="false">SUM(D7209:M7209,S7209,R7209)</f>
        <v>41.9652095</v>
      </c>
      <c r="AB7209" s="0" t="n">
        <f aca="false">MAX(N7209:Q7209)</f>
        <v>37.098</v>
      </c>
    </row>
    <row r="7210" customFormat="false" ht="15" hidden="false" customHeight="false" outlineLevel="0" collapsed="false">
      <c r="A7210" s="0" t="n">
        <v>7235</v>
      </c>
      <c r="B7210" s="0" t="s">
        <v>7234</v>
      </c>
      <c r="C7210" s="0" t="n">
        <v>3.5015328</v>
      </c>
      <c r="D7210" s="0" t="n">
        <v>3.4977152</v>
      </c>
      <c r="E7210" s="0" t="n">
        <v>3.4672165</v>
      </c>
      <c r="F7210" s="0" t="n">
        <v>3.4983445</v>
      </c>
      <c r="G7210" s="0" t="n">
        <v>3.485392</v>
      </c>
      <c r="H7210" s="0" t="n">
        <v>3.4885803</v>
      </c>
      <c r="I7210" s="0" t="n">
        <v>3.5298605</v>
      </c>
      <c r="J7210" s="0" t="n">
        <v>3.5019733</v>
      </c>
      <c r="K7210" s="0" t="n">
        <v>3.498313</v>
      </c>
      <c r="L7210" s="0" t="n">
        <v>3.5052769</v>
      </c>
      <c r="M7210" s="0" t="n">
        <v>3.5042701</v>
      </c>
      <c r="N7210" s="0" t="n">
        <v>36.656</v>
      </c>
      <c r="O7210" s="0" t="n">
        <v>37.098</v>
      </c>
      <c r="P7210" s="0" t="n">
        <v>36.488</v>
      </c>
      <c r="Q7210" s="0" t="n">
        <v>36.731</v>
      </c>
      <c r="R7210" s="0" t="n">
        <v>3.4873637</v>
      </c>
      <c r="S7210" s="0" t="n">
        <v>3.4998442</v>
      </c>
      <c r="U7210" s="0" t="n">
        <v>10.667073</v>
      </c>
      <c r="V7210" s="0" t="n">
        <f aca="false">(SUM($U$2:U7210))*1.041535777/3600</f>
        <v>22.9582718774457</v>
      </c>
      <c r="X7210" s="0" t="n">
        <f aca="false">MAX(D7210:M7210,S7210,R7210)</f>
        <v>3.5298605</v>
      </c>
      <c r="Y7210" s="0" t="n">
        <f aca="false">AVERAGE(D7210:M7210,S7210,R7210)</f>
        <v>3.49701251666667</v>
      </c>
      <c r="Z7210" s="0" t="n">
        <f aca="false">MIN(D7210:M7210,S7210,R7210)</f>
        <v>3.4672165</v>
      </c>
      <c r="AA7210" s="0" t="n">
        <f aca="false">SUM(D7210:M7210,S7210,R7210)</f>
        <v>41.9641502</v>
      </c>
      <c r="AB7210" s="0" t="n">
        <f aca="false">MAX(N7210:Q7210)</f>
        <v>37.098</v>
      </c>
    </row>
    <row r="7211" customFormat="false" ht="15" hidden="false" customHeight="false" outlineLevel="0" collapsed="false">
      <c r="A7211" s="0" t="n">
        <v>7236</v>
      </c>
      <c r="B7211" s="0" t="s">
        <v>7235</v>
      </c>
      <c r="C7211" s="0" t="n">
        <v>3.5014384</v>
      </c>
      <c r="D7211" s="0" t="n">
        <v>3.4976208</v>
      </c>
      <c r="E7211" s="0" t="n">
        <v>3.4671221</v>
      </c>
      <c r="F7211" s="0" t="n">
        <v>3.4982396</v>
      </c>
      <c r="G7211" s="0" t="n">
        <v>3.4853081</v>
      </c>
      <c r="H7211" s="0" t="n">
        <v>3.4884859</v>
      </c>
      <c r="I7211" s="0" t="n">
        <v>3.5297556</v>
      </c>
      <c r="J7211" s="0" t="n">
        <v>3.5018684</v>
      </c>
      <c r="K7211" s="0" t="n">
        <v>3.4982186</v>
      </c>
      <c r="L7211" s="0" t="n">
        <v>3.5051826</v>
      </c>
      <c r="M7211" s="0" t="n">
        <v>3.5041652</v>
      </c>
      <c r="N7211" s="0" t="n">
        <v>36.657</v>
      </c>
      <c r="O7211" s="0" t="n">
        <v>37.099</v>
      </c>
      <c r="P7211" s="0" t="n">
        <v>36.489</v>
      </c>
      <c r="Q7211" s="0" t="n">
        <v>36.732</v>
      </c>
      <c r="R7211" s="0" t="n">
        <v>3.4872798</v>
      </c>
      <c r="S7211" s="0" t="n">
        <v>3.4997394</v>
      </c>
      <c r="U7211" s="0" t="n">
        <v>10.666672</v>
      </c>
      <c r="V7211" s="0" t="n">
        <f aca="false">(SUM($U$2:U7211))*1.041535777/3600</f>
        <v>22.9613579109206</v>
      </c>
      <c r="X7211" s="0" t="n">
        <f aca="false">MAX(D7211:M7211,S7211,R7211)</f>
        <v>3.5297556</v>
      </c>
      <c r="Y7211" s="0" t="n">
        <f aca="false">AVERAGE(D7211:M7211,S7211,R7211)</f>
        <v>3.49691550833333</v>
      </c>
      <c r="Z7211" s="0" t="n">
        <f aca="false">MIN(D7211:M7211,S7211,R7211)</f>
        <v>3.4671221</v>
      </c>
      <c r="AA7211" s="0" t="n">
        <f aca="false">SUM(D7211:M7211,S7211,R7211)</f>
        <v>41.9629861</v>
      </c>
      <c r="AB7211" s="0" t="n">
        <f aca="false">MAX(N7211:Q7211)</f>
        <v>37.099</v>
      </c>
    </row>
    <row r="7212" customFormat="false" ht="15" hidden="false" customHeight="false" outlineLevel="0" collapsed="false">
      <c r="A7212" s="0" t="n">
        <v>7237</v>
      </c>
      <c r="B7212" s="0" t="s">
        <v>7236</v>
      </c>
      <c r="C7212" s="0" t="n">
        <v>3.501344</v>
      </c>
      <c r="D7212" s="0" t="n">
        <v>3.4975264</v>
      </c>
      <c r="E7212" s="0" t="n">
        <v>3.4670173</v>
      </c>
      <c r="F7212" s="0" t="n">
        <v>3.4981662</v>
      </c>
      <c r="G7212" s="0" t="n">
        <v>3.4852137</v>
      </c>
      <c r="H7212" s="0" t="n">
        <v>3.4884125</v>
      </c>
      <c r="I7212" s="0" t="n">
        <v>3.5296402</v>
      </c>
      <c r="J7212" s="0" t="n">
        <v>3.5017845</v>
      </c>
      <c r="K7212" s="0" t="n">
        <v>3.4981137</v>
      </c>
      <c r="L7212" s="0" t="n">
        <v>3.5050882</v>
      </c>
      <c r="M7212" s="0" t="n">
        <v>3.5040708</v>
      </c>
      <c r="N7212" s="0" t="n">
        <v>36.658</v>
      </c>
      <c r="O7212" s="0" t="n">
        <v>37.1</v>
      </c>
      <c r="P7212" s="0" t="n">
        <v>36.489</v>
      </c>
      <c r="Q7212" s="0" t="n">
        <v>36.734</v>
      </c>
      <c r="R7212" s="0" t="n">
        <v>3.4871959</v>
      </c>
      <c r="S7212" s="0" t="n">
        <v>3.499645</v>
      </c>
      <c r="U7212" s="0" t="n">
        <v>10.66644</v>
      </c>
      <c r="V7212" s="0" t="n">
        <f aca="false">(SUM($U$2:U7212))*1.041535777/3600</f>
        <v>22.9644438772743</v>
      </c>
      <c r="X7212" s="0" t="n">
        <f aca="false">MAX(D7212:M7212,S7212,R7212)</f>
        <v>3.5296402</v>
      </c>
      <c r="Y7212" s="0" t="n">
        <f aca="false">AVERAGE(D7212:M7212,S7212,R7212)</f>
        <v>3.49682286666667</v>
      </c>
      <c r="Z7212" s="0" t="n">
        <f aca="false">MIN(D7212:M7212,S7212,R7212)</f>
        <v>3.4670173</v>
      </c>
      <c r="AA7212" s="0" t="n">
        <f aca="false">SUM(D7212:M7212,S7212,R7212)</f>
        <v>41.9618744</v>
      </c>
      <c r="AB7212" s="0" t="n">
        <f aca="false">MAX(N7212:Q7212)</f>
        <v>37.1</v>
      </c>
    </row>
    <row r="7213" customFormat="false" ht="15" hidden="false" customHeight="false" outlineLevel="0" collapsed="false">
      <c r="A7213" s="0" t="n">
        <v>7238</v>
      </c>
      <c r="B7213" s="0" t="s">
        <v>7237</v>
      </c>
      <c r="C7213" s="0" t="n">
        <v>3.5012601</v>
      </c>
      <c r="D7213" s="0" t="n">
        <v>3.497432</v>
      </c>
      <c r="E7213" s="0" t="n">
        <v>3.4669229</v>
      </c>
      <c r="F7213" s="0" t="n">
        <v>3.4980613</v>
      </c>
      <c r="G7213" s="0" t="n">
        <v>3.4851088</v>
      </c>
      <c r="H7213" s="0" t="n">
        <v>3.4883286</v>
      </c>
      <c r="I7213" s="0" t="n">
        <v>3.5295458</v>
      </c>
      <c r="J7213" s="0" t="n">
        <v>3.5016901</v>
      </c>
      <c r="K7213" s="0" t="n">
        <v>3.4980298</v>
      </c>
      <c r="L7213" s="0" t="n">
        <v>3.5049728</v>
      </c>
      <c r="M7213" s="0" t="n">
        <v>3.5039869</v>
      </c>
      <c r="N7213" s="0" t="n">
        <v>36.659</v>
      </c>
      <c r="O7213" s="0" t="n">
        <v>37.101</v>
      </c>
      <c r="P7213" s="0" t="n">
        <v>36.49</v>
      </c>
      <c r="Q7213" s="0" t="n">
        <v>36.735</v>
      </c>
      <c r="R7213" s="0" t="n">
        <v>3.4871015</v>
      </c>
      <c r="S7213" s="0" t="n">
        <v>3.4995401</v>
      </c>
      <c r="U7213" s="0" t="n">
        <v>10.666102</v>
      </c>
      <c r="V7213" s="0" t="n">
        <f aca="false">(SUM($U$2:U7213))*1.041535777/3600</f>
        <v>22.9675297458393</v>
      </c>
      <c r="X7213" s="0" t="n">
        <f aca="false">MAX(D7213:M7213,S7213,R7213)</f>
        <v>3.5295458</v>
      </c>
      <c r="Y7213" s="0" t="n">
        <f aca="false">AVERAGE(D7213:M7213,S7213,R7213)</f>
        <v>3.49672671666667</v>
      </c>
      <c r="Z7213" s="0" t="n">
        <f aca="false">MIN(D7213:M7213,S7213,R7213)</f>
        <v>3.4669229</v>
      </c>
      <c r="AA7213" s="0" t="n">
        <f aca="false">SUM(D7213:M7213,S7213,R7213)</f>
        <v>41.9607206</v>
      </c>
      <c r="AB7213" s="0" t="n">
        <f aca="false">MAX(N7213:Q7213)</f>
        <v>37.101</v>
      </c>
    </row>
    <row r="7214" customFormat="false" ht="15" hidden="false" customHeight="false" outlineLevel="0" collapsed="false">
      <c r="A7214" s="0" t="n">
        <v>7239</v>
      </c>
      <c r="B7214" s="0" t="s">
        <v>7238</v>
      </c>
      <c r="C7214" s="0" t="n">
        <v>3.5011552</v>
      </c>
      <c r="D7214" s="0" t="n">
        <v>3.4973376</v>
      </c>
      <c r="E7214" s="0" t="n">
        <v>3.466839</v>
      </c>
      <c r="F7214" s="0" t="n">
        <v>3.4979879</v>
      </c>
      <c r="G7214" s="0" t="n">
        <v>3.4850459</v>
      </c>
      <c r="H7214" s="0" t="n">
        <v>3.4882237</v>
      </c>
      <c r="I7214" s="0" t="n">
        <v>3.529441</v>
      </c>
      <c r="J7214" s="0" t="n">
        <v>3.5015852</v>
      </c>
      <c r="K7214" s="0" t="n">
        <v>3.4979459</v>
      </c>
      <c r="L7214" s="0" t="n">
        <v>3.5048784</v>
      </c>
      <c r="M7214" s="0" t="n">
        <v>3.5038926</v>
      </c>
      <c r="N7214" s="0" t="n">
        <v>36.66</v>
      </c>
      <c r="O7214" s="0" t="n">
        <v>37.101</v>
      </c>
      <c r="P7214" s="0" t="n">
        <v>36.491</v>
      </c>
      <c r="Q7214" s="0" t="n">
        <v>36.737</v>
      </c>
      <c r="R7214" s="0" t="n">
        <v>3.4870176</v>
      </c>
      <c r="S7214" s="0" t="n">
        <v>3.4994562</v>
      </c>
      <c r="U7214" s="0" t="n">
        <v>10.665765</v>
      </c>
      <c r="V7214" s="0" t="n">
        <f aca="false">(SUM($U$2:U7214))*1.041535777/3600</f>
        <v>22.970615516905</v>
      </c>
      <c r="X7214" s="0" t="n">
        <f aca="false">MAX(D7214:M7214,S7214,R7214)</f>
        <v>3.529441</v>
      </c>
      <c r="Y7214" s="0" t="n">
        <f aca="false">AVERAGE(D7214:M7214,S7214,R7214)</f>
        <v>3.49663758333333</v>
      </c>
      <c r="Z7214" s="0" t="n">
        <f aca="false">MIN(D7214:M7214,S7214,R7214)</f>
        <v>3.466839</v>
      </c>
      <c r="AA7214" s="0" t="n">
        <f aca="false">SUM(D7214:M7214,S7214,R7214)</f>
        <v>41.959651</v>
      </c>
      <c r="AB7214" s="0" t="n">
        <f aca="false">MAX(N7214:Q7214)</f>
        <v>37.101</v>
      </c>
    </row>
    <row r="7215" customFormat="false" ht="15" hidden="false" customHeight="false" outlineLevel="0" collapsed="false">
      <c r="A7215" s="0" t="n">
        <v>7240</v>
      </c>
      <c r="B7215" s="0" t="s">
        <v>7239</v>
      </c>
      <c r="C7215" s="0" t="n">
        <v>3.5010713</v>
      </c>
      <c r="D7215" s="0" t="n">
        <v>3.4972537</v>
      </c>
      <c r="E7215" s="0" t="n">
        <v>3.4667236</v>
      </c>
      <c r="F7215" s="0" t="n">
        <v>3.497883</v>
      </c>
      <c r="G7215" s="0" t="n">
        <v>3.4849515</v>
      </c>
      <c r="H7215" s="0" t="n">
        <v>3.4881713</v>
      </c>
      <c r="I7215" s="0" t="n">
        <v>3.5293361</v>
      </c>
      <c r="J7215" s="0" t="n">
        <v>3.5015013</v>
      </c>
      <c r="K7215" s="0" t="n">
        <v>3.4978411</v>
      </c>
      <c r="L7215" s="0" t="n">
        <v>3.504784</v>
      </c>
      <c r="M7215" s="0" t="n">
        <v>3.5037877</v>
      </c>
      <c r="N7215" s="0" t="n">
        <v>36.66</v>
      </c>
      <c r="O7215" s="0" t="n">
        <v>37.102</v>
      </c>
      <c r="P7215" s="0" t="n">
        <v>36.492</v>
      </c>
      <c r="Q7215" s="0" t="n">
        <v>36.738</v>
      </c>
      <c r="R7215" s="0" t="n">
        <v>3.4869442</v>
      </c>
      <c r="S7215" s="0" t="n">
        <v>3.4993513</v>
      </c>
      <c r="U7215" s="0" t="n">
        <v>10.66568</v>
      </c>
      <c r="V7215" s="0" t="n">
        <f aca="false">(SUM($U$2:U7215))*1.041535777/3600</f>
        <v>22.9737012633789</v>
      </c>
      <c r="X7215" s="0" t="n">
        <f aca="false">MAX(D7215:M7215,S7215,R7215)</f>
        <v>3.5293361</v>
      </c>
      <c r="Y7215" s="0" t="n">
        <f aca="false">AVERAGE(D7215:M7215,S7215,R7215)</f>
        <v>3.49654406666667</v>
      </c>
      <c r="Z7215" s="0" t="n">
        <f aca="false">MIN(D7215:M7215,S7215,R7215)</f>
        <v>3.4667236</v>
      </c>
      <c r="AA7215" s="0" t="n">
        <f aca="false">SUM(D7215:M7215,S7215,R7215)</f>
        <v>41.9585288</v>
      </c>
      <c r="AB7215" s="0" t="n">
        <f aca="false">MAX(N7215:Q7215)</f>
        <v>37.102</v>
      </c>
    </row>
    <row r="7216" customFormat="false" ht="15" hidden="false" customHeight="false" outlineLevel="0" collapsed="false">
      <c r="A7216" s="0" t="n">
        <v>7241</v>
      </c>
      <c r="B7216" s="0" t="s">
        <v>7240</v>
      </c>
      <c r="C7216" s="0" t="n">
        <v>3.500956</v>
      </c>
      <c r="D7216" s="0" t="n">
        <v>3.4971698</v>
      </c>
      <c r="E7216" s="0" t="n">
        <v>3.4666397</v>
      </c>
      <c r="F7216" s="0" t="n">
        <v>3.4977991</v>
      </c>
      <c r="G7216" s="0" t="n">
        <v>3.4848676</v>
      </c>
      <c r="H7216" s="0" t="n">
        <v>3.4880559</v>
      </c>
      <c r="I7216" s="0" t="n">
        <v>3.5292207</v>
      </c>
      <c r="J7216" s="0" t="n">
        <v>3.5014279</v>
      </c>
      <c r="K7216" s="0" t="n">
        <v>3.4977467</v>
      </c>
      <c r="L7216" s="0" t="n">
        <v>3.5046791</v>
      </c>
      <c r="M7216" s="0" t="n">
        <v>3.5037038</v>
      </c>
      <c r="N7216" s="0" t="n">
        <v>36.661</v>
      </c>
      <c r="O7216" s="0" t="n">
        <v>37.103</v>
      </c>
      <c r="P7216" s="0" t="n">
        <v>36.492</v>
      </c>
      <c r="Q7216" s="0" t="n">
        <v>36.739</v>
      </c>
      <c r="R7216" s="0" t="n">
        <v>3.4868498</v>
      </c>
      <c r="S7216" s="0" t="n">
        <v>3.4992569</v>
      </c>
      <c r="U7216" s="0" t="n">
        <v>10.665722</v>
      </c>
      <c r="V7216" s="0" t="n">
        <f aca="false">(SUM($U$2:U7216))*1.041535777/3600</f>
        <v>22.9767870220041</v>
      </c>
      <c r="X7216" s="0" t="n">
        <f aca="false">MAX(D7216:M7216,S7216,R7216)</f>
        <v>3.5292207</v>
      </c>
      <c r="Y7216" s="0" t="n">
        <f aca="false">AVERAGE(D7216:M7216,S7216,R7216)</f>
        <v>3.49645141666667</v>
      </c>
      <c r="Z7216" s="0" t="n">
        <f aca="false">MIN(D7216:M7216,S7216,R7216)</f>
        <v>3.4666397</v>
      </c>
      <c r="AA7216" s="0" t="n">
        <f aca="false">SUM(D7216:M7216,S7216,R7216)</f>
        <v>41.957417</v>
      </c>
      <c r="AB7216" s="0" t="n">
        <f aca="false">MAX(N7216:Q7216)</f>
        <v>37.103</v>
      </c>
    </row>
    <row r="7217" customFormat="false" ht="15" hidden="false" customHeight="false" outlineLevel="0" collapsed="false">
      <c r="A7217" s="0" t="n">
        <v>7242</v>
      </c>
      <c r="B7217" s="0" t="s">
        <v>7241</v>
      </c>
      <c r="C7217" s="0" t="n">
        <v>3.5008825</v>
      </c>
      <c r="D7217" s="0" t="n">
        <v>3.497044</v>
      </c>
      <c r="E7217" s="0" t="n">
        <v>3.4665243</v>
      </c>
      <c r="F7217" s="0" t="n">
        <v>3.4976942</v>
      </c>
      <c r="G7217" s="0" t="n">
        <v>3.4847837</v>
      </c>
      <c r="H7217" s="0" t="n">
        <v>3.4879825</v>
      </c>
      <c r="I7217" s="0" t="n">
        <v>3.5291368</v>
      </c>
      <c r="J7217" s="0" t="n">
        <v>3.5013125</v>
      </c>
      <c r="K7217" s="0" t="n">
        <v>3.4976628</v>
      </c>
      <c r="L7217" s="0" t="n">
        <v>3.5045638</v>
      </c>
      <c r="M7217" s="0" t="n">
        <v>3.5036094</v>
      </c>
      <c r="N7217" s="0" t="n">
        <v>36.662</v>
      </c>
      <c r="O7217" s="0" t="n">
        <v>37.104</v>
      </c>
      <c r="P7217" s="0" t="n">
        <v>36.493</v>
      </c>
      <c r="Q7217" s="0" t="n">
        <v>36.74</v>
      </c>
      <c r="R7217" s="0" t="n">
        <v>3.4867554</v>
      </c>
      <c r="S7217" s="0" t="n">
        <v>3.499152</v>
      </c>
      <c r="U7217" s="0" t="n">
        <v>10.665152</v>
      </c>
      <c r="V7217" s="0" t="n">
        <f aca="false">(SUM($U$2:U7217))*1.041535777/3600</f>
        <v>22.9798726157194</v>
      </c>
      <c r="X7217" s="0" t="n">
        <f aca="false">MAX(D7217:M7217,S7217,R7217)</f>
        <v>3.5291368</v>
      </c>
      <c r="Y7217" s="0" t="n">
        <f aca="false">AVERAGE(D7217:M7217,S7217,R7217)</f>
        <v>3.49635178333333</v>
      </c>
      <c r="Z7217" s="0" t="n">
        <f aca="false">MIN(D7217:M7217,S7217,R7217)</f>
        <v>3.4665243</v>
      </c>
      <c r="AA7217" s="0" t="n">
        <f aca="false">SUM(D7217:M7217,S7217,R7217)</f>
        <v>41.9562214</v>
      </c>
      <c r="AB7217" s="0" t="n">
        <f aca="false">MAX(N7217:Q7217)</f>
        <v>37.104</v>
      </c>
    </row>
    <row r="7218" customFormat="false" ht="15" hidden="false" customHeight="false" outlineLevel="0" collapsed="false">
      <c r="A7218" s="0" t="n">
        <v>7243</v>
      </c>
      <c r="B7218" s="0" t="s">
        <v>7242</v>
      </c>
      <c r="C7218" s="0" t="n">
        <v>3.5007777</v>
      </c>
      <c r="D7218" s="0" t="n">
        <v>3.4969706</v>
      </c>
      <c r="E7218" s="0" t="n">
        <v>3.4664299</v>
      </c>
      <c r="F7218" s="0" t="n">
        <v>3.4976208</v>
      </c>
      <c r="G7218" s="0" t="n">
        <v>3.4847103</v>
      </c>
      <c r="H7218" s="0" t="n">
        <v>3.4878881</v>
      </c>
      <c r="I7218" s="0" t="n">
        <v>3.5290319</v>
      </c>
      <c r="J7218" s="0" t="n">
        <v>3.5012077</v>
      </c>
      <c r="K7218" s="0" t="n">
        <v>3.4975684</v>
      </c>
      <c r="L7218" s="0" t="n">
        <v>3.5044799</v>
      </c>
      <c r="M7218" s="0" t="n">
        <v>3.503515</v>
      </c>
      <c r="N7218" s="0" t="n">
        <v>36.663</v>
      </c>
      <c r="O7218" s="0" t="n">
        <v>37.104</v>
      </c>
      <c r="P7218" s="0" t="n">
        <v>36.494</v>
      </c>
      <c r="Q7218" s="0" t="n">
        <v>36.742</v>
      </c>
      <c r="R7218" s="0" t="n">
        <v>3.4866715</v>
      </c>
      <c r="S7218" s="0" t="n">
        <v>3.4990367</v>
      </c>
      <c r="U7218" s="0" t="n">
        <v>10.664878</v>
      </c>
      <c r="V7218" s="0" t="n">
        <f aca="false">(SUM($U$2:U7218))*1.041535777/3600</f>
        <v>22.9829581301622</v>
      </c>
      <c r="X7218" s="0" t="n">
        <f aca="false">MAX(D7218:M7218,S7218,R7218)</f>
        <v>3.5290319</v>
      </c>
      <c r="Y7218" s="0" t="n">
        <f aca="false">AVERAGE(D7218:M7218,S7218,R7218)</f>
        <v>3.4962609</v>
      </c>
      <c r="Z7218" s="0" t="n">
        <f aca="false">MIN(D7218:M7218,S7218,R7218)</f>
        <v>3.4664299</v>
      </c>
      <c r="AA7218" s="0" t="n">
        <f aca="false">SUM(D7218:M7218,S7218,R7218)</f>
        <v>41.9551308</v>
      </c>
      <c r="AB7218" s="0" t="n">
        <f aca="false">MAX(N7218:Q7218)</f>
        <v>37.104</v>
      </c>
    </row>
    <row r="7219" customFormat="false" ht="15" hidden="false" customHeight="false" outlineLevel="0" collapsed="false">
      <c r="A7219" s="0" t="n">
        <v>7244</v>
      </c>
      <c r="B7219" s="0" t="s">
        <v>7243</v>
      </c>
      <c r="C7219" s="0" t="n">
        <v>3.5006623</v>
      </c>
      <c r="D7219" s="0" t="n">
        <v>3.4968552</v>
      </c>
      <c r="E7219" s="0" t="n">
        <v>3.4663251</v>
      </c>
      <c r="F7219" s="0" t="n">
        <v>3.4975159</v>
      </c>
      <c r="G7219" s="0" t="n">
        <v>3.4846159</v>
      </c>
      <c r="H7219" s="0" t="n">
        <v>3.4878042</v>
      </c>
      <c r="I7219" s="0" t="n">
        <v>3.5289271</v>
      </c>
      <c r="J7219" s="0" t="n">
        <v>3.5011342</v>
      </c>
      <c r="K7219" s="0" t="n">
        <v>3.497474</v>
      </c>
      <c r="L7219" s="0" t="n">
        <v>3.504396</v>
      </c>
      <c r="M7219" s="0" t="n">
        <v>3.5034311</v>
      </c>
      <c r="N7219" s="0" t="n">
        <v>36.664</v>
      </c>
      <c r="O7219" s="0" t="n">
        <v>37.105</v>
      </c>
      <c r="P7219" s="0" t="n">
        <v>36.494</v>
      </c>
      <c r="Q7219" s="0" t="n">
        <v>36.743</v>
      </c>
      <c r="R7219" s="0" t="n">
        <v>3.4865876</v>
      </c>
      <c r="S7219" s="0" t="n">
        <v>3.4989633</v>
      </c>
      <c r="U7219" s="0" t="n">
        <v>10.664625</v>
      </c>
      <c r="V7219" s="0" t="n">
        <f aca="false">(SUM($U$2:U7219))*1.041535777/3600</f>
        <v>22.9860435714083</v>
      </c>
      <c r="X7219" s="0" t="n">
        <f aca="false">MAX(D7219:M7219,S7219,R7219)</f>
        <v>3.5289271</v>
      </c>
      <c r="Y7219" s="0" t="n">
        <f aca="false">AVERAGE(D7219:M7219,S7219,R7219)</f>
        <v>3.49616913333333</v>
      </c>
      <c r="Z7219" s="0" t="n">
        <f aca="false">MIN(D7219:M7219,S7219,R7219)</f>
        <v>3.4663251</v>
      </c>
      <c r="AA7219" s="0" t="n">
        <f aca="false">SUM(D7219:M7219,S7219,R7219)</f>
        <v>41.9540296</v>
      </c>
      <c r="AB7219" s="0" t="n">
        <f aca="false">MAX(N7219:Q7219)</f>
        <v>37.105</v>
      </c>
    </row>
    <row r="7220" customFormat="false" ht="15" hidden="false" customHeight="false" outlineLevel="0" collapsed="false">
      <c r="A7220" s="0" t="n">
        <v>7245</v>
      </c>
      <c r="B7220" s="0" t="s">
        <v>7244</v>
      </c>
      <c r="C7220" s="0" t="n">
        <v>3.5005889</v>
      </c>
      <c r="D7220" s="0" t="n">
        <v>3.4967713</v>
      </c>
      <c r="E7220" s="0" t="n">
        <v>3.4662412</v>
      </c>
      <c r="F7220" s="0" t="n">
        <v>3.4974425</v>
      </c>
      <c r="G7220" s="0" t="n">
        <v>3.484532</v>
      </c>
      <c r="H7220" s="0" t="n">
        <v>3.4877203</v>
      </c>
      <c r="I7220" s="0" t="n">
        <v>3.5288327</v>
      </c>
      <c r="J7220" s="0" t="n">
        <v>3.5010294</v>
      </c>
      <c r="K7220" s="0" t="n">
        <v>3.4973796</v>
      </c>
      <c r="L7220" s="0" t="n">
        <v>3.5042911</v>
      </c>
      <c r="M7220" s="0" t="n">
        <v>3.5033262</v>
      </c>
      <c r="N7220" s="0" t="n">
        <v>36.665</v>
      </c>
      <c r="O7220" s="0" t="n">
        <v>37.106</v>
      </c>
      <c r="P7220" s="0" t="n">
        <v>36.495</v>
      </c>
      <c r="Q7220" s="0" t="n">
        <v>36.744</v>
      </c>
      <c r="R7220" s="0" t="n">
        <v>3.4865037</v>
      </c>
      <c r="S7220" s="0" t="n">
        <v>3.4988689</v>
      </c>
      <c r="U7220" s="0" t="n">
        <v>10.664287</v>
      </c>
      <c r="V7220" s="0" t="n">
        <f aca="false">(SUM($U$2:U7220))*1.041535777/3600</f>
        <v>22.9891289148657</v>
      </c>
      <c r="X7220" s="0" t="n">
        <f aca="false">MAX(D7220:M7220,S7220,R7220)</f>
        <v>3.5288327</v>
      </c>
      <c r="Y7220" s="0" t="n">
        <f aca="false">AVERAGE(D7220:M7220,S7220,R7220)</f>
        <v>3.49607824166667</v>
      </c>
      <c r="Z7220" s="0" t="n">
        <f aca="false">MIN(D7220:M7220,S7220,R7220)</f>
        <v>3.4662412</v>
      </c>
      <c r="AA7220" s="0" t="n">
        <f aca="false">SUM(D7220:M7220,S7220,R7220)</f>
        <v>41.9529389</v>
      </c>
      <c r="AB7220" s="0" t="n">
        <f aca="false">MAX(N7220:Q7220)</f>
        <v>37.106</v>
      </c>
    </row>
    <row r="7221" customFormat="false" ht="15" hidden="false" customHeight="false" outlineLevel="0" collapsed="false">
      <c r="A7221" s="0" t="n">
        <v>7246</v>
      </c>
      <c r="B7221" s="0" t="s">
        <v>7245</v>
      </c>
      <c r="C7221" s="0" t="n">
        <v>3.5004945</v>
      </c>
      <c r="D7221" s="0" t="n">
        <v>3.4966979</v>
      </c>
      <c r="E7221" s="0" t="n">
        <v>3.4661573</v>
      </c>
      <c r="F7221" s="0" t="n">
        <v>3.4973481</v>
      </c>
      <c r="G7221" s="0" t="n">
        <v>3.4844376</v>
      </c>
      <c r="H7221" s="0" t="n">
        <v>3.4876259</v>
      </c>
      <c r="I7221" s="0" t="n">
        <v>3.5287068</v>
      </c>
      <c r="J7221" s="0" t="n">
        <v>3.500935</v>
      </c>
      <c r="K7221" s="0" t="n">
        <v>3.4972957</v>
      </c>
      <c r="L7221" s="0" t="n">
        <v>3.5041862</v>
      </c>
      <c r="M7221" s="0" t="n">
        <v>3.5032423</v>
      </c>
      <c r="N7221" s="0" t="n">
        <v>36.666</v>
      </c>
      <c r="O7221" s="0" t="n">
        <v>37.106</v>
      </c>
      <c r="P7221" s="0" t="n">
        <v>36.496</v>
      </c>
      <c r="Q7221" s="0" t="n">
        <v>36.745</v>
      </c>
      <c r="R7221" s="0" t="n">
        <v>3.4864198</v>
      </c>
      <c r="S7221" s="0" t="n">
        <v>3.4987535</v>
      </c>
      <c r="U7221" s="0" t="n">
        <v>10.664055</v>
      </c>
      <c r="V7221" s="0" t="n">
        <f aca="false">(SUM($U$2:U7221))*1.041535777/3600</f>
        <v>22.9922141912019</v>
      </c>
      <c r="X7221" s="0" t="n">
        <f aca="false">MAX(D7221:M7221,S7221,R7221)</f>
        <v>3.5287068</v>
      </c>
      <c r="Y7221" s="0" t="n">
        <f aca="false">AVERAGE(D7221:M7221,S7221,R7221)</f>
        <v>3.49598384166667</v>
      </c>
      <c r="Z7221" s="0" t="n">
        <f aca="false">MIN(D7221:M7221,S7221,R7221)</f>
        <v>3.4661573</v>
      </c>
      <c r="AA7221" s="0" t="n">
        <f aca="false">SUM(D7221:M7221,S7221,R7221)</f>
        <v>41.9518061</v>
      </c>
      <c r="AB7221" s="0" t="n">
        <f aca="false">MAX(N7221:Q7221)</f>
        <v>37.106</v>
      </c>
    </row>
    <row r="7222" customFormat="false" ht="15" hidden="false" customHeight="false" outlineLevel="0" collapsed="false">
      <c r="A7222" s="0" t="n">
        <v>7247</v>
      </c>
      <c r="B7222" s="0" t="s">
        <v>7246</v>
      </c>
      <c r="C7222" s="0" t="n">
        <v>3.5004001</v>
      </c>
      <c r="D7222" s="0" t="n">
        <v>3.4965825</v>
      </c>
      <c r="E7222" s="0" t="n">
        <v>3.4660524</v>
      </c>
      <c r="F7222" s="0" t="n">
        <v>3.4972537</v>
      </c>
      <c r="G7222" s="0" t="n">
        <v>3.4843537</v>
      </c>
      <c r="H7222" s="0" t="n">
        <v>3.487563</v>
      </c>
      <c r="I7222" s="0" t="n">
        <v>3.5286124</v>
      </c>
      <c r="J7222" s="0" t="n">
        <v>3.5008301</v>
      </c>
      <c r="K7222" s="0" t="n">
        <v>3.4972013</v>
      </c>
      <c r="L7222" s="0" t="n">
        <v>3.5040708</v>
      </c>
      <c r="M7222" s="0" t="n">
        <v>3.5031374</v>
      </c>
      <c r="N7222" s="0" t="n">
        <v>36.666</v>
      </c>
      <c r="O7222" s="0" t="n">
        <v>37.107</v>
      </c>
      <c r="P7222" s="0" t="n">
        <v>36.497</v>
      </c>
      <c r="Q7222" s="0" t="n">
        <v>36.746</v>
      </c>
      <c r="R7222" s="0" t="n">
        <v>3.4863359</v>
      </c>
      <c r="S7222" s="0" t="n">
        <v>3.4986381</v>
      </c>
      <c r="U7222" s="0" t="n">
        <v>10.663886</v>
      </c>
      <c r="V7222" s="0" t="n">
        <f aca="false">(SUM($U$2:U7222))*1.041535777/3600</f>
        <v>22.9952994186438</v>
      </c>
      <c r="X7222" s="0" t="n">
        <f aca="false">MAX(D7222:M7222,S7222,R7222)</f>
        <v>3.5286124</v>
      </c>
      <c r="Y7222" s="0" t="n">
        <f aca="false">AVERAGE(D7222:M7222,S7222,R7222)</f>
        <v>3.49588594166667</v>
      </c>
      <c r="Z7222" s="0" t="n">
        <f aca="false">MIN(D7222:M7222,S7222,R7222)</f>
        <v>3.4660524</v>
      </c>
      <c r="AA7222" s="0" t="n">
        <f aca="false">SUM(D7222:M7222,S7222,R7222)</f>
        <v>41.9506313</v>
      </c>
      <c r="AB7222" s="0" t="n">
        <f aca="false">MAX(N7222:Q7222)</f>
        <v>37.107</v>
      </c>
    </row>
    <row r="7223" customFormat="false" ht="15" hidden="false" customHeight="false" outlineLevel="0" collapsed="false">
      <c r="A7223" s="0" t="n">
        <v>7248</v>
      </c>
      <c r="B7223" s="0" t="s">
        <v>7247</v>
      </c>
      <c r="C7223" s="0" t="n">
        <v>3.5002952</v>
      </c>
      <c r="D7223" s="0" t="n">
        <v>3.4964881</v>
      </c>
      <c r="E7223" s="0" t="n">
        <v>3.4659475</v>
      </c>
      <c r="F7223" s="0" t="n">
        <v>3.4971698</v>
      </c>
      <c r="G7223" s="0" t="n">
        <v>3.4842698</v>
      </c>
      <c r="H7223" s="0" t="n">
        <v>3.4874686</v>
      </c>
      <c r="I7223" s="0" t="n">
        <v>3.5285075</v>
      </c>
      <c r="J7223" s="0" t="n">
        <v>3.5007462</v>
      </c>
      <c r="K7223" s="0" t="n">
        <v>3.4970964</v>
      </c>
      <c r="L7223" s="0" t="n">
        <v>3.5039974</v>
      </c>
      <c r="M7223" s="0" t="n">
        <v>3.503064</v>
      </c>
      <c r="N7223" s="0" t="n">
        <v>36.667</v>
      </c>
      <c r="O7223" s="0" t="n">
        <v>37.108</v>
      </c>
      <c r="P7223" s="0" t="n">
        <v>36.497</v>
      </c>
      <c r="Q7223" s="0" t="n">
        <v>36.747</v>
      </c>
      <c r="R7223" s="0" t="n">
        <v>3.486252</v>
      </c>
      <c r="S7223" s="0" t="n">
        <v>3.4985542</v>
      </c>
      <c r="U7223" s="0" t="n">
        <v>10.663802</v>
      </c>
      <c r="V7223" s="0" t="n">
        <f aca="false">(SUM($U$2:U7223))*1.041535777/3600</f>
        <v>22.9983846217832</v>
      </c>
      <c r="X7223" s="0" t="n">
        <f aca="false">MAX(D7223:M7223,S7223,R7223)</f>
        <v>3.5285075</v>
      </c>
      <c r="Y7223" s="0" t="n">
        <f aca="false">AVERAGE(D7223:M7223,S7223,R7223)</f>
        <v>3.49579679166667</v>
      </c>
      <c r="Z7223" s="0" t="n">
        <f aca="false">MIN(D7223:M7223,S7223,R7223)</f>
        <v>3.4659475</v>
      </c>
      <c r="AA7223" s="0" t="n">
        <f aca="false">SUM(D7223:M7223,S7223,R7223)</f>
        <v>41.9495615</v>
      </c>
      <c r="AB7223" s="0" t="n">
        <f aca="false">MAX(N7223:Q7223)</f>
        <v>37.108</v>
      </c>
    </row>
    <row r="7224" customFormat="false" ht="15" hidden="false" customHeight="false" outlineLevel="0" collapsed="false">
      <c r="A7224" s="0" t="n">
        <v>7249</v>
      </c>
      <c r="B7224" s="0" t="s">
        <v>7248</v>
      </c>
      <c r="C7224" s="0" t="n">
        <v>3.5002113</v>
      </c>
      <c r="D7224" s="0" t="n">
        <v>3.4963937</v>
      </c>
      <c r="E7224" s="0" t="n">
        <v>3.4658531</v>
      </c>
      <c r="F7224" s="0" t="n">
        <v>3.497065</v>
      </c>
      <c r="G7224" s="0" t="n">
        <v>3.4841859</v>
      </c>
      <c r="H7224" s="0" t="n">
        <v>3.4873847</v>
      </c>
      <c r="I7224" s="0" t="n">
        <v>3.5284027</v>
      </c>
      <c r="J7224" s="0" t="n">
        <v>3.5006623</v>
      </c>
      <c r="K7224" s="0" t="n">
        <v>3.4970125</v>
      </c>
      <c r="L7224" s="0" t="n">
        <v>3.5038926</v>
      </c>
      <c r="M7224" s="0" t="n">
        <v>3.5029591</v>
      </c>
      <c r="N7224" s="0" t="n">
        <v>36.668</v>
      </c>
      <c r="O7224" s="0" t="n">
        <v>37.109</v>
      </c>
      <c r="P7224" s="0" t="n">
        <v>36.498</v>
      </c>
      <c r="Q7224" s="0" t="n">
        <v>36.749</v>
      </c>
      <c r="R7224" s="0" t="n">
        <v>3.4861576</v>
      </c>
      <c r="S7224" s="0" t="n">
        <v>3.4984598</v>
      </c>
      <c r="U7224" s="0" t="n">
        <v>10.663338</v>
      </c>
      <c r="V7224" s="0" t="n">
        <f aca="false">(SUM($U$2:U7224))*1.041535777/3600</f>
        <v>23.0014696906802</v>
      </c>
      <c r="X7224" s="0" t="n">
        <f aca="false">MAX(D7224:M7224,S7224,R7224)</f>
        <v>3.5284027</v>
      </c>
      <c r="Y7224" s="0" t="n">
        <f aca="false">AVERAGE(D7224:M7224,S7224,R7224)</f>
        <v>3.49570241666667</v>
      </c>
      <c r="Z7224" s="0" t="n">
        <f aca="false">MIN(D7224:M7224,S7224,R7224)</f>
        <v>3.4658531</v>
      </c>
      <c r="AA7224" s="0" t="n">
        <f aca="false">SUM(D7224:M7224,S7224,R7224)</f>
        <v>41.948429</v>
      </c>
      <c r="AB7224" s="0" t="n">
        <f aca="false">MAX(N7224:Q7224)</f>
        <v>37.109</v>
      </c>
    </row>
    <row r="7225" customFormat="false" ht="15" hidden="false" customHeight="false" outlineLevel="0" collapsed="false">
      <c r="A7225" s="0" t="n">
        <v>7250</v>
      </c>
      <c r="B7225" s="0" t="s">
        <v>7249</v>
      </c>
      <c r="C7225" s="0" t="n">
        <v>3.5000855</v>
      </c>
      <c r="D7225" s="0" t="n">
        <v>3.4963098</v>
      </c>
      <c r="E7225" s="0" t="n">
        <v>3.4657482</v>
      </c>
      <c r="F7225" s="0" t="n">
        <v>3.4969706</v>
      </c>
      <c r="G7225" s="0" t="n">
        <v>3.484102</v>
      </c>
      <c r="H7225" s="0" t="n">
        <v>3.4872798</v>
      </c>
      <c r="I7225" s="0" t="n">
        <v>3.5283188</v>
      </c>
      <c r="J7225" s="0" t="n">
        <v>3.5005574</v>
      </c>
      <c r="K7225" s="0" t="n">
        <v>3.4969181</v>
      </c>
      <c r="L7225" s="0" t="n">
        <v>3.5037877</v>
      </c>
      <c r="M7225" s="0" t="n">
        <v>3.5028543</v>
      </c>
      <c r="N7225" s="0" t="n">
        <v>36.669</v>
      </c>
      <c r="O7225" s="0" t="n">
        <v>37.11</v>
      </c>
      <c r="P7225" s="0" t="n">
        <v>36.499</v>
      </c>
      <c r="Q7225" s="0" t="n">
        <v>36.75</v>
      </c>
      <c r="R7225" s="0" t="n">
        <v>3.4860527</v>
      </c>
      <c r="S7225" s="0" t="n">
        <v>3.498355</v>
      </c>
      <c r="U7225" s="0" t="n">
        <v>10.663443</v>
      </c>
      <c r="V7225" s="0" t="n">
        <f aca="false">(SUM($U$2:U7225))*1.041535777/3600</f>
        <v>23.0045547899554</v>
      </c>
      <c r="X7225" s="0" t="n">
        <f aca="false">MAX(D7225:M7225,S7225,R7225)</f>
        <v>3.5283188</v>
      </c>
      <c r="Y7225" s="0" t="n">
        <f aca="false">AVERAGE(D7225:M7225,S7225,R7225)</f>
        <v>3.49560453333333</v>
      </c>
      <c r="Z7225" s="0" t="n">
        <f aca="false">MIN(D7225:M7225,S7225,R7225)</f>
        <v>3.4657482</v>
      </c>
      <c r="AA7225" s="0" t="n">
        <f aca="false">SUM(D7225:M7225,S7225,R7225)</f>
        <v>41.9472544</v>
      </c>
      <c r="AB7225" s="0" t="n">
        <f aca="false">MAX(N7225:Q7225)</f>
        <v>37.11</v>
      </c>
    </row>
    <row r="7226" customFormat="false" ht="15" hidden="false" customHeight="false" outlineLevel="0" collapsed="false">
      <c r="A7226" s="0" t="n">
        <v>7251</v>
      </c>
      <c r="B7226" s="0" t="s">
        <v>7250</v>
      </c>
      <c r="C7226" s="0" t="n">
        <v>3.500012</v>
      </c>
      <c r="D7226" s="0" t="n">
        <v>3.4962259</v>
      </c>
      <c r="E7226" s="0" t="n">
        <v>3.4656434</v>
      </c>
      <c r="F7226" s="0" t="n">
        <v>3.4968972</v>
      </c>
      <c r="G7226" s="0" t="n">
        <v>3.4840181</v>
      </c>
      <c r="H7226" s="0" t="n">
        <v>3.4871959</v>
      </c>
      <c r="I7226" s="0" t="n">
        <v>3.5282139</v>
      </c>
      <c r="J7226" s="0" t="n">
        <v>3.500463</v>
      </c>
      <c r="K7226" s="0" t="n">
        <v>3.4968342</v>
      </c>
      <c r="L7226" s="0" t="n">
        <v>3.5037038</v>
      </c>
      <c r="M7226" s="0" t="n">
        <v>3.5027808</v>
      </c>
      <c r="N7226" s="0" t="n">
        <v>36.67</v>
      </c>
      <c r="O7226" s="0" t="n">
        <v>37.112</v>
      </c>
      <c r="P7226" s="0" t="n">
        <v>36.5</v>
      </c>
      <c r="Q7226" s="0" t="n">
        <v>36.751</v>
      </c>
      <c r="R7226" s="0" t="n">
        <v>3.4859898</v>
      </c>
      <c r="S7226" s="0" t="n">
        <v>3.4982501</v>
      </c>
      <c r="U7226" s="0" t="n">
        <v>10.66319</v>
      </c>
      <c r="V7226" s="0" t="n">
        <f aca="false">(SUM($U$2:U7226))*1.041535777/3600</f>
        <v>23.0076398160337</v>
      </c>
      <c r="X7226" s="0" t="n">
        <f aca="false">MAX(D7226:M7226,S7226,R7226)</f>
        <v>3.5282139</v>
      </c>
      <c r="Y7226" s="0" t="n">
        <f aca="false">AVERAGE(D7226:M7226,S7226,R7226)</f>
        <v>3.49551800833333</v>
      </c>
      <c r="Z7226" s="0" t="n">
        <f aca="false">MIN(D7226:M7226,S7226,R7226)</f>
        <v>3.4656434</v>
      </c>
      <c r="AA7226" s="0" t="n">
        <f aca="false">SUM(D7226:M7226,S7226,R7226)</f>
        <v>41.9462161</v>
      </c>
      <c r="AB7226" s="0" t="n">
        <f aca="false">MAX(N7226:Q7226)</f>
        <v>37.112</v>
      </c>
    </row>
    <row r="7227" customFormat="false" ht="15" hidden="false" customHeight="false" outlineLevel="0" collapsed="false">
      <c r="A7227" s="0" t="n">
        <v>7252</v>
      </c>
      <c r="B7227" s="0" t="s">
        <v>7251</v>
      </c>
      <c r="C7227" s="0" t="n">
        <v>3.4998967</v>
      </c>
      <c r="D7227" s="0" t="n">
        <v>3.4961211</v>
      </c>
      <c r="E7227" s="0" t="n">
        <v>3.4655385</v>
      </c>
      <c r="F7227" s="0" t="n">
        <v>3.4968133</v>
      </c>
      <c r="G7227" s="0" t="n">
        <v>3.4839342</v>
      </c>
      <c r="H7227" s="0" t="n">
        <v>3.4871225</v>
      </c>
      <c r="I7227" s="0" t="n">
        <v>3.5280985</v>
      </c>
      <c r="J7227" s="0" t="n">
        <v>3.5003896</v>
      </c>
      <c r="K7227" s="0" t="n">
        <v>3.4967503</v>
      </c>
      <c r="L7227" s="0" t="n">
        <v>3.5035989</v>
      </c>
      <c r="M7227" s="0" t="n">
        <v>3.5026864</v>
      </c>
      <c r="N7227" s="0" t="n">
        <v>36.671</v>
      </c>
      <c r="O7227" s="0" t="n">
        <v>37.113</v>
      </c>
      <c r="P7227" s="0" t="n">
        <v>36.501</v>
      </c>
      <c r="Q7227" s="0" t="n">
        <v>36.752</v>
      </c>
      <c r="R7227" s="0" t="n">
        <v>3.4859059</v>
      </c>
      <c r="S7227" s="0" t="n">
        <v>3.4981557</v>
      </c>
      <c r="U7227" s="0" t="n">
        <v>10.66281</v>
      </c>
      <c r="V7227" s="0" t="n">
        <f aca="false">(SUM($U$2:U7227))*1.041535777/3600</f>
        <v>23.0107247321721</v>
      </c>
      <c r="X7227" s="0" t="n">
        <f aca="false">MAX(D7227:M7227,S7227,R7227)</f>
        <v>3.5280985</v>
      </c>
      <c r="Y7227" s="0" t="n">
        <f aca="false">AVERAGE(D7227:M7227,S7227,R7227)</f>
        <v>3.49542624166667</v>
      </c>
      <c r="Z7227" s="0" t="n">
        <f aca="false">MIN(D7227:M7227,S7227,R7227)</f>
        <v>3.4655385</v>
      </c>
      <c r="AA7227" s="0" t="n">
        <f aca="false">SUM(D7227:M7227,S7227,R7227)</f>
        <v>41.9451149</v>
      </c>
      <c r="AB7227" s="0" t="n">
        <f aca="false">MAX(N7227:Q7227)</f>
        <v>37.113</v>
      </c>
    </row>
    <row r="7228" customFormat="false" ht="15" hidden="false" customHeight="false" outlineLevel="0" collapsed="false">
      <c r="A7228" s="0" t="n">
        <v>7253</v>
      </c>
      <c r="B7228" s="0" t="s">
        <v>7252</v>
      </c>
      <c r="C7228" s="0" t="n">
        <v>3.4998128</v>
      </c>
      <c r="D7228" s="0" t="n">
        <v>3.4960372</v>
      </c>
      <c r="E7228" s="0" t="n">
        <v>3.4654336</v>
      </c>
      <c r="F7228" s="0" t="n">
        <v>3.4966979</v>
      </c>
      <c r="G7228" s="0" t="n">
        <v>3.4838398</v>
      </c>
      <c r="H7228" s="0" t="n">
        <v>3.4870386</v>
      </c>
      <c r="I7228" s="0" t="n">
        <v>3.5279831</v>
      </c>
      <c r="J7228" s="0" t="n">
        <v>3.5002742</v>
      </c>
      <c r="K7228" s="0" t="n">
        <v>3.4966454</v>
      </c>
      <c r="L7228" s="0" t="n">
        <v>3.5034835</v>
      </c>
      <c r="M7228" s="0" t="n">
        <v>3.5025921</v>
      </c>
      <c r="N7228" s="0" t="n">
        <v>36.672</v>
      </c>
      <c r="O7228" s="0" t="n">
        <v>37.115</v>
      </c>
      <c r="P7228" s="0" t="n">
        <v>36.501</v>
      </c>
      <c r="Q7228" s="0" t="n">
        <v>36.753</v>
      </c>
      <c r="R7228" s="0" t="n">
        <v>3.4858115</v>
      </c>
      <c r="S7228" s="0" t="n">
        <v>3.4980508</v>
      </c>
      <c r="U7228" s="0" t="n">
        <v>10.662303</v>
      </c>
      <c r="V7228" s="0" t="n">
        <f aca="false">(SUM($U$2:U7228))*1.041535777/3600</f>
        <v>23.0138095016276</v>
      </c>
      <c r="X7228" s="0" t="n">
        <f aca="false">MAX(D7228:M7228,S7228,R7228)</f>
        <v>3.5279831</v>
      </c>
      <c r="Y7228" s="0" t="n">
        <f aca="false">AVERAGE(D7228:M7228,S7228,R7228)</f>
        <v>3.495323975</v>
      </c>
      <c r="Z7228" s="0" t="n">
        <f aca="false">MIN(D7228:M7228,S7228,R7228)</f>
        <v>3.4654336</v>
      </c>
      <c r="AA7228" s="0" t="n">
        <f aca="false">SUM(D7228:M7228,S7228,R7228)</f>
        <v>41.9438877</v>
      </c>
      <c r="AB7228" s="0" t="n">
        <f aca="false">MAX(N7228:Q7228)</f>
        <v>37.115</v>
      </c>
    </row>
    <row r="7229" customFormat="false" ht="15" hidden="false" customHeight="false" outlineLevel="0" collapsed="false">
      <c r="A7229" s="0" t="n">
        <v>7254</v>
      </c>
      <c r="B7229" s="0" t="s">
        <v>7253</v>
      </c>
      <c r="C7229" s="0" t="n">
        <v>3.4997289</v>
      </c>
      <c r="D7229" s="0" t="n">
        <v>3.4959323</v>
      </c>
      <c r="E7229" s="0" t="n">
        <v>3.4653497</v>
      </c>
      <c r="F7229" s="0" t="n">
        <v>3.496635</v>
      </c>
      <c r="G7229" s="0" t="n">
        <v>3.4837664</v>
      </c>
      <c r="H7229" s="0" t="n">
        <v>3.4869547</v>
      </c>
      <c r="I7229" s="0" t="n">
        <v>3.5278888</v>
      </c>
      <c r="J7229" s="0" t="n">
        <v>3.5001903</v>
      </c>
      <c r="K7229" s="0" t="n">
        <v>3.4965511</v>
      </c>
      <c r="L7229" s="0" t="n">
        <v>3.5034101</v>
      </c>
      <c r="M7229" s="0" t="n">
        <v>3.5025082</v>
      </c>
      <c r="N7229" s="0" t="n">
        <v>36.672</v>
      </c>
      <c r="O7229" s="0" t="n">
        <v>37.116</v>
      </c>
      <c r="P7229" s="0" t="n">
        <v>36.503</v>
      </c>
      <c r="Q7229" s="0" t="n">
        <v>36.754</v>
      </c>
      <c r="R7229" s="0" t="n">
        <v>3.4857276</v>
      </c>
      <c r="S7229" s="0" t="n">
        <v>3.4979669</v>
      </c>
      <c r="U7229" s="0" t="n">
        <v>10.662071</v>
      </c>
      <c r="V7229" s="0" t="n">
        <f aca="false">(SUM($U$2:U7229))*1.041535777/3600</f>
        <v>23.0168942039619</v>
      </c>
      <c r="X7229" s="0" t="n">
        <f aca="false">MAX(D7229:M7229,S7229,R7229)</f>
        <v>3.5278888</v>
      </c>
      <c r="Y7229" s="0" t="n">
        <f aca="false">AVERAGE(D7229:M7229,S7229,R7229)</f>
        <v>3.49524009166667</v>
      </c>
      <c r="Z7229" s="0" t="n">
        <f aca="false">MIN(D7229:M7229,S7229,R7229)</f>
        <v>3.4653497</v>
      </c>
      <c r="AA7229" s="0" t="n">
        <f aca="false">SUM(D7229:M7229,S7229,R7229)</f>
        <v>41.9428811</v>
      </c>
      <c r="AB7229" s="0" t="n">
        <f aca="false">MAX(N7229:Q7229)</f>
        <v>37.116</v>
      </c>
    </row>
    <row r="7230" customFormat="false" ht="15" hidden="false" customHeight="false" outlineLevel="0" collapsed="false">
      <c r="A7230" s="0" t="n">
        <v>7255</v>
      </c>
      <c r="B7230" s="0" t="s">
        <v>7254</v>
      </c>
      <c r="C7230" s="0" t="n">
        <v>3.499624</v>
      </c>
      <c r="D7230" s="0" t="n">
        <v>3.4958379</v>
      </c>
      <c r="E7230" s="0" t="n">
        <v>3.4652553</v>
      </c>
      <c r="F7230" s="0" t="n">
        <v>3.4965511</v>
      </c>
      <c r="G7230" s="0" t="n">
        <v>3.483672</v>
      </c>
      <c r="H7230" s="0" t="n">
        <v>3.4868708</v>
      </c>
      <c r="I7230" s="0" t="n">
        <v>3.5277839</v>
      </c>
      <c r="J7230" s="0" t="n">
        <v>3.5000959</v>
      </c>
      <c r="K7230" s="0" t="n">
        <v>3.4964776</v>
      </c>
      <c r="L7230" s="0" t="n">
        <v>3.5032947</v>
      </c>
      <c r="M7230" s="0" t="n">
        <v>3.5024138</v>
      </c>
      <c r="N7230" s="0" t="n">
        <v>36.673</v>
      </c>
      <c r="O7230" s="0" t="n">
        <v>37.117</v>
      </c>
      <c r="P7230" s="0" t="n">
        <v>36.503</v>
      </c>
      <c r="Q7230" s="0" t="n">
        <v>36.755</v>
      </c>
      <c r="R7230" s="0" t="n">
        <v>3.4856332</v>
      </c>
      <c r="S7230" s="0" t="n">
        <v>3.497862</v>
      </c>
      <c r="U7230" s="0" t="n">
        <v>10.661797</v>
      </c>
      <c r="V7230" s="0" t="n">
        <f aca="false">(SUM($U$2:U7230))*1.041535777/3600</f>
        <v>23.0199788270237</v>
      </c>
      <c r="X7230" s="0" t="n">
        <f aca="false">MAX(D7230:M7230,S7230,R7230)</f>
        <v>3.5277839</v>
      </c>
      <c r="Y7230" s="0" t="n">
        <f aca="false">AVERAGE(D7230:M7230,S7230,R7230)</f>
        <v>3.49514568333333</v>
      </c>
      <c r="Z7230" s="0" t="n">
        <f aca="false">MIN(D7230:M7230,S7230,R7230)</f>
        <v>3.4652553</v>
      </c>
      <c r="AA7230" s="0" t="n">
        <f aca="false">SUM(D7230:M7230,S7230,R7230)</f>
        <v>41.9417482</v>
      </c>
      <c r="AB7230" s="0" t="n">
        <f aca="false">MAX(N7230:Q7230)</f>
        <v>37.117</v>
      </c>
    </row>
    <row r="7231" customFormat="false" ht="15" hidden="false" customHeight="false" outlineLevel="0" collapsed="false">
      <c r="A7231" s="0" t="n">
        <v>7256</v>
      </c>
      <c r="B7231" s="0" t="s">
        <v>7255</v>
      </c>
      <c r="C7231" s="0" t="n">
        <v>3.4995296</v>
      </c>
      <c r="D7231" s="0" t="n">
        <v>3.495754</v>
      </c>
      <c r="E7231" s="0" t="n">
        <v>3.4651504</v>
      </c>
      <c r="F7231" s="0" t="n">
        <v>3.4964567</v>
      </c>
      <c r="G7231" s="0" t="n">
        <v>3.4835881</v>
      </c>
      <c r="H7231" s="0" t="n">
        <v>3.4867764</v>
      </c>
      <c r="I7231" s="0" t="n">
        <v>3.5277</v>
      </c>
      <c r="J7231" s="0" t="n">
        <v>3.5000016</v>
      </c>
      <c r="K7231" s="0" t="n">
        <v>3.4963832</v>
      </c>
      <c r="L7231" s="0" t="n">
        <v>3.5031899</v>
      </c>
      <c r="M7231" s="0" t="n">
        <v>3.5022984</v>
      </c>
      <c r="N7231" s="0" t="n">
        <v>36.674</v>
      </c>
      <c r="O7231" s="0" t="n">
        <v>37.119</v>
      </c>
      <c r="P7231" s="0" t="n">
        <v>36.505</v>
      </c>
      <c r="Q7231" s="0" t="n">
        <v>36.756</v>
      </c>
      <c r="R7231" s="0" t="n">
        <v>3.4855598</v>
      </c>
      <c r="S7231" s="0" t="n">
        <v>3.4977676</v>
      </c>
      <c r="U7231" s="0" t="n">
        <v>10.661839</v>
      </c>
      <c r="V7231" s="0" t="n">
        <f aca="false">(SUM($U$2:U7231))*1.041535777/3600</f>
        <v>23.0230634622368</v>
      </c>
      <c r="X7231" s="0" t="n">
        <f aca="false">MAX(D7231:M7231,S7231,R7231)</f>
        <v>3.5277</v>
      </c>
      <c r="Y7231" s="0" t="n">
        <f aca="false">AVERAGE(D7231:M7231,S7231,R7231)</f>
        <v>3.495052175</v>
      </c>
      <c r="Z7231" s="0" t="n">
        <f aca="false">MIN(D7231:M7231,S7231,R7231)</f>
        <v>3.4651504</v>
      </c>
      <c r="AA7231" s="0" t="n">
        <f aca="false">SUM(D7231:M7231,S7231,R7231)</f>
        <v>41.9406261</v>
      </c>
      <c r="AB7231" s="0" t="n">
        <f aca="false">MAX(N7231:Q7231)</f>
        <v>37.119</v>
      </c>
    </row>
    <row r="7232" customFormat="false" ht="15" hidden="false" customHeight="false" outlineLevel="0" collapsed="false">
      <c r="A7232" s="0" t="n">
        <v>7257</v>
      </c>
      <c r="B7232" s="0" t="s">
        <v>7256</v>
      </c>
      <c r="C7232" s="0" t="n">
        <v>3.4994457</v>
      </c>
      <c r="D7232" s="0" t="n">
        <v>3.4956491</v>
      </c>
      <c r="E7232" s="0" t="n">
        <v>3.4650455</v>
      </c>
      <c r="F7232" s="0" t="n">
        <v>3.4963623</v>
      </c>
      <c r="G7232" s="0" t="n">
        <v>3.4835147</v>
      </c>
      <c r="H7232" s="0" t="n">
        <v>3.4866925</v>
      </c>
      <c r="I7232" s="0" t="n">
        <v>3.5275846</v>
      </c>
      <c r="J7232" s="0" t="n">
        <v>3.4999072</v>
      </c>
      <c r="K7232" s="0" t="n">
        <v>3.4962679</v>
      </c>
      <c r="L7232" s="0" t="n">
        <v>3.5030955</v>
      </c>
      <c r="M7232" s="0" t="n">
        <v>3.5022145</v>
      </c>
      <c r="N7232" s="0" t="n">
        <v>36.675</v>
      </c>
      <c r="O7232" s="0" t="n">
        <v>37.12</v>
      </c>
      <c r="P7232" s="0" t="n">
        <v>36.505</v>
      </c>
      <c r="Q7232" s="0" t="n">
        <v>36.756</v>
      </c>
      <c r="R7232" s="0" t="n">
        <v>3.4854759</v>
      </c>
      <c r="S7232" s="0" t="n">
        <v>3.4976628</v>
      </c>
      <c r="U7232" s="0" t="n">
        <v>10.661565</v>
      </c>
      <c r="V7232" s="0" t="n">
        <f aca="false">(SUM($U$2:U7232))*1.041535777/3600</f>
        <v>23.0261480181775</v>
      </c>
      <c r="X7232" s="0" t="n">
        <f aca="false">MAX(D7232:M7232,S7232,R7232)</f>
        <v>3.5275846</v>
      </c>
      <c r="Y7232" s="0" t="n">
        <f aca="false">AVERAGE(D7232:M7232,S7232,R7232)</f>
        <v>3.49495604166667</v>
      </c>
      <c r="Z7232" s="0" t="n">
        <f aca="false">MIN(D7232:M7232,S7232,R7232)</f>
        <v>3.4650455</v>
      </c>
      <c r="AA7232" s="0" t="n">
        <f aca="false">SUM(D7232:M7232,S7232,R7232)</f>
        <v>41.9394725</v>
      </c>
      <c r="AB7232" s="0" t="n">
        <f aca="false">MAX(N7232:Q7232)</f>
        <v>37.12</v>
      </c>
    </row>
    <row r="7233" customFormat="false" ht="15" hidden="false" customHeight="false" outlineLevel="0" collapsed="false">
      <c r="A7233" s="0" t="n">
        <v>7258</v>
      </c>
      <c r="B7233" s="0" t="s">
        <v>7257</v>
      </c>
      <c r="C7233" s="0" t="n">
        <v>3.4993408</v>
      </c>
      <c r="D7233" s="0" t="n">
        <v>3.4955547</v>
      </c>
      <c r="E7233" s="0" t="n">
        <v>3.4649512</v>
      </c>
      <c r="F7233" s="0" t="n">
        <v>3.4962889</v>
      </c>
      <c r="G7233" s="0" t="n">
        <v>3.4834308</v>
      </c>
      <c r="H7233" s="0" t="n">
        <v>3.4865876</v>
      </c>
      <c r="I7233" s="0" t="n">
        <v>3.5274902</v>
      </c>
      <c r="J7233" s="0" t="n">
        <v>3.4998128</v>
      </c>
      <c r="K7233" s="0" t="n">
        <v>3.4961945</v>
      </c>
      <c r="L7233" s="0" t="n">
        <v>3.5030116</v>
      </c>
      <c r="M7233" s="0" t="n">
        <v>3.5021306</v>
      </c>
      <c r="N7233" s="0" t="n">
        <v>36.675</v>
      </c>
      <c r="O7233" s="0" t="n">
        <v>37.121</v>
      </c>
      <c r="P7233" s="0" t="n">
        <v>36.507</v>
      </c>
      <c r="Q7233" s="0" t="n">
        <v>36.757</v>
      </c>
      <c r="R7233" s="0" t="n">
        <v>3.485392</v>
      </c>
      <c r="S7233" s="0" t="n">
        <v>3.4975684</v>
      </c>
      <c r="U7233" s="0" t="n">
        <v>10.661333</v>
      </c>
      <c r="V7233" s="0" t="n">
        <f aca="false">(SUM($U$2:U7233))*1.041535777/3600</f>
        <v>23.0292325069969</v>
      </c>
      <c r="X7233" s="0" t="n">
        <f aca="false">MAX(D7233:M7233,S7233,R7233)</f>
        <v>3.5274902</v>
      </c>
      <c r="Y7233" s="0" t="n">
        <f aca="false">AVERAGE(D7233:M7233,S7233,R7233)</f>
        <v>3.494867775</v>
      </c>
      <c r="Z7233" s="0" t="n">
        <f aca="false">MIN(D7233:M7233,S7233,R7233)</f>
        <v>3.4649512</v>
      </c>
      <c r="AA7233" s="0" t="n">
        <f aca="false">SUM(D7233:M7233,S7233,R7233)</f>
        <v>41.9384133</v>
      </c>
      <c r="AB7233" s="0" t="n">
        <f aca="false">MAX(N7233:Q7233)</f>
        <v>37.121</v>
      </c>
    </row>
    <row r="7234" customFormat="false" ht="15" hidden="false" customHeight="false" outlineLevel="0" collapsed="false">
      <c r="A7234" s="0" t="n">
        <v>7259</v>
      </c>
      <c r="B7234" s="0" t="s">
        <v>7258</v>
      </c>
      <c r="C7234" s="0" t="n">
        <v>3.4992464</v>
      </c>
      <c r="D7234" s="0" t="n">
        <v>3.4954603</v>
      </c>
      <c r="E7234" s="0" t="n">
        <v>3.4648463</v>
      </c>
      <c r="F7234" s="0" t="n">
        <v>3.496205</v>
      </c>
      <c r="G7234" s="0" t="n">
        <v>3.4833468</v>
      </c>
      <c r="H7234" s="0" t="n">
        <v>3.4865142</v>
      </c>
      <c r="I7234" s="0" t="n">
        <v>3.5273644</v>
      </c>
      <c r="J7234" s="0" t="n">
        <v>3.4997394</v>
      </c>
      <c r="K7234" s="0" t="n">
        <v>3.4960896</v>
      </c>
      <c r="L7234" s="0" t="n">
        <v>3.5029172</v>
      </c>
      <c r="M7234" s="0" t="n">
        <v>3.5020257</v>
      </c>
      <c r="N7234" s="0" t="n">
        <v>36.676</v>
      </c>
      <c r="O7234" s="0" t="n">
        <v>37.122</v>
      </c>
      <c r="P7234" s="0" t="n">
        <v>36.508</v>
      </c>
      <c r="Q7234" s="0" t="n">
        <v>36.758</v>
      </c>
      <c r="R7234" s="0" t="n">
        <v>3.4853081</v>
      </c>
      <c r="S7234" s="0" t="n">
        <v>3.497474</v>
      </c>
      <c r="U7234" s="0" t="n">
        <v>10.661501</v>
      </c>
      <c r="V7234" s="0" t="n">
        <f aca="false">(SUM($U$2:U7234))*1.041535777/3600</f>
        <v>23.0323170444214</v>
      </c>
      <c r="X7234" s="0" t="n">
        <f aca="false">MAX(D7234:M7234,S7234,R7234)</f>
        <v>3.5273644</v>
      </c>
      <c r="Y7234" s="0" t="n">
        <f aca="false">AVERAGE(D7234:M7234,S7234,R7234)</f>
        <v>3.49477425</v>
      </c>
      <c r="Z7234" s="0" t="n">
        <f aca="false">MIN(D7234:M7234,S7234,R7234)</f>
        <v>3.4648463</v>
      </c>
      <c r="AA7234" s="0" t="n">
        <f aca="false">SUM(D7234:M7234,S7234,R7234)</f>
        <v>41.937291</v>
      </c>
      <c r="AB7234" s="0" t="n">
        <f aca="false">MAX(N7234:Q7234)</f>
        <v>37.122</v>
      </c>
    </row>
    <row r="7235" customFormat="false" ht="15" hidden="false" customHeight="false" outlineLevel="0" collapsed="false">
      <c r="A7235" s="0" t="n">
        <v>7260</v>
      </c>
      <c r="B7235" s="0" t="s">
        <v>7259</v>
      </c>
      <c r="C7235" s="0" t="n">
        <v>3.499152</v>
      </c>
      <c r="D7235" s="0" t="n">
        <v>3.4953659</v>
      </c>
      <c r="E7235" s="0" t="n">
        <v>3.4647519</v>
      </c>
      <c r="F7235" s="0" t="n">
        <v>3.4961106</v>
      </c>
      <c r="G7235" s="0" t="n">
        <v>3.4832525</v>
      </c>
      <c r="H7235" s="0" t="n">
        <v>3.4864303</v>
      </c>
      <c r="I7235" s="0" t="n">
        <v>3.5272805</v>
      </c>
      <c r="J7235" s="0" t="n">
        <v>3.499624</v>
      </c>
      <c r="K7235" s="0" t="n">
        <v>3.4960057</v>
      </c>
      <c r="L7235" s="0" t="n">
        <v>3.5028018</v>
      </c>
      <c r="M7235" s="0" t="n">
        <v>3.5019523</v>
      </c>
      <c r="N7235" s="0" t="n">
        <v>36.676</v>
      </c>
      <c r="O7235" s="0" t="n">
        <v>37.123</v>
      </c>
      <c r="P7235" s="0" t="n">
        <v>36.509</v>
      </c>
      <c r="Q7235" s="0" t="n">
        <v>36.759</v>
      </c>
      <c r="R7235" s="0" t="n">
        <v>3.4852032</v>
      </c>
      <c r="S7235" s="0" t="n">
        <v>3.4973901</v>
      </c>
      <c r="U7235" s="0" t="n">
        <v>10.661269</v>
      </c>
      <c r="V7235" s="0" t="n">
        <f aca="false">(SUM($U$2:U7235))*1.041535777/3600</f>
        <v>23.0354015147246</v>
      </c>
      <c r="X7235" s="0" t="n">
        <f aca="false">MAX(D7235:M7235,S7235,R7235)</f>
        <v>3.5272805</v>
      </c>
      <c r="Y7235" s="0" t="n">
        <f aca="false">AVERAGE(D7235:M7235,S7235,R7235)</f>
        <v>3.49468073333333</v>
      </c>
      <c r="Z7235" s="0" t="n">
        <f aca="false">MIN(D7235:M7235,S7235,R7235)</f>
        <v>3.4647519</v>
      </c>
      <c r="AA7235" s="0" t="n">
        <f aca="false">SUM(D7235:M7235,S7235,R7235)</f>
        <v>41.9361688</v>
      </c>
      <c r="AB7235" s="0" t="n">
        <f aca="false">MAX(N7235:Q7235)</f>
        <v>37.123</v>
      </c>
    </row>
    <row r="7236" customFormat="false" ht="15" hidden="false" customHeight="false" outlineLevel="0" collapsed="false">
      <c r="A7236" s="0" t="n">
        <v>7261</v>
      </c>
      <c r="B7236" s="0" t="s">
        <v>7260</v>
      </c>
      <c r="C7236" s="0" t="n">
        <v>3.4990472</v>
      </c>
      <c r="D7236" s="0" t="n">
        <v>3.4952925</v>
      </c>
      <c r="E7236" s="0" t="n">
        <v>3.4646575</v>
      </c>
      <c r="F7236" s="0" t="n">
        <v>3.4960162</v>
      </c>
      <c r="G7236" s="0" t="n">
        <v>3.4831686</v>
      </c>
      <c r="H7236" s="0" t="n">
        <v>3.4863464</v>
      </c>
      <c r="I7236" s="0" t="n">
        <v>3.5271546</v>
      </c>
      <c r="J7236" s="0" t="n">
        <v>3.4995401</v>
      </c>
      <c r="K7236" s="0" t="n">
        <v>3.4959218</v>
      </c>
      <c r="L7236" s="0" t="n">
        <v>3.5027179</v>
      </c>
      <c r="M7236" s="0" t="n">
        <v>3.5018474</v>
      </c>
      <c r="N7236" s="0" t="n">
        <v>36.677</v>
      </c>
      <c r="O7236" s="0" t="n">
        <v>37.124</v>
      </c>
      <c r="P7236" s="0" t="n">
        <v>36.509</v>
      </c>
      <c r="Q7236" s="0" t="n">
        <v>36.759</v>
      </c>
      <c r="R7236" s="0" t="n">
        <v>3.4851193</v>
      </c>
      <c r="S7236" s="0" t="n">
        <v>3.4972957</v>
      </c>
      <c r="U7236" s="0" t="n">
        <v>10.661227</v>
      </c>
      <c r="V7236" s="0" t="n">
        <f aca="false">(SUM($U$2:U7236))*1.041535777/3600</f>
        <v>23.0384859728766</v>
      </c>
      <c r="X7236" s="0" t="n">
        <f aca="false">MAX(D7236:M7236,S7236,R7236)</f>
        <v>3.5271546</v>
      </c>
      <c r="Y7236" s="0" t="n">
        <f aca="false">AVERAGE(D7236:M7236,S7236,R7236)</f>
        <v>3.49458983333333</v>
      </c>
      <c r="Z7236" s="0" t="n">
        <f aca="false">MIN(D7236:M7236,S7236,R7236)</f>
        <v>3.4646575</v>
      </c>
      <c r="AA7236" s="0" t="n">
        <f aca="false">SUM(D7236:M7236,S7236,R7236)</f>
        <v>41.935078</v>
      </c>
      <c r="AB7236" s="0" t="n">
        <f aca="false">MAX(N7236:Q7236)</f>
        <v>37.124</v>
      </c>
    </row>
    <row r="7237" customFormat="false" ht="15" hidden="false" customHeight="false" outlineLevel="0" collapsed="false">
      <c r="A7237" s="0" t="n">
        <v>7262</v>
      </c>
      <c r="B7237" s="0" t="s">
        <v>7261</v>
      </c>
      <c r="C7237" s="0" t="n">
        <v>3.4989633</v>
      </c>
      <c r="D7237" s="0" t="n">
        <v>3.4951771</v>
      </c>
      <c r="E7237" s="0" t="n">
        <v>3.4645526</v>
      </c>
      <c r="F7237" s="0" t="n">
        <v>3.4959113</v>
      </c>
      <c r="G7237" s="0" t="n">
        <v>3.4830847</v>
      </c>
      <c r="H7237" s="0" t="n">
        <v>3.4862625</v>
      </c>
      <c r="I7237" s="0" t="n">
        <v>3.5270602</v>
      </c>
      <c r="J7237" s="0" t="n">
        <v>3.4994352</v>
      </c>
      <c r="K7237" s="0" t="n">
        <v>3.4958274</v>
      </c>
      <c r="L7237" s="0" t="n">
        <v>3.502613</v>
      </c>
      <c r="M7237" s="0" t="n">
        <v>3.5017635</v>
      </c>
      <c r="N7237" s="0" t="n">
        <v>36.678</v>
      </c>
      <c r="O7237" s="0" t="n">
        <v>37.125</v>
      </c>
      <c r="P7237" s="0" t="n">
        <v>36.51</v>
      </c>
      <c r="Q7237" s="0" t="n">
        <v>36.76</v>
      </c>
      <c r="R7237" s="0" t="n">
        <v>3.4850459</v>
      </c>
      <c r="S7237" s="0" t="n">
        <v>3.4971908</v>
      </c>
      <c r="U7237" s="0" t="n">
        <v>10.660763</v>
      </c>
      <c r="V7237" s="0" t="n">
        <f aca="false">(SUM($U$2:U7237))*1.041535777/3600</f>
        <v>23.0415702967862</v>
      </c>
      <c r="X7237" s="0" t="n">
        <f aca="false">MAX(D7237:M7237,S7237,R7237)</f>
        <v>3.5270602</v>
      </c>
      <c r="Y7237" s="0" t="n">
        <f aca="false">AVERAGE(D7237:M7237,S7237,R7237)</f>
        <v>3.49449368333333</v>
      </c>
      <c r="Z7237" s="0" t="n">
        <f aca="false">MIN(D7237:M7237,S7237,R7237)</f>
        <v>3.4645526</v>
      </c>
      <c r="AA7237" s="0" t="n">
        <f aca="false">SUM(D7237:M7237,S7237,R7237)</f>
        <v>41.9339242</v>
      </c>
      <c r="AB7237" s="0" t="n">
        <f aca="false">MAX(N7237:Q7237)</f>
        <v>37.125</v>
      </c>
    </row>
    <row r="7238" customFormat="false" ht="15" hidden="false" customHeight="false" outlineLevel="0" collapsed="false">
      <c r="A7238" s="0" t="n">
        <v>7263</v>
      </c>
      <c r="B7238" s="0" t="s">
        <v>7262</v>
      </c>
      <c r="C7238" s="0" t="n">
        <v>3.4988794</v>
      </c>
      <c r="D7238" s="0" t="n">
        <v>3.4950932</v>
      </c>
      <c r="E7238" s="0" t="n">
        <v>3.4644582</v>
      </c>
      <c r="F7238" s="0" t="n">
        <v>3.4958379</v>
      </c>
      <c r="G7238" s="0" t="n">
        <v>3.4830112</v>
      </c>
      <c r="H7238" s="0" t="n">
        <v>3.4861681</v>
      </c>
      <c r="I7238" s="0" t="n">
        <v>3.5269553</v>
      </c>
      <c r="J7238" s="0" t="n">
        <v>3.4993513</v>
      </c>
      <c r="K7238" s="0" t="n">
        <v>3.495733</v>
      </c>
      <c r="L7238" s="0" t="n">
        <v>3.5025186</v>
      </c>
      <c r="M7238" s="0" t="n">
        <v>3.5016586</v>
      </c>
      <c r="N7238" s="0" t="n">
        <v>36.678</v>
      </c>
      <c r="O7238" s="0" t="n">
        <v>37.126</v>
      </c>
      <c r="P7238" s="0" t="n">
        <v>36.511</v>
      </c>
      <c r="Q7238" s="0" t="n">
        <v>36.761</v>
      </c>
      <c r="R7238" s="0" t="n">
        <v>3.484941</v>
      </c>
      <c r="S7238" s="0" t="n">
        <v>3.4970964</v>
      </c>
      <c r="U7238" s="0" t="n">
        <v>10.660763</v>
      </c>
      <c r="V7238" s="0" t="n">
        <f aca="false">(SUM($U$2:U7238))*1.041535777/3600</f>
        <v>23.0446546206959</v>
      </c>
      <c r="X7238" s="0" t="n">
        <f aca="false">MAX(D7238:M7238,S7238,R7238)</f>
        <v>3.5269553</v>
      </c>
      <c r="Y7238" s="0" t="n">
        <f aca="false">AVERAGE(D7238:M7238,S7238,R7238)</f>
        <v>3.4944019</v>
      </c>
      <c r="Z7238" s="0" t="n">
        <f aca="false">MIN(D7238:M7238,S7238,R7238)</f>
        <v>3.4644582</v>
      </c>
      <c r="AA7238" s="0" t="n">
        <f aca="false">SUM(D7238:M7238,S7238,R7238)</f>
        <v>41.9328228</v>
      </c>
      <c r="AB7238" s="0" t="n">
        <f aca="false">MAX(N7238:Q7238)</f>
        <v>37.126</v>
      </c>
    </row>
    <row r="7239" customFormat="false" ht="15" hidden="false" customHeight="false" outlineLevel="0" collapsed="false">
      <c r="A7239" s="0" t="n">
        <v>7264</v>
      </c>
      <c r="B7239" s="0" t="s">
        <v>7263</v>
      </c>
      <c r="C7239" s="0" t="n">
        <v>3.498764</v>
      </c>
      <c r="D7239" s="0" t="n">
        <v>3.4950093</v>
      </c>
      <c r="E7239" s="0" t="n">
        <v>3.4643429</v>
      </c>
      <c r="F7239" s="0" t="n">
        <v>3.495733</v>
      </c>
      <c r="G7239" s="0" t="n">
        <v>3.4829273</v>
      </c>
      <c r="H7239" s="0" t="n">
        <v>3.4861052</v>
      </c>
      <c r="I7239" s="0" t="n">
        <v>3.5268505</v>
      </c>
      <c r="J7239" s="0" t="n">
        <v>3.4992674</v>
      </c>
      <c r="K7239" s="0" t="n">
        <v>3.4956491</v>
      </c>
      <c r="L7239" s="0" t="n">
        <v>3.5024033</v>
      </c>
      <c r="M7239" s="0" t="n">
        <v>3.5015747</v>
      </c>
      <c r="N7239" s="0" t="n">
        <v>36.679</v>
      </c>
      <c r="O7239" s="0" t="n">
        <v>37.128</v>
      </c>
      <c r="P7239" s="0" t="n">
        <v>36.512</v>
      </c>
      <c r="Q7239" s="0" t="n">
        <v>36.762</v>
      </c>
      <c r="R7239" s="0" t="n">
        <v>3.4848781</v>
      </c>
      <c r="S7239" s="0" t="n">
        <v>3.4969811</v>
      </c>
      <c r="U7239" s="0" t="n">
        <v>10.660425</v>
      </c>
      <c r="V7239" s="0" t="n">
        <f aca="false">(SUM($U$2:U7239))*1.041535777/3600</f>
        <v>23.0477388468168</v>
      </c>
      <c r="X7239" s="0" t="n">
        <f aca="false">MAX(D7239:M7239,S7239,R7239)</f>
        <v>3.5268505</v>
      </c>
      <c r="Y7239" s="0" t="n">
        <f aca="false">AVERAGE(D7239:M7239,S7239,R7239)</f>
        <v>3.49431015833333</v>
      </c>
      <c r="Z7239" s="0" t="n">
        <f aca="false">MIN(D7239:M7239,S7239,R7239)</f>
        <v>3.4643429</v>
      </c>
      <c r="AA7239" s="0" t="n">
        <f aca="false">SUM(D7239:M7239,S7239,R7239)</f>
        <v>41.9317219</v>
      </c>
      <c r="AB7239" s="0" t="n">
        <f aca="false">MAX(N7239:Q7239)</f>
        <v>37.128</v>
      </c>
    </row>
    <row r="7240" customFormat="false" ht="15" hidden="false" customHeight="false" outlineLevel="0" collapsed="false">
      <c r="A7240" s="0" t="n">
        <v>7265</v>
      </c>
      <c r="B7240" s="0" t="s">
        <v>7264</v>
      </c>
      <c r="C7240" s="0" t="n">
        <v>3.4986801</v>
      </c>
      <c r="D7240" s="0" t="n">
        <v>3.4949254</v>
      </c>
      <c r="E7240" s="0" t="n">
        <v>3.464238</v>
      </c>
      <c r="F7240" s="0" t="n">
        <v>3.4956491</v>
      </c>
      <c r="G7240" s="0" t="n">
        <v>3.4828329</v>
      </c>
      <c r="H7240" s="0" t="n">
        <v>3.4859898</v>
      </c>
      <c r="I7240" s="0" t="n">
        <v>3.5267666</v>
      </c>
      <c r="J7240" s="0" t="n">
        <v>3.4991625</v>
      </c>
      <c r="K7240" s="0" t="n">
        <v>3.4955547</v>
      </c>
      <c r="L7240" s="0" t="n">
        <v>3.5023299</v>
      </c>
      <c r="M7240" s="0" t="n">
        <v>3.5014803</v>
      </c>
      <c r="N7240" s="0" t="n">
        <v>36.679</v>
      </c>
      <c r="O7240" s="0" t="n">
        <v>37.129</v>
      </c>
      <c r="P7240" s="0" t="n">
        <v>36.513</v>
      </c>
      <c r="Q7240" s="0" t="n">
        <v>36.762</v>
      </c>
      <c r="R7240" s="0" t="n">
        <v>3.4847732</v>
      </c>
      <c r="S7240" s="0" t="n">
        <v>3.4968867</v>
      </c>
      <c r="U7240" s="0" t="n">
        <v>10.660277</v>
      </c>
      <c r="V7240" s="0" t="n">
        <f aca="false">(SUM($U$2:U7240))*1.041535777/3600</f>
        <v>23.0508230301191</v>
      </c>
      <c r="X7240" s="0" t="n">
        <f aca="false">MAX(D7240:M7240,S7240,R7240)</f>
        <v>3.5267666</v>
      </c>
      <c r="Y7240" s="0" t="n">
        <f aca="false">AVERAGE(D7240:M7240,S7240,R7240)</f>
        <v>3.49421575833333</v>
      </c>
      <c r="Z7240" s="0" t="n">
        <f aca="false">MIN(D7240:M7240,S7240,R7240)</f>
        <v>3.464238</v>
      </c>
      <c r="AA7240" s="0" t="n">
        <f aca="false">SUM(D7240:M7240,S7240,R7240)</f>
        <v>41.9305891</v>
      </c>
      <c r="AB7240" s="0" t="n">
        <f aca="false">MAX(N7240:Q7240)</f>
        <v>37.129</v>
      </c>
    </row>
    <row r="7241" customFormat="false" ht="15" hidden="false" customHeight="false" outlineLevel="0" collapsed="false">
      <c r="A7241" s="0" t="n">
        <v>7266</v>
      </c>
      <c r="B7241" s="0" t="s">
        <v>7265</v>
      </c>
      <c r="C7241" s="0" t="n">
        <v>3.4985857</v>
      </c>
      <c r="D7241" s="0" t="n">
        <v>3.4948206</v>
      </c>
      <c r="E7241" s="0" t="n">
        <v>3.4641646</v>
      </c>
      <c r="F7241" s="0" t="n">
        <v>3.4955547</v>
      </c>
      <c r="G7241" s="0" t="n">
        <v>3.482749</v>
      </c>
      <c r="H7241" s="0" t="n">
        <v>3.4859164</v>
      </c>
      <c r="I7241" s="0" t="n">
        <v>3.5266617</v>
      </c>
      <c r="J7241" s="0" t="n">
        <v>3.4990786</v>
      </c>
      <c r="K7241" s="0" t="n">
        <v>3.4954603</v>
      </c>
      <c r="L7241" s="0" t="n">
        <v>3.5022145</v>
      </c>
      <c r="M7241" s="0" t="n">
        <v>3.5013755</v>
      </c>
      <c r="N7241" s="0" t="n">
        <v>36.68</v>
      </c>
      <c r="O7241" s="0" t="n">
        <v>37.13</v>
      </c>
      <c r="P7241" s="0" t="n">
        <v>36.514</v>
      </c>
      <c r="Q7241" s="0" t="n">
        <v>36.763</v>
      </c>
      <c r="R7241" s="0" t="n">
        <v>3.4846893</v>
      </c>
      <c r="S7241" s="0" t="n">
        <v>3.4968028</v>
      </c>
      <c r="U7241" s="0" t="n">
        <v>10.659729</v>
      </c>
      <c r="V7241" s="0" t="n">
        <f aca="false">(SUM($U$2:U7241))*1.041535777/3600</f>
        <v>23.0539070548765</v>
      </c>
      <c r="X7241" s="0" t="n">
        <f aca="false">MAX(D7241:M7241,S7241,R7241)</f>
        <v>3.5266617</v>
      </c>
      <c r="Y7241" s="0" t="n">
        <f aca="false">AVERAGE(D7241:M7241,S7241,R7241)</f>
        <v>3.494124</v>
      </c>
      <c r="Z7241" s="0" t="n">
        <f aca="false">MIN(D7241:M7241,S7241,R7241)</f>
        <v>3.4641646</v>
      </c>
      <c r="AA7241" s="0" t="n">
        <f aca="false">SUM(D7241:M7241,S7241,R7241)</f>
        <v>41.929488</v>
      </c>
      <c r="AB7241" s="0" t="n">
        <f aca="false">MAX(N7241:Q7241)</f>
        <v>37.13</v>
      </c>
    </row>
    <row r="7242" customFormat="false" ht="15" hidden="false" customHeight="false" outlineLevel="0" collapsed="false">
      <c r="A7242" s="0" t="n">
        <v>7267</v>
      </c>
      <c r="B7242" s="0" t="s">
        <v>7266</v>
      </c>
      <c r="C7242" s="0" t="n">
        <v>3.4985018</v>
      </c>
      <c r="D7242" s="0" t="n">
        <v>3.4947367</v>
      </c>
      <c r="E7242" s="0" t="n">
        <v>3.4640492</v>
      </c>
      <c r="F7242" s="0" t="n">
        <v>3.4954708</v>
      </c>
      <c r="G7242" s="0" t="n">
        <v>3.4826547</v>
      </c>
      <c r="H7242" s="0" t="n">
        <v>3.4858534</v>
      </c>
      <c r="I7242" s="0" t="n">
        <v>3.5265463</v>
      </c>
      <c r="J7242" s="0" t="n">
        <v>3.4989947</v>
      </c>
      <c r="K7242" s="0" t="n">
        <v>3.4953764</v>
      </c>
      <c r="L7242" s="0" t="n">
        <v>3.5021201</v>
      </c>
      <c r="M7242" s="0" t="n">
        <v>3.5013021</v>
      </c>
      <c r="N7242" s="0" t="n">
        <v>36.681</v>
      </c>
      <c r="O7242" s="0" t="n">
        <v>37.131</v>
      </c>
      <c r="P7242" s="0" t="n">
        <v>36.515</v>
      </c>
      <c r="Q7242" s="0" t="n">
        <v>36.764</v>
      </c>
      <c r="R7242" s="0" t="n">
        <v>3.4846159</v>
      </c>
      <c r="S7242" s="0" t="n">
        <v>3.4966979</v>
      </c>
      <c r="U7242" s="0" t="n">
        <v>10.65937</v>
      </c>
      <c r="V7242" s="0" t="n">
        <f aca="false">(SUM($U$2:U7242))*1.041535777/3600</f>
        <v>23.0569909757696</v>
      </c>
      <c r="X7242" s="0" t="n">
        <f aca="false">MAX(D7242:M7242,S7242,R7242)</f>
        <v>3.5265463</v>
      </c>
      <c r="Y7242" s="0" t="n">
        <f aca="false">AVERAGE(D7242:M7242,S7242,R7242)</f>
        <v>3.49403485</v>
      </c>
      <c r="Z7242" s="0" t="n">
        <f aca="false">MIN(D7242:M7242,S7242,R7242)</f>
        <v>3.4640492</v>
      </c>
      <c r="AA7242" s="0" t="n">
        <f aca="false">SUM(D7242:M7242,S7242,R7242)</f>
        <v>41.9284182</v>
      </c>
      <c r="AB7242" s="0" t="n">
        <f aca="false">MAX(N7242:Q7242)</f>
        <v>37.131</v>
      </c>
    </row>
    <row r="7243" customFormat="false" ht="15" hidden="false" customHeight="false" outlineLevel="0" collapsed="false">
      <c r="A7243" s="0" t="n">
        <v>7268</v>
      </c>
      <c r="B7243" s="0" t="s">
        <v>7267</v>
      </c>
      <c r="C7243" s="0" t="n">
        <v>3.4984074</v>
      </c>
      <c r="D7243" s="0" t="n">
        <v>3.4946318</v>
      </c>
      <c r="E7243" s="0" t="n">
        <v>3.4639548</v>
      </c>
      <c r="F7243" s="0" t="n">
        <v>3.4953764</v>
      </c>
      <c r="G7243" s="0" t="n">
        <v>3.4825707</v>
      </c>
      <c r="H7243" s="0" t="n">
        <v>3.4857381</v>
      </c>
      <c r="I7243" s="0" t="n">
        <v>3.5264519</v>
      </c>
      <c r="J7243" s="0" t="n">
        <v>3.4988898</v>
      </c>
      <c r="K7243" s="0" t="n">
        <v>3.495282</v>
      </c>
      <c r="L7243" s="0" t="n">
        <v>3.5020362</v>
      </c>
      <c r="M7243" s="0" t="n">
        <v>3.5011972</v>
      </c>
      <c r="N7243" s="0" t="n">
        <v>36.682</v>
      </c>
      <c r="O7243" s="0" t="n">
        <v>37.132</v>
      </c>
      <c r="P7243" s="0" t="n">
        <v>36.516</v>
      </c>
      <c r="Q7243" s="0" t="n">
        <v>36.765</v>
      </c>
      <c r="R7243" s="0" t="n">
        <v>3.484511</v>
      </c>
      <c r="S7243" s="0" t="n">
        <v>3.496593</v>
      </c>
      <c r="U7243" s="0" t="n">
        <v>10.659433</v>
      </c>
      <c r="V7243" s="0" t="n">
        <f aca="false">(SUM($U$2:U7243))*1.041535777/3600</f>
        <v>23.0600749148897</v>
      </c>
      <c r="X7243" s="0" t="n">
        <f aca="false">MAX(D7243:M7243,S7243,R7243)</f>
        <v>3.5264519</v>
      </c>
      <c r="Y7243" s="0" t="n">
        <f aca="false">AVERAGE(D7243:M7243,S7243,R7243)</f>
        <v>3.493936075</v>
      </c>
      <c r="Z7243" s="0" t="n">
        <f aca="false">MIN(D7243:M7243,S7243,R7243)</f>
        <v>3.4639548</v>
      </c>
      <c r="AA7243" s="0" t="n">
        <f aca="false">SUM(D7243:M7243,S7243,R7243)</f>
        <v>41.9272329</v>
      </c>
      <c r="AB7243" s="0" t="n">
        <f aca="false">MAX(N7243:Q7243)</f>
        <v>37.132</v>
      </c>
    </row>
    <row r="7244" customFormat="false" ht="15" hidden="false" customHeight="false" outlineLevel="0" collapsed="false">
      <c r="A7244" s="0" t="n">
        <v>7269</v>
      </c>
      <c r="B7244" s="0" t="s">
        <v>7268</v>
      </c>
      <c r="C7244" s="0" t="n">
        <v>3.4983025</v>
      </c>
      <c r="D7244" s="0" t="n">
        <v>3.4945584</v>
      </c>
      <c r="E7244" s="0" t="n">
        <v>3.4638499</v>
      </c>
      <c r="F7244" s="0" t="n">
        <v>3.4953135</v>
      </c>
      <c r="G7244" s="0" t="n">
        <v>3.4824868</v>
      </c>
      <c r="H7244" s="0" t="n">
        <v>3.4856647</v>
      </c>
      <c r="I7244" s="0" t="n">
        <v>3.526368</v>
      </c>
      <c r="J7244" s="0" t="n">
        <v>3.498785</v>
      </c>
      <c r="K7244" s="0" t="n">
        <v>3.4951876</v>
      </c>
      <c r="L7244" s="0" t="n">
        <v>3.5019418</v>
      </c>
      <c r="M7244" s="0" t="n">
        <v>3.5011028</v>
      </c>
      <c r="N7244" s="0" t="n">
        <v>36.683</v>
      </c>
      <c r="O7244" s="0" t="n">
        <v>37.133</v>
      </c>
      <c r="P7244" s="0" t="n">
        <v>36.517</v>
      </c>
      <c r="Q7244" s="0" t="n">
        <v>36.766</v>
      </c>
      <c r="R7244" s="0" t="n">
        <v>3.4844271</v>
      </c>
      <c r="S7244" s="0" t="n">
        <v>3.4964986</v>
      </c>
      <c r="U7244" s="0" t="n">
        <v>10.659201</v>
      </c>
      <c r="V7244" s="0" t="n">
        <f aca="false">(SUM($U$2:U7244))*1.041535777/3600</f>
        <v>23.0631587868885</v>
      </c>
      <c r="X7244" s="0" t="n">
        <f aca="false">MAX(D7244:M7244,S7244,R7244)</f>
        <v>3.526368</v>
      </c>
      <c r="Y7244" s="0" t="n">
        <f aca="false">AVERAGE(D7244:M7244,S7244,R7244)</f>
        <v>3.49384868333333</v>
      </c>
      <c r="Z7244" s="0" t="n">
        <f aca="false">MIN(D7244:M7244,S7244,R7244)</f>
        <v>3.4638499</v>
      </c>
      <c r="AA7244" s="0" t="n">
        <f aca="false">SUM(D7244:M7244,S7244,R7244)</f>
        <v>41.9261842</v>
      </c>
      <c r="AB7244" s="0" t="n">
        <f aca="false">MAX(N7244:Q7244)</f>
        <v>37.133</v>
      </c>
    </row>
    <row r="7245" customFormat="false" ht="15" hidden="false" customHeight="false" outlineLevel="0" collapsed="false">
      <c r="A7245" s="0" t="n">
        <v>7270</v>
      </c>
      <c r="B7245" s="0" t="s">
        <v>7269</v>
      </c>
      <c r="C7245" s="0" t="n">
        <v>3.4982081</v>
      </c>
      <c r="D7245" s="0" t="n">
        <v>3.4944325</v>
      </c>
      <c r="E7245" s="0" t="n">
        <v>3.4637451</v>
      </c>
      <c r="F7245" s="0" t="n">
        <v>3.4952086</v>
      </c>
      <c r="G7245" s="0" t="n">
        <v>3.4823715</v>
      </c>
      <c r="H7245" s="0" t="n">
        <v>3.4855703</v>
      </c>
      <c r="I7245" s="0" t="n">
        <v>3.5262527</v>
      </c>
      <c r="J7245" s="0" t="n">
        <v>3.4987011</v>
      </c>
      <c r="K7245" s="0" t="n">
        <v>3.4950932</v>
      </c>
      <c r="L7245" s="0" t="n">
        <v>3.5018264</v>
      </c>
      <c r="M7245" s="0" t="n">
        <v>3.5010189</v>
      </c>
      <c r="N7245" s="0" t="n">
        <v>36.684</v>
      </c>
      <c r="O7245" s="0" t="n">
        <v>37.134</v>
      </c>
      <c r="P7245" s="0" t="n">
        <v>36.518</v>
      </c>
      <c r="Q7245" s="0" t="n">
        <v>36.768</v>
      </c>
      <c r="R7245" s="0" t="n">
        <v>3.4843537</v>
      </c>
      <c r="S7245" s="0" t="n">
        <v>3.4964042</v>
      </c>
      <c r="U7245" s="0" t="n">
        <v>10.6588</v>
      </c>
      <c r="V7245" s="0" t="n">
        <f aca="false">(SUM($U$2:U7245))*1.041535777/3600</f>
        <v>23.0662425428718</v>
      </c>
      <c r="X7245" s="0" t="n">
        <f aca="false">MAX(D7245:M7245,S7245,R7245)</f>
        <v>3.5262527</v>
      </c>
      <c r="Y7245" s="0" t="n">
        <f aca="false">AVERAGE(D7245:M7245,S7245,R7245)</f>
        <v>3.49374818333333</v>
      </c>
      <c r="Z7245" s="0" t="n">
        <f aca="false">MIN(D7245:M7245,S7245,R7245)</f>
        <v>3.4637451</v>
      </c>
      <c r="AA7245" s="0" t="n">
        <f aca="false">SUM(D7245:M7245,S7245,R7245)</f>
        <v>41.9249782</v>
      </c>
      <c r="AB7245" s="0" t="n">
        <f aca="false">MAX(N7245:Q7245)</f>
        <v>37.134</v>
      </c>
    </row>
    <row r="7246" customFormat="false" ht="15" hidden="false" customHeight="false" outlineLevel="0" collapsed="false">
      <c r="A7246" s="0" t="n">
        <v>7271</v>
      </c>
      <c r="B7246" s="0" t="s">
        <v>7270</v>
      </c>
      <c r="C7246" s="0" t="n">
        <v>3.4981033</v>
      </c>
      <c r="D7246" s="0" t="n">
        <v>3.4943486</v>
      </c>
      <c r="E7246" s="0" t="n">
        <v>3.4636507</v>
      </c>
      <c r="F7246" s="0" t="n">
        <v>3.4951247</v>
      </c>
      <c r="G7246" s="0" t="n">
        <v>3.4823086</v>
      </c>
      <c r="H7246" s="0" t="n">
        <v>3.4854864</v>
      </c>
      <c r="I7246" s="0" t="n">
        <v>3.5261373</v>
      </c>
      <c r="J7246" s="0" t="n">
        <v>3.4986172</v>
      </c>
      <c r="K7246" s="0" t="n">
        <v>3.4950198</v>
      </c>
      <c r="L7246" s="0" t="n">
        <v>3.5017425</v>
      </c>
      <c r="M7246" s="0" t="n">
        <v>3.5009245</v>
      </c>
      <c r="N7246" s="0" t="n">
        <v>36.685</v>
      </c>
      <c r="O7246" s="0" t="n">
        <v>37.135</v>
      </c>
      <c r="P7246" s="0" t="n">
        <v>36.519</v>
      </c>
      <c r="Q7246" s="0" t="n">
        <v>36.769</v>
      </c>
      <c r="R7246" s="0" t="n">
        <v>3.4842593</v>
      </c>
      <c r="S7246" s="0" t="n">
        <v>3.4963203</v>
      </c>
      <c r="U7246" s="0" t="n">
        <v>10.658589</v>
      </c>
      <c r="V7246" s="0" t="n">
        <f aca="false">(SUM($U$2:U7246))*1.041535777/3600</f>
        <v>23.0693262378095</v>
      </c>
      <c r="X7246" s="0" t="n">
        <f aca="false">MAX(D7246:M7246,S7246,R7246)</f>
        <v>3.5261373</v>
      </c>
      <c r="Y7246" s="0" t="n">
        <f aca="false">AVERAGE(D7246:M7246,S7246,R7246)</f>
        <v>3.49366165833333</v>
      </c>
      <c r="Z7246" s="0" t="n">
        <f aca="false">MIN(D7246:M7246,S7246,R7246)</f>
        <v>3.4636507</v>
      </c>
      <c r="AA7246" s="0" t="n">
        <f aca="false">SUM(D7246:M7246,S7246,R7246)</f>
        <v>41.9239399</v>
      </c>
      <c r="AB7246" s="0" t="n">
        <f aca="false">MAX(N7246:Q7246)</f>
        <v>37.135</v>
      </c>
    </row>
    <row r="7247" customFormat="false" ht="15" hidden="false" customHeight="false" outlineLevel="0" collapsed="false">
      <c r="A7247" s="0" t="n">
        <v>7272</v>
      </c>
      <c r="B7247" s="0" t="s">
        <v>7271</v>
      </c>
      <c r="C7247" s="0" t="n">
        <v>3.4980194</v>
      </c>
      <c r="D7247" s="0" t="n">
        <v>3.4942647</v>
      </c>
      <c r="E7247" s="0" t="n">
        <v>3.4635458</v>
      </c>
      <c r="F7247" s="0" t="n">
        <v>3.4950618</v>
      </c>
      <c r="G7247" s="0" t="n">
        <v>3.4822246</v>
      </c>
      <c r="H7247" s="0" t="n">
        <v>3.4854025</v>
      </c>
      <c r="I7247" s="0" t="n">
        <v>3.5260534</v>
      </c>
      <c r="J7247" s="0" t="n">
        <v>3.4985228</v>
      </c>
      <c r="K7247" s="0" t="n">
        <v>3.4949254</v>
      </c>
      <c r="L7247" s="0" t="n">
        <v>3.5016482</v>
      </c>
      <c r="M7247" s="0" t="n">
        <v>3.5008301</v>
      </c>
      <c r="N7247" s="0" t="n">
        <v>36.686</v>
      </c>
      <c r="O7247" s="0" t="n">
        <v>37.137</v>
      </c>
      <c r="P7247" s="0" t="n">
        <v>36.52</v>
      </c>
      <c r="Q7247" s="0" t="n">
        <v>36.77</v>
      </c>
      <c r="R7247" s="0" t="n">
        <v>3.4841754</v>
      </c>
      <c r="S7247" s="0" t="n">
        <v>3.4962154</v>
      </c>
      <c r="U7247" s="0" t="n">
        <v>10.658294</v>
      </c>
      <c r="V7247" s="0" t="n">
        <f aca="false">(SUM($U$2:U7247))*1.041535777/3600</f>
        <v>23.0724098473992</v>
      </c>
      <c r="X7247" s="0" t="n">
        <f aca="false">MAX(D7247:M7247,S7247,R7247)</f>
        <v>3.5260534</v>
      </c>
      <c r="Y7247" s="0" t="n">
        <f aca="false">AVERAGE(D7247:M7247,S7247,R7247)</f>
        <v>3.49357250833333</v>
      </c>
      <c r="Z7247" s="0" t="n">
        <f aca="false">MIN(D7247:M7247,S7247,R7247)</f>
        <v>3.4635458</v>
      </c>
      <c r="AA7247" s="0" t="n">
        <f aca="false">SUM(D7247:M7247,S7247,R7247)</f>
        <v>41.9228701</v>
      </c>
      <c r="AB7247" s="0" t="n">
        <f aca="false">MAX(N7247:Q7247)</f>
        <v>37.137</v>
      </c>
    </row>
    <row r="7248" customFormat="false" ht="15" hidden="false" customHeight="false" outlineLevel="0" collapsed="false">
      <c r="A7248" s="0" t="n">
        <v>7273</v>
      </c>
      <c r="B7248" s="0" t="s">
        <v>7272</v>
      </c>
      <c r="C7248" s="0" t="n">
        <v>3.497925</v>
      </c>
      <c r="D7248" s="0" t="n">
        <v>3.4941703</v>
      </c>
      <c r="E7248" s="0" t="n">
        <v>3.4634514</v>
      </c>
      <c r="F7248" s="0" t="n">
        <v>3.4949464</v>
      </c>
      <c r="G7248" s="0" t="n">
        <v>3.4821407</v>
      </c>
      <c r="H7248" s="0" t="n">
        <v>3.4853291</v>
      </c>
      <c r="I7248" s="0" t="n">
        <v>3.525938</v>
      </c>
      <c r="J7248" s="0" t="n">
        <v>3.4984284</v>
      </c>
      <c r="K7248" s="0" t="n">
        <v>3.4948101</v>
      </c>
      <c r="L7248" s="0" t="n">
        <v>3.5015433</v>
      </c>
      <c r="M7248" s="0" t="n">
        <v>3.5007357</v>
      </c>
      <c r="N7248" s="0" t="n">
        <v>36.687</v>
      </c>
      <c r="O7248" s="0" t="n">
        <v>37.138</v>
      </c>
      <c r="P7248" s="0" t="n">
        <v>36.521</v>
      </c>
      <c r="Q7248" s="0" t="n">
        <v>36.771</v>
      </c>
      <c r="R7248" s="0" t="n">
        <v>3.4840915</v>
      </c>
      <c r="S7248" s="0" t="n">
        <v>3.4961315</v>
      </c>
      <c r="U7248" s="0" t="n">
        <v>10.658019</v>
      </c>
      <c r="V7248" s="0" t="n">
        <f aca="false">(SUM($U$2:U7248))*1.041535777/3600</f>
        <v>23.0754933774271</v>
      </c>
      <c r="X7248" s="0" t="n">
        <f aca="false">MAX(D7248:M7248,S7248,R7248)</f>
        <v>3.525938</v>
      </c>
      <c r="Y7248" s="0" t="n">
        <f aca="false">AVERAGE(D7248:M7248,S7248,R7248)</f>
        <v>3.49347636666667</v>
      </c>
      <c r="Z7248" s="0" t="n">
        <f aca="false">MIN(D7248:M7248,S7248,R7248)</f>
        <v>3.4634514</v>
      </c>
      <c r="AA7248" s="0" t="n">
        <f aca="false">SUM(D7248:M7248,S7248,R7248)</f>
        <v>41.9217164</v>
      </c>
      <c r="AB7248" s="0" t="n">
        <f aca="false">MAX(N7248:Q7248)</f>
        <v>37.138</v>
      </c>
    </row>
    <row r="7249" customFormat="false" ht="15" hidden="false" customHeight="false" outlineLevel="0" collapsed="false">
      <c r="A7249" s="0" t="n">
        <v>7274</v>
      </c>
      <c r="B7249" s="0" t="s">
        <v>7273</v>
      </c>
      <c r="C7249" s="0" t="n">
        <v>3.4978411</v>
      </c>
      <c r="D7249" s="0" t="n">
        <v>3.4940654</v>
      </c>
      <c r="E7249" s="0" t="n">
        <v>3.463336</v>
      </c>
      <c r="F7249" s="0" t="n">
        <v>3.4948415</v>
      </c>
      <c r="G7249" s="0" t="n">
        <v>3.4820673</v>
      </c>
      <c r="H7249" s="0" t="n">
        <v>3.4852452</v>
      </c>
      <c r="I7249" s="0" t="n">
        <v>3.5258331</v>
      </c>
      <c r="J7249" s="0" t="n">
        <v>3.4983445</v>
      </c>
      <c r="K7249" s="0" t="n">
        <v>3.4947471</v>
      </c>
      <c r="L7249" s="0" t="n">
        <v>3.5014594</v>
      </c>
      <c r="M7249" s="0" t="n">
        <v>3.5006413</v>
      </c>
      <c r="N7249" s="0" t="n">
        <v>36.688</v>
      </c>
      <c r="O7249" s="0" t="n">
        <v>37.139</v>
      </c>
      <c r="P7249" s="0" t="n">
        <v>36.522</v>
      </c>
      <c r="Q7249" s="0" t="n">
        <v>36.772</v>
      </c>
      <c r="R7249" s="0" t="n">
        <v>3.4840181</v>
      </c>
      <c r="S7249" s="0" t="n">
        <v>3.4960267</v>
      </c>
      <c r="U7249" s="0" t="n">
        <v>10.657407</v>
      </c>
      <c r="V7249" s="0" t="n">
        <f aca="false">(SUM($U$2:U7249))*1.041535777/3600</f>
        <v>23.0785767303939</v>
      </c>
      <c r="X7249" s="0" t="n">
        <f aca="false">MAX(D7249:M7249,S7249,R7249)</f>
        <v>3.5258331</v>
      </c>
      <c r="Y7249" s="0" t="n">
        <f aca="false">AVERAGE(D7249:M7249,S7249,R7249)</f>
        <v>3.49338546666667</v>
      </c>
      <c r="Z7249" s="0" t="n">
        <f aca="false">MIN(D7249:M7249,S7249,R7249)</f>
        <v>3.463336</v>
      </c>
      <c r="AA7249" s="0" t="n">
        <f aca="false">SUM(D7249:M7249,S7249,R7249)</f>
        <v>41.9206256</v>
      </c>
      <c r="AB7249" s="0" t="n">
        <f aca="false">MAX(N7249:Q7249)</f>
        <v>37.139</v>
      </c>
    </row>
    <row r="7250" customFormat="false" ht="15" hidden="false" customHeight="false" outlineLevel="0" collapsed="false">
      <c r="A7250" s="0" t="n">
        <v>7275</v>
      </c>
      <c r="B7250" s="0" t="s">
        <v>7274</v>
      </c>
      <c r="C7250" s="0" t="n">
        <v>3.4977467</v>
      </c>
      <c r="D7250" s="0" t="n">
        <v>3.493992</v>
      </c>
      <c r="E7250" s="0" t="n">
        <v>3.4632416</v>
      </c>
      <c r="F7250" s="0" t="n">
        <v>3.4947681</v>
      </c>
      <c r="G7250" s="0" t="n">
        <v>3.4819729</v>
      </c>
      <c r="H7250" s="0" t="n">
        <v>3.4851508</v>
      </c>
      <c r="I7250" s="0" t="n">
        <v>3.5257597</v>
      </c>
      <c r="J7250" s="0" t="n">
        <v>3.4982396</v>
      </c>
      <c r="K7250" s="0" t="n">
        <v>3.4946528</v>
      </c>
      <c r="L7250" s="0" t="n">
        <v>3.501365</v>
      </c>
      <c r="M7250" s="0" t="n">
        <v>3.5005574</v>
      </c>
      <c r="N7250" s="0" t="n">
        <v>36.689</v>
      </c>
      <c r="O7250" s="0" t="n">
        <v>37.14</v>
      </c>
      <c r="P7250" s="0" t="n">
        <v>36.523</v>
      </c>
      <c r="Q7250" s="0" t="n">
        <v>36.773</v>
      </c>
      <c r="R7250" s="0" t="n">
        <v>3.4839342</v>
      </c>
      <c r="S7250" s="0" t="n">
        <v>3.4959428</v>
      </c>
      <c r="U7250" s="0" t="n">
        <v>10.657154</v>
      </c>
      <c r="V7250" s="0" t="n">
        <f aca="false">(SUM($U$2:U7250))*1.041535777/3600</f>
        <v>23.0816600101639</v>
      </c>
      <c r="X7250" s="0" t="n">
        <f aca="false">MAX(D7250:M7250,S7250,R7250)</f>
        <v>3.5257597</v>
      </c>
      <c r="Y7250" s="0" t="n">
        <f aca="false">AVERAGE(D7250:M7250,S7250,R7250)</f>
        <v>3.493298075</v>
      </c>
      <c r="Z7250" s="0" t="n">
        <f aca="false">MIN(D7250:M7250,S7250,R7250)</f>
        <v>3.4632416</v>
      </c>
      <c r="AA7250" s="0" t="n">
        <f aca="false">SUM(D7250:M7250,S7250,R7250)</f>
        <v>41.9195769</v>
      </c>
      <c r="AB7250" s="0" t="n">
        <f aca="false">MAX(N7250:Q7250)</f>
        <v>37.14</v>
      </c>
    </row>
    <row r="7251" customFormat="false" ht="15" hidden="false" customHeight="false" outlineLevel="0" collapsed="false">
      <c r="A7251" s="0" t="n">
        <v>7276</v>
      </c>
      <c r="B7251" s="0" t="s">
        <v>7275</v>
      </c>
      <c r="C7251" s="0" t="n">
        <v>3.4976418</v>
      </c>
      <c r="D7251" s="0" t="n">
        <v>3.4938871</v>
      </c>
      <c r="E7251" s="0" t="n">
        <v>3.4631577</v>
      </c>
      <c r="F7251" s="0" t="n">
        <v>3.4946737</v>
      </c>
      <c r="G7251" s="0" t="n">
        <v>3.481889</v>
      </c>
      <c r="H7251" s="0" t="n">
        <v>3.4850773</v>
      </c>
      <c r="I7251" s="0" t="n">
        <v>3.5256339</v>
      </c>
      <c r="J7251" s="0" t="n">
        <v>3.4981452</v>
      </c>
      <c r="K7251" s="0" t="n">
        <v>3.4945793</v>
      </c>
      <c r="L7251" s="0" t="n">
        <v>3.5012706</v>
      </c>
      <c r="M7251" s="0" t="n">
        <v>3.500463</v>
      </c>
      <c r="N7251" s="0" t="n">
        <v>36.69</v>
      </c>
      <c r="O7251" s="0" t="n">
        <v>37.141</v>
      </c>
      <c r="P7251" s="0" t="n">
        <v>36.523</v>
      </c>
      <c r="Q7251" s="0" t="n">
        <v>36.774</v>
      </c>
      <c r="R7251" s="0" t="n">
        <v>3.4838398</v>
      </c>
      <c r="S7251" s="0" t="n">
        <v>3.4958274</v>
      </c>
      <c r="U7251" s="0" t="n">
        <v>10.656837</v>
      </c>
      <c r="V7251" s="0" t="n">
        <f aca="false">(SUM($U$2:U7251))*1.041535777/3600</f>
        <v>23.0847431982209</v>
      </c>
      <c r="X7251" s="0" t="n">
        <f aca="false">MAX(D7251:M7251,S7251,R7251)</f>
        <v>3.5256339</v>
      </c>
      <c r="Y7251" s="0" t="n">
        <f aca="false">AVERAGE(D7251:M7251,S7251,R7251)</f>
        <v>3.49320366666667</v>
      </c>
      <c r="Z7251" s="0" t="n">
        <f aca="false">MIN(D7251:M7251,S7251,R7251)</f>
        <v>3.4631577</v>
      </c>
      <c r="AA7251" s="0" t="n">
        <f aca="false">SUM(D7251:M7251,S7251,R7251)</f>
        <v>41.918444</v>
      </c>
      <c r="AB7251" s="0" t="n">
        <f aca="false">MAX(N7251:Q7251)</f>
        <v>37.141</v>
      </c>
    </row>
    <row r="7252" customFormat="false" ht="15" hidden="false" customHeight="false" outlineLevel="0" collapsed="false">
      <c r="A7252" s="0" t="n">
        <v>7277</v>
      </c>
      <c r="B7252" s="0" t="s">
        <v>7276</v>
      </c>
      <c r="C7252" s="0" t="n">
        <v>3.4975579</v>
      </c>
      <c r="D7252" s="0" t="n">
        <v>3.4938137</v>
      </c>
      <c r="E7252" s="0" t="n">
        <v>3.4630424</v>
      </c>
      <c r="F7252" s="0" t="n">
        <v>3.4946003</v>
      </c>
      <c r="G7252" s="0" t="n">
        <v>3.4818156</v>
      </c>
      <c r="H7252" s="0" t="n">
        <v>3.4849725</v>
      </c>
      <c r="I7252" s="0" t="n">
        <v>3.525529</v>
      </c>
      <c r="J7252" s="0" t="n">
        <v>3.4980613</v>
      </c>
      <c r="K7252" s="0" t="n">
        <v>3.494464</v>
      </c>
      <c r="L7252" s="0" t="n">
        <v>3.5011552</v>
      </c>
      <c r="M7252" s="0" t="n">
        <v>3.5003686</v>
      </c>
      <c r="N7252" s="0" t="n">
        <v>36.691</v>
      </c>
      <c r="O7252" s="0" t="n">
        <v>37.141</v>
      </c>
      <c r="P7252" s="0" t="n">
        <v>36.524</v>
      </c>
      <c r="Q7252" s="0" t="n">
        <v>36.775</v>
      </c>
      <c r="R7252" s="0" t="n">
        <v>3.4837559</v>
      </c>
      <c r="S7252" s="0" t="n">
        <v>3.4957435</v>
      </c>
      <c r="U7252" s="0" t="n">
        <v>10.656626</v>
      </c>
      <c r="V7252" s="0" t="n">
        <f aca="false">(SUM($U$2:U7252))*1.041535777/3600</f>
        <v>23.0878263252323</v>
      </c>
      <c r="X7252" s="0" t="n">
        <f aca="false">MAX(D7252:M7252,S7252,R7252)</f>
        <v>3.525529</v>
      </c>
      <c r="Y7252" s="0" t="n">
        <f aca="false">AVERAGE(D7252:M7252,S7252,R7252)</f>
        <v>3.49311016666667</v>
      </c>
      <c r="Z7252" s="0" t="n">
        <f aca="false">MIN(D7252:M7252,S7252,R7252)</f>
        <v>3.4630424</v>
      </c>
      <c r="AA7252" s="0" t="n">
        <f aca="false">SUM(D7252:M7252,S7252,R7252)</f>
        <v>41.917322</v>
      </c>
      <c r="AB7252" s="0" t="n">
        <f aca="false">MAX(N7252:Q7252)</f>
        <v>37.141</v>
      </c>
    </row>
    <row r="7253" customFormat="false" ht="15" hidden="false" customHeight="false" outlineLevel="0" collapsed="false">
      <c r="A7253" s="0" t="n">
        <v>7278</v>
      </c>
      <c r="B7253" s="0" t="s">
        <v>7277</v>
      </c>
      <c r="C7253" s="0" t="n">
        <v>3.497453</v>
      </c>
      <c r="D7253" s="0" t="n">
        <v>3.4937088</v>
      </c>
      <c r="E7253" s="0" t="n">
        <v>3.4629375</v>
      </c>
      <c r="F7253" s="0" t="n">
        <v>3.4945059</v>
      </c>
      <c r="G7253" s="0" t="n">
        <v>3.4817212</v>
      </c>
      <c r="H7253" s="0" t="n">
        <v>3.4848886</v>
      </c>
      <c r="I7253" s="0" t="n">
        <v>3.5254241</v>
      </c>
      <c r="J7253" s="0" t="n">
        <v>3.4979774</v>
      </c>
      <c r="K7253" s="0" t="n">
        <v>3.4943801</v>
      </c>
      <c r="L7253" s="0" t="n">
        <v>3.5010608</v>
      </c>
      <c r="M7253" s="0" t="n">
        <v>3.5002742</v>
      </c>
      <c r="N7253" s="0" t="n">
        <v>36.692</v>
      </c>
      <c r="O7253" s="0" t="n">
        <v>37.142</v>
      </c>
      <c r="P7253" s="0" t="n">
        <v>36.525</v>
      </c>
      <c r="Q7253" s="0" t="n">
        <v>36.776</v>
      </c>
      <c r="R7253" s="0" t="n">
        <v>3.483672</v>
      </c>
      <c r="S7253" s="0" t="n">
        <v>3.4956491</v>
      </c>
      <c r="U7253" s="0" t="n">
        <v>10.656289</v>
      </c>
      <c r="V7253" s="0" t="n">
        <f aca="false">(SUM($U$2:U7253))*1.041535777/3600</f>
        <v>23.0909093547444</v>
      </c>
      <c r="X7253" s="0" t="n">
        <f aca="false">MAX(D7253:M7253,S7253,R7253)</f>
        <v>3.5254241</v>
      </c>
      <c r="Y7253" s="0" t="n">
        <f aca="false">AVERAGE(D7253:M7253,S7253,R7253)</f>
        <v>3.49301664166667</v>
      </c>
      <c r="Z7253" s="0" t="n">
        <f aca="false">MIN(D7253:M7253,S7253,R7253)</f>
        <v>3.4629375</v>
      </c>
      <c r="AA7253" s="0" t="n">
        <f aca="false">SUM(D7253:M7253,S7253,R7253)</f>
        <v>41.9161997</v>
      </c>
      <c r="AB7253" s="0" t="n">
        <f aca="false">MAX(N7253:Q7253)</f>
        <v>37.142</v>
      </c>
    </row>
    <row r="7254" customFormat="false" ht="15" hidden="false" customHeight="false" outlineLevel="0" collapsed="false">
      <c r="A7254" s="0" t="n">
        <v>7279</v>
      </c>
      <c r="B7254" s="0" t="s">
        <v>7278</v>
      </c>
      <c r="C7254" s="0" t="n">
        <v>3.4973796</v>
      </c>
      <c r="D7254" s="0" t="n">
        <v>3.4936249</v>
      </c>
      <c r="E7254" s="0" t="n">
        <v>3.4628431</v>
      </c>
      <c r="F7254" s="0" t="n">
        <v>3.4944325</v>
      </c>
      <c r="G7254" s="0" t="n">
        <v>3.4816268</v>
      </c>
      <c r="H7254" s="0" t="n">
        <v>3.4848047</v>
      </c>
      <c r="I7254" s="0" t="n">
        <v>3.5253192</v>
      </c>
      <c r="J7254" s="0" t="n">
        <v>3.497883</v>
      </c>
      <c r="K7254" s="0" t="n">
        <v>3.4942962</v>
      </c>
      <c r="L7254" s="0" t="n">
        <v>3.5009664</v>
      </c>
      <c r="M7254" s="0" t="n">
        <v>3.5001799</v>
      </c>
      <c r="N7254" s="0" t="n">
        <v>36.693</v>
      </c>
      <c r="O7254" s="0" t="n">
        <v>37.142</v>
      </c>
      <c r="P7254" s="0" t="n">
        <v>36.526</v>
      </c>
      <c r="Q7254" s="0" t="n">
        <v>36.777</v>
      </c>
      <c r="R7254" s="0" t="n">
        <v>3.4835776</v>
      </c>
      <c r="S7254" s="0" t="n">
        <v>3.4955547</v>
      </c>
      <c r="U7254" s="0" t="n">
        <v>10.656289</v>
      </c>
      <c r="V7254" s="0" t="n">
        <f aca="false">(SUM($U$2:U7254))*1.041535777/3600</f>
        <v>23.0939923842565</v>
      </c>
      <c r="X7254" s="0" t="n">
        <f aca="false">MAX(D7254:M7254,S7254,R7254)</f>
        <v>3.5253192</v>
      </c>
      <c r="Y7254" s="0" t="n">
        <f aca="false">AVERAGE(D7254:M7254,S7254,R7254)</f>
        <v>3.49292575</v>
      </c>
      <c r="Z7254" s="0" t="n">
        <f aca="false">MIN(D7254:M7254,S7254,R7254)</f>
        <v>3.4628431</v>
      </c>
      <c r="AA7254" s="0" t="n">
        <f aca="false">SUM(D7254:M7254,S7254,R7254)</f>
        <v>41.915109</v>
      </c>
      <c r="AB7254" s="0" t="n">
        <f aca="false">MAX(N7254:Q7254)</f>
        <v>37.142</v>
      </c>
    </row>
    <row r="7255" customFormat="false" ht="15" hidden="false" customHeight="false" outlineLevel="0" collapsed="false">
      <c r="A7255" s="0" t="n">
        <v>7280</v>
      </c>
      <c r="B7255" s="0" t="s">
        <v>7279</v>
      </c>
      <c r="C7255" s="0" t="n">
        <v>3.4972747</v>
      </c>
      <c r="D7255" s="0" t="n">
        <v>3.4935306</v>
      </c>
      <c r="E7255" s="0" t="n">
        <v>3.4627382</v>
      </c>
      <c r="F7255" s="0" t="n">
        <v>3.4943381</v>
      </c>
      <c r="G7255" s="0" t="n">
        <v>3.4815429</v>
      </c>
      <c r="H7255" s="0" t="n">
        <v>3.4847208</v>
      </c>
      <c r="I7255" s="0" t="n">
        <v>3.5252248</v>
      </c>
      <c r="J7255" s="0" t="n">
        <v>3.4977886</v>
      </c>
      <c r="K7255" s="0" t="n">
        <v>3.4942228</v>
      </c>
      <c r="L7255" s="0" t="n">
        <v>3.5008825</v>
      </c>
      <c r="M7255" s="0" t="n">
        <v>3.5001064</v>
      </c>
      <c r="N7255" s="0" t="n">
        <v>36.694</v>
      </c>
      <c r="O7255" s="0" t="n">
        <v>37.143</v>
      </c>
      <c r="P7255" s="0" t="n">
        <v>36.527</v>
      </c>
      <c r="Q7255" s="0" t="n">
        <v>36.778</v>
      </c>
      <c r="R7255" s="0" t="n">
        <v>3.4834937</v>
      </c>
      <c r="S7255" s="0" t="n">
        <v>3.4954603</v>
      </c>
      <c r="U7255" s="0" t="n">
        <v>10.655761</v>
      </c>
      <c r="V7255" s="0" t="n">
        <f aca="false">(SUM($U$2:U7255))*1.041535777/3600</f>
        <v>23.09707526101</v>
      </c>
      <c r="X7255" s="0" t="n">
        <f aca="false">MAX(D7255:M7255,S7255,R7255)</f>
        <v>3.5252248</v>
      </c>
      <c r="Y7255" s="0" t="n">
        <f aca="false">AVERAGE(D7255:M7255,S7255,R7255)</f>
        <v>3.492837475</v>
      </c>
      <c r="Z7255" s="0" t="n">
        <f aca="false">MIN(D7255:M7255,S7255,R7255)</f>
        <v>3.4627382</v>
      </c>
      <c r="AA7255" s="0" t="n">
        <f aca="false">SUM(D7255:M7255,S7255,R7255)</f>
        <v>41.9140497</v>
      </c>
      <c r="AB7255" s="0" t="n">
        <f aca="false">MAX(N7255:Q7255)</f>
        <v>37.143</v>
      </c>
    </row>
    <row r="7256" customFormat="false" ht="15" hidden="false" customHeight="false" outlineLevel="0" collapsed="false">
      <c r="A7256" s="0" t="n">
        <v>7281</v>
      </c>
      <c r="B7256" s="0" t="s">
        <v>7280</v>
      </c>
      <c r="C7256" s="0" t="n">
        <v>3.4971908</v>
      </c>
      <c r="D7256" s="0" t="n">
        <v>3.4934257</v>
      </c>
      <c r="E7256" s="0" t="n">
        <v>3.4626333</v>
      </c>
      <c r="F7256" s="0" t="n">
        <v>3.4942647</v>
      </c>
      <c r="G7256" s="0" t="n">
        <v>3.481459</v>
      </c>
      <c r="H7256" s="0" t="n">
        <v>3.4846369</v>
      </c>
      <c r="I7256" s="0" t="n">
        <v>3.5251305</v>
      </c>
      <c r="J7256" s="0" t="n">
        <v>3.4977047</v>
      </c>
      <c r="K7256" s="0" t="n">
        <v>3.4941179</v>
      </c>
      <c r="L7256" s="0" t="n">
        <v>3.5007986</v>
      </c>
      <c r="M7256" s="0" t="n">
        <v>3.5000016</v>
      </c>
      <c r="N7256" s="0" t="n">
        <v>36.695</v>
      </c>
      <c r="O7256" s="0" t="n">
        <v>37.143</v>
      </c>
      <c r="P7256" s="0" t="n">
        <v>36.528</v>
      </c>
      <c r="Q7256" s="0" t="n">
        <v>36.778</v>
      </c>
      <c r="R7256" s="0" t="n">
        <v>3.4834098</v>
      </c>
      <c r="S7256" s="0" t="n">
        <v>3.4953659</v>
      </c>
      <c r="U7256" s="0" t="n">
        <v>10.655297</v>
      </c>
      <c r="V7256" s="0" t="n">
        <f aca="false">(SUM($U$2:U7256))*1.041535777/3600</f>
        <v>23.1001580035211</v>
      </c>
      <c r="X7256" s="0" t="n">
        <f aca="false">MAX(D7256:M7256,S7256,R7256)</f>
        <v>3.5251305</v>
      </c>
      <c r="Y7256" s="0" t="n">
        <f aca="false">AVERAGE(D7256:M7256,S7256,R7256)</f>
        <v>3.49274571666667</v>
      </c>
      <c r="Z7256" s="0" t="n">
        <f aca="false">MIN(D7256:M7256,S7256,R7256)</f>
        <v>3.4626333</v>
      </c>
      <c r="AA7256" s="0" t="n">
        <f aca="false">SUM(D7256:M7256,S7256,R7256)</f>
        <v>41.9129486</v>
      </c>
      <c r="AB7256" s="0" t="n">
        <f aca="false">MAX(N7256:Q7256)</f>
        <v>37.143</v>
      </c>
    </row>
    <row r="7257" customFormat="false" ht="15" hidden="false" customHeight="false" outlineLevel="0" collapsed="false">
      <c r="A7257" s="0" t="n">
        <v>7282</v>
      </c>
      <c r="B7257" s="0" t="s">
        <v>7281</v>
      </c>
      <c r="C7257" s="0" t="n">
        <v>3.4970964</v>
      </c>
      <c r="D7257" s="0" t="n">
        <v>3.4933418</v>
      </c>
      <c r="E7257" s="0" t="n">
        <v>3.4625494</v>
      </c>
      <c r="F7257" s="0" t="n">
        <v>3.4941493</v>
      </c>
      <c r="G7257" s="0" t="n">
        <v>3.4813856</v>
      </c>
      <c r="H7257" s="0" t="n">
        <v>3.4845425</v>
      </c>
      <c r="I7257" s="0" t="n">
        <v>3.5250151</v>
      </c>
      <c r="J7257" s="0" t="n">
        <v>3.4976103</v>
      </c>
      <c r="K7257" s="0" t="n">
        <v>3.4940235</v>
      </c>
      <c r="L7257" s="0" t="n">
        <v>3.5006938</v>
      </c>
      <c r="M7257" s="0" t="n">
        <v>3.4999177</v>
      </c>
      <c r="N7257" s="0" t="n">
        <v>36.696</v>
      </c>
      <c r="O7257" s="0" t="n">
        <v>37.144</v>
      </c>
      <c r="P7257" s="0" t="n">
        <v>36.529</v>
      </c>
      <c r="Q7257" s="0" t="n">
        <v>36.779</v>
      </c>
      <c r="R7257" s="0" t="n">
        <v>3.4833364</v>
      </c>
      <c r="S7257" s="0" t="n">
        <v>3.4952715</v>
      </c>
      <c r="U7257" s="0" t="n">
        <v>10.654833</v>
      </c>
      <c r="V7257" s="0" t="n">
        <f aca="false">(SUM($U$2:U7257))*1.041535777/3600</f>
        <v>23.1032406117899</v>
      </c>
      <c r="X7257" s="0" t="n">
        <f aca="false">MAX(D7257:M7257,S7257,R7257)</f>
        <v>3.5250151</v>
      </c>
      <c r="Y7257" s="0" t="n">
        <f aca="false">AVERAGE(D7257:M7257,S7257,R7257)</f>
        <v>3.492653075</v>
      </c>
      <c r="Z7257" s="0" t="n">
        <f aca="false">MIN(D7257:M7257,S7257,R7257)</f>
        <v>3.4625494</v>
      </c>
      <c r="AA7257" s="0" t="n">
        <f aca="false">SUM(D7257:M7257,S7257,R7257)</f>
        <v>41.9118369</v>
      </c>
      <c r="AB7257" s="0" t="n">
        <f aca="false">MAX(N7257:Q7257)</f>
        <v>37.144</v>
      </c>
    </row>
    <row r="7258" customFormat="false" ht="15" hidden="false" customHeight="false" outlineLevel="0" collapsed="false">
      <c r="A7258" s="0" t="n">
        <v>7283</v>
      </c>
      <c r="B7258" s="0" t="s">
        <v>7282</v>
      </c>
      <c r="C7258" s="0" t="n">
        <v>3.497002</v>
      </c>
      <c r="D7258" s="0" t="n">
        <v>3.4932474</v>
      </c>
      <c r="E7258" s="0" t="n">
        <v>3.4624341</v>
      </c>
      <c r="F7258" s="0" t="n">
        <v>3.4940864</v>
      </c>
      <c r="G7258" s="0" t="n">
        <v>3.4813017</v>
      </c>
      <c r="H7258" s="0" t="n">
        <v>3.4844586</v>
      </c>
      <c r="I7258" s="0" t="n">
        <v>3.5249207</v>
      </c>
      <c r="J7258" s="0" t="n">
        <v>3.4975159</v>
      </c>
      <c r="K7258" s="0" t="n">
        <v>3.4939501</v>
      </c>
      <c r="L7258" s="0" t="n">
        <v>3.5006099</v>
      </c>
      <c r="M7258" s="0" t="n">
        <v>3.4998233</v>
      </c>
      <c r="N7258" s="0" t="n">
        <v>36.697</v>
      </c>
      <c r="O7258" s="0" t="n">
        <v>37.144</v>
      </c>
      <c r="P7258" s="0" t="n">
        <v>36.53</v>
      </c>
      <c r="Q7258" s="0" t="n">
        <v>36.78</v>
      </c>
      <c r="R7258" s="0" t="n">
        <v>3.4832525</v>
      </c>
      <c r="S7258" s="0" t="n">
        <v>3.4951771</v>
      </c>
      <c r="U7258" s="0" t="n">
        <v>10.654432</v>
      </c>
      <c r="V7258" s="0" t="n">
        <f aca="false">(SUM($U$2:U7258))*1.041535777/3600</f>
        <v>23.1063231040431</v>
      </c>
      <c r="X7258" s="0" t="n">
        <f aca="false">MAX(D7258:M7258,S7258,R7258)</f>
        <v>3.5249207</v>
      </c>
      <c r="Y7258" s="0" t="n">
        <f aca="false">AVERAGE(D7258:M7258,S7258,R7258)</f>
        <v>3.49256480833333</v>
      </c>
      <c r="Z7258" s="0" t="n">
        <f aca="false">MIN(D7258:M7258,S7258,R7258)</f>
        <v>3.4624341</v>
      </c>
      <c r="AA7258" s="0" t="n">
        <f aca="false">SUM(D7258:M7258,S7258,R7258)</f>
        <v>41.9107777</v>
      </c>
      <c r="AB7258" s="0" t="n">
        <f aca="false">MAX(N7258:Q7258)</f>
        <v>37.144</v>
      </c>
    </row>
    <row r="7259" customFormat="false" ht="15" hidden="false" customHeight="false" outlineLevel="0" collapsed="false">
      <c r="A7259" s="0" t="n">
        <v>7284</v>
      </c>
      <c r="B7259" s="0" t="s">
        <v>7283</v>
      </c>
      <c r="C7259" s="0" t="n">
        <v>3.4969286</v>
      </c>
      <c r="D7259" s="0" t="n">
        <v>3.4931845</v>
      </c>
      <c r="E7259" s="0" t="n">
        <v>3.4623292</v>
      </c>
      <c r="F7259" s="0" t="n">
        <v>3.4940025</v>
      </c>
      <c r="G7259" s="0" t="n">
        <v>3.4812073</v>
      </c>
      <c r="H7259" s="0" t="n">
        <v>3.4843851</v>
      </c>
      <c r="I7259" s="0" t="n">
        <v>3.5248263</v>
      </c>
      <c r="J7259" s="0" t="n">
        <v>3.497432</v>
      </c>
      <c r="K7259" s="0" t="n">
        <v>3.4938452</v>
      </c>
      <c r="L7259" s="0" t="n">
        <v>3.5004945</v>
      </c>
      <c r="M7259" s="0" t="n">
        <v>3.4997184</v>
      </c>
      <c r="N7259" s="0" t="n">
        <v>36.697</v>
      </c>
      <c r="O7259" s="0" t="n">
        <v>37.145</v>
      </c>
      <c r="P7259" s="0" t="n">
        <v>36.531</v>
      </c>
      <c r="Q7259" s="0" t="n">
        <v>36.781</v>
      </c>
      <c r="R7259" s="0" t="n">
        <v>3.4831686</v>
      </c>
      <c r="S7259" s="0" t="n">
        <v>3.4950723</v>
      </c>
      <c r="U7259" s="0" t="n">
        <v>10.654009</v>
      </c>
      <c r="V7259" s="0" t="n">
        <f aca="false">(SUM($U$2:U7259))*1.041535777/3600</f>
        <v>23.1094054739159</v>
      </c>
      <c r="X7259" s="0" t="n">
        <f aca="false">MAX(D7259:M7259,S7259,R7259)</f>
        <v>3.5248263</v>
      </c>
      <c r="Y7259" s="0" t="n">
        <f aca="false">AVERAGE(D7259:M7259,S7259,R7259)</f>
        <v>3.49247215833333</v>
      </c>
      <c r="Z7259" s="0" t="n">
        <f aca="false">MIN(D7259:M7259,S7259,R7259)</f>
        <v>3.4623292</v>
      </c>
      <c r="AA7259" s="0" t="n">
        <f aca="false">SUM(D7259:M7259,S7259,R7259)</f>
        <v>41.9096659</v>
      </c>
      <c r="AB7259" s="0" t="n">
        <f aca="false">MAX(N7259:Q7259)</f>
        <v>37.145</v>
      </c>
    </row>
    <row r="7260" customFormat="false" ht="15" hidden="false" customHeight="false" outlineLevel="0" collapsed="false">
      <c r="A7260" s="0" t="n">
        <v>7285</v>
      </c>
      <c r="B7260" s="0" t="s">
        <v>7284</v>
      </c>
      <c r="C7260" s="0" t="n">
        <v>3.4968342</v>
      </c>
      <c r="D7260" s="0" t="n">
        <v>3.4930796</v>
      </c>
      <c r="E7260" s="0" t="n">
        <v>3.4622243</v>
      </c>
      <c r="F7260" s="0" t="n">
        <v>3.4938976</v>
      </c>
      <c r="G7260" s="0" t="n">
        <v>3.4811234</v>
      </c>
      <c r="H7260" s="0" t="n">
        <v>3.4843012</v>
      </c>
      <c r="I7260" s="0" t="n">
        <v>3.5247214</v>
      </c>
      <c r="J7260" s="0" t="n">
        <v>3.4973481</v>
      </c>
      <c r="K7260" s="0" t="n">
        <v>3.4937508</v>
      </c>
      <c r="L7260" s="0" t="n">
        <v>3.5004211</v>
      </c>
      <c r="M7260" s="0" t="n">
        <v>3.499645</v>
      </c>
      <c r="N7260" s="0" t="n">
        <v>36.699</v>
      </c>
      <c r="O7260" s="0" t="n">
        <v>37.145</v>
      </c>
      <c r="P7260" s="0" t="n">
        <v>36.531</v>
      </c>
      <c r="Q7260" s="0" t="n">
        <v>36.781</v>
      </c>
      <c r="R7260" s="0" t="n">
        <v>3.4830742</v>
      </c>
      <c r="S7260" s="0" t="n">
        <v>3.4949779</v>
      </c>
      <c r="U7260" s="0" t="n">
        <v>10.653756</v>
      </c>
      <c r="V7260" s="0" t="n">
        <f aca="false">(SUM($U$2:U7260))*1.041535777/3600</f>
        <v>23.1124877705918</v>
      </c>
      <c r="X7260" s="0" t="n">
        <f aca="false">MAX(D7260:M7260,S7260,R7260)</f>
        <v>3.5247214</v>
      </c>
      <c r="Y7260" s="0" t="n">
        <f aca="false">AVERAGE(D7260:M7260,S7260,R7260)</f>
        <v>3.49238038333333</v>
      </c>
      <c r="Z7260" s="0" t="n">
        <f aca="false">MIN(D7260:M7260,S7260,R7260)</f>
        <v>3.4622243</v>
      </c>
      <c r="AA7260" s="0" t="n">
        <f aca="false">SUM(D7260:M7260,S7260,R7260)</f>
        <v>41.9085646</v>
      </c>
      <c r="AB7260" s="0" t="n">
        <f aca="false">MAX(N7260:Q7260)</f>
        <v>37.145</v>
      </c>
    </row>
    <row r="7261" customFormat="false" ht="15" hidden="false" customHeight="false" outlineLevel="0" collapsed="false">
      <c r="A7261" s="0" t="n">
        <v>7286</v>
      </c>
      <c r="B7261" s="0" t="s">
        <v>7285</v>
      </c>
      <c r="C7261" s="0" t="n">
        <v>3.4967293</v>
      </c>
      <c r="D7261" s="0" t="n">
        <v>3.4929957</v>
      </c>
      <c r="E7261" s="0" t="n">
        <v>3.4621404</v>
      </c>
      <c r="F7261" s="0" t="n">
        <v>3.4938242</v>
      </c>
      <c r="G7261" s="0" t="n">
        <v>3.481029</v>
      </c>
      <c r="H7261" s="0" t="n">
        <v>3.4842069</v>
      </c>
      <c r="I7261" s="0" t="n">
        <v>3.5246165</v>
      </c>
      <c r="J7261" s="0" t="n">
        <v>3.4972433</v>
      </c>
      <c r="K7261" s="0" t="n">
        <v>3.4936669</v>
      </c>
      <c r="L7261" s="0" t="n">
        <v>3.5003162</v>
      </c>
      <c r="M7261" s="0" t="n">
        <v>3.4995506</v>
      </c>
      <c r="N7261" s="0" t="n">
        <v>36.7</v>
      </c>
      <c r="O7261" s="0" t="n">
        <v>37.145</v>
      </c>
      <c r="P7261" s="0" t="n">
        <v>36.531</v>
      </c>
      <c r="Q7261" s="0" t="n">
        <v>36.782</v>
      </c>
      <c r="R7261" s="0" t="n">
        <v>3.4829903</v>
      </c>
      <c r="S7261" s="0" t="n">
        <v>3.4948835</v>
      </c>
      <c r="U7261" s="0" t="n">
        <v>10.653672</v>
      </c>
      <c r="V7261" s="0" t="n">
        <f aca="false">(SUM($U$2:U7261))*1.041535777/3600</f>
        <v>23.1155700429653</v>
      </c>
      <c r="X7261" s="0" t="n">
        <f aca="false">MAX(D7261:M7261,S7261,R7261)</f>
        <v>3.5246165</v>
      </c>
      <c r="Y7261" s="0" t="n">
        <f aca="false">AVERAGE(D7261:M7261,S7261,R7261)</f>
        <v>3.492288625</v>
      </c>
      <c r="Z7261" s="0" t="n">
        <f aca="false">MIN(D7261:M7261,S7261,R7261)</f>
        <v>3.4621404</v>
      </c>
      <c r="AA7261" s="0" t="n">
        <f aca="false">SUM(D7261:M7261,S7261,R7261)</f>
        <v>41.9074635</v>
      </c>
      <c r="AB7261" s="0" t="n">
        <f aca="false">MAX(N7261:Q7261)</f>
        <v>37.145</v>
      </c>
    </row>
    <row r="7262" customFormat="false" ht="15" hidden="false" customHeight="false" outlineLevel="0" collapsed="false">
      <c r="A7262" s="0" t="n">
        <v>7287</v>
      </c>
      <c r="B7262" s="0" t="s">
        <v>7286</v>
      </c>
      <c r="C7262" s="0" t="n">
        <v>3.4966454</v>
      </c>
      <c r="D7262" s="0" t="n">
        <v>3.4928908</v>
      </c>
      <c r="E7262" s="0" t="n">
        <v>3.4620355</v>
      </c>
      <c r="F7262" s="0" t="n">
        <v>3.4937298</v>
      </c>
      <c r="G7262" s="0" t="n">
        <v>3.4809451</v>
      </c>
      <c r="H7262" s="0" t="n">
        <v>3.4841334</v>
      </c>
      <c r="I7262" s="0" t="n">
        <v>3.5245012</v>
      </c>
      <c r="J7262" s="0" t="n">
        <v>3.4971489</v>
      </c>
      <c r="K7262" s="0" t="n">
        <v>3.493583</v>
      </c>
      <c r="L7262" s="0" t="n">
        <v>3.5002113</v>
      </c>
      <c r="M7262" s="0" t="n">
        <v>3.4994667</v>
      </c>
      <c r="N7262" s="0" t="n">
        <v>36.701</v>
      </c>
      <c r="O7262" s="0" t="n">
        <v>37.146</v>
      </c>
      <c r="P7262" s="0" t="n">
        <v>36.532</v>
      </c>
      <c r="Q7262" s="0" t="n">
        <v>36.784</v>
      </c>
      <c r="R7262" s="0" t="n">
        <v>3.4829064</v>
      </c>
      <c r="S7262" s="0" t="n">
        <v>3.4947996</v>
      </c>
      <c r="U7262" s="0" t="n">
        <v>10.653355</v>
      </c>
      <c r="V7262" s="0" t="n">
        <f aca="false">(SUM($U$2:U7262))*1.041535777/3600</f>
        <v>23.1186522236257</v>
      </c>
      <c r="X7262" s="0" t="n">
        <f aca="false">MAX(D7262:M7262,S7262,R7262)</f>
        <v>3.5245012</v>
      </c>
      <c r="Y7262" s="0" t="n">
        <f aca="false">AVERAGE(D7262:M7262,S7262,R7262)</f>
        <v>3.492195975</v>
      </c>
      <c r="Z7262" s="0" t="n">
        <f aca="false">MIN(D7262:M7262,S7262,R7262)</f>
        <v>3.4620355</v>
      </c>
      <c r="AA7262" s="0" t="n">
        <f aca="false">SUM(D7262:M7262,S7262,R7262)</f>
        <v>41.9063517</v>
      </c>
      <c r="AB7262" s="0" t="n">
        <f aca="false">MAX(N7262:Q7262)</f>
        <v>37.146</v>
      </c>
    </row>
    <row r="7263" customFormat="false" ht="15" hidden="false" customHeight="false" outlineLevel="0" collapsed="false">
      <c r="A7263" s="0" t="n">
        <v>7288</v>
      </c>
      <c r="B7263" s="0" t="s">
        <v>7287</v>
      </c>
      <c r="C7263" s="0" t="n">
        <v>3.4965301</v>
      </c>
      <c r="D7263" s="0" t="n">
        <v>3.4928069</v>
      </c>
      <c r="E7263" s="0" t="n">
        <v>3.4619202</v>
      </c>
      <c r="F7263" s="0" t="n">
        <v>3.4936459</v>
      </c>
      <c r="G7263" s="0" t="n">
        <v>3.4808612</v>
      </c>
      <c r="H7263" s="0" t="n">
        <v>3.4840495</v>
      </c>
      <c r="I7263" s="0" t="n">
        <v>3.5244173</v>
      </c>
      <c r="J7263" s="0" t="n">
        <v>3.497065</v>
      </c>
      <c r="K7263" s="0" t="n">
        <v>3.4934886</v>
      </c>
      <c r="L7263" s="0" t="n">
        <v>3.5001169</v>
      </c>
      <c r="M7263" s="0" t="n">
        <v>3.4993723</v>
      </c>
      <c r="N7263" s="0" t="n">
        <v>36.702</v>
      </c>
      <c r="O7263" s="0" t="n">
        <v>37.147</v>
      </c>
      <c r="P7263" s="0" t="n">
        <v>36.533</v>
      </c>
      <c r="Q7263" s="0" t="n">
        <v>36.784</v>
      </c>
      <c r="R7263" s="0" t="n">
        <v>3.482812</v>
      </c>
      <c r="S7263" s="0" t="n">
        <v>3.4946947</v>
      </c>
      <c r="U7263" s="0" t="n">
        <v>10.65344</v>
      </c>
      <c r="V7263" s="0" t="n">
        <f aca="false">(SUM($U$2:U7263))*1.041535777/3600</f>
        <v>23.121734428878</v>
      </c>
      <c r="X7263" s="0" t="n">
        <f aca="false">MAX(D7263:M7263,S7263,R7263)</f>
        <v>3.5244173</v>
      </c>
      <c r="Y7263" s="0" t="n">
        <f aca="false">AVERAGE(D7263:M7263,S7263,R7263)</f>
        <v>3.49210420833333</v>
      </c>
      <c r="Z7263" s="0" t="n">
        <f aca="false">MIN(D7263:M7263,S7263,R7263)</f>
        <v>3.4619202</v>
      </c>
      <c r="AA7263" s="0" t="n">
        <f aca="false">SUM(D7263:M7263,S7263,R7263)</f>
        <v>41.9052505</v>
      </c>
      <c r="AB7263" s="0" t="n">
        <f aca="false">MAX(N7263:Q7263)</f>
        <v>37.147</v>
      </c>
    </row>
    <row r="7264" customFormat="false" ht="15" hidden="false" customHeight="false" outlineLevel="0" collapsed="false">
      <c r="A7264" s="0" t="n">
        <v>7289</v>
      </c>
      <c r="B7264" s="0" t="s">
        <v>7288</v>
      </c>
      <c r="C7264" s="0" t="n">
        <v>3.4964567</v>
      </c>
      <c r="D7264" s="0" t="n">
        <v>3.4927125</v>
      </c>
      <c r="E7264" s="0" t="n">
        <v>3.4618258</v>
      </c>
      <c r="F7264" s="0" t="n">
        <v>3.493562</v>
      </c>
      <c r="G7264" s="0" t="n">
        <v>3.4807773</v>
      </c>
      <c r="H7264" s="0" t="n">
        <v>3.4839656</v>
      </c>
      <c r="I7264" s="0" t="n">
        <v>3.5243124</v>
      </c>
      <c r="J7264" s="0" t="n">
        <v>3.4969601</v>
      </c>
      <c r="K7264" s="0" t="n">
        <v>3.4934152</v>
      </c>
      <c r="L7264" s="0" t="n">
        <v>3.5000225</v>
      </c>
      <c r="M7264" s="0" t="n">
        <v>3.4992674</v>
      </c>
      <c r="N7264" s="0" t="n">
        <v>36.703</v>
      </c>
      <c r="O7264" s="0" t="n">
        <v>37.147</v>
      </c>
      <c r="P7264" s="0" t="n">
        <v>36.534</v>
      </c>
      <c r="Q7264" s="0" t="n">
        <v>36.786</v>
      </c>
      <c r="R7264" s="0" t="n">
        <v>3.4827386</v>
      </c>
      <c r="S7264" s="0" t="n">
        <v>3.4946108</v>
      </c>
      <c r="U7264" s="0" t="n">
        <v>10.65287</v>
      </c>
      <c r="V7264" s="0" t="n">
        <f aca="false">(SUM($U$2:U7264))*1.041535777/3600</f>
        <v>23.1248164692204</v>
      </c>
      <c r="X7264" s="0" t="n">
        <f aca="false">MAX(D7264:M7264,S7264,R7264)</f>
        <v>3.5243124</v>
      </c>
      <c r="Y7264" s="0" t="n">
        <f aca="false">AVERAGE(D7264:M7264,S7264,R7264)</f>
        <v>3.49201418333333</v>
      </c>
      <c r="Z7264" s="0" t="n">
        <f aca="false">MIN(D7264:M7264,S7264,R7264)</f>
        <v>3.4618258</v>
      </c>
      <c r="AA7264" s="0" t="n">
        <f aca="false">SUM(D7264:M7264,S7264,R7264)</f>
        <v>41.9041702</v>
      </c>
      <c r="AB7264" s="0" t="n">
        <f aca="false">MAX(N7264:Q7264)</f>
        <v>37.147</v>
      </c>
    </row>
    <row r="7265" customFormat="false" ht="15" hidden="false" customHeight="false" outlineLevel="0" collapsed="false">
      <c r="A7265" s="0" t="n">
        <v>7290</v>
      </c>
      <c r="B7265" s="0" t="s">
        <v>7289</v>
      </c>
      <c r="C7265" s="0" t="n">
        <v>3.4963623</v>
      </c>
      <c r="D7265" s="0" t="n">
        <v>3.4926076</v>
      </c>
      <c r="E7265" s="0" t="n">
        <v>3.4617104</v>
      </c>
      <c r="F7265" s="0" t="n">
        <v>3.4934781</v>
      </c>
      <c r="G7265" s="0" t="n">
        <v>3.4806934</v>
      </c>
      <c r="H7265" s="0" t="n">
        <v>3.4838817</v>
      </c>
      <c r="I7265" s="0" t="n">
        <v>3.5242075</v>
      </c>
      <c r="J7265" s="0" t="n">
        <v>3.4968762</v>
      </c>
      <c r="K7265" s="0" t="n">
        <v>3.4933208</v>
      </c>
      <c r="L7265" s="0" t="n">
        <v>3.4999386</v>
      </c>
      <c r="M7265" s="0" t="n">
        <v>3.499173</v>
      </c>
      <c r="N7265" s="0" t="n">
        <v>36.705</v>
      </c>
      <c r="O7265" s="0" t="n">
        <v>37.148</v>
      </c>
      <c r="P7265" s="0" t="n">
        <v>36.535</v>
      </c>
      <c r="Q7265" s="0" t="n">
        <v>36.787</v>
      </c>
      <c r="R7265" s="0" t="n">
        <v>3.4826651</v>
      </c>
      <c r="S7265" s="0" t="n">
        <v>3.4945059</v>
      </c>
      <c r="U7265" s="0" t="n">
        <v>10.6523</v>
      </c>
      <c r="V7265" s="0" t="n">
        <f aca="false">(SUM($U$2:U7265))*1.041535777/3600</f>
        <v>23.127898344653</v>
      </c>
      <c r="X7265" s="0" t="n">
        <f aca="false">MAX(D7265:M7265,S7265,R7265)</f>
        <v>3.5242075</v>
      </c>
      <c r="Y7265" s="0" t="n">
        <f aca="false">AVERAGE(D7265:M7265,S7265,R7265)</f>
        <v>3.491921525</v>
      </c>
      <c r="Z7265" s="0" t="n">
        <f aca="false">MIN(D7265:M7265,S7265,R7265)</f>
        <v>3.4617104</v>
      </c>
      <c r="AA7265" s="0" t="n">
        <f aca="false">SUM(D7265:M7265,S7265,R7265)</f>
        <v>41.9030583</v>
      </c>
      <c r="AB7265" s="0" t="n">
        <f aca="false">MAX(N7265:Q7265)</f>
        <v>37.148</v>
      </c>
    </row>
    <row r="7266" customFormat="false" ht="15" hidden="false" customHeight="false" outlineLevel="0" collapsed="false">
      <c r="A7266" s="0" t="n">
        <v>7291</v>
      </c>
      <c r="B7266" s="0" t="s">
        <v>7290</v>
      </c>
      <c r="C7266" s="0" t="n">
        <v>3.4962679</v>
      </c>
      <c r="D7266" s="0" t="n">
        <v>3.4925237</v>
      </c>
      <c r="E7266" s="0" t="n">
        <v>3.4616055</v>
      </c>
      <c r="F7266" s="0" t="n">
        <v>3.4933942</v>
      </c>
      <c r="G7266" s="0" t="n">
        <v>3.4806095</v>
      </c>
      <c r="H7266" s="0" t="n">
        <v>3.4837978</v>
      </c>
      <c r="I7266" s="0" t="n">
        <v>3.5241131</v>
      </c>
      <c r="J7266" s="0" t="n">
        <v>3.4968028</v>
      </c>
      <c r="K7266" s="0" t="n">
        <v>3.4932159</v>
      </c>
      <c r="L7266" s="0" t="n">
        <v>3.4998338</v>
      </c>
      <c r="M7266" s="0" t="n">
        <v>3.4990891</v>
      </c>
      <c r="N7266" s="0" t="n">
        <v>36.706</v>
      </c>
      <c r="O7266" s="0" t="n">
        <v>37.149</v>
      </c>
      <c r="P7266" s="0" t="n">
        <v>36.535</v>
      </c>
      <c r="Q7266" s="0" t="n">
        <v>36.788</v>
      </c>
      <c r="R7266" s="0" t="n">
        <v>3.4825603</v>
      </c>
      <c r="S7266" s="0" t="n">
        <v>3.4944115</v>
      </c>
      <c r="U7266" s="0" t="n">
        <v>10.651772</v>
      </c>
      <c r="V7266" s="0" t="n">
        <f aca="false">(SUM($U$2:U7266))*1.041535777/3600</f>
        <v>23.130980067327</v>
      </c>
      <c r="X7266" s="0" t="n">
        <f aca="false">MAX(D7266:M7266,S7266,R7266)</f>
        <v>3.5241131</v>
      </c>
      <c r="Y7266" s="0" t="n">
        <f aca="false">AVERAGE(D7266:M7266,S7266,R7266)</f>
        <v>3.49182976666667</v>
      </c>
      <c r="Z7266" s="0" t="n">
        <f aca="false">MIN(D7266:M7266,S7266,R7266)</f>
        <v>3.4616055</v>
      </c>
      <c r="AA7266" s="0" t="n">
        <f aca="false">SUM(D7266:M7266,S7266,R7266)</f>
        <v>41.9019572</v>
      </c>
      <c r="AB7266" s="0" t="n">
        <f aca="false">MAX(N7266:Q7266)</f>
        <v>37.149</v>
      </c>
    </row>
    <row r="7267" customFormat="false" ht="15" hidden="false" customHeight="false" outlineLevel="0" collapsed="false">
      <c r="A7267" s="0" t="n">
        <v>7292</v>
      </c>
      <c r="B7267" s="0" t="s">
        <v>7291</v>
      </c>
      <c r="C7267" s="0" t="n">
        <v>3.496184</v>
      </c>
      <c r="D7267" s="0" t="n">
        <v>3.4924398</v>
      </c>
      <c r="E7267" s="0" t="n">
        <v>3.4615216</v>
      </c>
      <c r="F7267" s="0" t="n">
        <v>3.4933103</v>
      </c>
      <c r="G7267" s="0" t="n">
        <v>3.4805256</v>
      </c>
      <c r="H7267" s="0" t="n">
        <v>3.4837139</v>
      </c>
      <c r="I7267" s="0" t="n">
        <v>3.5239978</v>
      </c>
      <c r="J7267" s="0" t="n">
        <v>3.4967084</v>
      </c>
      <c r="K7267" s="0" t="n">
        <v>3.4931215</v>
      </c>
      <c r="L7267" s="0" t="n">
        <v>3.4997498</v>
      </c>
      <c r="M7267" s="0" t="n">
        <v>3.4990052</v>
      </c>
      <c r="N7267" s="0" t="n">
        <v>36.707</v>
      </c>
      <c r="O7267" s="0" t="n">
        <v>37.15</v>
      </c>
      <c r="P7267" s="0" t="n">
        <v>36.536</v>
      </c>
      <c r="Q7267" s="0" t="n">
        <v>36.789</v>
      </c>
      <c r="R7267" s="0" t="n">
        <v>3.4824973</v>
      </c>
      <c r="S7267" s="0" t="n">
        <v>3.4943171</v>
      </c>
      <c r="U7267" s="0" t="n">
        <v>10.651498</v>
      </c>
      <c r="V7267" s="0" t="n">
        <f aca="false">(SUM($U$2:U7267))*1.041535777/3600</f>
        <v>23.1340617107286</v>
      </c>
      <c r="X7267" s="0" t="n">
        <f aca="false">MAX(D7267:M7267,S7267,R7267)</f>
        <v>3.5239978</v>
      </c>
      <c r="Y7267" s="0" t="n">
        <f aca="false">AVERAGE(D7267:M7267,S7267,R7267)</f>
        <v>3.49174235833333</v>
      </c>
      <c r="Z7267" s="0" t="n">
        <f aca="false">MIN(D7267:M7267,S7267,R7267)</f>
        <v>3.4615216</v>
      </c>
      <c r="AA7267" s="0" t="n">
        <f aca="false">SUM(D7267:M7267,S7267,R7267)</f>
        <v>41.9009083</v>
      </c>
      <c r="AB7267" s="0" t="n">
        <f aca="false">MAX(N7267:Q7267)</f>
        <v>37.15</v>
      </c>
    </row>
    <row r="7268" customFormat="false" ht="15" hidden="false" customHeight="false" outlineLevel="0" collapsed="false">
      <c r="A7268" s="0" t="n">
        <v>7293</v>
      </c>
      <c r="B7268" s="0" t="s">
        <v>7292</v>
      </c>
      <c r="C7268" s="0" t="n">
        <v>3.4960791</v>
      </c>
      <c r="D7268" s="0" t="n">
        <v>3.4923454</v>
      </c>
      <c r="E7268" s="0" t="n">
        <v>3.4614168</v>
      </c>
      <c r="F7268" s="0" t="n">
        <v>3.4932264</v>
      </c>
      <c r="G7268" s="0" t="n">
        <v>3.4804417</v>
      </c>
      <c r="H7268" s="0" t="n">
        <v>3.483609</v>
      </c>
      <c r="I7268" s="0" t="n">
        <v>3.5239034</v>
      </c>
      <c r="J7268" s="0" t="n">
        <v>3.4966035</v>
      </c>
      <c r="K7268" s="0" t="n">
        <v>3.4930376</v>
      </c>
      <c r="L7268" s="0" t="n">
        <v>3.499645</v>
      </c>
      <c r="M7268" s="0" t="n">
        <v>3.4989003</v>
      </c>
      <c r="N7268" s="0" t="n">
        <v>36.709</v>
      </c>
      <c r="O7268" s="0" t="n">
        <v>37.152</v>
      </c>
      <c r="P7268" s="0" t="n">
        <v>36.537</v>
      </c>
      <c r="Q7268" s="0" t="n">
        <v>36.79</v>
      </c>
      <c r="R7268" s="0" t="n">
        <v>3.4824029</v>
      </c>
      <c r="S7268" s="0" t="n">
        <v>3.4942332</v>
      </c>
      <c r="U7268" s="0" t="n">
        <v>10.651013</v>
      </c>
      <c r="V7268" s="0" t="n">
        <f aca="false">(SUM($U$2:U7268))*1.041535777/3600</f>
        <v>23.1371432138121</v>
      </c>
      <c r="X7268" s="0" t="n">
        <f aca="false">MAX(D7268:M7268,S7268,R7268)</f>
        <v>3.5239034</v>
      </c>
      <c r="Y7268" s="0" t="n">
        <f aca="false">AVERAGE(D7268:M7268,S7268,R7268)</f>
        <v>3.4916471</v>
      </c>
      <c r="Z7268" s="0" t="n">
        <f aca="false">MIN(D7268:M7268,S7268,R7268)</f>
        <v>3.4614168</v>
      </c>
      <c r="AA7268" s="0" t="n">
        <f aca="false">SUM(D7268:M7268,S7268,R7268)</f>
        <v>41.8997652</v>
      </c>
      <c r="AB7268" s="0" t="n">
        <f aca="false">MAX(N7268:Q7268)</f>
        <v>37.152</v>
      </c>
    </row>
    <row r="7269" customFormat="false" ht="15" hidden="false" customHeight="false" outlineLevel="0" collapsed="false">
      <c r="A7269" s="0" t="n">
        <v>7294</v>
      </c>
      <c r="B7269" s="0" t="s">
        <v>7293</v>
      </c>
      <c r="C7269" s="0" t="n">
        <v>3.4959847</v>
      </c>
      <c r="D7269" s="0" t="n">
        <v>3.4922615</v>
      </c>
      <c r="E7269" s="0" t="n">
        <v>3.4612909</v>
      </c>
      <c r="F7269" s="0" t="n">
        <v>3.4931425</v>
      </c>
      <c r="G7269" s="0" t="n">
        <v>3.4803473</v>
      </c>
      <c r="H7269" s="0" t="n">
        <v>3.4835251</v>
      </c>
      <c r="I7269" s="0" t="n">
        <v>3.5237985</v>
      </c>
      <c r="J7269" s="0" t="n">
        <v>3.4965196</v>
      </c>
      <c r="K7269" s="0" t="n">
        <v>3.4929642</v>
      </c>
      <c r="L7269" s="0" t="n">
        <v>3.4995506</v>
      </c>
      <c r="M7269" s="0" t="n">
        <v>3.4988374</v>
      </c>
      <c r="N7269" s="0" t="n">
        <v>36.711</v>
      </c>
      <c r="O7269" s="0" t="n">
        <v>37.153</v>
      </c>
      <c r="P7269" s="0" t="n">
        <v>36.537</v>
      </c>
      <c r="Q7269" s="0" t="n">
        <v>36.792</v>
      </c>
      <c r="R7269" s="0" t="n">
        <v>3.4822981</v>
      </c>
      <c r="S7269" s="0" t="n">
        <v>3.4941284</v>
      </c>
      <c r="U7269" s="0" t="n">
        <v>10.650844</v>
      </c>
      <c r="V7269" s="0" t="n">
        <f aca="false">(SUM($U$2:U7269))*1.041535777/3600</f>
        <v>23.1402246680014</v>
      </c>
      <c r="X7269" s="0" t="n">
        <f aca="false">MAX(D7269:M7269,S7269,R7269)</f>
        <v>3.5237985</v>
      </c>
      <c r="Y7269" s="0" t="n">
        <f aca="false">AVERAGE(D7269:M7269,S7269,R7269)</f>
        <v>3.49155534166667</v>
      </c>
      <c r="Z7269" s="0" t="n">
        <f aca="false">MIN(D7269:M7269,S7269,R7269)</f>
        <v>3.4612909</v>
      </c>
      <c r="AA7269" s="0" t="n">
        <f aca="false">SUM(D7269:M7269,S7269,R7269)</f>
        <v>41.8986641</v>
      </c>
      <c r="AB7269" s="0" t="n">
        <f aca="false">MAX(N7269:Q7269)</f>
        <v>37.153</v>
      </c>
    </row>
    <row r="7270" customFormat="false" ht="15" hidden="false" customHeight="false" outlineLevel="0" collapsed="false">
      <c r="A7270" s="0" t="n">
        <v>7295</v>
      </c>
      <c r="B7270" s="0" t="s">
        <v>7294</v>
      </c>
      <c r="C7270" s="0" t="n">
        <v>3.4959113</v>
      </c>
      <c r="D7270" s="0" t="n">
        <v>3.4921671</v>
      </c>
      <c r="E7270" s="0" t="n">
        <v>3.4612175</v>
      </c>
      <c r="F7270" s="0" t="n">
        <v>3.4930376</v>
      </c>
      <c r="G7270" s="0" t="n">
        <v>3.4802634</v>
      </c>
      <c r="H7270" s="0" t="n">
        <v>3.4834517</v>
      </c>
      <c r="I7270" s="0" t="n">
        <v>3.5237041</v>
      </c>
      <c r="J7270" s="0" t="n">
        <v>3.4964357</v>
      </c>
      <c r="K7270" s="0" t="n">
        <v>3.4928593</v>
      </c>
      <c r="L7270" s="0" t="n">
        <v>3.4994562</v>
      </c>
      <c r="M7270" s="0" t="n">
        <v>3.4987325</v>
      </c>
      <c r="N7270" s="0" t="n">
        <v>36.712</v>
      </c>
      <c r="O7270" s="0" t="n">
        <v>37.154</v>
      </c>
      <c r="P7270" s="0" t="n">
        <v>36.538</v>
      </c>
      <c r="Q7270" s="0" t="n">
        <v>36.793</v>
      </c>
      <c r="R7270" s="0" t="n">
        <v>3.4822246</v>
      </c>
      <c r="S7270" s="0" t="n">
        <v>3.494034</v>
      </c>
      <c r="U7270" s="0" t="n">
        <v>10.650696</v>
      </c>
      <c r="V7270" s="0" t="n">
        <f aca="false">(SUM($U$2:U7270))*1.041535777/3600</f>
        <v>23.1433060793719</v>
      </c>
      <c r="X7270" s="0" t="n">
        <f aca="false">MAX(D7270:M7270,S7270,R7270)</f>
        <v>3.5237041</v>
      </c>
      <c r="Y7270" s="0" t="n">
        <f aca="false">AVERAGE(D7270:M7270,S7270,R7270)</f>
        <v>3.49146530833333</v>
      </c>
      <c r="Z7270" s="0" t="n">
        <f aca="false">MIN(D7270:M7270,S7270,R7270)</f>
        <v>3.4612175</v>
      </c>
      <c r="AA7270" s="0" t="n">
        <f aca="false">SUM(D7270:M7270,S7270,R7270)</f>
        <v>41.8975837</v>
      </c>
      <c r="AB7270" s="0" t="n">
        <f aca="false">MAX(N7270:Q7270)</f>
        <v>37.154</v>
      </c>
    </row>
    <row r="7271" customFormat="false" ht="15" hidden="false" customHeight="false" outlineLevel="0" collapsed="false">
      <c r="A7271" s="0" t="n">
        <v>7296</v>
      </c>
      <c r="B7271" s="0" t="s">
        <v>7295</v>
      </c>
      <c r="C7271" s="0" t="n">
        <v>3.4958064</v>
      </c>
      <c r="D7271" s="0" t="n">
        <v>3.4920832</v>
      </c>
      <c r="E7271" s="0" t="n">
        <v>3.4611021</v>
      </c>
      <c r="F7271" s="0" t="n">
        <v>3.4929642</v>
      </c>
      <c r="G7271" s="0" t="n">
        <v>3.480169</v>
      </c>
      <c r="H7271" s="0" t="n">
        <v>3.4833678</v>
      </c>
      <c r="I7271" s="0" t="n">
        <v>3.5235887</v>
      </c>
      <c r="J7271" s="0" t="n">
        <v>3.4963413</v>
      </c>
      <c r="K7271" s="0" t="n">
        <v>3.4927754</v>
      </c>
      <c r="L7271" s="0" t="n">
        <v>3.4993618</v>
      </c>
      <c r="M7271" s="0" t="n">
        <v>3.4986486</v>
      </c>
      <c r="N7271" s="0" t="n">
        <v>36.714</v>
      </c>
      <c r="O7271" s="0" t="n">
        <v>37.156</v>
      </c>
      <c r="P7271" s="0" t="n">
        <v>36.539</v>
      </c>
      <c r="Q7271" s="0" t="n">
        <v>36.794</v>
      </c>
      <c r="R7271" s="0" t="n">
        <v>3.4821303</v>
      </c>
      <c r="S7271" s="0" t="n">
        <v>3.4939501</v>
      </c>
      <c r="U7271" s="0" t="n">
        <v>10.650295</v>
      </c>
      <c r="V7271" s="0" t="n">
        <f aca="false">(SUM($U$2:U7271))*1.041535777/3600</f>
        <v>23.1463873747269</v>
      </c>
      <c r="X7271" s="0" t="n">
        <f aca="false">MAX(D7271:M7271,S7271,R7271)</f>
        <v>3.5235887</v>
      </c>
      <c r="Y7271" s="0" t="n">
        <f aca="false">AVERAGE(D7271:M7271,S7271,R7271)</f>
        <v>3.49137354166667</v>
      </c>
      <c r="Z7271" s="0" t="n">
        <f aca="false">MIN(D7271:M7271,S7271,R7271)</f>
        <v>3.4611021</v>
      </c>
      <c r="AA7271" s="0" t="n">
        <f aca="false">SUM(D7271:M7271,S7271,R7271)</f>
        <v>41.8964825</v>
      </c>
      <c r="AB7271" s="0" t="n">
        <f aca="false">MAX(N7271:Q7271)</f>
        <v>37.156</v>
      </c>
    </row>
    <row r="7272" customFormat="false" ht="15" hidden="false" customHeight="false" outlineLevel="0" collapsed="false">
      <c r="A7272" s="0" t="n">
        <v>7297</v>
      </c>
      <c r="B7272" s="0" t="s">
        <v>7296</v>
      </c>
      <c r="C7272" s="0" t="n">
        <v>3.495712</v>
      </c>
      <c r="D7272" s="0" t="n">
        <v>3.4919888</v>
      </c>
      <c r="E7272" s="0" t="n">
        <v>3.4610182</v>
      </c>
      <c r="F7272" s="0" t="n">
        <v>3.4928593</v>
      </c>
      <c r="G7272" s="0" t="n">
        <v>3.4800851</v>
      </c>
      <c r="H7272" s="0" t="n">
        <v>3.4832734</v>
      </c>
      <c r="I7272" s="0" t="n">
        <v>3.5234943</v>
      </c>
      <c r="J7272" s="0" t="n">
        <v>3.4962469</v>
      </c>
      <c r="K7272" s="0" t="n">
        <v>3.492681</v>
      </c>
      <c r="L7272" s="0" t="n">
        <v>3.4992674</v>
      </c>
      <c r="M7272" s="0" t="n">
        <v>3.4985542</v>
      </c>
      <c r="N7272" s="0" t="n">
        <v>36.715</v>
      </c>
      <c r="O7272" s="0" t="n">
        <v>37.156</v>
      </c>
      <c r="P7272" s="0" t="n">
        <v>36.54</v>
      </c>
      <c r="Q7272" s="0" t="n">
        <v>36.796</v>
      </c>
      <c r="R7272" s="0" t="n">
        <v>3.4820778</v>
      </c>
      <c r="S7272" s="0" t="n">
        <v>3.4938557</v>
      </c>
      <c r="U7272" s="0" t="n">
        <v>10.649957</v>
      </c>
      <c r="V7272" s="0" t="n">
        <f aca="false">(SUM($U$2:U7272))*1.041535777/3600</f>
        <v>23.1494685722933</v>
      </c>
      <c r="X7272" s="0" t="n">
        <f aca="false">MAX(D7272:M7272,S7272,R7272)</f>
        <v>3.5234943</v>
      </c>
      <c r="Y7272" s="0" t="n">
        <f aca="false">AVERAGE(D7272:M7272,S7272,R7272)</f>
        <v>3.49128350833333</v>
      </c>
      <c r="Z7272" s="0" t="n">
        <f aca="false">MIN(D7272:M7272,S7272,R7272)</f>
        <v>3.4610182</v>
      </c>
      <c r="AA7272" s="0" t="n">
        <f aca="false">SUM(D7272:M7272,S7272,R7272)</f>
        <v>41.8954021</v>
      </c>
      <c r="AB7272" s="0" t="n">
        <f aca="false">MAX(N7272:Q7272)</f>
        <v>37.156</v>
      </c>
    </row>
    <row r="7273" customFormat="false" ht="15" hidden="false" customHeight="false" outlineLevel="0" collapsed="false">
      <c r="A7273" s="0" t="n">
        <v>7298</v>
      </c>
      <c r="B7273" s="0" t="s">
        <v>7297</v>
      </c>
      <c r="C7273" s="0" t="n">
        <v>3.4956281</v>
      </c>
      <c r="D7273" s="0" t="n">
        <v>3.4918944</v>
      </c>
      <c r="E7273" s="0" t="n">
        <v>3.4609028</v>
      </c>
      <c r="F7273" s="0" t="n">
        <v>3.4927754</v>
      </c>
      <c r="G7273" s="0" t="n">
        <v>3.4800117</v>
      </c>
      <c r="H7273" s="0" t="n">
        <v>3.4831895</v>
      </c>
      <c r="I7273" s="0" t="n">
        <v>3.5233895</v>
      </c>
      <c r="J7273" s="0" t="n">
        <v>3.4961525</v>
      </c>
      <c r="K7273" s="0" t="n">
        <v>3.4925971</v>
      </c>
      <c r="L7273" s="0" t="n">
        <v>3.499173</v>
      </c>
      <c r="M7273" s="0" t="n">
        <v>3.4984389</v>
      </c>
      <c r="N7273" s="0" t="n">
        <v>36.717</v>
      </c>
      <c r="O7273" s="0" t="n">
        <v>37.157</v>
      </c>
      <c r="P7273" s="0" t="n">
        <v>36.54</v>
      </c>
      <c r="Q7273" s="0" t="n">
        <v>36.797</v>
      </c>
      <c r="R7273" s="0" t="n">
        <v>3.4819939</v>
      </c>
      <c r="S7273" s="0" t="n">
        <v>3.4937508</v>
      </c>
      <c r="U7273" s="0" t="n">
        <v>10.64981</v>
      </c>
      <c r="V7273" s="0" t="n">
        <f aca="false">(SUM($U$2:U7273))*1.041535777/3600</f>
        <v>23.1525497273303</v>
      </c>
      <c r="X7273" s="0" t="n">
        <f aca="false">MAX(D7273:M7273,S7273,R7273)</f>
        <v>3.5233895</v>
      </c>
      <c r="Y7273" s="0" t="n">
        <f aca="false">AVERAGE(D7273:M7273,S7273,R7273)</f>
        <v>3.491189125</v>
      </c>
      <c r="Z7273" s="0" t="n">
        <f aca="false">MIN(D7273:M7273,S7273,R7273)</f>
        <v>3.4609028</v>
      </c>
      <c r="AA7273" s="0" t="n">
        <f aca="false">SUM(D7273:M7273,S7273,R7273)</f>
        <v>41.8942695</v>
      </c>
      <c r="AB7273" s="0" t="n">
        <f aca="false">MAX(N7273:Q7273)</f>
        <v>37.157</v>
      </c>
    </row>
    <row r="7274" customFormat="false" ht="15" hidden="false" customHeight="false" outlineLevel="0" collapsed="false">
      <c r="A7274" s="0" t="n">
        <v>7299</v>
      </c>
      <c r="B7274" s="0" t="s">
        <v>7298</v>
      </c>
      <c r="C7274" s="0" t="n">
        <v>3.4955442</v>
      </c>
      <c r="D7274" s="0" t="n">
        <v>3.4918105</v>
      </c>
      <c r="E7274" s="0" t="n">
        <v>3.4608189</v>
      </c>
      <c r="F7274" s="0" t="n">
        <v>3.492702</v>
      </c>
      <c r="G7274" s="0" t="n">
        <v>3.4799278</v>
      </c>
      <c r="H7274" s="0" t="n">
        <v>3.4831161</v>
      </c>
      <c r="I7274" s="0" t="n">
        <v>3.5232846</v>
      </c>
      <c r="J7274" s="0" t="n">
        <v>3.4960791</v>
      </c>
      <c r="K7274" s="0" t="n">
        <v>3.4925132</v>
      </c>
      <c r="L7274" s="0" t="n">
        <v>3.4990786</v>
      </c>
      <c r="M7274" s="0" t="n">
        <v>3.4983759</v>
      </c>
      <c r="N7274" s="0" t="n">
        <v>36.718</v>
      </c>
      <c r="O7274" s="0" t="n">
        <v>37.158</v>
      </c>
      <c r="P7274" s="0" t="n">
        <v>36.541</v>
      </c>
      <c r="Q7274" s="0" t="n">
        <v>36.798</v>
      </c>
      <c r="R7274" s="0" t="n">
        <v>3.481889</v>
      </c>
      <c r="S7274" s="0" t="n">
        <v>3.4936669</v>
      </c>
      <c r="U7274" s="0" t="n">
        <v>10.649134</v>
      </c>
      <c r="V7274" s="0" t="n">
        <f aca="false">(SUM($U$2:U7274))*1.041535777/3600</f>
        <v>23.1556306867901</v>
      </c>
      <c r="X7274" s="0" t="n">
        <f aca="false">MAX(D7274:M7274,S7274,R7274)</f>
        <v>3.5232846</v>
      </c>
      <c r="Y7274" s="0" t="n">
        <f aca="false">AVERAGE(D7274:M7274,S7274,R7274)</f>
        <v>3.49110521666667</v>
      </c>
      <c r="Z7274" s="0" t="n">
        <f aca="false">MIN(D7274:M7274,S7274,R7274)</f>
        <v>3.4608189</v>
      </c>
      <c r="AA7274" s="0" t="n">
        <f aca="false">SUM(D7274:M7274,S7274,R7274)</f>
        <v>41.8932626</v>
      </c>
      <c r="AB7274" s="0" t="n">
        <f aca="false">MAX(N7274:Q7274)</f>
        <v>37.158</v>
      </c>
    </row>
    <row r="7275" customFormat="false" ht="15" hidden="false" customHeight="false" outlineLevel="0" collapsed="false">
      <c r="A7275" s="0" t="n">
        <v>7300</v>
      </c>
      <c r="B7275" s="0" t="s">
        <v>7299</v>
      </c>
      <c r="C7275" s="0" t="n">
        <v>3.4954498</v>
      </c>
      <c r="D7275" s="0" t="n">
        <v>3.4917057</v>
      </c>
      <c r="E7275" s="0" t="n">
        <v>3.4607036</v>
      </c>
      <c r="F7275" s="0" t="n">
        <v>3.4926076</v>
      </c>
      <c r="G7275" s="0" t="n">
        <v>3.4798439</v>
      </c>
      <c r="H7275" s="0" t="n">
        <v>3.4830322</v>
      </c>
      <c r="I7275" s="0" t="n">
        <v>3.5231902</v>
      </c>
      <c r="J7275" s="0" t="n">
        <v>3.4959637</v>
      </c>
      <c r="K7275" s="0" t="n">
        <v>3.4924293</v>
      </c>
      <c r="L7275" s="0" t="n">
        <v>3.4989842</v>
      </c>
      <c r="M7275" s="0" t="n">
        <v>3.4982816</v>
      </c>
      <c r="N7275" s="0" t="n">
        <v>36.719</v>
      </c>
      <c r="O7275" s="0" t="n">
        <v>37.159</v>
      </c>
      <c r="P7275" s="0" t="n">
        <v>36.542</v>
      </c>
      <c r="Q7275" s="0" t="n">
        <v>36.799</v>
      </c>
      <c r="R7275" s="0" t="n">
        <v>3.4818261</v>
      </c>
      <c r="S7275" s="0" t="n">
        <v>3.493583</v>
      </c>
      <c r="U7275" s="0" t="n">
        <v>10.648565</v>
      </c>
      <c r="V7275" s="0" t="n">
        <f aca="false">(SUM($U$2:U7275))*1.041535777/3600</f>
        <v>23.1587114816293</v>
      </c>
      <c r="X7275" s="0" t="n">
        <f aca="false">MAX(D7275:M7275,S7275,R7275)</f>
        <v>3.5231902</v>
      </c>
      <c r="Y7275" s="0" t="n">
        <f aca="false">AVERAGE(D7275:M7275,S7275,R7275)</f>
        <v>3.49101259166667</v>
      </c>
      <c r="Z7275" s="0" t="n">
        <f aca="false">MIN(D7275:M7275,S7275,R7275)</f>
        <v>3.4607036</v>
      </c>
      <c r="AA7275" s="0" t="n">
        <f aca="false">SUM(D7275:M7275,S7275,R7275)</f>
        <v>41.8921511</v>
      </c>
      <c r="AB7275" s="0" t="n">
        <f aca="false">MAX(N7275:Q7275)</f>
        <v>37.159</v>
      </c>
    </row>
    <row r="7276" customFormat="false" ht="15" hidden="false" customHeight="false" outlineLevel="0" collapsed="false">
      <c r="A7276" s="0" t="n">
        <v>7301</v>
      </c>
      <c r="B7276" s="0" t="s">
        <v>7300</v>
      </c>
      <c r="C7276" s="0" t="n">
        <v>3.4953554</v>
      </c>
      <c r="D7276" s="0" t="n">
        <v>3.4916323</v>
      </c>
      <c r="E7276" s="0" t="n">
        <v>3.4605987</v>
      </c>
      <c r="F7276" s="0" t="n">
        <v>3.4925342</v>
      </c>
      <c r="G7276" s="0" t="n">
        <v>3.47976</v>
      </c>
      <c r="H7276" s="0" t="n">
        <v>3.4829378</v>
      </c>
      <c r="I7276" s="0" t="n">
        <v>3.5230853</v>
      </c>
      <c r="J7276" s="0" t="n">
        <v>3.4958798</v>
      </c>
      <c r="K7276" s="0" t="n">
        <v>3.4923349</v>
      </c>
      <c r="L7276" s="0" t="n">
        <v>3.4988898</v>
      </c>
      <c r="M7276" s="0" t="n">
        <v>3.4981872</v>
      </c>
      <c r="N7276" s="0" t="n">
        <v>36.72</v>
      </c>
      <c r="O7276" s="0" t="n">
        <v>37.16</v>
      </c>
      <c r="P7276" s="0" t="n">
        <v>36.543</v>
      </c>
      <c r="Q7276" s="0" t="n">
        <v>36.8</v>
      </c>
      <c r="R7276" s="0" t="n">
        <v>3.4817317</v>
      </c>
      <c r="S7276" s="0" t="n">
        <v>3.4934781</v>
      </c>
      <c r="U7276" s="0" t="n">
        <v>10.648269</v>
      </c>
      <c r="V7276" s="0" t="n">
        <f aca="false">(SUM($U$2:U7276))*1.041535777/3600</f>
        <v>23.1617921908311</v>
      </c>
      <c r="X7276" s="0" t="n">
        <f aca="false">MAX(D7276:M7276,S7276,R7276)</f>
        <v>3.5230853</v>
      </c>
      <c r="Y7276" s="0" t="n">
        <f aca="false">AVERAGE(D7276:M7276,S7276,R7276)</f>
        <v>3.49092081666667</v>
      </c>
      <c r="Z7276" s="0" t="n">
        <f aca="false">MIN(D7276:M7276,S7276,R7276)</f>
        <v>3.4605987</v>
      </c>
      <c r="AA7276" s="0" t="n">
        <f aca="false">SUM(D7276:M7276,S7276,R7276)</f>
        <v>41.8910498</v>
      </c>
      <c r="AB7276" s="0" t="n">
        <f aca="false">MAX(N7276:Q7276)</f>
        <v>37.16</v>
      </c>
    </row>
    <row r="7277" customFormat="false" ht="15" hidden="false" customHeight="false" outlineLevel="0" collapsed="false">
      <c r="A7277" s="0" t="n">
        <v>7302</v>
      </c>
      <c r="B7277" s="0" t="s">
        <v>7301</v>
      </c>
      <c r="C7277" s="0" t="n">
        <v>3.4952715</v>
      </c>
      <c r="D7277" s="0" t="n">
        <v>3.4915379</v>
      </c>
      <c r="E7277" s="0" t="n">
        <v>3.4605043</v>
      </c>
      <c r="F7277" s="0" t="n">
        <v>3.4924398</v>
      </c>
      <c r="G7277" s="0" t="n">
        <v>3.4796761</v>
      </c>
      <c r="H7277" s="0" t="n">
        <v>3.4828644</v>
      </c>
      <c r="I7277" s="0" t="n">
        <v>3.5229909</v>
      </c>
      <c r="J7277" s="0" t="n">
        <v>3.4957959</v>
      </c>
      <c r="K7277" s="0" t="n">
        <v>3.492251</v>
      </c>
      <c r="L7277" s="0" t="n">
        <v>3.498785</v>
      </c>
      <c r="M7277" s="0" t="n">
        <v>3.4980928</v>
      </c>
      <c r="N7277" s="0" t="n">
        <v>36.722</v>
      </c>
      <c r="O7277" s="0" t="n">
        <v>37.161</v>
      </c>
      <c r="P7277" s="0" t="n">
        <v>36.543</v>
      </c>
      <c r="Q7277" s="0" t="n">
        <v>36.801</v>
      </c>
      <c r="R7277" s="0" t="n">
        <v>3.4816373</v>
      </c>
      <c r="S7277" s="0" t="n">
        <v>3.4933942</v>
      </c>
      <c r="U7277" s="0" t="n">
        <v>10.648058</v>
      </c>
      <c r="V7277" s="0" t="n">
        <f aca="false">(SUM($U$2:U7277))*1.041535777/3600</f>
        <v>23.1648728389874</v>
      </c>
      <c r="X7277" s="0" t="n">
        <f aca="false">MAX(D7277:M7277,S7277,R7277)</f>
        <v>3.5229909</v>
      </c>
      <c r="Y7277" s="0" t="n">
        <f aca="false">AVERAGE(D7277:M7277,S7277,R7277)</f>
        <v>3.4908308</v>
      </c>
      <c r="Z7277" s="0" t="n">
        <f aca="false">MIN(D7277:M7277,S7277,R7277)</f>
        <v>3.4605043</v>
      </c>
      <c r="AA7277" s="0" t="n">
        <f aca="false">SUM(D7277:M7277,S7277,R7277)</f>
        <v>41.8899696</v>
      </c>
      <c r="AB7277" s="0" t="n">
        <f aca="false">MAX(N7277:Q7277)</f>
        <v>37.161</v>
      </c>
    </row>
    <row r="7278" customFormat="false" ht="15" hidden="false" customHeight="false" outlineLevel="0" collapsed="false">
      <c r="A7278" s="0" t="n">
        <v>7303</v>
      </c>
      <c r="B7278" s="0" t="s">
        <v>7302</v>
      </c>
      <c r="C7278" s="0" t="n">
        <v>3.4951771</v>
      </c>
      <c r="D7278" s="0" t="n">
        <v>3.491454</v>
      </c>
      <c r="E7278" s="0" t="n">
        <v>3.4603994</v>
      </c>
      <c r="F7278" s="0" t="n">
        <v>3.4923664</v>
      </c>
      <c r="G7278" s="0" t="n">
        <v>3.4795922</v>
      </c>
      <c r="H7278" s="0" t="n">
        <v>3.4827805</v>
      </c>
      <c r="I7278" s="0" t="n">
        <v>3.5228756</v>
      </c>
      <c r="J7278" s="0" t="n">
        <v>3.4957015</v>
      </c>
      <c r="K7278" s="0" t="n">
        <v>3.4921462</v>
      </c>
      <c r="L7278" s="0" t="n">
        <v>3.4987011</v>
      </c>
      <c r="M7278" s="0" t="n">
        <v>3.4980089</v>
      </c>
      <c r="N7278" s="0" t="n">
        <v>36.722</v>
      </c>
      <c r="O7278" s="0" t="n">
        <v>37.162</v>
      </c>
      <c r="P7278" s="0" t="n">
        <v>36.544</v>
      </c>
      <c r="Q7278" s="0" t="n">
        <v>36.802</v>
      </c>
      <c r="R7278" s="0" t="n">
        <v>3.4815534</v>
      </c>
      <c r="S7278" s="0" t="n">
        <v>3.4933208</v>
      </c>
      <c r="U7278" s="0" t="n">
        <v>10.648016</v>
      </c>
      <c r="V7278" s="0" t="n">
        <f aca="false">(SUM($U$2:U7278))*1.041535777/3600</f>
        <v>23.1679534749924</v>
      </c>
      <c r="X7278" s="0" t="n">
        <f aca="false">MAX(D7278:M7278,S7278,R7278)</f>
        <v>3.5228756</v>
      </c>
      <c r="Y7278" s="0" t="n">
        <f aca="false">AVERAGE(D7278:M7278,S7278,R7278)</f>
        <v>3.49074166666667</v>
      </c>
      <c r="Z7278" s="0" t="n">
        <f aca="false">MIN(D7278:M7278,S7278,R7278)</f>
        <v>3.4603994</v>
      </c>
      <c r="AA7278" s="0" t="n">
        <f aca="false">SUM(D7278:M7278,S7278,R7278)</f>
        <v>41.8889</v>
      </c>
      <c r="AB7278" s="0" t="n">
        <f aca="false">MAX(N7278:Q7278)</f>
        <v>37.162</v>
      </c>
    </row>
    <row r="7279" customFormat="false" ht="15" hidden="false" customHeight="false" outlineLevel="0" collapsed="false">
      <c r="A7279" s="0" t="n">
        <v>7304</v>
      </c>
      <c r="B7279" s="0" t="s">
        <v>7303</v>
      </c>
      <c r="C7279" s="0" t="n">
        <v>3.4950828</v>
      </c>
      <c r="D7279" s="0" t="n">
        <v>3.4913491</v>
      </c>
      <c r="E7279" s="0" t="n">
        <v>3.4602944</v>
      </c>
      <c r="F7279" s="0" t="n">
        <v>3.492272</v>
      </c>
      <c r="G7279" s="0" t="n">
        <v>3.4795083</v>
      </c>
      <c r="H7279" s="0" t="n">
        <v>3.4826861</v>
      </c>
      <c r="I7279" s="0" t="n">
        <v>3.5227917</v>
      </c>
      <c r="J7279" s="0" t="n">
        <v>3.4956176</v>
      </c>
      <c r="K7279" s="0" t="n">
        <v>3.4920832</v>
      </c>
      <c r="L7279" s="0" t="n">
        <v>3.4986067</v>
      </c>
      <c r="M7279" s="0" t="n">
        <v>3.4979145</v>
      </c>
      <c r="N7279" s="0" t="n">
        <v>36.723</v>
      </c>
      <c r="O7279" s="0" t="n">
        <v>37.163</v>
      </c>
      <c r="P7279" s="0" t="n">
        <v>36.545</v>
      </c>
      <c r="Q7279" s="0" t="n">
        <v>36.802</v>
      </c>
      <c r="R7279" s="0" t="n">
        <v>3.481459</v>
      </c>
      <c r="S7279" s="0" t="n">
        <v>3.4932159</v>
      </c>
      <c r="U7279" s="0" t="n">
        <v>10.647657</v>
      </c>
      <c r="V7279" s="0" t="n">
        <f aca="false">(SUM($U$2:U7279))*1.041535777/3600</f>
        <v>23.1710340071332</v>
      </c>
      <c r="X7279" s="0" t="n">
        <f aca="false">MAX(D7279:M7279,S7279,R7279)</f>
        <v>3.5227917</v>
      </c>
      <c r="Y7279" s="0" t="n">
        <f aca="false">AVERAGE(D7279:M7279,S7279,R7279)</f>
        <v>3.490649875</v>
      </c>
      <c r="Z7279" s="0" t="n">
        <f aca="false">MIN(D7279:M7279,S7279,R7279)</f>
        <v>3.4602944</v>
      </c>
      <c r="AA7279" s="0" t="n">
        <f aca="false">SUM(D7279:M7279,S7279,R7279)</f>
        <v>41.8877985</v>
      </c>
      <c r="AB7279" s="0" t="n">
        <f aca="false">MAX(N7279:Q7279)</f>
        <v>37.163</v>
      </c>
    </row>
    <row r="7280" customFormat="false" ht="15" hidden="false" customHeight="false" outlineLevel="0" collapsed="false">
      <c r="A7280" s="0" t="n">
        <v>7305</v>
      </c>
      <c r="B7280" s="0" t="s">
        <v>7304</v>
      </c>
      <c r="C7280" s="0" t="n">
        <v>3.4949884</v>
      </c>
      <c r="D7280" s="0" t="n">
        <v>3.4912652</v>
      </c>
      <c r="E7280" s="0" t="n">
        <v>3.4601895</v>
      </c>
      <c r="F7280" s="0" t="n">
        <v>3.4921776</v>
      </c>
      <c r="G7280" s="0" t="n">
        <v>3.4794034</v>
      </c>
      <c r="H7280" s="0" t="n">
        <v>3.4826022</v>
      </c>
      <c r="I7280" s="0" t="n">
        <v>3.5226868</v>
      </c>
      <c r="J7280" s="0" t="n">
        <v>3.4955128</v>
      </c>
      <c r="K7280" s="0" t="n">
        <v>3.4919784</v>
      </c>
      <c r="L7280" s="0" t="n">
        <v>3.4985228</v>
      </c>
      <c r="M7280" s="0" t="n">
        <v>3.4978306</v>
      </c>
      <c r="N7280" s="0" t="n">
        <v>36.724</v>
      </c>
      <c r="O7280" s="0" t="n">
        <v>37.163</v>
      </c>
      <c r="P7280" s="0" t="n">
        <v>36.545</v>
      </c>
      <c r="Q7280" s="0" t="n">
        <v>36.803</v>
      </c>
      <c r="R7280" s="0" t="n">
        <v>3.4813856</v>
      </c>
      <c r="S7280" s="0" t="n">
        <v>3.493111</v>
      </c>
      <c r="U7280" s="0" t="n">
        <v>10.647467</v>
      </c>
      <c r="V7280" s="0" t="n">
        <f aca="false">(SUM($U$2:U7280))*1.041535777/3600</f>
        <v>23.174114484304</v>
      </c>
      <c r="X7280" s="0" t="n">
        <f aca="false">MAX(D7280:M7280,S7280,R7280)</f>
        <v>3.5226868</v>
      </c>
      <c r="Y7280" s="0" t="n">
        <f aca="false">AVERAGE(D7280:M7280,S7280,R7280)</f>
        <v>3.49055549166667</v>
      </c>
      <c r="Z7280" s="0" t="n">
        <f aca="false">MIN(D7280:M7280,S7280,R7280)</f>
        <v>3.4601895</v>
      </c>
      <c r="AA7280" s="0" t="n">
        <f aca="false">SUM(D7280:M7280,S7280,R7280)</f>
        <v>41.8866659</v>
      </c>
      <c r="AB7280" s="0" t="n">
        <f aca="false">MAX(N7280:Q7280)</f>
        <v>37.163</v>
      </c>
    </row>
    <row r="7281" customFormat="false" ht="15" hidden="false" customHeight="false" outlineLevel="0" collapsed="false">
      <c r="A7281" s="0" t="n">
        <v>7306</v>
      </c>
      <c r="B7281" s="0" t="s">
        <v>7305</v>
      </c>
      <c r="C7281" s="0" t="n">
        <v>3.494894</v>
      </c>
      <c r="D7281" s="0" t="n">
        <v>3.4911813</v>
      </c>
      <c r="E7281" s="0" t="n">
        <v>3.4600951</v>
      </c>
      <c r="F7281" s="0" t="n">
        <v>3.4921042</v>
      </c>
      <c r="G7281" s="0" t="n">
        <v>3.47933</v>
      </c>
      <c r="H7281" s="0" t="n">
        <v>3.4825183</v>
      </c>
      <c r="I7281" s="0" t="n">
        <v>3.5225714</v>
      </c>
      <c r="J7281" s="0" t="n">
        <v>3.4954289</v>
      </c>
      <c r="K7281" s="0" t="n">
        <v>3.4918944</v>
      </c>
      <c r="L7281" s="0" t="n">
        <v>3.4984284</v>
      </c>
      <c r="M7281" s="0" t="n">
        <v>3.4977362</v>
      </c>
      <c r="N7281" s="0" t="n">
        <v>36.725</v>
      </c>
      <c r="O7281" s="0" t="n">
        <v>37.164</v>
      </c>
      <c r="P7281" s="0" t="n">
        <v>36.546</v>
      </c>
      <c r="Q7281" s="0" t="n">
        <v>36.805</v>
      </c>
      <c r="R7281" s="0" t="n">
        <v>3.4813017</v>
      </c>
      <c r="S7281" s="0" t="n">
        <v>3.4930271</v>
      </c>
      <c r="U7281" s="0" t="n">
        <v>10.647129</v>
      </c>
      <c r="V7281" s="0" t="n">
        <f aca="false">(SUM($U$2:U7281))*1.041535777/3600</f>
        <v>23.1771948636862</v>
      </c>
      <c r="X7281" s="0" t="n">
        <f aca="false">MAX(D7281:M7281,S7281,R7281)</f>
        <v>3.5225714</v>
      </c>
      <c r="Y7281" s="0" t="n">
        <f aca="false">AVERAGE(D7281:M7281,S7281,R7281)</f>
        <v>3.49046808333333</v>
      </c>
      <c r="Z7281" s="0" t="n">
        <f aca="false">MIN(D7281:M7281,S7281,R7281)</f>
        <v>3.4600951</v>
      </c>
      <c r="AA7281" s="0" t="n">
        <f aca="false">SUM(D7281:M7281,S7281,R7281)</f>
        <v>41.885617</v>
      </c>
      <c r="AB7281" s="0" t="n">
        <f aca="false">MAX(N7281:Q7281)</f>
        <v>37.164</v>
      </c>
    </row>
    <row r="7282" customFormat="false" ht="15" hidden="false" customHeight="false" outlineLevel="0" collapsed="false">
      <c r="A7282" s="0" t="n">
        <v>7307</v>
      </c>
      <c r="B7282" s="0" t="s">
        <v>7306</v>
      </c>
      <c r="C7282" s="0" t="n">
        <v>3.4948206</v>
      </c>
      <c r="D7282" s="0" t="n">
        <v>3.4910869</v>
      </c>
      <c r="E7282" s="0" t="n">
        <v>3.4599797</v>
      </c>
      <c r="F7282" s="0" t="n">
        <v>3.4920308</v>
      </c>
      <c r="G7282" s="0" t="n">
        <v>3.4792356</v>
      </c>
      <c r="H7282" s="0" t="n">
        <v>3.4824449</v>
      </c>
      <c r="I7282" s="0" t="n">
        <v>3.522498</v>
      </c>
      <c r="J7282" s="0" t="n">
        <v>3.495345</v>
      </c>
      <c r="K7282" s="0" t="n">
        <v>3.4918105</v>
      </c>
      <c r="L7282" s="0" t="n">
        <v>3.4983445</v>
      </c>
      <c r="M7282" s="0" t="n">
        <v>3.4976418</v>
      </c>
      <c r="N7282" s="0" t="n">
        <v>36.726</v>
      </c>
      <c r="O7282" s="0" t="n">
        <v>37.165</v>
      </c>
      <c r="P7282" s="0" t="n">
        <v>36.547</v>
      </c>
      <c r="Q7282" s="0" t="n">
        <v>36.806</v>
      </c>
      <c r="R7282" s="0" t="n">
        <v>3.4812073</v>
      </c>
      <c r="S7282" s="0" t="n">
        <v>3.4929327</v>
      </c>
      <c r="U7282" s="0" t="n">
        <v>10.646539</v>
      </c>
      <c r="V7282" s="0" t="n">
        <f aca="false">(SUM($U$2:U7282))*1.041535777/3600</f>
        <v>23.1802750723722</v>
      </c>
      <c r="X7282" s="0" t="n">
        <f aca="false">MAX(D7282:M7282,S7282,R7282)</f>
        <v>3.522498</v>
      </c>
      <c r="Y7282" s="0" t="n">
        <f aca="false">AVERAGE(D7282:M7282,S7282,R7282)</f>
        <v>3.49037980833333</v>
      </c>
      <c r="Z7282" s="0" t="n">
        <f aca="false">MIN(D7282:M7282,S7282,R7282)</f>
        <v>3.4599797</v>
      </c>
      <c r="AA7282" s="0" t="n">
        <f aca="false">SUM(D7282:M7282,S7282,R7282)</f>
        <v>41.8845577</v>
      </c>
      <c r="AB7282" s="0" t="n">
        <f aca="false">MAX(N7282:Q7282)</f>
        <v>37.165</v>
      </c>
    </row>
    <row r="7283" customFormat="false" ht="15" hidden="false" customHeight="false" outlineLevel="0" collapsed="false">
      <c r="A7283" s="0" t="n">
        <v>7308</v>
      </c>
      <c r="B7283" s="0" t="s">
        <v>7307</v>
      </c>
      <c r="C7283" s="0" t="n">
        <v>3.4947262</v>
      </c>
      <c r="D7283" s="0" t="n">
        <v>3.491003</v>
      </c>
      <c r="E7283" s="0" t="n">
        <v>3.4598748</v>
      </c>
      <c r="F7283" s="0" t="n">
        <v>3.4919259</v>
      </c>
      <c r="G7283" s="0" t="n">
        <v>3.4791622</v>
      </c>
      <c r="H7283" s="0" t="n">
        <v>3.48234</v>
      </c>
      <c r="I7283" s="0" t="n">
        <v>3.5223826</v>
      </c>
      <c r="J7283" s="0" t="n">
        <v>3.4952506</v>
      </c>
      <c r="K7283" s="0" t="n">
        <v>3.4917057</v>
      </c>
      <c r="L7283" s="0" t="n">
        <v>3.4982291</v>
      </c>
      <c r="M7283" s="0" t="n">
        <v>3.4975579</v>
      </c>
      <c r="N7283" s="0" t="n">
        <v>36.727</v>
      </c>
      <c r="O7283" s="0" t="n">
        <v>37.166</v>
      </c>
      <c r="P7283" s="0" t="n">
        <v>36.547</v>
      </c>
      <c r="Q7283" s="0" t="n">
        <v>36.806</v>
      </c>
      <c r="R7283" s="0" t="n">
        <v>3.4811234</v>
      </c>
      <c r="S7283" s="0" t="n">
        <v>3.4928384</v>
      </c>
      <c r="U7283" s="0" t="n">
        <v>10.646644</v>
      </c>
      <c r="V7283" s="0" t="n">
        <f aca="false">(SUM($U$2:U7283))*1.041535777/3600</f>
        <v>23.1833553114364</v>
      </c>
      <c r="X7283" s="0" t="n">
        <f aca="false">MAX(D7283:M7283,S7283,R7283)</f>
        <v>3.5223826</v>
      </c>
      <c r="Y7283" s="0" t="n">
        <f aca="false">AVERAGE(D7283:M7283,S7283,R7283)</f>
        <v>3.4902828</v>
      </c>
      <c r="Z7283" s="0" t="n">
        <f aca="false">MIN(D7283:M7283,S7283,R7283)</f>
        <v>3.4598748</v>
      </c>
      <c r="AA7283" s="0" t="n">
        <f aca="false">SUM(D7283:M7283,S7283,R7283)</f>
        <v>41.8833936</v>
      </c>
      <c r="AB7283" s="0" t="n">
        <f aca="false">MAX(N7283:Q7283)</f>
        <v>37.166</v>
      </c>
    </row>
    <row r="7284" customFormat="false" ht="15" hidden="false" customHeight="false" outlineLevel="0" collapsed="false">
      <c r="A7284" s="0" t="n">
        <v>7309</v>
      </c>
      <c r="B7284" s="0" t="s">
        <v>7308</v>
      </c>
      <c r="C7284" s="0" t="n">
        <v>3.4946213</v>
      </c>
      <c r="D7284" s="0" t="n">
        <v>3.4908981</v>
      </c>
      <c r="E7284" s="0" t="n">
        <v>3.4597804</v>
      </c>
      <c r="F7284" s="0" t="n">
        <v>3.4918315</v>
      </c>
      <c r="G7284" s="0" t="n">
        <v>3.4790783</v>
      </c>
      <c r="H7284" s="0" t="n">
        <v>3.4822561</v>
      </c>
      <c r="I7284" s="0" t="n">
        <v>3.5222778</v>
      </c>
      <c r="J7284" s="0" t="n">
        <v>3.4951562</v>
      </c>
      <c r="K7284" s="0" t="n">
        <v>3.4916218</v>
      </c>
      <c r="L7284" s="0" t="n">
        <v>3.4981452</v>
      </c>
      <c r="M7284" s="0" t="n">
        <v>3.4974635</v>
      </c>
      <c r="N7284" s="0" t="n">
        <v>36.728</v>
      </c>
      <c r="O7284" s="0" t="n">
        <v>37.167</v>
      </c>
      <c r="P7284" s="0" t="n">
        <v>36.549</v>
      </c>
      <c r="Q7284" s="0" t="n">
        <v>36.807</v>
      </c>
      <c r="R7284" s="0" t="n">
        <v>3.48105</v>
      </c>
      <c r="S7284" s="0" t="n">
        <v>3.4927545</v>
      </c>
      <c r="U7284" s="0" t="n">
        <v>10.646517</v>
      </c>
      <c r="V7284" s="0" t="n">
        <f aca="false">(SUM($U$2:U7284))*1.041535777/3600</f>
        <v>23.1864355137575</v>
      </c>
      <c r="X7284" s="0" t="n">
        <f aca="false">MAX(D7284:M7284,S7284,R7284)</f>
        <v>3.5222778</v>
      </c>
      <c r="Y7284" s="0" t="n">
        <f aca="false">AVERAGE(D7284:M7284,S7284,R7284)</f>
        <v>3.49019278333333</v>
      </c>
      <c r="Z7284" s="0" t="n">
        <f aca="false">MIN(D7284:M7284,S7284,R7284)</f>
        <v>3.4597804</v>
      </c>
      <c r="AA7284" s="0" t="n">
        <f aca="false">SUM(D7284:M7284,S7284,R7284)</f>
        <v>41.8823134</v>
      </c>
      <c r="AB7284" s="0" t="n">
        <f aca="false">MAX(N7284:Q7284)</f>
        <v>37.167</v>
      </c>
    </row>
    <row r="7285" customFormat="false" ht="15" hidden="false" customHeight="false" outlineLevel="0" collapsed="false">
      <c r="A7285" s="0" t="n">
        <v>7310</v>
      </c>
      <c r="B7285" s="0" t="s">
        <v>7309</v>
      </c>
      <c r="C7285" s="0" t="n">
        <v>3.4945479</v>
      </c>
      <c r="D7285" s="0" t="n">
        <v>3.4908037</v>
      </c>
      <c r="E7285" s="0" t="n">
        <v>3.4596861</v>
      </c>
      <c r="F7285" s="0" t="n">
        <v>3.4917476</v>
      </c>
      <c r="G7285" s="0" t="n">
        <v>3.4789839</v>
      </c>
      <c r="H7285" s="0" t="n">
        <v>3.4821722</v>
      </c>
      <c r="I7285" s="0" t="n">
        <v>3.5221729</v>
      </c>
      <c r="J7285" s="0" t="n">
        <v>3.4950723</v>
      </c>
      <c r="K7285" s="0" t="n">
        <v>3.4915379</v>
      </c>
      <c r="L7285" s="0" t="n">
        <v>3.4980613</v>
      </c>
      <c r="M7285" s="0" t="n">
        <v>3.4973796</v>
      </c>
      <c r="N7285" s="0" t="n">
        <v>36.728</v>
      </c>
      <c r="O7285" s="0" t="n">
        <v>37.168</v>
      </c>
      <c r="P7285" s="0" t="n">
        <v>36.549</v>
      </c>
      <c r="Q7285" s="0" t="n">
        <v>36.808</v>
      </c>
      <c r="R7285" s="0" t="n">
        <v>3.4809556</v>
      </c>
      <c r="S7285" s="0" t="n">
        <v>3.4926496</v>
      </c>
      <c r="U7285" s="0" t="n">
        <v>10.645842</v>
      </c>
      <c r="V7285" s="0" t="n">
        <f aca="false">(SUM($U$2:U7285))*1.041535777/3600</f>
        <v>23.1895155207906</v>
      </c>
      <c r="X7285" s="0" t="n">
        <f aca="false">MAX(D7285:M7285,S7285,R7285)</f>
        <v>3.5221729</v>
      </c>
      <c r="Y7285" s="0" t="n">
        <f aca="false">AVERAGE(D7285:M7285,S7285,R7285)</f>
        <v>3.49010189166667</v>
      </c>
      <c r="Z7285" s="0" t="n">
        <f aca="false">MIN(D7285:M7285,S7285,R7285)</f>
        <v>3.4596861</v>
      </c>
      <c r="AA7285" s="0" t="n">
        <f aca="false">SUM(D7285:M7285,S7285,R7285)</f>
        <v>41.8812227</v>
      </c>
      <c r="AB7285" s="0" t="n">
        <f aca="false">MAX(N7285:Q7285)</f>
        <v>37.168</v>
      </c>
    </row>
    <row r="7286" customFormat="false" ht="15" hidden="false" customHeight="false" outlineLevel="0" collapsed="false">
      <c r="A7286" s="0" t="n">
        <v>7311</v>
      </c>
      <c r="B7286" s="0" t="s">
        <v>7310</v>
      </c>
      <c r="C7286" s="0" t="n">
        <v>3.4944535</v>
      </c>
      <c r="D7286" s="0" t="n">
        <v>3.4907303</v>
      </c>
      <c r="E7286" s="0" t="n">
        <v>3.4595707</v>
      </c>
      <c r="F7286" s="0" t="n">
        <v>3.4916742</v>
      </c>
      <c r="G7286" s="0" t="n">
        <v>3.4789105</v>
      </c>
      <c r="H7286" s="0" t="n">
        <v>3.4820883</v>
      </c>
      <c r="I7286" s="0" t="n">
        <v>3.522068</v>
      </c>
      <c r="J7286" s="0" t="n">
        <v>3.4949779</v>
      </c>
      <c r="K7286" s="0" t="n">
        <v>3.4914435</v>
      </c>
      <c r="L7286" s="0" t="n">
        <v>3.4979774</v>
      </c>
      <c r="M7286" s="0" t="n">
        <v>3.4972852</v>
      </c>
      <c r="N7286" s="0" t="n">
        <v>36.73</v>
      </c>
      <c r="O7286" s="0" t="n">
        <v>37.169</v>
      </c>
      <c r="P7286" s="0" t="n">
        <v>36.55</v>
      </c>
      <c r="Q7286" s="0" t="n">
        <v>36.809</v>
      </c>
      <c r="R7286" s="0" t="n">
        <v>3.4808717</v>
      </c>
      <c r="S7286" s="0" t="n">
        <v>3.4925762</v>
      </c>
      <c r="U7286" s="0" t="n">
        <v>10.645357</v>
      </c>
      <c r="V7286" s="0" t="n">
        <f aca="false">(SUM($U$2:U7286))*1.041535777/3600</f>
        <v>23.1925953875057</v>
      </c>
      <c r="X7286" s="0" t="n">
        <f aca="false">MAX(D7286:M7286,S7286,R7286)</f>
        <v>3.522068</v>
      </c>
      <c r="Y7286" s="0" t="n">
        <f aca="false">AVERAGE(D7286:M7286,S7286,R7286)</f>
        <v>3.49001449166667</v>
      </c>
      <c r="Z7286" s="0" t="n">
        <f aca="false">MIN(D7286:M7286,S7286,R7286)</f>
        <v>3.4595707</v>
      </c>
      <c r="AA7286" s="0" t="n">
        <f aca="false">SUM(D7286:M7286,S7286,R7286)</f>
        <v>41.8801739</v>
      </c>
      <c r="AB7286" s="0" t="n">
        <f aca="false">MAX(N7286:Q7286)</f>
        <v>37.169</v>
      </c>
    </row>
    <row r="7287" customFormat="false" ht="15" hidden="false" customHeight="false" outlineLevel="0" collapsed="false">
      <c r="A7287" s="0" t="n">
        <v>7312</v>
      </c>
      <c r="B7287" s="0" t="s">
        <v>7311</v>
      </c>
      <c r="C7287" s="0" t="n">
        <v>3.4943591</v>
      </c>
      <c r="D7287" s="0" t="n">
        <v>3.4906359</v>
      </c>
      <c r="E7287" s="0" t="n">
        <v>3.4594763</v>
      </c>
      <c r="F7287" s="0" t="n">
        <v>3.4915903</v>
      </c>
      <c r="G7287" s="0" t="n">
        <v>3.4788056</v>
      </c>
      <c r="H7287" s="0" t="n">
        <v>3.4820044</v>
      </c>
      <c r="I7287" s="0" t="n">
        <v>3.5219736</v>
      </c>
      <c r="J7287" s="0" t="n">
        <v>3.494894</v>
      </c>
      <c r="K7287" s="0" t="n">
        <v>3.4913701</v>
      </c>
      <c r="L7287" s="0" t="n">
        <v>3.4978725</v>
      </c>
      <c r="M7287" s="0" t="n">
        <v>3.4971803</v>
      </c>
      <c r="N7287" s="0" t="n">
        <v>36.73</v>
      </c>
      <c r="O7287" s="0" t="n">
        <v>37.169</v>
      </c>
      <c r="P7287" s="0" t="n">
        <v>36.551</v>
      </c>
      <c r="Q7287" s="0" t="n">
        <v>36.81</v>
      </c>
      <c r="R7287" s="0" t="n">
        <v>3.4807878</v>
      </c>
      <c r="S7287" s="0" t="n">
        <v>3.4924818</v>
      </c>
      <c r="U7287" s="0" t="n">
        <v>10.645272</v>
      </c>
      <c r="V7287" s="0" t="n">
        <f aca="false">(SUM($U$2:U7287))*1.041535777/3600</f>
        <v>23.195675229629</v>
      </c>
      <c r="X7287" s="0" t="n">
        <f aca="false">MAX(D7287:M7287,S7287,R7287)</f>
        <v>3.5219736</v>
      </c>
      <c r="Y7287" s="0" t="n">
        <f aca="false">AVERAGE(D7287:M7287,S7287,R7287)</f>
        <v>3.48992271666667</v>
      </c>
      <c r="Z7287" s="0" t="n">
        <f aca="false">MIN(D7287:M7287,S7287,R7287)</f>
        <v>3.4594763</v>
      </c>
      <c r="AA7287" s="0" t="n">
        <f aca="false">SUM(D7287:M7287,S7287,R7287)</f>
        <v>41.8790726</v>
      </c>
      <c r="AB7287" s="0" t="n">
        <f aca="false">MAX(N7287:Q7287)</f>
        <v>37.169</v>
      </c>
    </row>
    <row r="7288" customFormat="false" ht="15" hidden="false" customHeight="false" outlineLevel="0" collapsed="false">
      <c r="A7288" s="0" t="n">
        <v>7313</v>
      </c>
      <c r="B7288" s="0" t="s">
        <v>7312</v>
      </c>
      <c r="C7288" s="0" t="n">
        <v>3.4942752</v>
      </c>
      <c r="D7288" s="0" t="n">
        <v>3.4905415</v>
      </c>
      <c r="E7288" s="0" t="n">
        <v>3.4593609</v>
      </c>
      <c r="F7288" s="0" t="n">
        <v>3.4915064</v>
      </c>
      <c r="G7288" s="0" t="n">
        <v>3.4787217</v>
      </c>
      <c r="H7288" s="0" t="n">
        <v>3.481931</v>
      </c>
      <c r="I7288" s="0" t="n">
        <v>3.5218792</v>
      </c>
      <c r="J7288" s="0" t="n">
        <v>3.4948101</v>
      </c>
      <c r="K7288" s="0" t="n">
        <v>3.4912862</v>
      </c>
      <c r="L7288" s="0" t="n">
        <v>3.4977781</v>
      </c>
      <c r="M7288" s="0" t="n">
        <v>3.4971174</v>
      </c>
      <c r="N7288" s="0" t="n">
        <v>36.731</v>
      </c>
      <c r="O7288" s="0" t="n">
        <v>37.17</v>
      </c>
      <c r="P7288" s="0" t="n">
        <v>36.551</v>
      </c>
      <c r="Q7288" s="0" t="n">
        <v>36.811</v>
      </c>
      <c r="R7288" s="0" t="n">
        <v>3.4807039</v>
      </c>
      <c r="S7288" s="0" t="n">
        <v>3.4923979</v>
      </c>
      <c r="U7288" s="0" t="n">
        <v>10.644914</v>
      </c>
      <c r="V7288" s="0" t="n">
        <f aca="false">(SUM($U$2:U7288))*1.041535777/3600</f>
        <v>23.1987549681774</v>
      </c>
      <c r="X7288" s="0" t="n">
        <f aca="false">MAX(D7288:M7288,S7288,R7288)</f>
        <v>3.5218792</v>
      </c>
      <c r="Y7288" s="0" t="n">
        <f aca="false">AVERAGE(D7288:M7288,S7288,R7288)</f>
        <v>3.48983619166667</v>
      </c>
      <c r="Z7288" s="0" t="n">
        <f aca="false">MIN(D7288:M7288,S7288,R7288)</f>
        <v>3.4593609</v>
      </c>
      <c r="AA7288" s="0" t="n">
        <f aca="false">SUM(D7288:M7288,S7288,R7288)</f>
        <v>41.8780343</v>
      </c>
      <c r="AB7288" s="0" t="n">
        <f aca="false">MAX(N7288:Q7288)</f>
        <v>37.17</v>
      </c>
    </row>
    <row r="7289" customFormat="false" ht="15" hidden="false" customHeight="false" outlineLevel="0" collapsed="false">
      <c r="A7289" s="0" t="n">
        <v>7314</v>
      </c>
      <c r="B7289" s="0" t="s">
        <v>7313</v>
      </c>
      <c r="C7289" s="0" t="n">
        <v>3.4941808</v>
      </c>
      <c r="D7289" s="0" t="n">
        <v>3.4904786</v>
      </c>
      <c r="E7289" s="0" t="n">
        <v>3.4592456</v>
      </c>
      <c r="F7289" s="0" t="n">
        <v>3.491433</v>
      </c>
      <c r="G7289" s="0" t="n">
        <v>3.4786483</v>
      </c>
      <c r="H7289" s="0" t="n">
        <v>3.4818366</v>
      </c>
      <c r="I7289" s="0" t="n">
        <v>3.5217639</v>
      </c>
      <c r="J7289" s="0" t="n">
        <v>3.4947052</v>
      </c>
      <c r="K7289" s="0" t="n">
        <v>3.4911813</v>
      </c>
      <c r="L7289" s="0" t="n">
        <v>3.4976733</v>
      </c>
      <c r="M7289" s="0" t="n">
        <v>3.4970125</v>
      </c>
      <c r="N7289" s="0" t="n">
        <v>36.732</v>
      </c>
      <c r="O7289" s="0" t="n">
        <v>37.171</v>
      </c>
      <c r="P7289" s="0" t="n">
        <v>36.552</v>
      </c>
      <c r="Q7289" s="0" t="n">
        <v>36.812</v>
      </c>
      <c r="R7289" s="0" t="n">
        <v>3.4806095</v>
      </c>
      <c r="S7289" s="0" t="n">
        <v>3.4922825</v>
      </c>
      <c r="U7289" s="0" t="n">
        <v>10.64504</v>
      </c>
      <c r="V7289" s="0" t="n">
        <f aca="false">(SUM($U$2:U7289))*1.041535777/3600</f>
        <v>23.2018347431795</v>
      </c>
      <c r="X7289" s="0" t="n">
        <f aca="false">MAX(D7289:M7289,S7289,R7289)</f>
        <v>3.5217639</v>
      </c>
      <c r="Y7289" s="0" t="n">
        <f aca="false">AVERAGE(D7289:M7289,S7289,R7289)</f>
        <v>3.48973919166667</v>
      </c>
      <c r="Z7289" s="0" t="n">
        <f aca="false">MIN(D7289:M7289,S7289,R7289)</f>
        <v>3.4592456</v>
      </c>
      <c r="AA7289" s="0" t="n">
        <f aca="false">SUM(D7289:M7289,S7289,R7289)</f>
        <v>41.8768703</v>
      </c>
      <c r="AB7289" s="0" t="n">
        <f aca="false">MAX(N7289:Q7289)</f>
        <v>37.171</v>
      </c>
    </row>
    <row r="7290" customFormat="false" ht="15" hidden="false" customHeight="false" outlineLevel="0" collapsed="false">
      <c r="A7290" s="0" t="n">
        <v>7315</v>
      </c>
      <c r="B7290" s="0" t="s">
        <v>7314</v>
      </c>
      <c r="C7290" s="0" t="n">
        <v>3.4940864</v>
      </c>
      <c r="D7290" s="0" t="n">
        <v>3.4903632</v>
      </c>
      <c r="E7290" s="0" t="n">
        <v>3.4591512</v>
      </c>
      <c r="F7290" s="0" t="n">
        <v>3.4913386</v>
      </c>
      <c r="G7290" s="0" t="n">
        <v>3.4785539</v>
      </c>
      <c r="H7290" s="0" t="n">
        <v>3.4817527</v>
      </c>
      <c r="I7290" s="0" t="n">
        <v>3.5216695</v>
      </c>
      <c r="J7290" s="0" t="n">
        <v>3.4946213</v>
      </c>
      <c r="K7290" s="0" t="n">
        <v>3.4910974</v>
      </c>
      <c r="L7290" s="0" t="n">
        <v>3.4975894</v>
      </c>
      <c r="M7290" s="0" t="n">
        <v>3.4969286</v>
      </c>
      <c r="N7290" s="0" t="n">
        <v>36.733</v>
      </c>
      <c r="O7290" s="0" t="n">
        <v>37.172</v>
      </c>
      <c r="P7290" s="0" t="n">
        <v>36.553</v>
      </c>
      <c r="Q7290" s="0" t="n">
        <v>36.812</v>
      </c>
      <c r="R7290" s="0" t="n">
        <v>3.4805361</v>
      </c>
      <c r="S7290" s="0" t="n">
        <v>3.4922091</v>
      </c>
      <c r="U7290" s="0" t="n">
        <v>10.644829</v>
      </c>
      <c r="V7290" s="0" t="n">
        <f aca="false">(SUM($U$2:U7290))*1.041535777/3600</f>
        <v>23.204914457136</v>
      </c>
      <c r="X7290" s="0" t="n">
        <f aca="false">MAX(D7290:M7290,S7290,R7290)</f>
        <v>3.5216695</v>
      </c>
      <c r="Y7290" s="0" t="n">
        <f aca="false">AVERAGE(D7290:M7290,S7290,R7290)</f>
        <v>3.48965091666667</v>
      </c>
      <c r="Z7290" s="0" t="n">
        <f aca="false">MIN(D7290:M7290,S7290,R7290)</f>
        <v>3.4591512</v>
      </c>
      <c r="AA7290" s="0" t="n">
        <f aca="false">SUM(D7290:M7290,S7290,R7290)</f>
        <v>41.875811</v>
      </c>
      <c r="AB7290" s="0" t="n">
        <f aca="false">MAX(N7290:Q7290)</f>
        <v>37.172</v>
      </c>
    </row>
    <row r="7291" customFormat="false" ht="15" hidden="false" customHeight="false" outlineLevel="0" collapsed="false">
      <c r="A7291" s="0" t="n">
        <v>7316</v>
      </c>
      <c r="B7291" s="0" t="s">
        <v>7315</v>
      </c>
      <c r="C7291" s="0" t="n">
        <v>3.494013</v>
      </c>
      <c r="D7291" s="0" t="n">
        <v>3.4902793</v>
      </c>
      <c r="E7291" s="0" t="n">
        <v>3.4590358</v>
      </c>
      <c r="F7291" s="0" t="n">
        <v>3.4912442</v>
      </c>
      <c r="G7291" s="0" t="n">
        <v>3.4784595</v>
      </c>
      <c r="H7291" s="0" t="n">
        <v>3.4816688</v>
      </c>
      <c r="I7291" s="0" t="n">
        <v>3.5215541</v>
      </c>
      <c r="J7291" s="0" t="n">
        <v>3.4945269</v>
      </c>
      <c r="K7291" s="0" t="n">
        <v>3.491003</v>
      </c>
      <c r="L7291" s="0" t="n">
        <v>3.4975054</v>
      </c>
      <c r="M7291" s="0" t="n">
        <v>3.4968552</v>
      </c>
      <c r="N7291" s="0" t="n">
        <v>36.733</v>
      </c>
      <c r="O7291" s="0" t="n">
        <v>37.172</v>
      </c>
      <c r="P7291" s="0" t="n">
        <v>36.554</v>
      </c>
      <c r="Q7291" s="0" t="n">
        <v>36.813</v>
      </c>
      <c r="R7291" s="0" t="n">
        <v>3.4804522</v>
      </c>
      <c r="S7291" s="0" t="n">
        <v>3.4921147</v>
      </c>
      <c r="U7291" s="0" t="n">
        <v>10.644196</v>
      </c>
      <c r="V7291" s="0" t="n">
        <f aca="false">(SUM($U$2:U7291))*1.041535777/3600</f>
        <v>23.2079939879559</v>
      </c>
      <c r="X7291" s="0" t="n">
        <f aca="false">MAX(D7291:M7291,S7291,R7291)</f>
        <v>3.5215541</v>
      </c>
      <c r="Y7291" s="0" t="n">
        <f aca="false">AVERAGE(D7291:M7291,S7291,R7291)</f>
        <v>3.48955825833333</v>
      </c>
      <c r="Z7291" s="0" t="n">
        <f aca="false">MIN(D7291:M7291,S7291,R7291)</f>
        <v>3.4590358</v>
      </c>
      <c r="AA7291" s="0" t="n">
        <f aca="false">SUM(D7291:M7291,S7291,R7291)</f>
        <v>41.8746991</v>
      </c>
      <c r="AB7291" s="0" t="n">
        <f aca="false">MAX(N7291:Q7291)</f>
        <v>37.172</v>
      </c>
    </row>
    <row r="7292" customFormat="false" ht="15" hidden="false" customHeight="false" outlineLevel="0" collapsed="false">
      <c r="A7292" s="0" t="n">
        <v>7317</v>
      </c>
      <c r="B7292" s="0" t="s">
        <v>7316</v>
      </c>
      <c r="C7292" s="0" t="n">
        <v>3.4939081</v>
      </c>
      <c r="D7292" s="0" t="n">
        <v>3.4901954</v>
      </c>
      <c r="E7292" s="0" t="n">
        <v>3.4589414</v>
      </c>
      <c r="F7292" s="0" t="n">
        <v>3.4911498</v>
      </c>
      <c r="G7292" s="0" t="n">
        <v>3.4783861</v>
      </c>
      <c r="H7292" s="0" t="n">
        <v>3.4815849</v>
      </c>
      <c r="I7292" s="0" t="n">
        <v>3.5214492</v>
      </c>
      <c r="J7292" s="0" t="n">
        <v>3.4944535</v>
      </c>
      <c r="K7292" s="0" t="n">
        <v>3.4909296</v>
      </c>
      <c r="L7292" s="0" t="n">
        <v>3.4974215</v>
      </c>
      <c r="M7292" s="0" t="n">
        <v>3.4967398</v>
      </c>
      <c r="N7292" s="0" t="n">
        <v>36.734</v>
      </c>
      <c r="O7292" s="0" t="n">
        <v>37.174</v>
      </c>
      <c r="P7292" s="0" t="n">
        <v>36.555</v>
      </c>
      <c r="Q7292" s="0" t="n">
        <v>36.814</v>
      </c>
      <c r="R7292" s="0" t="n">
        <v>3.4803578</v>
      </c>
      <c r="S7292" s="0" t="n">
        <v>3.4920203</v>
      </c>
      <c r="U7292" s="0" t="n">
        <v>10.643837</v>
      </c>
      <c r="V7292" s="0" t="n">
        <f aca="false">(SUM($U$2:U7292))*1.041535777/3600</f>
        <v>23.2110734149114</v>
      </c>
      <c r="X7292" s="0" t="n">
        <f aca="false">MAX(D7292:M7292,S7292,R7292)</f>
        <v>3.5214492</v>
      </c>
      <c r="Y7292" s="0" t="n">
        <f aca="false">AVERAGE(D7292:M7292,S7292,R7292)</f>
        <v>3.48946910833333</v>
      </c>
      <c r="Z7292" s="0" t="n">
        <f aca="false">MIN(D7292:M7292,S7292,R7292)</f>
        <v>3.4589414</v>
      </c>
      <c r="AA7292" s="0" t="n">
        <f aca="false">SUM(D7292:M7292,S7292,R7292)</f>
        <v>41.8736293</v>
      </c>
      <c r="AB7292" s="0" t="n">
        <f aca="false">MAX(N7292:Q7292)</f>
        <v>37.174</v>
      </c>
    </row>
    <row r="7293" customFormat="false" ht="15" hidden="false" customHeight="false" outlineLevel="0" collapsed="false">
      <c r="A7293" s="0" t="n">
        <v>7318</v>
      </c>
      <c r="B7293" s="0" t="s">
        <v>7317</v>
      </c>
      <c r="C7293" s="0" t="n">
        <v>3.4938242</v>
      </c>
      <c r="D7293" s="0" t="n">
        <v>3.490122</v>
      </c>
      <c r="E7293" s="0" t="n">
        <v>3.4588365</v>
      </c>
      <c r="F7293" s="0" t="n">
        <v>3.4910869</v>
      </c>
      <c r="G7293" s="0" t="n">
        <v>3.4783022</v>
      </c>
      <c r="H7293" s="0" t="n">
        <v>3.4814905</v>
      </c>
      <c r="I7293" s="0" t="n">
        <v>3.5213653</v>
      </c>
      <c r="J7293" s="0" t="n">
        <v>3.4943591</v>
      </c>
      <c r="K7293" s="0" t="n">
        <v>3.4908457</v>
      </c>
      <c r="L7293" s="0" t="n">
        <v>3.4973167</v>
      </c>
      <c r="M7293" s="0" t="n">
        <v>3.4966664</v>
      </c>
      <c r="N7293" s="0" t="n">
        <v>36.735</v>
      </c>
      <c r="O7293" s="0" t="n">
        <v>37.175</v>
      </c>
      <c r="P7293" s="0" t="n">
        <v>36.556</v>
      </c>
      <c r="Q7293" s="0" t="n">
        <v>36.815</v>
      </c>
      <c r="R7293" s="0" t="n">
        <v>3.4802844</v>
      </c>
      <c r="S7293" s="0" t="n">
        <v>3.4919259</v>
      </c>
      <c r="U7293" s="0" t="n">
        <v>10.643753</v>
      </c>
      <c r="V7293" s="0" t="n">
        <f aca="false">(SUM($U$2:U7293))*1.041535777/3600</f>
        <v>23.2141528175645</v>
      </c>
      <c r="X7293" s="0" t="n">
        <f aca="false">MAX(D7293:M7293,S7293,R7293)</f>
        <v>3.5213653</v>
      </c>
      <c r="Y7293" s="0" t="n">
        <f aca="false">AVERAGE(D7293:M7293,S7293,R7293)</f>
        <v>3.48938346666667</v>
      </c>
      <c r="Z7293" s="0" t="n">
        <f aca="false">MIN(D7293:M7293,S7293,R7293)</f>
        <v>3.4588365</v>
      </c>
      <c r="AA7293" s="0" t="n">
        <f aca="false">SUM(D7293:M7293,S7293,R7293)</f>
        <v>41.8726016</v>
      </c>
      <c r="AB7293" s="0" t="n">
        <f aca="false">MAX(N7293:Q7293)</f>
        <v>37.175</v>
      </c>
    </row>
    <row r="7294" customFormat="false" ht="15" hidden="false" customHeight="false" outlineLevel="0" collapsed="false">
      <c r="A7294" s="0" t="n">
        <v>7319</v>
      </c>
      <c r="B7294" s="0" t="s">
        <v>7318</v>
      </c>
      <c r="C7294" s="0" t="n">
        <v>3.4937298</v>
      </c>
      <c r="D7294" s="0" t="n">
        <v>3.4900171</v>
      </c>
      <c r="E7294" s="0" t="n">
        <v>3.4587317</v>
      </c>
      <c r="F7294" s="0" t="n">
        <v>3.4909925</v>
      </c>
      <c r="G7294" s="0" t="n">
        <v>3.4782078</v>
      </c>
      <c r="H7294" s="0" t="n">
        <v>3.4813961</v>
      </c>
      <c r="I7294" s="0" t="n">
        <v>3.5212604</v>
      </c>
      <c r="J7294" s="0" t="n">
        <v>3.4942647</v>
      </c>
      <c r="K7294" s="0" t="n">
        <v>3.4907513</v>
      </c>
      <c r="L7294" s="0" t="n">
        <v>3.4972328</v>
      </c>
      <c r="M7294" s="0" t="n">
        <v>3.4965615</v>
      </c>
      <c r="N7294" s="0" t="n">
        <v>36.736</v>
      </c>
      <c r="O7294" s="0" t="n">
        <v>37.177</v>
      </c>
      <c r="P7294" s="0" t="n">
        <v>36.557</v>
      </c>
      <c r="Q7294" s="0" t="n">
        <v>36.816</v>
      </c>
      <c r="R7294" s="0" t="n">
        <v>3.4801795</v>
      </c>
      <c r="S7294" s="0" t="n">
        <v>3.4918315</v>
      </c>
      <c r="U7294" s="0" t="n">
        <v>10.643099</v>
      </c>
      <c r="V7294" s="0" t="n">
        <f aca="false">(SUM($U$2:U7294))*1.041535777/3600</f>
        <v>23.2172320310052</v>
      </c>
      <c r="X7294" s="0" t="n">
        <f aca="false">MAX(D7294:M7294,S7294,R7294)</f>
        <v>3.5212604</v>
      </c>
      <c r="Y7294" s="0" t="n">
        <f aca="false">AVERAGE(D7294:M7294,S7294,R7294)</f>
        <v>3.489285575</v>
      </c>
      <c r="Z7294" s="0" t="n">
        <f aca="false">MIN(D7294:M7294,S7294,R7294)</f>
        <v>3.4587317</v>
      </c>
      <c r="AA7294" s="0" t="n">
        <f aca="false">SUM(D7294:M7294,S7294,R7294)</f>
        <v>41.8714269</v>
      </c>
      <c r="AB7294" s="0" t="n">
        <f aca="false">MAX(N7294:Q7294)</f>
        <v>37.177</v>
      </c>
    </row>
    <row r="7295" customFormat="false" ht="15" hidden="false" customHeight="false" outlineLevel="0" collapsed="false">
      <c r="A7295" s="0" t="n">
        <v>7320</v>
      </c>
      <c r="B7295" s="0" t="s">
        <v>7319</v>
      </c>
      <c r="C7295" s="0" t="n">
        <v>3.4936459</v>
      </c>
      <c r="D7295" s="0" t="n">
        <v>3.4899332</v>
      </c>
      <c r="E7295" s="0" t="n">
        <v>3.4586373</v>
      </c>
      <c r="F7295" s="0" t="n">
        <v>3.4909191</v>
      </c>
      <c r="G7295" s="0" t="n">
        <v>3.4781239</v>
      </c>
      <c r="H7295" s="0" t="n">
        <v>3.4813122</v>
      </c>
      <c r="I7295" s="0" t="n">
        <v>3.5211765</v>
      </c>
      <c r="J7295" s="0" t="n">
        <v>3.4941703</v>
      </c>
      <c r="K7295" s="0" t="n">
        <v>3.4906569</v>
      </c>
      <c r="L7295" s="0" t="n">
        <v>3.4971384</v>
      </c>
      <c r="M7295" s="0" t="n">
        <v>3.4964881</v>
      </c>
      <c r="N7295" s="0" t="n">
        <v>36.736</v>
      </c>
      <c r="O7295" s="0" t="n">
        <v>37.178</v>
      </c>
      <c r="P7295" s="0" t="n">
        <v>36.558</v>
      </c>
      <c r="Q7295" s="0" t="n">
        <v>36.817</v>
      </c>
      <c r="R7295" s="0" t="n">
        <v>3.4801061</v>
      </c>
      <c r="S7295" s="0" t="n">
        <v>3.4917686</v>
      </c>
      <c r="U7295" s="0" t="n">
        <v>10.642888</v>
      </c>
      <c r="V7295" s="0" t="n">
        <f aca="false">(SUM($U$2:U7295))*1.041535777/3600</f>
        <v>23.2203111834004</v>
      </c>
      <c r="X7295" s="0" t="n">
        <f aca="false">MAX(D7295:M7295,S7295,R7295)</f>
        <v>3.5211765</v>
      </c>
      <c r="Y7295" s="0" t="n">
        <f aca="false">AVERAGE(D7295:M7295,S7295,R7295)</f>
        <v>3.48920255</v>
      </c>
      <c r="Z7295" s="0" t="n">
        <f aca="false">MIN(D7295:M7295,S7295,R7295)</f>
        <v>3.4586373</v>
      </c>
      <c r="AA7295" s="0" t="n">
        <f aca="false">SUM(D7295:M7295,S7295,R7295)</f>
        <v>41.8704306</v>
      </c>
      <c r="AB7295" s="0" t="n">
        <f aca="false">MAX(N7295:Q7295)</f>
        <v>37.178</v>
      </c>
    </row>
    <row r="7296" customFormat="false" ht="15" hidden="false" customHeight="false" outlineLevel="0" collapsed="false">
      <c r="A7296" s="0" t="n">
        <v>7321</v>
      </c>
      <c r="B7296" s="0" t="s">
        <v>7320</v>
      </c>
      <c r="C7296" s="0" t="n">
        <v>3.493541</v>
      </c>
      <c r="D7296" s="0" t="n">
        <v>3.4898493</v>
      </c>
      <c r="E7296" s="0" t="n">
        <v>3.4585219</v>
      </c>
      <c r="F7296" s="0" t="n">
        <v>3.4908142</v>
      </c>
      <c r="G7296" s="0" t="n">
        <v>3.4780295</v>
      </c>
      <c r="H7296" s="0" t="n">
        <v>3.4812493</v>
      </c>
      <c r="I7296" s="0" t="n">
        <v>3.5210507</v>
      </c>
      <c r="J7296" s="0" t="n">
        <v>3.4940864</v>
      </c>
      <c r="K7296" s="0" t="n">
        <v>3.490573</v>
      </c>
      <c r="L7296" s="0" t="n">
        <v>3.4970545</v>
      </c>
      <c r="M7296" s="0" t="n">
        <v>3.4963937</v>
      </c>
      <c r="N7296" s="0" t="n">
        <v>36.737</v>
      </c>
      <c r="O7296" s="0" t="n">
        <v>37.179</v>
      </c>
      <c r="P7296" s="0" t="n">
        <v>36.559</v>
      </c>
      <c r="Q7296" s="0" t="n">
        <v>36.818</v>
      </c>
      <c r="R7296" s="0" t="n">
        <v>3.4800432</v>
      </c>
      <c r="S7296" s="0" t="n">
        <v>3.4916637</v>
      </c>
      <c r="U7296" s="0" t="n">
        <v>10.642761</v>
      </c>
      <c r="V7296" s="0" t="n">
        <f aca="false">(SUM($U$2:U7296))*1.041535777/3600</f>
        <v>23.2233902990525</v>
      </c>
      <c r="X7296" s="0" t="n">
        <f aca="false">MAX(D7296:M7296,S7296,R7296)</f>
        <v>3.5210507</v>
      </c>
      <c r="Y7296" s="0" t="n">
        <f aca="false">AVERAGE(D7296:M7296,S7296,R7296)</f>
        <v>3.48911078333333</v>
      </c>
      <c r="Z7296" s="0" t="n">
        <f aca="false">MIN(D7296:M7296,S7296,R7296)</f>
        <v>3.4585219</v>
      </c>
      <c r="AA7296" s="0" t="n">
        <f aca="false">SUM(D7296:M7296,S7296,R7296)</f>
        <v>41.8693294</v>
      </c>
      <c r="AB7296" s="0" t="n">
        <f aca="false">MAX(N7296:Q7296)</f>
        <v>37.179</v>
      </c>
    </row>
    <row r="7297" customFormat="false" ht="15" hidden="false" customHeight="false" outlineLevel="0" collapsed="false">
      <c r="A7297" s="0" t="n">
        <v>7322</v>
      </c>
      <c r="B7297" s="0" t="s">
        <v>7321</v>
      </c>
      <c r="C7297" s="0" t="n">
        <v>3.4934571</v>
      </c>
      <c r="D7297" s="0" t="n">
        <v>3.4897549</v>
      </c>
      <c r="E7297" s="0" t="n">
        <v>3.4584275</v>
      </c>
      <c r="F7297" s="0" t="n">
        <v>3.4907303</v>
      </c>
      <c r="G7297" s="0" t="n">
        <v>3.4779561</v>
      </c>
      <c r="H7297" s="0" t="n">
        <v>3.4811549</v>
      </c>
      <c r="I7297" s="0" t="n">
        <v>3.5209563</v>
      </c>
      <c r="J7297" s="0" t="n">
        <v>3.4940025</v>
      </c>
      <c r="K7297" s="0" t="n">
        <v>3.4904891</v>
      </c>
      <c r="L7297" s="0" t="n">
        <v>3.4969496</v>
      </c>
      <c r="M7297" s="0" t="n">
        <v>3.4962993</v>
      </c>
      <c r="N7297" s="0" t="n">
        <v>36.737</v>
      </c>
      <c r="O7297" s="0" t="n">
        <v>37.181</v>
      </c>
      <c r="P7297" s="0" t="n">
        <v>36.56</v>
      </c>
      <c r="Q7297" s="0" t="n">
        <v>36.819</v>
      </c>
      <c r="R7297" s="0" t="n">
        <v>3.4799593</v>
      </c>
      <c r="S7297" s="0" t="n">
        <v>3.4915693</v>
      </c>
      <c r="U7297" s="0" t="n">
        <v>10.642381</v>
      </c>
      <c r="V7297" s="0" t="n">
        <f aca="false">(SUM($U$2:U7297))*1.041535777/3600</f>
        <v>23.2264693047647</v>
      </c>
      <c r="X7297" s="0" t="n">
        <f aca="false">MAX(D7297:M7297,S7297,R7297)</f>
        <v>3.5209563</v>
      </c>
      <c r="Y7297" s="0" t="n">
        <f aca="false">AVERAGE(D7297:M7297,S7297,R7297)</f>
        <v>3.48902075833333</v>
      </c>
      <c r="Z7297" s="0" t="n">
        <f aca="false">MIN(D7297:M7297,S7297,R7297)</f>
        <v>3.4584275</v>
      </c>
      <c r="AA7297" s="0" t="n">
        <f aca="false">SUM(D7297:M7297,S7297,R7297)</f>
        <v>41.8682491</v>
      </c>
      <c r="AB7297" s="0" t="n">
        <f aca="false">MAX(N7297:Q7297)</f>
        <v>37.181</v>
      </c>
    </row>
    <row r="7298" customFormat="false" ht="15" hidden="false" customHeight="false" outlineLevel="0" collapsed="false">
      <c r="A7298" s="0" t="n">
        <v>7323</v>
      </c>
      <c r="B7298" s="0" t="s">
        <v>7322</v>
      </c>
      <c r="C7298" s="0" t="n">
        <v>3.4933732</v>
      </c>
      <c r="D7298" s="0" t="n">
        <v>3.489671</v>
      </c>
      <c r="E7298" s="0" t="n">
        <v>3.4583121</v>
      </c>
      <c r="F7298" s="0" t="n">
        <v>3.4906569</v>
      </c>
      <c r="G7298" s="0" t="n">
        <v>3.4778722</v>
      </c>
      <c r="H7298" s="0" t="n">
        <v>3.481071</v>
      </c>
      <c r="I7298" s="0" t="n">
        <v>3.5208724</v>
      </c>
      <c r="J7298" s="0" t="n">
        <v>3.4939186</v>
      </c>
      <c r="K7298" s="0" t="n">
        <v>3.4903842</v>
      </c>
      <c r="L7298" s="0" t="n">
        <v>3.4968762</v>
      </c>
      <c r="M7298" s="0" t="n">
        <v>3.496205</v>
      </c>
      <c r="N7298" s="0" t="n">
        <v>36.738</v>
      </c>
      <c r="O7298" s="0" t="n">
        <v>37.182</v>
      </c>
      <c r="P7298" s="0" t="n">
        <v>36.561</v>
      </c>
      <c r="Q7298" s="0" t="n">
        <v>36.82</v>
      </c>
      <c r="R7298" s="0" t="n">
        <v>3.4798544</v>
      </c>
      <c r="S7298" s="0" t="n">
        <v>3.4914749</v>
      </c>
      <c r="U7298" s="0" t="n">
        <v>10.642318</v>
      </c>
      <c r="V7298" s="0" t="n">
        <f aca="false">(SUM($U$2:U7298))*1.041535777/3600</f>
        <v>23.2295482922501</v>
      </c>
      <c r="X7298" s="0" t="n">
        <f aca="false">MAX(D7298:M7298,S7298,R7298)</f>
        <v>3.5208724</v>
      </c>
      <c r="Y7298" s="0" t="n">
        <f aca="false">AVERAGE(D7298:M7298,S7298,R7298)</f>
        <v>3.48893074166667</v>
      </c>
      <c r="Z7298" s="0" t="n">
        <f aca="false">MIN(D7298:M7298,S7298,R7298)</f>
        <v>3.4583121</v>
      </c>
      <c r="AA7298" s="0" t="n">
        <f aca="false">SUM(D7298:M7298,S7298,R7298)</f>
        <v>41.8671689</v>
      </c>
      <c r="AB7298" s="0" t="n">
        <f aca="false">MAX(N7298:Q7298)</f>
        <v>37.182</v>
      </c>
    </row>
    <row r="7299" customFormat="false" ht="15" hidden="false" customHeight="false" outlineLevel="0" collapsed="false">
      <c r="A7299" s="0" t="n">
        <v>7324</v>
      </c>
      <c r="B7299" s="0" t="s">
        <v>7323</v>
      </c>
      <c r="C7299" s="0" t="n">
        <v>3.4932998</v>
      </c>
      <c r="D7299" s="0" t="n">
        <v>3.4895766</v>
      </c>
      <c r="E7299" s="0" t="n">
        <v>3.4581968</v>
      </c>
      <c r="F7299" s="0" t="n">
        <v>3.4905625</v>
      </c>
      <c r="G7299" s="0" t="n">
        <v>3.4777883</v>
      </c>
      <c r="H7299" s="0" t="n">
        <v>3.4809976</v>
      </c>
      <c r="I7299" s="0" t="n">
        <v>3.520757</v>
      </c>
      <c r="J7299" s="0" t="n">
        <v>3.4938137</v>
      </c>
      <c r="K7299" s="0" t="n">
        <v>3.4903108</v>
      </c>
      <c r="L7299" s="0" t="n">
        <v>3.4967818</v>
      </c>
      <c r="M7299" s="0" t="n">
        <v>3.4961106</v>
      </c>
      <c r="N7299" s="0" t="n">
        <v>36.738</v>
      </c>
      <c r="O7299" s="0" t="n">
        <v>37.183</v>
      </c>
      <c r="P7299" s="0" t="n">
        <v>36.563</v>
      </c>
      <c r="Q7299" s="0" t="n">
        <v>36.821</v>
      </c>
      <c r="R7299" s="0" t="n">
        <v>3.4797915</v>
      </c>
      <c r="S7299" s="0" t="n">
        <v>3.4914015</v>
      </c>
      <c r="U7299" s="0" t="n">
        <v>10.642001</v>
      </c>
      <c r="V7299" s="0" t="n">
        <f aca="false">(SUM($U$2:U7299))*1.041535777/3600</f>
        <v>23.2326271880224</v>
      </c>
      <c r="X7299" s="0" t="n">
        <f aca="false">MAX(D7299:M7299,S7299,R7299)</f>
        <v>3.520757</v>
      </c>
      <c r="Y7299" s="0" t="n">
        <f aca="false">AVERAGE(D7299:M7299,S7299,R7299)</f>
        <v>3.488840725</v>
      </c>
      <c r="Z7299" s="0" t="n">
        <f aca="false">MIN(D7299:M7299,S7299,R7299)</f>
        <v>3.4581968</v>
      </c>
      <c r="AA7299" s="0" t="n">
        <f aca="false">SUM(D7299:M7299,S7299,R7299)</f>
        <v>41.8660887</v>
      </c>
      <c r="AB7299" s="0" t="n">
        <f aca="false">MAX(N7299:Q7299)</f>
        <v>37.183</v>
      </c>
    </row>
    <row r="7300" customFormat="false" ht="15" hidden="false" customHeight="false" outlineLevel="0" collapsed="false">
      <c r="A7300" s="0" t="n">
        <v>7325</v>
      </c>
      <c r="B7300" s="0" t="s">
        <v>7324</v>
      </c>
      <c r="C7300" s="0" t="n">
        <v>3.4932054</v>
      </c>
      <c r="D7300" s="0" t="n">
        <v>3.4894822</v>
      </c>
      <c r="E7300" s="0" t="n">
        <v>3.4581024</v>
      </c>
      <c r="F7300" s="0" t="n">
        <v>3.4904996</v>
      </c>
      <c r="G7300" s="0" t="n">
        <v>3.4777044</v>
      </c>
      <c r="H7300" s="0" t="n">
        <v>3.4809032</v>
      </c>
      <c r="I7300" s="0" t="n">
        <v>3.5206731</v>
      </c>
      <c r="J7300" s="0" t="n">
        <v>3.4937298</v>
      </c>
      <c r="K7300" s="0" t="n">
        <v>3.4902269</v>
      </c>
      <c r="L7300" s="0" t="n">
        <v>3.4966769</v>
      </c>
      <c r="M7300" s="0" t="n">
        <v>3.4960267</v>
      </c>
      <c r="N7300" s="0" t="n">
        <v>36.739</v>
      </c>
      <c r="O7300" s="0" t="n">
        <v>37.184</v>
      </c>
      <c r="P7300" s="0" t="n">
        <v>36.563</v>
      </c>
      <c r="Q7300" s="0" t="n">
        <v>36.822</v>
      </c>
      <c r="R7300" s="0" t="n">
        <v>3.4796866</v>
      </c>
      <c r="S7300" s="0" t="n">
        <v>3.4912966</v>
      </c>
      <c r="U7300" s="0" t="n">
        <v>10.641663</v>
      </c>
      <c r="V7300" s="0" t="n">
        <f aca="false">(SUM($U$2:U7300))*1.041535777/3600</f>
        <v>23.2357059860061</v>
      </c>
      <c r="X7300" s="0" t="n">
        <f aca="false">MAX(D7300:M7300,S7300,R7300)</f>
        <v>3.5206731</v>
      </c>
      <c r="Y7300" s="0" t="n">
        <f aca="false">AVERAGE(D7300:M7300,S7300,R7300)</f>
        <v>3.4887507</v>
      </c>
      <c r="Z7300" s="0" t="n">
        <f aca="false">MIN(D7300:M7300,S7300,R7300)</f>
        <v>3.4581024</v>
      </c>
      <c r="AA7300" s="0" t="n">
        <f aca="false">SUM(D7300:M7300,S7300,R7300)</f>
        <v>41.8650084</v>
      </c>
      <c r="AB7300" s="0" t="n">
        <f aca="false">MAX(N7300:Q7300)</f>
        <v>37.184</v>
      </c>
    </row>
    <row r="7301" customFormat="false" ht="15" hidden="false" customHeight="false" outlineLevel="0" collapsed="false">
      <c r="A7301" s="0" t="n">
        <v>7326</v>
      </c>
      <c r="B7301" s="0" t="s">
        <v>7325</v>
      </c>
      <c r="C7301" s="0" t="n">
        <v>3.4931215</v>
      </c>
      <c r="D7301" s="0" t="n">
        <v>3.4893983</v>
      </c>
      <c r="E7301" s="0" t="n">
        <v>3.457987</v>
      </c>
      <c r="F7301" s="0" t="n">
        <v>3.4903947</v>
      </c>
      <c r="G7301" s="0" t="n">
        <v>3.47761</v>
      </c>
      <c r="H7301" s="0" t="n">
        <v>3.4808193</v>
      </c>
      <c r="I7301" s="0" t="n">
        <v>3.5205682</v>
      </c>
      <c r="J7301" s="0" t="n">
        <v>3.4936459</v>
      </c>
      <c r="K7301" s="0" t="n">
        <v>3.490122</v>
      </c>
      <c r="L7301" s="0" t="n">
        <v>3.496593</v>
      </c>
      <c r="M7301" s="0" t="n">
        <v>3.4959532</v>
      </c>
      <c r="N7301" s="0" t="n">
        <v>36.739</v>
      </c>
      <c r="O7301" s="0" t="n">
        <v>37.185</v>
      </c>
      <c r="P7301" s="0" t="n">
        <v>36.564</v>
      </c>
      <c r="Q7301" s="0" t="n">
        <v>36.823</v>
      </c>
      <c r="R7301" s="0" t="n">
        <v>3.4796132</v>
      </c>
      <c r="S7301" s="0" t="n">
        <v>3.4912023</v>
      </c>
      <c r="U7301" s="0" t="n">
        <v>10.640925</v>
      </c>
      <c r="V7301" s="0" t="n">
        <f aca="false">(SUM($U$2:U7301))*1.041535777/3600</f>
        <v>23.2387845704749</v>
      </c>
      <c r="X7301" s="0" t="n">
        <f aca="false">MAX(D7301:M7301,S7301,R7301)</f>
        <v>3.5205682</v>
      </c>
      <c r="Y7301" s="0" t="n">
        <f aca="false">AVERAGE(D7301:M7301,S7301,R7301)</f>
        <v>3.488658925</v>
      </c>
      <c r="Z7301" s="0" t="n">
        <f aca="false">MIN(D7301:M7301,S7301,R7301)</f>
        <v>3.457987</v>
      </c>
      <c r="AA7301" s="0" t="n">
        <f aca="false">SUM(D7301:M7301,S7301,R7301)</f>
        <v>41.8639071</v>
      </c>
      <c r="AB7301" s="0" t="n">
        <f aca="false">MAX(N7301:Q7301)</f>
        <v>37.185</v>
      </c>
    </row>
    <row r="7302" customFormat="false" ht="15" hidden="false" customHeight="false" outlineLevel="0" collapsed="false">
      <c r="A7302" s="0" t="n">
        <v>7327</v>
      </c>
      <c r="B7302" s="0" t="s">
        <v>7326</v>
      </c>
      <c r="C7302" s="0" t="n">
        <v>3.4930271</v>
      </c>
      <c r="D7302" s="0" t="n">
        <v>3.4893249</v>
      </c>
      <c r="E7302" s="0" t="n">
        <v>3.4579031</v>
      </c>
      <c r="F7302" s="0" t="n">
        <v>3.4903213</v>
      </c>
      <c r="G7302" s="0" t="n">
        <v>3.4775471</v>
      </c>
      <c r="H7302" s="0" t="n">
        <v>3.4807354</v>
      </c>
      <c r="I7302" s="0" t="n">
        <v>3.5204738</v>
      </c>
      <c r="J7302" s="0" t="n">
        <v>3.493562</v>
      </c>
      <c r="K7302" s="0" t="n">
        <v>3.4900486</v>
      </c>
      <c r="L7302" s="0" t="n">
        <v>3.4964986</v>
      </c>
      <c r="M7302" s="0" t="n">
        <v>3.4958379</v>
      </c>
      <c r="N7302" s="0" t="n">
        <v>36.739</v>
      </c>
      <c r="O7302" s="0" t="n">
        <v>37.186</v>
      </c>
      <c r="P7302" s="0" t="n">
        <v>36.565</v>
      </c>
      <c r="Q7302" s="0" t="n">
        <v>36.824</v>
      </c>
      <c r="R7302" s="0" t="n">
        <v>3.4795398</v>
      </c>
      <c r="S7302" s="0" t="n">
        <v>3.4911183</v>
      </c>
      <c r="U7302" s="0" t="n">
        <v>10.640313</v>
      </c>
      <c r="V7302" s="0" t="n">
        <f aca="false">(SUM($U$2:U7302))*1.041535777/3600</f>
        <v>23.2418629778827</v>
      </c>
      <c r="X7302" s="0" t="n">
        <f aca="false">MAX(D7302:M7302,S7302,R7302)</f>
        <v>3.5204738</v>
      </c>
      <c r="Y7302" s="0" t="n">
        <f aca="false">AVERAGE(D7302:M7302,S7302,R7302)</f>
        <v>3.4885759</v>
      </c>
      <c r="Z7302" s="0" t="n">
        <f aca="false">MIN(D7302:M7302,S7302,R7302)</f>
        <v>3.4579031</v>
      </c>
      <c r="AA7302" s="0" t="n">
        <f aca="false">SUM(D7302:M7302,S7302,R7302)</f>
        <v>41.8629108</v>
      </c>
      <c r="AB7302" s="0" t="n">
        <f aca="false">MAX(N7302:Q7302)</f>
        <v>37.186</v>
      </c>
    </row>
    <row r="7303" customFormat="false" ht="15" hidden="false" customHeight="false" outlineLevel="0" collapsed="false">
      <c r="A7303" s="0" t="n">
        <v>7328</v>
      </c>
      <c r="B7303" s="0" t="s">
        <v>7327</v>
      </c>
      <c r="C7303" s="0" t="n">
        <v>3.4929327</v>
      </c>
      <c r="D7303" s="0" t="n">
        <v>3.48922</v>
      </c>
      <c r="E7303" s="0" t="n">
        <v>3.4577773</v>
      </c>
      <c r="F7303" s="0" t="n">
        <v>3.4902269</v>
      </c>
      <c r="G7303" s="0" t="n">
        <v>3.4774422</v>
      </c>
      <c r="H7303" s="0" t="n">
        <v>3.4806515</v>
      </c>
      <c r="I7303" s="0" t="n">
        <v>3.5203585</v>
      </c>
      <c r="J7303" s="0" t="n">
        <v>3.4934676</v>
      </c>
      <c r="K7303" s="0" t="n">
        <v>3.4899542</v>
      </c>
      <c r="L7303" s="0" t="n">
        <v>3.4964147</v>
      </c>
      <c r="M7303" s="0" t="n">
        <v>3.4957645</v>
      </c>
      <c r="N7303" s="0" t="n">
        <v>36.74</v>
      </c>
      <c r="O7303" s="0" t="n">
        <v>37.187</v>
      </c>
      <c r="P7303" s="0" t="n">
        <v>36.566</v>
      </c>
      <c r="Q7303" s="0" t="n">
        <v>36.824</v>
      </c>
      <c r="R7303" s="0" t="n">
        <v>3.4794454</v>
      </c>
      <c r="S7303" s="0" t="n">
        <v>3.4910449</v>
      </c>
      <c r="U7303" s="0" t="n">
        <v>10.639891</v>
      </c>
      <c r="V7303" s="0" t="n">
        <f aca="false">(SUM($U$2:U7303))*1.041535777/3600</f>
        <v>23.2449412631993</v>
      </c>
      <c r="X7303" s="0" t="n">
        <f aca="false">MAX(D7303:M7303,S7303,R7303)</f>
        <v>3.5203585</v>
      </c>
      <c r="Y7303" s="0" t="n">
        <f aca="false">AVERAGE(D7303:M7303,S7303,R7303)</f>
        <v>3.48848064166667</v>
      </c>
      <c r="Z7303" s="0" t="n">
        <f aca="false">MIN(D7303:M7303,S7303,R7303)</f>
        <v>3.4577773</v>
      </c>
      <c r="AA7303" s="0" t="n">
        <f aca="false">SUM(D7303:M7303,S7303,R7303)</f>
        <v>41.8617677</v>
      </c>
      <c r="AB7303" s="0" t="n">
        <f aca="false">MAX(N7303:Q7303)</f>
        <v>37.187</v>
      </c>
    </row>
    <row r="7304" customFormat="false" ht="15" hidden="false" customHeight="false" outlineLevel="0" collapsed="false">
      <c r="A7304" s="0" t="n">
        <v>7329</v>
      </c>
      <c r="B7304" s="0" t="s">
        <v>7328</v>
      </c>
      <c r="C7304" s="0" t="n">
        <v>3.4928488</v>
      </c>
      <c r="D7304" s="0" t="n">
        <v>3.4891361</v>
      </c>
      <c r="E7304" s="0" t="n">
        <v>3.4576724</v>
      </c>
      <c r="F7304" s="0" t="n">
        <v>3.490143</v>
      </c>
      <c r="G7304" s="0" t="n">
        <v>3.4773688</v>
      </c>
      <c r="H7304" s="0" t="n">
        <v>3.4805676</v>
      </c>
      <c r="I7304" s="0" t="n">
        <v>3.5202536</v>
      </c>
      <c r="J7304" s="0" t="n">
        <v>3.4933837</v>
      </c>
      <c r="K7304" s="0" t="n">
        <v>3.4898703</v>
      </c>
      <c r="L7304" s="0" t="n">
        <v>3.4963308</v>
      </c>
      <c r="M7304" s="0" t="n">
        <v>3.4956701</v>
      </c>
      <c r="N7304" s="0" t="n">
        <v>36.74</v>
      </c>
      <c r="O7304" s="0" t="n">
        <v>37.188</v>
      </c>
      <c r="P7304" s="0" t="n">
        <v>36.567</v>
      </c>
      <c r="Q7304" s="0" t="n">
        <v>36.825</v>
      </c>
      <c r="R7304" s="0" t="n">
        <v>3.4793615</v>
      </c>
      <c r="S7304" s="0" t="n">
        <v>3.4909401</v>
      </c>
      <c r="U7304" s="0" t="n">
        <v>10.640038</v>
      </c>
      <c r="V7304" s="0" t="n">
        <f aca="false">(SUM($U$2:U7304))*1.041535777/3600</f>
        <v>23.2480195910453</v>
      </c>
      <c r="X7304" s="0" t="n">
        <f aca="false">MAX(D7304:M7304,S7304,R7304)</f>
        <v>3.5202536</v>
      </c>
      <c r="Y7304" s="0" t="n">
        <f aca="false">AVERAGE(D7304:M7304,S7304,R7304)</f>
        <v>3.4883915</v>
      </c>
      <c r="Z7304" s="0" t="n">
        <f aca="false">MIN(D7304:M7304,S7304,R7304)</f>
        <v>3.4576724</v>
      </c>
      <c r="AA7304" s="0" t="n">
        <f aca="false">SUM(D7304:M7304,S7304,R7304)</f>
        <v>41.860698</v>
      </c>
      <c r="AB7304" s="0" t="n">
        <f aca="false">MAX(N7304:Q7304)</f>
        <v>37.188</v>
      </c>
    </row>
    <row r="7305" customFormat="false" ht="15" hidden="false" customHeight="false" outlineLevel="0" collapsed="false">
      <c r="A7305" s="0" t="n">
        <v>7330</v>
      </c>
      <c r="B7305" s="0" t="s">
        <v>7329</v>
      </c>
      <c r="C7305" s="0" t="n">
        <v>3.4927754</v>
      </c>
      <c r="D7305" s="0" t="n">
        <v>3.4890418</v>
      </c>
      <c r="E7305" s="0" t="n">
        <v>3.4575675</v>
      </c>
      <c r="F7305" s="0" t="n">
        <v>3.4900591</v>
      </c>
      <c r="G7305" s="0" t="n">
        <v>3.4772849</v>
      </c>
      <c r="H7305" s="0" t="n">
        <v>3.4804942</v>
      </c>
      <c r="I7305" s="0" t="n">
        <v>3.5201487</v>
      </c>
      <c r="J7305" s="0" t="n">
        <v>3.4932684</v>
      </c>
      <c r="K7305" s="0" t="n">
        <v>3.4897864</v>
      </c>
      <c r="L7305" s="0" t="n">
        <v>3.4962259</v>
      </c>
      <c r="M7305" s="0" t="n">
        <v>3.4955862</v>
      </c>
      <c r="N7305" s="0" t="n">
        <v>36.74</v>
      </c>
      <c r="O7305" s="0" t="n">
        <v>37.189</v>
      </c>
      <c r="P7305" s="0" t="n">
        <v>36.568</v>
      </c>
      <c r="Q7305" s="0" t="n">
        <v>36.825</v>
      </c>
      <c r="R7305" s="0" t="n">
        <v>3.4792776</v>
      </c>
      <c r="S7305" s="0" t="n">
        <v>3.4908457</v>
      </c>
      <c r="U7305" s="0" t="n">
        <v>10.639785</v>
      </c>
      <c r="V7305" s="0" t="n">
        <f aca="false">(SUM($U$2:U7305))*1.041535777/3600</f>
        <v>23.2510978456945</v>
      </c>
      <c r="X7305" s="0" t="n">
        <f aca="false">MAX(D7305:M7305,S7305,R7305)</f>
        <v>3.5201487</v>
      </c>
      <c r="Y7305" s="0" t="n">
        <f aca="false">AVERAGE(D7305:M7305,S7305,R7305)</f>
        <v>3.48829886666667</v>
      </c>
      <c r="Z7305" s="0" t="n">
        <f aca="false">MIN(D7305:M7305,S7305,R7305)</f>
        <v>3.4575675</v>
      </c>
      <c r="AA7305" s="0" t="n">
        <f aca="false">SUM(D7305:M7305,S7305,R7305)</f>
        <v>41.8595864</v>
      </c>
      <c r="AB7305" s="0" t="n">
        <f aca="false">MAX(N7305:Q7305)</f>
        <v>37.189</v>
      </c>
    </row>
    <row r="7306" customFormat="false" ht="15" hidden="false" customHeight="false" outlineLevel="0" collapsed="false">
      <c r="A7306" s="0" t="n">
        <v>7331</v>
      </c>
      <c r="B7306" s="0" t="s">
        <v>7330</v>
      </c>
      <c r="C7306" s="0" t="n">
        <v>3.4926705</v>
      </c>
      <c r="D7306" s="0" t="n">
        <v>3.4889579</v>
      </c>
      <c r="E7306" s="0" t="n">
        <v>3.4574626</v>
      </c>
      <c r="F7306" s="0" t="n">
        <v>3.4899857</v>
      </c>
      <c r="G7306" s="0" t="n">
        <v>3.4771905</v>
      </c>
      <c r="H7306" s="0" t="n">
        <v>3.4804103</v>
      </c>
      <c r="I7306" s="0" t="n">
        <v>3.5200543</v>
      </c>
      <c r="J7306" s="0" t="n">
        <v>3.4931845</v>
      </c>
      <c r="K7306" s="0" t="n">
        <v>3.489692</v>
      </c>
      <c r="L7306" s="0" t="n">
        <v>3.4961525</v>
      </c>
      <c r="M7306" s="0" t="n">
        <v>3.4954918</v>
      </c>
      <c r="N7306" s="0" t="n">
        <v>36.741</v>
      </c>
      <c r="O7306" s="0" t="n">
        <v>37.19</v>
      </c>
      <c r="P7306" s="0" t="n">
        <v>36.569</v>
      </c>
      <c r="Q7306" s="0" t="n">
        <v>36.826</v>
      </c>
      <c r="R7306" s="0" t="n">
        <v>3.4791832</v>
      </c>
      <c r="S7306" s="0" t="n">
        <v>3.4907722</v>
      </c>
      <c r="U7306" s="0" t="n">
        <v>10.639258</v>
      </c>
      <c r="V7306" s="0" t="n">
        <f aca="false">(SUM($U$2:U7306))*1.041535777/3600</f>
        <v>23.2541759478745</v>
      </c>
      <c r="X7306" s="0" t="n">
        <f aca="false">MAX(D7306:M7306,S7306,R7306)</f>
        <v>3.5200543</v>
      </c>
      <c r="Y7306" s="0" t="n">
        <f aca="false">AVERAGE(D7306:M7306,S7306,R7306)</f>
        <v>3.48821145833333</v>
      </c>
      <c r="Z7306" s="0" t="n">
        <f aca="false">MIN(D7306:M7306,S7306,R7306)</f>
        <v>3.4574626</v>
      </c>
      <c r="AA7306" s="0" t="n">
        <f aca="false">SUM(D7306:M7306,S7306,R7306)</f>
        <v>41.8585375</v>
      </c>
      <c r="AB7306" s="0" t="n">
        <f aca="false">MAX(N7306:Q7306)</f>
        <v>37.19</v>
      </c>
    </row>
    <row r="7307" customFormat="false" ht="15" hidden="false" customHeight="false" outlineLevel="0" collapsed="false">
      <c r="A7307" s="0" t="n">
        <v>7332</v>
      </c>
      <c r="B7307" s="0" t="s">
        <v>7331</v>
      </c>
      <c r="C7307" s="0" t="n">
        <v>3.4925762</v>
      </c>
      <c r="D7307" s="0" t="n">
        <v>3.4888739</v>
      </c>
      <c r="E7307" s="0" t="n">
        <v>3.4573787</v>
      </c>
      <c r="F7307" s="0" t="n">
        <v>3.4899018</v>
      </c>
      <c r="G7307" s="0" t="n">
        <v>3.4770961</v>
      </c>
      <c r="H7307" s="0" t="n">
        <v>3.4803054</v>
      </c>
      <c r="I7307" s="0" t="n">
        <v>3.519939</v>
      </c>
      <c r="J7307" s="0" t="n">
        <v>3.493132</v>
      </c>
      <c r="K7307" s="0" t="n">
        <v>3.4896081</v>
      </c>
      <c r="L7307" s="0" t="n">
        <v>3.4960267</v>
      </c>
      <c r="M7307" s="0" t="n">
        <v>3.4954184</v>
      </c>
      <c r="N7307" s="0" t="n">
        <v>36.742</v>
      </c>
      <c r="O7307" s="0" t="n">
        <v>37.191</v>
      </c>
      <c r="P7307" s="0" t="n">
        <v>36.57</v>
      </c>
      <c r="Q7307" s="0" t="n">
        <v>36.826</v>
      </c>
      <c r="R7307" s="0" t="n">
        <v>3.4791098</v>
      </c>
      <c r="S7307" s="0" t="n">
        <v>3.4906883</v>
      </c>
      <c r="U7307" s="0" t="n">
        <v>10.639236</v>
      </c>
      <c r="V7307" s="0" t="n">
        <f aca="false">(SUM($U$2:U7307))*1.041535777/3600</f>
        <v>23.2572540436894</v>
      </c>
      <c r="X7307" s="0" t="n">
        <f aca="false">MAX(D7307:M7307,S7307,R7307)</f>
        <v>3.519939</v>
      </c>
      <c r="Y7307" s="0" t="n">
        <f aca="false">AVERAGE(D7307:M7307,S7307,R7307)</f>
        <v>3.48812318333333</v>
      </c>
      <c r="Z7307" s="0" t="n">
        <f aca="false">MIN(D7307:M7307,S7307,R7307)</f>
        <v>3.4573787</v>
      </c>
      <c r="AA7307" s="0" t="n">
        <f aca="false">SUM(D7307:M7307,S7307,R7307)</f>
        <v>41.8574782</v>
      </c>
      <c r="AB7307" s="0" t="n">
        <f aca="false">MAX(N7307:Q7307)</f>
        <v>37.191</v>
      </c>
    </row>
    <row r="7308" customFormat="false" ht="15" hidden="false" customHeight="false" outlineLevel="0" collapsed="false">
      <c r="A7308" s="0" t="n">
        <v>7333</v>
      </c>
      <c r="B7308" s="0" t="s">
        <v>7332</v>
      </c>
      <c r="C7308" s="0" t="n">
        <v>3.4925027</v>
      </c>
      <c r="D7308" s="0" t="n">
        <v>3.4887796</v>
      </c>
      <c r="E7308" s="0" t="n">
        <v>3.4572529</v>
      </c>
      <c r="F7308" s="0" t="n">
        <v>3.4898179</v>
      </c>
      <c r="G7308" s="0" t="n">
        <v>3.4770017</v>
      </c>
      <c r="H7308" s="0" t="n">
        <v>3.4802215</v>
      </c>
      <c r="I7308" s="0" t="n">
        <v>3.5198446</v>
      </c>
      <c r="J7308" s="0" t="n">
        <v>3.4930271</v>
      </c>
      <c r="K7308" s="0" t="n">
        <v>3.4895242</v>
      </c>
      <c r="L7308" s="0" t="n">
        <v>3.4959532</v>
      </c>
      <c r="M7308" s="0" t="n">
        <v>3.495324</v>
      </c>
      <c r="N7308" s="0" t="n">
        <v>36.743</v>
      </c>
      <c r="O7308" s="0" t="n">
        <v>37.191</v>
      </c>
      <c r="P7308" s="0" t="n">
        <v>36.571</v>
      </c>
      <c r="Q7308" s="0" t="n">
        <v>36.827</v>
      </c>
      <c r="R7308" s="0" t="n">
        <v>3.4790259</v>
      </c>
      <c r="S7308" s="0" t="n">
        <v>3.490594</v>
      </c>
      <c r="U7308" s="0" t="n">
        <v>10.638962</v>
      </c>
      <c r="V7308" s="0" t="n">
        <f aca="false">(SUM($U$2:U7308))*1.041535777/3600</f>
        <v>23.260332060232</v>
      </c>
      <c r="X7308" s="0" t="n">
        <f aca="false">MAX(D7308:M7308,S7308,R7308)</f>
        <v>3.5198446</v>
      </c>
      <c r="Y7308" s="0" t="n">
        <f aca="false">AVERAGE(D7308:M7308,S7308,R7308)</f>
        <v>3.48803055</v>
      </c>
      <c r="Z7308" s="0" t="n">
        <f aca="false">MIN(D7308:M7308,S7308,R7308)</f>
        <v>3.4572529</v>
      </c>
      <c r="AA7308" s="0" t="n">
        <f aca="false">SUM(D7308:M7308,S7308,R7308)</f>
        <v>41.8563666</v>
      </c>
      <c r="AB7308" s="0" t="n">
        <f aca="false">MAX(N7308:Q7308)</f>
        <v>37.191</v>
      </c>
    </row>
    <row r="7309" customFormat="false" ht="15" hidden="false" customHeight="false" outlineLevel="0" collapsed="false">
      <c r="A7309" s="0" t="n">
        <v>7334</v>
      </c>
      <c r="B7309" s="0" t="s">
        <v>7333</v>
      </c>
      <c r="C7309" s="0" t="n">
        <v>3.4924293</v>
      </c>
      <c r="D7309" s="0" t="n">
        <v>3.4886852</v>
      </c>
      <c r="E7309" s="0" t="n">
        <v>3.4571585</v>
      </c>
      <c r="F7309" s="0" t="n">
        <v>3.489734</v>
      </c>
      <c r="G7309" s="0" t="n">
        <v>3.4769178</v>
      </c>
      <c r="H7309" s="0" t="n">
        <v>3.4801271</v>
      </c>
      <c r="I7309" s="0" t="n">
        <v>3.5197502</v>
      </c>
      <c r="J7309" s="0" t="n">
        <v>3.4929327</v>
      </c>
      <c r="K7309" s="0" t="n">
        <v>3.4894403</v>
      </c>
      <c r="L7309" s="0" t="n">
        <v>3.4958798</v>
      </c>
      <c r="M7309" s="0" t="n">
        <v>3.4952296</v>
      </c>
      <c r="N7309" s="0" t="n">
        <v>36.743</v>
      </c>
      <c r="O7309" s="0" t="n">
        <v>37.192</v>
      </c>
      <c r="P7309" s="0" t="n">
        <v>36.572</v>
      </c>
      <c r="Q7309" s="0" t="n">
        <v>36.828</v>
      </c>
      <c r="R7309" s="0" t="n">
        <v>3.478942</v>
      </c>
      <c r="S7309" s="0" t="n">
        <v>3.4904996</v>
      </c>
      <c r="U7309" s="0" t="n">
        <v>10.639342</v>
      </c>
      <c r="V7309" s="0" t="n">
        <f aca="false">(SUM($U$2:U7309))*1.041535777/3600</f>
        <v>23.2634101867144</v>
      </c>
      <c r="X7309" s="0" t="n">
        <f aca="false">MAX(D7309:M7309,S7309,R7309)</f>
        <v>3.5197502</v>
      </c>
      <c r="Y7309" s="0" t="n">
        <f aca="false">AVERAGE(D7309:M7309,S7309,R7309)</f>
        <v>3.4879414</v>
      </c>
      <c r="Z7309" s="0" t="n">
        <f aca="false">MIN(D7309:M7309,S7309,R7309)</f>
        <v>3.4571585</v>
      </c>
      <c r="AA7309" s="0" t="n">
        <f aca="false">SUM(D7309:M7309,S7309,R7309)</f>
        <v>41.8552968</v>
      </c>
      <c r="AB7309" s="0" t="n">
        <f aca="false">MAX(N7309:Q7309)</f>
        <v>37.192</v>
      </c>
    </row>
    <row r="7310" customFormat="false" ht="15" hidden="false" customHeight="false" outlineLevel="0" collapsed="false">
      <c r="A7310" s="0" t="n">
        <v>7335</v>
      </c>
      <c r="B7310" s="0" t="s">
        <v>7334</v>
      </c>
      <c r="C7310" s="0" t="n">
        <v>3.492314</v>
      </c>
      <c r="D7310" s="0" t="n">
        <v>3.4886013</v>
      </c>
      <c r="E7310" s="0" t="n">
        <v>3.4570326</v>
      </c>
      <c r="F7310" s="0" t="n">
        <v>3.4896291</v>
      </c>
      <c r="G7310" s="0" t="n">
        <v>3.4768339</v>
      </c>
      <c r="H7310" s="0" t="n">
        <v>3.4800432</v>
      </c>
      <c r="I7310" s="0" t="n">
        <v>3.5196558</v>
      </c>
      <c r="J7310" s="0" t="n">
        <v>3.4928384</v>
      </c>
      <c r="K7310" s="0" t="n">
        <v>3.4893459</v>
      </c>
      <c r="L7310" s="0" t="n">
        <v>3.4957854</v>
      </c>
      <c r="M7310" s="0" t="n">
        <v>3.4951352</v>
      </c>
      <c r="N7310" s="0" t="n">
        <v>36.744</v>
      </c>
      <c r="O7310" s="0" t="n">
        <v>37.193</v>
      </c>
      <c r="P7310" s="0" t="n">
        <v>36.573</v>
      </c>
      <c r="Q7310" s="0" t="n">
        <v>36.828</v>
      </c>
      <c r="R7310" s="0" t="n">
        <v>3.4788476</v>
      </c>
      <c r="S7310" s="0" t="n">
        <v>3.4904157</v>
      </c>
      <c r="U7310" s="0" t="n">
        <v>10.638962</v>
      </c>
      <c r="V7310" s="0" t="n">
        <f aca="false">(SUM($U$2:U7310))*1.041535777/3600</f>
        <v>23.266488203257</v>
      </c>
      <c r="X7310" s="0" t="n">
        <f aca="false">MAX(D7310:M7310,S7310,R7310)</f>
        <v>3.5196558</v>
      </c>
      <c r="Y7310" s="0" t="n">
        <f aca="false">AVERAGE(D7310:M7310,S7310,R7310)</f>
        <v>3.48784700833333</v>
      </c>
      <c r="Z7310" s="0" t="n">
        <f aca="false">MIN(D7310:M7310,S7310,R7310)</f>
        <v>3.4570326</v>
      </c>
      <c r="AA7310" s="0" t="n">
        <f aca="false">SUM(D7310:M7310,S7310,R7310)</f>
        <v>41.8541641</v>
      </c>
      <c r="AB7310" s="0" t="n">
        <f aca="false">MAX(N7310:Q7310)</f>
        <v>37.193</v>
      </c>
    </row>
    <row r="7311" customFormat="false" ht="15" hidden="false" customHeight="false" outlineLevel="0" collapsed="false">
      <c r="A7311" s="0" t="n">
        <v>7336</v>
      </c>
      <c r="B7311" s="0" t="s">
        <v>7335</v>
      </c>
      <c r="C7311" s="0" t="n">
        <v>3.4922196</v>
      </c>
      <c r="D7311" s="0" t="n">
        <v>3.4885174</v>
      </c>
      <c r="E7311" s="0" t="n">
        <v>3.4569278</v>
      </c>
      <c r="F7311" s="0" t="n">
        <v>3.4895661</v>
      </c>
      <c r="G7311" s="0" t="n">
        <v>3.47675</v>
      </c>
      <c r="H7311" s="0" t="n">
        <v>3.4799698</v>
      </c>
      <c r="I7311" s="0" t="n">
        <v>3.5195299</v>
      </c>
      <c r="J7311" s="0" t="n">
        <v>3.4927545</v>
      </c>
      <c r="K7311" s="0" t="n">
        <v>3.4892515</v>
      </c>
      <c r="L7311" s="0" t="n">
        <v>3.4956806</v>
      </c>
      <c r="M7311" s="0" t="n">
        <v>3.4950513</v>
      </c>
      <c r="N7311" s="0" t="n">
        <v>36.745</v>
      </c>
      <c r="O7311" s="0" t="n">
        <v>37.194</v>
      </c>
      <c r="P7311" s="0" t="n">
        <v>36.574</v>
      </c>
      <c r="Q7311" s="0" t="n">
        <v>36.829</v>
      </c>
      <c r="R7311" s="0" t="n">
        <v>3.4787741</v>
      </c>
      <c r="S7311" s="0" t="n">
        <v>3.4903318</v>
      </c>
      <c r="U7311" s="0" t="n">
        <v>10.638519</v>
      </c>
      <c r="V7311" s="0" t="n">
        <f aca="false">(SUM($U$2:U7311))*1.041535777/3600</f>
        <v>23.2695660916327</v>
      </c>
      <c r="X7311" s="0" t="n">
        <f aca="false">MAX(D7311:M7311,S7311,R7311)</f>
        <v>3.5195299</v>
      </c>
      <c r="Y7311" s="0" t="n">
        <f aca="false">AVERAGE(D7311:M7311,S7311,R7311)</f>
        <v>3.48775873333333</v>
      </c>
      <c r="Z7311" s="0" t="n">
        <f aca="false">MIN(D7311:M7311,S7311,R7311)</f>
        <v>3.4569278</v>
      </c>
      <c r="AA7311" s="0" t="n">
        <f aca="false">SUM(D7311:M7311,S7311,R7311)</f>
        <v>41.8531048</v>
      </c>
      <c r="AB7311" s="0" t="n">
        <f aca="false">MAX(N7311:Q7311)</f>
        <v>37.194</v>
      </c>
    </row>
    <row r="7312" customFormat="false" ht="15" hidden="false" customHeight="false" outlineLevel="0" collapsed="false">
      <c r="A7312" s="0" t="n">
        <v>7337</v>
      </c>
      <c r="B7312" s="0" t="s">
        <v>7336</v>
      </c>
      <c r="C7312" s="0" t="n">
        <v>3.4921357</v>
      </c>
      <c r="D7312" s="0" t="n">
        <v>3.488402</v>
      </c>
      <c r="E7312" s="0" t="n">
        <v>3.4568229</v>
      </c>
      <c r="F7312" s="0" t="n">
        <v>3.4894718</v>
      </c>
      <c r="G7312" s="0" t="n">
        <v>3.4766451</v>
      </c>
      <c r="H7312" s="0" t="n">
        <v>3.4798859</v>
      </c>
      <c r="I7312" s="0" t="n">
        <v>3.519446</v>
      </c>
      <c r="J7312" s="0" t="n">
        <v>3.4926705</v>
      </c>
      <c r="K7312" s="0" t="n">
        <v>3.4891886</v>
      </c>
      <c r="L7312" s="0" t="n">
        <v>3.4955862</v>
      </c>
      <c r="M7312" s="0" t="n">
        <v>3.4949674</v>
      </c>
      <c r="N7312" s="0" t="n">
        <v>36.746</v>
      </c>
      <c r="O7312" s="0" t="n">
        <v>37.195</v>
      </c>
      <c r="P7312" s="0" t="n">
        <v>36.575</v>
      </c>
      <c r="Q7312" s="0" t="n">
        <v>36.83</v>
      </c>
      <c r="R7312" s="0" t="n">
        <v>3.4786693</v>
      </c>
      <c r="S7312" s="0" t="n">
        <v>3.4902479</v>
      </c>
      <c r="U7312" s="0" t="n">
        <v>10.638371</v>
      </c>
      <c r="V7312" s="0" t="n">
        <f aca="false">(SUM($U$2:U7312))*1.041535777/3600</f>
        <v>23.2726439371898</v>
      </c>
      <c r="X7312" s="0" t="n">
        <f aca="false">MAX(D7312:M7312,S7312,R7312)</f>
        <v>3.519446</v>
      </c>
      <c r="Y7312" s="0" t="n">
        <f aca="false">AVERAGE(D7312:M7312,S7312,R7312)</f>
        <v>3.48766696666667</v>
      </c>
      <c r="Z7312" s="0" t="n">
        <f aca="false">MIN(D7312:M7312,S7312,R7312)</f>
        <v>3.4568229</v>
      </c>
      <c r="AA7312" s="0" t="n">
        <f aca="false">SUM(D7312:M7312,S7312,R7312)</f>
        <v>41.8520036</v>
      </c>
      <c r="AB7312" s="0" t="n">
        <f aca="false">MAX(N7312:Q7312)</f>
        <v>37.195</v>
      </c>
    </row>
    <row r="7313" customFormat="false" ht="15" hidden="false" customHeight="false" outlineLevel="0" collapsed="false">
      <c r="A7313" s="0" t="n">
        <v>7338</v>
      </c>
      <c r="B7313" s="0" t="s">
        <v>7337</v>
      </c>
      <c r="C7313" s="0" t="n">
        <v>3.4920518</v>
      </c>
      <c r="D7313" s="0" t="n">
        <v>3.4883391</v>
      </c>
      <c r="E7313" s="0" t="n">
        <v>3.4567075</v>
      </c>
      <c r="F7313" s="0" t="n">
        <v>3.4893983</v>
      </c>
      <c r="G7313" s="0" t="n">
        <v>3.4765822</v>
      </c>
      <c r="H7313" s="0" t="n">
        <v>3.479802</v>
      </c>
      <c r="I7313" s="0" t="n">
        <v>3.5193516</v>
      </c>
      <c r="J7313" s="0" t="n">
        <v>3.4925762</v>
      </c>
      <c r="K7313" s="0" t="n">
        <v>3.4890942</v>
      </c>
      <c r="L7313" s="0" t="n">
        <v>3.4955232</v>
      </c>
      <c r="M7313" s="0" t="n">
        <v>3.494873</v>
      </c>
      <c r="N7313" s="0" t="n">
        <v>36.746</v>
      </c>
      <c r="O7313" s="0" t="n">
        <v>37.196</v>
      </c>
      <c r="P7313" s="0" t="n">
        <v>36.576</v>
      </c>
      <c r="Q7313" s="0" t="n">
        <v>36.831</v>
      </c>
      <c r="R7313" s="0" t="n">
        <v>3.4786063</v>
      </c>
      <c r="S7313" s="0" t="n">
        <v>3.4901325</v>
      </c>
      <c r="U7313" s="0" t="n">
        <v>10.637696</v>
      </c>
      <c r="V7313" s="0" t="n">
        <f aca="false">(SUM($U$2:U7313))*1.041535777/3600</f>
        <v>23.2757215874589</v>
      </c>
      <c r="X7313" s="0" t="n">
        <f aca="false">MAX(D7313:M7313,S7313,R7313)</f>
        <v>3.5193516</v>
      </c>
      <c r="Y7313" s="0" t="n">
        <f aca="false">AVERAGE(D7313:M7313,S7313,R7313)</f>
        <v>3.487582175</v>
      </c>
      <c r="Z7313" s="0" t="n">
        <f aca="false">MIN(D7313:M7313,S7313,R7313)</f>
        <v>3.4567075</v>
      </c>
      <c r="AA7313" s="0" t="n">
        <f aca="false">SUM(D7313:M7313,S7313,R7313)</f>
        <v>41.8509861</v>
      </c>
      <c r="AB7313" s="0" t="n">
        <f aca="false">MAX(N7313:Q7313)</f>
        <v>37.196</v>
      </c>
    </row>
    <row r="7314" customFormat="false" ht="15" hidden="false" customHeight="false" outlineLevel="0" collapsed="false">
      <c r="A7314" s="0" t="n">
        <v>7339</v>
      </c>
      <c r="B7314" s="0" t="s">
        <v>7338</v>
      </c>
      <c r="C7314" s="0" t="n">
        <v>3.4919784</v>
      </c>
      <c r="D7314" s="0" t="n">
        <v>3.4882552</v>
      </c>
      <c r="E7314" s="0" t="n">
        <v>3.4566131</v>
      </c>
      <c r="F7314" s="0" t="n">
        <v>3.4893039</v>
      </c>
      <c r="G7314" s="0" t="n">
        <v>3.4764878</v>
      </c>
      <c r="H7314" s="0" t="n">
        <v>3.4797181</v>
      </c>
      <c r="I7314" s="0" t="n">
        <v>3.5192468</v>
      </c>
      <c r="J7314" s="0" t="n">
        <v>3.4924713</v>
      </c>
      <c r="K7314" s="0" t="n">
        <v>3.4889998</v>
      </c>
      <c r="L7314" s="0" t="n">
        <v>3.4954184</v>
      </c>
      <c r="M7314" s="0" t="n">
        <v>3.4947786</v>
      </c>
      <c r="N7314" s="0" t="n">
        <v>36.747</v>
      </c>
      <c r="O7314" s="0" t="n">
        <v>37.197</v>
      </c>
      <c r="P7314" s="0" t="n">
        <v>36.577</v>
      </c>
      <c r="Q7314" s="0" t="n">
        <v>36.832</v>
      </c>
      <c r="R7314" s="0" t="n">
        <v>3.4785119</v>
      </c>
      <c r="S7314" s="0" t="n">
        <v>3.4900591</v>
      </c>
      <c r="U7314" s="0" t="n">
        <v>10.638076</v>
      </c>
      <c r="V7314" s="0" t="n">
        <f aca="false">(SUM($U$2:U7314))*1.041535777/3600</f>
        <v>23.278799347668</v>
      </c>
      <c r="X7314" s="0" t="n">
        <f aca="false">MAX(D7314:M7314,S7314,R7314)</f>
        <v>3.5192468</v>
      </c>
      <c r="Y7314" s="0" t="n">
        <f aca="false">AVERAGE(D7314:M7314,S7314,R7314)</f>
        <v>3.48748866666667</v>
      </c>
      <c r="Z7314" s="0" t="n">
        <f aca="false">MIN(D7314:M7314,S7314,R7314)</f>
        <v>3.4566131</v>
      </c>
      <c r="AA7314" s="0" t="n">
        <f aca="false">SUM(D7314:M7314,S7314,R7314)</f>
        <v>41.849864</v>
      </c>
      <c r="AB7314" s="0" t="n">
        <f aca="false">MAX(N7314:Q7314)</f>
        <v>37.197</v>
      </c>
    </row>
    <row r="7315" customFormat="false" ht="15" hidden="false" customHeight="false" outlineLevel="0" collapsed="false">
      <c r="A7315" s="0" t="n">
        <v>7340</v>
      </c>
      <c r="B7315" s="0" t="s">
        <v>7339</v>
      </c>
      <c r="C7315" s="0" t="n">
        <v>3.4918735</v>
      </c>
      <c r="D7315" s="0" t="n">
        <v>3.4881398</v>
      </c>
      <c r="E7315" s="0" t="n">
        <v>3.4564977</v>
      </c>
      <c r="F7315" s="0" t="n">
        <v>3.4892305</v>
      </c>
      <c r="G7315" s="0" t="n">
        <v>3.4764039</v>
      </c>
      <c r="H7315" s="0" t="n">
        <v>3.4796237</v>
      </c>
      <c r="I7315" s="0" t="n">
        <v>3.5191419</v>
      </c>
      <c r="J7315" s="0" t="n">
        <v>3.4923979</v>
      </c>
      <c r="K7315" s="0" t="n">
        <v>3.4889159</v>
      </c>
      <c r="L7315" s="0" t="n">
        <v>3.4953345</v>
      </c>
      <c r="M7315" s="0" t="n">
        <v>3.4946947</v>
      </c>
      <c r="N7315" s="0" t="n">
        <v>36.748</v>
      </c>
      <c r="O7315" s="0" t="n">
        <v>37.198</v>
      </c>
      <c r="P7315" s="0" t="n">
        <v>36.578</v>
      </c>
      <c r="Q7315" s="0" t="n">
        <v>36.833</v>
      </c>
      <c r="R7315" s="0" t="n">
        <v>3.478428</v>
      </c>
      <c r="S7315" s="0" t="n">
        <v>3.4899542</v>
      </c>
      <c r="U7315" s="0" t="n">
        <v>10.637907</v>
      </c>
      <c r="V7315" s="0" t="n">
        <f aca="false">(SUM($U$2:U7315))*1.041535777/3600</f>
        <v>23.2818770589826</v>
      </c>
      <c r="X7315" s="0" t="n">
        <f aca="false">MAX(D7315:M7315,S7315,R7315)</f>
        <v>3.5191419</v>
      </c>
      <c r="Y7315" s="0" t="n">
        <f aca="false">AVERAGE(D7315:M7315,S7315,R7315)</f>
        <v>3.48739689166667</v>
      </c>
      <c r="Z7315" s="0" t="n">
        <f aca="false">MIN(D7315:M7315,S7315,R7315)</f>
        <v>3.4564977</v>
      </c>
      <c r="AA7315" s="0" t="n">
        <f aca="false">SUM(D7315:M7315,S7315,R7315)</f>
        <v>41.8487627</v>
      </c>
      <c r="AB7315" s="0" t="n">
        <f aca="false">MAX(N7315:Q7315)</f>
        <v>37.198</v>
      </c>
    </row>
    <row r="7316" customFormat="false" ht="15" hidden="false" customHeight="false" outlineLevel="0" collapsed="false">
      <c r="A7316" s="0" t="n">
        <v>7341</v>
      </c>
      <c r="B7316" s="0" t="s">
        <v>7340</v>
      </c>
      <c r="C7316" s="0" t="n">
        <v>3.4917896</v>
      </c>
      <c r="D7316" s="0" t="n">
        <v>3.4880454</v>
      </c>
      <c r="E7316" s="0" t="n">
        <v>3.4563929</v>
      </c>
      <c r="F7316" s="0" t="n">
        <v>3.4891361</v>
      </c>
      <c r="G7316" s="0" t="n">
        <v>3.4763095</v>
      </c>
      <c r="H7316" s="0" t="n">
        <v>3.4795398</v>
      </c>
      <c r="I7316" s="0" t="n">
        <v>3.5190475</v>
      </c>
      <c r="J7316" s="0" t="n">
        <v>3.492314</v>
      </c>
      <c r="K7316" s="0" t="n">
        <v>3.4888215</v>
      </c>
      <c r="L7316" s="0" t="n">
        <v>3.4952401</v>
      </c>
      <c r="M7316" s="0" t="n">
        <v>3.4946003</v>
      </c>
      <c r="N7316" s="0" t="n">
        <v>36.749</v>
      </c>
      <c r="O7316" s="0" t="n">
        <v>37.198</v>
      </c>
      <c r="P7316" s="0" t="n">
        <v>36.578</v>
      </c>
      <c r="Q7316" s="0" t="n">
        <v>36.833</v>
      </c>
      <c r="R7316" s="0" t="n">
        <v>3.4783441</v>
      </c>
      <c r="S7316" s="0" t="n">
        <v>3.4898598</v>
      </c>
      <c r="U7316" s="0" t="n">
        <v>10.63759</v>
      </c>
      <c r="V7316" s="0" t="n">
        <f aca="false">(SUM($U$2:U7316))*1.041535777/3600</f>
        <v>23.2849546785843</v>
      </c>
      <c r="X7316" s="0" t="n">
        <f aca="false">MAX(D7316:M7316,S7316,R7316)</f>
        <v>3.5190475</v>
      </c>
      <c r="Y7316" s="0" t="n">
        <f aca="false">AVERAGE(D7316:M7316,S7316,R7316)</f>
        <v>3.48730425</v>
      </c>
      <c r="Z7316" s="0" t="n">
        <f aca="false">MIN(D7316:M7316,S7316,R7316)</f>
        <v>3.4563929</v>
      </c>
      <c r="AA7316" s="0" t="n">
        <f aca="false">SUM(D7316:M7316,S7316,R7316)</f>
        <v>41.847651</v>
      </c>
      <c r="AB7316" s="0" t="n">
        <f aca="false">MAX(N7316:Q7316)</f>
        <v>37.198</v>
      </c>
    </row>
    <row r="7317" customFormat="false" ht="15" hidden="false" customHeight="false" outlineLevel="0" collapsed="false">
      <c r="A7317" s="0" t="n">
        <v>7342</v>
      </c>
      <c r="B7317" s="0" t="s">
        <v>7341</v>
      </c>
      <c r="C7317" s="0" t="n">
        <v>3.4916952</v>
      </c>
      <c r="D7317" s="0" t="n">
        <v>3.4879825</v>
      </c>
      <c r="E7317" s="0" t="n">
        <v>3.456267</v>
      </c>
      <c r="F7317" s="0" t="n">
        <v>3.4890627</v>
      </c>
      <c r="G7317" s="0" t="n">
        <v>3.4762256</v>
      </c>
      <c r="H7317" s="0" t="n">
        <v>3.4794663</v>
      </c>
      <c r="I7317" s="0" t="n">
        <v>3.5189426</v>
      </c>
      <c r="J7317" s="0" t="n">
        <v>3.4922196</v>
      </c>
      <c r="K7317" s="0" t="n">
        <v>3.4887271</v>
      </c>
      <c r="L7317" s="0" t="n">
        <v>3.4951562</v>
      </c>
      <c r="M7317" s="0" t="n">
        <v>3.4945164</v>
      </c>
      <c r="N7317" s="0" t="n">
        <v>36.75</v>
      </c>
      <c r="O7317" s="0" t="n">
        <v>37.199</v>
      </c>
      <c r="P7317" s="0" t="n">
        <v>36.579</v>
      </c>
      <c r="Q7317" s="0" t="n">
        <v>36.834</v>
      </c>
      <c r="R7317" s="0" t="n">
        <v>3.4782602</v>
      </c>
      <c r="S7317" s="0" t="n">
        <v>3.4897969</v>
      </c>
      <c r="U7317" s="0" t="n">
        <v>10.637147</v>
      </c>
      <c r="V7317" s="0" t="n">
        <f aca="false">(SUM($U$2:U7317))*1.041535777/3600</f>
        <v>23.2880321700192</v>
      </c>
      <c r="X7317" s="0" t="n">
        <f aca="false">MAX(D7317:M7317,S7317,R7317)</f>
        <v>3.5189426</v>
      </c>
      <c r="Y7317" s="0" t="n">
        <f aca="false">AVERAGE(D7317:M7317,S7317,R7317)</f>
        <v>3.48721859166667</v>
      </c>
      <c r="Z7317" s="0" t="n">
        <f aca="false">MIN(D7317:M7317,S7317,R7317)</f>
        <v>3.456267</v>
      </c>
      <c r="AA7317" s="0" t="n">
        <f aca="false">SUM(D7317:M7317,S7317,R7317)</f>
        <v>41.8466231</v>
      </c>
      <c r="AB7317" s="0" t="n">
        <f aca="false">MAX(N7317:Q7317)</f>
        <v>37.199</v>
      </c>
    </row>
    <row r="7318" customFormat="false" ht="15" hidden="false" customHeight="false" outlineLevel="0" collapsed="false">
      <c r="A7318" s="0" t="n">
        <v>7343</v>
      </c>
      <c r="B7318" s="0" t="s">
        <v>7342</v>
      </c>
      <c r="C7318" s="0" t="n">
        <v>3.4916113</v>
      </c>
      <c r="D7318" s="0" t="n">
        <v>3.4878776</v>
      </c>
      <c r="E7318" s="0" t="n">
        <v>3.4561726</v>
      </c>
      <c r="F7318" s="0" t="n">
        <v>3.4889579</v>
      </c>
      <c r="G7318" s="0" t="n">
        <v>3.4761522</v>
      </c>
      <c r="H7318" s="0" t="n">
        <v>3.4793824</v>
      </c>
      <c r="I7318" s="0" t="n">
        <v>3.5188482</v>
      </c>
      <c r="J7318" s="0" t="n">
        <v>3.4921252</v>
      </c>
      <c r="K7318" s="0" t="n">
        <v>3.4886432</v>
      </c>
      <c r="L7318" s="0" t="n">
        <v>3.4950723</v>
      </c>
      <c r="M7318" s="0" t="n">
        <v>3.4944325</v>
      </c>
      <c r="N7318" s="0" t="n">
        <v>36.751</v>
      </c>
      <c r="O7318" s="0" t="n">
        <v>37.2</v>
      </c>
      <c r="P7318" s="0" t="n">
        <v>36.58</v>
      </c>
      <c r="Q7318" s="0" t="n">
        <v>36.835</v>
      </c>
      <c r="R7318" s="0" t="n">
        <v>3.4781763</v>
      </c>
      <c r="S7318" s="0" t="n">
        <v>3.489692</v>
      </c>
      <c r="U7318" s="0" t="n">
        <v>10.636746</v>
      </c>
      <c r="V7318" s="0" t="n">
        <f aca="false">(SUM($U$2:U7318))*1.041535777/3600</f>
        <v>23.2911095454387</v>
      </c>
      <c r="X7318" s="0" t="n">
        <f aca="false">MAX(D7318:M7318,S7318,R7318)</f>
        <v>3.5188482</v>
      </c>
      <c r="Y7318" s="0" t="n">
        <f aca="false">AVERAGE(D7318:M7318,S7318,R7318)</f>
        <v>3.4871277</v>
      </c>
      <c r="Z7318" s="0" t="n">
        <f aca="false">MIN(D7318:M7318,S7318,R7318)</f>
        <v>3.4561726</v>
      </c>
      <c r="AA7318" s="0" t="n">
        <f aca="false">SUM(D7318:M7318,S7318,R7318)</f>
        <v>41.8455324</v>
      </c>
      <c r="AB7318" s="0" t="n">
        <f aca="false">MAX(N7318:Q7318)</f>
        <v>37.2</v>
      </c>
    </row>
    <row r="7319" customFormat="false" ht="15" hidden="false" customHeight="false" outlineLevel="0" collapsed="false">
      <c r="A7319" s="0" t="n">
        <v>7344</v>
      </c>
      <c r="B7319" s="0" t="s">
        <v>7343</v>
      </c>
      <c r="C7319" s="0" t="n">
        <v>3.4915274</v>
      </c>
      <c r="D7319" s="0" t="n">
        <v>3.4877937</v>
      </c>
      <c r="E7319" s="0" t="n">
        <v>3.4560573</v>
      </c>
      <c r="F7319" s="0" t="n">
        <v>3.4888739</v>
      </c>
      <c r="G7319" s="0" t="n">
        <v>3.4760788</v>
      </c>
      <c r="H7319" s="0" t="n">
        <v>3.479309</v>
      </c>
      <c r="I7319" s="0" t="n">
        <v>3.5187538</v>
      </c>
      <c r="J7319" s="0" t="n">
        <v>3.4920413</v>
      </c>
      <c r="K7319" s="0" t="n">
        <v>3.4885698</v>
      </c>
      <c r="L7319" s="0" t="n">
        <v>3.4949779</v>
      </c>
      <c r="M7319" s="0" t="n">
        <v>3.4943171</v>
      </c>
      <c r="N7319" s="0" t="n">
        <v>36.752</v>
      </c>
      <c r="O7319" s="0" t="n">
        <v>37.2</v>
      </c>
      <c r="P7319" s="0" t="n">
        <v>36.581</v>
      </c>
      <c r="Q7319" s="0" t="n">
        <v>36.836</v>
      </c>
      <c r="R7319" s="0" t="n">
        <v>3.4780819</v>
      </c>
      <c r="S7319" s="0" t="n">
        <v>3.4896081</v>
      </c>
      <c r="U7319" s="0" t="n">
        <v>10.636029</v>
      </c>
      <c r="V7319" s="0" t="n">
        <f aca="false">(SUM($U$2:U7319))*1.041535777/3600</f>
        <v>23.2941867134188</v>
      </c>
      <c r="X7319" s="0" t="n">
        <f aca="false">MAX(D7319:M7319,S7319,R7319)</f>
        <v>3.5187538</v>
      </c>
      <c r="Y7319" s="0" t="n">
        <f aca="false">AVERAGE(D7319:M7319,S7319,R7319)</f>
        <v>3.48703855</v>
      </c>
      <c r="Z7319" s="0" t="n">
        <f aca="false">MIN(D7319:M7319,S7319,R7319)</f>
        <v>3.4560573</v>
      </c>
      <c r="AA7319" s="0" t="n">
        <f aca="false">SUM(D7319:M7319,S7319,R7319)</f>
        <v>41.8444626</v>
      </c>
      <c r="AB7319" s="0" t="n">
        <f aca="false">MAX(N7319:Q7319)</f>
        <v>37.2</v>
      </c>
    </row>
    <row r="7320" customFormat="false" ht="15" hidden="false" customHeight="false" outlineLevel="0" collapsed="false">
      <c r="A7320" s="0" t="n">
        <v>7345</v>
      </c>
      <c r="B7320" s="0" t="s">
        <v>7344</v>
      </c>
      <c r="C7320" s="0" t="n">
        <v>3.4914435</v>
      </c>
      <c r="D7320" s="0" t="n">
        <v>3.4877098</v>
      </c>
      <c r="E7320" s="0" t="n">
        <v>3.4559838</v>
      </c>
      <c r="F7320" s="0" t="n">
        <v>3.48879</v>
      </c>
      <c r="G7320" s="0" t="n">
        <v>3.4759739</v>
      </c>
      <c r="H7320" s="0" t="n">
        <v>3.4792146</v>
      </c>
      <c r="I7320" s="0" t="n">
        <v>3.518649</v>
      </c>
      <c r="J7320" s="0" t="n">
        <v>3.4919574</v>
      </c>
      <c r="K7320" s="0" t="n">
        <v>3.4884649</v>
      </c>
      <c r="L7320" s="0" t="n">
        <v>3.494873</v>
      </c>
      <c r="M7320" s="0" t="n">
        <v>3.4942542</v>
      </c>
      <c r="N7320" s="0" t="n">
        <v>36.753</v>
      </c>
      <c r="O7320" s="0" t="n">
        <v>37.2</v>
      </c>
      <c r="P7320" s="0" t="n">
        <v>36.581</v>
      </c>
      <c r="Q7320" s="0" t="n">
        <v>36.837</v>
      </c>
      <c r="R7320" s="0" t="n">
        <v>3.4780085</v>
      </c>
      <c r="S7320" s="0" t="n">
        <v>3.4895242</v>
      </c>
      <c r="U7320" s="0" t="n">
        <v>10.635797</v>
      </c>
      <c r="V7320" s="0" t="n">
        <f aca="false">(SUM($U$2:U7320))*1.041535777/3600</f>
        <v>23.2972638142779</v>
      </c>
      <c r="X7320" s="0" t="n">
        <f aca="false">MAX(D7320:M7320,S7320,R7320)</f>
        <v>3.518649</v>
      </c>
      <c r="Y7320" s="0" t="n">
        <f aca="false">AVERAGE(D7320:M7320,S7320,R7320)</f>
        <v>3.486950275</v>
      </c>
      <c r="Z7320" s="0" t="n">
        <f aca="false">MIN(D7320:M7320,S7320,R7320)</f>
        <v>3.4559838</v>
      </c>
      <c r="AA7320" s="0" t="n">
        <f aca="false">SUM(D7320:M7320,S7320,R7320)</f>
        <v>41.8434033</v>
      </c>
      <c r="AB7320" s="0" t="n">
        <f aca="false">MAX(N7320:Q7320)</f>
        <v>37.2</v>
      </c>
    </row>
    <row r="7321" customFormat="false" ht="15" hidden="false" customHeight="false" outlineLevel="0" collapsed="false">
      <c r="A7321" s="0" t="n">
        <v>7346</v>
      </c>
      <c r="B7321" s="0" t="s">
        <v>7345</v>
      </c>
      <c r="C7321" s="0" t="n">
        <v>3.4913596</v>
      </c>
      <c r="D7321" s="0" t="n">
        <v>3.4876154</v>
      </c>
      <c r="E7321" s="0" t="n">
        <v>3.455837</v>
      </c>
      <c r="F7321" s="0" t="n">
        <v>3.4887166</v>
      </c>
      <c r="G7321" s="0" t="n">
        <v>3.47589</v>
      </c>
      <c r="H7321" s="0" t="n">
        <v>3.4791307</v>
      </c>
      <c r="I7321" s="0" t="n">
        <v>3.5185441</v>
      </c>
      <c r="J7321" s="0" t="n">
        <v>3.4918735</v>
      </c>
      <c r="K7321" s="0" t="n">
        <v>3.4883915</v>
      </c>
      <c r="L7321" s="0" t="n">
        <v>3.4947891</v>
      </c>
      <c r="M7321" s="0" t="n">
        <v>3.4941598</v>
      </c>
      <c r="N7321" s="0" t="n">
        <v>36.754</v>
      </c>
      <c r="O7321" s="0" t="n">
        <v>37.201</v>
      </c>
      <c r="P7321" s="0" t="n">
        <v>36.581</v>
      </c>
      <c r="Q7321" s="0" t="n">
        <v>36.838</v>
      </c>
      <c r="R7321" s="0" t="n">
        <v>3.4779456</v>
      </c>
      <c r="S7321" s="0" t="n">
        <v>3.4894508</v>
      </c>
      <c r="U7321" s="0" t="n">
        <v>10.635459</v>
      </c>
      <c r="V7321" s="0" t="n">
        <f aca="false">(SUM($U$2:U7321))*1.041535777/3600</f>
        <v>23.3003408173482</v>
      </c>
      <c r="X7321" s="0" t="n">
        <f aca="false">MAX(D7321:M7321,S7321,R7321)</f>
        <v>3.5185441</v>
      </c>
      <c r="Y7321" s="0" t="n">
        <f aca="false">AVERAGE(D7321:M7321,S7321,R7321)</f>
        <v>3.48686200833333</v>
      </c>
      <c r="Z7321" s="0" t="n">
        <f aca="false">MIN(D7321:M7321,S7321,R7321)</f>
        <v>3.455837</v>
      </c>
      <c r="AA7321" s="0" t="n">
        <f aca="false">SUM(D7321:M7321,S7321,R7321)</f>
        <v>41.8423441</v>
      </c>
      <c r="AB7321" s="0" t="n">
        <f aca="false">MAX(N7321:Q7321)</f>
        <v>37.201</v>
      </c>
    </row>
    <row r="7322" customFormat="false" ht="15" hidden="false" customHeight="false" outlineLevel="0" collapsed="false">
      <c r="A7322" s="0" t="n">
        <v>7347</v>
      </c>
      <c r="B7322" s="0" t="s">
        <v>7346</v>
      </c>
      <c r="C7322" s="0" t="n">
        <v>3.4912652</v>
      </c>
      <c r="D7322" s="0" t="n">
        <v>3.487542</v>
      </c>
      <c r="E7322" s="0" t="n">
        <v>3.4557531</v>
      </c>
      <c r="F7322" s="0" t="n">
        <v>3.4886432</v>
      </c>
      <c r="G7322" s="0" t="n">
        <v>3.4757956</v>
      </c>
      <c r="H7322" s="0" t="n">
        <v>3.4790468</v>
      </c>
      <c r="I7322" s="0" t="n">
        <v>3.5184497</v>
      </c>
      <c r="J7322" s="0" t="n">
        <v>3.4917791</v>
      </c>
      <c r="K7322" s="0" t="n">
        <v>3.4883076</v>
      </c>
      <c r="L7322" s="0" t="n">
        <v>3.4947052</v>
      </c>
      <c r="M7322" s="0" t="n">
        <v>3.4940654</v>
      </c>
      <c r="N7322" s="0" t="n">
        <v>36.755</v>
      </c>
      <c r="O7322" s="0" t="n">
        <v>37.201</v>
      </c>
      <c r="P7322" s="0" t="n">
        <v>36.582</v>
      </c>
      <c r="Q7322" s="0" t="n">
        <v>36.839</v>
      </c>
      <c r="R7322" s="0" t="n">
        <v>3.4778302</v>
      </c>
      <c r="S7322" s="0" t="n">
        <v>3.4893564</v>
      </c>
      <c r="U7322" s="0" t="n">
        <v>10.6351</v>
      </c>
      <c r="V7322" s="0" t="n">
        <f aca="false">(SUM($U$2:U7322))*1.041535777/3600</f>
        <v>23.3034177165543</v>
      </c>
      <c r="X7322" s="0" t="n">
        <f aca="false">MAX(D7322:M7322,S7322,R7322)</f>
        <v>3.5184497</v>
      </c>
      <c r="Y7322" s="0" t="n">
        <f aca="false">AVERAGE(D7322:M7322,S7322,R7322)</f>
        <v>3.48677285833333</v>
      </c>
      <c r="Z7322" s="0" t="n">
        <f aca="false">MIN(D7322:M7322,S7322,R7322)</f>
        <v>3.4557531</v>
      </c>
      <c r="AA7322" s="0" t="n">
        <f aca="false">SUM(D7322:M7322,S7322,R7322)</f>
        <v>41.8412743</v>
      </c>
      <c r="AB7322" s="0" t="n">
        <f aca="false">MAX(N7322:Q7322)</f>
        <v>37.201</v>
      </c>
    </row>
    <row r="7323" customFormat="false" ht="15" hidden="false" customHeight="false" outlineLevel="0" collapsed="false">
      <c r="A7323" s="0" t="n">
        <v>7348</v>
      </c>
      <c r="B7323" s="0" t="s">
        <v>7347</v>
      </c>
      <c r="C7323" s="0" t="n">
        <v>3.4911918</v>
      </c>
      <c r="D7323" s="0" t="n">
        <v>3.4874476</v>
      </c>
      <c r="E7323" s="0" t="n">
        <v>3.4556482</v>
      </c>
      <c r="F7323" s="0" t="n">
        <v>3.4885488</v>
      </c>
      <c r="G7323" s="0" t="n">
        <v>3.4757117</v>
      </c>
      <c r="H7323" s="0" t="n">
        <v>3.4789524</v>
      </c>
      <c r="I7323" s="0" t="n">
        <v>3.5183553</v>
      </c>
      <c r="J7323" s="0" t="n">
        <v>3.4916952</v>
      </c>
      <c r="K7323" s="0" t="n">
        <v>3.4882132</v>
      </c>
      <c r="L7323" s="0" t="n">
        <v>3.4946213</v>
      </c>
      <c r="M7323" s="0" t="n">
        <v>3.493992</v>
      </c>
      <c r="N7323" s="0" t="n">
        <v>36.756</v>
      </c>
      <c r="O7323" s="0" t="n">
        <v>37.201</v>
      </c>
      <c r="P7323" s="0" t="n">
        <v>36.583</v>
      </c>
      <c r="Q7323" s="0" t="n">
        <v>36.84</v>
      </c>
      <c r="R7323" s="0" t="n">
        <v>3.4777463</v>
      </c>
      <c r="S7323" s="0" t="n">
        <v>3.4892515</v>
      </c>
      <c r="U7323" s="0" t="n">
        <v>10.634741</v>
      </c>
      <c r="V7323" s="0" t="n">
        <f aca="false">(SUM($U$2:U7323))*1.041535777/3600</f>
        <v>23.3064945118962</v>
      </c>
      <c r="X7323" s="0" t="n">
        <f aca="false">MAX(D7323:M7323,S7323,R7323)</f>
        <v>3.5183553</v>
      </c>
      <c r="Y7323" s="0" t="n">
        <f aca="false">AVERAGE(D7323:M7323,S7323,R7323)</f>
        <v>3.48668195833333</v>
      </c>
      <c r="Z7323" s="0" t="n">
        <f aca="false">MIN(D7323:M7323,S7323,R7323)</f>
        <v>3.4556482</v>
      </c>
      <c r="AA7323" s="0" t="n">
        <f aca="false">SUM(D7323:M7323,S7323,R7323)</f>
        <v>41.8401835</v>
      </c>
      <c r="AB7323" s="0" t="n">
        <f aca="false">MAX(N7323:Q7323)</f>
        <v>37.201</v>
      </c>
    </row>
    <row r="7324" customFormat="false" ht="15" hidden="false" customHeight="false" outlineLevel="0" collapsed="false">
      <c r="A7324" s="0" t="n">
        <v>7349</v>
      </c>
      <c r="B7324" s="0" t="s">
        <v>7348</v>
      </c>
      <c r="C7324" s="0" t="n">
        <v>3.4911079</v>
      </c>
      <c r="D7324" s="0" t="n">
        <v>3.4873532</v>
      </c>
      <c r="E7324" s="0" t="n">
        <v>3.4555224</v>
      </c>
      <c r="F7324" s="0" t="n">
        <v>3.4884754</v>
      </c>
      <c r="G7324" s="0" t="n">
        <v>3.4756278</v>
      </c>
      <c r="H7324" s="0" t="n">
        <v>3.4788685</v>
      </c>
      <c r="I7324" s="0" t="n">
        <v>3.5182399</v>
      </c>
      <c r="J7324" s="0" t="n">
        <v>3.4916218</v>
      </c>
      <c r="K7324" s="0" t="n">
        <v>3.4881188</v>
      </c>
      <c r="L7324" s="0" t="n">
        <v>3.4945374</v>
      </c>
      <c r="M7324" s="0" t="n">
        <v>3.4938976</v>
      </c>
      <c r="N7324" s="0" t="n">
        <v>36.757</v>
      </c>
      <c r="O7324" s="0" t="n">
        <v>37.201</v>
      </c>
      <c r="P7324" s="0" t="n">
        <v>36.584</v>
      </c>
      <c r="Q7324" s="0" t="n">
        <v>36.841</v>
      </c>
      <c r="R7324" s="0" t="n">
        <v>3.4776729</v>
      </c>
      <c r="S7324" s="0" t="n">
        <v>3.4891886</v>
      </c>
      <c r="U7324" s="0" t="n">
        <v>10.634657</v>
      </c>
      <c r="V7324" s="0" t="n">
        <f aca="false">(SUM($U$2:U7324))*1.041535777/3600</f>
        <v>23.3095712829355</v>
      </c>
      <c r="X7324" s="0" t="n">
        <f aca="false">MAX(D7324:M7324,S7324,R7324)</f>
        <v>3.5182399</v>
      </c>
      <c r="Y7324" s="0" t="n">
        <f aca="false">AVERAGE(D7324:M7324,S7324,R7324)</f>
        <v>3.48659369166667</v>
      </c>
      <c r="Z7324" s="0" t="n">
        <f aca="false">MIN(D7324:M7324,S7324,R7324)</f>
        <v>3.4555224</v>
      </c>
      <c r="AA7324" s="0" t="n">
        <f aca="false">SUM(D7324:M7324,S7324,R7324)</f>
        <v>41.8391243</v>
      </c>
      <c r="AB7324" s="0" t="n">
        <f aca="false">MAX(N7324:Q7324)</f>
        <v>37.201</v>
      </c>
    </row>
    <row r="7325" customFormat="false" ht="15" hidden="false" customHeight="false" outlineLevel="0" collapsed="false">
      <c r="A7325" s="0" t="n">
        <v>7350</v>
      </c>
      <c r="B7325" s="0" t="s">
        <v>7349</v>
      </c>
      <c r="C7325" s="0" t="n">
        <v>3.4909925</v>
      </c>
      <c r="D7325" s="0" t="n">
        <v>3.4872693</v>
      </c>
      <c r="E7325" s="0" t="n">
        <v>3.455428</v>
      </c>
      <c r="F7325" s="0" t="n">
        <v>3.488381</v>
      </c>
      <c r="G7325" s="0" t="n">
        <v>3.4755439</v>
      </c>
      <c r="H7325" s="0" t="n">
        <v>3.4787741</v>
      </c>
      <c r="I7325" s="0" t="n">
        <v>3.5181351</v>
      </c>
      <c r="J7325" s="0" t="n">
        <v>3.4915169</v>
      </c>
      <c r="K7325" s="0" t="n">
        <v>3.4880454</v>
      </c>
      <c r="L7325" s="0" t="n">
        <v>3.4944325</v>
      </c>
      <c r="M7325" s="0" t="n">
        <v>3.4937927</v>
      </c>
      <c r="N7325" s="0" t="n">
        <v>36.758</v>
      </c>
      <c r="O7325" s="0" t="n">
        <v>37.202</v>
      </c>
      <c r="P7325" s="0" t="n">
        <v>36.585</v>
      </c>
      <c r="Q7325" s="0" t="n">
        <v>36.843</v>
      </c>
      <c r="R7325" s="0" t="n">
        <v>3.477589</v>
      </c>
      <c r="S7325" s="0" t="n">
        <v>3.4890837</v>
      </c>
      <c r="U7325" s="0" t="n">
        <v>10.634699</v>
      </c>
      <c r="V7325" s="0" t="n">
        <f aca="false">(SUM($U$2:U7325))*1.041535777/3600</f>
        <v>23.3126480661261</v>
      </c>
      <c r="X7325" s="0" t="n">
        <f aca="false">MAX(D7325:M7325,S7325,R7325)</f>
        <v>3.5181351</v>
      </c>
      <c r="Y7325" s="0" t="n">
        <f aca="false">AVERAGE(D7325:M7325,S7325,R7325)</f>
        <v>3.4864993</v>
      </c>
      <c r="Z7325" s="0" t="n">
        <f aca="false">MIN(D7325:M7325,S7325,R7325)</f>
        <v>3.455428</v>
      </c>
      <c r="AA7325" s="0" t="n">
        <f aca="false">SUM(D7325:M7325,S7325,R7325)</f>
        <v>41.8379916</v>
      </c>
      <c r="AB7325" s="0" t="n">
        <f aca="false">MAX(N7325:Q7325)</f>
        <v>37.202</v>
      </c>
    </row>
    <row r="7326" customFormat="false" ht="15" hidden="false" customHeight="false" outlineLevel="0" collapsed="false">
      <c r="A7326" s="0" t="n">
        <v>7351</v>
      </c>
      <c r="B7326" s="0" t="s">
        <v>7350</v>
      </c>
      <c r="C7326" s="0" t="n">
        <v>3.4909296</v>
      </c>
      <c r="D7326" s="0" t="n">
        <v>3.4871749</v>
      </c>
      <c r="E7326" s="0" t="n">
        <v>3.4553021</v>
      </c>
      <c r="F7326" s="0" t="n">
        <v>3.4883076</v>
      </c>
      <c r="G7326" s="0" t="n">
        <v>3.47546</v>
      </c>
      <c r="H7326" s="0" t="n">
        <v>3.4787007</v>
      </c>
      <c r="I7326" s="0" t="n">
        <v>3.5180512</v>
      </c>
      <c r="J7326" s="0" t="n">
        <v>3.4914225</v>
      </c>
      <c r="K7326" s="0" t="n">
        <v>3.4879615</v>
      </c>
      <c r="L7326" s="0" t="n">
        <v>3.4943486</v>
      </c>
      <c r="M7326" s="0" t="n">
        <v>3.4937298</v>
      </c>
      <c r="N7326" s="0" t="n">
        <v>36.759</v>
      </c>
      <c r="O7326" s="0" t="n">
        <v>37.202</v>
      </c>
      <c r="P7326" s="0" t="n">
        <v>36.586</v>
      </c>
      <c r="Q7326" s="0" t="n">
        <v>36.843</v>
      </c>
      <c r="R7326" s="0" t="n">
        <v>3.4774946</v>
      </c>
      <c r="S7326" s="0" t="n">
        <v>3.4890103</v>
      </c>
      <c r="U7326" s="0" t="n">
        <v>10.634551</v>
      </c>
      <c r="V7326" s="0" t="n">
        <f aca="false">(SUM($U$2:U7326))*1.041535777/3600</f>
        <v>23.315724806498</v>
      </c>
      <c r="X7326" s="0" t="n">
        <f aca="false">MAX(D7326:M7326,S7326,R7326)</f>
        <v>3.5180512</v>
      </c>
      <c r="Y7326" s="0" t="n">
        <f aca="false">AVERAGE(D7326:M7326,S7326,R7326)</f>
        <v>3.48641365</v>
      </c>
      <c r="Z7326" s="0" t="n">
        <f aca="false">MIN(D7326:M7326,S7326,R7326)</f>
        <v>3.4553021</v>
      </c>
      <c r="AA7326" s="0" t="n">
        <f aca="false">SUM(D7326:M7326,S7326,R7326)</f>
        <v>41.8369638</v>
      </c>
      <c r="AB7326" s="0" t="n">
        <f aca="false">MAX(N7326:Q7326)</f>
        <v>37.202</v>
      </c>
    </row>
    <row r="7327" customFormat="false" ht="15" hidden="false" customHeight="false" outlineLevel="0" collapsed="false">
      <c r="A7327" s="0" t="n">
        <v>7352</v>
      </c>
      <c r="B7327" s="0" t="s">
        <v>7351</v>
      </c>
      <c r="C7327" s="0" t="n">
        <v>3.4908457</v>
      </c>
      <c r="D7327" s="0" t="n">
        <v>3.487091</v>
      </c>
      <c r="E7327" s="0" t="n">
        <v>3.4552077</v>
      </c>
      <c r="F7327" s="0" t="n">
        <v>3.4882132</v>
      </c>
      <c r="G7327" s="0" t="n">
        <v>3.4753656</v>
      </c>
      <c r="H7327" s="0" t="n">
        <v>3.4786063</v>
      </c>
      <c r="I7327" s="0" t="n">
        <v>3.5179463</v>
      </c>
      <c r="J7327" s="0" t="n">
        <v>3.4913491</v>
      </c>
      <c r="K7327" s="0" t="n">
        <v>3.4878671</v>
      </c>
      <c r="L7327" s="0" t="n">
        <v>3.4942542</v>
      </c>
      <c r="M7327" s="0" t="n">
        <v>3.4936249</v>
      </c>
      <c r="N7327" s="0" t="n">
        <v>36.76</v>
      </c>
      <c r="O7327" s="0" t="n">
        <v>37.203</v>
      </c>
      <c r="P7327" s="0" t="n">
        <v>36.587</v>
      </c>
      <c r="Q7327" s="0" t="n">
        <v>36.845</v>
      </c>
      <c r="R7327" s="0" t="n">
        <v>3.4774212</v>
      </c>
      <c r="S7327" s="0" t="n">
        <v>3.4889159</v>
      </c>
      <c r="U7327" s="0" t="n">
        <v>10.634361</v>
      </c>
      <c r="V7327" s="0" t="n">
        <f aca="false">(SUM($U$2:U7327))*1.041535777/3600</f>
        <v>23.3188014918999</v>
      </c>
      <c r="X7327" s="0" t="n">
        <f aca="false">MAX(D7327:M7327,S7327,R7327)</f>
        <v>3.5179463</v>
      </c>
      <c r="Y7327" s="0" t="n">
        <f aca="false">AVERAGE(D7327:M7327,S7327,R7327)</f>
        <v>3.486321875</v>
      </c>
      <c r="Z7327" s="0" t="n">
        <f aca="false">MIN(D7327:M7327,S7327,R7327)</f>
        <v>3.4552077</v>
      </c>
      <c r="AA7327" s="0" t="n">
        <f aca="false">SUM(D7327:M7327,S7327,R7327)</f>
        <v>41.8358625</v>
      </c>
      <c r="AB7327" s="0" t="n">
        <f aca="false">MAX(N7327:Q7327)</f>
        <v>37.203</v>
      </c>
    </row>
    <row r="7328" customFormat="false" ht="15" hidden="false" customHeight="false" outlineLevel="0" collapsed="false">
      <c r="A7328" s="0" t="n">
        <v>7353</v>
      </c>
      <c r="B7328" s="0" t="s">
        <v>7352</v>
      </c>
      <c r="C7328" s="0" t="n">
        <v>3.4907618</v>
      </c>
      <c r="D7328" s="0" t="n">
        <v>3.4870071</v>
      </c>
      <c r="E7328" s="0" t="n">
        <v>3.4550924</v>
      </c>
      <c r="F7328" s="0" t="n">
        <v>3.4881188</v>
      </c>
      <c r="G7328" s="0" t="n">
        <v>3.4752922</v>
      </c>
      <c r="H7328" s="0" t="n">
        <v>3.4785224</v>
      </c>
      <c r="I7328" s="0" t="n">
        <v>3.5178414</v>
      </c>
      <c r="J7328" s="0" t="n">
        <v>3.4912652</v>
      </c>
      <c r="K7328" s="0" t="n">
        <v>3.4877832</v>
      </c>
      <c r="L7328" s="0" t="n">
        <v>3.4941703</v>
      </c>
      <c r="M7328" s="0" t="n">
        <v>3.493541</v>
      </c>
      <c r="N7328" s="0" t="n">
        <v>36.761</v>
      </c>
      <c r="O7328" s="0" t="n">
        <v>37.203</v>
      </c>
      <c r="P7328" s="0" t="n">
        <v>36.588</v>
      </c>
      <c r="Q7328" s="0" t="n">
        <v>36.846</v>
      </c>
      <c r="R7328" s="0" t="n">
        <v>3.4773268</v>
      </c>
      <c r="S7328" s="0" t="n">
        <v>3.488832</v>
      </c>
      <c r="U7328" s="0" t="n">
        <v>10.634087</v>
      </c>
      <c r="V7328" s="0" t="n">
        <f aca="false">(SUM($U$2:U7328))*1.041535777/3600</f>
        <v>23.3218780980294</v>
      </c>
      <c r="X7328" s="0" t="n">
        <f aca="false">MAX(D7328:M7328,S7328,R7328)</f>
        <v>3.5178414</v>
      </c>
      <c r="Y7328" s="0" t="n">
        <f aca="false">AVERAGE(D7328:M7328,S7328,R7328)</f>
        <v>3.48623273333333</v>
      </c>
      <c r="Z7328" s="0" t="n">
        <f aca="false">MIN(D7328:M7328,S7328,R7328)</f>
        <v>3.4550924</v>
      </c>
      <c r="AA7328" s="0" t="n">
        <f aca="false">SUM(D7328:M7328,S7328,R7328)</f>
        <v>41.8347928</v>
      </c>
      <c r="AB7328" s="0" t="n">
        <f aca="false">MAX(N7328:Q7328)</f>
        <v>37.203</v>
      </c>
    </row>
    <row r="7329" customFormat="false" ht="15" hidden="false" customHeight="false" outlineLevel="0" collapsed="false">
      <c r="A7329" s="0" t="n">
        <v>7354</v>
      </c>
      <c r="B7329" s="0" t="s">
        <v>7353</v>
      </c>
      <c r="C7329" s="0" t="n">
        <v>3.4906569</v>
      </c>
      <c r="D7329" s="0" t="n">
        <v>3.4869127</v>
      </c>
      <c r="E7329" s="0" t="n">
        <v>3.454977</v>
      </c>
      <c r="F7329" s="0" t="n">
        <v>3.4880454</v>
      </c>
      <c r="G7329" s="0" t="n">
        <v>3.4751768</v>
      </c>
      <c r="H7329" s="0" t="n">
        <v>3.4784385</v>
      </c>
      <c r="I7329" s="0" t="n">
        <v>3.517747</v>
      </c>
      <c r="J7329" s="0" t="n">
        <v>3.4911708</v>
      </c>
      <c r="K7329" s="0" t="n">
        <v>3.4876993</v>
      </c>
      <c r="L7329" s="0" t="n">
        <v>3.4940759</v>
      </c>
      <c r="M7329" s="0" t="n">
        <v>3.4934571</v>
      </c>
      <c r="N7329" s="0" t="n">
        <v>36.762</v>
      </c>
      <c r="O7329" s="0" t="n">
        <v>37.203</v>
      </c>
      <c r="P7329" s="0" t="n">
        <v>36.588</v>
      </c>
      <c r="Q7329" s="0" t="n">
        <v>36.847</v>
      </c>
      <c r="R7329" s="0" t="n">
        <v>3.4772429</v>
      </c>
      <c r="S7329" s="0" t="n">
        <v>3.4887481</v>
      </c>
      <c r="U7329" s="0" t="n">
        <v>10.634003</v>
      </c>
      <c r="V7329" s="0" t="n">
        <f aca="false">(SUM($U$2:U7329))*1.041535777/3600</f>
        <v>23.3249546798565</v>
      </c>
      <c r="X7329" s="0" t="n">
        <f aca="false">MAX(D7329:M7329,S7329,R7329)</f>
        <v>3.517747</v>
      </c>
      <c r="Y7329" s="0" t="n">
        <f aca="false">AVERAGE(D7329:M7329,S7329,R7329)</f>
        <v>3.48614095833333</v>
      </c>
      <c r="Z7329" s="0" t="n">
        <f aca="false">MIN(D7329:M7329,S7329,R7329)</f>
        <v>3.454977</v>
      </c>
      <c r="AA7329" s="0" t="n">
        <f aca="false">SUM(D7329:M7329,S7329,R7329)</f>
        <v>41.8336915</v>
      </c>
      <c r="AB7329" s="0" t="n">
        <f aca="false">MAX(N7329:Q7329)</f>
        <v>37.203</v>
      </c>
    </row>
    <row r="7330" customFormat="false" ht="15" hidden="false" customHeight="false" outlineLevel="0" collapsed="false">
      <c r="A7330" s="0" t="n">
        <v>7355</v>
      </c>
      <c r="B7330" s="0" t="s">
        <v>7354</v>
      </c>
      <c r="C7330" s="0" t="n">
        <v>3.490573</v>
      </c>
      <c r="D7330" s="0" t="n">
        <v>3.4868288</v>
      </c>
      <c r="E7330" s="0" t="n">
        <v>3.4548721</v>
      </c>
      <c r="F7330" s="0" t="n">
        <v>3.487951</v>
      </c>
      <c r="G7330" s="0" t="n">
        <v>3.4751034</v>
      </c>
      <c r="H7330" s="0" t="n">
        <v>3.4783651</v>
      </c>
      <c r="I7330" s="0" t="n">
        <v>3.5176421</v>
      </c>
      <c r="J7330" s="0" t="n">
        <v>3.4910764</v>
      </c>
      <c r="K7330" s="0" t="n">
        <v>3.4876049</v>
      </c>
      <c r="L7330" s="0" t="n">
        <v>3.493992</v>
      </c>
      <c r="M7330" s="0" t="n">
        <v>3.4933732</v>
      </c>
      <c r="N7330" s="0" t="n">
        <v>36.763</v>
      </c>
      <c r="O7330" s="0" t="n">
        <v>37.204</v>
      </c>
      <c r="P7330" s="0" t="n">
        <v>36.589</v>
      </c>
      <c r="Q7330" s="0" t="n">
        <v>36.848</v>
      </c>
      <c r="R7330" s="0" t="n">
        <v>3.4771485</v>
      </c>
      <c r="S7330" s="0" t="n">
        <v>3.4886537</v>
      </c>
      <c r="U7330" s="0" t="n">
        <v>10.633686</v>
      </c>
      <c r="V7330" s="0" t="n">
        <f aca="false">(SUM($U$2:U7330))*1.041535777/3600</f>
        <v>23.3280311699705</v>
      </c>
      <c r="X7330" s="0" t="n">
        <f aca="false">MAX(D7330:M7330,S7330,R7330)</f>
        <v>3.5176421</v>
      </c>
      <c r="Y7330" s="0" t="n">
        <f aca="false">AVERAGE(D7330:M7330,S7330,R7330)</f>
        <v>3.48605093333333</v>
      </c>
      <c r="Z7330" s="0" t="n">
        <f aca="false">MIN(D7330:M7330,S7330,R7330)</f>
        <v>3.4548721</v>
      </c>
      <c r="AA7330" s="0" t="n">
        <f aca="false">SUM(D7330:M7330,S7330,R7330)</f>
        <v>41.8326112</v>
      </c>
      <c r="AB7330" s="0" t="n">
        <f aca="false">MAX(N7330:Q7330)</f>
        <v>37.204</v>
      </c>
    </row>
    <row r="7331" customFormat="false" ht="15" hidden="false" customHeight="false" outlineLevel="0" collapsed="false">
      <c r="A7331" s="0" t="n">
        <v>7356</v>
      </c>
      <c r="B7331" s="0" t="s">
        <v>7355</v>
      </c>
      <c r="C7331" s="0" t="n">
        <v>3.4904891</v>
      </c>
      <c r="D7331" s="0" t="n">
        <v>3.4867449</v>
      </c>
      <c r="E7331" s="0" t="n">
        <v>3.4547463</v>
      </c>
      <c r="F7331" s="0" t="n">
        <v>3.4878986</v>
      </c>
      <c r="G7331" s="0" t="n">
        <v>3.4750195</v>
      </c>
      <c r="H7331" s="0" t="n">
        <v>3.4782707</v>
      </c>
      <c r="I7331" s="0" t="n">
        <v>3.5175477</v>
      </c>
      <c r="J7331" s="0" t="n">
        <v>3.490982</v>
      </c>
      <c r="K7331" s="0" t="n">
        <v>3.4875315</v>
      </c>
      <c r="L7331" s="0" t="n">
        <v>3.4938871</v>
      </c>
      <c r="M7331" s="0" t="n">
        <v>3.4932788</v>
      </c>
      <c r="N7331" s="0" t="n">
        <v>36.763</v>
      </c>
      <c r="O7331" s="0" t="n">
        <v>37.205</v>
      </c>
      <c r="P7331" s="0" t="n">
        <v>36.59</v>
      </c>
      <c r="Q7331" s="0" t="n">
        <v>36.849</v>
      </c>
      <c r="R7331" s="0" t="n">
        <v>3.4770751</v>
      </c>
      <c r="S7331" s="0" t="n">
        <v>3.4885803</v>
      </c>
      <c r="U7331" s="0" t="n">
        <v>10.633454</v>
      </c>
      <c r="V7331" s="0" t="n">
        <f aca="false">(SUM($U$2:U7331))*1.041535777/3600</f>
        <v>23.3311075929633</v>
      </c>
      <c r="X7331" s="0" t="n">
        <f aca="false">MAX(D7331:M7331,S7331,R7331)</f>
        <v>3.5175477</v>
      </c>
      <c r="Y7331" s="0" t="n">
        <f aca="false">AVERAGE(D7331:M7331,S7331,R7331)</f>
        <v>3.48596354166667</v>
      </c>
      <c r="Z7331" s="0" t="n">
        <f aca="false">MIN(D7331:M7331,S7331,R7331)</f>
        <v>3.4547463</v>
      </c>
      <c r="AA7331" s="0" t="n">
        <f aca="false">SUM(D7331:M7331,S7331,R7331)</f>
        <v>41.8315625</v>
      </c>
      <c r="AB7331" s="0" t="n">
        <f aca="false">MAX(N7331:Q7331)</f>
        <v>37.205</v>
      </c>
    </row>
    <row r="7332" customFormat="false" ht="15" hidden="false" customHeight="false" outlineLevel="0" collapsed="false">
      <c r="A7332" s="0" t="n">
        <v>7357</v>
      </c>
      <c r="B7332" s="0" t="s">
        <v>7356</v>
      </c>
      <c r="C7332" s="0" t="n">
        <v>3.4904052</v>
      </c>
      <c r="D7332" s="0" t="n">
        <v>3.4866505</v>
      </c>
      <c r="E7332" s="0" t="n">
        <v>3.4546519</v>
      </c>
      <c r="F7332" s="0" t="n">
        <v>3.4878042</v>
      </c>
      <c r="G7332" s="0" t="n">
        <v>3.4749461</v>
      </c>
      <c r="H7332" s="0" t="n">
        <v>3.4781763</v>
      </c>
      <c r="I7332" s="0" t="n">
        <v>3.5174429</v>
      </c>
      <c r="J7332" s="0" t="n">
        <v>3.4909086</v>
      </c>
      <c r="K7332" s="0" t="n">
        <v>3.4874371</v>
      </c>
      <c r="L7332" s="0" t="n">
        <v>3.4938137</v>
      </c>
      <c r="M7332" s="0" t="n">
        <v>3.4932054</v>
      </c>
      <c r="N7332" s="0" t="n">
        <v>36.764</v>
      </c>
      <c r="O7332" s="0" t="n">
        <v>37.205</v>
      </c>
      <c r="P7332" s="0" t="n">
        <v>36.591</v>
      </c>
      <c r="Q7332" s="0" t="n">
        <v>36.85</v>
      </c>
      <c r="R7332" s="0" t="n">
        <v>3.4770017</v>
      </c>
      <c r="S7332" s="0" t="n">
        <v>3.4884859</v>
      </c>
      <c r="U7332" s="0" t="n">
        <v>10.633327</v>
      </c>
      <c r="V7332" s="0" t="n">
        <f aca="false">(SUM($U$2:U7332))*1.041535777/3600</f>
        <v>23.334183979213</v>
      </c>
      <c r="X7332" s="0" t="n">
        <f aca="false">MAX(D7332:M7332,S7332,R7332)</f>
        <v>3.5174429</v>
      </c>
      <c r="Y7332" s="0" t="n">
        <f aca="false">AVERAGE(D7332:M7332,S7332,R7332)</f>
        <v>3.485877025</v>
      </c>
      <c r="Z7332" s="0" t="n">
        <f aca="false">MIN(D7332:M7332,S7332,R7332)</f>
        <v>3.4546519</v>
      </c>
      <c r="AA7332" s="0" t="n">
        <f aca="false">SUM(D7332:M7332,S7332,R7332)</f>
        <v>41.8305243</v>
      </c>
      <c r="AB7332" s="0" t="n">
        <f aca="false">MAX(N7332:Q7332)</f>
        <v>37.205</v>
      </c>
    </row>
    <row r="7333" customFormat="false" ht="15" hidden="false" customHeight="false" outlineLevel="0" collapsed="false">
      <c r="A7333" s="0" t="n">
        <v>7358</v>
      </c>
      <c r="B7333" s="0" t="s">
        <v>7357</v>
      </c>
      <c r="C7333" s="0" t="n">
        <v>3.4903213</v>
      </c>
      <c r="D7333" s="0" t="n">
        <v>3.4865561</v>
      </c>
      <c r="E7333" s="0" t="n">
        <v>3.454526</v>
      </c>
      <c r="F7333" s="0" t="n">
        <v>3.4877098</v>
      </c>
      <c r="G7333" s="0" t="n">
        <v>3.4748517</v>
      </c>
      <c r="H7333" s="0" t="n">
        <v>3.4780924</v>
      </c>
      <c r="I7333" s="0" t="n">
        <v>3.5173485</v>
      </c>
      <c r="J7333" s="0" t="n">
        <v>3.4908247</v>
      </c>
      <c r="K7333" s="0" t="n">
        <v>3.4873427</v>
      </c>
      <c r="L7333" s="0" t="n">
        <v>3.4937298</v>
      </c>
      <c r="M7333" s="0" t="n">
        <v>3.4930901</v>
      </c>
      <c r="N7333" s="0" t="n">
        <v>36.765</v>
      </c>
      <c r="O7333" s="0" t="n">
        <v>37.206</v>
      </c>
      <c r="P7333" s="0" t="n">
        <v>36.591</v>
      </c>
      <c r="Q7333" s="0" t="n">
        <v>36.851</v>
      </c>
      <c r="R7333" s="0" t="n">
        <v>3.4768968</v>
      </c>
      <c r="S7333" s="0" t="n">
        <v>3.4884125</v>
      </c>
      <c r="U7333" s="0" t="n">
        <v>10.633032</v>
      </c>
      <c r="V7333" s="0" t="n">
        <f aca="false">(SUM($U$2:U7333))*1.041535777/3600</f>
        <v>23.3372602801146</v>
      </c>
      <c r="X7333" s="0" t="n">
        <f aca="false">MAX(D7333:M7333,S7333,R7333)</f>
        <v>3.5173485</v>
      </c>
      <c r="Y7333" s="0" t="n">
        <f aca="false">AVERAGE(D7333:M7333,S7333,R7333)</f>
        <v>3.48578175833333</v>
      </c>
      <c r="Z7333" s="0" t="n">
        <f aca="false">MIN(D7333:M7333,S7333,R7333)</f>
        <v>3.454526</v>
      </c>
      <c r="AA7333" s="0" t="n">
        <f aca="false">SUM(D7333:M7333,S7333,R7333)</f>
        <v>41.8293811</v>
      </c>
      <c r="AB7333" s="0" t="n">
        <f aca="false">MAX(N7333:Q7333)</f>
        <v>37.206</v>
      </c>
    </row>
    <row r="7334" customFormat="false" ht="15" hidden="false" customHeight="false" outlineLevel="0" collapsed="false">
      <c r="A7334" s="0" t="n">
        <v>7359</v>
      </c>
      <c r="B7334" s="0" t="s">
        <v>7358</v>
      </c>
      <c r="C7334" s="0" t="n">
        <v>3.4902164</v>
      </c>
      <c r="D7334" s="0" t="n">
        <v>3.4864827</v>
      </c>
      <c r="E7334" s="0" t="n">
        <v>3.4544212</v>
      </c>
      <c r="F7334" s="0" t="n">
        <v>3.4876259</v>
      </c>
      <c r="G7334" s="0" t="n">
        <v>3.4747678</v>
      </c>
      <c r="H7334" s="0" t="n">
        <v>3.4780085</v>
      </c>
      <c r="I7334" s="0" t="n">
        <v>3.5172541</v>
      </c>
      <c r="J7334" s="0" t="n">
        <v>3.4907198</v>
      </c>
      <c r="K7334" s="0" t="n">
        <v>3.4872693</v>
      </c>
      <c r="L7334" s="0" t="n">
        <v>3.4936249</v>
      </c>
      <c r="M7334" s="0" t="n">
        <v>3.4930166</v>
      </c>
      <c r="N7334" s="0" t="n">
        <v>36.765</v>
      </c>
      <c r="O7334" s="0" t="n">
        <v>37.206</v>
      </c>
      <c r="P7334" s="0" t="n">
        <v>36.592</v>
      </c>
      <c r="Q7334" s="0" t="n">
        <v>36.852</v>
      </c>
      <c r="R7334" s="0" t="n">
        <v>3.4768129</v>
      </c>
      <c r="S7334" s="0" t="n">
        <v>3.4883076</v>
      </c>
      <c r="U7334" s="0" t="n">
        <v>10.632525</v>
      </c>
      <c r="V7334" s="0" t="n">
        <f aca="false">(SUM($U$2:U7334))*1.041535777/3600</f>
        <v>23.3403364343334</v>
      </c>
      <c r="X7334" s="0" t="n">
        <f aca="false">MAX(D7334:M7334,S7334,R7334)</f>
        <v>3.5172541</v>
      </c>
      <c r="Y7334" s="0" t="n">
        <f aca="false">AVERAGE(D7334:M7334,S7334,R7334)</f>
        <v>3.48569260833333</v>
      </c>
      <c r="Z7334" s="0" t="n">
        <f aca="false">MIN(D7334:M7334,S7334,R7334)</f>
        <v>3.4544212</v>
      </c>
      <c r="AA7334" s="0" t="n">
        <f aca="false">SUM(D7334:M7334,S7334,R7334)</f>
        <v>41.8283113</v>
      </c>
      <c r="AB7334" s="0" t="n">
        <f aca="false">MAX(N7334:Q7334)</f>
        <v>37.206</v>
      </c>
    </row>
    <row r="7335" customFormat="false" ht="15" hidden="false" customHeight="false" outlineLevel="0" collapsed="false">
      <c r="A7335" s="0" t="n">
        <v>7360</v>
      </c>
      <c r="B7335" s="0" t="s">
        <v>7359</v>
      </c>
      <c r="C7335" s="0" t="n">
        <v>3.4901535</v>
      </c>
      <c r="D7335" s="0" t="n">
        <v>3.4863883</v>
      </c>
      <c r="E7335" s="0" t="n">
        <v>3.4542953</v>
      </c>
      <c r="F7335" s="0" t="n">
        <v>3.487542</v>
      </c>
      <c r="G7335" s="0" t="n">
        <v>3.4746629</v>
      </c>
      <c r="H7335" s="0" t="n">
        <v>3.4779246</v>
      </c>
      <c r="I7335" s="0" t="n">
        <v>3.5171387</v>
      </c>
      <c r="J7335" s="0" t="n">
        <v>3.4906569</v>
      </c>
      <c r="K7335" s="0" t="n">
        <v>3.4871749</v>
      </c>
      <c r="L7335" s="0" t="n">
        <v>3.493541</v>
      </c>
      <c r="M7335" s="0" t="n">
        <v>3.4929327</v>
      </c>
      <c r="N7335" s="0" t="n">
        <v>36.766</v>
      </c>
      <c r="O7335" s="0" t="n">
        <v>37.207</v>
      </c>
      <c r="P7335" s="0" t="n">
        <v>36.593</v>
      </c>
      <c r="Q7335" s="0" t="n">
        <v>36.853</v>
      </c>
      <c r="R7335" s="0" t="n">
        <v>3.47675</v>
      </c>
      <c r="S7335" s="0" t="n">
        <v>3.4882132</v>
      </c>
      <c r="U7335" s="0" t="n">
        <v>10.632314</v>
      </c>
      <c r="V7335" s="0" t="n">
        <f aca="false">(SUM($U$2:U7335))*1.041535777/3600</f>
        <v>23.3434125275065</v>
      </c>
      <c r="X7335" s="0" t="n">
        <f aca="false">MAX(D7335:M7335,S7335,R7335)</f>
        <v>3.5171387</v>
      </c>
      <c r="Y7335" s="0" t="n">
        <f aca="false">AVERAGE(D7335:M7335,S7335,R7335)</f>
        <v>3.48560170833333</v>
      </c>
      <c r="Z7335" s="0" t="n">
        <f aca="false">MIN(D7335:M7335,S7335,R7335)</f>
        <v>3.4542953</v>
      </c>
      <c r="AA7335" s="0" t="n">
        <f aca="false">SUM(D7335:M7335,S7335,R7335)</f>
        <v>41.8272205</v>
      </c>
      <c r="AB7335" s="0" t="n">
        <f aca="false">MAX(N7335:Q7335)</f>
        <v>37.207</v>
      </c>
    </row>
    <row r="7336" customFormat="false" ht="15" hidden="false" customHeight="false" outlineLevel="0" collapsed="false">
      <c r="A7336" s="0" t="n">
        <v>7361</v>
      </c>
      <c r="B7336" s="0" t="s">
        <v>7360</v>
      </c>
      <c r="C7336" s="0" t="n">
        <v>3.4900591</v>
      </c>
      <c r="D7336" s="0" t="n">
        <v>3.4863044</v>
      </c>
      <c r="E7336" s="0" t="n">
        <v>3.4542114</v>
      </c>
      <c r="F7336" s="0" t="n">
        <v>3.4874686</v>
      </c>
      <c r="G7336" s="0" t="n">
        <v>3.474579</v>
      </c>
      <c r="H7336" s="0" t="n">
        <v>3.4778302</v>
      </c>
      <c r="I7336" s="0" t="n">
        <v>3.5170443</v>
      </c>
      <c r="J7336" s="0" t="n">
        <v>3.490552</v>
      </c>
      <c r="K7336" s="0" t="n">
        <v>3.4870805</v>
      </c>
      <c r="L7336" s="0" t="n">
        <v>3.4934571</v>
      </c>
      <c r="M7336" s="0" t="n">
        <v>3.4928279</v>
      </c>
      <c r="N7336" s="0" t="n">
        <v>36.767</v>
      </c>
      <c r="O7336" s="0" t="n">
        <v>37.207</v>
      </c>
      <c r="P7336" s="0" t="n">
        <v>36.594</v>
      </c>
      <c r="Q7336" s="0" t="n">
        <v>36.854</v>
      </c>
      <c r="R7336" s="0" t="n">
        <v>3.4766556</v>
      </c>
      <c r="S7336" s="0" t="n">
        <v>3.4881398</v>
      </c>
      <c r="U7336" s="0" t="n">
        <v>10.632082</v>
      </c>
      <c r="V7336" s="0" t="n">
        <f aca="false">(SUM($U$2:U7336))*1.041535777/3600</f>
        <v>23.3464885535584</v>
      </c>
      <c r="X7336" s="0" t="n">
        <f aca="false">MAX(D7336:M7336,S7336,R7336)</f>
        <v>3.5170443</v>
      </c>
      <c r="Y7336" s="0" t="n">
        <f aca="false">AVERAGE(D7336:M7336,S7336,R7336)</f>
        <v>3.48551256666667</v>
      </c>
      <c r="Z7336" s="0" t="n">
        <f aca="false">MIN(D7336:M7336,S7336,R7336)</f>
        <v>3.4542114</v>
      </c>
      <c r="AA7336" s="0" t="n">
        <f aca="false">SUM(D7336:M7336,S7336,R7336)</f>
        <v>41.8261508</v>
      </c>
      <c r="AB7336" s="0" t="n">
        <f aca="false">MAX(N7336:Q7336)</f>
        <v>37.207</v>
      </c>
    </row>
    <row r="7337" customFormat="false" ht="15" hidden="false" customHeight="false" outlineLevel="0" collapsed="false">
      <c r="A7337" s="0" t="n">
        <v>7362</v>
      </c>
      <c r="B7337" s="0" t="s">
        <v>7361</v>
      </c>
      <c r="C7337" s="0" t="n">
        <v>3.4899857</v>
      </c>
      <c r="D7337" s="0" t="n">
        <v>3.486231</v>
      </c>
      <c r="E7337" s="0" t="n">
        <v>3.454096</v>
      </c>
      <c r="F7337" s="0" t="n">
        <v>3.4873742</v>
      </c>
      <c r="G7337" s="0" t="n">
        <v>3.4744951</v>
      </c>
      <c r="H7337" s="0" t="n">
        <v>3.4777568</v>
      </c>
      <c r="I7337" s="0" t="n">
        <v>3.5169499</v>
      </c>
      <c r="J7337" s="0" t="n">
        <v>3.4904681</v>
      </c>
      <c r="K7337" s="0" t="n">
        <v>3.4870071</v>
      </c>
      <c r="L7337" s="0" t="n">
        <v>3.4933627</v>
      </c>
      <c r="M7337" s="0" t="n">
        <v>3.4927545</v>
      </c>
      <c r="N7337" s="0" t="n">
        <v>36.768</v>
      </c>
      <c r="O7337" s="0" t="n">
        <v>37.207</v>
      </c>
      <c r="P7337" s="0" t="n">
        <v>36.595</v>
      </c>
      <c r="Q7337" s="0" t="n">
        <v>36.855</v>
      </c>
      <c r="R7337" s="0" t="n">
        <v>3.4765717</v>
      </c>
      <c r="S7337" s="0" t="n">
        <v>3.4880454</v>
      </c>
      <c r="U7337" s="0" t="n">
        <v>10.631829</v>
      </c>
      <c r="V7337" s="0" t="n">
        <f aca="false">(SUM($U$2:U7337))*1.041535777/3600</f>
        <v>23.3495645064136</v>
      </c>
      <c r="X7337" s="0" t="n">
        <f aca="false">MAX(D7337:M7337,S7337,R7337)</f>
        <v>3.5169499</v>
      </c>
      <c r="Y7337" s="0" t="n">
        <f aca="false">AVERAGE(D7337:M7337,S7337,R7337)</f>
        <v>3.48542604166667</v>
      </c>
      <c r="Z7337" s="0" t="n">
        <f aca="false">MIN(D7337:M7337,S7337,R7337)</f>
        <v>3.454096</v>
      </c>
      <c r="AA7337" s="0" t="n">
        <f aca="false">SUM(D7337:M7337,S7337,R7337)</f>
        <v>41.8251125</v>
      </c>
      <c r="AB7337" s="0" t="n">
        <f aca="false">MAX(N7337:Q7337)</f>
        <v>37.207</v>
      </c>
    </row>
    <row r="7338" customFormat="false" ht="15" hidden="false" customHeight="false" outlineLevel="0" collapsed="false">
      <c r="A7338" s="0" t="n">
        <v>7363</v>
      </c>
      <c r="B7338" s="0" t="s">
        <v>7362</v>
      </c>
      <c r="C7338" s="0" t="n">
        <v>3.4898913</v>
      </c>
      <c r="D7338" s="0" t="n">
        <v>3.4861366</v>
      </c>
      <c r="E7338" s="0" t="n">
        <v>3.4539807</v>
      </c>
      <c r="F7338" s="0" t="n">
        <v>3.4872798</v>
      </c>
      <c r="G7338" s="0" t="n">
        <v>3.4744112</v>
      </c>
      <c r="H7338" s="0" t="n">
        <v>3.4776624</v>
      </c>
      <c r="I7338" s="0" t="n">
        <v>3.516845</v>
      </c>
      <c r="J7338" s="0" t="n">
        <v>3.4903842</v>
      </c>
      <c r="K7338" s="0" t="n">
        <v>3.4869232</v>
      </c>
      <c r="L7338" s="0" t="n">
        <v>3.4932788</v>
      </c>
      <c r="M7338" s="0" t="n">
        <v>3.4926601</v>
      </c>
      <c r="N7338" s="0" t="n">
        <v>36.768</v>
      </c>
      <c r="O7338" s="0" t="n">
        <v>37.207</v>
      </c>
      <c r="P7338" s="0" t="n">
        <v>36.596</v>
      </c>
      <c r="Q7338" s="0" t="n">
        <v>36.857</v>
      </c>
      <c r="R7338" s="0" t="n">
        <v>3.4764878</v>
      </c>
      <c r="S7338" s="0" t="n">
        <v>3.4879615</v>
      </c>
      <c r="U7338" s="0" t="n">
        <v>10.631238</v>
      </c>
      <c r="V7338" s="0" t="n">
        <f aca="false">(SUM($U$2:U7338))*1.041535777/3600</f>
        <v>23.3526402882832</v>
      </c>
      <c r="X7338" s="0" t="n">
        <f aca="false">MAX(D7338:M7338,S7338,R7338)</f>
        <v>3.516845</v>
      </c>
      <c r="Y7338" s="0" t="n">
        <f aca="false">AVERAGE(D7338:M7338,S7338,R7338)</f>
        <v>3.485334275</v>
      </c>
      <c r="Z7338" s="0" t="n">
        <f aca="false">MIN(D7338:M7338,S7338,R7338)</f>
        <v>3.4539807</v>
      </c>
      <c r="AA7338" s="0" t="n">
        <f aca="false">SUM(D7338:M7338,S7338,R7338)</f>
        <v>41.8240113</v>
      </c>
      <c r="AB7338" s="0" t="n">
        <f aca="false">MAX(N7338:Q7338)</f>
        <v>37.207</v>
      </c>
    </row>
    <row r="7339" customFormat="false" ht="15" hidden="false" customHeight="false" outlineLevel="0" collapsed="false">
      <c r="A7339" s="0" t="n">
        <v>7364</v>
      </c>
      <c r="B7339" s="0" t="s">
        <v>7363</v>
      </c>
      <c r="C7339" s="0" t="n">
        <v>3.4898074</v>
      </c>
      <c r="D7339" s="0" t="n">
        <v>3.4860317</v>
      </c>
      <c r="E7339" s="0" t="n">
        <v>3.4538653</v>
      </c>
      <c r="F7339" s="0" t="n">
        <v>3.4871959</v>
      </c>
      <c r="G7339" s="0" t="n">
        <v>3.4743378</v>
      </c>
      <c r="H7339" s="0" t="n">
        <v>3.477589</v>
      </c>
      <c r="I7339" s="0" t="n">
        <v>3.5167507</v>
      </c>
      <c r="J7339" s="0" t="n">
        <v>3.4903108</v>
      </c>
      <c r="K7339" s="0" t="n">
        <v>3.4868393</v>
      </c>
      <c r="L7339" s="0" t="n">
        <v>3.4931845</v>
      </c>
      <c r="M7339" s="0" t="n">
        <v>3.4925657</v>
      </c>
      <c r="N7339" s="0" t="n">
        <v>36.769</v>
      </c>
      <c r="O7339" s="0" t="n">
        <v>37.208</v>
      </c>
      <c r="P7339" s="0" t="n">
        <v>36.597</v>
      </c>
      <c r="Q7339" s="0" t="n">
        <v>36.858</v>
      </c>
      <c r="R7339" s="0" t="n">
        <v>3.4763934</v>
      </c>
      <c r="S7339" s="0" t="n">
        <v>3.4878671</v>
      </c>
      <c r="U7339" s="0" t="n">
        <v>10.631132</v>
      </c>
      <c r="V7339" s="0" t="n">
        <f aca="false">(SUM($U$2:U7339))*1.041535777/3600</f>
        <v>23.3557160394855</v>
      </c>
      <c r="X7339" s="0" t="n">
        <f aca="false">MAX(D7339:M7339,S7339,R7339)</f>
        <v>3.5167507</v>
      </c>
      <c r="Y7339" s="0" t="n">
        <f aca="false">AVERAGE(D7339:M7339,S7339,R7339)</f>
        <v>3.48524426666667</v>
      </c>
      <c r="Z7339" s="0" t="n">
        <f aca="false">MIN(D7339:M7339,S7339,R7339)</f>
        <v>3.4538653</v>
      </c>
      <c r="AA7339" s="0" t="n">
        <f aca="false">SUM(D7339:M7339,S7339,R7339)</f>
        <v>41.8229312</v>
      </c>
      <c r="AB7339" s="0" t="n">
        <f aca="false">MAX(N7339:Q7339)</f>
        <v>37.208</v>
      </c>
    </row>
    <row r="7340" customFormat="false" ht="15" hidden="false" customHeight="false" outlineLevel="0" collapsed="false">
      <c r="A7340" s="0" t="n">
        <v>7365</v>
      </c>
      <c r="B7340" s="0" t="s">
        <v>7364</v>
      </c>
      <c r="C7340" s="0" t="n">
        <v>3.4897235</v>
      </c>
      <c r="D7340" s="0" t="n">
        <v>3.4859583</v>
      </c>
      <c r="E7340" s="0" t="n">
        <v>3.4537499</v>
      </c>
      <c r="F7340" s="0" t="n">
        <v>3.487133</v>
      </c>
      <c r="G7340" s="0" t="n">
        <v>3.4742329</v>
      </c>
      <c r="H7340" s="0" t="n">
        <v>3.4774946</v>
      </c>
      <c r="I7340" s="0" t="n">
        <v>3.5166458</v>
      </c>
      <c r="J7340" s="0" t="n">
        <v>3.4902164</v>
      </c>
      <c r="K7340" s="0" t="n">
        <v>3.4867554</v>
      </c>
      <c r="L7340" s="0" t="n">
        <v>3.493111</v>
      </c>
      <c r="M7340" s="0" t="n">
        <v>3.4924923</v>
      </c>
      <c r="N7340" s="0" t="n">
        <v>36.77</v>
      </c>
      <c r="O7340" s="0" t="n">
        <v>37.208</v>
      </c>
      <c r="P7340" s="0" t="n">
        <v>36.597</v>
      </c>
      <c r="Q7340" s="0" t="n">
        <v>36.859</v>
      </c>
      <c r="R7340" s="0" t="n">
        <v>3.4763305</v>
      </c>
      <c r="S7340" s="0" t="n">
        <v>3.4878042</v>
      </c>
      <c r="U7340" s="0" t="n">
        <v>10.630731</v>
      </c>
      <c r="V7340" s="0" t="n">
        <f aca="false">(SUM($U$2:U7340))*1.041535777/3600</f>
        <v>23.3587916746722</v>
      </c>
      <c r="X7340" s="0" t="n">
        <f aca="false">MAX(D7340:M7340,S7340,R7340)</f>
        <v>3.5166458</v>
      </c>
      <c r="Y7340" s="0" t="n">
        <f aca="false">AVERAGE(D7340:M7340,S7340,R7340)</f>
        <v>3.48516035833333</v>
      </c>
      <c r="Z7340" s="0" t="n">
        <f aca="false">MIN(D7340:M7340,S7340,R7340)</f>
        <v>3.4537499</v>
      </c>
      <c r="AA7340" s="0" t="n">
        <f aca="false">SUM(D7340:M7340,S7340,R7340)</f>
        <v>41.8219243</v>
      </c>
      <c r="AB7340" s="0" t="n">
        <f aca="false">MAX(N7340:Q7340)</f>
        <v>37.208</v>
      </c>
    </row>
    <row r="7341" customFormat="false" ht="15" hidden="false" customHeight="false" outlineLevel="0" collapsed="false">
      <c r="A7341" s="0" t="n">
        <v>7366</v>
      </c>
      <c r="B7341" s="0" t="s">
        <v>7365</v>
      </c>
      <c r="C7341" s="0" t="n">
        <v>3.4896186</v>
      </c>
      <c r="D7341" s="0" t="n">
        <v>3.4858744</v>
      </c>
      <c r="E7341" s="0" t="n">
        <v>3.4536451</v>
      </c>
      <c r="F7341" s="0" t="n">
        <v>3.4870386</v>
      </c>
      <c r="G7341" s="0" t="n">
        <v>3.4741385</v>
      </c>
      <c r="H7341" s="0" t="n">
        <v>3.4774212</v>
      </c>
      <c r="I7341" s="0" t="n">
        <v>3.5165514</v>
      </c>
      <c r="J7341" s="0" t="n">
        <v>3.4901115</v>
      </c>
      <c r="K7341" s="0" t="n">
        <v>3.486661</v>
      </c>
      <c r="L7341" s="0" t="n">
        <v>3.4930166</v>
      </c>
      <c r="M7341" s="0" t="n">
        <v>3.4923979</v>
      </c>
      <c r="N7341" s="0" t="n">
        <v>36.77</v>
      </c>
      <c r="O7341" s="0" t="n">
        <v>37.208</v>
      </c>
      <c r="P7341" s="0" t="n">
        <v>36.598</v>
      </c>
      <c r="Q7341" s="0" t="n">
        <v>36.86</v>
      </c>
      <c r="R7341" s="0" t="n">
        <v>3.4762361</v>
      </c>
      <c r="S7341" s="0" t="n">
        <v>3.4877203</v>
      </c>
      <c r="U7341" s="0" t="n">
        <v>10.63052</v>
      </c>
      <c r="V7341" s="0" t="n">
        <f aca="false">(SUM($U$2:U7341))*1.041535777/3600</f>
        <v>23.3618672488133</v>
      </c>
      <c r="X7341" s="0" t="n">
        <f aca="false">MAX(D7341:M7341,S7341,R7341)</f>
        <v>3.5165514</v>
      </c>
      <c r="Y7341" s="0" t="n">
        <f aca="false">AVERAGE(D7341:M7341,S7341,R7341)</f>
        <v>3.48506771666667</v>
      </c>
      <c r="Z7341" s="0" t="n">
        <f aca="false">MIN(D7341:M7341,S7341,R7341)</f>
        <v>3.4536451</v>
      </c>
      <c r="AA7341" s="0" t="n">
        <f aca="false">SUM(D7341:M7341,S7341,R7341)</f>
        <v>41.8208126</v>
      </c>
      <c r="AB7341" s="0" t="n">
        <f aca="false">MAX(N7341:Q7341)</f>
        <v>37.208</v>
      </c>
    </row>
    <row r="7342" customFormat="false" ht="15" hidden="false" customHeight="false" outlineLevel="0" collapsed="false">
      <c r="A7342" s="0" t="n">
        <v>7367</v>
      </c>
      <c r="B7342" s="0" t="s">
        <v>7366</v>
      </c>
      <c r="C7342" s="0" t="n">
        <v>3.4895347</v>
      </c>
      <c r="D7342" s="0" t="n">
        <v>3.48578</v>
      </c>
      <c r="E7342" s="0" t="n">
        <v>3.4535297</v>
      </c>
      <c r="F7342" s="0" t="n">
        <v>3.4869442</v>
      </c>
      <c r="G7342" s="0" t="n">
        <v>3.4740756</v>
      </c>
      <c r="H7342" s="0" t="n">
        <v>3.4773268</v>
      </c>
      <c r="I7342" s="0" t="n">
        <v>3.5164465</v>
      </c>
      <c r="J7342" s="0" t="n">
        <v>3.4900276</v>
      </c>
      <c r="K7342" s="0" t="n">
        <v>3.4865771</v>
      </c>
      <c r="L7342" s="0" t="n">
        <v>3.4929223</v>
      </c>
      <c r="M7342" s="0" t="n">
        <v>3.492314</v>
      </c>
      <c r="N7342" s="0" t="n">
        <v>36.771</v>
      </c>
      <c r="O7342" s="0" t="n">
        <v>37.209</v>
      </c>
      <c r="P7342" s="0" t="n">
        <v>36.599</v>
      </c>
      <c r="Q7342" s="0" t="n">
        <v>36.861</v>
      </c>
      <c r="R7342" s="0" t="n">
        <v>3.4761522</v>
      </c>
      <c r="S7342" s="0" t="n">
        <v>3.4876154</v>
      </c>
      <c r="U7342" s="0" t="n">
        <v>10.630436</v>
      </c>
      <c r="V7342" s="0" t="n">
        <f aca="false">(SUM($U$2:U7342))*1.041535777/3600</f>
        <v>23.3649427986519</v>
      </c>
      <c r="X7342" s="0" t="n">
        <f aca="false">MAX(D7342:M7342,S7342,R7342)</f>
        <v>3.5164465</v>
      </c>
      <c r="Y7342" s="0" t="n">
        <f aca="false">AVERAGE(D7342:M7342,S7342,R7342)</f>
        <v>3.48497595</v>
      </c>
      <c r="Z7342" s="0" t="n">
        <f aca="false">MIN(D7342:M7342,S7342,R7342)</f>
        <v>3.4535297</v>
      </c>
      <c r="AA7342" s="0" t="n">
        <f aca="false">SUM(D7342:M7342,S7342,R7342)</f>
        <v>41.8197114</v>
      </c>
      <c r="AB7342" s="0" t="n">
        <f aca="false">MAX(N7342:Q7342)</f>
        <v>37.209</v>
      </c>
    </row>
    <row r="7343" customFormat="false" ht="15" hidden="false" customHeight="false" outlineLevel="0" collapsed="false">
      <c r="A7343" s="0" t="n">
        <v>7368</v>
      </c>
      <c r="B7343" s="0" t="s">
        <v>7367</v>
      </c>
      <c r="C7343" s="0" t="n">
        <v>3.4894613</v>
      </c>
      <c r="D7343" s="0" t="n">
        <v>3.4856961</v>
      </c>
      <c r="E7343" s="0" t="n">
        <v>3.4534038</v>
      </c>
      <c r="F7343" s="0" t="n">
        <v>3.4868813</v>
      </c>
      <c r="G7343" s="0" t="n">
        <v>3.4739707</v>
      </c>
      <c r="H7343" s="0" t="n">
        <v>3.4772534</v>
      </c>
      <c r="I7343" s="0" t="n">
        <v>3.5163416</v>
      </c>
      <c r="J7343" s="0" t="n">
        <v>3.4899332</v>
      </c>
      <c r="K7343" s="0" t="n">
        <v>3.4864722</v>
      </c>
      <c r="L7343" s="0" t="n">
        <v>3.4928488</v>
      </c>
      <c r="M7343" s="0" t="n">
        <v>3.4922301</v>
      </c>
      <c r="N7343" s="0" t="n">
        <v>36.771</v>
      </c>
      <c r="O7343" s="0" t="n">
        <v>37.21</v>
      </c>
      <c r="P7343" s="0" t="n">
        <v>36.6</v>
      </c>
      <c r="Q7343" s="0" t="n">
        <v>36.862</v>
      </c>
      <c r="R7343" s="0" t="n">
        <v>3.4760683</v>
      </c>
      <c r="S7343" s="0" t="n">
        <v>3.487542</v>
      </c>
      <c r="U7343" s="0" t="n">
        <v>10.630246</v>
      </c>
      <c r="V7343" s="0" t="n">
        <f aca="false">(SUM($U$2:U7343))*1.041535777/3600</f>
        <v>23.3680182935206</v>
      </c>
      <c r="X7343" s="0" t="n">
        <f aca="false">MAX(D7343:M7343,S7343,R7343)</f>
        <v>3.5163416</v>
      </c>
      <c r="Y7343" s="0" t="n">
        <f aca="false">AVERAGE(D7343:M7343,S7343,R7343)</f>
        <v>3.48488679166667</v>
      </c>
      <c r="Z7343" s="0" t="n">
        <f aca="false">MIN(D7343:M7343,S7343,R7343)</f>
        <v>3.4534038</v>
      </c>
      <c r="AA7343" s="0" t="n">
        <f aca="false">SUM(D7343:M7343,S7343,R7343)</f>
        <v>41.8186415</v>
      </c>
      <c r="AB7343" s="0" t="n">
        <f aca="false">MAX(N7343:Q7343)</f>
        <v>37.21</v>
      </c>
    </row>
    <row r="7344" customFormat="false" ht="15" hidden="false" customHeight="false" outlineLevel="0" collapsed="false">
      <c r="A7344" s="0" t="n">
        <v>7369</v>
      </c>
      <c r="B7344" s="0" t="s">
        <v>7368</v>
      </c>
      <c r="C7344" s="0" t="n">
        <v>3.4893774</v>
      </c>
      <c r="D7344" s="0" t="n">
        <v>3.4856122</v>
      </c>
      <c r="E7344" s="0" t="n">
        <v>3.4533094</v>
      </c>
      <c r="F7344" s="0" t="n">
        <v>3.4867974</v>
      </c>
      <c r="G7344" s="0" t="n">
        <v>3.4738763</v>
      </c>
      <c r="H7344" s="0" t="n">
        <v>3.4771485</v>
      </c>
      <c r="I7344" s="0" t="n">
        <v>3.5162368</v>
      </c>
      <c r="J7344" s="0" t="n">
        <v>3.4898598</v>
      </c>
      <c r="K7344" s="0" t="n">
        <v>3.4863988</v>
      </c>
      <c r="L7344" s="0" t="n">
        <v>3.492744</v>
      </c>
      <c r="M7344" s="0" t="n">
        <v>3.4921462</v>
      </c>
      <c r="N7344" s="0" t="n">
        <v>36.772</v>
      </c>
      <c r="O7344" s="0" t="n">
        <v>37.211</v>
      </c>
      <c r="P7344" s="0" t="n">
        <v>36.6</v>
      </c>
      <c r="Q7344" s="0" t="n">
        <v>36.863</v>
      </c>
      <c r="R7344" s="0" t="n">
        <v>3.4759634</v>
      </c>
      <c r="S7344" s="0" t="n">
        <v>3.4874581</v>
      </c>
      <c r="U7344" s="0" t="n">
        <v>10.630225</v>
      </c>
      <c r="V7344" s="0" t="n">
        <f aca="false">(SUM($U$2:U7344))*1.041535777/3600</f>
        <v>23.3710937823137</v>
      </c>
      <c r="X7344" s="0" t="n">
        <f aca="false">MAX(D7344:M7344,S7344,R7344)</f>
        <v>3.5162368</v>
      </c>
      <c r="Y7344" s="0" t="n">
        <f aca="false">AVERAGE(D7344:M7344,S7344,R7344)</f>
        <v>3.48479590833333</v>
      </c>
      <c r="Z7344" s="0" t="n">
        <f aca="false">MIN(D7344:M7344,S7344,R7344)</f>
        <v>3.4533094</v>
      </c>
      <c r="AA7344" s="0" t="n">
        <f aca="false">SUM(D7344:M7344,S7344,R7344)</f>
        <v>41.8175509</v>
      </c>
      <c r="AB7344" s="0" t="n">
        <f aca="false">MAX(N7344:Q7344)</f>
        <v>37.211</v>
      </c>
    </row>
    <row r="7345" customFormat="false" ht="15" hidden="false" customHeight="false" outlineLevel="0" collapsed="false">
      <c r="A7345" s="0" t="n">
        <v>7370</v>
      </c>
      <c r="B7345" s="0" t="s">
        <v>7369</v>
      </c>
      <c r="C7345" s="0" t="n">
        <v>3.4892935</v>
      </c>
      <c r="D7345" s="0" t="n">
        <v>3.4855178</v>
      </c>
      <c r="E7345" s="0" t="n">
        <v>3.4531836</v>
      </c>
      <c r="F7345" s="0" t="n">
        <v>3.4867134</v>
      </c>
      <c r="G7345" s="0" t="n">
        <v>3.4738029</v>
      </c>
      <c r="H7345" s="0" t="n">
        <v>3.4770751</v>
      </c>
      <c r="I7345" s="0" t="n">
        <v>3.5161319</v>
      </c>
      <c r="J7345" s="0" t="n">
        <v>3.4897549</v>
      </c>
      <c r="K7345" s="0" t="n">
        <v>3.4862939</v>
      </c>
      <c r="L7345" s="0" t="n">
        <v>3.4926705</v>
      </c>
      <c r="M7345" s="0" t="n">
        <v>3.4920518</v>
      </c>
      <c r="N7345" s="0" t="n">
        <v>36.773</v>
      </c>
      <c r="O7345" s="0" t="n">
        <v>37.212</v>
      </c>
      <c r="P7345" s="0" t="n">
        <v>36.601</v>
      </c>
      <c r="Q7345" s="0" t="n">
        <v>36.864</v>
      </c>
      <c r="R7345" s="0" t="n">
        <v>3.4759005</v>
      </c>
      <c r="S7345" s="0" t="n">
        <v>3.4873532</v>
      </c>
      <c r="U7345" s="0" t="n">
        <v>10.630056</v>
      </c>
      <c r="V7345" s="0" t="n">
        <f aca="false">(SUM($U$2:U7345))*1.041535777/3600</f>
        <v>23.3741692222125</v>
      </c>
      <c r="X7345" s="0" t="n">
        <f aca="false">MAX(D7345:M7345,S7345,R7345)</f>
        <v>3.5161319</v>
      </c>
      <c r="Y7345" s="0" t="n">
        <f aca="false">AVERAGE(D7345:M7345,S7345,R7345)</f>
        <v>3.484704125</v>
      </c>
      <c r="Z7345" s="0" t="n">
        <f aca="false">MIN(D7345:M7345,S7345,R7345)</f>
        <v>3.4531836</v>
      </c>
      <c r="AA7345" s="0" t="n">
        <f aca="false">SUM(D7345:M7345,S7345,R7345)</f>
        <v>41.8164495</v>
      </c>
      <c r="AB7345" s="0" t="n">
        <f aca="false">MAX(N7345:Q7345)</f>
        <v>37.212</v>
      </c>
    </row>
    <row r="7346" customFormat="false" ht="15" hidden="false" customHeight="false" outlineLevel="0" collapsed="false">
      <c r="A7346" s="0" t="n">
        <v>7371</v>
      </c>
      <c r="B7346" s="0" t="s">
        <v>7370</v>
      </c>
      <c r="C7346" s="0" t="n">
        <v>3.4891991</v>
      </c>
      <c r="D7346" s="0" t="n">
        <v>3.4854339</v>
      </c>
      <c r="E7346" s="0" t="n">
        <v>3.4530682</v>
      </c>
      <c r="F7346" s="0" t="n">
        <v>3.4866191</v>
      </c>
      <c r="G7346" s="0" t="n">
        <v>3.4737085</v>
      </c>
      <c r="H7346" s="0" t="n">
        <v>3.4769807</v>
      </c>
      <c r="I7346" s="0" t="n">
        <v>3.5160375</v>
      </c>
      <c r="J7346" s="0" t="n">
        <v>3.489671</v>
      </c>
      <c r="K7346" s="0" t="n">
        <v>3.4862205</v>
      </c>
      <c r="L7346" s="0" t="n">
        <v>3.4925762</v>
      </c>
      <c r="M7346" s="0" t="n">
        <v>3.4919469</v>
      </c>
      <c r="N7346" s="0" t="n">
        <v>36.774</v>
      </c>
      <c r="O7346" s="0" t="n">
        <v>37.212</v>
      </c>
      <c r="P7346" s="0" t="n">
        <v>36.601</v>
      </c>
      <c r="Q7346" s="0" t="n">
        <v>36.865</v>
      </c>
      <c r="R7346" s="0" t="n">
        <v>3.4758061</v>
      </c>
      <c r="S7346" s="0" t="n">
        <v>3.4872798</v>
      </c>
      <c r="U7346" s="0" t="n">
        <v>10.629866</v>
      </c>
      <c r="V7346" s="0" t="n">
        <f aca="false">(SUM($U$2:U7346))*1.041535777/3600</f>
        <v>23.3772446071413</v>
      </c>
      <c r="X7346" s="0" t="n">
        <f aca="false">MAX(D7346:M7346,S7346,R7346)</f>
        <v>3.5160375</v>
      </c>
      <c r="Y7346" s="0" t="n">
        <f aca="false">AVERAGE(D7346:M7346,S7346,R7346)</f>
        <v>3.48461236666667</v>
      </c>
      <c r="Z7346" s="0" t="n">
        <f aca="false">MIN(D7346:M7346,S7346,R7346)</f>
        <v>3.4530682</v>
      </c>
      <c r="AA7346" s="0" t="n">
        <f aca="false">SUM(D7346:M7346,S7346,R7346)</f>
        <v>41.8153484</v>
      </c>
      <c r="AB7346" s="0" t="n">
        <f aca="false">MAX(N7346:Q7346)</f>
        <v>37.212</v>
      </c>
    </row>
    <row r="7347" customFormat="false" ht="15" hidden="false" customHeight="false" outlineLevel="0" collapsed="false">
      <c r="A7347" s="0" t="n">
        <v>7372</v>
      </c>
      <c r="B7347" s="0" t="s">
        <v>7371</v>
      </c>
      <c r="C7347" s="0" t="n">
        <v>3.4891152</v>
      </c>
      <c r="D7347" s="0" t="n">
        <v>3.4853291</v>
      </c>
      <c r="E7347" s="0" t="n">
        <v>3.4529529</v>
      </c>
      <c r="F7347" s="0" t="n">
        <v>3.4865456</v>
      </c>
      <c r="G7347" s="0" t="n">
        <v>3.4736246</v>
      </c>
      <c r="H7347" s="0" t="n">
        <v>3.4768968</v>
      </c>
      <c r="I7347" s="0" t="n">
        <v>3.5159536</v>
      </c>
      <c r="J7347" s="0" t="n">
        <v>3.4895766</v>
      </c>
      <c r="K7347" s="0" t="n">
        <v>3.4861471</v>
      </c>
      <c r="L7347" s="0" t="n">
        <v>3.4924818</v>
      </c>
      <c r="M7347" s="0" t="n">
        <v>3.491884</v>
      </c>
      <c r="N7347" s="0" t="n">
        <v>36.774</v>
      </c>
      <c r="O7347" s="0" t="n">
        <v>37.213</v>
      </c>
      <c r="P7347" s="0" t="n">
        <v>36.601</v>
      </c>
      <c r="Q7347" s="0" t="n">
        <v>36.866</v>
      </c>
      <c r="R7347" s="0" t="n">
        <v>3.4757222</v>
      </c>
      <c r="S7347" s="0" t="n">
        <v>3.4871959</v>
      </c>
      <c r="U7347" s="0" t="n">
        <v>10.629697</v>
      </c>
      <c r="V7347" s="0" t="n">
        <f aca="false">(SUM($U$2:U7347))*1.041535777/3600</f>
        <v>23.3803199431758</v>
      </c>
      <c r="X7347" s="0" t="n">
        <f aca="false">MAX(D7347:M7347,S7347,R7347)</f>
        <v>3.5159536</v>
      </c>
      <c r="Y7347" s="0" t="n">
        <f aca="false">AVERAGE(D7347:M7347,S7347,R7347)</f>
        <v>3.48452585</v>
      </c>
      <c r="Z7347" s="0" t="n">
        <f aca="false">MIN(D7347:M7347,S7347,R7347)</f>
        <v>3.4529529</v>
      </c>
      <c r="AA7347" s="0" t="n">
        <f aca="false">SUM(D7347:M7347,S7347,R7347)</f>
        <v>41.8143102</v>
      </c>
      <c r="AB7347" s="0" t="n">
        <f aca="false">MAX(N7347:Q7347)</f>
        <v>37.213</v>
      </c>
    </row>
    <row r="7348" customFormat="false" ht="15" hidden="false" customHeight="false" outlineLevel="0" collapsed="false">
      <c r="A7348" s="0" t="n">
        <v>7373</v>
      </c>
      <c r="B7348" s="0" t="s">
        <v>7372</v>
      </c>
      <c r="C7348" s="0" t="n">
        <v>3.4890313</v>
      </c>
      <c r="D7348" s="0" t="n">
        <v>3.4852556</v>
      </c>
      <c r="E7348" s="0" t="n">
        <v>3.4528375</v>
      </c>
      <c r="F7348" s="0" t="n">
        <v>3.4864513</v>
      </c>
      <c r="G7348" s="0" t="n">
        <v>3.4735302</v>
      </c>
      <c r="H7348" s="0" t="n">
        <v>3.4768129</v>
      </c>
      <c r="I7348" s="0" t="n">
        <v>3.5158487</v>
      </c>
      <c r="J7348" s="0" t="n">
        <v>3.4895032</v>
      </c>
      <c r="K7348" s="0" t="n">
        <v>3.4860527</v>
      </c>
      <c r="L7348" s="0" t="n">
        <v>3.4923979</v>
      </c>
      <c r="M7348" s="0" t="n">
        <v>3.4917896</v>
      </c>
      <c r="N7348" s="0" t="n">
        <v>36.774</v>
      </c>
      <c r="O7348" s="0" t="n">
        <v>37.214</v>
      </c>
      <c r="P7348" s="0" t="n">
        <v>36.601</v>
      </c>
      <c r="Q7348" s="0" t="n">
        <v>36.867</v>
      </c>
      <c r="R7348" s="0" t="n">
        <v>3.4756383</v>
      </c>
      <c r="S7348" s="0" t="n">
        <v>3.487112</v>
      </c>
      <c r="U7348" s="0" t="n">
        <v>10.629803</v>
      </c>
      <c r="V7348" s="0" t="n">
        <f aca="false">(SUM($U$2:U7348))*1.041535777/3600</f>
        <v>23.3833953098777</v>
      </c>
      <c r="X7348" s="0" t="n">
        <f aca="false">MAX(D7348:M7348,S7348,R7348)</f>
        <v>3.5158487</v>
      </c>
      <c r="Y7348" s="0" t="n">
        <f aca="false">AVERAGE(D7348:M7348,S7348,R7348)</f>
        <v>3.484435825</v>
      </c>
      <c r="Z7348" s="0" t="n">
        <f aca="false">MIN(D7348:M7348,S7348,R7348)</f>
        <v>3.4528375</v>
      </c>
      <c r="AA7348" s="0" t="n">
        <f aca="false">SUM(D7348:M7348,S7348,R7348)</f>
        <v>41.8132299</v>
      </c>
      <c r="AB7348" s="0" t="n">
        <f aca="false">MAX(N7348:Q7348)</f>
        <v>37.214</v>
      </c>
    </row>
    <row r="7349" customFormat="false" ht="15" hidden="false" customHeight="false" outlineLevel="0" collapsed="false">
      <c r="A7349" s="0" t="n">
        <v>7374</v>
      </c>
      <c r="B7349" s="0" t="s">
        <v>7373</v>
      </c>
      <c r="C7349" s="0" t="n">
        <v>3.4889369</v>
      </c>
      <c r="D7349" s="0" t="n">
        <v>3.4851717</v>
      </c>
      <c r="E7349" s="0" t="n">
        <v>3.4527326</v>
      </c>
      <c r="F7349" s="0" t="n">
        <v>3.4863778</v>
      </c>
      <c r="G7349" s="0" t="n">
        <v>3.4734358</v>
      </c>
      <c r="H7349" s="0" t="n">
        <v>3.4767185</v>
      </c>
      <c r="I7349" s="0" t="n">
        <v>3.5157333</v>
      </c>
      <c r="J7349" s="0" t="n">
        <v>3.4894088</v>
      </c>
      <c r="K7349" s="0" t="n">
        <v>3.4859688</v>
      </c>
      <c r="L7349" s="0" t="n">
        <v>3.4923035</v>
      </c>
      <c r="M7349" s="0" t="n">
        <v>3.4917057</v>
      </c>
      <c r="N7349" s="0" t="n">
        <v>36.775</v>
      </c>
      <c r="O7349" s="0" t="n">
        <v>37.215</v>
      </c>
      <c r="P7349" s="0" t="n">
        <v>36.603</v>
      </c>
      <c r="Q7349" s="0" t="n">
        <v>36.868</v>
      </c>
      <c r="R7349" s="0" t="n">
        <v>3.4755544</v>
      </c>
      <c r="S7349" s="0" t="n">
        <v>3.4870281</v>
      </c>
      <c r="U7349" s="0" t="n">
        <v>10.629571</v>
      </c>
      <c r="V7349" s="0" t="n">
        <f aca="false">(SUM($U$2:U7349))*1.041535777/3600</f>
        <v>23.3864706094585</v>
      </c>
      <c r="X7349" s="0" t="n">
        <f aca="false">MAX(D7349:M7349,S7349,R7349)</f>
        <v>3.5157333</v>
      </c>
      <c r="Y7349" s="0" t="n">
        <f aca="false">AVERAGE(D7349:M7349,S7349,R7349)</f>
        <v>3.48434491666667</v>
      </c>
      <c r="Z7349" s="0" t="n">
        <f aca="false">MIN(D7349:M7349,S7349,R7349)</f>
        <v>3.4527326</v>
      </c>
      <c r="AA7349" s="0" t="n">
        <f aca="false">SUM(D7349:M7349,S7349,R7349)</f>
        <v>41.812139</v>
      </c>
      <c r="AB7349" s="0" t="n">
        <f aca="false">MAX(N7349:Q7349)</f>
        <v>37.215</v>
      </c>
    </row>
    <row r="7350" customFormat="false" ht="15" hidden="false" customHeight="false" outlineLevel="0" collapsed="false">
      <c r="A7350" s="0" t="n">
        <v>7375</v>
      </c>
      <c r="B7350" s="0" t="s">
        <v>7374</v>
      </c>
      <c r="C7350" s="0" t="n">
        <v>3.488853</v>
      </c>
      <c r="D7350" s="0" t="n">
        <v>3.4850773</v>
      </c>
      <c r="E7350" s="0" t="n">
        <v>3.4526068</v>
      </c>
      <c r="F7350" s="0" t="n">
        <v>3.4862834</v>
      </c>
      <c r="G7350" s="0" t="n">
        <v>3.4733624</v>
      </c>
      <c r="H7350" s="0" t="n">
        <v>3.4766451</v>
      </c>
      <c r="I7350" s="0" t="n">
        <v>3.5156389</v>
      </c>
      <c r="J7350" s="0" t="n">
        <v>3.4893144</v>
      </c>
      <c r="K7350" s="0" t="n">
        <v>3.4858849</v>
      </c>
      <c r="L7350" s="0" t="n">
        <v>3.4922196</v>
      </c>
      <c r="M7350" s="0" t="n">
        <v>3.4916218</v>
      </c>
      <c r="N7350" s="0" t="n">
        <v>36.775</v>
      </c>
      <c r="O7350" s="0" t="n">
        <v>37.216</v>
      </c>
      <c r="P7350" s="0" t="n">
        <v>36.604</v>
      </c>
      <c r="Q7350" s="0" t="n">
        <v>36.868</v>
      </c>
      <c r="R7350" s="0" t="n">
        <v>3.4754495</v>
      </c>
      <c r="S7350" s="0" t="n">
        <v>3.4869442</v>
      </c>
      <c r="U7350" s="0" t="n">
        <v>10.629381</v>
      </c>
      <c r="V7350" s="0" t="n">
        <f aca="false">(SUM($U$2:U7350))*1.041535777/3600</f>
        <v>23.3895458540692</v>
      </c>
      <c r="X7350" s="0" t="n">
        <f aca="false">MAX(D7350:M7350,S7350,R7350)</f>
        <v>3.5156389</v>
      </c>
      <c r="Y7350" s="0" t="n">
        <f aca="false">AVERAGE(D7350:M7350,S7350,R7350)</f>
        <v>3.484254025</v>
      </c>
      <c r="Z7350" s="0" t="n">
        <f aca="false">MIN(D7350:M7350,S7350,R7350)</f>
        <v>3.4526068</v>
      </c>
      <c r="AA7350" s="0" t="n">
        <f aca="false">SUM(D7350:M7350,S7350,R7350)</f>
        <v>41.8110483</v>
      </c>
      <c r="AB7350" s="0" t="n">
        <f aca="false">MAX(N7350:Q7350)</f>
        <v>37.216</v>
      </c>
    </row>
    <row r="7351" customFormat="false" ht="15" hidden="false" customHeight="false" outlineLevel="0" collapsed="false">
      <c r="A7351" s="0" t="n">
        <v>7376</v>
      </c>
      <c r="B7351" s="0" t="s">
        <v>7375</v>
      </c>
      <c r="C7351" s="0" t="n">
        <v>3.4887586</v>
      </c>
      <c r="D7351" s="0" t="n">
        <v>3.4850039</v>
      </c>
      <c r="E7351" s="0" t="n">
        <v>3.4524914</v>
      </c>
      <c r="F7351" s="0" t="n">
        <v>3.486231</v>
      </c>
      <c r="G7351" s="0" t="n">
        <v>3.4732785</v>
      </c>
      <c r="H7351" s="0" t="n">
        <v>3.4765612</v>
      </c>
      <c r="I7351" s="0" t="n">
        <v>3.5155341</v>
      </c>
      <c r="J7351" s="0" t="n">
        <v>3.4892515</v>
      </c>
      <c r="K7351" s="0" t="n">
        <v>3.4857905</v>
      </c>
      <c r="L7351" s="0" t="n">
        <v>3.4921252</v>
      </c>
      <c r="M7351" s="0" t="n">
        <v>3.4915274</v>
      </c>
      <c r="N7351" s="0" t="n">
        <v>36.776</v>
      </c>
      <c r="O7351" s="0" t="n">
        <v>37.217</v>
      </c>
      <c r="P7351" s="0" t="n">
        <v>36.604</v>
      </c>
      <c r="Q7351" s="0" t="n">
        <v>36.869</v>
      </c>
      <c r="R7351" s="0" t="n">
        <v>3.4753761</v>
      </c>
      <c r="S7351" s="0" t="n">
        <v>3.4868603</v>
      </c>
      <c r="U7351" s="0" t="n">
        <v>10.629233</v>
      </c>
      <c r="V7351" s="0" t="n">
        <f aca="false">(SUM($U$2:U7351))*1.041535777/3600</f>
        <v>23.3926210558614</v>
      </c>
      <c r="X7351" s="0" t="n">
        <f aca="false">MAX(D7351:M7351,S7351,R7351)</f>
        <v>3.5155341</v>
      </c>
      <c r="Y7351" s="0" t="n">
        <f aca="false">AVERAGE(D7351:M7351,S7351,R7351)</f>
        <v>3.48416925833333</v>
      </c>
      <c r="Z7351" s="0" t="n">
        <f aca="false">MIN(D7351:M7351,S7351,R7351)</f>
        <v>3.4524914</v>
      </c>
      <c r="AA7351" s="0" t="n">
        <f aca="false">SUM(D7351:M7351,S7351,R7351)</f>
        <v>41.8100311</v>
      </c>
      <c r="AB7351" s="0" t="n">
        <f aca="false">MAX(N7351:Q7351)</f>
        <v>37.217</v>
      </c>
    </row>
    <row r="7352" customFormat="false" ht="15" hidden="false" customHeight="false" outlineLevel="0" collapsed="false">
      <c r="A7352" s="0" t="n">
        <v>7377</v>
      </c>
      <c r="B7352" s="0" t="s">
        <v>7376</v>
      </c>
      <c r="C7352" s="0" t="n">
        <v>3.4886852</v>
      </c>
      <c r="D7352" s="0" t="n">
        <v>3.4849095</v>
      </c>
      <c r="E7352" s="0" t="n">
        <v>3.4523865</v>
      </c>
      <c r="F7352" s="0" t="n">
        <v>3.4861366</v>
      </c>
      <c r="G7352" s="0" t="n">
        <v>3.4731841</v>
      </c>
      <c r="H7352" s="0" t="n">
        <v>3.4764563</v>
      </c>
      <c r="I7352" s="0" t="n">
        <v>3.5154502</v>
      </c>
      <c r="J7352" s="0" t="n">
        <v>3.4891466</v>
      </c>
      <c r="K7352" s="0" t="n">
        <v>3.4856856</v>
      </c>
      <c r="L7352" s="0" t="n">
        <v>3.4920413</v>
      </c>
      <c r="M7352" s="0" t="n">
        <v>3.4914435</v>
      </c>
      <c r="N7352" s="0" t="n">
        <v>36.776</v>
      </c>
      <c r="O7352" s="0" t="n">
        <v>37.218</v>
      </c>
      <c r="P7352" s="0" t="n">
        <v>36.605</v>
      </c>
      <c r="Q7352" s="0" t="n">
        <v>36.87</v>
      </c>
      <c r="R7352" s="0" t="n">
        <v>3.4752817</v>
      </c>
      <c r="S7352" s="0" t="n">
        <v>3.4867659</v>
      </c>
      <c r="U7352" s="0" t="n">
        <v>10.628832</v>
      </c>
      <c r="V7352" s="0" t="n">
        <f aca="false">(SUM($U$2:U7352))*1.041535777/3600</f>
        <v>23.3956961416379</v>
      </c>
      <c r="X7352" s="0" t="n">
        <f aca="false">MAX(D7352:M7352,S7352,R7352)</f>
        <v>3.5154502</v>
      </c>
      <c r="Y7352" s="0" t="n">
        <f aca="false">AVERAGE(D7352:M7352,S7352,R7352)</f>
        <v>3.48407398333333</v>
      </c>
      <c r="Z7352" s="0" t="n">
        <f aca="false">MIN(D7352:M7352,S7352,R7352)</f>
        <v>3.4523865</v>
      </c>
      <c r="AA7352" s="0" t="n">
        <f aca="false">SUM(D7352:M7352,S7352,R7352)</f>
        <v>41.8088878</v>
      </c>
      <c r="AB7352" s="0" t="n">
        <f aca="false">MAX(N7352:Q7352)</f>
        <v>37.218</v>
      </c>
    </row>
    <row r="7353" customFormat="false" ht="15" hidden="false" customHeight="false" outlineLevel="0" collapsed="false">
      <c r="A7353" s="0" t="n">
        <v>7378</v>
      </c>
      <c r="B7353" s="0" t="s">
        <v>7377</v>
      </c>
      <c r="C7353" s="0" t="n">
        <v>3.4885908</v>
      </c>
      <c r="D7353" s="0" t="n">
        <v>3.4848256</v>
      </c>
      <c r="E7353" s="0" t="n">
        <v>3.4522607</v>
      </c>
      <c r="F7353" s="0" t="n">
        <v>3.4860422</v>
      </c>
      <c r="G7353" s="0" t="n">
        <v>3.4730897</v>
      </c>
      <c r="H7353" s="0" t="n">
        <v>3.4763934</v>
      </c>
      <c r="I7353" s="0" t="n">
        <v>3.5153453</v>
      </c>
      <c r="J7353" s="0" t="n">
        <v>3.4890627</v>
      </c>
      <c r="K7353" s="0" t="n">
        <v>3.4856122</v>
      </c>
      <c r="L7353" s="0" t="n">
        <v>3.4919574</v>
      </c>
      <c r="M7353" s="0" t="n">
        <v>3.4913701</v>
      </c>
      <c r="N7353" s="0" t="n">
        <v>36.776</v>
      </c>
      <c r="O7353" s="0" t="n">
        <v>37.219</v>
      </c>
      <c r="P7353" s="0" t="n">
        <v>36.606</v>
      </c>
      <c r="Q7353" s="0" t="n">
        <v>36.871</v>
      </c>
      <c r="R7353" s="0" t="n">
        <v>3.4752188</v>
      </c>
      <c r="S7353" s="0" t="n">
        <v>3.4866925</v>
      </c>
      <c r="U7353" s="0" t="n">
        <v>10.628748</v>
      </c>
      <c r="V7353" s="0" t="n">
        <f aca="false">(SUM($U$2:U7353))*1.041535777/3600</f>
        <v>23.398771203112</v>
      </c>
      <c r="X7353" s="0" t="n">
        <f aca="false">MAX(D7353:M7353,S7353,R7353)</f>
        <v>3.5153453</v>
      </c>
      <c r="Y7353" s="0" t="n">
        <f aca="false">AVERAGE(D7353:M7353,S7353,R7353)</f>
        <v>3.48398921666667</v>
      </c>
      <c r="Z7353" s="0" t="n">
        <f aca="false">MIN(D7353:M7353,S7353,R7353)</f>
        <v>3.4522607</v>
      </c>
      <c r="AA7353" s="0" t="n">
        <f aca="false">SUM(D7353:M7353,S7353,R7353)</f>
        <v>41.8078706</v>
      </c>
      <c r="AB7353" s="0" t="n">
        <f aca="false">MAX(N7353:Q7353)</f>
        <v>37.219</v>
      </c>
    </row>
    <row r="7354" customFormat="false" ht="15" hidden="false" customHeight="false" outlineLevel="0" collapsed="false">
      <c r="A7354" s="0" t="n">
        <v>7379</v>
      </c>
      <c r="B7354" s="0" t="s">
        <v>7378</v>
      </c>
      <c r="C7354" s="0" t="n">
        <v>3.4885174</v>
      </c>
      <c r="D7354" s="0" t="n">
        <v>3.4847312</v>
      </c>
      <c r="E7354" s="0" t="n">
        <v>3.4521558</v>
      </c>
      <c r="F7354" s="0" t="n">
        <v>3.4859688</v>
      </c>
      <c r="G7354" s="0" t="n">
        <v>3.4729953</v>
      </c>
      <c r="H7354" s="0" t="n">
        <v>3.476299</v>
      </c>
      <c r="I7354" s="0" t="n">
        <v>3.5152614</v>
      </c>
      <c r="J7354" s="0" t="n">
        <v>3.4889893</v>
      </c>
      <c r="K7354" s="0" t="n">
        <v>3.4855283</v>
      </c>
      <c r="L7354" s="0" t="n">
        <v>3.4918735</v>
      </c>
      <c r="M7354" s="0" t="n">
        <v>3.4912652</v>
      </c>
      <c r="N7354" s="0" t="n">
        <v>36.777</v>
      </c>
      <c r="O7354" s="0" t="n">
        <v>37.22</v>
      </c>
      <c r="P7354" s="0" t="n">
        <v>36.607</v>
      </c>
      <c r="Q7354" s="0" t="n">
        <v>36.871</v>
      </c>
      <c r="R7354" s="0" t="n">
        <v>3.4751244</v>
      </c>
      <c r="S7354" s="0" t="n">
        <v>3.4865876</v>
      </c>
      <c r="U7354" s="0" t="n">
        <v>10.628684</v>
      </c>
      <c r="V7354" s="0" t="n">
        <f aca="false">(SUM($U$2:U7354))*1.041535777/3600</f>
        <v>23.4018462460699</v>
      </c>
      <c r="X7354" s="0" t="n">
        <f aca="false">MAX(D7354:M7354,S7354,R7354)</f>
        <v>3.5152614</v>
      </c>
      <c r="Y7354" s="0" t="n">
        <f aca="false">AVERAGE(D7354:M7354,S7354,R7354)</f>
        <v>3.48389831666667</v>
      </c>
      <c r="Z7354" s="0" t="n">
        <f aca="false">MIN(D7354:M7354,S7354,R7354)</f>
        <v>3.4521558</v>
      </c>
      <c r="AA7354" s="0" t="n">
        <f aca="false">SUM(D7354:M7354,S7354,R7354)</f>
        <v>41.8067798</v>
      </c>
      <c r="AB7354" s="0" t="n">
        <f aca="false">MAX(N7354:Q7354)</f>
        <v>37.22</v>
      </c>
    </row>
    <row r="7355" customFormat="false" ht="15" hidden="false" customHeight="false" outlineLevel="0" collapsed="false">
      <c r="A7355" s="0" t="n">
        <v>7380</v>
      </c>
      <c r="B7355" s="0" t="s">
        <v>7379</v>
      </c>
      <c r="C7355" s="0" t="n">
        <v>3.488423</v>
      </c>
      <c r="D7355" s="0" t="n">
        <v>3.4846473</v>
      </c>
      <c r="E7355" s="0" t="n">
        <v>3.4520509</v>
      </c>
      <c r="F7355" s="0" t="n">
        <v>3.4858849</v>
      </c>
      <c r="G7355" s="0" t="n">
        <v>3.4729114</v>
      </c>
      <c r="H7355" s="0" t="n">
        <v>3.4762046</v>
      </c>
      <c r="I7355" s="0" t="n">
        <v>3.515146</v>
      </c>
      <c r="J7355" s="0" t="n">
        <v>3.4888844</v>
      </c>
      <c r="K7355" s="0" t="n">
        <v>3.4854444</v>
      </c>
      <c r="L7355" s="0" t="n">
        <v>3.4918001</v>
      </c>
      <c r="M7355" s="0" t="n">
        <v>3.4911918</v>
      </c>
      <c r="N7355" s="0" t="n">
        <v>36.777</v>
      </c>
      <c r="O7355" s="0" t="n">
        <v>37.221</v>
      </c>
      <c r="P7355" s="0" t="n">
        <v>36.607</v>
      </c>
      <c r="Q7355" s="0" t="n">
        <v>36.873</v>
      </c>
      <c r="R7355" s="0" t="n">
        <v>3.4750405</v>
      </c>
      <c r="S7355" s="0" t="n">
        <v>3.4865247</v>
      </c>
      <c r="U7355" s="0" t="n">
        <v>10.628347</v>
      </c>
      <c r="V7355" s="0" t="n">
        <f aca="false">(SUM($U$2:U7355))*1.041535777/3600</f>
        <v>23.4049211915285</v>
      </c>
      <c r="X7355" s="0" t="n">
        <f aca="false">MAX(D7355:M7355,S7355,R7355)</f>
        <v>3.515146</v>
      </c>
      <c r="Y7355" s="0" t="n">
        <f aca="false">AVERAGE(D7355:M7355,S7355,R7355)</f>
        <v>3.48381091666667</v>
      </c>
      <c r="Z7355" s="0" t="n">
        <f aca="false">MIN(D7355:M7355,S7355,R7355)</f>
        <v>3.4520509</v>
      </c>
      <c r="AA7355" s="0" t="n">
        <f aca="false">SUM(D7355:M7355,S7355,R7355)</f>
        <v>41.805731</v>
      </c>
      <c r="AB7355" s="0" t="n">
        <f aca="false">MAX(N7355:Q7355)</f>
        <v>37.221</v>
      </c>
    </row>
    <row r="7356" customFormat="false" ht="15" hidden="false" customHeight="false" outlineLevel="0" collapsed="false">
      <c r="A7356" s="0" t="n">
        <v>7381</v>
      </c>
      <c r="B7356" s="0" t="s">
        <v>7380</v>
      </c>
      <c r="C7356" s="0" t="n">
        <v>3.4883286</v>
      </c>
      <c r="D7356" s="0" t="n">
        <v>3.4845634</v>
      </c>
      <c r="E7356" s="0" t="n">
        <v>3.4519146</v>
      </c>
      <c r="F7356" s="0" t="n">
        <v>3.485801</v>
      </c>
      <c r="G7356" s="0" t="n">
        <v>3.472817</v>
      </c>
      <c r="H7356" s="0" t="n">
        <v>3.4761102</v>
      </c>
      <c r="I7356" s="0" t="n">
        <v>3.5150516</v>
      </c>
      <c r="J7356" s="0" t="n">
        <v>3.4887796</v>
      </c>
      <c r="K7356" s="0" t="n">
        <v>3.4853605</v>
      </c>
      <c r="L7356" s="0" t="n">
        <v>3.4916952</v>
      </c>
      <c r="M7356" s="0" t="n">
        <v>3.4910869</v>
      </c>
      <c r="N7356" s="0" t="n">
        <v>36.778</v>
      </c>
      <c r="O7356" s="0" t="n">
        <v>37.223</v>
      </c>
      <c r="P7356" s="0" t="n">
        <v>36.608</v>
      </c>
      <c r="Q7356" s="0" t="n">
        <v>36.874</v>
      </c>
      <c r="R7356" s="0" t="n">
        <v>3.4749566</v>
      </c>
      <c r="S7356" s="0" t="n">
        <v>3.4864303</v>
      </c>
      <c r="U7356" s="0" t="n">
        <v>10.628241</v>
      </c>
      <c r="V7356" s="0" t="n">
        <f aca="false">(SUM($U$2:U7356))*1.041535777/3600</f>
        <v>23.4079961063196</v>
      </c>
      <c r="X7356" s="0" t="n">
        <f aca="false">MAX(D7356:M7356,S7356,R7356)</f>
        <v>3.5150516</v>
      </c>
      <c r="Y7356" s="0" t="n">
        <f aca="false">AVERAGE(D7356:M7356,S7356,R7356)</f>
        <v>3.48371390833333</v>
      </c>
      <c r="Z7356" s="0" t="n">
        <f aca="false">MIN(D7356:M7356,S7356,R7356)</f>
        <v>3.4519146</v>
      </c>
      <c r="AA7356" s="0" t="n">
        <f aca="false">SUM(D7356:M7356,S7356,R7356)</f>
        <v>41.8045669</v>
      </c>
      <c r="AB7356" s="0" t="n">
        <f aca="false">MAX(N7356:Q7356)</f>
        <v>37.223</v>
      </c>
    </row>
    <row r="7357" customFormat="false" ht="15" hidden="false" customHeight="false" outlineLevel="0" collapsed="false">
      <c r="A7357" s="0" t="n">
        <v>7382</v>
      </c>
      <c r="B7357" s="0" t="s">
        <v>7381</v>
      </c>
      <c r="C7357" s="0" t="n">
        <v>3.4882447</v>
      </c>
      <c r="D7357" s="0" t="n">
        <v>3.4844795</v>
      </c>
      <c r="E7357" s="0" t="n">
        <v>3.4518097</v>
      </c>
      <c r="F7357" s="0" t="n">
        <v>3.4857066</v>
      </c>
      <c r="G7357" s="0" t="n">
        <v>3.4727541</v>
      </c>
      <c r="H7357" s="0" t="n">
        <v>3.4760368</v>
      </c>
      <c r="I7357" s="0" t="n">
        <v>3.5149572</v>
      </c>
      <c r="J7357" s="0" t="n">
        <v>3.4887061</v>
      </c>
      <c r="K7357" s="0" t="n">
        <v>3.4852766</v>
      </c>
      <c r="L7357" s="0" t="n">
        <v>3.4916008</v>
      </c>
      <c r="M7357" s="0" t="n">
        <v>3.4910135</v>
      </c>
      <c r="N7357" s="0" t="n">
        <v>36.778</v>
      </c>
      <c r="O7357" s="0" t="n">
        <v>37.224</v>
      </c>
      <c r="P7357" s="0" t="n">
        <v>36.609</v>
      </c>
      <c r="Q7357" s="0" t="n">
        <v>36.874</v>
      </c>
      <c r="R7357" s="0" t="n">
        <v>3.4748622</v>
      </c>
      <c r="S7357" s="0" t="n">
        <v>3.4863569</v>
      </c>
      <c r="U7357" s="0" t="n">
        <v>10.628051</v>
      </c>
      <c r="V7357" s="0" t="n">
        <f aca="false">(SUM($U$2:U7357))*1.041535777/3600</f>
        <v>23.4110709661408</v>
      </c>
      <c r="X7357" s="0" t="n">
        <f aca="false">MAX(D7357:M7357,S7357,R7357)</f>
        <v>3.5149572</v>
      </c>
      <c r="Y7357" s="0" t="n">
        <f aca="false">AVERAGE(D7357:M7357,S7357,R7357)</f>
        <v>3.48363</v>
      </c>
      <c r="Z7357" s="0" t="n">
        <f aca="false">MIN(D7357:M7357,S7357,R7357)</f>
        <v>3.4518097</v>
      </c>
      <c r="AA7357" s="0" t="n">
        <f aca="false">SUM(D7357:M7357,S7357,R7357)</f>
        <v>41.80356</v>
      </c>
      <c r="AB7357" s="0" t="n">
        <f aca="false">MAX(N7357:Q7357)</f>
        <v>37.224</v>
      </c>
    </row>
    <row r="7358" customFormat="false" ht="15" hidden="false" customHeight="false" outlineLevel="0" collapsed="false">
      <c r="A7358" s="0" t="n">
        <v>7383</v>
      </c>
      <c r="B7358" s="0" t="s">
        <v>7382</v>
      </c>
      <c r="C7358" s="0" t="n">
        <v>3.4881922</v>
      </c>
      <c r="D7358" s="0" t="n">
        <v>3.4843851</v>
      </c>
      <c r="E7358" s="0" t="n">
        <v>3.4516943</v>
      </c>
      <c r="F7358" s="0" t="n">
        <v>3.4856332</v>
      </c>
      <c r="G7358" s="0" t="n">
        <v>3.4726388</v>
      </c>
      <c r="H7358" s="0" t="n">
        <v>3.4759529</v>
      </c>
      <c r="I7358" s="0" t="n">
        <v>3.5148419</v>
      </c>
      <c r="J7358" s="0" t="n">
        <v>3.4886222</v>
      </c>
      <c r="K7358" s="0" t="n">
        <v>3.4851822</v>
      </c>
      <c r="L7358" s="0" t="n">
        <v>3.4915169</v>
      </c>
      <c r="M7358" s="0" t="n">
        <v>3.4909296</v>
      </c>
      <c r="N7358" s="0" t="n">
        <v>36.778</v>
      </c>
      <c r="O7358" s="0" t="n">
        <v>37.225</v>
      </c>
      <c r="P7358" s="0" t="n">
        <v>36.609</v>
      </c>
      <c r="Q7358" s="0" t="n">
        <v>36.875</v>
      </c>
      <c r="R7358" s="0" t="n">
        <v>3.4747888</v>
      </c>
      <c r="S7358" s="0" t="n">
        <v>3.486273</v>
      </c>
      <c r="U7358" s="0" t="n">
        <v>10.627861</v>
      </c>
      <c r="V7358" s="0" t="n">
        <f aca="false">(SUM($U$2:U7358))*1.041535777/3600</f>
        <v>23.4141457709921</v>
      </c>
      <c r="X7358" s="0" t="n">
        <f aca="false">MAX(D7358:M7358,S7358,R7358)</f>
        <v>3.5148419</v>
      </c>
      <c r="Y7358" s="0" t="n">
        <f aca="false">AVERAGE(D7358:M7358,S7358,R7358)</f>
        <v>3.48353824166667</v>
      </c>
      <c r="Z7358" s="0" t="n">
        <f aca="false">MIN(D7358:M7358,S7358,R7358)</f>
        <v>3.4516943</v>
      </c>
      <c r="AA7358" s="0" t="n">
        <f aca="false">SUM(D7358:M7358,S7358,R7358)</f>
        <v>41.8024589</v>
      </c>
      <c r="AB7358" s="0" t="n">
        <f aca="false">MAX(N7358:Q7358)</f>
        <v>37.225</v>
      </c>
    </row>
    <row r="7359" customFormat="false" ht="15" hidden="false" customHeight="false" outlineLevel="0" collapsed="false">
      <c r="A7359" s="0" t="n">
        <v>7384</v>
      </c>
      <c r="B7359" s="0" t="s">
        <v>7383</v>
      </c>
      <c r="C7359" s="0" t="n">
        <v>3.4880874</v>
      </c>
      <c r="D7359" s="0" t="n">
        <v>3.4843012</v>
      </c>
      <c r="E7359" s="0" t="n">
        <v>3.4515685</v>
      </c>
      <c r="F7359" s="0" t="n">
        <v>3.4855388</v>
      </c>
      <c r="G7359" s="0" t="n">
        <v>3.4725548</v>
      </c>
      <c r="H7359" s="0" t="n">
        <v>3.4758795</v>
      </c>
      <c r="I7359" s="0" t="n">
        <v>3.5147475</v>
      </c>
      <c r="J7359" s="0" t="n">
        <v>3.4885383</v>
      </c>
      <c r="K7359" s="0" t="n">
        <v>3.4851088</v>
      </c>
      <c r="L7359" s="0" t="n">
        <v>3.491433</v>
      </c>
      <c r="M7359" s="0" t="n">
        <v>3.4908247</v>
      </c>
      <c r="N7359" s="0" t="n">
        <v>36.778</v>
      </c>
      <c r="O7359" s="0" t="n">
        <v>37.226</v>
      </c>
      <c r="P7359" s="0" t="n">
        <v>36.61</v>
      </c>
      <c r="Q7359" s="0" t="n">
        <v>36.876</v>
      </c>
      <c r="R7359" s="0" t="n">
        <v>3.4746944</v>
      </c>
      <c r="S7359" s="0" t="n">
        <v>3.4861681</v>
      </c>
      <c r="U7359" s="0" t="n">
        <v>10.627861</v>
      </c>
      <c r="V7359" s="0" t="n">
        <f aca="false">(SUM($U$2:U7359))*1.041535777/3600</f>
        <v>23.4172205758433</v>
      </c>
      <c r="X7359" s="0" t="n">
        <f aca="false">MAX(D7359:M7359,S7359,R7359)</f>
        <v>3.5147475</v>
      </c>
      <c r="Y7359" s="0" t="n">
        <f aca="false">AVERAGE(D7359:M7359,S7359,R7359)</f>
        <v>3.48344646666667</v>
      </c>
      <c r="Z7359" s="0" t="n">
        <f aca="false">MIN(D7359:M7359,S7359,R7359)</f>
        <v>3.4515685</v>
      </c>
      <c r="AA7359" s="0" t="n">
        <f aca="false">SUM(D7359:M7359,S7359,R7359)</f>
        <v>41.8013576</v>
      </c>
      <c r="AB7359" s="0" t="n">
        <f aca="false">MAX(N7359:Q7359)</f>
        <v>37.226</v>
      </c>
    </row>
    <row r="7360" customFormat="false" ht="15" hidden="false" customHeight="false" outlineLevel="0" collapsed="false">
      <c r="A7360" s="0" t="n">
        <v>7385</v>
      </c>
      <c r="B7360" s="0" t="s">
        <v>7384</v>
      </c>
      <c r="C7360" s="0" t="n">
        <v>3.487993</v>
      </c>
      <c r="D7360" s="0" t="n">
        <v>3.4842173</v>
      </c>
      <c r="E7360" s="0" t="n">
        <v>3.4514531</v>
      </c>
      <c r="F7360" s="0" t="n">
        <v>3.4854654</v>
      </c>
      <c r="G7360" s="0" t="n">
        <v>3.4724814</v>
      </c>
      <c r="H7360" s="0" t="n">
        <v>3.4757641</v>
      </c>
      <c r="I7360" s="0" t="n">
        <v>3.5146636</v>
      </c>
      <c r="J7360" s="0" t="n">
        <v>3.4884439</v>
      </c>
      <c r="K7360" s="0" t="n">
        <v>3.4850144</v>
      </c>
      <c r="L7360" s="0" t="n">
        <v>3.4913281</v>
      </c>
      <c r="M7360" s="0" t="n">
        <v>3.4907408</v>
      </c>
      <c r="N7360" s="0" t="n">
        <v>36.779</v>
      </c>
      <c r="O7360" s="0" t="n">
        <v>37.227</v>
      </c>
      <c r="P7360" s="0" t="n">
        <v>36.61</v>
      </c>
      <c r="Q7360" s="0" t="n">
        <v>36.877</v>
      </c>
      <c r="R7360" s="0" t="n">
        <v>3.4746105</v>
      </c>
      <c r="S7360" s="0" t="n">
        <v>3.4860947</v>
      </c>
      <c r="U7360" s="0" t="n">
        <v>10.627545</v>
      </c>
      <c r="V7360" s="0" t="n">
        <f aca="false">(SUM($U$2:U7360))*1.041535777/3600</f>
        <v>23.4202952892709</v>
      </c>
      <c r="X7360" s="0" t="n">
        <f aca="false">MAX(D7360:M7360,S7360,R7360)</f>
        <v>3.5146636</v>
      </c>
      <c r="Y7360" s="0" t="n">
        <f aca="false">AVERAGE(D7360:M7360,S7360,R7360)</f>
        <v>3.48335644166667</v>
      </c>
      <c r="Z7360" s="0" t="n">
        <f aca="false">MIN(D7360:M7360,S7360,R7360)</f>
        <v>3.4514531</v>
      </c>
      <c r="AA7360" s="0" t="n">
        <f aca="false">SUM(D7360:M7360,S7360,R7360)</f>
        <v>41.8002773</v>
      </c>
      <c r="AB7360" s="0" t="n">
        <f aca="false">MAX(N7360:Q7360)</f>
        <v>37.227</v>
      </c>
    </row>
    <row r="7361" customFormat="false" ht="15" hidden="false" customHeight="false" outlineLevel="0" collapsed="false">
      <c r="A7361" s="0" t="n">
        <v>7386</v>
      </c>
      <c r="B7361" s="0" t="s">
        <v>7385</v>
      </c>
      <c r="C7361" s="0" t="n">
        <v>3.4879196</v>
      </c>
      <c r="D7361" s="0" t="n">
        <v>3.484123</v>
      </c>
      <c r="E7361" s="0" t="n">
        <v>3.4513272</v>
      </c>
      <c r="F7361" s="0" t="n">
        <v>3.485371</v>
      </c>
      <c r="G7361" s="0" t="n">
        <v>3.4723975</v>
      </c>
      <c r="H7361" s="0" t="n">
        <v>3.4756907</v>
      </c>
      <c r="I7361" s="0" t="n">
        <v>3.5145692</v>
      </c>
      <c r="J7361" s="0" t="n">
        <v>3.4883705</v>
      </c>
      <c r="K7361" s="0" t="n">
        <v>3.484941</v>
      </c>
      <c r="L7361" s="0" t="n">
        <v>3.4912547</v>
      </c>
      <c r="M7361" s="0" t="n">
        <v>3.4906569</v>
      </c>
      <c r="N7361" s="0" t="n">
        <v>36.779</v>
      </c>
      <c r="O7361" s="0" t="n">
        <v>37.228</v>
      </c>
      <c r="P7361" s="0" t="n">
        <v>36.611</v>
      </c>
      <c r="Q7361" s="0" t="n">
        <v>36.878</v>
      </c>
      <c r="R7361" s="0" t="n">
        <v>3.4745056</v>
      </c>
      <c r="S7361" s="0" t="n">
        <v>3.4860213</v>
      </c>
      <c r="U7361" s="0" t="n">
        <v>10.627566</v>
      </c>
      <c r="V7361" s="0" t="n">
        <f aca="false">(SUM($U$2:U7361))*1.041535777/3600</f>
        <v>23.423370008774</v>
      </c>
      <c r="X7361" s="0" t="n">
        <f aca="false">MAX(D7361:M7361,S7361,R7361)</f>
        <v>3.5145692</v>
      </c>
      <c r="Y7361" s="0" t="n">
        <f aca="false">AVERAGE(D7361:M7361,S7361,R7361)</f>
        <v>3.48326905</v>
      </c>
      <c r="Z7361" s="0" t="n">
        <f aca="false">MIN(D7361:M7361,S7361,R7361)</f>
        <v>3.4513272</v>
      </c>
      <c r="AA7361" s="0" t="n">
        <f aca="false">SUM(D7361:M7361,S7361,R7361)</f>
        <v>41.7992286</v>
      </c>
      <c r="AB7361" s="0" t="n">
        <f aca="false">MAX(N7361:Q7361)</f>
        <v>37.228</v>
      </c>
    </row>
    <row r="7362" customFormat="false" ht="15" hidden="false" customHeight="false" outlineLevel="0" collapsed="false">
      <c r="A7362" s="0" t="n">
        <v>7387</v>
      </c>
      <c r="B7362" s="0" t="s">
        <v>7386</v>
      </c>
      <c r="C7362" s="0" t="n">
        <v>3.4878252</v>
      </c>
      <c r="D7362" s="0" t="n">
        <v>3.484039</v>
      </c>
      <c r="E7362" s="0" t="n">
        <v>3.4512224</v>
      </c>
      <c r="F7362" s="0" t="n">
        <v>3.4852871</v>
      </c>
      <c r="G7362" s="0" t="n">
        <v>3.4722822</v>
      </c>
      <c r="H7362" s="0" t="n">
        <v>3.4755963</v>
      </c>
      <c r="I7362" s="0" t="n">
        <v>3.5144433</v>
      </c>
      <c r="J7362" s="0" t="n">
        <v>3.4882657</v>
      </c>
      <c r="K7362" s="0" t="n">
        <v>3.4848361</v>
      </c>
      <c r="L7362" s="0" t="n">
        <v>3.4911708</v>
      </c>
      <c r="M7362" s="0" t="n">
        <v>3.490573</v>
      </c>
      <c r="N7362" s="0" t="n">
        <v>36.78</v>
      </c>
      <c r="O7362" s="0" t="n">
        <v>37.229</v>
      </c>
      <c r="P7362" s="0" t="n">
        <v>36.612</v>
      </c>
      <c r="Q7362" s="0" t="n">
        <v>36.879</v>
      </c>
      <c r="R7362" s="0" t="n">
        <v>3.4744322</v>
      </c>
      <c r="S7362" s="0" t="n">
        <v>3.4859373</v>
      </c>
      <c r="U7362" s="0" t="n">
        <v>10.627418</v>
      </c>
      <c r="V7362" s="0" t="n">
        <f aca="false">(SUM($U$2:U7362))*1.041535777/3600</f>
        <v>23.4264446854585</v>
      </c>
      <c r="X7362" s="0" t="n">
        <f aca="false">MAX(D7362:M7362,S7362,R7362)</f>
        <v>3.5144433</v>
      </c>
      <c r="Y7362" s="0" t="n">
        <f aca="false">AVERAGE(D7362:M7362,S7362,R7362)</f>
        <v>3.48317378333333</v>
      </c>
      <c r="Z7362" s="0" t="n">
        <f aca="false">MIN(D7362:M7362,S7362,R7362)</f>
        <v>3.4512224</v>
      </c>
      <c r="AA7362" s="0" t="n">
        <f aca="false">SUM(D7362:M7362,S7362,R7362)</f>
        <v>41.7980854</v>
      </c>
      <c r="AB7362" s="0" t="n">
        <f aca="false">MAX(N7362:Q7362)</f>
        <v>37.229</v>
      </c>
    </row>
    <row r="7363" customFormat="false" ht="15" hidden="false" customHeight="false" outlineLevel="0" collapsed="false">
      <c r="A7363" s="0" t="n">
        <v>7388</v>
      </c>
      <c r="B7363" s="0" t="s">
        <v>7387</v>
      </c>
      <c r="C7363" s="0" t="n">
        <v>3.4877517</v>
      </c>
      <c r="D7363" s="0" t="n">
        <v>3.4839447</v>
      </c>
      <c r="E7363" s="0" t="n">
        <v>3.4510965</v>
      </c>
      <c r="F7363" s="0" t="n">
        <v>3.4852032</v>
      </c>
      <c r="G7363" s="0" t="n">
        <v>3.4721983</v>
      </c>
      <c r="H7363" s="0" t="n">
        <v>3.4755229</v>
      </c>
      <c r="I7363" s="0" t="n">
        <v>3.5143699</v>
      </c>
      <c r="J7363" s="0" t="n">
        <v>3.4881817</v>
      </c>
      <c r="K7363" s="0" t="n">
        <v>3.4847522</v>
      </c>
      <c r="L7363" s="0" t="n">
        <v>3.4910974</v>
      </c>
      <c r="M7363" s="0" t="n">
        <v>3.4904786</v>
      </c>
      <c r="N7363" s="0" t="n">
        <v>36.781</v>
      </c>
      <c r="O7363" s="0" t="n">
        <v>37.23</v>
      </c>
      <c r="P7363" s="0" t="n">
        <v>36.613</v>
      </c>
      <c r="Q7363" s="0" t="n">
        <v>36.88</v>
      </c>
      <c r="R7363" s="0" t="n">
        <v>3.4743483</v>
      </c>
      <c r="S7363" s="0" t="n">
        <v>3.485843</v>
      </c>
      <c r="U7363" s="0" t="n">
        <v>10.627186</v>
      </c>
      <c r="V7363" s="0" t="n">
        <f aca="false">(SUM($U$2:U7363))*1.041535777/3600</f>
        <v>23.4295192950218</v>
      </c>
      <c r="X7363" s="0" t="n">
        <f aca="false">MAX(D7363:M7363,S7363,R7363)</f>
        <v>3.5143699</v>
      </c>
      <c r="Y7363" s="0" t="n">
        <f aca="false">AVERAGE(D7363:M7363,S7363,R7363)</f>
        <v>3.48308639166667</v>
      </c>
      <c r="Z7363" s="0" t="n">
        <f aca="false">MIN(D7363:M7363,S7363,R7363)</f>
        <v>3.4510965</v>
      </c>
      <c r="AA7363" s="0" t="n">
        <f aca="false">SUM(D7363:M7363,S7363,R7363)</f>
        <v>41.7970367</v>
      </c>
      <c r="AB7363" s="0" t="n">
        <f aca="false">MAX(N7363:Q7363)</f>
        <v>37.23</v>
      </c>
    </row>
    <row r="7364" customFormat="false" ht="15" hidden="false" customHeight="false" outlineLevel="0" collapsed="false">
      <c r="A7364" s="0" t="n">
        <v>7389</v>
      </c>
      <c r="B7364" s="0" t="s">
        <v>7388</v>
      </c>
      <c r="C7364" s="0" t="n">
        <v>3.4876678</v>
      </c>
      <c r="D7364" s="0" t="n">
        <v>3.4838712</v>
      </c>
      <c r="E7364" s="0" t="n">
        <v>3.4509916</v>
      </c>
      <c r="F7364" s="0" t="n">
        <v>3.4851193</v>
      </c>
      <c r="G7364" s="0" t="n">
        <v>3.4721144</v>
      </c>
      <c r="H7364" s="0" t="n">
        <v>3.4754285</v>
      </c>
      <c r="I7364" s="0" t="n">
        <v>3.5142545</v>
      </c>
      <c r="J7364" s="0" t="n">
        <v>3.4881188</v>
      </c>
      <c r="K7364" s="0" t="n">
        <v>3.4846788</v>
      </c>
      <c r="L7364" s="0" t="n">
        <v>3.4909925</v>
      </c>
      <c r="M7364" s="0" t="n">
        <v>3.4904052</v>
      </c>
      <c r="N7364" s="0" t="n">
        <v>36.781</v>
      </c>
      <c r="O7364" s="0" t="n">
        <v>37.231</v>
      </c>
      <c r="P7364" s="0" t="n">
        <v>36.614</v>
      </c>
      <c r="Q7364" s="0" t="n">
        <v>36.881</v>
      </c>
      <c r="R7364" s="0" t="n">
        <v>3.4742644</v>
      </c>
      <c r="S7364" s="0" t="n">
        <v>3.4857486</v>
      </c>
      <c r="U7364" s="0" t="n">
        <v>10.626701</v>
      </c>
      <c r="V7364" s="0" t="n">
        <f aca="false">(SUM($U$2:U7364))*1.041535777/3600</f>
        <v>23.4325937642671</v>
      </c>
      <c r="X7364" s="0" t="n">
        <f aca="false">MAX(D7364:M7364,S7364,R7364)</f>
        <v>3.5142545</v>
      </c>
      <c r="Y7364" s="0" t="n">
        <f aca="false">AVERAGE(D7364:M7364,S7364,R7364)</f>
        <v>3.48299898333333</v>
      </c>
      <c r="Z7364" s="0" t="n">
        <f aca="false">MIN(D7364:M7364,S7364,R7364)</f>
        <v>3.4509916</v>
      </c>
      <c r="AA7364" s="0" t="n">
        <f aca="false">SUM(D7364:M7364,S7364,R7364)</f>
        <v>41.7959878</v>
      </c>
      <c r="AB7364" s="0" t="n">
        <f aca="false">MAX(N7364:Q7364)</f>
        <v>37.231</v>
      </c>
    </row>
    <row r="7365" customFormat="false" ht="15" hidden="false" customHeight="false" outlineLevel="0" collapsed="false">
      <c r="A7365" s="0" t="n">
        <v>7390</v>
      </c>
      <c r="B7365" s="0" t="s">
        <v>7389</v>
      </c>
      <c r="C7365" s="0" t="n">
        <v>3.4875839</v>
      </c>
      <c r="D7365" s="0" t="n">
        <v>3.4837664</v>
      </c>
      <c r="E7365" s="0" t="n">
        <v>3.4508658</v>
      </c>
      <c r="F7365" s="0" t="n">
        <v>3.4850459</v>
      </c>
      <c r="G7365" s="0" t="n">
        <v>3.4720095</v>
      </c>
      <c r="H7365" s="0" t="n">
        <v>3.4753551</v>
      </c>
      <c r="I7365" s="0" t="n">
        <v>3.5141602</v>
      </c>
      <c r="J7365" s="0" t="n">
        <v>3.4880244</v>
      </c>
      <c r="K7365" s="0" t="n">
        <v>3.4845739</v>
      </c>
      <c r="L7365" s="0" t="n">
        <v>3.4909191</v>
      </c>
      <c r="M7365" s="0" t="n">
        <v>3.4903108</v>
      </c>
      <c r="N7365" s="0" t="n">
        <v>36.781</v>
      </c>
      <c r="O7365" s="0" t="n">
        <v>37.231</v>
      </c>
      <c r="P7365" s="0" t="n">
        <v>36.614</v>
      </c>
      <c r="Q7365" s="0" t="n">
        <v>36.883</v>
      </c>
      <c r="R7365" s="0" t="n">
        <v>3.47417</v>
      </c>
      <c r="S7365" s="0" t="n">
        <v>3.4856752</v>
      </c>
      <c r="U7365" s="0" t="n">
        <v>10.626025</v>
      </c>
      <c r="V7365" s="0" t="n">
        <f aca="false">(SUM($U$2:U7365))*1.041535777/3600</f>
        <v>23.4356680379351</v>
      </c>
      <c r="X7365" s="0" t="n">
        <f aca="false">MAX(D7365:M7365,S7365,R7365)</f>
        <v>3.5141602</v>
      </c>
      <c r="Y7365" s="0" t="n">
        <f aca="false">AVERAGE(D7365:M7365,S7365,R7365)</f>
        <v>3.48290635833333</v>
      </c>
      <c r="Z7365" s="0" t="n">
        <f aca="false">MIN(D7365:M7365,S7365,R7365)</f>
        <v>3.4508658</v>
      </c>
      <c r="AA7365" s="0" t="n">
        <f aca="false">SUM(D7365:M7365,S7365,R7365)</f>
        <v>41.7948763</v>
      </c>
      <c r="AB7365" s="0" t="n">
        <f aca="false">MAX(N7365:Q7365)</f>
        <v>37.231</v>
      </c>
    </row>
    <row r="7366" customFormat="false" ht="15" hidden="false" customHeight="false" outlineLevel="0" collapsed="false">
      <c r="A7366" s="0" t="n">
        <v>7391</v>
      </c>
      <c r="B7366" s="0" t="s">
        <v>7390</v>
      </c>
      <c r="C7366" s="0" t="n">
        <v>3.4874896</v>
      </c>
      <c r="D7366" s="0" t="n">
        <v>3.4836929</v>
      </c>
      <c r="E7366" s="0" t="n">
        <v>3.4507609</v>
      </c>
      <c r="F7366" s="0" t="n">
        <v>3.484962</v>
      </c>
      <c r="G7366" s="0" t="n">
        <v>3.4719256</v>
      </c>
      <c r="H7366" s="0" t="n">
        <v>3.4752607</v>
      </c>
      <c r="I7366" s="0" t="n">
        <v>3.5140553</v>
      </c>
      <c r="J7366" s="0" t="n">
        <v>3.4879196</v>
      </c>
      <c r="K7366" s="0" t="n">
        <v>3.48449</v>
      </c>
      <c r="L7366" s="0" t="n">
        <v>3.4908247</v>
      </c>
      <c r="M7366" s="0" t="n">
        <v>3.4902269</v>
      </c>
      <c r="N7366" s="0" t="n">
        <v>36.782</v>
      </c>
      <c r="O7366" s="0" t="n">
        <v>37.232</v>
      </c>
      <c r="P7366" s="0" t="n">
        <v>36.615</v>
      </c>
      <c r="Q7366" s="0" t="n">
        <v>36.884</v>
      </c>
      <c r="R7366" s="0" t="n">
        <v>3.4740966</v>
      </c>
      <c r="S7366" s="0" t="n">
        <v>3.4855808</v>
      </c>
      <c r="U7366" s="0" t="n">
        <v>10.625814</v>
      </c>
      <c r="V7366" s="0" t="n">
        <f aca="false">(SUM($U$2:U7366))*1.041535777/3600</f>
        <v>23.4387422505575</v>
      </c>
      <c r="X7366" s="0" t="n">
        <f aca="false">MAX(D7366:M7366,S7366,R7366)</f>
        <v>3.5140553</v>
      </c>
      <c r="Y7366" s="0" t="n">
        <f aca="false">AVERAGE(D7366:M7366,S7366,R7366)</f>
        <v>3.48281633333333</v>
      </c>
      <c r="Z7366" s="0" t="n">
        <f aca="false">MIN(D7366:M7366,S7366,R7366)</f>
        <v>3.4507609</v>
      </c>
      <c r="AA7366" s="0" t="n">
        <f aca="false">SUM(D7366:M7366,S7366,R7366)</f>
        <v>41.793796</v>
      </c>
      <c r="AB7366" s="0" t="n">
        <f aca="false">MAX(N7366:Q7366)</f>
        <v>37.232</v>
      </c>
    </row>
    <row r="7367" customFormat="false" ht="15" hidden="false" customHeight="false" outlineLevel="0" collapsed="false">
      <c r="A7367" s="0" t="n">
        <v>7392</v>
      </c>
      <c r="B7367" s="0" t="s">
        <v>7391</v>
      </c>
      <c r="C7367" s="0" t="n">
        <v>3.4874056</v>
      </c>
      <c r="D7367" s="0" t="n">
        <v>3.483609</v>
      </c>
      <c r="E7367" s="0" t="n">
        <v>3.4506455</v>
      </c>
      <c r="F7367" s="0" t="n">
        <v>3.4848886</v>
      </c>
      <c r="G7367" s="0" t="n">
        <v>3.4718522</v>
      </c>
      <c r="H7367" s="0" t="n">
        <v>3.4751768</v>
      </c>
      <c r="I7367" s="0" t="n">
        <v>3.5139609</v>
      </c>
      <c r="J7367" s="0" t="n">
        <v>3.4878566</v>
      </c>
      <c r="K7367" s="0" t="n">
        <v>3.4844166</v>
      </c>
      <c r="L7367" s="0" t="n">
        <v>3.4907408</v>
      </c>
      <c r="M7367" s="0" t="n">
        <v>3.490143</v>
      </c>
      <c r="N7367" s="0" t="n">
        <v>36.783</v>
      </c>
      <c r="O7367" s="0" t="n">
        <v>37.233</v>
      </c>
      <c r="P7367" s="0" t="n">
        <v>36.616</v>
      </c>
      <c r="Q7367" s="0" t="n">
        <v>36.885</v>
      </c>
      <c r="R7367" s="0" t="n">
        <v>3.4740231</v>
      </c>
      <c r="S7367" s="0" t="n">
        <v>3.4855178</v>
      </c>
      <c r="U7367" s="0" t="n">
        <v>10.625455</v>
      </c>
      <c r="V7367" s="0" t="n">
        <f aca="false">(SUM($U$2:U7367))*1.041535777/3600</f>
        <v>23.4418163593157</v>
      </c>
      <c r="X7367" s="0" t="n">
        <f aca="false">MAX(D7367:M7367,S7367,R7367)</f>
        <v>3.5139609</v>
      </c>
      <c r="Y7367" s="0" t="n">
        <f aca="false">AVERAGE(D7367:M7367,S7367,R7367)</f>
        <v>3.48273590833333</v>
      </c>
      <c r="Z7367" s="0" t="n">
        <f aca="false">MIN(D7367:M7367,S7367,R7367)</f>
        <v>3.4506455</v>
      </c>
      <c r="AA7367" s="0" t="n">
        <f aca="false">SUM(D7367:M7367,S7367,R7367)</f>
        <v>41.7928309</v>
      </c>
      <c r="AB7367" s="0" t="n">
        <f aca="false">MAX(N7367:Q7367)</f>
        <v>37.233</v>
      </c>
    </row>
    <row r="7368" customFormat="false" ht="15" hidden="false" customHeight="false" outlineLevel="0" collapsed="false">
      <c r="A7368" s="0" t="n">
        <v>7393</v>
      </c>
      <c r="B7368" s="0" t="s">
        <v>7392</v>
      </c>
      <c r="C7368" s="0" t="n">
        <v>3.4873217</v>
      </c>
      <c r="D7368" s="0" t="n">
        <v>3.4835251</v>
      </c>
      <c r="E7368" s="0" t="n">
        <v>3.4505197</v>
      </c>
      <c r="F7368" s="0" t="n">
        <v>3.4848047</v>
      </c>
      <c r="G7368" s="0" t="n">
        <v>3.4717473</v>
      </c>
      <c r="H7368" s="0" t="n">
        <v>3.4750929</v>
      </c>
      <c r="I7368" s="0" t="n">
        <v>3.513856</v>
      </c>
      <c r="J7368" s="0" t="n">
        <v>3.4877622</v>
      </c>
      <c r="K7368" s="0" t="n">
        <v>3.4843327</v>
      </c>
      <c r="L7368" s="0" t="n">
        <v>3.4906569</v>
      </c>
      <c r="M7368" s="0" t="n">
        <v>3.4900696</v>
      </c>
      <c r="N7368" s="0" t="n">
        <v>36.784</v>
      </c>
      <c r="O7368" s="0" t="n">
        <v>37.234</v>
      </c>
      <c r="P7368" s="0" t="n">
        <v>36.617</v>
      </c>
      <c r="Q7368" s="0" t="n">
        <v>36.886</v>
      </c>
      <c r="R7368" s="0" t="n">
        <v>3.4739288</v>
      </c>
      <c r="S7368" s="0" t="n">
        <v>3.4854444</v>
      </c>
      <c r="U7368" s="0" t="n">
        <v>10.625477</v>
      </c>
      <c r="V7368" s="0" t="n">
        <f aca="false">(SUM($U$2:U7368))*1.041535777/3600</f>
        <v>23.4448904744388</v>
      </c>
      <c r="X7368" s="0" t="n">
        <f aca="false">MAX(D7368:M7368,S7368,R7368)</f>
        <v>3.513856</v>
      </c>
      <c r="Y7368" s="0" t="n">
        <f aca="false">AVERAGE(D7368:M7368,S7368,R7368)</f>
        <v>3.482645025</v>
      </c>
      <c r="Z7368" s="0" t="n">
        <f aca="false">MIN(D7368:M7368,S7368,R7368)</f>
        <v>3.4505197</v>
      </c>
      <c r="AA7368" s="0" t="n">
        <f aca="false">SUM(D7368:M7368,S7368,R7368)</f>
        <v>41.7917403</v>
      </c>
      <c r="AB7368" s="0" t="n">
        <f aca="false">MAX(N7368:Q7368)</f>
        <v>37.234</v>
      </c>
    </row>
    <row r="7369" customFormat="false" ht="15" hidden="false" customHeight="false" outlineLevel="0" collapsed="false">
      <c r="A7369" s="0" t="n">
        <v>7394</v>
      </c>
      <c r="B7369" s="0" t="s">
        <v>7393</v>
      </c>
      <c r="C7369" s="0" t="n">
        <v>3.4872378</v>
      </c>
      <c r="D7369" s="0" t="n">
        <v>3.4834308</v>
      </c>
      <c r="E7369" s="0" t="n">
        <v>3.4504043</v>
      </c>
      <c r="F7369" s="0" t="n">
        <v>3.4847208</v>
      </c>
      <c r="G7369" s="0" t="n">
        <v>3.4716739</v>
      </c>
      <c r="H7369" s="0" t="n">
        <v>3.474988</v>
      </c>
      <c r="I7369" s="0" t="n">
        <v>3.5137511</v>
      </c>
      <c r="J7369" s="0" t="n">
        <v>3.4876783</v>
      </c>
      <c r="K7369" s="0" t="n">
        <v>3.4842383</v>
      </c>
      <c r="L7369" s="0" t="n">
        <v>3.4905625</v>
      </c>
      <c r="M7369" s="0" t="n">
        <v>3.4899752</v>
      </c>
      <c r="N7369" s="0" t="n">
        <v>36.784</v>
      </c>
      <c r="O7369" s="0" t="n">
        <v>37.235</v>
      </c>
      <c r="P7369" s="0" t="n">
        <v>36.617</v>
      </c>
      <c r="Q7369" s="0" t="n">
        <v>36.887</v>
      </c>
      <c r="R7369" s="0" t="n">
        <v>3.4738449</v>
      </c>
      <c r="S7369" s="0" t="n">
        <v>3.48535</v>
      </c>
      <c r="U7369" s="0" t="n">
        <v>10.62516</v>
      </c>
      <c r="V7369" s="0" t="n">
        <f aca="false">(SUM($U$2:U7369))*1.041535777/3600</f>
        <v>23.4479644978489</v>
      </c>
      <c r="X7369" s="0" t="n">
        <f aca="false">MAX(D7369:M7369,S7369,R7369)</f>
        <v>3.5137511</v>
      </c>
      <c r="Y7369" s="0" t="n">
        <f aca="false">AVERAGE(D7369:M7369,S7369,R7369)</f>
        <v>3.48255150833333</v>
      </c>
      <c r="Z7369" s="0" t="n">
        <f aca="false">MIN(D7369:M7369,S7369,R7369)</f>
        <v>3.4504043</v>
      </c>
      <c r="AA7369" s="0" t="n">
        <f aca="false">SUM(D7369:M7369,S7369,R7369)</f>
        <v>41.7906181</v>
      </c>
      <c r="AB7369" s="0" t="n">
        <f aca="false">MAX(N7369:Q7369)</f>
        <v>37.235</v>
      </c>
    </row>
    <row r="7370" customFormat="false" ht="15" hidden="false" customHeight="false" outlineLevel="0" collapsed="false">
      <c r="A7370" s="0" t="n">
        <v>7395</v>
      </c>
      <c r="B7370" s="0" t="s">
        <v>7394</v>
      </c>
      <c r="C7370" s="0" t="n">
        <v>3.4871644</v>
      </c>
      <c r="D7370" s="0" t="n">
        <v>3.4833468</v>
      </c>
      <c r="E7370" s="0" t="n">
        <v>3.4502785</v>
      </c>
      <c r="F7370" s="0" t="n">
        <v>3.4846264</v>
      </c>
      <c r="G7370" s="0" t="n">
        <v>3.471569</v>
      </c>
      <c r="H7370" s="0" t="n">
        <v>3.4749356</v>
      </c>
      <c r="I7370" s="0" t="n">
        <v>3.5136672</v>
      </c>
      <c r="J7370" s="0" t="n">
        <v>3.4875839</v>
      </c>
      <c r="K7370" s="0" t="n">
        <v>3.4841544</v>
      </c>
      <c r="L7370" s="0" t="n">
        <v>3.4904681</v>
      </c>
      <c r="M7370" s="0" t="n">
        <v>3.4898808</v>
      </c>
      <c r="N7370" s="0" t="n">
        <v>36.785</v>
      </c>
      <c r="O7370" s="0" t="n">
        <v>37.236</v>
      </c>
      <c r="P7370" s="0" t="n">
        <v>36.617</v>
      </c>
      <c r="Q7370" s="0" t="n">
        <v>36.888</v>
      </c>
      <c r="R7370" s="0" t="n">
        <v>3.4737505</v>
      </c>
      <c r="S7370" s="0" t="n">
        <v>3.4852766</v>
      </c>
      <c r="U7370" s="0" t="n">
        <v>10.625202</v>
      </c>
      <c r="V7370" s="0" t="n">
        <f aca="false">(SUM($U$2:U7370))*1.041535777/3600</f>
        <v>23.4510385334102</v>
      </c>
      <c r="X7370" s="0" t="n">
        <f aca="false">MAX(D7370:M7370,S7370,R7370)</f>
        <v>3.5136672</v>
      </c>
      <c r="Y7370" s="0" t="n">
        <f aca="false">AVERAGE(D7370:M7370,S7370,R7370)</f>
        <v>3.48246148333333</v>
      </c>
      <c r="Z7370" s="0" t="n">
        <f aca="false">MIN(D7370:M7370,S7370,R7370)</f>
        <v>3.4502785</v>
      </c>
      <c r="AA7370" s="0" t="n">
        <f aca="false">SUM(D7370:M7370,S7370,R7370)</f>
        <v>41.7895378</v>
      </c>
      <c r="AB7370" s="0" t="n">
        <f aca="false">MAX(N7370:Q7370)</f>
        <v>37.236</v>
      </c>
    </row>
    <row r="7371" customFormat="false" ht="15" hidden="false" customHeight="false" outlineLevel="0" collapsed="false">
      <c r="A7371" s="0" t="n">
        <v>7396</v>
      </c>
      <c r="B7371" s="0" t="s">
        <v>7395</v>
      </c>
      <c r="C7371" s="0" t="n">
        <v>3.4870595</v>
      </c>
      <c r="D7371" s="0" t="n">
        <v>3.4832629</v>
      </c>
      <c r="E7371" s="0" t="n">
        <v>3.4501631</v>
      </c>
      <c r="F7371" s="0" t="n">
        <v>3.484553</v>
      </c>
      <c r="G7371" s="0" t="n">
        <v>3.4714956</v>
      </c>
      <c r="H7371" s="0" t="n">
        <v>3.4748307</v>
      </c>
      <c r="I7371" s="0" t="n">
        <v>3.5135728</v>
      </c>
      <c r="J7371" s="0" t="n">
        <v>3.4874896</v>
      </c>
      <c r="K7371" s="0" t="n">
        <v>3.48406</v>
      </c>
      <c r="L7371" s="0" t="n">
        <v>3.4903947</v>
      </c>
      <c r="M7371" s="0" t="n">
        <v>3.4898074</v>
      </c>
      <c r="N7371" s="0" t="n">
        <v>36.786</v>
      </c>
      <c r="O7371" s="0" t="n">
        <v>37.237</v>
      </c>
      <c r="P7371" s="0" t="n">
        <v>36.618</v>
      </c>
      <c r="Q7371" s="0" t="n">
        <v>36.889</v>
      </c>
      <c r="R7371" s="0" t="n">
        <v>3.4736875</v>
      </c>
      <c r="S7371" s="0" t="n">
        <v>3.4851822</v>
      </c>
      <c r="U7371" s="0" t="n">
        <v>10.624822</v>
      </c>
      <c r="V7371" s="0" t="n">
        <f aca="false">(SUM($U$2:U7371))*1.041535777/3600</f>
        <v>23.4541124590317</v>
      </c>
      <c r="X7371" s="0" t="n">
        <f aca="false">MAX(D7371:M7371,S7371,R7371)</f>
        <v>3.5135728</v>
      </c>
      <c r="Y7371" s="0" t="n">
        <f aca="false">AVERAGE(D7371:M7371,S7371,R7371)</f>
        <v>3.48237495833333</v>
      </c>
      <c r="Z7371" s="0" t="n">
        <f aca="false">MIN(D7371:M7371,S7371,R7371)</f>
        <v>3.4501631</v>
      </c>
      <c r="AA7371" s="0" t="n">
        <f aca="false">SUM(D7371:M7371,S7371,R7371)</f>
        <v>41.7884995</v>
      </c>
      <c r="AB7371" s="0" t="n">
        <f aca="false">MAX(N7371:Q7371)</f>
        <v>37.237</v>
      </c>
    </row>
    <row r="7372" customFormat="false" ht="15" hidden="false" customHeight="false" outlineLevel="0" collapsed="false">
      <c r="A7372" s="0" t="n">
        <v>7397</v>
      </c>
      <c r="B7372" s="0" t="s">
        <v>7396</v>
      </c>
      <c r="C7372" s="0" t="n">
        <v>3.4869756</v>
      </c>
      <c r="D7372" s="0" t="n">
        <v>3.4831686</v>
      </c>
      <c r="E7372" s="0" t="n">
        <v>3.4500372</v>
      </c>
      <c r="F7372" s="0" t="n">
        <v>3.4844795</v>
      </c>
      <c r="G7372" s="0" t="n">
        <v>3.4714012</v>
      </c>
      <c r="H7372" s="0" t="n">
        <v>3.4747258</v>
      </c>
      <c r="I7372" s="0" t="n">
        <v>3.5134575</v>
      </c>
      <c r="J7372" s="0" t="n">
        <v>3.4873952</v>
      </c>
      <c r="K7372" s="0" t="n">
        <v>3.4839761</v>
      </c>
      <c r="L7372" s="0" t="n">
        <v>3.4903108</v>
      </c>
      <c r="M7372" s="0" t="n">
        <v>3.4897235</v>
      </c>
      <c r="N7372" s="0" t="n">
        <v>36.786</v>
      </c>
      <c r="O7372" s="0" t="n">
        <v>37.237</v>
      </c>
      <c r="P7372" s="0" t="n">
        <v>36.619</v>
      </c>
      <c r="Q7372" s="0" t="n">
        <v>36.89</v>
      </c>
      <c r="R7372" s="0" t="n">
        <v>3.4735827</v>
      </c>
      <c r="S7372" s="0" t="n">
        <v>3.4850983</v>
      </c>
      <c r="U7372" s="0" t="n">
        <v>10.624316</v>
      </c>
      <c r="V7372" s="0" t="n">
        <f aca="false">(SUM($U$2:U7372))*1.041535777/3600</f>
        <v>23.4571862382595</v>
      </c>
      <c r="X7372" s="0" t="n">
        <f aca="false">MAX(D7372:M7372,S7372,R7372)</f>
        <v>3.5134575</v>
      </c>
      <c r="Y7372" s="0" t="n">
        <f aca="false">AVERAGE(D7372:M7372,S7372,R7372)</f>
        <v>3.4822797</v>
      </c>
      <c r="Z7372" s="0" t="n">
        <f aca="false">MIN(D7372:M7372,S7372,R7372)</f>
        <v>3.4500372</v>
      </c>
      <c r="AA7372" s="0" t="n">
        <f aca="false">SUM(D7372:M7372,S7372,R7372)</f>
        <v>41.7873564</v>
      </c>
      <c r="AB7372" s="0" t="n">
        <f aca="false">MAX(N7372:Q7372)</f>
        <v>37.237</v>
      </c>
    </row>
    <row r="7373" customFormat="false" ht="15" hidden="false" customHeight="false" outlineLevel="0" collapsed="false">
      <c r="A7373" s="0" t="n">
        <v>7398</v>
      </c>
      <c r="B7373" s="0" t="s">
        <v>7397</v>
      </c>
      <c r="C7373" s="0" t="n">
        <v>3.4869022</v>
      </c>
      <c r="D7373" s="0" t="n">
        <v>3.4830951</v>
      </c>
      <c r="E7373" s="0" t="n">
        <v>3.4499114</v>
      </c>
      <c r="F7373" s="0" t="n">
        <v>3.4843851</v>
      </c>
      <c r="G7373" s="0" t="n">
        <v>3.4713068</v>
      </c>
      <c r="H7373" s="0" t="n">
        <v>3.4746629</v>
      </c>
      <c r="I7373" s="0" t="n">
        <v>3.5133631</v>
      </c>
      <c r="J7373" s="0" t="n">
        <v>3.4873113</v>
      </c>
      <c r="K7373" s="0" t="n">
        <v>3.4839027</v>
      </c>
      <c r="L7373" s="0" t="n">
        <v>3.4902269</v>
      </c>
      <c r="M7373" s="0" t="n">
        <v>3.4896396</v>
      </c>
      <c r="N7373" s="0" t="n">
        <v>36.787</v>
      </c>
      <c r="O7373" s="0" t="n">
        <v>37.238</v>
      </c>
      <c r="P7373" s="0" t="n">
        <v>36.619</v>
      </c>
      <c r="Q7373" s="0" t="n">
        <v>36.891</v>
      </c>
      <c r="R7373" s="0" t="n">
        <v>3.4735092</v>
      </c>
      <c r="S7373" s="0" t="n">
        <v>3.4850249</v>
      </c>
      <c r="U7373" s="0" t="n">
        <v>10.624274</v>
      </c>
      <c r="V7373" s="0" t="n">
        <f aca="false">(SUM($U$2:U7373))*1.041535777/3600</f>
        <v>23.4602600053361</v>
      </c>
      <c r="X7373" s="0" t="n">
        <f aca="false">MAX(D7373:M7373,S7373,R7373)</f>
        <v>3.5133631</v>
      </c>
      <c r="Y7373" s="0" t="n">
        <f aca="false">AVERAGE(D7373:M7373,S7373,R7373)</f>
        <v>3.48219491666667</v>
      </c>
      <c r="Z7373" s="0" t="n">
        <f aca="false">MIN(D7373:M7373,S7373,R7373)</f>
        <v>3.4499114</v>
      </c>
      <c r="AA7373" s="0" t="n">
        <f aca="false">SUM(D7373:M7373,S7373,R7373)</f>
        <v>41.786339</v>
      </c>
      <c r="AB7373" s="0" t="n">
        <f aca="false">MAX(N7373:Q7373)</f>
        <v>37.238</v>
      </c>
    </row>
    <row r="7374" customFormat="false" ht="15" hidden="false" customHeight="false" outlineLevel="0" collapsed="false">
      <c r="A7374" s="0" t="n">
        <v>7399</v>
      </c>
      <c r="B7374" s="0" t="s">
        <v>7398</v>
      </c>
      <c r="C7374" s="0" t="n">
        <v>3.4868183</v>
      </c>
      <c r="D7374" s="0" t="n">
        <v>3.4830008</v>
      </c>
      <c r="E7374" s="0" t="n">
        <v>3.4498065</v>
      </c>
      <c r="F7374" s="0" t="n">
        <v>3.4843117</v>
      </c>
      <c r="G7374" s="0" t="n">
        <v>3.4712124</v>
      </c>
      <c r="H7374" s="0" t="n">
        <v>3.4745685</v>
      </c>
      <c r="I7374" s="0" t="n">
        <v>3.5132582</v>
      </c>
      <c r="J7374" s="0" t="n">
        <v>3.4872483</v>
      </c>
      <c r="K7374" s="0" t="n">
        <v>3.4837873</v>
      </c>
      <c r="L7374" s="0" t="n">
        <v>3.490143</v>
      </c>
      <c r="M7374" s="0" t="n">
        <v>3.4895557</v>
      </c>
      <c r="N7374" s="0" t="n">
        <v>36.787</v>
      </c>
      <c r="O7374" s="0" t="n">
        <v>37.239</v>
      </c>
      <c r="P7374" s="0" t="n">
        <v>36.619</v>
      </c>
      <c r="Q7374" s="0" t="n">
        <v>36.892</v>
      </c>
      <c r="R7374" s="0" t="n">
        <v>3.4734149</v>
      </c>
      <c r="S7374" s="0" t="n">
        <v>3.4849305</v>
      </c>
      <c r="U7374" s="0" t="n">
        <v>10.624316</v>
      </c>
      <c r="V7374" s="0" t="n">
        <f aca="false">(SUM($U$2:U7374))*1.041535777/3600</f>
        <v>23.4633337845639</v>
      </c>
      <c r="X7374" s="0" t="n">
        <f aca="false">MAX(D7374:M7374,S7374,R7374)</f>
        <v>3.5132582</v>
      </c>
      <c r="Y7374" s="0" t="n">
        <f aca="false">AVERAGE(D7374:M7374,S7374,R7374)</f>
        <v>3.48210315</v>
      </c>
      <c r="Z7374" s="0" t="n">
        <f aca="false">MIN(D7374:M7374,S7374,R7374)</f>
        <v>3.4498065</v>
      </c>
      <c r="AA7374" s="0" t="n">
        <f aca="false">SUM(D7374:M7374,S7374,R7374)</f>
        <v>41.7852378</v>
      </c>
      <c r="AB7374" s="0" t="n">
        <f aca="false">MAX(N7374:Q7374)</f>
        <v>37.239</v>
      </c>
    </row>
    <row r="7375" customFormat="false" ht="15" hidden="false" customHeight="false" outlineLevel="0" collapsed="false">
      <c r="A7375" s="0" t="n">
        <v>7400</v>
      </c>
      <c r="B7375" s="0" t="s">
        <v>7399</v>
      </c>
      <c r="C7375" s="0" t="n">
        <v>3.4867554</v>
      </c>
      <c r="D7375" s="0" t="n">
        <v>3.4829273</v>
      </c>
      <c r="E7375" s="0" t="n">
        <v>3.4496911</v>
      </c>
      <c r="F7375" s="0" t="n">
        <v>3.4842173</v>
      </c>
      <c r="G7375" s="0" t="n">
        <v>3.4711285</v>
      </c>
      <c r="H7375" s="0" t="n">
        <v>3.4744846</v>
      </c>
      <c r="I7375" s="0" t="n">
        <v>3.5131638</v>
      </c>
      <c r="J7375" s="0" t="n">
        <v>3.4871435</v>
      </c>
      <c r="K7375" s="0" t="n">
        <v>3.4837244</v>
      </c>
      <c r="L7375" s="0" t="n">
        <v>3.4900696</v>
      </c>
      <c r="M7375" s="0" t="n">
        <v>3.4894718</v>
      </c>
      <c r="N7375" s="0" t="n">
        <v>36.788</v>
      </c>
      <c r="O7375" s="0" t="n">
        <v>37.24</v>
      </c>
      <c r="P7375" s="0" t="n">
        <v>36.62</v>
      </c>
      <c r="Q7375" s="0" t="n">
        <v>36.892</v>
      </c>
      <c r="R7375" s="0" t="n">
        <v>3.4733205</v>
      </c>
      <c r="S7375" s="0" t="n">
        <v>3.4848571</v>
      </c>
      <c r="U7375" s="0" t="n">
        <v>10.623704</v>
      </c>
      <c r="V7375" s="0" t="n">
        <f aca="false">(SUM($U$2:U7375))*1.041535777/3600</f>
        <v>23.4664073867306</v>
      </c>
      <c r="X7375" s="0" t="n">
        <f aca="false">MAX(D7375:M7375,S7375,R7375)</f>
        <v>3.5131638</v>
      </c>
      <c r="Y7375" s="0" t="n">
        <f aca="false">AVERAGE(D7375:M7375,S7375,R7375)</f>
        <v>3.482016625</v>
      </c>
      <c r="Z7375" s="0" t="n">
        <f aca="false">MIN(D7375:M7375,S7375,R7375)</f>
        <v>3.4496911</v>
      </c>
      <c r="AA7375" s="0" t="n">
        <f aca="false">SUM(D7375:M7375,S7375,R7375)</f>
        <v>41.7841995</v>
      </c>
      <c r="AB7375" s="0" t="n">
        <f aca="false">MAX(N7375:Q7375)</f>
        <v>37.24</v>
      </c>
    </row>
    <row r="7376" customFormat="false" ht="15" hidden="false" customHeight="false" outlineLevel="0" collapsed="false">
      <c r="A7376" s="0" t="n">
        <v>7401</v>
      </c>
      <c r="B7376" s="0" t="s">
        <v>7400</v>
      </c>
      <c r="C7376" s="0" t="n">
        <v>3.4866505</v>
      </c>
      <c r="D7376" s="0" t="n">
        <v>3.4828434</v>
      </c>
      <c r="E7376" s="0" t="n">
        <v>3.4495653</v>
      </c>
      <c r="F7376" s="0" t="n">
        <v>3.4841439</v>
      </c>
      <c r="G7376" s="0" t="n">
        <v>3.4710236</v>
      </c>
      <c r="H7376" s="0" t="n">
        <v>3.4743902</v>
      </c>
      <c r="I7376" s="0" t="n">
        <v>3.5130799</v>
      </c>
      <c r="J7376" s="0" t="n">
        <v>3.48707</v>
      </c>
      <c r="K7376" s="0" t="n">
        <v>3.483651</v>
      </c>
      <c r="L7376" s="0" t="n">
        <v>3.4899437</v>
      </c>
      <c r="M7376" s="0" t="n">
        <v>3.4893774</v>
      </c>
      <c r="N7376" s="0" t="n">
        <v>36.789</v>
      </c>
      <c r="O7376" s="0" t="n">
        <v>37.24</v>
      </c>
      <c r="P7376" s="0" t="n">
        <v>36.621</v>
      </c>
      <c r="Q7376" s="0" t="n">
        <v>36.893</v>
      </c>
      <c r="R7376" s="0" t="n">
        <v>3.4732261</v>
      </c>
      <c r="S7376" s="0" t="n">
        <v>3.4847627</v>
      </c>
      <c r="U7376" s="0" t="n">
        <v>10.623704</v>
      </c>
      <c r="V7376" s="0" t="n">
        <f aca="false">(SUM($U$2:U7376))*1.041535777/3600</f>
        <v>23.4694809888974</v>
      </c>
      <c r="X7376" s="0" t="n">
        <f aca="false">MAX(D7376:M7376,S7376,R7376)</f>
        <v>3.5130799</v>
      </c>
      <c r="Y7376" s="0" t="n">
        <f aca="false">AVERAGE(D7376:M7376,S7376,R7376)</f>
        <v>3.4819231</v>
      </c>
      <c r="Z7376" s="0" t="n">
        <f aca="false">MIN(D7376:M7376,S7376,R7376)</f>
        <v>3.4495653</v>
      </c>
      <c r="AA7376" s="0" t="n">
        <f aca="false">SUM(D7376:M7376,S7376,R7376)</f>
        <v>41.7830772</v>
      </c>
      <c r="AB7376" s="0" t="n">
        <f aca="false">MAX(N7376:Q7376)</f>
        <v>37.24</v>
      </c>
    </row>
    <row r="7377" customFormat="false" ht="15" hidden="false" customHeight="false" outlineLevel="0" collapsed="false">
      <c r="A7377" s="0" t="n">
        <v>7402</v>
      </c>
      <c r="B7377" s="0" t="s">
        <v>7401</v>
      </c>
      <c r="C7377" s="0" t="n">
        <v>3.4865771</v>
      </c>
      <c r="D7377" s="0" t="n">
        <v>3.482749</v>
      </c>
      <c r="E7377" s="0" t="n">
        <v>3.4494394</v>
      </c>
      <c r="F7377" s="0" t="n">
        <v>3.4840495</v>
      </c>
      <c r="G7377" s="0" t="n">
        <v>3.4709502</v>
      </c>
      <c r="H7377" s="0" t="n">
        <v>3.4743063</v>
      </c>
      <c r="I7377" s="0" t="n">
        <v>3.5129645</v>
      </c>
      <c r="J7377" s="0" t="n">
        <v>3.4869756</v>
      </c>
      <c r="K7377" s="0" t="n">
        <v>3.4835566</v>
      </c>
      <c r="L7377" s="0" t="n">
        <v>3.4899018</v>
      </c>
      <c r="M7377" s="0" t="n">
        <v>3.4892935</v>
      </c>
      <c r="N7377" s="0" t="n">
        <v>36.79</v>
      </c>
      <c r="O7377" s="0" t="n">
        <v>37.241</v>
      </c>
      <c r="P7377" s="0" t="n">
        <v>36.621</v>
      </c>
      <c r="Q7377" s="0" t="n">
        <v>36.894</v>
      </c>
      <c r="R7377" s="0" t="n">
        <v>3.4731631</v>
      </c>
      <c r="S7377" s="0" t="n">
        <v>3.4846998</v>
      </c>
      <c r="U7377" s="0" t="n">
        <v>10.623197</v>
      </c>
      <c r="V7377" s="0" t="n">
        <f aca="false">(SUM($U$2:U7377))*1.041535777/3600</f>
        <v>23.4725544443812</v>
      </c>
      <c r="X7377" s="0" t="n">
        <f aca="false">MAX(D7377:M7377,S7377,R7377)</f>
        <v>3.5129645</v>
      </c>
      <c r="Y7377" s="0" t="n">
        <f aca="false">AVERAGE(D7377:M7377,S7377,R7377)</f>
        <v>3.48183744166667</v>
      </c>
      <c r="Z7377" s="0" t="n">
        <f aca="false">MIN(D7377:M7377,S7377,R7377)</f>
        <v>3.4494394</v>
      </c>
      <c r="AA7377" s="0" t="n">
        <f aca="false">SUM(D7377:M7377,S7377,R7377)</f>
        <v>41.7820493</v>
      </c>
      <c r="AB7377" s="0" t="n">
        <f aca="false">MAX(N7377:Q7377)</f>
        <v>37.241</v>
      </c>
    </row>
    <row r="7378" customFormat="false" ht="15" hidden="false" customHeight="false" outlineLevel="0" collapsed="false">
      <c r="A7378" s="0" t="n">
        <v>7403</v>
      </c>
      <c r="B7378" s="0" t="s">
        <v>7402</v>
      </c>
      <c r="C7378" s="0" t="n">
        <v>3.4864932</v>
      </c>
      <c r="D7378" s="0" t="n">
        <v>3.4826547</v>
      </c>
      <c r="E7378" s="0" t="n">
        <v>3.4493031</v>
      </c>
      <c r="F7378" s="0" t="n">
        <v>3.4839656</v>
      </c>
      <c r="G7378" s="0" t="n">
        <v>3.4708558</v>
      </c>
      <c r="H7378" s="0" t="n">
        <v>3.4742434</v>
      </c>
      <c r="I7378" s="0" t="n">
        <v>3.5128702</v>
      </c>
      <c r="J7378" s="0" t="n">
        <v>3.4868813</v>
      </c>
      <c r="K7378" s="0" t="n">
        <v>3.4834727</v>
      </c>
      <c r="L7378" s="0" t="n">
        <v>3.4897969</v>
      </c>
      <c r="M7378" s="0" t="n">
        <v>3.4891991</v>
      </c>
      <c r="N7378" s="0" t="n">
        <v>36.791</v>
      </c>
      <c r="O7378" s="0" t="n">
        <v>37.241</v>
      </c>
      <c r="P7378" s="0" t="n">
        <v>36.622</v>
      </c>
      <c r="Q7378" s="0" t="n">
        <v>36.895</v>
      </c>
      <c r="R7378" s="0" t="n">
        <v>3.4730688</v>
      </c>
      <c r="S7378" s="0" t="n">
        <v>3.4846054</v>
      </c>
      <c r="U7378" s="0" t="n">
        <v>10.62286</v>
      </c>
      <c r="V7378" s="0" t="n">
        <f aca="false">(SUM($U$2:U7378))*1.041535777/3600</f>
        <v>23.4756278023656</v>
      </c>
      <c r="X7378" s="0" t="n">
        <f aca="false">MAX(D7378:M7378,S7378,R7378)</f>
        <v>3.5128702</v>
      </c>
      <c r="Y7378" s="0" t="n">
        <f aca="false">AVERAGE(D7378:M7378,S7378,R7378)</f>
        <v>3.48174308333333</v>
      </c>
      <c r="Z7378" s="0" t="n">
        <f aca="false">MIN(D7378:M7378,S7378,R7378)</f>
        <v>3.4493031</v>
      </c>
      <c r="AA7378" s="0" t="n">
        <f aca="false">SUM(D7378:M7378,S7378,R7378)</f>
        <v>41.780917</v>
      </c>
      <c r="AB7378" s="0" t="n">
        <f aca="false">MAX(N7378:Q7378)</f>
        <v>37.241</v>
      </c>
    </row>
    <row r="7379" customFormat="false" ht="15" hidden="false" customHeight="false" outlineLevel="0" collapsed="false">
      <c r="A7379" s="0" t="n">
        <v>7404</v>
      </c>
      <c r="B7379" s="0" t="s">
        <v>7403</v>
      </c>
      <c r="C7379" s="0" t="n">
        <v>3.4863988</v>
      </c>
      <c r="D7379" s="0" t="n">
        <v>3.4825812</v>
      </c>
      <c r="E7379" s="0" t="n">
        <v>3.4491982</v>
      </c>
      <c r="F7379" s="0" t="n">
        <v>3.4838817</v>
      </c>
      <c r="G7379" s="0" t="n">
        <v>3.4707719</v>
      </c>
      <c r="H7379" s="0" t="n">
        <v>3.4741385</v>
      </c>
      <c r="I7379" s="0" t="n">
        <v>3.5127653</v>
      </c>
      <c r="J7379" s="0" t="n">
        <v>3.4868078</v>
      </c>
      <c r="K7379" s="0" t="n">
        <v>3.4833888</v>
      </c>
      <c r="L7379" s="0" t="n">
        <v>3.489713</v>
      </c>
      <c r="M7379" s="0" t="n">
        <v>3.4891257</v>
      </c>
      <c r="N7379" s="0" t="n">
        <v>36.792</v>
      </c>
      <c r="O7379" s="0" t="n">
        <v>37.242</v>
      </c>
      <c r="P7379" s="0" t="n">
        <v>36.622</v>
      </c>
      <c r="Q7379" s="0" t="n">
        <v>36.895</v>
      </c>
      <c r="R7379" s="0" t="n">
        <v>3.4729849</v>
      </c>
      <c r="S7379" s="0" t="n">
        <v>3.4845425</v>
      </c>
      <c r="U7379" s="0" t="n">
        <v>10.622438</v>
      </c>
      <c r="V7379" s="0" t="n">
        <f aca="false">(SUM($U$2:U7379))*1.041535777/3600</f>
        <v>23.4787010382589</v>
      </c>
      <c r="X7379" s="0" t="n">
        <f aca="false">MAX(D7379:M7379,S7379,R7379)</f>
        <v>3.5127653</v>
      </c>
      <c r="Y7379" s="0" t="n">
        <f aca="false">AVERAGE(D7379:M7379,S7379,R7379)</f>
        <v>3.48165829166667</v>
      </c>
      <c r="Z7379" s="0" t="n">
        <f aca="false">MIN(D7379:M7379,S7379,R7379)</f>
        <v>3.4491982</v>
      </c>
      <c r="AA7379" s="0" t="n">
        <f aca="false">SUM(D7379:M7379,S7379,R7379)</f>
        <v>41.7798995</v>
      </c>
      <c r="AB7379" s="0" t="n">
        <f aca="false">MAX(N7379:Q7379)</f>
        <v>37.242</v>
      </c>
    </row>
    <row r="7380" customFormat="false" ht="15" hidden="false" customHeight="false" outlineLevel="0" collapsed="false">
      <c r="A7380" s="0" t="n">
        <v>7405</v>
      </c>
      <c r="B7380" s="0" t="s">
        <v>7404</v>
      </c>
      <c r="C7380" s="0" t="n">
        <v>3.4863254</v>
      </c>
      <c r="D7380" s="0" t="n">
        <v>3.4824973</v>
      </c>
      <c r="E7380" s="0" t="n">
        <v>3.4490828</v>
      </c>
      <c r="F7380" s="0" t="n">
        <v>3.4838083</v>
      </c>
      <c r="G7380" s="0" t="n">
        <v>3.4706775</v>
      </c>
      <c r="H7380" s="0" t="n">
        <v>3.4740441</v>
      </c>
      <c r="I7380" s="0" t="n">
        <v>3.5126814</v>
      </c>
      <c r="J7380" s="0" t="n">
        <v>3.4867134</v>
      </c>
      <c r="K7380" s="0" t="n">
        <v>3.4832944</v>
      </c>
      <c r="L7380" s="0" t="n">
        <v>3.4896081</v>
      </c>
      <c r="M7380" s="0" t="n">
        <v>3.4890313</v>
      </c>
      <c r="N7380" s="0" t="n">
        <v>36.793</v>
      </c>
      <c r="O7380" s="0" t="n">
        <v>37.243</v>
      </c>
      <c r="P7380" s="0" t="n">
        <v>36.623</v>
      </c>
      <c r="Q7380" s="0" t="n">
        <v>36.896</v>
      </c>
      <c r="R7380" s="0" t="n">
        <v>3.4729114</v>
      </c>
      <c r="S7380" s="0" t="n">
        <v>3.4844376</v>
      </c>
      <c r="U7380" s="0" t="n">
        <v>10.622121</v>
      </c>
      <c r="V7380" s="0" t="n">
        <f aca="false">(SUM($U$2:U7380))*1.041535777/3600</f>
        <v>23.4817741824393</v>
      </c>
      <c r="X7380" s="0" t="n">
        <f aca="false">MAX(D7380:M7380,S7380,R7380)</f>
        <v>3.5126814</v>
      </c>
      <c r="Y7380" s="0" t="n">
        <f aca="false">AVERAGE(D7380:M7380,S7380,R7380)</f>
        <v>3.48156563333333</v>
      </c>
      <c r="Z7380" s="0" t="n">
        <f aca="false">MIN(D7380:M7380,S7380,R7380)</f>
        <v>3.4490828</v>
      </c>
      <c r="AA7380" s="0" t="n">
        <f aca="false">SUM(D7380:M7380,S7380,R7380)</f>
        <v>41.7787876</v>
      </c>
      <c r="AB7380" s="0" t="n">
        <f aca="false">MAX(N7380:Q7380)</f>
        <v>37.243</v>
      </c>
    </row>
    <row r="7381" customFormat="false" ht="15" hidden="false" customHeight="false" outlineLevel="0" collapsed="false">
      <c r="A7381" s="0" t="n">
        <v>7406</v>
      </c>
      <c r="B7381" s="0" t="s">
        <v>7405</v>
      </c>
      <c r="C7381" s="0" t="n">
        <v>3.486231</v>
      </c>
      <c r="D7381" s="0" t="n">
        <v>3.4824239</v>
      </c>
      <c r="E7381" s="0" t="n">
        <v>3.4489465</v>
      </c>
      <c r="F7381" s="0" t="n">
        <v>3.4837349</v>
      </c>
      <c r="G7381" s="0" t="n">
        <v>3.4706041</v>
      </c>
      <c r="H7381" s="0" t="n">
        <v>3.4739707</v>
      </c>
      <c r="I7381" s="0" t="n">
        <v>3.512587</v>
      </c>
      <c r="J7381" s="0" t="n">
        <v>3.4866295</v>
      </c>
      <c r="K7381" s="0" t="n">
        <v>3.483221</v>
      </c>
      <c r="L7381" s="0" t="n">
        <v>3.4895347</v>
      </c>
      <c r="M7381" s="0" t="n">
        <v>3.4889579</v>
      </c>
      <c r="N7381" s="0" t="n">
        <v>36.793</v>
      </c>
      <c r="O7381" s="0" t="n">
        <v>37.243</v>
      </c>
      <c r="P7381" s="0" t="n">
        <v>36.623</v>
      </c>
      <c r="Q7381" s="0" t="n">
        <v>36.896</v>
      </c>
      <c r="R7381" s="0" t="n">
        <v>3.4728066</v>
      </c>
      <c r="S7381" s="0" t="n">
        <v>3.4843642</v>
      </c>
      <c r="U7381" s="0" t="n">
        <v>10.62172</v>
      </c>
      <c r="V7381" s="0" t="n">
        <f aca="false">(SUM($U$2:U7381))*1.041535777/3600</f>
        <v>23.484847210604</v>
      </c>
      <c r="X7381" s="0" t="n">
        <f aca="false">MAX(D7381:M7381,S7381,R7381)</f>
        <v>3.512587</v>
      </c>
      <c r="Y7381" s="0" t="n">
        <f aca="false">AVERAGE(D7381:M7381,S7381,R7381)</f>
        <v>3.48148175</v>
      </c>
      <c r="Z7381" s="0" t="n">
        <f aca="false">MIN(D7381:M7381,S7381,R7381)</f>
        <v>3.4489465</v>
      </c>
      <c r="AA7381" s="0" t="n">
        <f aca="false">SUM(D7381:M7381,S7381,R7381)</f>
        <v>41.777781</v>
      </c>
      <c r="AB7381" s="0" t="n">
        <f aca="false">MAX(N7381:Q7381)</f>
        <v>37.243</v>
      </c>
    </row>
    <row r="7382" customFormat="false" ht="15" hidden="false" customHeight="false" outlineLevel="0" collapsed="false">
      <c r="A7382" s="0" t="n">
        <v>7407</v>
      </c>
      <c r="B7382" s="0" t="s">
        <v>7406</v>
      </c>
      <c r="C7382" s="0" t="n">
        <v>3.4861576</v>
      </c>
      <c r="D7382" s="0" t="n">
        <v>3.4822981</v>
      </c>
      <c r="E7382" s="0" t="n">
        <v>3.4488311</v>
      </c>
      <c r="F7382" s="0" t="n">
        <v>3.4836405</v>
      </c>
      <c r="G7382" s="0" t="n">
        <v>3.4705097</v>
      </c>
      <c r="H7382" s="0" t="n">
        <v>3.4738658</v>
      </c>
      <c r="I7382" s="0" t="n">
        <v>3.5124821</v>
      </c>
      <c r="J7382" s="0" t="n">
        <v>3.4865456</v>
      </c>
      <c r="K7382" s="0" t="n">
        <v>3.4831266</v>
      </c>
      <c r="L7382" s="0" t="n">
        <v>3.4894613</v>
      </c>
      <c r="M7382" s="0" t="n">
        <v>3.4888635</v>
      </c>
      <c r="N7382" s="0" t="n">
        <v>36.794</v>
      </c>
      <c r="O7382" s="0" t="n">
        <v>37.244</v>
      </c>
      <c r="P7382" s="0" t="n">
        <v>36.624</v>
      </c>
      <c r="Q7382" s="0" t="n">
        <v>36.897</v>
      </c>
      <c r="R7382" s="0" t="n">
        <v>3.4727331</v>
      </c>
      <c r="S7382" s="0" t="n">
        <v>3.4842698</v>
      </c>
      <c r="U7382" s="0" t="n">
        <v>10.621382</v>
      </c>
      <c r="V7382" s="0" t="n">
        <f aca="false">(SUM($U$2:U7382))*1.041535777/3600</f>
        <v>23.4879201409802</v>
      </c>
      <c r="X7382" s="0" t="n">
        <f aca="false">MAX(D7382:M7382,S7382,R7382)</f>
        <v>3.5124821</v>
      </c>
      <c r="Y7382" s="0" t="n">
        <f aca="false">AVERAGE(D7382:M7382,S7382,R7382)</f>
        <v>3.4813856</v>
      </c>
      <c r="Z7382" s="0" t="n">
        <f aca="false">MIN(D7382:M7382,S7382,R7382)</f>
        <v>3.4488311</v>
      </c>
      <c r="AA7382" s="0" t="n">
        <f aca="false">SUM(D7382:M7382,S7382,R7382)</f>
        <v>41.7766272</v>
      </c>
      <c r="AB7382" s="0" t="n">
        <f aca="false">MAX(N7382:Q7382)</f>
        <v>37.244</v>
      </c>
    </row>
    <row r="7383" customFormat="false" ht="15" hidden="false" customHeight="false" outlineLevel="0" collapsed="false">
      <c r="A7383" s="0" t="n">
        <v>7408</v>
      </c>
      <c r="B7383" s="0" t="s">
        <v>7407</v>
      </c>
      <c r="C7383" s="0" t="n">
        <v>3.4860737</v>
      </c>
      <c r="D7383" s="0" t="n">
        <v>3.4822351</v>
      </c>
      <c r="E7383" s="0" t="n">
        <v>3.4487158</v>
      </c>
      <c r="F7383" s="0" t="n">
        <v>3.4835671</v>
      </c>
      <c r="G7383" s="0" t="n">
        <v>3.4704048</v>
      </c>
      <c r="H7383" s="0" t="n">
        <v>3.4737819</v>
      </c>
      <c r="I7383" s="0" t="n">
        <v>3.5123772</v>
      </c>
      <c r="J7383" s="0" t="n">
        <v>3.4864513</v>
      </c>
      <c r="K7383" s="0" t="n">
        <v>3.4830427</v>
      </c>
      <c r="L7383" s="0" t="n">
        <v>3.4893879</v>
      </c>
      <c r="M7383" s="0" t="n">
        <v>3.48879</v>
      </c>
      <c r="N7383" s="0" t="n">
        <v>36.795</v>
      </c>
      <c r="O7383" s="0" t="n">
        <v>37.245</v>
      </c>
      <c r="P7383" s="0" t="n">
        <v>36.625</v>
      </c>
      <c r="Q7383" s="0" t="n">
        <v>36.897</v>
      </c>
      <c r="R7383" s="0" t="n">
        <v>3.4726492</v>
      </c>
      <c r="S7383" s="0" t="n">
        <v>3.4841964</v>
      </c>
      <c r="U7383" s="0" t="n">
        <v>10.621235</v>
      </c>
      <c r="V7383" s="0" t="n">
        <f aca="false">(SUM($U$2:U7383))*1.041535777/3600</f>
        <v>23.490993028827</v>
      </c>
      <c r="X7383" s="0" t="n">
        <f aca="false">MAX(D7383:M7383,S7383,R7383)</f>
        <v>3.5123772</v>
      </c>
      <c r="Y7383" s="0" t="n">
        <f aca="false">AVERAGE(D7383:M7383,S7383,R7383)</f>
        <v>3.48129995</v>
      </c>
      <c r="Z7383" s="0" t="n">
        <f aca="false">MIN(D7383:M7383,S7383,R7383)</f>
        <v>3.4487158</v>
      </c>
      <c r="AA7383" s="0" t="n">
        <f aca="false">SUM(D7383:M7383,S7383,R7383)</f>
        <v>41.7755994</v>
      </c>
      <c r="AB7383" s="0" t="n">
        <f aca="false">MAX(N7383:Q7383)</f>
        <v>37.245</v>
      </c>
    </row>
    <row r="7384" customFormat="false" ht="15" hidden="false" customHeight="false" outlineLevel="0" collapsed="false">
      <c r="A7384" s="0" t="n">
        <v>7409</v>
      </c>
      <c r="B7384" s="0" t="s">
        <v>7408</v>
      </c>
      <c r="C7384" s="0" t="n">
        <v>3.4859898</v>
      </c>
      <c r="D7384" s="0" t="n">
        <v>3.4821407</v>
      </c>
      <c r="E7384" s="0" t="n">
        <v>3.4485689</v>
      </c>
      <c r="F7384" s="0" t="n">
        <v>3.4834727</v>
      </c>
      <c r="G7384" s="0" t="n">
        <v>3.4703209</v>
      </c>
      <c r="H7384" s="0" t="n">
        <v>3.473698</v>
      </c>
      <c r="I7384" s="0" t="n">
        <v>3.5122933</v>
      </c>
      <c r="J7384" s="0" t="n">
        <v>3.4863674</v>
      </c>
      <c r="K7384" s="0" t="n">
        <v>3.4829588</v>
      </c>
      <c r="L7384" s="0" t="n">
        <v>3.489283</v>
      </c>
      <c r="M7384" s="0" t="n">
        <v>3.4886957</v>
      </c>
      <c r="N7384" s="0" t="n">
        <v>36.796</v>
      </c>
      <c r="O7384" s="0" t="n">
        <v>37.246</v>
      </c>
      <c r="P7384" s="0" t="n">
        <v>36.625</v>
      </c>
      <c r="Q7384" s="0" t="n">
        <v>36.898</v>
      </c>
      <c r="R7384" s="0" t="n">
        <v>3.4725653</v>
      </c>
      <c r="S7384" s="0" t="n">
        <v>3.4841125</v>
      </c>
      <c r="U7384" s="0" t="n">
        <v>10.620538</v>
      </c>
      <c r="V7384" s="0" t="n">
        <f aca="false">(SUM($U$2:U7384))*1.041535777/3600</f>
        <v>23.4940657150209</v>
      </c>
      <c r="X7384" s="0" t="n">
        <f aca="false">MAX(D7384:M7384,S7384,R7384)</f>
        <v>3.5122933</v>
      </c>
      <c r="Y7384" s="0" t="n">
        <f aca="false">AVERAGE(D7384:M7384,S7384,R7384)</f>
        <v>3.48120643333333</v>
      </c>
      <c r="Z7384" s="0" t="n">
        <f aca="false">MIN(D7384:M7384,S7384,R7384)</f>
        <v>3.4485689</v>
      </c>
      <c r="AA7384" s="0" t="n">
        <f aca="false">SUM(D7384:M7384,S7384,R7384)</f>
        <v>41.7744772</v>
      </c>
      <c r="AB7384" s="0" t="n">
        <f aca="false">MAX(N7384:Q7384)</f>
        <v>37.246</v>
      </c>
    </row>
    <row r="7385" customFormat="false" ht="15" hidden="false" customHeight="false" outlineLevel="0" collapsed="false">
      <c r="A7385" s="0" t="n">
        <v>7410</v>
      </c>
      <c r="B7385" s="0" t="s">
        <v>7409</v>
      </c>
      <c r="C7385" s="0" t="n">
        <v>3.4859059</v>
      </c>
      <c r="D7385" s="0" t="n">
        <v>3.4820778</v>
      </c>
      <c r="E7385" s="0" t="n">
        <v>3.4484641</v>
      </c>
      <c r="F7385" s="0" t="n">
        <v>3.4833888</v>
      </c>
      <c r="G7385" s="0" t="n">
        <v>3.4702475</v>
      </c>
      <c r="H7385" s="0" t="n">
        <v>3.4736141</v>
      </c>
      <c r="I7385" s="0" t="n">
        <v>3.5121989</v>
      </c>
      <c r="J7385" s="0" t="n">
        <v>3.4862834</v>
      </c>
      <c r="K7385" s="0" t="n">
        <v>3.4828854</v>
      </c>
      <c r="L7385" s="0" t="n">
        <v>3.4892096</v>
      </c>
      <c r="M7385" s="0" t="n">
        <v>3.4886013</v>
      </c>
      <c r="N7385" s="0" t="n">
        <v>36.796</v>
      </c>
      <c r="O7385" s="0" t="n">
        <v>37.247</v>
      </c>
      <c r="P7385" s="0" t="n">
        <v>36.625</v>
      </c>
      <c r="Q7385" s="0" t="n">
        <v>36.899</v>
      </c>
      <c r="R7385" s="0" t="n">
        <v>3.4724709</v>
      </c>
      <c r="S7385" s="0" t="n">
        <v>3.4840181</v>
      </c>
      <c r="U7385" s="0" t="n">
        <v>10.620369</v>
      </c>
      <c r="V7385" s="0" t="n">
        <f aca="false">(SUM($U$2:U7385))*1.041535777/3600</f>
        <v>23.4971383523204</v>
      </c>
      <c r="X7385" s="0" t="n">
        <f aca="false">MAX(D7385:M7385,S7385,R7385)</f>
        <v>3.5121989</v>
      </c>
      <c r="Y7385" s="0" t="n">
        <f aca="false">AVERAGE(D7385:M7385,S7385,R7385)</f>
        <v>3.48112165833333</v>
      </c>
      <c r="Z7385" s="0" t="n">
        <f aca="false">MIN(D7385:M7385,S7385,R7385)</f>
        <v>3.4484641</v>
      </c>
      <c r="AA7385" s="0" t="n">
        <f aca="false">SUM(D7385:M7385,S7385,R7385)</f>
        <v>41.7734599</v>
      </c>
      <c r="AB7385" s="0" t="n">
        <f aca="false">MAX(N7385:Q7385)</f>
        <v>37.247</v>
      </c>
    </row>
    <row r="7386" customFormat="false" ht="15" hidden="false" customHeight="false" outlineLevel="0" collapsed="false">
      <c r="A7386" s="0" t="n">
        <v>7411</v>
      </c>
      <c r="B7386" s="0" t="s">
        <v>7410</v>
      </c>
      <c r="C7386" s="0" t="n">
        <v>3.485843</v>
      </c>
      <c r="D7386" s="0" t="n">
        <v>3.4819729</v>
      </c>
      <c r="E7386" s="0" t="n">
        <v>3.4483487</v>
      </c>
      <c r="F7386" s="0" t="n">
        <v>3.4833049</v>
      </c>
      <c r="G7386" s="0" t="n">
        <v>3.4701426</v>
      </c>
      <c r="H7386" s="0" t="n">
        <v>3.4735197</v>
      </c>
      <c r="I7386" s="0" t="n">
        <v>3.5120836</v>
      </c>
      <c r="J7386" s="0" t="n">
        <v>3.4861891</v>
      </c>
      <c r="K7386" s="0" t="n">
        <v>3.4827805</v>
      </c>
      <c r="L7386" s="0" t="n">
        <v>3.4891152</v>
      </c>
      <c r="M7386" s="0" t="n">
        <v>3.4885383</v>
      </c>
      <c r="N7386" s="0" t="n">
        <v>36.797</v>
      </c>
      <c r="O7386" s="0" t="n">
        <v>37.248</v>
      </c>
      <c r="P7386" s="0" t="n">
        <v>36.625</v>
      </c>
      <c r="Q7386" s="0" t="n">
        <v>36.899</v>
      </c>
      <c r="R7386" s="0" t="n">
        <v>3.4723975</v>
      </c>
      <c r="S7386" s="0" t="n">
        <v>3.4839551</v>
      </c>
      <c r="U7386" s="0" t="n">
        <v>10.620032</v>
      </c>
      <c r="V7386" s="0" t="n">
        <f aca="false">(SUM($U$2:U7386))*1.041535777/3600</f>
        <v>23.5002108921207</v>
      </c>
      <c r="X7386" s="0" t="n">
        <f aca="false">MAX(D7386:M7386,S7386,R7386)</f>
        <v>3.5120836</v>
      </c>
      <c r="Y7386" s="0" t="n">
        <f aca="false">AVERAGE(D7386:M7386,S7386,R7386)</f>
        <v>3.48102900833333</v>
      </c>
      <c r="Z7386" s="0" t="n">
        <f aca="false">MIN(D7386:M7386,S7386,R7386)</f>
        <v>3.4483487</v>
      </c>
      <c r="AA7386" s="0" t="n">
        <f aca="false">SUM(D7386:M7386,S7386,R7386)</f>
        <v>41.7723481</v>
      </c>
      <c r="AB7386" s="0" t="n">
        <f aca="false">MAX(N7386:Q7386)</f>
        <v>37.248</v>
      </c>
    </row>
    <row r="7387" customFormat="false" ht="15" hidden="false" customHeight="false" outlineLevel="0" collapsed="false">
      <c r="A7387" s="0" t="n">
        <v>7412</v>
      </c>
      <c r="B7387" s="0" t="s">
        <v>7411</v>
      </c>
      <c r="C7387" s="0" t="n">
        <v>3.4857381</v>
      </c>
      <c r="D7387" s="0" t="n">
        <v>3.481889</v>
      </c>
      <c r="E7387" s="0" t="n">
        <v>3.4482123</v>
      </c>
      <c r="F7387" s="0" t="n">
        <v>3.483242</v>
      </c>
      <c r="G7387" s="0" t="n">
        <v>3.4700587</v>
      </c>
      <c r="H7387" s="0" t="n">
        <v>3.4734358</v>
      </c>
      <c r="I7387" s="0" t="n">
        <v>3.5119892</v>
      </c>
      <c r="J7387" s="0" t="n">
        <v>3.4861052</v>
      </c>
      <c r="K7387" s="0" t="n">
        <v>3.4827071</v>
      </c>
      <c r="L7387" s="0" t="n">
        <v>3.4890418</v>
      </c>
      <c r="M7387" s="0" t="n">
        <v>3.4884335</v>
      </c>
      <c r="N7387" s="0" t="n">
        <v>36.798</v>
      </c>
      <c r="O7387" s="0" t="n">
        <v>37.25</v>
      </c>
      <c r="P7387" s="0" t="n">
        <v>36.626</v>
      </c>
      <c r="Q7387" s="0" t="n">
        <v>36.9</v>
      </c>
      <c r="R7387" s="0" t="n">
        <v>3.4723136</v>
      </c>
      <c r="S7387" s="0" t="n">
        <v>3.4838712</v>
      </c>
      <c r="U7387" s="0" t="n">
        <v>10.62039</v>
      </c>
      <c r="V7387" s="0" t="n">
        <f aca="false">(SUM($U$2:U7387))*1.041535777/3600</f>
        <v>23.5032835354959</v>
      </c>
      <c r="X7387" s="0" t="n">
        <f aca="false">MAX(D7387:M7387,S7387,R7387)</f>
        <v>3.5119892</v>
      </c>
      <c r="Y7387" s="0" t="n">
        <f aca="false">AVERAGE(D7387:M7387,S7387,R7387)</f>
        <v>3.48094161666667</v>
      </c>
      <c r="Z7387" s="0" t="n">
        <f aca="false">MIN(D7387:M7387,S7387,R7387)</f>
        <v>3.4482123</v>
      </c>
      <c r="AA7387" s="0" t="n">
        <f aca="false">SUM(D7387:M7387,S7387,R7387)</f>
        <v>41.7712994</v>
      </c>
      <c r="AB7387" s="0" t="n">
        <f aca="false">MAX(N7387:Q7387)</f>
        <v>37.25</v>
      </c>
    </row>
    <row r="7388" customFormat="false" ht="15" hidden="false" customHeight="false" outlineLevel="0" collapsed="false">
      <c r="A7388" s="0" t="n">
        <v>7413</v>
      </c>
      <c r="B7388" s="0" t="s">
        <v>7412</v>
      </c>
      <c r="C7388" s="0" t="n">
        <v>3.4856542</v>
      </c>
      <c r="D7388" s="0" t="n">
        <v>3.4818261</v>
      </c>
      <c r="E7388" s="0" t="n">
        <v>3.4480865</v>
      </c>
      <c r="F7388" s="0" t="n">
        <v>3.4831266</v>
      </c>
      <c r="G7388" s="0" t="n">
        <v>3.4699748</v>
      </c>
      <c r="H7388" s="0" t="n">
        <v>3.4733519</v>
      </c>
      <c r="I7388" s="0" t="n">
        <v>3.5118948</v>
      </c>
      <c r="J7388" s="0" t="n">
        <v>3.4860317</v>
      </c>
      <c r="K7388" s="0" t="n">
        <v>3.4826127</v>
      </c>
      <c r="L7388" s="0" t="n">
        <v>3.4889474</v>
      </c>
      <c r="M7388" s="0" t="n">
        <v>3.48836</v>
      </c>
      <c r="N7388" s="0" t="n">
        <v>36.799</v>
      </c>
      <c r="O7388" s="0" t="n">
        <v>37.25</v>
      </c>
      <c r="P7388" s="0" t="n">
        <v>36.626</v>
      </c>
      <c r="Q7388" s="0" t="n">
        <v>36.9</v>
      </c>
      <c r="R7388" s="0" t="n">
        <v>3.4722088</v>
      </c>
      <c r="S7388" s="0" t="n">
        <v>3.4837978</v>
      </c>
      <c r="U7388" s="0" t="n">
        <v>10.619799</v>
      </c>
      <c r="V7388" s="0" t="n">
        <f aca="false">(SUM($U$2:U7388))*1.041535777/3600</f>
        <v>23.5063560078856</v>
      </c>
      <c r="X7388" s="0" t="n">
        <f aca="false">MAX(D7388:M7388,S7388,R7388)</f>
        <v>3.5118948</v>
      </c>
      <c r="Y7388" s="0" t="n">
        <f aca="false">AVERAGE(D7388:M7388,S7388,R7388)</f>
        <v>3.48085159166667</v>
      </c>
      <c r="Z7388" s="0" t="n">
        <f aca="false">MIN(D7388:M7388,S7388,R7388)</f>
        <v>3.4480865</v>
      </c>
      <c r="AA7388" s="0" t="n">
        <f aca="false">SUM(D7388:M7388,S7388,R7388)</f>
        <v>41.7702191</v>
      </c>
      <c r="AB7388" s="0" t="n">
        <f aca="false">MAX(N7388:Q7388)</f>
        <v>37.25</v>
      </c>
    </row>
    <row r="7389" customFormat="false" ht="15" hidden="false" customHeight="false" outlineLevel="0" collapsed="false">
      <c r="A7389" s="0" t="n">
        <v>7414</v>
      </c>
      <c r="B7389" s="0" t="s">
        <v>7413</v>
      </c>
      <c r="C7389" s="0" t="n">
        <v>3.4855703</v>
      </c>
      <c r="D7389" s="0" t="n">
        <v>3.4817317</v>
      </c>
      <c r="E7389" s="0" t="n">
        <v>3.4479606</v>
      </c>
      <c r="F7389" s="0" t="n">
        <v>3.4830742</v>
      </c>
      <c r="G7389" s="0" t="n">
        <v>3.46987</v>
      </c>
      <c r="H7389" s="0" t="n">
        <v>3.473268</v>
      </c>
      <c r="I7389" s="0" t="n">
        <v>3.5118109</v>
      </c>
      <c r="J7389" s="0" t="n">
        <v>3.4859373</v>
      </c>
      <c r="K7389" s="0" t="n">
        <v>3.4825288</v>
      </c>
      <c r="L7389" s="0" t="n">
        <v>3.4888635</v>
      </c>
      <c r="M7389" s="0" t="n">
        <v>3.4882761</v>
      </c>
      <c r="N7389" s="0" t="n">
        <v>36.799</v>
      </c>
      <c r="O7389" s="0" t="n">
        <v>37.252</v>
      </c>
      <c r="P7389" s="0" t="n">
        <v>36.627</v>
      </c>
      <c r="Q7389" s="0" t="n">
        <v>36.901</v>
      </c>
      <c r="R7389" s="0" t="n">
        <v>3.4721248</v>
      </c>
      <c r="S7389" s="0" t="n">
        <v>3.4837034</v>
      </c>
      <c r="U7389" s="0" t="n">
        <v>10.619504</v>
      </c>
      <c r="V7389" s="0" t="n">
        <f aca="false">(SUM($U$2:U7389))*1.041535777/3600</f>
        <v>23.5094283949273</v>
      </c>
      <c r="X7389" s="0" t="n">
        <f aca="false">MAX(D7389:M7389,S7389,R7389)</f>
        <v>3.5118109</v>
      </c>
      <c r="Y7389" s="0" t="n">
        <f aca="false">AVERAGE(D7389:M7389,S7389,R7389)</f>
        <v>3.48076244166667</v>
      </c>
      <c r="Z7389" s="0" t="n">
        <f aca="false">MIN(D7389:M7389,S7389,R7389)</f>
        <v>3.4479606</v>
      </c>
      <c r="AA7389" s="0" t="n">
        <f aca="false">SUM(D7389:M7389,S7389,R7389)</f>
        <v>41.7691493</v>
      </c>
      <c r="AB7389" s="0" t="n">
        <f aca="false">MAX(N7389:Q7389)</f>
        <v>37.252</v>
      </c>
    </row>
    <row r="7390" customFormat="false" ht="15" hidden="false" customHeight="false" outlineLevel="0" collapsed="false">
      <c r="A7390" s="0" t="n">
        <v>7415</v>
      </c>
      <c r="B7390" s="0" t="s">
        <v>7414</v>
      </c>
      <c r="C7390" s="0" t="n">
        <v>3.4854864</v>
      </c>
      <c r="D7390" s="0" t="n">
        <v>3.4816478</v>
      </c>
      <c r="E7390" s="0" t="n">
        <v>3.4478453</v>
      </c>
      <c r="F7390" s="0" t="n">
        <v>3.4829693</v>
      </c>
      <c r="G7390" s="0" t="n">
        <v>3.4697861</v>
      </c>
      <c r="H7390" s="0" t="n">
        <v>3.4731736</v>
      </c>
      <c r="I7390" s="0" t="n">
        <v>3.511706</v>
      </c>
      <c r="J7390" s="0" t="n">
        <v>3.4858534</v>
      </c>
      <c r="K7390" s="0" t="n">
        <v>3.4824554</v>
      </c>
      <c r="L7390" s="0" t="n">
        <v>3.4887796</v>
      </c>
      <c r="M7390" s="0" t="n">
        <v>3.4881922</v>
      </c>
      <c r="N7390" s="0" t="n">
        <v>36.8</v>
      </c>
      <c r="O7390" s="0" t="n">
        <v>37.253</v>
      </c>
      <c r="P7390" s="0" t="n">
        <v>36.628</v>
      </c>
      <c r="Q7390" s="0" t="n">
        <v>36.902</v>
      </c>
      <c r="R7390" s="0" t="n">
        <v>3.4720514</v>
      </c>
      <c r="S7390" s="0" t="n">
        <v>3.48363</v>
      </c>
      <c r="U7390" s="0" t="n">
        <v>10.619314</v>
      </c>
      <c r="V7390" s="0" t="n">
        <f aca="false">(SUM($U$2:U7390))*1.041535777/3600</f>
        <v>23.512500726999</v>
      </c>
      <c r="X7390" s="0" t="n">
        <f aca="false">MAX(D7390:M7390,S7390,R7390)</f>
        <v>3.511706</v>
      </c>
      <c r="Y7390" s="0" t="n">
        <f aca="false">AVERAGE(D7390:M7390,S7390,R7390)</f>
        <v>3.480674175</v>
      </c>
      <c r="Z7390" s="0" t="n">
        <f aca="false">MIN(D7390:M7390,S7390,R7390)</f>
        <v>3.4478453</v>
      </c>
      <c r="AA7390" s="0" t="n">
        <f aca="false">SUM(D7390:M7390,S7390,R7390)</f>
        <v>41.7680901</v>
      </c>
      <c r="AB7390" s="0" t="n">
        <f aca="false">MAX(N7390:Q7390)</f>
        <v>37.253</v>
      </c>
    </row>
    <row r="7391" customFormat="false" ht="15" hidden="false" customHeight="false" outlineLevel="0" collapsed="false">
      <c r="A7391" s="0" t="n">
        <v>7416</v>
      </c>
      <c r="B7391" s="0" t="s">
        <v>7415</v>
      </c>
      <c r="C7391" s="0" t="n">
        <v>3.485413</v>
      </c>
      <c r="D7391" s="0" t="n">
        <v>3.4815429</v>
      </c>
      <c r="E7391" s="0" t="n">
        <v>3.4477194</v>
      </c>
      <c r="F7391" s="0" t="n">
        <v>3.4829064</v>
      </c>
      <c r="G7391" s="0" t="n">
        <v>3.4696917</v>
      </c>
      <c r="H7391" s="0" t="n">
        <v>3.4731002</v>
      </c>
      <c r="I7391" s="0" t="n">
        <v>3.5116011</v>
      </c>
      <c r="J7391" s="0" t="n">
        <v>3.4857695</v>
      </c>
      <c r="K7391" s="0" t="n">
        <v>3.482361</v>
      </c>
      <c r="L7391" s="0" t="n">
        <v>3.4886852</v>
      </c>
      <c r="M7391" s="0" t="n">
        <v>3.4881083</v>
      </c>
      <c r="N7391" s="0" t="n">
        <v>36.801</v>
      </c>
      <c r="O7391" s="0" t="n">
        <v>37.254</v>
      </c>
      <c r="P7391" s="0" t="n">
        <v>36.629</v>
      </c>
      <c r="Q7391" s="0" t="n">
        <v>36.902</v>
      </c>
      <c r="R7391" s="0" t="n">
        <v>3.4719466</v>
      </c>
      <c r="S7391" s="0" t="n">
        <v>3.4835461</v>
      </c>
      <c r="U7391" s="0" t="n">
        <v>10.619251</v>
      </c>
      <c r="V7391" s="0" t="n">
        <f aca="false">(SUM($U$2:U7391))*1.041535777/3600</f>
        <v>23.5155730408438</v>
      </c>
      <c r="X7391" s="0" t="n">
        <f aca="false">MAX(D7391:M7391,S7391,R7391)</f>
        <v>3.5116011</v>
      </c>
      <c r="Y7391" s="0" t="n">
        <f aca="false">AVERAGE(D7391:M7391,S7391,R7391)</f>
        <v>3.48058153333333</v>
      </c>
      <c r="Z7391" s="0" t="n">
        <f aca="false">MIN(D7391:M7391,S7391,R7391)</f>
        <v>3.4477194</v>
      </c>
      <c r="AA7391" s="0" t="n">
        <f aca="false">SUM(D7391:M7391,S7391,R7391)</f>
        <v>41.7669784</v>
      </c>
      <c r="AB7391" s="0" t="n">
        <f aca="false">MAX(N7391:Q7391)</f>
        <v>37.254</v>
      </c>
    </row>
    <row r="7392" customFormat="false" ht="15" hidden="false" customHeight="false" outlineLevel="0" collapsed="false">
      <c r="A7392" s="0" t="n">
        <v>7417</v>
      </c>
      <c r="B7392" s="0" t="s">
        <v>7416</v>
      </c>
      <c r="C7392" s="0" t="n">
        <v>3.4853395</v>
      </c>
      <c r="D7392" s="0" t="n">
        <v>3.4814695</v>
      </c>
      <c r="E7392" s="0" t="n">
        <v>3.4475936</v>
      </c>
      <c r="F7392" s="0" t="n">
        <v>3.4828329</v>
      </c>
      <c r="G7392" s="0" t="n">
        <v>3.4696078</v>
      </c>
      <c r="H7392" s="0" t="n">
        <v>3.4730058</v>
      </c>
      <c r="I7392" s="0" t="n">
        <v>3.5115172</v>
      </c>
      <c r="J7392" s="0" t="n">
        <v>3.4856752</v>
      </c>
      <c r="K7392" s="0" t="n">
        <v>3.4822666</v>
      </c>
      <c r="L7392" s="0" t="n">
        <v>3.4886013</v>
      </c>
      <c r="M7392" s="0" t="n">
        <v>3.4880139</v>
      </c>
      <c r="N7392" s="0" t="n">
        <v>36.802</v>
      </c>
      <c r="O7392" s="0" t="n">
        <v>37.255</v>
      </c>
      <c r="P7392" s="0" t="n">
        <v>36.629</v>
      </c>
      <c r="Q7392" s="0" t="n">
        <v>36.902</v>
      </c>
      <c r="R7392" s="0" t="n">
        <v>3.4718731</v>
      </c>
      <c r="S7392" s="0" t="n">
        <v>3.4834727</v>
      </c>
      <c r="U7392" s="0" t="n">
        <v>10.618871</v>
      </c>
      <c r="V7392" s="0" t="n">
        <f aca="false">(SUM($U$2:U7392))*1.041535777/3600</f>
        <v>23.5186452447488</v>
      </c>
      <c r="X7392" s="0" t="n">
        <f aca="false">MAX(D7392:M7392,S7392,R7392)</f>
        <v>3.5115172</v>
      </c>
      <c r="Y7392" s="0" t="n">
        <f aca="false">AVERAGE(D7392:M7392,S7392,R7392)</f>
        <v>3.48049413333333</v>
      </c>
      <c r="Z7392" s="0" t="n">
        <f aca="false">MIN(D7392:M7392,S7392,R7392)</f>
        <v>3.4475936</v>
      </c>
      <c r="AA7392" s="0" t="n">
        <f aca="false">SUM(D7392:M7392,S7392,R7392)</f>
        <v>41.7659296</v>
      </c>
      <c r="AB7392" s="0" t="n">
        <f aca="false">MAX(N7392:Q7392)</f>
        <v>37.255</v>
      </c>
    </row>
    <row r="7393" customFormat="false" ht="15" hidden="false" customHeight="false" outlineLevel="0" collapsed="false">
      <c r="A7393" s="0" t="n">
        <v>7418</v>
      </c>
      <c r="B7393" s="0" t="s">
        <v>7417</v>
      </c>
      <c r="C7393" s="0" t="n">
        <v>3.4852452</v>
      </c>
      <c r="D7393" s="0" t="n">
        <v>3.4813856</v>
      </c>
      <c r="E7393" s="0" t="n">
        <v>3.441133</v>
      </c>
      <c r="F7393" s="0" t="n">
        <v>3.4778827</v>
      </c>
      <c r="G7393" s="0" t="n">
        <v>3.4636402</v>
      </c>
      <c r="H7393" s="0" t="n">
        <v>3.4670487</v>
      </c>
      <c r="I7393" s="0" t="n">
        <v>3.5054762</v>
      </c>
      <c r="J7393" s="0" t="n">
        <v>3.4794139</v>
      </c>
      <c r="K7393" s="0" t="n">
        <v>3.4764249</v>
      </c>
      <c r="L7393" s="0" t="n">
        <v>3.4828329</v>
      </c>
      <c r="M7393" s="0" t="n">
        <v>3.4828749</v>
      </c>
      <c r="N7393" s="0" t="n">
        <v>36.803</v>
      </c>
      <c r="O7393" s="0" t="n">
        <v>37.257</v>
      </c>
      <c r="P7393" s="0" t="n">
        <v>36.63</v>
      </c>
      <c r="Q7393" s="0" t="n">
        <v>36.903</v>
      </c>
      <c r="R7393" s="0" t="n">
        <v>3.464647</v>
      </c>
      <c r="S7393" s="0" t="n">
        <v>3.4774212</v>
      </c>
      <c r="U7393" s="0" t="n">
        <v>12.529717</v>
      </c>
      <c r="V7393" s="0" t="n">
        <f aca="false">(SUM($U$2:U7393))*1.041535777/3600</f>
        <v>23.5222702860075</v>
      </c>
      <c r="X7393" s="0" t="n">
        <f aca="false">MAX(D7393:M7393,S7393,R7393)</f>
        <v>3.5054762</v>
      </c>
      <c r="Y7393" s="0" t="n">
        <f aca="false">AVERAGE(D7393:M7393,S7393,R7393)</f>
        <v>3.4750151</v>
      </c>
      <c r="Z7393" s="0" t="n">
        <f aca="false">MIN(D7393:M7393,S7393,R7393)</f>
        <v>3.441133</v>
      </c>
      <c r="AA7393" s="0" t="n">
        <f aca="false">SUM(D7393:M7393,S7393,R7393)</f>
        <v>41.7001812</v>
      </c>
      <c r="AB7393" s="0" t="n">
        <f aca="false">MAX(N7393:Q7393)</f>
        <v>37.257</v>
      </c>
    </row>
    <row r="7394" customFormat="false" ht="15" hidden="false" customHeight="false" outlineLevel="0" collapsed="false">
      <c r="A7394" s="0" t="n">
        <v>7419</v>
      </c>
      <c r="B7394" s="0" t="s">
        <v>7418</v>
      </c>
      <c r="C7394" s="0" t="n">
        <v>3.4791937</v>
      </c>
      <c r="D7394" s="0" t="n">
        <v>3.4753341</v>
      </c>
      <c r="E7394" s="0" t="n">
        <v>3.4404304</v>
      </c>
      <c r="F7394" s="0" t="n">
        <v>3.4773793</v>
      </c>
      <c r="G7394" s="0" t="n">
        <v>3.4631053</v>
      </c>
      <c r="H7394" s="0" t="n">
        <v>3.4666397</v>
      </c>
      <c r="I7394" s="0" t="n">
        <v>3.5078884</v>
      </c>
      <c r="J7394" s="0" t="n">
        <v>3.4820568</v>
      </c>
      <c r="K7394" s="0" t="n">
        <v>3.4789315</v>
      </c>
      <c r="L7394" s="0" t="n">
        <v>3.4852976</v>
      </c>
      <c r="M7394" s="0" t="n">
        <v>3.4850983</v>
      </c>
      <c r="N7394" s="0" t="n">
        <v>36.804</v>
      </c>
      <c r="O7394" s="0" t="n">
        <v>37.258</v>
      </c>
      <c r="P7394" s="0" t="n">
        <v>36.631</v>
      </c>
      <c r="Q7394" s="0" t="n">
        <v>36.904</v>
      </c>
      <c r="R7394" s="0" t="n">
        <v>3.4679297</v>
      </c>
      <c r="S7394" s="0" t="n">
        <v>3.4801585</v>
      </c>
      <c r="U7394" s="0" t="n">
        <v>11.560482</v>
      </c>
      <c r="V7394" s="0" t="n">
        <f aca="false">(SUM($U$2:U7394))*1.041535777/3600</f>
        <v>23.5256149125637</v>
      </c>
      <c r="X7394" s="0" t="n">
        <f aca="false">MAX(D7394:M7394,S7394,R7394)</f>
        <v>3.5078884</v>
      </c>
      <c r="Y7394" s="0" t="n">
        <f aca="false">AVERAGE(D7394:M7394,S7394,R7394)</f>
        <v>3.47585413333333</v>
      </c>
      <c r="Z7394" s="0" t="n">
        <f aca="false">MIN(D7394:M7394,S7394,R7394)</f>
        <v>3.4404304</v>
      </c>
      <c r="AA7394" s="0" t="n">
        <f aca="false">SUM(D7394:M7394,S7394,R7394)</f>
        <v>41.7102496</v>
      </c>
      <c r="AB7394" s="0" t="n">
        <f aca="false">MAX(N7394:Q7394)</f>
        <v>37.258</v>
      </c>
    </row>
    <row r="7395" customFormat="false" ht="15" hidden="false" customHeight="false" outlineLevel="0" collapsed="false">
      <c r="A7395" s="0" t="n">
        <v>7420</v>
      </c>
      <c r="B7395" s="0" t="s">
        <v>7419</v>
      </c>
      <c r="C7395" s="0" t="n">
        <v>3.48191</v>
      </c>
      <c r="D7395" s="0" t="n">
        <v>3.4780505</v>
      </c>
      <c r="E7395" s="0" t="n">
        <v>3.4435453</v>
      </c>
      <c r="F7395" s="0" t="n">
        <v>3.47976</v>
      </c>
      <c r="G7395" s="0" t="n">
        <v>3.4660104</v>
      </c>
      <c r="H7395" s="0" t="n">
        <v>3.4694924</v>
      </c>
      <c r="I7395" s="0" t="n">
        <v>3.5079723</v>
      </c>
      <c r="J7395" s="0" t="n">
        <v>3.4820464</v>
      </c>
      <c r="K7395" s="0" t="n">
        <v>3.478879</v>
      </c>
      <c r="L7395" s="0" t="n">
        <v>3.4852347</v>
      </c>
      <c r="M7395" s="0" t="n">
        <v>3.4850039</v>
      </c>
      <c r="N7395" s="0" t="n">
        <v>36.804</v>
      </c>
      <c r="O7395" s="0" t="n">
        <v>37.259</v>
      </c>
      <c r="P7395" s="0" t="n">
        <v>36.631</v>
      </c>
      <c r="Q7395" s="0" t="n">
        <v>36.905</v>
      </c>
      <c r="R7395" s="0" t="n">
        <v>3.4678248</v>
      </c>
      <c r="S7395" s="0" t="n">
        <v>3.4800327</v>
      </c>
      <c r="U7395" s="0" t="n">
        <v>11.560609</v>
      </c>
      <c r="V7395" s="0" t="n">
        <f aca="false">(SUM($U$2:U7395))*1.041535777/3600</f>
        <v>23.528959575863</v>
      </c>
      <c r="X7395" s="0" t="n">
        <f aca="false">MAX(D7395:M7395,S7395,R7395)</f>
        <v>3.5079723</v>
      </c>
      <c r="Y7395" s="0" t="n">
        <f aca="false">AVERAGE(D7395:M7395,S7395,R7395)</f>
        <v>3.4769877</v>
      </c>
      <c r="Z7395" s="0" t="n">
        <f aca="false">MIN(D7395:M7395,S7395,R7395)</f>
        <v>3.4435453</v>
      </c>
      <c r="AA7395" s="0" t="n">
        <f aca="false">SUM(D7395:M7395,S7395,R7395)</f>
        <v>41.7238524</v>
      </c>
      <c r="AB7395" s="0" t="n">
        <f aca="false">MAX(N7395:Q7395)</f>
        <v>37.259</v>
      </c>
    </row>
    <row r="7396" customFormat="false" ht="15" hidden="false" customHeight="false" outlineLevel="0" collapsed="false">
      <c r="A7396" s="0" t="n">
        <v>7421</v>
      </c>
      <c r="B7396" s="0" t="s">
        <v>7420</v>
      </c>
      <c r="C7396" s="0" t="n">
        <v>3.4817842</v>
      </c>
      <c r="D7396" s="0" t="n">
        <v>3.4779351</v>
      </c>
      <c r="E7396" s="0" t="n">
        <v>3.4433565</v>
      </c>
      <c r="F7396" s="0" t="n">
        <v>3.4796341</v>
      </c>
      <c r="G7396" s="0" t="n">
        <v>3.4658741</v>
      </c>
      <c r="H7396" s="0" t="n">
        <v>3.4693456</v>
      </c>
      <c r="I7396" s="0" t="n">
        <v>3.507836</v>
      </c>
      <c r="J7396" s="0" t="n">
        <v>3.4818995</v>
      </c>
      <c r="K7396" s="0" t="n">
        <v>3.4787427</v>
      </c>
      <c r="L7396" s="0" t="n">
        <v>3.4850983</v>
      </c>
      <c r="M7396" s="0" t="n">
        <v>3.4848781</v>
      </c>
      <c r="N7396" s="0" t="n">
        <v>36.805</v>
      </c>
      <c r="O7396" s="0" t="n">
        <v>37.26</v>
      </c>
      <c r="P7396" s="0" t="n">
        <v>36.632</v>
      </c>
      <c r="Q7396" s="0" t="n">
        <v>36.905</v>
      </c>
      <c r="R7396" s="0" t="n">
        <v>3.467678</v>
      </c>
      <c r="S7396" s="0" t="n">
        <v>3.4799068</v>
      </c>
      <c r="U7396" s="0" t="n">
        <v>11.560187</v>
      </c>
      <c r="V7396" s="0" t="n">
        <f aca="false">(SUM($U$2:U7396))*1.041535777/3600</f>
        <v>23.5323041170711</v>
      </c>
      <c r="X7396" s="0" t="n">
        <f aca="false">MAX(D7396:M7396,S7396,R7396)</f>
        <v>3.507836</v>
      </c>
      <c r="Y7396" s="0" t="n">
        <f aca="false">AVERAGE(D7396:M7396,S7396,R7396)</f>
        <v>3.47684873333333</v>
      </c>
      <c r="Z7396" s="0" t="n">
        <f aca="false">MIN(D7396:M7396,S7396,R7396)</f>
        <v>3.4433565</v>
      </c>
      <c r="AA7396" s="0" t="n">
        <f aca="false">SUM(D7396:M7396,S7396,R7396)</f>
        <v>41.7221848</v>
      </c>
      <c r="AB7396" s="0" t="n">
        <f aca="false">MAX(N7396:Q7396)</f>
        <v>37.26</v>
      </c>
    </row>
    <row r="7397" customFormat="false" ht="15" hidden="false" customHeight="false" outlineLevel="0" collapsed="false">
      <c r="A7397" s="0" t="n">
        <v>7422</v>
      </c>
      <c r="B7397" s="0" t="s">
        <v>7421</v>
      </c>
      <c r="C7397" s="0" t="n">
        <v>3.4816583</v>
      </c>
      <c r="D7397" s="0" t="n">
        <v>3.4777988</v>
      </c>
      <c r="E7397" s="0" t="n">
        <v>3.4431572</v>
      </c>
      <c r="F7397" s="0" t="n">
        <v>3.4794978</v>
      </c>
      <c r="G7397" s="0" t="n">
        <v>3.4657377</v>
      </c>
      <c r="H7397" s="0" t="n">
        <v>3.4692092</v>
      </c>
      <c r="I7397" s="0" t="n">
        <v>3.5076996</v>
      </c>
      <c r="J7397" s="0" t="n">
        <v>3.4817737</v>
      </c>
      <c r="K7397" s="0" t="n">
        <v>3.4785959</v>
      </c>
      <c r="L7397" s="0" t="n">
        <v>3.484983</v>
      </c>
      <c r="M7397" s="0" t="n">
        <v>3.4847417</v>
      </c>
      <c r="N7397" s="0" t="n">
        <v>36.806</v>
      </c>
      <c r="O7397" s="0" t="n">
        <v>37.262</v>
      </c>
      <c r="P7397" s="0" t="n">
        <v>36.632</v>
      </c>
      <c r="Q7397" s="0" t="n">
        <v>36.906</v>
      </c>
      <c r="R7397" s="0" t="n">
        <v>3.4675207</v>
      </c>
      <c r="S7397" s="0" t="n">
        <v>3.4797915</v>
      </c>
      <c r="U7397" s="0" t="n">
        <v>11.559849</v>
      </c>
      <c r="V7397" s="0" t="n">
        <f aca="false">(SUM($U$2:U7397))*1.041535777/3600</f>
        <v>23.5356485604906</v>
      </c>
      <c r="X7397" s="0" t="n">
        <f aca="false">MAX(D7397:M7397,S7397,R7397)</f>
        <v>3.5076996</v>
      </c>
      <c r="Y7397" s="0" t="n">
        <f aca="false">AVERAGE(D7397:M7397,S7397,R7397)</f>
        <v>3.4767089</v>
      </c>
      <c r="Z7397" s="0" t="n">
        <f aca="false">MIN(D7397:M7397,S7397,R7397)</f>
        <v>3.4431572</v>
      </c>
      <c r="AA7397" s="0" t="n">
        <f aca="false">SUM(D7397:M7397,S7397,R7397)</f>
        <v>41.7205068</v>
      </c>
      <c r="AB7397" s="0" t="n">
        <f aca="false">MAX(N7397:Q7397)</f>
        <v>37.262</v>
      </c>
    </row>
    <row r="7398" customFormat="false" ht="15" hidden="false" customHeight="false" outlineLevel="0" collapsed="false">
      <c r="A7398" s="0" t="n">
        <v>7423</v>
      </c>
      <c r="B7398" s="0" t="s">
        <v>7422</v>
      </c>
      <c r="C7398" s="0" t="n">
        <v>3.4815325</v>
      </c>
      <c r="D7398" s="0" t="n">
        <v>3.4776624</v>
      </c>
      <c r="E7398" s="0" t="n">
        <v>3.4429579</v>
      </c>
      <c r="F7398" s="0" t="n">
        <v>3.479372</v>
      </c>
      <c r="G7398" s="0" t="n">
        <v>3.4656119</v>
      </c>
      <c r="H7398" s="0" t="n">
        <v>3.4690624</v>
      </c>
      <c r="I7398" s="0" t="n">
        <v>3.5075528</v>
      </c>
      <c r="J7398" s="0" t="n">
        <v>3.4816478</v>
      </c>
      <c r="K7398" s="0" t="n">
        <v>3.47847</v>
      </c>
      <c r="L7398" s="0" t="n">
        <v>3.4848571</v>
      </c>
      <c r="M7398" s="0" t="n">
        <v>3.4845949</v>
      </c>
      <c r="N7398" s="0" t="n">
        <v>36.806</v>
      </c>
      <c r="O7398" s="0" t="n">
        <v>37.262</v>
      </c>
      <c r="P7398" s="0" t="n">
        <v>36.632</v>
      </c>
      <c r="Q7398" s="0" t="n">
        <v>36.907</v>
      </c>
      <c r="R7398" s="0" t="n">
        <v>3.4673948</v>
      </c>
      <c r="S7398" s="0" t="n">
        <v>3.4796761</v>
      </c>
      <c r="U7398" s="0" t="n">
        <v>11.559722</v>
      </c>
      <c r="V7398" s="0" t="n">
        <f aca="false">(SUM($U$2:U7398))*1.041535777/3600</f>
        <v>23.538992967167</v>
      </c>
      <c r="X7398" s="0" t="n">
        <f aca="false">MAX(D7398:M7398,S7398,R7398)</f>
        <v>3.5075528</v>
      </c>
      <c r="Y7398" s="0" t="n">
        <f aca="false">AVERAGE(D7398:M7398,S7398,R7398)</f>
        <v>3.476571675</v>
      </c>
      <c r="Z7398" s="0" t="n">
        <f aca="false">MIN(D7398:M7398,S7398,R7398)</f>
        <v>3.4429579</v>
      </c>
      <c r="AA7398" s="0" t="n">
        <f aca="false">SUM(D7398:M7398,S7398,R7398)</f>
        <v>41.7188601</v>
      </c>
      <c r="AB7398" s="0" t="n">
        <f aca="false">MAX(N7398:Q7398)</f>
        <v>37.262</v>
      </c>
    </row>
    <row r="7399" customFormat="false" ht="15" hidden="false" customHeight="false" outlineLevel="0" collapsed="false">
      <c r="A7399" s="0" t="n">
        <v>7424</v>
      </c>
      <c r="B7399" s="0" t="s">
        <v>7423</v>
      </c>
      <c r="C7399" s="0" t="n">
        <v>3.4813961</v>
      </c>
      <c r="D7399" s="0" t="n">
        <v>3.4775471</v>
      </c>
      <c r="E7399" s="0" t="n">
        <v>3.4427692</v>
      </c>
      <c r="F7399" s="0" t="n">
        <v>3.4792356</v>
      </c>
      <c r="G7399" s="0" t="n">
        <v>3.4654546</v>
      </c>
      <c r="H7399" s="0" t="n">
        <v>3.4689261</v>
      </c>
      <c r="I7399" s="0" t="n">
        <v>3.507406</v>
      </c>
      <c r="J7399" s="0" t="n">
        <v>3.481522</v>
      </c>
      <c r="K7399" s="0" t="n">
        <v>3.4783441</v>
      </c>
      <c r="L7399" s="0" t="n">
        <v>3.4847312</v>
      </c>
      <c r="M7399" s="0" t="n">
        <v>3.48449</v>
      </c>
      <c r="N7399" s="0" t="n">
        <v>36.807</v>
      </c>
      <c r="O7399" s="0" t="n">
        <v>37.264</v>
      </c>
      <c r="P7399" s="0" t="n">
        <v>36.633</v>
      </c>
      <c r="Q7399" s="0" t="n">
        <v>36.908</v>
      </c>
      <c r="R7399" s="0" t="n">
        <v>3.467248</v>
      </c>
      <c r="S7399" s="0" t="n">
        <v>3.4795398</v>
      </c>
      <c r="U7399" s="0" t="n">
        <v>11.559448</v>
      </c>
      <c r="V7399" s="0" t="n">
        <f aca="false">(SUM($U$2:U7399))*1.041535777/3600</f>
        <v>23.542337294571</v>
      </c>
      <c r="X7399" s="0" t="n">
        <f aca="false">MAX(D7399:M7399,S7399,R7399)</f>
        <v>3.507406</v>
      </c>
      <c r="Y7399" s="0" t="n">
        <f aca="false">AVERAGE(D7399:M7399,S7399,R7399)</f>
        <v>3.476434475</v>
      </c>
      <c r="Z7399" s="0" t="n">
        <f aca="false">MIN(D7399:M7399,S7399,R7399)</f>
        <v>3.4427692</v>
      </c>
      <c r="AA7399" s="0" t="n">
        <f aca="false">SUM(D7399:M7399,S7399,R7399)</f>
        <v>41.7172137</v>
      </c>
      <c r="AB7399" s="0" t="n">
        <f aca="false">MAX(N7399:Q7399)</f>
        <v>37.264</v>
      </c>
    </row>
    <row r="7400" customFormat="false" ht="15" hidden="false" customHeight="false" outlineLevel="0" collapsed="false">
      <c r="A7400" s="0" t="n">
        <v>7425</v>
      </c>
      <c r="B7400" s="0" t="s">
        <v>7424</v>
      </c>
      <c r="C7400" s="0" t="n">
        <v>3.4812912</v>
      </c>
      <c r="D7400" s="0" t="n">
        <v>3.4773897</v>
      </c>
      <c r="E7400" s="0" t="n">
        <v>3.4425804</v>
      </c>
      <c r="F7400" s="0" t="n">
        <v>3.4791098</v>
      </c>
      <c r="G7400" s="0" t="n">
        <v>3.4653182</v>
      </c>
      <c r="H7400" s="0" t="n">
        <v>3.4687792</v>
      </c>
      <c r="I7400" s="0" t="n">
        <v>3.5072592</v>
      </c>
      <c r="J7400" s="0" t="n">
        <v>3.4813542</v>
      </c>
      <c r="K7400" s="0" t="n">
        <v>3.4782078</v>
      </c>
      <c r="L7400" s="0" t="n">
        <v>3.4845844</v>
      </c>
      <c r="M7400" s="0" t="n">
        <v>3.4843537</v>
      </c>
      <c r="N7400" s="0" t="n">
        <v>36.808</v>
      </c>
      <c r="O7400" s="0" t="n">
        <v>37.265</v>
      </c>
      <c r="P7400" s="0" t="n">
        <v>36.635</v>
      </c>
      <c r="Q7400" s="0" t="n">
        <v>36.909</v>
      </c>
      <c r="R7400" s="0" t="n">
        <v>3.4671326</v>
      </c>
      <c r="S7400" s="0" t="n">
        <v>3.4794244</v>
      </c>
      <c r="U7400" s="0" t="n">
        <v>11.55968</v>
      </c>
      <c r="V7400" s="0" t="n">
        <f aca="false">(SUM($U$2:U7400))*1.041535777/3600</f>
        <v>23.5456816890962</v>
      </c>
      <c r="X7400" s="0" t="n">
        <f aca="false">MAX(D7400:M7400,S7400,R7400)</f>
        <v>3.5072592</v>
      </c>
      <c r="Y7400" s="0" t="n">
        <f aca="false">AVERAGE(D7400:M7400,S7400,R7400)</f>
        <v>3.47629113333333</v>
      </c>
      <c r="Z7400" s="0" t="n">
        <f aca="false">MIN(D7400:M7400,S7400,R7400)</f>
        <v>3.4425804</v>
      </c>
      <c r="AA7400" s="0" t="n">
        <f aca="false">SUM(D7400:M7400,S7400,R7400)</f>
        <v>41.7154936</v>
      </c>
      <c r="AB7400" s="0" t="n">
        <f aca="false">MAX(N7400:Q7400)</f>
        <v>37.265</v>
      </c>
    </row>
    <row r="7401" customFormat="false" ht="15" hidden="false" customHeight="false" outlineLevel="0" collapsed="false">
      <c r="A7401" s="0" t="n">
        <v>7426</v>
      </c>
      <c r="B7401" s="0" t="s">
        <v>7425</v>
      </c>
      <c r="C7401" s="0" t="n">
        <v>3.4811549</v>
      </c>
      <c r="D7401" s="0" t="n">
        <v>3.4772744</v>
      </c>
      <c r="E7401" s="0" t="n">
        <v>3.4423811</v>
      </c>
      <c r="F7401" s="0" t="n">
        <v>3.4789839</v>
      </c>
      <c r="G7401" s="0" t="n">
        <v>3.4651819</v>
      </c>
      <c r="H7401" s="0" t="n">
        <v>3.4686429</v>
      </c>
      <c r="I7401" s="0" t="n">
        <v>3.5071333</v>
      </c>
      <c r="J7401" s="0" t="n">
        <v>3.4812598</v>
      </c>
      <c r="K7401" s="0" t="n">
        <v>3.4780924</v>
      </c>
      <c r="L7401" s="0" t="n">
        <v>3.4844795</v>
      </c>
      <c r="M7401" s="0" t="n">
        <v>3.4842383</v>
      </c>
      <c r="N7401" s="0" t="n">
        <v>36.808</v>
      </c>
      <c r="O7401" s="0" t="n">
        <v>37.266</v>
      </c>
      <c r="P7401" s="0" t="n">
        <v>36.635</v>
      </c>
      <c r="Q7401" s="0" t="n">
        <v>36.911</v>
      </c>
      <c r="R7401" s="0" t="n">
        <v>3.4669963</v>
      </c>
      <c r="S7401" s="0" t="n">
        <v>3.4792985</v>
      </c>
      <c r="U7401" s="0" t="n">
        <v>11.559448</v>
      </c>
      <c r="V7401" s="0" t="n">
        <f aca="false">(SUM($U$2:U7401))*1.041535777/3600</f>
        <v>23.5490260165002</v>
      </c>
      <c r="X7401" s="0" t="n">
        <f aca="false">MAX(D7401:M7401,S7401,R7401)</f>
        <v>3.5071333</v>
      </c>
      <c r="Y7401" s="0" t="n">
        <f aca="false">AVERAGE(D7401:M7401,S7401,R7401)</f>
        <v>3.476163525</v>
      </c>
      <c r="Z7401" s="0" t="n">
        <f aca="false">MIN(D7401:M7401,S7401,R7401)</f>
        <v>3.4423811</v>
      </c>
      <c r="AA7401" s="0" t="n">
        <f aca="false">SUM(D7401:M7401,S7401,R7401)</f>
        <v>41.7139623</v>
      </c>
      <c r="AB7401" s="0" t="n">
        <f aca="false">MAX(N7401:Q7401)</f>
        <v>37.266</v>
      </c>
    </row>
    <row r="7402" customFormat="false" ht="15" hidden="false" customHeight="false" outlineLevel="0" collapsed="false">
      <c r="A7402" s="0" t="n">
        <v>7427</v>
      </c>
      <c r="B7402" s="0" t="s">
        <v>7426</v>
      </c>
      <c r="C7402" s="0" t="n">
        <v>3.4810395</v>
      </c>
      <c r="D7402" s="0" t="n">
        <v>3.477138</v>
      </c>
      <c r="E7402" s="0" t="n">
        <v>3.4421818</v>
      </c>
      <c r="F7402" s="0" t="n">
        <v>3.478858</v>
      </c>
      <c r="G7402" s="0" t="n">
        <v>3.4650455</v>
      </c>
      <c r="H7402" s="0" t="n">
        <v>3.468517</v>
      </c>
      <c r="I7402" s="0" t="n">
        <v>3.506997</v>
      </c>
      <c r="J7402" s="0" t="n">
        <v>3.4811444</v>
      </c>
      <c r="K7402" s="0" t="n">
        <v>3.4779561</v>
      </c>
      <c r="L7402" s="0" t="n">
        <v>3.4843642</v>
      </c>
      <c r="M7402" s="0" t="n">
        <v>3.4841125</v>
      </c>
      <c r="N7402" s="0" t="n">
        <v>36.809</v>
      </c>
      <c r="O7402" s="0" t="n">
        <v>37.267</v>
      </c>
      <c r="P7402" s="0" t="n">
        <v>36.636</v>
      </c>
      <c r="Q7402" s="0" t="n">
        <v>36.911</v>
      </c>
      <c r="R7402" s="0" t="n">
        <v>3.4668704</v>
      </c>
      <c r="S7402" s="0" t="n">
        <v>3.4791727</v>
      </c>
      <c r="U7402" s="0" t="n">
        <v>11.558625</v>
      </c>
      <c r="V7402" s="0" t="n">
        <f aca="false">(SUM($U$2:U7402))*1.041535777/3600</f>
        <v>23.5523701057976</v>
      </c>
      <c r="X7402" s="0" t="n">
        <f aca="false">MAX(D7402:M7402,S7402,R7402)</f>
        <v>3.506997</v>
      </c>
      <c r="Y7402" s="0" t="n">
        <f aca="false">AVERAGE(D7402:M7402,S7402,R7402)</f>
        <v>3.4760298</v>
      </c>
      <c r="Z7402" s="0" t="n">
        <f aca="false">MIN(D7402:M7402,S7402,R7402)</f>
        <v>3.4421818</v>
      </c>
      <c r="AA7402" s="0" t="n">
        <f aca="false">SUM(D7402:M7402,S7402,R7402)</f>
        <v>41.7123576</v>
      </c>
      <c r="AB7402" s="0" t="n">
        <f aca="false">MAX(N7402:Q7402)</f>
        <v>37.267</v>
      </c>
    </row>
    <row r="7403" customFormat="false" ht="15" hidden="false" customHeight="false" outlineLevel="0" collapsed="false">
      <c r="A7403" s="0" t="n">
        <v>7428</v>
      </c>
      <c r="B7403" s="0" t="s">
        <v>7427</v>
      </c>
      <c r="C7403" s="0" t="n">
        <v>3.4809032</v>
      </c>
      <c r="D7403" s="0" t="n">
        <v>3.4770332</v>
      </c>
      <c r="E7403" s="0" t="n">
        <v>3.442014</v>
      </c>
      <c r="F7403" s="0" t="n">
        <v>3.4787322</v>
      </c>
      <c r="G7403" s="0" t="n">
        <v>3.4649197</v>
      </c>
      <c r="H7403" s="0" t="n">
        <v>3.4683807</v>
      </c>
      <c r="I7403" s="0" t="n">
        <v>3.5068711</v>
      </c>
      <c r="J7403" s="0" t="n">
        <v>3.4809976</v>
      </c>
      <c r="K7403" s="0" t="n">
        <v>3.4778198</v>
      </c>
      <c r="L7403" s="0" t="n">
        <v>3.4842383</v>
      </c>
      <c r="M7403" s="0" t="n">
        <v>3.4839866</v>
      </c>
      <c r="N7403" s="0" t="n">
        <v>36.81</v>
      </c>
      <c r="O7403" s="0" t="n">
        <v>37.268</v>
      </c>
      <c r="P7403" s="0" t="n">
        <v>36.637</v>
      </c>
      <c r="Q7403" s="0" t="n">
        <v>36.913</v>
      </c>
      <c r="R7403" s="0" t="n">
        <v>3.4667341</v>
      </c>
      <c r="S7403" s="0" t="n">
        <v>3.4790678</v>
      </c>
      <c r="U7403" s="0" t="n">
        <v>11.558013</v>
      </c>
      <c r="V7403" s="0" t="n">
        <f aca="false">(SUM($U$2:U7403))*1.041535777/3600</f>
        <v>23.5557140180338</v>
      </c>
      <c r="X7403" s="0" t="n">
        <f aca="false">MAX(D7403:M7403,S7403,R7403)</f>
        <v>3.5068711</v>
      </c>
      <c r="Y7403" s="0" t="n">
        <f aca="false">AVERAGE(D7403:M7403,S7403,R7403)</f>
        <v>3.47589959166667</v>
      </c>
      <c r="Z7403" s="0" t="n">
        <f aca="false">MIN(D7403:M7403,S7403,R7403)</f>
        <v>3.442014</v>
      </c>
      <c r="AA7403" s="0" t="n">
        <f aca="false">SUM(D7403:M7403,S7403,R7403)</f>
        <v>41.7107951</v>
      </c>
      <c r="AB7403" s="0" t="n">
        <f aca="false">MAX(N7403:Q7403)</f>
        <v>37.268</v>
      </c>
    </row>
    <row r="7404" customFormat="false" ht="15" hidden="false" customHeight="false" outlineLevel="0" collapsed="false">
      <c r="A7404" s="0" t="n">
        <v>7429</v>
      </c>
      <c r="B7404" s="0" t="s">
        <v>7428</v>
      </c>
      <c r="C7404" s="0" t="n">
        <v>3.4807878</v>
      </c>
      <c r="D7404" s="0" t="n">
        <v>3.4769073</v>
      </c>
      <c r="E7404" s="0" t="n">
        <v>3.4418252</v>
      </c>
      <c r="F7404" s="0" t="n">
        <v>3.4786273</v>
      </c>
      <c r="G7404" s="0" t="n">
        <v>3.4647938</v>
      </c>
      <c r="H7404" s="0" t="n">
        <v>3.4682443</v>
      </c>
      <c r="I7404" s="0" t="n">
        <v>3.5067348</v>
      </c>
      <c r="J7404" s="0" t="n">
        <v>3.4808717</v>
      </c>
      <c r="K7404" s="0" t="n">
        <v>3.4777149</v>
      </c>
      <c r="L7404" s="0" t="n">
        <v>3.4841125</v>
      </c>
      <c r="M7404" s="0" t="n">
        <v>3.4838817</v>
      </c>
      <c r="N7404" s="0" t="n">
        <v>36.811</v>
      </c>
      <c r="O7404" s="0" t="n">
        <v>37.27</v>
      </c>
      <c r="P7404" s="0" t="n">
        <v>36.638</v>
      </c>
      <c r="Q7404" s="0" t="n">
        <v>36.914</v>
      </c>
      <c r="R7404" s="0" t="n">
        <v>3.4666082</v>
      </c>
      <c r="S7404" s="0" t="n">
        <v>3.478942</v>
      </c>
      <c r="U7404" s="0" t="n">
        <v>11.558308</v>
      </c>
      <c r="V7404" s="0" t="n">
        <f aca="false">(SUM($U$2:U7404))*1.041535777/3600</f>
        <v>23.5590580156181</v>
      </c>
      <c r="X7404" s="0" t="n">
        <f aca="false">MAX(D7404:M7404,S7404,R7404)</f>
        <v>3.5067348</v>
      </c>
      <c r="Y7404" s="0" t="n">
        <f aca="false">AVERAGE(D7404:M7404,S7404,R7404)</f>
        <v>3.475771975</v>
      </c>
      <c r="Z7404" s="0" t="n">
        <f aca="false">MIN(D7404:M7404,S7404,R7404)</f>
        <v>3.4418252</v>
      </c>
      <c r="AA7404" s="0" t="n">
        <f aca="false">SUM(D7404:M7404,S7404,R7404)</f>
        <v>41.7092637</v>
      </c>
      <c r="AB7404" s="0" t="n">
        <f aca="false">MAX(N7404:Q7404)</f>
        <v>37.27</v>
      </c>
    </row>
    <row r="7405" customFormat="false" ht="15" hidden="false" customHeight="false" outlineLevel="0" collapsed="false">
      <c r="A7405" s="0" t="n">
        <v>7430</v>
      </c>
      <c r="B7405" s="0" t="s">
        <v>7429</v>
      </c>
      <c r="C7405" s="0" t="n">
        <v>3.480662</v>
      </c>
      <c r="D7405" s="0" t="n">
        <v>3.4767815</v>
      </c>
      <c r="E7405" s="0" t="n">
        <v>3.4416365</v>
      </c>
      <c r="F7405" s="0" t="n">
        <v>3.478491</v>
      </c>
      <c r="G7405" s="0" t="n">
        <v>3.464647</v>
      </c>
      <c r="H7405" s="0" t="n">
        <v>3.4681395</v>
      </c>
      <c r="I7405" s="0" t="n">
        <v>3.5065984</v>
      </c>
      <c r="J7405" s="0" t="n">
        <v>3.4807668</v>
      </c>
      <c r="K7405" s="0" t="n">
        <v>3.4775785</v>
      </c>
      <c r="L7405" s="0" t="n">
        <v>3.4840076</v>
      </c>
      <c r="M7405" s="0" t="n">
        <v>3.4837559</v>
      </c>
      <c r="N7405" s="0" t="n">
        <v>36.812</v>
      </c>
      <c r="O7405" s="0" t="n">
        <v>37.271</v>
      </c>
      <c r="P7405" s="0" t="n">
        <v>36.638</v>
      </c>
      <c r="Q7405" s="0" t="n">
        <v>36.915</v>
      </c>
      <c r="R7405" s="0" t="n">
        <v>3.4664824</v>
      </c>
      <c r="S7405" s="0" t="n">
        <v>3.4788266</v>
      </c>
      <c r="U7405" s="0" t="n">
        <v>11.558055</v>
      </c>
      <c r="V7405" s="0" t="n">
        <f aca="false">(SUM($U$2:U7405))*1.041535777/3600</f>
        <v>23.5624019400057</v>
      </c>
      <c r="X7405" s="0" t="n">
        <f aca="false">MAX(D7405:M7405,S7405,R7405)</f>
        <v>3.5065984</v>
      </c>
      <c r="Y7405" s="0" t="n">
        <f aca="false">AVERAGE(D7405:M7405,S7405,R7405)</f>
        <v>3.47564264166667</v>
      </c>
      <c r="Z7405" s="0" t="n">
        <f aca="false">MIN(D7405:M7405,S7405,R7405)</f>
        <v>3.4416365</v>
      </c>
      <c r="AA7405" s="0" t="n">
        <f aca="false">SUM(D7405:M7405,S7405,R7405)</f>
        <v>41.7077117</v>
      </c>
      <c r="AB7405" s="0" t="n">
        <f aca="false">MAX(N7405:Q7405)</f>
        <v>37.271</v>
      </c>
    </row>
    <row r="7406" customFormat="false" ht="15" hidden="false" customHeight="false" outlineLevel="0" collapsed="false">
      <c r="A7406" s="0" t="n">
        <v>7431</v>
      </c>
      <c r="B7406" s="0" t="s">
        <v>7430</v>
      </c>
      <c r="C7406" s="0" t="n">
        <v>3.4805571</v>
      </c>
      <c r="D7406" s="0" t="n">
        <v>3.4766556</v>
      </c>
      <c r="E7406" s="0" t="n">
        <v>3.4414477</v>
      </c>
      <c r="F7406" s="0" t="n">
        <v>3.4783966</v>
      </c>
      <c r="G7406" s="0" t="n">
        <v>3.4645526</v>
      </c>
      <c r="H7406" s="0" t="n">
        <v>3.4680031</v>
      </c>
      <c r="I7406" s="0" t="n">
        <v>3.5064621</v>
      </c>
      <c r="J7406" s="0" t="n">
        <v>3.4806305</v>
      </c>
      <c r="K7406" s="0" t="n">
        <v>3.4774737</v>
      </c>
      <c r="L7406" s="0" t="n">
        <v>3.4838712</v>
      </c>
      <c r="M7406" s="0" t="n">
        <v>3.4836405</v>
      </c>
      <c r="N7406" s="0" t="n">
        <v>36.812</v>
      </c>
      <c r="O7406" s="0" t="n">
        <v>37.273</v>
      </c>
      <c r="P7406" s="0" t="n">
        <v>36.639</v>
      </c>
      <c r="Q7406" s="0" t="n">
        <v>36.916</v>
      </c>
      <c r="R7406" s="0" t="n">
        <v>3.4663565</v>
      </c>
      <c r="S7406" s="0" t="n">
        <v>3.4787427</v>
      </c>
      <c r="U7406" s="0" t="n">
        <v>11.557359</v>
      </c>
      <c r="V7406" s="0" t="n">
        <f aca="false">(SUM($U$2:U7406))*1.041535777/3600</f>
        <v>23.5657456630296</v>
      </c>
      <c r="X7406" s="0" t="n">
        <f aca="false">MAX(D7406:M7406,S7406,R7406)</f>
        <v>3.5064621</v>
      </c>
      <c r="Y7406" s="0" t="n">
        <f aca="false">AVERAGE(D7406:M7406,S7406,R7406)</f>
        <v>3.4755194</v>
      </c>
      <c r="Z7406" s="0" t="n">
        <f aca="false">MIN(D7406:M7406,S7406,R7406)</f>
        <v>3.4414477</v>
      </c>
      <c r="AA7406" s="0" t="n">
        <f aca="false">SUM(D7406:M7406,S7406,R7406)</f>
        <v>41.7062328</v>
      </c>
      <c r="AB7406" s="0" t="n">
        <f aca="false">MAX(N7406:Q7406)</f>
        <v>37.273</v>
      </c>
    </row>
    <row r="7407" customFormat="false" ht="15" hidden="false" customHeight="false" outlineLevel="0" collapsed="false">
      <c r="A7407" s="0" t="n">
        <v>7432</v>
      </c>
      <c r="B7407" s="0" t="s">
        <v>7431</v>
      </c>
      <c r="C7407" s="0" t="n">
        <v>3.4804417</v>
      </c>
      <c r="D7407" s="0" t="n">
        <v>3.4765402</v>
      </c>
      <c r="E7407" s="0" t="n">
        <v>3.4412799</v>
      </c>
      <c r="F7407" s="0" t="n">
        <v>3.4782707</v>
      </c>
      <c r="G7407" s="0" t="n">
        <v>3.4644058</v>
      </c>
      <c r="H7407" s="0" t="n">
        <v>3.4678563</v>
      </c>
      <c r="I7407" s="0" t="n">
        <v>3.5063467</v>
      </c>
      <c r="J7407" s="0" t="n">
        <v>3.4805151</v>
      </c>
      <c r="K7407" s="0" t="n">
        <v>3.4773478</v>
      </c>
      <c r="L7407" s="0" t="n">
        <v>3.4837664</v>
      </c>
      <c r="M7407" s="0" t="n">
        <v>3.4835147</v>
      </c>
      <c r="N7407" s="0" t="n">
        <v>36.813</v>
      </c>
      <c r="O7407" s="0" t="n">
        <v>37.275</v>
      </c>
      <c r="P7407" s="0" t="n">
        <v>36.639</v>
      </c>
      <c r="Q7407" s="0" t="n">
        <v>36.917</v>
      </c>
      <c r="R7407" s="0" t="n">
        <v>3.4662307</v>
      </c>
      <c r="S7407" s="0" t="n">
        <v>3.4786063</v>
      </c>
      <c r="U7407" s="0" t="n">
        <v>11.556768</v>
      </c>
      <c r="V7407" s="0" t="n">
        <f aca="false">(SUM($U$2:U7407))*1.041535777/3600</f>
        <v>23.569089215068</v>
      </c>
      <c r="X7407" s="0" t="n">
        <f aca="false">MAX(D7407:M7407,S7407,R7407)</f>
        <v>3.5063467</v>
      </c>
      <c r="Y7407" s="0" t="n">
        <f aca="false">AVERAGE(D7407:M7407,S7407,R7407)</f>
        <v>3.47539005</v>
      </c>
      <c r="Z7407" s="0" t="n">
        <f aca="false">MIN(D7407:M7407,S7407,R7407)</f>
        <v>3.4412799</v>
      </c>
      <c r="AA7407" s="0" t="n">
        <f aca="false">SUM(D7407:M7407,S7407,R7407)</f>
        <v>41.7046806</v>
      </c>
      <c r="AB7407" s="0" t="n">
        <f aca="false">MAX(N7407:Q7407)</f>
        <v>37.275</v>
      </c>
    </row>
    <row r="7408" customFormat="false" ht="15" hidden="false" customHeight="false" outlineLevel="0" collapsed="false">
      <c r="A7408" s="0" t="n">
        <v>7433</v>
      </c>
      <c r="B7408" s="0" t="s">
        <v>7432</v>
      </c>
      <c r="C7408" s="0" t="n">
        <v>3.4803159</v>
      </c>
      <c r="D7408" s="0" t="n">
        <v>3.4764354</v>
      </c>
      <c r="E7408" s="0" t="n">
        <v>3.4410806</v>
      </c>
      <c r="F7408" s="0" t="n">
        <v>3.4781554</v>
      </c>
      <c r="G7408" s="0" t="n">
        <v>3.4642904</v>
      </c>
      <c r="H7408" s="0" t="n">
        <v>3.4677409</v>
      </c>
      <c r="I7408" s="0" t="n">
        <v>3.5061999</v>
      </c>
      <c r="J7408" s="0" t="n">
        <v>3.4803998</v>
      </c>
      <c r="K7408" s="0" t="n">
        <v>3.4772324</v>
      </c>
      <c r="L7408" s="0" t="n">
        <v>3.483651</v>
      </c>
      <c r="M7408" s="0" t="n">
        <v>3.4833993</v>
      </c>
      <c r="N7408" s="0" t="n">
        <v>36.814</v>
      </c>
      <c r="O7408" s="0" t="n">
        <v>37.277</v>
      </c>
      <c r="P7408" s="0" t="n">
        <v>36.639</v>
      </c>
      <c r="Q7408" s="0" t="n">
        <v>36.918</v>
      </c>
      <c r="R7408" s="0" t="n">
        <v>3.4661153</v>
      </c>
      <c r="S7408" s="0" t="n">
        <v>3.4785015</v>
      </c>
      <c r="U7408" s="0" t="n">
        <v>11.556557</v>
      </c>
      <c r="V7408" s="0" t="n">
        <f aca="false">(SUM($U$2:U7408))*1.041535777/3600</f>
        <v>23.572432706061</v>
      </c>
      <c r="X7408" s="0" t="n">
        <f aca="false">MAX(D7408:M7408,S7408,R7408)</f>
        <v>3.5061999</v>
      </c>
      <c r="Y7408" s="0" t="n">
        <f aca="false">AVERAGE(D7408:M7408,S7408,R7408)</f>
        <v>3.475266825</v>
      </c>
      <c r="Z7408" s="0" t="n">
        <f aca="false">MIN(D7408:M7408,S7408,R7408)</f>
        <v>3.4410806</v>
      </c>
      <c r="AA7408" s="0" t="n">
        <f aca="false">SUM(D7408:M7408,S7408,R7408)</f>
        <v>41.7032019</v>
      </c>
      <c r="AB7408" s="0" t="n">
        <f aca="false">MAX(N7408:Q7408)</f>
        <v>37.277</v>
      </c>
    </row>
    <row r="7409" customFormat="false" ht="15" hidden="false" customHeight="false" outlineLevel="0" collapsed="false">
      <c r="A7409" s="0" t="n">
        <v>7434</v>
      </c>
      <c r="B7409" s="0" t="s">
        <v>7433</v>
      </c>
      <c r="C7409" s="0" t="n">
        <v>3.4802005</v>
      </c>
      <c r="D7409" s="0" t="n">
        <v>3.4763095</v>
      </c>
      <c r="E7409" s="0" t="n">
        <v>3.4409023</v>
      </c>
      <c r="F7409" s="0" t="n">
        <v>3.47804</v>
      </c>
      <c r="G7409" s="0" t="n">
        <v>3.4641436</v>
      </c>
      <c r="H7409" s="0" t="n">
        <v>3.4676151</v>
      </c>
      <c r="I7409" s="0" t="n">
        <v>3.5060845</v>
      </c>
      <c r="J7409" s="0" t="n">
        <v>3.4802844</v>
      </c>
      <c r="K7409" s="0" t="n">
        <v>3.4771066</v>
      </c>
      <c r="L7409" s="0" t="n">
        <v>3.4835251</v>
      </c>
      <c r="M7409" s="0" t="n">
        <v>3.4832839</v>
      </c>
      <c r="N7409" s="0" t="n">
        <v>36.815</v>
      </c>
      <c r="O7409" s="0" t="n">
        <v>37.278</v>
      </c>
      <c r="P7409" s="0" t="n">
        <v>36.64</v>
      </c>
      <c r="Q7409" s="0" t="n">
        <v>36.919</v>
      </c>
      <c r="R7409" s="0" t="n">
        <v>3.465979</v>
      </c>
      <c r="S7409" s="0" t="n">
        <v>3.4783966</v>
      </c>
      <c r="U7409" s="0" t="n">
        <v>11.556282</v>
      </c>
      <c r="V7409" s="0" t="n">
        <f aca="false">(SUM($U$2:U7409))*1.041535777/3600</f>
        <v>23.5757761174921</v>
      </c>
      <c r="X7409" s="0" t="n">
        <f aca="false">MAX(D7409:M7409,S7409,R7409)</f>
        <v>3.5060845</v>
      </c>
      <c r="Y7409" s="0" t="n">
        <f aca="false">AVERAGE(D7409:M7409,S7409,R7409)</f>
        <v>3.47513921666667</v>
      </c>
      <c r="Z7409" s="0" t="n">
        <f aca="false">MIN(D7409:M7409,S7409,R7409)</f>
        <v>3.4409023</v>
      </c>
      <c r="AA7409" s="0" t="n">
        <f aca="false">SUM(D7409:M7409,S7409,R7409)</f>
        <v>41.7016706</v>
      </c>
      <c r="AB7409" s="0" t="n">
        <f aca="false">MAX(N7409:Q7409)</f>
        <v>37.278</v>
      </c>
    </row>
    <row r="7410" customFormat="false" ht="15" hidden="false" customHeight="false" outlineLevel="0" collapsed="false">
      <c r="A7410" s="0" t="n">
        <v>7435</v>
      </c>
      <c r="B7410" s="0" t="s">
        <v>7434</v>
      </c>
      <c r="C7410" s="0" t="n">
        <v>3.4800851</v>
      </c>
      <c r="D7410" s="0" t="n">
        <v>3.4761941</v>
      </c>
      <c r="E7410" s="0" t="n">
        <v>3.4407135</v>
      </c>
      <c r="F7410" s="0" t="n">
        <v>3.4779141</v>
      </c>
      <c r="G7410" s="0" t="n">
        <v>3.4640282</v>
      </c>
      <c r="H7410" s="0" t="n">
        <v>3.4674892</v>
      </c>
      <c r="I7410" s="0" t="n">
        <v>3.5059587</v>
      </c>
      <c r="J7410" s="0" t="n">
        <v>3.4801585</v>
      </c>
      <c r="K7410" s="0" t="n">
        <v>3.4769912</v>
      </c>
      <c r="L7410" s="0" t="n">
        <v>3.4833993</v>
      </c>
      <c r="M7410" s="0" t="n">
        <v>3.483179</v>
      </c>
      <c r="N7410" s="0" t="n">
        <v>36.815</v>
      </c>
      <c r="O7410" s="0" t="n">
        <v>37.28</v>
      </c>
      <c r="P7410" s="0" t="n">
        <v>36.641</v>
      </c>
      <c r="Q7410" s="0" t="n">
        <v>36.92</v>
      </c>
      <c r="R7410" s="0" t="n">
        <v>3.4658741</v>
      </c>
      <c r="S7410" s="0" t="n">
        <v>3.4782812</v>
      </c>
      <c r="U7410" s="0" t="n">
        <v>11.556113</v>
      </c>
      <c r="V7410" s="0" t="n">
        <f aca="false">(SUM($U$2:U7410))*1.041535777/3600</f>
        <v>23.5791194800289</v>
      </c>
      <c r="X7410" s="0" t="n">
        <f aca="false">MAX(D7410:M7410,S7410,R7410)</f>
        <v>3.5059587</v>
      </c>
      <c r="Y7410" s="0" t="n">
        <f aca="false">AVERAGE(D7410:M7410,S7410,R7410)</f>
        <v>3.47501509166667</v>
      </c>
      <c r="Z7410" s="0" t="n">
        <f aca="false">MIN(D7410:M7410,S7410,R7410)</f>
        <v>3.4407135</v>
      </c>
      <c r="AA7410" s="0" t="n">
        <f aca="false">SUM(D7410:M7410,S7410,R7410)</f>
        <v>41.7001811</v>
      </c>
      <c r="AB7410" s="0" t="n">
        <f aca="false">MAX(N7410:Q7410)</f>
        <v>37.28</v>
      </c>
    </row>
    <row r="7411" customFormat="false" ht="15" hidden="false" customHeight="false" outlineLevel="0" collapsed="false">
      <c r="A7411" s="0" t="n">
        <v>7436</v>
      </c>
      <c r="B7411" s="0" t="s">
        <v>7435</v>
      </c>
      <c r="C7411" s="0" t="n">
        <v>3.4799698</v>
      </c>
      <c r="D7411" s="0" t="n">
        <v>3.4760683</v>
      </c>
      <c r="E7411" s="0" t="n">
        <v>3.4405352</v>
      </c>
      <c r="F7411" s="0" t="n">
        <v>3.4777883</v>
      </c>
      <c r="G7411" s="0" t="n">
        <v>3.4639024</v>
      </c>
      <c r="H7411" s="0" t="n">
        <v>3.4673634</v>
      </c>
      <c r="I7411" s="0" t="n">
        <v>3.5058223</v>
      </c>
      <c r="J7411" s="0" t="n">
        <v>3.4800432</v>
      </c>
      <c r="K7411" s="0" t="n">
        <v>3.4768758</v>
      </c>
      <c r="L7411" s="0" t="n">
        <v>3.4832944</v>
      </c>
      <c r="M7411" s="0" t="n">
        <v>3.4830742</v>
      </c>
      <c r="N7411" s="0" t="n">
        <v>36.816</v>
      </c>
      <c r="O7411" s="0" t="n">
        <v>37.281</v>
      </c>
      <c r="P7411" s="0" t="n">
        <v>36.641</v>
      </c>
      <c r="Q7411" s="0" t="n">
        <v>36.921</v>
      </c>
      <c r="R7411" s="0" t="n">
        <v>3.4657482</v>
      </c>
      <c r="S7411" s="0" t="n">
        <v>3.4781763</v>
      </c>
      <c r="U7411" s="0" t="n">
        <v>11.555902</v>
      </c>
      <c r="V7411" s="0" t="n">
        <f aca="false">(SUM($U$2:U7411))*1.041535777/3600</f>
        <v>23.5824627815202</v>
      </c>
      <c r="X7411" s="0" t="n">
        <f aca="false">MAX(D7411:M7411,S7411,R7411)</f>
        <v>3.5058223</v>
      </c>
      <c r="Y7411" s="0" t="n">
        <f aca="false">AVERAGE(D7411:M7411,S7411,R7411)</f>
        <v>3.474891</v>
      </c>
      <c r="Z7411" s="0" t="n">
        <f aca="false">MIN(D7411:M7411,S7411,R7411)</f>
        <v>3.4405352</v>
      </c>
      <c r="AA7411" s="0" t="n">
        <f aca="false">SUM(D7411:M7411,S7411,R7411)</f>
        <v>41.698692</v>
      </c>
      <c r="AB7411" s="0" t="n">
        <f aca="false">MAX(N7411:Q7411)</f>
        <v>37.281</v>
      </c>
    </row>
    <row r="7412" customFormat="false" ht="15" hidden="false" customHeight="false" outlineLevel="0" collapsed="false">
      <c r="A7412" s="0" t="n">
        <v>7437</v>
      </c>
      <c r="B7412" s="0" t="s">
        <v>7436</v>
      </c>
      <c r="C7412" s="0" t="n">
        <v>3.4798649</v>
      </c>
      <c r="D7412" s="0" t="n">
        <v>3.4759529</v>
      </c>
      <c r="E7412" s="0" t="n">
        <v>3.4403674</v>
      </c>
      <c r="F7412" s="0" t="n">
        <v>3.4776834</v>
      </c>
      <c r="G7412" s="0" t="n">
        <v>3.463787</v>
      </c>
      <c r="H7412" s="0" t="n">
        <v>3.4672375</v>
      </c>
      <c r="I7412" s="0" t="n">
        <v>3.5056965</v>
      </c>
      <c r="J7412" s="0" t="n">
        <v>3.4799383</v>
      </c>
      <c r="K7412" s="0" t="n">
        <v>3.476771</v>
      </c>
      <c r="L7412" s="0" t="n">
        <v>3.4831895</v>
      </c>
      <c r="M7412" s="0" t="n">
        <v>3.4829483</v>
      </c>
      <c r="N7412" s="0" t="n">
        <v>36.817</v>
      </c>
      <c r="O7412" s="0" t="n">
        <v>37.282</v>
      </c>
      <c r="P7412" s="0" t="n">
        <v>36.642</v>
      </c>
      <c r="Q7412" s="0" t="n">
        <v>36.922</v>
      </c>
      <c r="R7412" s="0" t="n">
        <v>3.4656119</v>
      </c>
      <c r="S7412" s="0" t="n">
        <v>3.478061</v>
      </c>
      <c r="U7412" s="0" t="n">
        <v>11.556071</v>
      </c>
      <c r="V7412" s="0" t="n">
        <f aca="false">(SUM($U$2:U7412))*1.041535777/3600</f>
        <v>23.5858061319057</v>
      </c>
      <c r="X7412" s="0" t="n">
        <f aca="false">MAX(D7412:M7412,S7412,R7412)</f>
        <v>3.5056965</v>
      </c>
      <c r="Y7412" s="0" t="n">
        <f aca="false">AVERAGE(D7412:M7412,S7412,R7412)</f>
        <v>3.47477039166667</v>
      </c>
      <c r="Z7412" s="0" t="n">
        <f aca="false">MIN(D7412:M7412,S7412,R7412)</f>
        <v>3.4403674</v>
      </c>
      <c r="AA7412" s="0" t="n">
        <f aca="false">SUM(D7412:M7412,S7412,R7412)</f>
        <v>41.6972447</v>
      </c>
      <c r="AB7412" s="0" t="n">
        <f aca="false">MAX(N7412:Q7412)</f>
        <v>37.282</v>
      </c>
    </row>
    <row r="7413" customFormat="false" ht="15" hidden="false" customHeight="false" outlineLevel="0" collapsed="false">
      <c r="A7413" s="0" t="n">
        <v>7438</v>
      </c>
      <c r="B7413" s="0" t="s">
        <v>7437</v>
      </c>
      <c r="C7413" s="0" t="n">
        <v>3.479739</v>
      </c>
      <c r="D7413" s="0" t="n">
        <v>3.475848</v>
      </c>
      <c r="E7413" s="0" t="n">
        <v>3.4401682</v>
      </c>
      <c r="F7413" s="0" t="n">
        <v>3.477589</v>
      </c>
      <c r="G7413" s="0" t="n">
        <v>3.4636507</v>
      </c>
      <c r="H7413" s="0" t="n">
        <v>3.4671117</v>
      </c>
      <c r="I7413" s="0" t="n">
        <v>3.5055496</v>
      </c>
      <c r="J7413" s="0" t="n">
        <v>3.4798229</v>
      </c>
      <c r="K7413" s="0" t="n">
        <v>3.4766451</v>
      </c>
      <c r="L7413" s="0" t="n">
        <v>3.4830742</v>
      </c>
      <c r="M7413" s="0" t="n">
        <v>3.4828434</v>
      </c>
      <c r="N7413" s="0" t="n">
        <v>36.818</v>
      </c>
      <c r="O7413" s="0" t="n">
        <v>37.284</v>
      </c>
      <c r="P7413" s="0" t="n">
        <v>36.643</v>
      </c>
      <c r="Q7413" s="0" t="n">
        <v>36.923</v>
      </c>
      <c r="R7413" s="0" t="n">
        <v>3.465507</v>
      </c>
      <c r="S7413" s="0" t="n">
        <v>3.4779561</v>
      </c>
      <c r="U7413" s="0" t="n">
        <v>11.555734</v>
      </c>
      <c r="V7413" s="0" t="n">
        <f aca="false">(SUM($U$2:U7413))*1.041535777/3600</f>
        <v>23.589149384792</v>
      </c>
      <c r="X7413" s="0" t="n">
        <f aca="false">MAX(D7413:M7413,S7413,R7413)</f>
        <v>3.5055496</v>
      </c>
      <c r="Y7413" s="0" t="n">
        <f aca="false">AVERAGE(D7413:M7413,S7413,R7413)</f>
        <v>3.47464715833333</v>
      </c>
      <c r="Z7413" s="0" t="n">
        <f aca="false">MIN(D7413:M7413,S7413,R7413)</f>
        <v>3.4401682</v>
      </c>
      <c r="AA7413" s="0" t="n">
        <f aca="false">SUM(D7413:M7413,S7413,R7413)</f>
        <v>41.6957659</v>
      </c>
      <c r="AB7413" s="0" t="n">
        <f aca="false">MAX(N7413:Q7413)</f>
        <v>37.284</v>
      </c>
    </row>
    <row r="7414" customFormat="false" ht="15" hidden="false" customHeight="false" outlineLevel="0" collapsed="false">
      <c r="A7414" s="0" t="n">
        <v>7439</v>
      </c>
      <c r="B7414" s="0" t="s">
        <v>7438</v>
      </c>
      <c r="C7414" s="0" t="n">
        <v>3.4796237</v>
      </c>
      <c r="D7414" s="0" t="n">
        <v>3.4757327</v>
      </c>
      <c r="E7414" s="0" t="n">
        <v>3.4400004</v>
      </c>
      <c r="F7414" s="0" t="n">
        <v>3.4774632</v>
      </c>
      <c r="G7414" s="0" t="n">
        <v>3.4635248</v>
      </c>
      <c r="H7414" s="0" t="n">
        <v>3.4669963</v>
      </c>
      <c r="I7414" s="0" t="n">
        <v>3.5054448</v>
      </c>
      <c r="J7414" s="0" t="n">
        <v>3.4796971</v>
      </c>
      <c r="K7414" s="0" t="n">
        <v>3.4765297</v>
      </c>
      <c r="L7414" s="0" t="n">
        <v>3.4829588</v>
      </c>
      <c r="M7414" s="0" t="n">
        <v>3.4827281</v>
      </c>
      <c r="N7414" s="0" t="n">
        <v>36.819</v>
      </c>
      <c r="O7414" s="0" t="n">
        <v>37.284</v>
      </c>
      <c r="P7414" s="0" t="n">
        <v>36.643</v>
      </c>
      <c r="Q7414" s="0" t="n">
        <v>36.924</v>
      </c>
      <c r="R7414" s="0" t="n">
        <v>3.4654021</v>
      </c>
      <c r="S7414" s="0" t="n">
        <v>3.4778617</v>
      </c>
      <c r="U7414" s="0" t="n">
        <v>11.555417</v>
      </c>
      <c r="V7414" s="0" t="n">
        <f aca="false">(SUM($U$2:U7414))*1.041535777/3600</f>
        <v>23.5924925459652</v>
      </c>
      <c r="X7414" s="0" t="n">
        <f aca="false">MAX(D7414:M7414,S7414,R7414)</f>
        <v>3.5054448</v>
      </c>
      <c r="Y7414" s="0" t="n">
        <f aca="false">AVERAGE(D7414:M7414,S7414,R7414)</f>
        <v>3.47452830833333</v>
      </c>
      <c r="Z7414" s="0" t="n">
        <f aca="false">MIN(D7414:M7414,S7414,R7414)</f>
        <v>3.4400004</v>
      </c>
      <c r="AA7414" s="0" t="n">
        <f aca="false">SUM(D7414:M7414,S7414,R7414)</f>
        <v>41.6943397</v>
      </c>
      <c r="AB7414" s="0" t="n">
        <f aca="false">MAX(N7414:Q7414)</f>
        <v>37.284</v>
      </c>
    </row>
    <row r="7415" customFormat="false" ht="15" hidden="false" customHeight="false" outlineLevel="0" collapsed="false">
      <c r="A7415" s="0" t="n">
        <v>7440</v>
      </c>
      <c r="B7415" s="0" t="s">
        <v>7439</v>
      </c>
      <c r="C7415" s="0" t="n">
        <v>3.4795188</v>
      </c>
      <c r="D7415" s="0" t="n">
        <v>3.4756173</v>
      </c>
      <c r="E7415" s="0" t="n">
        <v>3.4398221</v>
      </c>
      <c r="F7415" s="0" t="n">
        <v>3.4773583</v>
      </c>
      <c r="G7415" s="0" t="n">
        <v>3.4634094</v>
      </c>
      <c r="H7415" s="0" t="n">
        <v>3.4668809</v>
      </c>
      <c r="I7415" s="0" t="n">
        <v>3.5053084</v>
      </c>
      <c r="J7415" s="0" t="n">
        <v>3.4795922</v>
      </c>
      <c r="K7415" s="0" t="n">
        <v>3.4764039</v>
      </c>
      <c r="L7415" s="0" t="n">
        <v>3.4828539</v>
      </c>
      <c r="M7415" s="0" t="n">
        <v>3.4826127</v>
      </c>
      <c r="N7415" s="0" t="n">
        <v>36.82</v>
      </c>
      <c r="O7415" s="0" t="n">
        <v>37.285</v>
      </c>
      <c r="P7415" s="0" t="n">
        <v>36.644</v>
      </c>
      <c r="Q7415" s="0" t="n">
        <v>36.925</v>
      </c>
      <c r="R7415" s="0" t="n">
        <v>3.4652763</v>
      </c>
      <c r="S7415" s="0" t="n">
        <v>3.4777463</v>
      </c>
      <c r="U7415" s="0" t="n">
        <v>11.555058</v>
      </c>
      <c r="V7415" s="0" t="n">
        <f aca="false">(SUM($U$2:U7415))*1.041535777/3600</f>
        <v>23.5958356032742</v>
      </c>
      <c r="X7415" s="0" t="n">
        <f aca="false">MAX(D7415:M7415,S7415,R7415)</f>
        <v>3.5053084</v>
      </c>
      <c r="Y7415" s="0" t="n">
        <f aca="false">AVERAGE(D7415:M7415,S7415,R7415)</f>
        <v>3.47440680833333</v>
      </c>
      <c r="Z7415" s="0" t="n">
        <f aca="false">MIN(D7415:M7415,S7415,R7415)</f>
        <v>3.4398221</v>
      </c>
      <c r="AA7415" s="0" t="n">
        <f aca="false">SUM(D7415:M7415,S7415,R7415)</f>
        <v>41.6928817</v>
      </c>
      <c r="AB7415" s="0" t="n">
        <f aca="false">MAX(N7415:Q7415)</f>
        <v>37.285</v>
      </c>
    </row>
    <row r="7416" customFormat="false" ht="15" hidden="false" customHeight="false" outlineLevel="0" collapsed="false">
      <c r="A7416" s="0" t="n">
        <v>7441</v>
      </c>
      <c r="B7416" s="0" t="s">
        <v>7440</v>
      </c>
      <c r="C7416" s="0" t="n">
        <v>3.4794139</v>
      </c>
      <c r="D7416" s="0" t="n">
        <v>3.4755019</v>
      </c>
      <c r="E7416" s="0" t="n">
        <v>3.4396438</v>
      </c>
      <c r="F7416" s="0" t="n">
        <v>3.4772429</v>
      </c>
      <c r="G7416" s="0" t="n">
        <v>3.4632731</v>
      </c>
      <c r="H7416" s="0" t="n">
        <v>3.4667341</v>
      </c>
      <c r="I7416" s="0" t="n">
        <v>3.5051826</v>
      </c>
      <c r="J7416" s="0" t="n">
        <v>3.4794768</v>
      </c>
      <c r="K7416" s="0" t="n">
        <v>3.4763095</v>
      </c>
      <c r="L7416" s="0" t="n">
        <v>3.4827595</v>
      </c>
      <c r="M7416" s="0" t="n">
        <v>3.4824973</v>
      </c>
      <c r="N7416" s="0" t="n">
        <v>36.821</v>
      </c>
      <c r="O7416" s="0" t="n">
        <v>37.286</v>
      </c>
      <c r="P7416" s="0" t="n">
        <v>36.644</v>
      </c>
      <c r="Q7416" s="0" t="n">
        <v>36.926</v>
      </c>
      <c r="R7416" s="0" t="n">
        <v>3.4651295</v>
      </c>
      <c r="S7416" s="0" t="n">
        <v>3.4776415</v>
      </c>
      <c r="U7416" s="0" t="n">
        <v>11.554784</v>
      </c>
      <c r="V7416" s="0" t="n">
        <f aca="false">(SUM($U$2:U7416))*1.041535777/3600</f>
        <v>23.5991785813107</v>
      </c>
      <c r="X7416" s="0" t="n">
        <f aca="false">MAX(D7416:M7416,S7416,R7416)</f>
        <v>3.5051826</v>
      </c>
      <c r="Y7416" s="0" t="n">
        <f aca="false">AVERAGE(D7416:M7416,S7416,R7416)</f>
        <v>3.47428270833333</v>
      </c>
      <c r="Z7416" s="0" t="n">
        <f aca="false">MIN(D7416:M7416,S7416,R7416)</f>
        <v>3.4396438</v>
      </c>
      <c r="AA7416" s="0" t="n">
        <f aca="false">SUM(D7416:M7416,S7416,R7416)</f>
        <v>41.6913925</v>
      </c>
      <c r="AB7416" s="0" t="n">
        <f aca="false">MAX(N7416:Q7416)</f>
        <v>37.286</v>
      </c>
    </row>
    <row r="7417" customFormat="false" ht="15" hidden="false" customHeight="false" outlineLevel="0" collapsed="false">
      <c r="A7417" s="0" t="n">
        <v>7442</v>
      </c>
      <c r="B7417" s="0" t="s">
        <v>7441</v>
      </c>
      <c r="C7417" s="0" t="n">
        <v>3.479309</v>
      </c>
      <c r="D7417" s="0" t="n">
        <v>3.4753866</v>
      </c>
      <c r="E7417" s="0" t="n">
        <v>3.4394655</v>
      </c>
      <c r="F7417" s="0" t="n">
        <v>3.4771276</v>
      </c>
      <c r="G7417" s="0" t="n">
        <v>3.4631577</v>
      </c>
      <c r="H7417" s="0" t="n">
        <v>3.4666292</v>
      </c>
      <c r="I7417" s="0" t="n">
        <v>3.5050777</v>
      </c>
      <c r="J7417" s="0" t="n">
        <v>3.4793615</v>
      </c>
      <c r="K7417" s="0" t="n">
        <v>3.4761941</v>
      </c>
      <c r="L7417" s="0" t="n">
        <v>3.4826337</v>
      </c>
      <c r="M7417" s="0" t="n">
        <v>3.4823925</v>
      </c>
      <c r="N7417" s="0" t="n">
        <v>36.822</v>
      </c>
      <c r="O7417" s="0" t="n">
        <v>37.287</v>
      </c>
      <c r="P7417" s="0" t="n">
        <v>36.645</v>
      </c>
      <c r="Q7417" s="0" t="n">
        <v>36.927</v>
      </c>
      <c r="R7417" s="0" t="n">
        <v>3.4650351</v>
      </c>
      <c r="S7417" s="0" t="n">
        <v>3.4775261</v>
      </c>
      <c r="U7417" s="0" t="n">
        <v>11.555143</v>
      </c>
      <c r="V7417" s="0" t="n">
        <f aca="false">(SUM($U$2:U7417))*1.041535777/3600</f>
        <v>23.6025216632115</v>
      </c>
      <c r="X7417" s="0" t="n">
        <f aca="false">MAX(D7417:M7417,S7417,R7417)</f>
        <v>3.5050777</v>
      </c>
      <c r="Y7417" s="0" t="n">
        <f aca="false">AVERAGE(D7417:M7417,S7417,R7417)</f>
        <v>3.47416560833333</v>
      </c>
      <c r="Z7417" s="0" t="n">
        <f aca="false">MIN(D7417:M7417,S7417,R7417)</f>
        <v>3.4394655</v>
      </c>
      <c r="AA7417" s="0" t="n">
        <f aca="false">SUM(D7417:M7417,S7417,R7417)</f>
        <v>41.6899873</v>
      </c>
      <c r="AB7417" s="0" t="n">
        <f aca="false">MAX(N7417:Q7417)</f>
        <v>37.287</v>
      </c>
    </row>
    <row r="7418" customFormat="false" ht="15" hidden="false" customHeight="false" outlineLevel="0" collapsed="false">
      <c r="A7418" s="0" t="n">
        <v>7443</v>
      </c>
      <c r="B7418" s="0" t="s">
        <v>7442</v>
      </c>
      <c r="C7418" s="0" t="n">
        <v>3.4791832</v>
      </c>
      <c r="D7418" s="0" t="n">
        <v>3.4752712</v>
      </c>
      <c r="E7418" s="0" t="n">
        <v>3.4392767</v>
      </c>
      <c r="F7418" s="0" t="n">
        <v>3.4770122</v>
      </c>
      <c r="G7418" s="0" t="n">
        <v>3.4630319</v>
      </c>
      <c r="H7418" s="0" t="n">
        <v>3.4664824</v>
      </c>
      <c r="I7418" s="0" t="n">
        <v>3.5049413</v>
      </c>
      <c r="J7418" s="0" t="n">
        <v>3.4792566</v>
      </c>
      <c r="K7418" s="0" t="n">
        <v>3.4760788</v>
      </c>
      <c r="L7418" s="0" t="n">
        <v>3.4825183</v>
      </c>
      <c r="M7418" s="0" t="n">
        <v>3.4822876</v>
      </c>
      <c r="N7418" s="0" t="n">
        <v>36.824</v>
      </c>
      <c r="O7418" s="0" t="n">
        <v>37.287</v>
      </c>
      <c r="P7418" s="0" t="n">
        <v>36.645</v>
      </c>
      <c r="Q7418" s="0" t="n">
        <v>36.927</v>
      </c>
      <c r="R7418" s="0" t="n">
        <v>3.4649092</v>
      </c>
      <c r="S7418" s="0" t="n">
        <v>3.4774317</v>
      </c>
      <c r="U7418" s="0" t="n">
        <v>11.554763</v>
      </c>
      <c r="V7418" s="0" t="n">
        <f aca="false">(SUM($U$2:U7418))*1.041535777/3600</f>
        <v>23.6058646351724</v>
      </c>
      <c r="X7418" s="0" t="n">
        <f aca="false">MAX(D7418:M7418,S7418,R7418)</f>
        <v>3.5049413</v>
      </c>
      <c r="Y7418" s="0" t="n">
        <f aca="false">AVERAGE(D7418:M7418,S7418,R7418)</f>
        <v>3.47404149166667</v>
      </c>
      <c r="Z7418" s="0" t="n">
        <f aca="false">MIN(D7418:M7418,S7418,R7418)</f>
        <v>3.4392767</v>
      </c>
      <c r="AA7418" s="0" t="n">
        <f aca="false">SUM(D7418:M7418,S7418,R7418)</f>
        <v>41.6884979</v>
      </c>
      <c r="AB7418" s="0" t="n">
        <f aca="false">MAX(N7418:Q7418)</f>
        <v>37.287</v>
      </c>
    </row>
    <row r="7419" customFormat="false" ht="15" hidden="false" customHeight="false" outlineLevel="0" collapsed="false">
      <c r="A7419" s="0" t="n">
        <v>7444</v>
      </c>
      <c r="B7419" s="0" t="s">
        <v>7443</v>
      </c>
      <c r="C7419" s="0" t="n">
        <v>3.4790888</v>
      </c>
      <c r="D7419" s="0" t="n">
        <v>3.4751663</v>
      </c>
      <c r="E7419" s="0" t="n">
        <v>3.4390984</v>
      </c>
      <c r="F7419" s="0" t="n">
        <v>3.4769073</v>
      </c>
      <c r="G7419" s="0" t="n">
        <v>3.4629165</v>
      </c>
      <c r="H7419" s="0" t="n">
        <v>3.466388</v>
      </c>
      <c r="I7419" s="0" t="n">
        <v>3.504826</v>
      </c>
      <c r="J7419" s="0" t="n">
        <v>3.4791202</v>
      </c>
      <c r="K7419" s="0" t="n">
        <v>3.4759529</v>
      </c>
      <c r="L7419" s="0" t="n">
        <v>3.4824134</v>
      </c>
      <c r="M7419" s="0" t="n">
        <v>3.4821932</v>
      </c>
      <c r="N7419" s="0" t="n">
        <v>36.824</v>
      </c>
      <c r="O7419" s="0" t="n">
        <v>37.288</v>
      </c>
      <c r="P7419" s="0" t="n">
        <v>36.646</v>
      </c>
      <c r="Q7419" s="0" t="n">
        <v>36.928</v>
      </c>
      <c r="R7419" s="0" t="n">
        <v>3.4647938</v>
      </c>
      <c r="S7419" s="0" t="n">
        <v>3.4773163</v>
      </c>
      <c r="U7419" s="0" t="n">
        <v>11.554425</v>
      </c>
      <c r="V7419" s="0" t="n">
        <f aca="false">(SUM($U$2:U7419))*1.041535777/3600</f>
        <v>23.6092075093447</v>
      </c>
      <c r="X7419" s="0" t="n">
        <f aca="false">MAX(D7419:M7419,S7419,R7419)</f>
        <v>3.504826</v>
      </c>
      <c r="Y7419" s="0" t="n">
        <f aca="false">AVERAGE(D7419:M7419,S7419,R7419)</f>
        <v>3.47392435833333</v>
      </c>
      <c r="Z7419" s="0" t="n">
        <f aca="false">MIN(D7419:M7419,S7419,R7419)</f>
        <v>3.4390984</v>
      </c>
      <c r="AA7419" s="0" t="n">
        <f aca="false">SUM(D7419:M7419,S7419,R7419)</f>
        <v>41.6870923</v>
      </c>
      <c r="AB7419" s="0" t="n">
        <f aca="false">MAX(N7419:Q7419)</f>
        <v>37.288</v>
      </c>
    </row>
    <row r="7420" customFormat="false" ht="15" hidden="false" customHeight="false" outlineLevel="0" collapsed="false">
      <c r="A7420" s="0" t="n">
        <v>7445</v>
      </c>
      <c r="B7420" s="0" t="s">
        <v>7444</v>
      </c>
      <c r="C7420" s="0" t="n">
        <v>3.4789734</v>
      </c>
      <c r="D7420" s="0" t="n">
        <v>3.475051</v>
      </c>
      <c r="E7420" s="0" t="n">
        <v>3.4389201</v>
      </c>
      <c r="F7420" s="0" t="n">
        <v>3.4767919</v>
      </c>
      <c r="G7420" s="0" t="n">
        <v>3.4627907</v>
      </c>
      <c r="H7420" s="0" t="n">
        <v>3.4662517</v>
      </c>
      <c r="I7420" s="0" t="n">
        <v>3.5046896</v>
      </c>
      <c r="J7420" s="0" t="n">
        <v>3.4790259</v>
      </c>
      <c r="K7420" s="0" t="n">
        <v>3.4758375</v>
      </c>
      <c r="L7420" s="0" t="n">
        <v>3.4822981</v>
      </c>
      <c r="M7420" s="0" t="n">
        <v>3.4820464</v>
      </c>
      <c r="N7420" s="0" t="n">
        <v>36.826</v>
      </c>
      <c r="O7420" s="0" t="n">
        <v>37.289</v>
      </c>
      <c r="P7420" s="0" t="n">
        <v>36.647</v>
      </c>
      <c r="Q7420" s="0" t="n">
        <v>36.93</v>
      </c>
      <c r="R7420" s="0" t="n">
        <v>3.4646785</v>
      </c>
      <c r="S7420" s="0" t="n">
        <v>3.477201</v>
      </c>
      <c r="U7420" s="0" t="n">
        <v>11.554024</v>
      </c>
      <c r="V7420" s="0" t="n">
        <f aca="false">(SUM($U$2:U7420))*1.041535777/3600</f>
        <v>23.6125502675014</v>
      </c>
      <c r="X7420" s="0" t="n">
        <f aca="false">MAX(D7420:M7420,S7420,R7420)</f>
        <v>3.5046896</v>
      </c>
      <c r="Y7420" s="0" t="n">
        <f aca="false">AVERAGE(D7420:M7420,S7420,R7420)</f>
        <v>3.47379853333333</v>
      </c>
      <c r="Z7420" s="0" t="n">
        <f aca="false">MIN(D7420:M7420,S7420,R7420)</f>
        <v>3.4389201</v>
      </c>
      <c r="AA7420" s="0" t="n">
        <f aca="false">SUM(D7420:M7420,S7420,R7420)</f>
        <v>41.6855824</v>
      </c>
      <c r="AB7420" s="0" t="n">
        <f aca="false">MAX(N7420:Q7420)</f>
        <v>37.289</v>
      </c>
    </row>
    <row r="7421" customFormat="false" ht="15" hidden="false" customHeight="false" outlineLevel="0" collapsed="false">
      <c r="A7421" s="0" t="n">
        <v>7446</v>
      </c>
      <c r="B7421" s="0" t="s">
        <v>7445</v>
      </c>
      <c r="C7421" s="0" t="n">
        <v>3.478858</v>
      </c>
      <c r="D7421" s="0" t="n">
        <v>3.4749251</v>
      </c>
      <c r="E7421" s="0" t="n">
        <v>3.4387523</v>
      </c>
      <c r="F7421" s="0" t="n">
        <v>3.4766871</v>
      </c>
      <c r="G7421" s="0" t="n">
        <v>3.4626648</v>
      </c>
      <c r="H7421" s="0" t="n">
        <v>3.4661573</v>
      </c>
      <c r="I7421" s="0" t="n">
        <v>3.5045847</v>
      </c>
      <c r="J7421" s="0" t="n">
        <v>3.4789</v>
      </c>
      <c r="K7421" s="0" t="n">
        <v>3.4757222</v>
      </c>
      <c r="L7421" s="0" t="n">
        <v>3.4822037</v>
      </c>
      <c r="M7421" s="0" t="n">
        <v>3.4819625</v>
      </c>
      <c r="N7421" s="0" t="n">
        <v>36.827</v>
      </c>
      <c r="O7421" s="0" t="n">
        <v>37.29</v>
      </c>
      <c r="P7421" s="0" t="n">
        <v>36.648</v>
      </c>
      <c r="Q7421" s="0" t="n">
        <v>36.93</v>
      </c>
      <c r="R7421" s="0" t="n">
        <v>3.4645631</v>
      </c>
      <c r="S7421" s="0" t="n">
        <v>3.4771066</v>
      </c>
      <c r="U7421" s="0" t="n">
        <v>11.553834</v>
      </c>
      <c r="V7421" s="0" t="n">
        <f aca="false">(SUM($U$2:U7421))*1.041535777/3600</f>
        <v>23.6158929706882</v>
      </c>
      <c r="X7421" s="0" t="n">
        <f aca="false">MAX(D7421:M7421,S7421,R7421)</f>
        <v>3.5045847</v>
      </c>
      <c r="Y7421" s="0" t="n">
        <f aca="false">AVERAGE(D7421:M7421,S7421,R7421)</f>
        <v>3.47368578333333</v>
      </c>
      <c r="Z7421" s="0" t="n">
        <f aca="false">MIN(D7421:M7421,S7421,R7421)</f>
        <v>3.4387523</v>
      </c>
      <c r="AA7421" s="0" t="n">
        <f aca="false">SUM(D7421:M7421,S7421,R7421)</f>
        <v>41.6842294</v>
      </c>
      <c r="AB7421" s="0" t="n">
        <f aca="false">MAX(N7421:Q7421)</f>
        <v>37.29</v>
      </c>
    </row>
    <row r="7422" customFormat="false" ht="15" hidden="false" customHeight="false" outlineLevel="0" collapsed="false">
      <c r="A7422" s="0" t="n">
        <v>7447</v>
      </c>
      <c r="B7422" s="0" t="s">
        <v>7446</v>
      </c>
      <c r="C7422" s="0" t="n">
        <v>3.4787427</v>
      </c>
      <c r="D7422" s="0" t="n">
        <v>3.4748307</v>
      </c>
      <c r="E7422" s="0" t="n">
        <v>3.438574</v>
      </c>
      <c r="F7422" s="0" t="n">
        <v>3.4765717</v>
      </c>
      <c r="G7422" s="0" t="n">
        <v>3.4625494</v>
      </c>
      <c r="H7422" s="0" t="n">
        <v>3.4660314</v>
      </c>
      <c r="I7422" s="0" t="n">
        <v>3.5044694</v>
      </c>
      <c r="J7422" s="0" t="n">
        <v>3.4787951</v>
      </c>
      <c r="K7422" s="0" t="n">
        <v>3.4756278</v>
      </c>
      <c r="L7422" s="0" t="n">
        <v>3.4820673</v>
      </c>
      <c r="M7422" s="0" t="n">
        <v>3.4818471</v>
      </c>
      <c r="N7422" s="0" t="n">
        <v>36.828</v>
      </c>
      <c r="O7422" s="0" t="n">
        <v>37.291</v>
      </c>
      <c r="P7422" s="0" t="n">
        <v>36.649</v>
      </c>
      <c r="Q7422" s="0" t="n">
        <v>36.932</v>
      </c>
      <c r="R7422" s="0" t="n">
        <v>3.4644373</v>
      </c>
      <c r="S7422" s="0" t="n">
        <v>3.4770017</v>
      </c>
      <c r="U7422" s="0" t="n">
        <v>11.553497</v>
      </c>
      <c r="V7422" s="0" t="n">
        <f aca="false">(SUM($U$2:U7422))*1.041535777/3600</f>
        <v>23.6192355763757</v>
      </c>
      <c r="X7422" s="0" t="n">
        <f aca="false">MAX(D7422:M7422,S7422,R7422)</f>
        <v>3.5044694</v>
      </c>
      <c r="Y7422" s="0" t="n">
        <f aca="false">AVERAGE(D7422:M7422,S7422,R7422)</f>
        <v>3.47356690833333</v>
      </c>
      <c r="Z7422" s="0" t="n">
        <f aca="false">MIN(D7422:M7422,S7422,R7422)</f>
        <v>3.438574</v>
      </c>
      <c r="AA7422" s="0" t="n">
        <f aca="false">SUM(D7422:M7422,S7422,R7422)</f>
        <v>41.6828029</v>
      </c>
      <c r="AB7422" s="0" t="n">
        <f aca="false">MAX(N7422:Q7422)</f>
        <v>37.291</v>
      </c>
    </row>
    <row r="7423" customFormat="false" ht="15" hidden="false" customHeight="false" outlineLevel="0" collapsed="false">
      <c r="A7423" s="0" t="n">
        <v>7448</v>
      </c>
      <c r="B7423" s="0" t="s">
        <v>7447</v>
      </c>
      <c r="C7423" s="0" t="n">
        <v>3.4786483</v>
      </c>
      <c r="D7423" s="0" t="n">
        <v>3.4747363</v>
      </c>
      <c r="E7423" s="0" t="n">
        <v>3.4383957</v>
      </c>
      <c r="F7423" s="0" t="n">
        <v>3.4764668</v>
      </c>
      <c r="G7423" s="0" t="n">
        <v>3.4624131</v>
      </c>
      <c r="H7423" s="0" t="n">
        <v>3.4659056</v>
      </c>
      <c r="I7423" s="0" t="n">
        <v>3.5043435</v>
      </c>
      <c r="J7423" s="0" t="n">
        <v>3.4786902</v>
      </c>
      <c r="K7423" s="0" t="n">
        <v>3.4755019</v>
      </c>
      <c r="L7423" s="0" t="n">
        <v>3.4819834</v>
      </c>
      <c r="M7423" s="0" t="n">
        <v>3.4817317</v>
      </c>
      <c r="N7423" s="0" t="n">
        <v>36.829</v>
      </c>
      <c r="O7423" s="0" t="n">
        <v>37.292</v>
      </c>
      <c r="P7423" s="0" t="n">
        <v>36.65</v>
      </c>
      <c r="Q7423" s="0" t="n">
        <v>36.933</v>
      </c>
      <c r="R7423" s="0" t="n">
        <v>3.4643219</v>
      </c>
      <c r="S7423" s="0" t="n">
        <v>3.4768968</v>
      </c>
      <c r="U7423" s="0" t="n">
        <v>11.55318</v>
      </c>
      <c r="V7423" s="0" t="n">
        <f aca="false">(SUM($U$2:U7423))*1.041535777/3600</f>
        <v>23.6225780903502</v>
      </c>
      <c r="X7423" s="0" t="n">
        <f aca="false">MAX(D7423:M7423,S7423,R7423)</f>
        <v>3.5043435</v>
      </c>
      <c r="Y7423" s="0" t="n">
        <f aca="false">AVERAGE(D7423:M7423,S7423,R7423)</f>
        <v>3.47344890833333</v>
      </c>
      <c r="Z7423" s="0" t="n">
        <f aca="false">MIN(D7423:M7423,S7423,R7423)</f>
        <v>3.4383957</v>
      </c>
      <c r="AA7423" s="0" t="n">
        <f aca="false">SUM(D7423:M7423,S7423,R7423)</f>
        <v>41.6813869</v>
      </c>
      <c r="AB7423" s="0" t="n">
        <f aca="false">MAX(N7423:Q7423)</f>
        <v>37.292</v>
      </c>
    </row>
    <row r="7424" customFormat="false" ht="15" hidden="false" customHeight="false" outlineLevel="0" collapsed="false">
      <c r="A7424" s="0" t="n">
        <v>7449</v>
      </c>
      <c r="B7424" s="0" t="s">
        <v>7448</v>
      </c>
      <c r="C7424" s="0" t="n">
        <v>3.4785224</v>
      </c>
      <c r="D7424" s="0" t="n">
        <v>3.4746105</v>
      </c>
      <c r="E7424" s="0" t="n">
        <v>3.4381964</v>
      </c>
      <c r="F7424" s="0" t="n">
        <v>3.4763619</v>
      </c>
      <c r="G7424" s="0" t="n">
        <v>3.4622872</v>
      </c>
      <c r="H7424" s="0" t="n">
        <v>3.4657797</v>
      </c>
      <c r="I7424" s="0" t="n">
        <v>3.5042177</v>
      </c>
      <c r="J7424" s="0" t="n">
        <v>3.4785749</v>
      </c>
      <c r="K7424" s="0" t="n">
        <v>3.4753971</v>
      </c>
      <c r="L7424" s="0" t="n">
        <v>3.4818785</v>
      </c>
      <c r="M7424" s="0" t="n">
        <v>3.4816373</v>
      </c>
      <c r="N7424" s="0" t="n">
        <v>36.83</v>
      </c>
      <c r="O7424" s="0" t="n">
        <v>37.293</v>
      </c>
      <c r="P7424" s="0" t="n">
        <v>36.65</v>
      </c>
      <c r="Q7424" s="0" t="n">
        <v>36.934</v>
      </c>
      <c r="R7424" s="0" t="n">
        <v>3.464217</v>
      </c>
      <c r="S7424" s="0" t="n">
        <v>3.4767919</v>
      </c>
      <c r="U7424" s="0" t="n">
        <v>11.553243</v>
      </c>
      <c r="V7424" s="0" t="n">
        <f aca="false">(SUM($U$2:U7424))*1.041535777/3600</f>
        <v>23.6259206225516</v>
      </c>
      <c r="X7424" s="0" t="n">
        <f aca="false">MAX(D7424:M7424,S7424,R7424)</f>
        <v>3.5042177</v>
      </c>
      <c r="Y7424" s="0" t="n">
        <f aca="false">AVERAGE(D7424:M7424,S7424,R7424)</f>
        <v>3.473329175</v>
      </c>
      <c r="Z7424" s="0" t="n">
        <f aca="false">MIN(D7424:M7424,S7424,R7424)</f>
        <v>3.4381964</v>
      </c>
      <c r="AA7424" s="0" t="n">
        <f aca="false">SUM(D7424:M7424,S7424,R7424)</f>
        <v>41.6799501</v>
      </c>
      <c r="AB7424" s="0" t="n">
        <f aca="false">MAX(N7424:Q7424)</f>
        <v>37.293</v>
      </c>
    </row>
    <row r="7425" customFormat="false" ht="15" hidden="false" customHeight="false" outlineLevel="0" collapsed="false">
      <c r="A7425" s="0" t="n">
        <v>7450</v>
      </c>
      <c r="B7425" s="0" t="s">
        <v>7449</v>
      </c>
      <c r="C7425" s="0" t="n">
        <v>3.478428</v>
      </c>
      <c r="D7425" s="0" t="n">
        <v>3.4744951</v>
      </c>
      <c r="E7425" s="0" t="n">
        <v>3.4380182</v>
      </c>
      <c r="F7425" s="0" t="n">
        <v>3.4762466</v>
      </c>
      <c r="G7425" s="0" t="n">
        <v>3.4621719</v>
      </c>
      <c r="H7425" s="0" t="n">
        <v>3.4656643</v>
      </c>
      <c r="I7425" s="0" t="n">
        <v>3.5040918</v>
      </c>
      <c r="J7425" s="0" t="n">
        <v>3.47847</v>
      </c>
      <c r="K7425" s="0" t="n">
        <v>3.4752922</v>
      </c>
      <c r="L7425" s="0" t="n">
        <v>3.4817737</v>
      </c>
      <c r="M7425" s="0" t="n">
        <v>3.4815325</v>
      </c>
      <c r="N7425" s="0" t="n">
        <v>36.832</v>
      </c>
      <c r="O7425" s="0" t="n">
        <v>37.294</v>
      </c>
      <c r="P7425" s="0" t="n">
        <v>36.651</v>
      </c>
      <c r="Q7425" s="0" t="n">
        <v>36.935</v>
      </c>
      <c r="R7425" s="0" t="n">
        <v>3.4640912</v>
      </c>
      <c r="S7425" s="0" t="n">
        <v>3.4766871</v>
      </c>
      <c r="U7425" s="0" t="n">
        <v>11.553011</v>
      </c>
      <c r="V7425" s="0" t="n">
        <f aca="false">(SUM($U$2:U7425))*1.041535777/3600</f>
        <v>23.6292630876317</v>
      </c>
      <c r="X7425" s="0" t="n">
        <f aca="false">MAX(D7425:M7425,S7425,R7425)</f>
        <v>3.5040918</v>
      </c>
      <c r="Y7425" s="0" t="n">
        <f aca="false">AVERAGE(D7425:M7425,S7425,R7425)</f>
        <v>3.47321121666667</v>
      </c>
      <c r="Z7425" s="0" t="n">
        <f aca="false">MIN(D7425:M7425,S7425,R7425)</f>
        <v>3.4380182</v>
      </c>
      <c r="AA7425" s="0" t="n">
        <f aca="false">SUM(D7425:M7425,S7425,R7425)</f>
        <v>41.6785346</v>
      </c>
      <c r="AB7425" s="0" t="n">
        <f aca="false">MAX(N7425:Q7425)</f>
        <v>37.294</v>
      </c>
    </row>
    <row r="7426" customFormat="false" ht="15" hidden="false" customHeight="false" outlineLevel="0" collapsed="false">
      <c r="A7426" s="0" t="n">
        <v>7451</v>
      </c>
      <c r="B7426" s="0" t="s">
        <v>7450</v>
      </c>
      <c r="C7426" s="0" t="n">
        <v>3.4783232</v>
      </c>
      <c r="D7426" s="0" t="n">
        <v>3.4743902</v>
      </c>
      <c r="E7426" s="0" t="n">
        <v>3.4378399</v>
      </c>
      <c r="F7426" s="0" t="n">
        <v>3.4761312</v>
      </c>
      <c r="G7426" s="0" t="n">
        <v>3.462067</v>
      </c>
      <c r="H7426" s="0" t="n">
        <v>3.4655385</v>
      </c>
      <c r="I7426" s="0" t="n">
        <v>3.5039869</v>
      </c>
      <c r="J7426" s="0" t="n">
        <v>3.4783651</v>
      </c>
      <c r="K7426" s="0" t="n">
        <v>3.4751558</v>
      </c>
      <c r="L7426" s="0" t="n">
        <v>3.4816583</v>
      </c>
      <c r="M7426" s="0" t="n">
        <v>3.4814171</v>
      </c>
      <c r="N7426" s="0" t="n">
        <v>36.833</v>
      </c>
      <c r="O7426" s="0" t="n">
        <v>37.295</v>
      </c>
      <c r="P7426" s="0" t="n">
        <v>36.652</v>
      </c>
      <c r="Q7426" s="0" t="n">
        <v>36.936</v>
      </c>
      <c r="R7426" s="0" t="n">
        <v>3.4639758</v>
      </c>
      <c r="S7426" s="0" t="n">
        <v>3.4765822</v>
      </c>
      <c r="U7426" s="0" t="n">
        <v>11.552948</v>
      </c>
      <c r="V7426" s="0" t="n">
        <f aca="false">(SUM($U$2:U7426))*1.041535777/3600</f>
        <v>23.632605534485</v>
      </c>
      <c r="X7426" s="0" t="n">
        <f aca="false">MAX(D7426:M7426,S7426,R7426)</f>
        <v>3.5039869</v>
      </c>
      <c r="Y7426" s="0" t="n">
        <f aca="false">AVERAGE(D7426:M7426,S7426,R7426)</f>
        <v>3.47309233333333</v>
      </c>
      <c r="Z7426" s="0" t="n">
        <f aca="false">MIN(D7426:M7426,S7426,R7426)</f>
        <v>3.4378399</v>
      </c>
      <c r="AA7426" s="0" t="n">
        <f aca="false">SUM(D7426:M7426,S7426,R7426)</f>
        <v>41.677108</v>
      </c>
      <c r="AB7426" s="0" t="n">
        <f aca="false">MAX(N7426:Q7426)</f>
        <v>37.295</v>
      </c>
    </row>
    <row r="7427" customFormat="false" ht="15" hidden="false" customHeight="false" outlineLevel="0" collapsed="false">
      <c r="A7427" s="0" t="n">
        <v>7452</v>
      </c>
      <c r="B7427" s="0" t="s">
        <v>7451</v>
      </c>
      <c r="C7427" s="0" t="n">
        <v>3.4782288</v>
      </c>
      <c r="D7427" s="0" t="n">
        <v>3.4742644</v>
      </c>
      <c r="E7427" s="0" t="n">
        <v>3.4376616</v>
      </c>
      <c r="F7427" s="0" t="n">
        <v>3.4760368</v>
      </c>
      <c r="G7427" s="0" t="n">
        <v>3.4619307</v>
      </c>
      <c r="H7427" s="0" t="n">
        <v>3.4654441</v>
      </c>
      <c r="I7427" s="0" t="n">
        <v>3.5038611</v>
      </c>
      <c r="J7427" s="0" t="n">
        <v>3.4782602</v>
      </c>
      <c r="K7427" s="0" t="n">
        <v>3.475051</v>
      </c>
      <c r="L7427" s="0" t="n">
        <v>3.4815429</v>
      </c>
      <c r="M7427" s="0" t="n">
        <v>3.4813122</v>
      </c>
      <c r="N7427" s="0" t="n">
        <v>36.834</v>
      </c>
      <c r="O7427" s="0" t="n">
        <v>37.295</v>
      </c>
      <c r="P7427" s="0" t="n">
        <v>36.653</v>
      </c>
      <c r="Q7427" s="0" t="n">
        <v>36.937</v>
      </c>
      <c r="R7427" s="0" t="n">
        <v>3.4638709</v>
      </c>
      <c r="S7427" s="0" t="n">
        <v>3.4764773</v>
      </c>
      <c r="U7427" s="0" t="n">
        <v>11.552716</v>
      </c>
      <c r="V7427" s="0" t="n">
        <f aca="false">(SUM($U$2:U7427))*1.041535777/3600</f>
        <v>23.6359479142171</v>
      </c>
      <c r="X7427" s="0" t="n">
        <f aca="false">MAX(D7427:M7427,S7427,R7427)</f>
        <v>3.5038611</v>
      </c>
      <c r="Y7427" s="0" t="n">
        <f aca="false">AVERAGE(D7427:M7427,S7427,R7427)</f>
        <v>3.4729761</v>
      </c>
      <c r="Z7427" s="0" t="n">
        <f aca="false">MIN(D7427:M7427,S7427,R7427)</f>
        <v>3.4376616</v>
      </c>
      <c r="AA7427" s="0" t="n">
        <f aca="false">SUM(D7427:M7427,S7427,R7427)</f>
        <v>41.6757132</v>
      </c>
      <c r="AB7427" s="0" t="n">
        <f aca="false">MAX(N7427:Q7427)</f>
        <v>37.295</v>
      </c>
    </row>
    <row r="7428" customFormat="false" ht="15" hidden="false" customHeight="false" outlineLevel="0" collapsed="false">
      <c r="A7428" s="0" t="n">
        <v>7453</v>
      </c>
      <c r="B7428" s="0" t="s">
        <v>7452</v>
      </c>
      <c r="C7428" s="0" t="n">
        <v>3.4781134</v>
      </c>
      <c r="D7428" s="0" t="n">
        <v>3.4741805</v>
      </c>
      <c r="E7428" s="0" t="n">
        <v>3.4374833</v>
      </c>
      <c r="F7428" s="0" t="n">
        <v>3.4759215</v>
      </c>
      <c r="G7428" s="0" t="n">
        <v>3.4618363</v>
      </c>
      <c r="H7428" s="0" t="n">
        <v>3.4653182</v>
      </c>
      <c r="I7428" s="0" t="n">
        <v>3.5037457</v>
      </c>
      <c r="J7428" s="0" t="n">
        <v>3.4781449</v>
      </c>
      <c r="K7428" s="0" t="n">
        <v>3.4749566</v>
      </c>
      <c r="L7428" s="0" t="n">
        <v>3.4814381</v>
      </c>
      <c r="M7428" s="0" t="n">
        <v>3.4812178</v>
      </c>
      <c r="N7428" s="0" t="n">
        <v>36.836</v>
      </c>
      <c r="O7428" s="0" t="n">
        <v>37.296</v>
      </c>
      <c r="P7428" s="0" t="n">
        <v>36.654</v>
      </c>
      <c r="Q7428" s="0" t="n">
        <v>36.938</v>
      </c>
      <c r="R7428" s="0" t="n">
        <v>3.4637451</v>
      </c>
      <c r="S7428" s="0" t="n">
        <v>3.4763829</v>
      </c>
      <c r="U7428" s="0" t="n">
        <v>11.552167</v>
      </c>
      <c r="V7428" s="0" t="n">
        <f aca="false">(SUM($U$2:U7428))*1.041535777/3600</f>
        <v>23.639290135115</v>
      </c>
      <c r="X7428" s="0" t="n">
        <f aca="false">MAX(D7428:M7428,S7428,R7428)</f>
        <v>3.5037457</v>
      </c>
      <c r="Y7428" s="0" t="n">
        <f aca="false">AVERAGE(D7428:M7428,S7428,R7428)</f>
        <v>3.47286424166667</v>
      </c>
      <c r="Z7428" s="0" t="n">
        <f aca="false">MIN(D7428:M7428,S7428,R7428)</f>
        <v>3.4374833</v>
      </c>
      <c r="AA7428" s="0" t="n">
        <f aca="false">SUM(D7428:M7428,S7428,R7428)</f>
        <v>41.6743709</v>
      </c>
      <c r="AB7428" s="0" t="n">
        <f aca="false">MAX(N7428:Q7428)</f>
        <v>37.296</v>
      </c>
    </row>
    <row r="7429" customFormat="false" ht="15" hidden="false" customHeight="false" outlineLevel="0" collapsed="false">
      <c r="A7429" s="0" t="n">
        <v>7454</v>
      </c>
      <c r="B7429" s="0" t="s">
        <v>7453</v>
      </c>
      <c r="C7429" s="0" t="n">
        <v>3.4779876</v>
      </c>
      <c r="D7429" s="0" t="n">
        <v>3.4740546</v>
      </c>
      <c r="E7429" s="0" t="n">
        <v>3.437305</v>
      </c>
      <c r="F7429" s="0" t="n">
        <v>3.4758271</v>
      </c>
      <c r="G7429" s="0" t="n">
        <v>3.4616999</v>
      </c>
      <c r="H7429" s="0" t="n">
        <v>3.4652134</v>
      </c>
      <c r="I7429" s="0" t="n">
        <v>3.5036304</v>
      </c>
      <c r="J7429" s="0" t="n">
        <v>3.47804</v>
      </c>
      <c r="K7429" s="0" t="n">
        <v>3.4748517</v>
      </c>
      <c r="L7429" s="0" t="n">
        <v>3.4813332</v>
      </c>
      <c r="M7429" s="0" t="n">
        <v>3.4811129</v>
      </c>
      <c r="N7429" s="0" t="n">
        <v>36.837</v>
      </c>
      <c r="O7429" s="0" t="n">
        <v>37.296</v>
      </c>
      <c r="P7429" s="0" t="n">
        <v>36.656</v>
      </c>
      <c r="Q7429" s="0" t="n">
        <v>36.939</v>
      </c>
      <c r="R7429" s="0" t="n">
        <v>3.4636402</v>
      </c>
      <c r="S7429" s="0" t="n">
        <v>3.4762885</v>
      </c>
      <c r="U7429" s="0" t="n">
        <v>11.551618</v>
      </c>
      <c r="V7429" s="0" t="n">
        <f aca="false">(SUM($U$2:U7429))*1.041535777/3600</f>
        <v>23.6426321971787</v>
      </c>
      <c r="X7429" s="0" t="n">
        <f aca="false">MAX(D7429:M7429,S7429,R7429)</f>
        <v>3.5036304</v>
      </c>
      <c r="Y7429" s="0" t="n">
        <f aca="false">AVERAGE(D7429:M7429,S7429,R7429)</f>
        <v>3.47274974166667</v>
      </c>
      <c r="Z7429" s="0" t="n">
        <f aca="false">MIN(D7429:M7429,S7429,R7429)</f>
        <v>3.437305</v>
      </c>
      <c r="AA7429" s="0" t="n">
        <f aca="false">SUM(D7429:M7429,S7429,R7429)</f>
        <v>41.6729969</v>
      </c>
      <c r="AB7429" s="0" t="n">
        <f aca="false">MAX(N7429:Q7429)</f>
        <v>37.296</v>
      </c>
    </row>
    <row r="7430" customFormat="false" ht="15" hidden="false" customHeight="false" outlineLevel="0" collapsed="false">
      <c r="A7430" s="0" t="n">
        <v>7455</v>
      </c>
      <c r="B7430" s="0" t="s">
        <v>7454</v>
      </c>
      <c r="C7430" s="0" t="n">
        <v>3.4779141</v>
      </c>
      <c r="D7430" s="0" t="n">
        <v>3.4739707</v>
      </c>
      <c r="E7430" s="0" t="n">
        <v>3.4371267</v>
      </c>
      <c r="F7430" s="0" t="n">
        <v>3.4757117</v>
      </c>
      <c r="G7430" s="0" t="n">
        <v>3.4615846</v>
      </c>
      <c r="H7430" s="0" t="n">
        <v>3.4650875</v>
      </c>
      <c r="I7430" s="0" t="n">
        <v>3.5035255</v>
      </c>
      <c r="J7430" s="0" t="n">
        <v>3.4779246</v>
      </c>
      <c r="K7430" s="0" t="n">
        <v>3.4747258</v>
      </c>
      <c r="L7430" s="0" t="n">
        <v>3.4812388</v>
      </c>
      <c r="M7430" s="0" t="n">
        <v>3.4810081</v>
      </c>
      <c r="N7430" s="0" t="n">
        <v>36.838</v>
      </c>
      <c r="O7430" s="0" t="n">
        <v>37.296</v>
      </c>
      <c r="P7430" s="0" t="n">
        <v>36.656</v>
      </c>
      <c r="Q7430" s="0" t="n">
        <v>36.94</v>
      </c>
      <c r="R7430" s="0" t="n">
        <v>3.4635143</v>
      </c>
      <c r="S7430" s="0" t="n">
        <v>3.4761732</v>
      </c>
      <c r="U7430" s="0" t="n">
        <v>11.55166</v>
      </c>
      <c r="V7430" s="0" t="n">
        <f aca="false">(SUM($U$2:U7430))*1.041535777/3600</f>
        <v>23.6459742713936</v>
      </c>
      <c r="X7430" s="0" t="n">
        <f aca="false">MAX(D7430:M7430,S7430,R7430)</f>
        <v>3.5035255</v>
      </c>
      <c r="Y7430" s="0" t="n">
        <f aca="false">AVERAGE(D7430:M7430,S7430,R7430)</f>
        <v>3.472632625</v>
      </c>
      <c r="Z7430" s="0" t="n">
        <f aca="false">MIN(D7430:M7430,S7430,R7430)</f>
        <v>3.4371267</v>
      </c>
      <c r="AA7430" s="0" t="n">
        <f aca="false">SUM(D7430:M7430,S7430,R7430)</f>
        <v>41.6715915</v>
      </c>
      <c r="AB7430" s="0" t="n">
        <f aca="false">MAX(N7430:Q7430)</f>
        <v>37.296</v>
      </c>
    </row>
    <row r="7431" customFormat="false" ht="15" hidden="false" customHeight="false" outlineLevel="0" collapsed="false">
      <c r="A7431" s="0" t="n">
        <v>7456</v>
      </c>
      <c r="B7431" s="0" t="s">
        <v>7455</v>
      </c>
      <c r="C7431" s="0" t="n">
        <v>3.4777988</v>
      </c>
      <c r="D7431" s="0" t="n">
        <v>3.4738449</v>
      </c>
      <c r="E7431" s="0" t="n">
        <v>3.4369484</v>
      </c>
      <c r="F7431" s="0" t="n">
        <v>3.4755963</v>
      </c>
      <c r="G7431" s="0" t="n">
        <v>3.4614587</v>
      </c>
      <c r="H7431" s="0" t="n">
        <v>3.4649721</v>
      </c>
      <c r="I7431" s="0" t="n">
        <v>3.5034101</v>
      </c>
      <c r="J7431" s="0" t="n">
        <v>3.4778093</v>
      </c>
      <c r="K7431" s="0" t="n">
        <v>3.4746314</v>
      </c>
      <c r="L7431" s="0" t="n">
        <v>3.4811339</v>
      </c>
      <c r="M7431" s="0" t="n">
        <v>3.4808927</v>
      </c>
      <c r="N7431" s="0" t="n">
        <v>36.84</v>
      </c>
      <c r="O7431" s="0" t="n">
        <v>37.296</v>
      </c>
      <c r="P7431" s="0" t="n">
        <v>36.657</v>
      </c>
      <c r="Q7431" s="0" t="n">
        <v>36.941</v>
      </c>
      <c r="R7431" s="0" t="n">
        <v>3.4634094</v>
      </c>
      <c r="S7431" s="0" t="n">
        <v>3.4760893</v>
      </c>
      <c r="U7431" s="0" t="n">
        <v>11.551513</v>
      </c>
      <c r="V7431" s="0" t="n">
        <f aca="false">(SUM($U$2:U7431))*1.041535777/3600</f>
        <v>23.6493163030791</v>
      </c>
      <c r="X7431" s="0" t="n">
        <f aca="false">MAX(D7431:M7431,S7431,R7431)</f>
        <v>3.5034101</v>
      </c>
      <c r="Y7431" s="0" t="n">
        <f aca="false">AVERAGE(D7431:M7431,S7431,R7431)</f>
        <v>3.472516375</v>
      </c>
      <c r="Z7431" s="0" t="n">
        <f aca="false">MIN(D7431:M7431,S7431,R7431)</f>
        <v>3.4369484</v>
      </c>
      <c r="AA7431" s="0" t="n">
        <f aca="false">SUM(D7431:M7431,S7431,R7431)</f>
        <v>41.6701965</v>
      </c>
      <c r="AB7431" s="0" t="n">
        <f aca="false">MAX(N7431:Q7431)</f>
        <v>37.296</v>
      </c>
    </row>
    <row r="7432" customFormat="false" ht="15" hidden="false" customHeight="false" outlineLevel="0" collapsed="false">
      <c r="A7432" s="0" t="n">
        <v>7457</v>
      </c>
      <c r="B7432" s="0" t="s">
        <v>7456</v>
      </c>
      <c r="C7432" s="0" t="n">
        <v>3.4776834</v>
      </c>
      <c r="D7432" s="0" t="n">
        <v>3.4737295</v>
      </c>
      <c r="E7432" s="0" t="n">
        <v>3.4367701</v>
      </c>
      <c r="F7432" s="0" t="n">
        <v>3.4754914</v>
      </c>
      <c r="G7432" s="0" t="n">
        <v>3.4613328</v>
      </c>
      <c r="H7432" s="0" t="n">
        <v>3.4648568</v>
      </c>
      <c r="I7432" s="0" t="n">
        <v>3.5032843</v>
      </c>
      <c r="J7432" s="0" t="n">
        <v>3.4777149</v>
      </c>
      <c r="K7432" s="0" t="n">
        <v>3.4745266</v>
      </c>
      <c r="L7432" s="0" t="n">
        <v>3.481029</v>
      </c>
      <c r="M7432" s="0" t="n">
        <v>3.4807983</v>
      </c>
      <c r="N7432" s="0" t="n">
        <v>36.84</v>
      </c>
      <c r="O7432" s="0" t="n">
        <v>37.297</v>
      </c>
      <c r="P7432" s="0" t="n">
        <v>36.658</v>
      </c>
      <c r="Q7432" s="0" t="n">
        <v>36.942</v>
      </c>
      <c r="R7432" s="0" t="n">
        <v>3.4632941</v>
      </c>
      <c r="S7432" s="0" t="n">
        <v>3.4759739</v>
      </c>
      <c r="U7432" s="0" t="n">
        <v>11.551027</v>
      </c>
      <c r="V7432" s="0" t="n">
        <f aca="false">(SUM($U$2:U7432))*1.041535777/3600</f>
        <v>23.6526581941574</v>
      </c>
      <c r="X7432" s="0" t="n">
        <f aca="false">MAX(D7432:M7432,S7432,R7432)</f>
        <v>3.5032843</v>
      </c>
      <c r="Y7432" s="0" t="n">
        <f aca="false">AVERAGE(D7432:M7432,S7432,R7432)</f>
        <v>3.47240014166667</v>
      </c>
      <c r="Z7432" s="0" t="n">
        <f aca="false">MIN(D7432:M7432,S7432,R7432)</f>
        <v>3.4367701</v>
      </c>
      <c r="AA7432" s="0" t="n">
        <f aca="false">SUM(D7432:M7432,S7432,R7432)</f>
        <v>41.6688017</v>
      </c>
      <c r="AB7432" s="0" t="n">
        <f aca="false">MAX(N7432:Q7432)</f>
        <v>37.297</v>
      </c>
    </row>
    <row r="7433" customFormat="false" ht="15" hidden="false" customHeight="false" outlineLevel="0" collapsed="false">
      <c r="A7433" s="0" t="n">
        <v>7458</v>
      </c>
      <c r="B7433" s="0" t="s">
        <v>7457</v>
      </c>
      <c r="C7433" s="0" t="n">
        <v>3.477589</v>
      </c>
      <c r="D7433" s="0" t="n">
        <v>3.4736141</v>
      </c>
      <c r="E7433" s="0" t="n">
        <v>3.4366023</v>
      </c>
      <c r="F7433" s="0" t="n">
        <v>3.4753971</v>
      </c>
      <c r="G7433" s="0" t="n">
        <v>3.461207</v>
      </c>
      <c r="H7433" s="0" t="n">
        <v>3.4647309</v>
      </c>
      <c r="I7433" s="0" t="n">
        <v>3.5031479</v>
      </c>
      <c r="J7433" s="0" t="n">
        <v>3.4775995</v>
      </c>
      <c r="K7433" s="0" t="n">
        <v>3.4744112</v>
      </c>
      <c r="L7433" s="0" t="n">
        <v>3.4809032</v>
      </c>
      <c r="M7433" s="0" t="n">
        <v>3.4806934</v>
      </c>
      <c r="N7433" s="0" t="n">
        <v>36.842</v>
      </c>
      <c r="O7433" s="0" t="n">
        <v>37.297</v>
      </c>
      <c r="P7433" s="0" t="n">
        <v>36.66</v>
      </c>
      <c r="Q7433" s="0" t="n">
        <v>36.943</v>
      </c>
      <c r="R7433" s="0" t="n">
        <v>3.4631892</v>
      </c>
      <c r="S7433" s="0" t="n">
        <v>3.47589</v>
      </c>
      <c r="U7433" s="0" t="n">
        <v>11.550669</v>
      </c>
      <c r="V7433" s="0" t="n">
        <f aca="false">(SUM($U$2:U7433))*1.041535777/3600</f>
        <v>23.6559999816606</v>
      </c>
      <c r="X7433" s="0" t="n">
        <f aca="false">MAX(D7433:M7433,S7433,R7433)</f>
        <v>3.5031479</v>
      </c>
      <c r="Y7433" s="0" t="n">
        <f aca="false">AVERAGE(D7433:M7433,S7433,R7433)</f>
        <v>3.47228215</v>
      </c>
      <c r="Z7433" s="0" t="n">
        <f aca="false">MIN(D7433:M7433,S7433,R7433)</f>
        <v>3.4366023</v>
      </c>
      <c r="AA7433" s="0" t="n">
        <f aca="false">SUM(D7433:M7433,S7433,R7433)</f>
        <v>41.6673858</v>
      </c>
      <c r="AB7433" s="0" t="n">
        <f aca="false">MAX(N7433:Q7433)</f>
        <v>37.297</v>
      </c>
    </row>
    <row r="7434" customFormat="false" ht="15" hidden="false" customHeight="false" outlineLevel="0" collapsed="false">
      <c r="A7434" s="0" t="n">
        <v>7459</v>
      </c>
      <c r="B7434" s="0" t="s">
        <v>7458</v>
      </c>
      <c r="C7434" s="0" t="n">
        <v>3.4774946</v>
      </c>
      <c r="D7434" s="0" t="n">
        <v>3.4735407</v>
      </c>
      <c r="E7434" s="0" t="n">
        <v>3.436424</v>
      </c>
      <c r="F7434" s="0" t="n">
        <v>3.4752922</v>
      </c>
      <c r="G7434" s="0" t="n">
        <v>3.4611126</v>
      </c>
      <c r="H7434" s="0" t="n">
        <v>3.464626</v>
      </c>
      <c r="I7434" s="0" t="n">
        <v>3.5030535</v>
      </c>
      <c r="J7434" s="0" t="n">
        <v>3.4774841</v>
      </c>
      <c r="K7434" s="0" t="n">
        <v>3.4742958</v>
      </c>
      <c r="L7434" s="0" t="n">
        <v>3.4808088</v>
      </c>
      <c r="M7434" s="0" t="n">
        <v>3.480599</v>
      </c>
      <c r="N7434" s="0" t="n">
        <v>36.843</v>
      </c>
      <c r="O7434" s="0" t="n">
        <v>37.298</v>
      </c>
      <c r="P7434" s="0" t="n">
        <v>36.66</v>
      </c>
      <c r="Q7434" s="0" t="n">
        <v>36.944</v>
      </c>
      <c r="R7434" s="0" t="n">
        <v>3.4630843</v>
      </c>
      <c r="S7434" s="0" t="n">
        <v>3.4757956</v>
      </c>
      <c r="U7434" s="0" t="n">
        <v>11.549972</v>
      </c>
      <c r="V7434" s="0" t="n">
        <f aca="false">(SUM($U$2:U7434))*1.041535777/3600</f>
        <v>23.659341567511</v>
      </c>
      <c r="X7434" s="0" t="n">
        <f aca="false">MAX(D7434:M7434,S7434,R7434)</f>
        <v>3.5030535</v>
      </c>
      <c r="Y7434" s="0" t="n">
        <f aca="false">AVERAGE(D7434:M7434,S7434,R7434)</f>
        <v>3.47217638333333</v>
      </c>
      <c r="Z7434" s="0" t="n">
        <f aca="false">MIN(D7434:M7434,S7434,R7434)</f>
        <v>3.436424</v>
      </c>
      <c r="AA7434" s="0" t="n">
        <f aca="false">SUM(D7434:M7434,S7434,R7434)</f>
        <v>41.6661166</v>
      </c>
      <c r="AB7434" s="0" t="n">
        <f aca="false">MAX(N7434:Q7434)</f>
        <v>37.298</v>
      </c>
    </row>
    <row r="7435" customFormat="false" ht="15" hidden="false" customHeight="false" outlineLevel="0" collapsed="false">
      <c r="A7435" s="0" t="n">
        <v>7460</v>
      </c>
      <c r="B7435" s="0" t="s">
        <v>7459</v>
      </c>
      <c r="C7435" s="0" t="n">
        <v>3.4773793</v>
      </c>
      <c r="D7435" s="0" t="n">
        <v>3.4734253</v>
      </c>
      <c r="E7435" s="0" t="n">
        <v>3.4362142</v>
      </c>
      <c r="F7435" s="0" t="n">
        <v>3.4751768</v>
      </c>
      <c r="G7435" s="0" t="n">
        <v>3.4609867</v>
      </c>
      <c r="H7435" s="0" t="n">
        <v>3.4645107</v>
      </c>
      <c r="I7435" s="0" t="n">
        <v>3.5029277</v>
      </c>
      <c r="J7435" s="0" t="n">
        <v>3.4774002</v>
      </c>
      <c r="K7435" s="0" t="n">
        <v>3.4742119</v>
      </c>
      <c r="L7435" s="0" t="n">
        <v>3.4806934</v>
      </c>
      <c r="M7435" s="0" t="n">
        <v>3.4804837</v>
      </c>
      <c r="N7435" s="0" t="n">
        <v>36.843</v>
      </c>
      <c r="O7435" s="0" t="n">
        <v>37.298</v>
      </c>
      <c r="P7435" s="0" t="n">
        <v>36.661</v>
      </c>
      <c r="Q7435" s="0" t="n">
        <v>36.945</v>
      </c>
      <c r="R7435" s="0" t="n">
        <v>3.4629585</v>
      </c>
      <c r="S7435" s="0" t="n">
        <v>3.4757012</v>
      </c>
      <c r="U7435" s="0" t="n">
        <v>11.54955</v>
      </c>
      <c r="V7435" s="0" t="n">
        <f aca="false">(SUM($U$2:U7435))*1.041535777/3600</f>
        <v>23.6626830312702</v>
      </c>
      <c r="X7435" s="0" t="n">
        <f aca="false">MAX(D7435:M7435,S7435,R7435)</f>
        <v>3.5029277</v>
      </c>
      <c r="Y7435" s="0" t="n">
        <f aca="false">AVERAGE(D7435:M7435,S7435,R7435)</f>
        <v>3.472057525</v>
      </c>
      <c r="Z7435" s="0" t="n">
        <f aca="false">MIN(D7435:M7435,S7435,R7435)</f>
        <v>3.4362142</v>
      </c>
      <c r="AA7435" s="0" t="n">
        <f aca="false">SUM(D7435:M7435,S7435,R7435)</f>
        <v>41.6646903</v>
      </c>
      <c r="AB7435" s="0" t="n">
        <f aca="false">MAX(N7435:Q7435)</f>
        <v>37.298</v>
      </c>
    </row>
    <row r="7436" customFormat="false" ht="15" hidden="false" customHeight="false" outlineLevel="0" collapsed="false">
      <c r="A7436" s="0" t="n">
        <v>7461</v>
      </c>
      <c r="B7436" s="0" t="s">
        <v>7460</v>
      </c>
      <c r="C7436" s="0" t="n">
        <v>3.4772849</v>
      </c>
      <c r="D7436" s="0" t="n">
        <v>3.4733205</v>
      </c>
      <c r="E7436" s="0" t="n">
        <v>3.4360359</v>
      </c>
      <c r="F7436" s="0" t="n">
        <v>3.4750824</v>
      </c>
      <c r="G7436" s="0" t="n">
        <v>3.4608819</v>
      </c>
      <c r="H7436" s="0" t="n">
        <v>3.4643848</v>
      </c>
      <c r="I7436" s="0" t="n">
        <v>3.5028018</v>
      </c>
      <c r="J7436" s="0" t="n">
        <v>3.4772849</v>
      </c>
      <c r="K7436" s="0" t="n">
        <v>3.4740966</v>
      </c>
      <c r="L7436" s="0" t="n">
        <v>3.480599</v>
      </c>
      <c r="M7436" s="0" t="n">
        <v>3.4803788</v>
      </c>
      <c r="N7436" s="0" t="n">
        <v>36.844</v>
      </c>
      <c r="O7436" s="0" t="n">
        <v>37.299</v>
      </c>
      <c r="P7436" s="0" t="n">
        <v>36.662</v>
      </c>
      <c r="Q7436" s="0" t="n">
        <v>36.946</v>
      </c>
      <c r="R7436" s="0" t="n">
        <v>3.4628431</v>
      </c>
      <c r="S7436" s="0" t="n">
        <v>3.4755858</v>
      </c>
      <c r="U7436" s="0" t="n">
        <v>11.54936</v>
      </c>
      <c r="V7436" s="0" t="n">
        <f aca="false">(SUM($U$2:U7436))*1.041535777/3600</f>
        <v>23.6660244400595</v>
      </c>
      <c r="X7436" s="0" t="n">
        <f aca="false">MAX(D7436:M7436,S7436,R7436)</f>
        <v>3.5028018</v>
      </c>
      <c r="Y7436" s="0" t="n">
        <f aca="false">AVERAGE(D7436:M7436,S7436,R7436)</f>
        <v>3.47194129166667</v>
      </c>
      <c r="Z7436" s="0" t="n">
        <f aca="false">MIN(D7436:M7436,S7436,R7436)</f>
        <v>3.4360359</v>
      </c>
      <c r="AA7436" s="0" t="n">
        <f aca="false">SUM(D7436:M7436,S7436,R7436)</f>
        <v>41.6632955</v>
      </c>
      <c r="AB7436" s="0" t="n">
        <f aca="false">MAX(N7436:Q7436)</f>
        <v>37.299</v>
      </c>
    </row>
    <row r="7437" customFormat="false" ht="15" hidden="false" customHeight="false" outlineLevel="0" collapsed="false">
      <c r="A7437" s="0" t="n">
        <v>7462</v>
      </c>
      <c r="B7437" s="0" t="s">
        <v>7461</v>
      </c>
      <c r="C7437" s="0" t="n">
        <v>3.47718</v>
      </c>
      <c r="D7437" s="0" t="n">
        <v>3.4732366</v>
      </c>
      <c r="E7437" s="0" t="n">
        <v>3.4358577</v>
      </c>
      <c r="F7437" s="0" t="n">
        <v>3.4749775</v>
      </c>
      <c r="G7437" s="0" t="n">
        <v>3.4607665</v>
      </c>
      <c r="H7437" s="0" t="n">
        <v>3.4642799</v>
      </c>
      <c r="I7437" s="0" t="n">
        <v>3.5026864</v>
      </c>
      <c r="J7437" s="0" t="n">
        <v>3.4771695</v>
      </c>
      <c r="K7437" s="0" t="n">
        <v>3.4739917</v>
      </c>
      <c r="L7437" s="0" t="n">
        <v>3.4804837</v>
      </c>
      <c r="M7437" s="0" t="n">
        <v>3.4802634</v>
      </c>
      <c r="N7437" s="0" t="n">
        <v>36.845</v>
      </c>
      <c r="O7437" s="0" t="n">
        <v>37.299</v>
      </c>
      <c r="P7437" s="0" t="n">
        <v>36.663</v>
      </c>
      <c r="Q7437" s="0" t="n">
        <v>36.947</v>
      </c>
      <c r="R7437" s="0" t="n">
        <v>3.4627382</v>
      </c>
      <c r="S7437" s="0" t="n">
        <v>3.475481</v>
      </c>
      <c r="U7437" s="0" t="n">
        <v>11.549001</v>
      </c>
      <c r="V7437" s="0" t="n">
        <f aca="false">(SUM($U$2:U7437))*1.041535777/3600</f>
        <v>23.6693657449846</v>
      </c>
      <c r="X7437" s="0" t="n">
        <f aca="false">MAX(D7437:M7437,S7437,R7437)</f>
        <v>3.5026864</v>
      </c>
      <c r="Y7437" s="0" t="n">
        <f aca="false">AVERAGE(D7437:M7437,S7437,R7437)</f>
        <v>3.471827675</v>
      </c>
      <c r="Z7437" s="0" t="n">
        <f aca="false">MIN(D7437:M7437,S7437,R7437)</f>
        <v>3.4358577</v>
      </c>
      <c r="AA7437" s="0" t="n">
        <f aca="false">SUM(D7437:M7437,S7437,R7437)</f>
        <v>41.6619321</v>
      </c>
      <c r="AB7437" s="0" t="n">
        <f aca="false">MAX(N7437:Q7437)</f>
        <v>37.299</v>
      </c>
    </row>
    <row r="7438" customFormat="false" ht="15" hidden="false" customHeight="false" outlineLevel="0" collapsed="false">
      <c r="A7438" s="0" t="n">
        <v>7463</v>
      </c>
      <c r="B7438" s="0" t="s">
        <v>7462</v>
      </c>
      <c r="C7438" s="0" t="n">
        <v>3.4770751</v>
      </c>
      <c r="D7438" s="0" t="n">
        <v>3.4731002</v>
      </c>
      <c r="E7438" s="0" t="n">
        <v>3.4356794</v>
      </c>
      <c r="F7438" s="0" t="n">
        <v>3.4748727</v>
      </c>
      <c r="G7438" s="0" t="n">
        <v>3.4606302</v>
      </c>
      <c r="H7438" s="0" t="n">
        <v>3.4641646</v>
      </c>
      <c r="I7438" s="0" t="n">
        <v>3.5025816</v>
      </c>
      <c r="J7438" s="0" t="n">
        <v>3.4770856</v>
      </c>
      <c r="K7438" s="0" t="n">
        <v>3.4738868</v>
      </c>
      <c r="L7438" s="0" t="n">
        <v>3.4803893</v>
      </c>
      <c r="M7438" s="0" t="n">
        <v>3.48019</v>
      </c>
      <c r="N7438" s="0" t="n">
        <v>36.846</v>
      </c>
      <c r="O7438" s="0" t="n">
        <v>37.3</v>
      </c>
      <c r="P7438" s="0" t="n">
        <v>36.664</v>
      </c>
      <c r="Q7438" s="0" t="n">
        <v>36.948</v>
      </c>
      <c r="R7438" s="0" t="n">
        <v>3.4626333</v>
      </c>
      <c r="S7438" s="0" t="n">
        <v>3.4753971</v>
      </c>
      <c r="U7438" s="0" t="n">
        <v>11.548875</v>
      </c>
      <c r="V7438" s="0" t="n">
        <f aca="false">(SUM($U$2:U7438))*1.041535777/3600</f>
        <v>23.6727070134558</v>
      </c>
      <c r="X7438" s="0" t="n">
        <f aca="false">MAX(D7438:M7438,S7438,R7438)</f>
        <v>3.5025816</v>
      </c>
      <c r="Y7438" s="0" t="n">
        <f aca="false">AVERAGE(D7438:M7438,S7438,R7438)</f>
        <v>3.47171756666667</v>
      </c>
      <c r="Z7438" s="0" t="n">
        <f aca="false">MIN(D7438:M7438,S7438,R7438)</f>
        <v>3.4356794</v>
      </c>
      <c r="AA7438" s="0" t="n">
        <f aca="false">SUM(D7438:M7438,S7438,R7438)</f>
        <v>41.6606108</v>
      </c>
      <c r="AB7438" s="0" t="n">
        <f aca="false">MAX(N7438:Q7438)</f>
        <v>37.3</v>
      </c>
    </row>
    <row r="7439" customFormat="false" ht="15" hidden="false" customHeight="false" outlineLevel="0" collapsed="false">
      <c r="A7439" s="0" t="n">
        <v>7464</v>
      </c>
      <c r="B7439" s="0" t="s">
        <v>7463</v>
      </c>
      <c r="C7439" s="0" t="n">
        <v>3.4769702</v>
      </c>
      <c r="D7439" s="0" t="n">
        <v>3.4730058</v>
      </c>
      <c r="E7439" s="0" t="n">
        <v>3.4354801</v>
      </c>
      <c r="F7439" s="0" t="n">
        <v>3.4747783</v>
      </c>
      <c r="G7439" s="0" t="n">
        <v>3.4605148</v>
      </c>
      <c r="H7439" s="0" t="n">
        <v>3.4640387</v>
      </c>
      <c r="I7439" s="0" t="n">
        <v>3.5024767</v>
      </c>
      <c r="J7439" s="0" t="n">
        <v>3.4769597</v>
      </c>
      <c r="K7439" s="0" t="n">
        <v>3.4737505</v>
      </c>
      <c r="L7439" s="0" t="n">
        <v>3.4803054</v>
      </c>
      <c r="M7439" s="0" t="n">
        <v>3.4800746</v>
      </c>
      <c r="N7439" s="0" t="n">
        <v>36.847</v>
      </c>
      <c r="O7439" s="0" t="n">
        <v>37.3</v>
      </c>
      <c r="P7439" s="0" t="n">
        <v>36.665</v>
      </c>
      <c r="Q7439" s="0" t="n">
        <v>36.948</v>
      </c>
      <c r="R7439" s="0" t="n">
        <v>3.462518</v>
      </c>
      <c r="S7439" s="0" t="n">
        <v>3.4753027</v>
      </c>
      <c r="U7439" s="0" t="n">
        <v>11.548664</v>
      </c>
      <c r="V7439" s="0" t="n">
        <f aca="false">(SUM($U$2:U7439))*1.041535777/3600</f>
        <v>23.6760482208816</v>
      </c>
      <c r="X7439" s="0" t="n">
        <f aca="false">MAX(D7439:M7439,S7439,R7439)</f>
        <v>3.5024767</v>
      </c>
      <c r="Y7439" s="0" t="n">
        <f aca="false">AVERAGE(D7439:M7439,S7439,R7439)</f>
        <v>3.47160044166667</v>
      </c>
      <c r="Z7439" s="0" t="n">
        <f aca="false">MIN(D7439:M7439,S7439,R7439)</f>
        <v>3.4354801</v>
      </c>
      <c r="AA7439" s="0" t="n">
        <f aca="false">SUM(D7439:M7439,S7439,R7439)</f>
        <v>41.6592053</v>
      </c>
      <c r="AB7439" s="0" t="n">
        <f aca="false">MAX(N7439:Q7439)</f>
        <v>37.3</v>
      </c>
    </row>
    <row r="7440" customFormat="false" ht="15" hidden="false" customHeight="false" outlineLevel="0" collapsed="false">
      <c r="A7440" s="0" t="n">
        <v>7465</v>
      </c>
      <c r="B7440" s="0" t="s">
        <v>7464</v>
      </c>
      <c r="C7440" s="0" t="n">
        <v>3.4768758</v>
      </c>
      <c r="D7440" s="0" t="n">
        <v>3.4729009</v>
      </c>
      <c r="E7440" s="0" t="n">
        <v>3.4353018</v>
      </c>
      <c r="F7440" s="0" t="n">
        <v>3.4746734</v>
      </c>
      <c r="G7440" s="0" t="n">
        <v>3.4603994</v>
      </c>
      <c r="H7440" s="0" t="n">
        <v>3.4639443</v>
      </c>
      <c r="I7440" s="0" t="n">
        <v>3.5023508</v>
      </c>
      <c r="J7440" s="0" t="n">
        <v>3.4768444</v>
      </c>
      <c r="K7440" s="0" t="n">
        <v>3.4736561</v>
      </c>
      <c r="L7440" s="0" t="n">
        <v>3.480211</v>
      </c>
      <c r="M7440" s="0" t="n">
        <v>3.4799907</v>
      </c>
      <c r="N7440" s="0" t="n">
        <v>36.848</v>
      </c>
      <c r="O7440" s="0" t="n">
        <v>37.301</v>
      </c>
      <c r="P7440" s="0" t="n">
        <v>36.666</v>
      </c>
      <c r="Q7440" s="0" t="n">
        <v>36.95</v>
      </c>
      <c r="R7440" s="0" t="n">
        <v>3.4624026</v>
      </c>
      <c r="S7440" s="0" t="n">
        <v>3.4751978</v>
      </c>
      <c r="U7440" s="0" t="n">
        <v>11.54841</v>
      </c>
      <c r="V7440" s="0" t="n">
        <f aca="false">(SUM($U$2:U7440))*1.041535777/3600</f>
        <v>23.6793893548211</v>
      </c>
      <c r="X7440" s="0" t="n">
        <f aca="false">MAX(D7440:M7440,S7440,R7440)</f>
        <v>3.5023508</v>
      </c>
      <c r="Y7440" s="0" t="n">
        <f aca="false">AVERAGE(D7440:M7440,S7440,R7440)</f>
        <v>3.47148943333333</v>
      </c>
      <c r="Z7440" s="0" t="n">
        <f aca="false">MIN(D7440:M7440,S7440,R7440)</f>
        <v>3.4353018</v>
      </c>
      <c r="AA7440" s="0" t="n">
        <f aca="false">SUM(D7440:M7440,S7440,R7440)</f>
        <v>41.6578732</v>
      </c>
      <c r="AB7440" s="0" t="n">
        <f aca="false">MAX(N7440:Q7440)</f>
        <v>37.301</v>
      </c>
    </row>
    <row r="7441" customFormat="false" ht="15" hidden="false" customHeight="false" outlineLevel="0" collapsed="false">
      <c r="A7441" s="0" t="n">
        <v>7466</v>
      </c>
      <c r="B7441" s="0" t="s">
        <v>7465</v>
      </c>
      <c r="C7441" s="0" t="n">
        <v>3.4767605</v>
      </c>
      <c r="D7441" s="0" t="n">
        <v>3.4727961</v>
      </c>
      <c r="E7441" s="0" t="n">
        <v>3.435113</v>
      </c>
      <c r="F7441" s="0" t="n">
        <v>3.4745475</v>
      </c>
      <c r="G7441" s="0" t="n">
        <v>3.4602734</v>
      </c>
      <c r="H7441" s="0" t="n">
        <v>3.463829</v>
      </c>
      <c r="I7441" s="0" t="n">
        <v>3.5022355</v>
      </c>
      <c r="J7441" s="0" t="n">
        <v>3.47675</v>
      </c>
      <c r="K7441" s="0" t="n">
        <v>3.4735407</v>
      </c>
      <c r="L7441" s="0" t="n">
        <v>3.4800851</v>
      </c>
      <c r="M7441" s="0" t="n">
        <v>3.4798754</v>
      </c>
      <c r="N7441" s="0" t="n">
        <v>36.849</v>
      </c>
      <c r="O7441" s="0" t="n">
        <v>37.302</v>
      </c>
      <c r="P7441" s="0" t="n">
        <v>36.667</v>
      </c>
      <c r="Q7441" s="0" t="n">
        <v>36.951</v>
      </c>
      <c r="R7441" s="0" t="n">
        <v>3.4622663</v>
      </c>
      <c r="S7441" s="0" t="n">
        <v>3.4750824</v>
      </c>
      <c r="U7441" s="0" t="n">
        <v>11.547946</v>
      </c>
      <c r="V7441" s="0" t="n">
        <f aca="false">(SUM($U$2:U7441))*1.041535777/3600</f>
        <v>23.6827303545183</v>
      </c>
      <c r="X7441" s="0" t="n">
        <f aca="false">MAX(D7441:M7441,S7441,R7441)</f>
        <v>3.5022355</v>
      </c>
      <c r="Y7441" s="0" t="n">
        <f aca="false">AVERAGE(D7441:M7441,S7441,R7441)</f>
        <v>3.4713662</v>
      </c>
      <c r="Z7441" s="0" t="n">
        <f aca="false">MIN(D7441:M7441,S7441,R7441)</f>
        <v>3.435113</v>
      </c>
      <c r="AA7441" s="0" t="n">
        <f aca="false">SUM(D7441:M7441,S7441,R7441)</f>
        <v>41.6563944</v>
      </c>
      <c r="AB7441" s="0" t="n">
        <f aca="false">MAX(N7441:Q7441)</f>
        <v>37.302</v>
      </c>
    </row>
    <row r="7442" customFormat="false" ht="15" hidden="false" customHeight="false" outlineLevel="0" collapsed="false">
      <c r="A7442" s="0" t="n">
        <v>7467</v>
      </c>
      <c r="B7442" s="0" t="s">
        <v>7466</v>
      </c>
      <c r="C7442" s="0" t="n">
        <v>3.4766766</v>
      </c>
      <c r="D7442" s="0" t="n">
        <v>3.4727017</v>
      </c>
      <c r="E7442" s="0" t="n">
        <v>3.4349452</v>
      </c>
      <c r="F7442" s="0" t="n">
        <v>3.4744532</v>
      </c>
      <c r="G7442" s="0" t="n">
        <v>3.4601685</v>
      </c>
      <c r="H7442" s="0" t="n">
        <v>3.4637136</v>
      </c>
      <c r="I7442" s="0" t="n">
        <v>3.5021201</v>
      </c>
      <c r="J7442" s="0" t="n">
        <v>3.4766451</v>
      </c>
      <c r="K7442" s="0" t="n">
        <v>3.4734358</v>
      </c>
      <c r="L7442" s="0" t="n">
        <v>3.4799802</v>
      </c>
      <c r="M7442" s="0" t="n">
        <v>3.4797915</v>
      </c>
      <c r="N7442" s="0" t="n">
        <v>36.85</v>
      </c>
      <c r="O7442" s="0" t="n">
        <v>37.302</v>
      </c>
      <c r="P7442" s="0" t="n">
        <v>36.668</v>
      </c>
      <c r="Q7442" s="0" t="n">
        <v>36.951</v>
      </c>
      <c r="R7442" s="0" t="n">
        <v>3.4621824</v>
      </c>
      <c r="S7442" s="0" t="n">
        <v>3.475009</v>
      </c>
      <c r="U7442" s="0" t="n">
        <v>11.547841</v>
      </c>
      <c r="V7442" s="0" t="n">
        <f aca="false">(SUM($U$2:U7442))*1.041535777/3600</f>
        <v>23.6860713238374</v>
      </c>
      <c r="X7442" s="0" t="n">
        <f aca="false">MAX(D7442:M7442,S7442,R7442)</f>
        <v>3.5021201</v>
      </c>
      <c r="Y7442" s="0" t="n">
        <f aca="false">AVERAGE(D7442:M7442,S7442,R7442)</f>
        <v>3.47126219166667</v>
      </c>
      <c r="Z7442" s="0" t="n">
        <f aca="false">MIN(D7442:M7442,S7442,R7442)</f>
        <v>3.4349452</v>
      </c>
      <c r="AA7442" s="0" t="n">
        <f aca="false">SUM(D7442:M7442,S7442,R7442)</f>
        <v>41.6551463</v>
      </c>
      <c r="AB7442" s="0" t="n">
        <f aca="false">MAX(N7442:Q7442)</f>
        <v>37.302</v>
      </c>
    </row>
    <row r="7443" customFormat="false" ht="15" hidden="false" customHeight="false" outlineLevel="0" collapsed="false">
      <c r="A7443" s="0" t="n">
        <v>7468</v>
      </c>
      <c r="B7443" s="0" t="s">
        <v>7467</v>
      </c>
      <c r="C7443" s="0" t="n">
        <v>3.4765612</v>
      </c>
      <c r="D7443" s="0" t="n">
        <v>3.4725968</v>
      </c>
      <c r="E7443" s="0" t="n">
        <v>3.4347669</v>
      </c>
      <c r="F7443" s="0" t="n">
        <v>3.4743588</v>
      </c>
      <c r="G7443" s="0" t="n">
        <v>3.4600531</v>
      </c>
      <c r="H7443" s="0" t="n">
        <v>3.4635982</v>
      </c>
      <c r="I7443" s="0" t="n">
        <v>3.5020047</v>
      </c>
      <c r="J7443" s="0" t="n">
        <v>3.4765402</v>
      </c>
      <c r="K7443" s="0" t="n">
        <v>3.473331</v>
      </c>
      <c r="L7443" s="0" t="n">
        <v>3.4798963</v>
      </c>
      <c r="M7443" s="0" t="n">
        <v>3.4796761</v>
      </c>
      <c r="N7443" s="0" t="n">
        <v>36.851</v>
      </c>
      <c r="O7443" s="0" t="n">
        <v>37.303</v>
      </c>
      <c r="P7443" s="0" t="n">
        <v>36.669</v>
      </c>
      <c r="Q7443" s="0" t="n">
        <v>36.952</v>
      </c>
      <c r="R7443" s="0" t="n">
        <v>3.462067</v>
      </c>
      <c r="S7443" s="0" t="n">
        <v>3.4749041</v>
      </c>
      <c r="U7443" s="0" t="n">
        <v>11.547355</v>
      </c>
      <c r="V7443" s="0" t="n">
        <f aca="false">(SUM($U$2:U7443))*1.041535777/3600</f>
        <v>23.6894121525491</v>
      </c>
      <c r="X7443" s="0" t="n">
        <f aca="false">MAX(D7443:M7443,S7443,R7443)</f>
        <v>3.5020047</v>
      </c>
      <c r="Y7443" s="0" t="n">
        <f aca="false">AVERAGE(D7443:M7443,S7443,R7443)</f>
        <v>3.47114943333333</v>
      </c>
      <c r="Z7443" s="0" t="n">
        <f aca="false">MIN(D7443:M7443,S7443,R7443)</f>
        <v>3.4347669</v>
      </c>
      <c r="AA7443" s="0" t="n">
        <f aca="false">SUM(D7443:M7443,S7443,R7443)</f>
        <v>41.6537932</v>
      </c>
      <c r="AB7443" s="0" t="n">
        <f aca="false">MAX(N7443:Q7443)</f>
        <v>37.303</v>
      </c>
    </row>
    <row r="7444" customFormat="false" ht="15" hidden="false" customHeight="false" outlineLevel="0" collapsed="false">
      <c r="A7444" s="0" t="n">
        <v>7469</v>
      </c>
      <c r="B7444" s="0" t="s">
        <v>7468</v>
      </c>
      <c r="C7444" s="0" t="n">
        <v>3.4764773</v>
      </c>
      <c r="D7444" s="0" t="n">
        <v>3.4724814</v>
      </c>
      <c r="E7444" s="0" t="n">
        <v>3.4345886</v>
      </c>
      <c r="F7444" s="0" t="n">
        <v>3.4742434</v>
      </c>
      <c r="G7444" s="0" t="n">
        <v>3.4599273</v>
      </c>
      <c r="H7444" s="0" t="n">
        <v>3.4634829</v>
      </c>
      <c r="I7444" s="0" t="n">
        <v>3.5018999</v>
      </c>
      <c r="J7444" s="0" t="n">
        <v>3.4764354</v>
      </c>
      <c r="K7444" s="0" t="n">
        <v>3.4732261</v>
      </c>
      <c r="L7444" s="0" t="n">
        <v>3.479781</v>
      </c>
      <c r="M7444" s="0" t="n">
        <v>3.4795712</v>
      </c>
      <c r="N7444" s="0" t="n">
        <v>36.852</v>
      </c>
      <c r="O7444" s="0" t="n">
        <v>37.303</v>
      </c>
      <c r="P7444" s="0" t="n">
        <v>36.669</v>
      </c>
      <c r="Q7444" s="0" t="n">
        <v>36.953</v>
      </c>
      <c r="R7444" s="0" t="n">
        <v>3.4619516</v>
      </c>
      <c r="S7444" s="0" t="n">
        <v>3.4747992</v>
      </c>
      <c r="U7444" s="0" t="n">
        <v>11.546975</v>
      </c>
      <c r="V7444" s="0" t="n">
        <f aca="false">(SUM($U$2:U7444))*1.041535777/3600</f>
        <v>23.6927528713209</v>
      </c>
      <c r="X7444" s="0" t="n">
        <f aca="false">MAX(D7444:M7444,S7444,R7444)</f>
        <v>3.5018999</v>
      </c>
      <c r="Y7444" s="0" t="n">
        <f aca="false">AVERAGE(D7444:M7444,S7444,R7444)</f>
        <v>3.47103233333333</v>
      </c>
      <c r="Z7444" s="0" t="n">
        <f aca="false">MIN(D7444:M7444,S7444,R7444)</f>
        <v>3.4345886</v>
      </c>
      <c r="AA7444" s="0" t="n">
        <f aca="false">SUM(D7444:M7444,S7444,R7444)</f>
        <v>41.652388</v>
      </c>
      <c r="AB7444" s="0" t="n">
        <f aca="false">MAX(N7444:Q7444)</f>
        <v>37.303</v>
      </c>
    </row>
    <row r="7445" customFormat="false" ht="15" hidden="false" customHeight="false" outlineLevel="0" collapsed="false">
      <c r="A7445" s="0" t="n">
        <v>7470</v>
      </c>
      <c r="B7445" s="0" t="s">
        <v>7469</v>
      </c>
      <c r="C7445" s="0" t="n">
        <v>3.4763724</v>
      </c>
      <c r="D7445" s="0" t="n">
        <v>3.472387</v>
      </c>
      <c r="E7445" s="0" t="n">
        <v>3.4343894</v>
      </c>
      <c r="F7445" s="0" t="n">
        <v>3.474149</v>
      </c>
      <c r="G7445" s="0" t="n">
        <v>3.4597804</v>
      </c>
      <c r="H7445" s="0" t="n">
        <v>3.463378</v>
      </c>
      <c r="I7445" s="0" t="n">
        <v>3.5017845</v>
      </c>
      <c r="J7445" s="0" t="n">
        <v>3.4763305</v>
      </c>
      <c r="K7445" s="0" t="n">
        <v>3.4731317</v>
      </c>
      <c r="L7445" s="0" t="n">
        <v>3.4796866</v>
      </c>
      <c r="M7445" s="0" t="n">
        <v>3.4794663</v>
      </c>
      <c r="N7445" s="0" t="n">
        <v>36.853</v>
      </c>
      <c r="O7445" s="0" t="n">
        <v>37.304</v>
      </c>
      <c r="P7445" s="0" t="n">
        <v>36.67</v>
      </c>
      <c r="Q7445" s="0" t="n">
        <v>36.954</v>
      </c>
      <c r="R7445" s="0" t="n">
        <v>3.4618468</v>
      </c>
      <c r="S7445" s="0" t="n">
        <v>3.4747049</v>
      </c>
      <c r="U7445" s="0" t="n">
        <v>11.54687</v>
      </c>
      <c r="V7445" s="0" t="n">
        <f aca="false">(SUM($U$2:U7445))*1.041535777/3600</f>
        <v>23.6960935597147</v>
      </c>
      <c r="X7445" s="0" t="n">
        <f aca="false">MAX(D7445:M7445,S7445,R7445)</f>
        <v>3.5017845</v>
      </c>
      <c r="Y7445" s="0" t="n">
        <f aca="false">AVERAGE(D7445:M7445,S7445,R7445)</f>
        <v>3.47091959166667</v>
      </c>
      <c r="Z7445" s="0" t="n">
        <f aca="false">MIN(D7445:M7445,S7445,R7445)</f>
        <v>3.4343894</v>
      </c>
      <c r="AA7445" s="0" t="n">
        <f aca="false">SUM(D7445:M7445,S7445,R7445)</f>
        <v>41.6510351</v>
      </c>
      <c r="AB7445" s="0" t="n">
        <f aca="false">MAX(N7445:Q7445)</f>
        <v>37.304</v>
      </c>
    </row>
    <row r="7446" customFormat="false" ht="15" hidden="false" customHeight="false" outlineLevel="0" collapsed="false">
      <c r="A7446" s="0" t="n">
        <v>7471</v>
      </c>
      <c r="B7446" s="0" t="s">
        <v>7470</v>
      </c>
      <c r="C7446" s="0" t="n">
        <v>3.4762675</v>
      </c>
      <c r="D7446" s="0" t="n">
        <v>3.4722927</v>
      </c>
      <c r="E7446" s="0" t="n">
        <v>3.4342111</v>
      </c>
      <c r="F7446" s="0" t="n">
        <v>3.4740546</v>
      </c>
      <c r="G7446" s="0" t="n">
        <v>3.4596965</v>
      </c>
      <c r="H7446" s="0" t="n">
        <v>3.4632311</v>
      </c>
      <c r="I7446" s="0" t="n">
        <v>3.5016586</v>
      </c>
      <c r="J7446" s="0" t="n">
        <v>3.4762361</v>
      </c>
      <c r="K7446" s="0" t="n">
        <v>3.4730268</v>
      </c>
      <c r="L7446" s="0" t="n">
        <v>3.4795817</v>
      </c>
      <c r="M7446" s="0" t="n">
        <v>3.479372</v>
      </c>
      <c r="N7446" s="0" t="n">
        <v>36.854</v>
      </c>
      <c r="O7446" s="0" t="n">
        <v>37.304</v>
      </c>
      <c r="P7446" s="0" t="n">
        <v>36.671</v>
      </c>
      <c r="Q7446" s="0" t="n">
        <v>36.955</v>
      </c>
      <c r="R7446" s="0" t="n">
        <v>3.4617314</v>
      </c>
      <c r="S7446" s="0" t="n">
        <v>3.4746</v>
      </c>
      <c r="U7446" s="0" t="n">
        <v>11.546194</v>
      </c>
      <c r="V7446" s="0" t="n">
        <f aca="false">(SUM($U$2:U7446))*1.041535777/3600</f>
        <v>23.6994340525311</v>
      </c>
      <c r="X7446" s="0" t="n">
        <f aca="false">MAX(D7446:M7446,S7446,R7446)</f>
        <v>3.5016586</v>
      </c>
      <c r="Y7446" s="0" t="n">
        <f aca="false">AVERAGE(D7446:M7446,S7446,R7446)</f>
        <v>3.47080771666667</v>
      </c>
      <c r="Z7446" s="0" t="n">
        <f aca="false">MIN(D7446:M7446,S7446,R7446)</f>
        <v>3.4342111</v>
      </c>
      <c r="AA7446" s="0" t="n">
        <f aca="false">SUM(D7446:M7446,S7446,R7446)</f>
        <v>41.6496926</v>
      </c>
      <c r="AB7446" s="0" t="n">
        <f aca="false">MAX(N7446:Q7446)</f>
        <v>37.304</v>
      </c>
    </row>
    <row r="7447" customFormat="false" ht="15" hidden="false" customHeight="false" outlineLevel="0" collapsed="false">
      <c r="A7447" s="0" t="n">
        <v>7472</v>
      </c>
      <c r="B7447" s="0" t="s">
        <v>7471</v>
      </c>
      <c r="C7447" s="0" t="n">
        <v>3.4761627</v>
      </c>
      <c r="D7447" s="0" t="n">
        <v>3.4721773</v>
      </c>
      <c r="E7447" s="0" t="n">
        <v>3.4340013</v>
      </c>
      <c r="F7447" s="0" t="n">
        <v>3.4739392</v>
      </c>
      <c r="G7447" s="0" t="n">
        <v>3.4595707</v>
      </c>
      <c r="H7447" s="0" t="n">
        <v>3.4631472</v>
      </c>
      <c r="I7447" s="0" t="n">
        <v>3.5015642</v>
      </c>
      <c r="J7447" s="0" t="n">
        <v>3.4761312</v>
      </c>
      <c r="K7447" s="0" t="n">
        <v>3.4729219</v>
      </c>
      <c r="L7447" s="0" t="n">
        <v>3.4794873</v>
      </c>
      <c r="M7447" s="0" t="n">
        <v>3.4792776</v>
      </c>
      <c r="N7447" s="0" t="n">
        <v>36.855</v>
      </c>
      <c r="O7447" s="0" t="n">
        <v>37.305</v>
      </c>
      <c r="P7447" s="0" t="n">
        <v>36.672</v>
      </c>
      <c r="Q7447" s="0" t="n">
        <v>36.956</v>
      </c>
      <c r="R7447" s="0" t="n">
        <v>3.461637</v>
      </c>
      <c r="S7447" s="0" t="n">
        <v>3.4745056</v>
      </c>
      <c r="U7447" s="0" t="n">
        <v>11.546131</v>
      </c>
      <c r="V7447" s="0" t="n">
        <f aca="false">(SUM($U$2:U7447))*1.041535777/3600</f>
        <v>23.7027745271207</v>
      </c>
      <c r="X7447" s="0" t="n">
        <f aca="false">MAX(D7447:M7447,S7447,R7447)</f>
        <v>3.5015642</v>
      </c>
      <c r="Y7447" s="0" t="n">
        <f aca="false">AVERAGE(D7447:M7447,S7447,R7447)</f>
        <v>3.47069670833333</v>
      </c>
      <c r="Z7447" s="0" t="n">
        <f aca="false">MIN(D7447:M7447,S7447,R7447)</f>
        <v>3.4340013</v>
      </c>
      <c r="AA7447" s="0" t="n">
        <f aca="false">SUM(D7447:M7447,S7447,R7447)</f>
        <v>41.6483605</v>
      </c>
      <c r="AB7447" s="0" t="n">
        <f aca="false">MAX(N7447:Q7447)</f>
        <v>37.305</v>
      </c>
    </row>
    <row r="7448" customFormat="false" ht="15" hidden="false" customHeight="false" outlineLevel="0" collapsed="false">
      <c r="A7448" s="0" t="n">
        <v>7473</v>
      </c>
      <c r="B7448" s="0" t="s">
        <v>7472</v>
      </c>
      <c r="C7448" s="0" t="n">
        <v>3.4760683</v>
      </c>
      <c r="D7448" s="0" t="n">
        <v>3.4720724</v>
      </c>
      <c r="E7448" s="0" t="n">
        <v>3.433844</v>
      </c>
      <c r="F7448" s="0" t="n">
        <v>3.4738344</v>
      </c>
      <c r="G7448" s="0" t="n">
        <v>3.4594553</v>
      </c>
      <c r="H7448" s="0" t="n">
        <v>3.4630319</v>
      </c>
      <c r="I7448" s="0" t="n">
        <v>3.5014489</v>
      </c>
      <c r="J7448" s="0" t="n">
        <v>3.4760158</v>
      </c>
      <c r="K7448" s="0" t="n">
        <v>3.4728066</v>
      </c>
      <c r="L7448" s="0" t="n">
        <v>3.4793929</v>
      </c>
      <c r="M7448" s="0" t="n">
        <v>3.4791937</v>
      </c>
      <c r="N7448" s="0" t="n">
        <v>36.856</v>
      </c>
      <c r="O7448" s="0" t="n">
        <v>37.306</v>
      </c>
      <c r="P7448" s="0" t="n">
        <v>36.672</v>
      </c>
      <c r="Q7448" s="0" t="n">
        <v>36.957</v>
      </c>
      <c r="R7448" s="0" t="n">
        <v>3.4615007</v>
      </c>
      <c r="S7448" s="0" t="n">
        <v>3.4744322</v>
      </c>
      <c r="U7448" s="0" t="n">
        <v>11.54592</v>
      </c>
      <c r="V7448" s="0" t="n">
        <f aca="false">(SUM($U$2:U7448))*1.041535777/3600</f>
        <v>23.7061149406647</v>
      </c>
      <c r="X7448" s="0" t="n">
        <f aca="false">MAX(D7448:M7448,S7448,R7448)</f>
        <v>3.5014489</v>
      </c>
      <c r="Y7448" s="0" t="n">
        <f aca="false">AVERAGE(D7448:M7448,S7448,R7448)</f>
        <v>3.47058573333333</v>
      </c>
      <c r="Z7448" s="0" t="n">
        <f aca="false">MIN(D7448:M7448,S7448,R7448)</f>
        <v>3.433844</v>
      </c>
      <c r="AA7448" s="0" t="n">
        <f aca="false">SUM(D7448:M7448,S7448,R7448)</f>
        <v>41.6470288</v>
      </c>
      <c r="AB7448" s="0" t="n">
        <f aca="false">MAX(N7448:Q7448)</f>
        <v>37.306</v>
      </c>
    </row>
    <row r="7449" customFormat="false" ht="15" hidden="false" customHeight="false" outlineLevel="0" collapsed="false">
      <c r="A7449" s="0" t="n">
        <v>7474</v>
      </c>
      <c r="B7449" s="0" t="s">
        <v>7473</v>
      </c>
      <c r="C7449" s="0" t="n">
        <v>3.4759529</v>
      </c>
      <c r="D7449" s="0" t="n">
        <v>3.471978</v>
      </c>
      <c r="E7449" s="0" t="n">
        <v>3.4336447</v>
      </c>
      <c r="F7449" s="0" t="n">
        <v>3.4737295</v>
      </c>
      <c r="G7449" s="0" t="n">
        <v>3.4593295</v>
      </c>
      <c r="H7449" s="0" t="n">
        <v>3.4629165</v>
      </c>
      <c r="I7449" s="0" t="n">
        <v>3.501344</v>
      </c>
      <c r="J7449" s="0" t="n">
        <v>3.4759215</v>
      </c>
      <c r="K7449" s="0" t="n">
        <v>3.4727017</v>
      </c>
      <c r="L7449" s="0" t="n">
        <v>3.4792776</v>
      </c>
      <c r="M7449" s="0" t="n">
        <v>3.4790888</v>
      </c>
      <c r="N7449" s="0" t="n">
        <v>36.857</v>
      </c>
      <c r="O7449" s="0" t="n">
        <v>37.306</v>
      </c>
      <c r="P7449" s="0" t="n">
        <v>36.673</v>
      </c>
      <c r="Q7449" s="0" t="n">
        <v>36.958</v>
      </c>
      <c r="R7449" s="0" t="n">
        <v>3.4613853</v>
      </c>
      <c r="S7449" s="0" t="n">
        <v>3.4743063</v>
      </c>
      <c r="U7449" s="0" t="n">
        <v>11.545456</v>
      </c>
      <c r="V7449" s="0" t="n">
        <f aca="false">(SUM($U$2:U7449))*1.041535777/3600</f>
        <v>23.7094552199663</v>
      </c>
      <c r="X7449" s="0" t="n">
        <f aca="false">MAX(D7449:M7449,S7449,R7449)</f>
        <v>3.501344</v>
      </c>
      <c r="Y7449" s="0" t="n">
        <f aca="false">AVERAGE(D7449:M7449,S7449,R7449)</f>
        <v>3.47046861666667</v>
      </c>
      <c r="Z7449" s="0" t="n">
        <f aca="false">MIN(D7449:M7449,S7449,R7449)</f>
        <v>3.4336447</v>
      </c>
      <c r="AA7449" s="0" t="n">
        <f aca="false">SUM(D7449:M7449,S7449,R7449)</f>
        <v>41.6456234</v>
      </c>
      <c r="AB7449" s="0" t="n">
        <f aca="false">MAX(N7449:Q7449)</f>
        <v>37.306</v>
      </c>
    </row>
    <row r="7450" customFormat="false" ht="15" hidden="false" customHeight="false" outlineLevel="0" collapsed="false">
      <c r="A7450" s="0" t="n">
        <v>7475</v>
      </c>
      <c r="B7450" s="0" t="s">
        <v>7474</v>
      </c>
      <c r="C7450" s="0" t="n">
        <v>3.4758585</v>
      </c>
      <c r="D7450" s="0" t="n">
        <v>3.4718731</v>
      </c>
      <c r="E7450" s="0" t="n">
        <v>3.4334664</v>
      </c>
      <c r="F7450" s="0" t="n">
        <v>3.4736246</v>
      </c>
      <c r="G7450" s="0" t="n">
        <v>3.4592246</v>
      </c>
      <c r="H7450" s="0" t="n">
        <v>3.4627907</v>
      </c>
      <c r="I7450" s="0" t="n">
        <v>3.5012286</v>
      </c>
      <c r="J7450" s="0" t="n">
        <v>3.4758271</v>
      </c>
      <c r="K7450" s="0" t="n">
        <v>3.4726073</v>
      </c>
      <c r="L7450" s="0" t="n">
        <v>3.4791832</v>
      </c>
      <c r="M7450" s="0" t="n">
        <v>3.4789839</v>
      </c>
      <c r="N7450" s="0" t="n">
        <v>36.858</v>
      </c>
      <c r="O7450" s="0" t="n">
        <v>37.307</v>
      </c>
      <c r="P7450" s="0" t="n">
        <v>36.674</v>
      </c>
      <c r="Q7450" s="0" t="n">
        <v>36.959</v>
      </c>
      <c r="R7450" s="0" t="n">
        <v>3.4612909</v>
      </c>
      <c r="S7450" s="0" t="n">
        <v>3.4742224</v>
      </c>
      <c r="U7450" s="0" t="n">
        <v>11.545097</v>
      </c>
      <c r="V7450" s="0" t="n">
        <f aca="false">(SUM($U$2:U7450))*1.041535777/3600</f>
        <v>23.7127953954036</v>
      </c>
      <c r="X7450" s="0" t="n">
        <f aca="false">MAX(D7450:M7450,S7450,R7450)</f>
        <v>3.5012286</v>
      </c>
      <c r="Y7450" s="0" t="n">
        <f aca="false">AVERAGE(D7450:M7450,S7450,R7450)</f>
        <v>3.47036023333333</v>
      </c>
      <c r="Z7450" s="0" t="n">
        <f aca="false">MIN(D7450:M7450,S7450,R7450)</f>
        <v>3.4334664</v>
      </c>
      <c r="AA7450" s="0" t="n">
        <f aca="false">SUM(D7450:M7450,S7450,R7450)</f>
        <v>41.6443228</v>
      </c>
      <c r="AB7450" s="0" t="n">
        <f aca="false">MAX(N7450:Q7450)</f>
        <v>37.307</v>
      </c>
    </row>
    <row r="7451" customFormat="false" ht="15" hidden="false" customHeight="false" outlineLevel="0" collapsed="false">
      <c r="A7451" s="0" t="n">
        <v>7476</v>
      </c>
      <c r="B7451" s="0" t="s">
        <v>7475</v>
      </c>
      <c r="C7451" s="0" t="n">
        <v>3.4757536</v>
      </c>
      <c r="D7451" s="0" t="n">
        <v>3.4717683</v>
      </c>
      <c r="E7451" s="0" t="n">
        <v>3.4332672</v>
      </c>
      <c r="F7451" s="0" t="n">
        <v>3.4735197</v>
      </c>
      <c r="G7451" s="0" t="n">
        <v>3.4591092</v>
      </c>
      <c r="H7451" s="0" t="n">
        <v>3.4626858</v>
      </c>
      <c r="I7451" s="0" t="n">
        <v>3.5011028</v>
      </c>
      <c r="J7451" s="0" t="n">
        <v>3.4757327</v>
      </c>
      <c r="K7451" s="0" t="n">
        <v>3.4724919</v>
      </c>
      <c r="L7451" s="0" t="n">
        <v>3.4790783</v>
      </c>
      <c r="M7451" s="0" t="n">
        <v>3.478879</v>
      </c>
      <c r="N7451" s="0" t="n">
        <v>36.86</v>
      </c>
      <c r="O7451" s="0" t="n">
        <v>37.308</v>
      </c>
      <c r="P7451" s="0" t="n">
        <v>36.675</v>
      </c>
      <c r="Q7451" s="0" t="n">
        <v>36.96</v>
      </c>
      <c r="R7451" s="0" t="n">
        <v>3.461186</v>
      </c>
      <c r="S7451" s="0" t="n">
        <v>3.474128</v>
      </c>
      <c r="U7451" s="0" t="n">
        <v>11.54516</v>
      </c>
      <c r="V7451" s="0" t="n">
        <f aca="false">(SUM($U$2:U7451))*1.041535777/3600</f>
        <v>23.7161355890678</v>
      </c>
      <c r="X7451" s="0" t="n">
        <f aca="false">MAX(D7451:M7451,S7451,R7451)</f>
        <v>3.5011028</v>
      </c>
      <c r="Y7451" s="0" t="n">
        <f aca="false">AVERAGE(D7451:M7451,S7451,R7451)</f>
        <v>3.47024574166667</v>
      </c>
      <c r="Z7451" s="0" t="n">
        <f aca="false">MIN(D7451:M7451,S7451,R7451)</f>
        <v>3.4332672</v>
      </c>
      <c r="AA7451" s="0" t="n">
        <f aca="false">SUM(D7451:M7451,S7451,R7451)</f>
        <v>41.6429489</v>
      </c>
      <c r="AB7451" s="0" t="n">
        <f aca="false">MAX(N7451:Q7451)</f>
        <v>37.308</v>
      </c>
    </row>
    <row r="7452" customFormat="false" ht="15" hidden="false" customHeight="false" outlineLevel="0" collapsed="false">
      <c r="A7452" s="0" t="n">
        <v>7477</v>
      </c>
      <c r="B7452" s="0" t="s">
        <v>7476</v>
      </c>
      <c r="C7452" s="0" t="n">
        <v>3.4756697</v>
      </c>
      <c r="D7452" s="0" t="n">
        <v>3.4716634</v>
      </c>
      <c r="E7452" s="0" t="n">
        <v>3.4330784</v>
      </c>
      <c r="F7452" s="0" t="n">
        <v>3.4734358</v>
      </c>
      <c r="G7452" s="0" t="n">
        <v>3.4589939</v>
      </c>
      <c r="H7452" s="0" t="n">
        <v>3.4625704</v>
      </c>
      <c r="I7452" s="0" t="n">
        <v>3.5010084</v>
      </c>
      <c r="J7452" s="0" t="n">
        <v>3.4756068</v>
      </c>
      <c r="K7452" s="0" t="n">
        <v>3.472408</v>
      </c>
      <c r="L7452" s="0" t="n">
        <v>3.4789734</v>
      </c>
      <c r="M7452" s="0" t="n">
        <v>3.4787846</v>
      </c>
      <c r="N7452" s="0" t="n">
        <v>36.861</v>
      </c>
      <c r="O7452" s="0" t="n">
        <v>37.309</v>
      </c>
      <c r="P7452" s="0" t="n">
        <v>36.676</v>
      </c>
      <c r="Q7452" s="0" t="n">
        <v>36.961</v>
      </c>
      <c r="R7452" s="0" t="n">
        <v>3.4610602</v>
      </c>
      <c r="S7452" s="0" t="n">
        <v>3.4740441</v>
      </c>
      <c r="U7452" s="0" t="n">
        <v>11.544232</v>
      </c>
      <c r="V7452" s="0" t="n">
        <f aca="false">(SUM($U$2:U7452))*1.041535777/3600</f>
        <v>23.7194755142473</v>
      </c>
      <c r="X7452" s="0" t="n">
        <f aca="false">MAX(D7452:M7452,S7452,R7452)</f>
        <v>3.5010084</v>
      </c>
      <c r="Y7452" s="0" t="n">
        <f aca="false">AVERAGE(D7452:M7452,S7452,R7452)</f>
        <v>3.47013561666667</v>
      </c>
      <c r="Z7452" s="0" t="n">
        <f aca="false">MIN(D7452:M7452,S7452,R7452)</f>
        <v>3.4330784</v>
      </c>
      <c r="AA7452" s="0" t="n">
        <f aca="false">SUM(D7452:M7452,S7452,R7452)</f>
        <v>41.6416274</v>
      </c>
      <c r="AB7452" s="0" t="n">
        <f aca="false">MAX(N7452:Q7452)</f>
        <v>37.309</v>
      </c>
    </row>
    <row r="7453" customFormat="false" ht="15" hidden="false" customHeight="false" outlineLevel="0" collapsed="false">
      <c r="A7453" s="0" t="n">
        <v>7478</v>
      </c>
      <c r="B7453" s="0" t="s">
        <v>7477</v>
      </c>
      <c r="C7453" s="0" t="n">
        <v>3.4755649</v>
      </c>
      <c r="D7453" s="0" t="n">
        <v>3.471569</v>
      </c>
      <c r="E7453" s="0" t="n">
        <v>3.4328896</v>
      </c>
      <c r="F7453" s="0" t="n">
        <v>3.4733205</v>
      </c>
      <c r="G7453" s="0" t="n">
        <v>3.458868</v>
      </c>
      <c r="H7453" s="0" t="n">
        <v>3.4624655</v>
      </c>
      <c r="I7453" s="0" t="n">
        <v>3.500893</v>
      </c>
      <c r="J7453" s="0" t="n">
        <v>3.4755019</v>
      </c>
      <c r="K7453" s="0" t="n">
        <v>3.4722822</v>
      </c>
      <c r="L7453" s="0" t="n">
        <v>3.4788685</v>
      </c>
      <c r="M7453" s="0" t="n">
        <v>3.4786902</v>
      </c>
      <c r="N7453" s="0" t="n">
        <v>36.862</v>
      </c>
      <c r="O7453" s="0" t="n">
        <v>37.309</v>
      </c>
      <c r="P7453" s="0" t="n">
        <v>36.677</v>
      </c>
      <c r="Q7453" s="0" t="n">
        <v>36.962</v>
      </c>
      <c r="R7453" s="0" t="n">
        <v>3.4609658</v>
      </c>
      <c r="S7453" s="0" t="n">
        <v>3.4739392</v>
      </c>
      <c r="U7453" s="0" t="n">
        <v>11.543704</v>
      </c>
      <c r="V7453" s="0" t="n">
        <f aca="false">(SUM($U$2:U7453))*1.041535777/3600</f>
        <v>23.7228152866681</v>
      </c>
      <c r="X7453" s="0" t="n">
        <f aca="false">MAX(D7453:M7453,S7453,R7453)</f>
        <v>3.500893</v>
      </c>
      <c r="Y7453" s="0" t="n">
        <f aca="false">AVERAGE(D7453:M7453,S7453,R7453)</f>
        <v>3.47002111666667</v>
      </c>
      <c r="Z7453" s="0" t="n">
        <f aca="false">MIN(D7453:M7453,S7453,R7453)</f>
        <v>3.4328896</v>
      </c>
      <c r="AA7453" s="0" t="n">
        <f aca="false">SUM(D7453:M7453,S7453,R7453)</f>
        <v>41.6402534</v>
      </c>
      <c r="AB7453" s="0" t="n">
        <f aca="false">MAX(N7453:Q7453)</f>
        <v>37.309</v>
      </c>
    </row>
    <row r="7454" customFormat="false" ht="15" hidden="false" customHeight="false" outlineLevel="0" collapsed="false">
      <c r="A7454" s="0" t="n">
        <v>7479</v>
      </c>
      <c r="B7454" s="0" t="s">
        <v>7478</v>
      </c>
      <c r="C7454" s="0" t="n">
        <v>3.47546</v>
      </c>
      <c r="D7454" s="0" t="n">
        <v>3.4714641</v>
      </c>
      <c r="E7454" s="0" t="n">
        <v>3.4327113</v>
      </c>
      <c r="F7454" s="0" t="n">
        <v>3.4732366</v>
      </c>
      <c r="G7454" s="0" t="n">
        <v>3.4587526</v>
      </c>
      <c r="H7454" s="0" t="n">
        <v>3.4623607</v>
      </c>
      <c r="I7454" s="0" t="n">
        <v>3.5007881</v>
      </c>
      <c r="J7454" s="0" t="n">
        <v>3.475418</v>
      </c>
      <c r="K7454" s="0" t="n">
        <v>3.4721878</v>
      </c>
      <c r="L7454" s="0" t="n">
        <v>3.4787846</v>
      </c>
      <c r="M7454" s="0" t="n">
        <v>3.4785749</v>
      </c>
      <c r="N7454" s="0" t="n">
        <v>36.863</v>
      </c>
      <c r="O7454" s="0" t="n">
        <v>37.31</v>
      </c>
      <c r="P7454" s="0" t="n">
        <v>36.678</v>
      </c>
      <c r="Q7454" s="0" t="n">
        <v>36.964</v>
      </c>
      <c r="R7454" s="0" t="n">
        <v>3.4608504</v>
      </c>
      <c r="S7454" s="0" t="n">
        <v>3.4738553</v>
      </c>
      <c r="U7454" s="0" t="n">
        <v>11.543472</v>
      </c>
      <c r="V7454" s="0" t="n">
        <f aca="false">(SUM($U$2:U7454))*1.041535777/3600</f>
        <v>23.7261549919678</v>
      </c>
      <c r="X7454" s="0" t="n">
        <f aca="false">MAX(D7454:M7454,S7454,R7454)</f>
        <v>3.5007881</v>
      </c>
      <c r="Y7454" s="0" t="n">
        <f aca="false">AVERAGE(D7454:M7454,S7454,R7454)</f>
        <v>3.46991536666667</v>
      </c>
      <c r="Z7454" s="0" t="n">
        <f aca="false">MIN(D7454:M7454,S7454,R7454)</f>
        <v>3.4327113</v>
      </c>
      <c r="AA7454" s="0" t="n">
        <f aca="false">SUM(D7454:M7454,S7454,R7454)</f>
        <v>41.6389844</v>
      </c>
      <c r="AB7454" s="0" t="n">
        <f aca="false">MAX(N7454:Q7454)</f>
        <v>37.31</v>
      </c>
    </row>
    <row r="7455" customFormat="false" ht="15" hidden="false" customHeight="false" outlineLevel="0" collapsed="false">
      <c r="A7455" s="0" t="n">
        <v>7480</v>
      </c>
      <c r="B7455" s="0" t="s">
        <v>7479</v>
      </c>
      <c r="C7455" s="0" t="n">
        <v>3.4753551</v>
      </c>
      <c r="D7455" s="0" t="n">
        <v>3.4713697</v>
      </c>
      <c r="E7455" s="0" t="n">
        <v>3.432512</v>
      </c>
      <c r="F7455" s="0" t="n">
        <v>3.4731212</v>
      </c>
      <c r="G7455" s="0" t="n">
        <v>3.4586373</v>
      </c>
      <c r="H7455" s="0" t="n">
        <v>3.4622453</v>
      </c>
      <c r="I7455" s="0" t="n">
        <v>3.5006938</v>
      </c>
      <c r="J7455" s="0" t="n">
        <v>3.4753027</v>
      </c>
      <c r="K7455" s="0" t="n">
        <v>3.4720829</v>
      </c>
      <c r="L7455" s="0" t="n">
        <v>3.4786902</v>
      </c>
      <c r="M7455" s="0" t="n">
        <v>3.478491</v>
      </c>
      <c r="N7455" s="0" t="n">
        <v>36.865</v>
      </c>
      <c r="O7455" s="0" t="n">
        <v>37.31</v>
      </c>
      <c r="P7455" s="0" t="n">
        <v>36.678</v>
      </c>
      <c r="Q7455" s="0" t="n">
        <v>36.965</v>
      </c>
      <c r="R7455" s="0" t="n">
        <v>3.4607455</v>
      </c>
      <c r="S7455" s="0" t="n">
        <v>3.4737505</v>
      </c>
      <c r="U7455" s="0" t="n">
        <v>11.543366</v>
      </c>
      <c r="V7455" s="0" t="n">
        <f aca="false">(SUM($U$2:U7455))*1.041535777/3600</f>
        <v>23.7294946666</v>
      </c>
      <c r="X7455" s="0" t="n">
        <f aca="false">MAX(D7455:M7455,S7455,R7455)</f>
        <v>3.5006938</v>
      </c>
      <c r="Y7455" s="0" t="n">
        <f aca="false">AVERAGE(D7455:M7455,S7455,R7455)</f>
        <v>3.46980350833333</v>
      </c>
      <c r="Z7455" s="0" t="n">
        <f aca="false">MIN(D7455:M7455,S7455,R7455)</f>
        <v>3.432512</v>
      </c>
      <c r="AA7455" s="0" t="n">
        <f aca="false">SUM(D7455:M7455,S7455,R7455)</f>
        <v>41.6376421</v>
      </c>
      <c r="AB7455" s="0" t="n">
        <f aca="false">MAX(N7455:Q7455)</f>
        <v>37.31</v>
      </c>
    </row>
    <row r="7456" customFormat="false" ht="15" hidden="false" customHeight="false" outlineLevel="0" collapsed="false">
      <c r="A7456" s="0" t="n">
        <v>7481</v>
      </c>
      <c r="B7456" s="0" t="s">
        <v>7480</v>
      </c>
      <c r="C7456" s="0" t="n">
        <v>3.4752712</v>
      </c>
      <c r="D7456" s="0" t="n">
        <v>3.4712439</v>
      </c>
      <c r="E7456" s="0" t="n">
        <v>3.4323232</v>
      </c>
      <c r="F7456" s="0" t="n">
        <v>3.4730268</v>
      </c>
      <c r="G7456" s="0" t="n">
        <v>3.4585219</v>
      </c>
      <c r="H7456" s="0" t="n">
        <v>3.4621299</v>
      </c>
      <c r="I7456" s="0" t="n">
        <v>3.5005784</v>
      </c>
      <c r="J7456" s="0" t="n">
        <v>3.4751978</v>
      </c>
      <c r="K7456" s="0" t="n">
        <v>3.471978</v>
      </c>
      <c r="L7456" s="0" t="n">
        <v>3.4785644</v>
      </c>
      <c r="M7456" s="0" t="n">
        <v>3.4783966</v>
      </c>
      <c r="N7456" s="0" t="n">
        <v>36.866</v>
      </c>
      <c r="O7456" s="0" t="n">
        <v>37.311</v>
      </c>
      <c r="P7456" s="0" t="n">
        <v>36.679</v>
      </c>
      <c r="Q7456" s="0" t="n">
        <v>36.966</v>
      </c>
      <c r="R7456" s="0" t="n">
        <v>3.4606302</v>
      </c>
      <c r="S7456" s="0" t="n">
        <v>3.4736666</v>
      </c>
      <c r="U7456" s="0" t="n">
        <v>11.543324</v>
      </c>
      <c r="V7456" s="0" t="n">
        <f aca="false">(SUM($U$2:U7456))*1.041535777/3600</f>
        <v>23.732834329081</v>
      </c>
      <c r="X7456" s="0" t="n">
        <f aca="false">MAX(D7456:M7456,S7456,R7456)</f>
        <v>3.5005784</v>
      </c>
      <c r="Y7456" s="0" t="n">
        <f aca="false">AVERAGE(D7456:M7456,S7456,R7456)</f>
        <v>3.46968814166667</v>
      </c>
      <c r="Z7456" s="0" t="n">
        <f aca="false">MIN(D7456:M7456,S7456,R7456)</f>
        <v>3.4323232</v>
      </c>
      <c r="AA7456" s="0" t="n">
        <f aca="false">SUM(D7456:M7456,S7456,R7456)</f>
        <v>41.6362577</v>
      </c>
      <c r="AB7456" s="0" t="n">
        <f aca="false">MAX(N7456:Q7456)</f>
        <v>37.311</v>
      </c>
    </row>
    <row r="7457" customFormat="false" ht="15" hidden="false" customHeight="false" outlineLevel="0" collapsed="false">
      <c r="A7457" s="0" t="n">
        <v>7482</v>
      </c>
      <c r="B7457" s="0" t="s">
        <v>7481</v>
      </c>
      <c r="C7457" s="0" t="n">
        <v>3.4751768</v>
      </c>
      <c r="D7457" s="0" t="n">
        <v>3.4711705</v>
      </c>
      <c r="E7457" s="0" t="n">
        <v>3.4321345</v>
      </c>
      <c r="F7457" s="0" t="n">
        <v>3.4729219</v>
      </c>
      <c r="G7457" s="0" t="n">
        <v>3.458396</v>
      </c>
      <c r="H7457" s="0" t="n">
        <v>3.4620146</v>
      </c>
      <c r="I7457" s="0" t="n">
        <v>3.5004525</v>
      </c>
      <c r="J7457" s="0" t="n">
        <v>3.4751139</v>
      </c>
      <c r="K7457" s="0" t="n">
        <v>3.4718836</v>
      </c>
      <c r="L7457" s="0" t="n">
        <v>3.4784805</v>
      </c>
      <c r="M7457" s="0" t="n">
        <v>3.4782812</v>
      </c>
      <c r="N7457" s="0" t="n">
        <v>36.867</v>
      </c>
      <c r="O7457" s="0" t="n">
        <v>37.312</v>
      </c>
      <c r="P7457" s="0" t="n">
        <v>36.68</v>
      </c>
      <c r="Q7457" s="0" t="n">
        <v>36.967</v>
      </c>
      <c r="R7457" s="0" t="n">
        <v>3.4605253</v>
      </c>
      <c r="S7457" s="0" t="n">
        <v>3.4735617</v>
      </c>
      <c r="U7457" s="0" t="n">
        <v>11.542712</v>
      </c>
      <c r="V7457" s="0" t="n">
        <f aca="false">(SUM($U$2:U7457))*1.041535777/3600</f>
        <v>23.7361738145009</v>
      </c>
      <c r="X7457" s="0" t="n">
        <f aca="false">MAX(D7457:M7457,S7457,R7457)</f>
        <v>3.5004525</v>
      </c>
      <c r="Y7457" s="0" t="n">
        <f aca="false">AVERAGE(D7457:M7457,S7457,R7457)</f>
        <v>3.46957801666667</v>
      </c>
      <c r="Z7457" s="0" t="n">
        <f aca="false">MIN(D7457:M7457,S7457,R7457)</f>
        <v>3.4321345</v>
      </c>
      <c r="AA7457" s="0" t="n">
        <f aca="false">SUM(D7457:M7457,S7457,R7457)</f>
        <v>41.6349362</v>
      </c>
      <c r="AB7457" s="0" t="n">
        <f aca="false">MAX(N7457:Q7457)</f>
        <v>37.312</v>
      </c>
    </row>
    <row r="7458" customFormat="false" ht="15" hidden="false" customHeight="false" outlineLevel="0" collapsed="false">
      <c r="A7458" s="0" t="n">
        <v>7483</v>
      </c>
      <c r="B7458" s="0" t="s">
        <v>7482</v>
      </c>
      <c r="C7458" s="0" t="n">
        <v>3.4750614</v>
      </c>
      <c r="D7458" s="0" t="n">
        <v>3.4710656</v>
      </c>
      <c r="E7458" s="0" t="n">
        <v>3.4319562</v>
      </c>
      <c r="F7458" s="0" t="n">
        <v>3.4728275</v>
      </c>
      <c r="G7458" s="0" t="n">
        <v>3.4582807</v>
      </c>
      <c r="H7458" s="0" t="n">
        <v>3.4619097</v>
      </c>
      <c r="I7458" s="0" t="n">
        <v>3.5003372</v>
      </c>
      <c r="J7458" s="0" t="n">
        <v>3.475009</v>
      </c>
      <c r="K7458" s="0" t="n">
        <v>3.4717787</v>
      </c>
      <c r="L7458" s="0" t="n">
        <v>3.4783651</v>
      </c>
      <c r="M7458" s="0" t="n">
        <v>3.4782078</v>
      </c>
      <c r="N7458" s="0" t="n">
        <v>36.869</v>
      </c>
      <c r="O7458" s="0" t="n">
        <v>37.312</v>
      </c>
      <c r="P7458" s="0" t="n">
        <v>36.681</v>
      </c>
      <c r="Q7458" s="0" t="n">
        <v>36.968</v>
      </c>
      <c r="R7458" s="0" t="n">
        <v>3.4604204</v>
      </c>
      <c r="S7458" s="0" t="n">
        <v>3.4734778</v>
      </c>
      <c r="U7458" s="0" t="n">
        <v>11.542332</v>
      </c>
      <c r="V7458" s="0" t="n">
        <f aca="false">(SUM($U$2:U7458))*1.041535777/3600</f>
        <v>23.7395131899809</v>
      </c>
      <c r="X7458" s="0" t="n">
        <f aca="false">MAX(D7458:M7458,S7458,R7458)</f>
        <v>3.5003372</v>
      </c>
      <c r="Y7458" s="0" t="n">
        <f aca="false">AVERAGE(D7458:M7458,S7458,R7458)</f>
        <v>3.46946964166667</v>
      </c>
      <c r="Z7458" s="0" t="n">
        <f aca="false">MIN(D7458:M7458,S7458,R7458)</f>
        <v>3.4319562</v>
      </c>
      <c r="AA7458" s="0" t="n">
        <f aca="false">SUM(D7458:M7458,S7458,R7458)</f>
        <v>41.6336357</v>
      </c>
      <c r="AB7458" s="0" t="n">
        <f aca="false">MAX(N7458:Q7458)</f>
        <v>37.312</v>
      </c>
    </row>
    <row r="7459" customFormat="false" ht="15" hidden="false" customHeight="false" outlineLevel="0" collapsed="false">
      <c r="A7459" s="0" t="n">
        <v>7484</v>
      </c>
      <c r="B7459" s="0" t="s">
        <v>7483</v>
      </c>
      <c r="C7459" s="0" t="n">
        <v>3.4749671</v>
      </c>
      <c r="D7459" s="0" t="n">
        <v>3.4709712</v>
      </c>
      <c r="E7459" s="0" t="n">
        <v>3.4317674</v>
      </c>
      <c r="F7459" s="0" t="n">
        <v>3.4727227</v>
      </c>
      <c r="G7459" s="0" t="n">
        <v>3.4581653</v>
      </c>
      <c r="H7459" s="0" t="n">
        <v>3.4618048</v>
      </c>
      <c r="I7459" s="0" t="n">
        <v>3.5002428</v>
      </c>
      <c r="J7459" s="0" t="n">
        <v>3.4748936</v>
      </c>
      <c r="K7459" s="0" t="n">
        <v>3.4716739</v>
      </c>
      <c r="L7459" s="0" t="n">
        <v>3.4782707</v>
      </c>
      <c r="M7459" s="0" t="n">
        <v>3.4781029</v>
      </c>
      <c r="N7459" s="0" t="n">
        <v>36.87</v>
      </c>
      <c r="O7459" s="0" t="n">
        <v>37.313</v>
      </c>
      <c r="P7459" s="0" t="n">
        <v>36.682</v>
      </c>
      <c r="Q7459" s="0" t="n">
        <v>36.97</v>
      </c>
      <c r="R7459" s="0" t="n">
        <v>3.4603155</v>
      </c>
      <c r="S7459" s="0" t="n">
        <v>3.4733729</v>
      </c>
      <c r="U7459" s="0" t="n">
        <v>11.541805</v>
      </c>
      <c r="V7459" s="0" t="n">
        <f aca="false">(SUM($U$2:U7459))*1.041535777/3600</f>
        <v>23.7428524129916</v>
      </c>
      <c r="X7459" s="0" t="n">
        <f aca="false">MAX(D7459:M7459,S7459,R7459)</f>
        <v>3.5002428</v>
      </c>
      <c r="Y7459" s="0" t="n">
        <f aca="false">AVERAGE(D7459:M7459,S7459,R7459)</f>
        <v>3.46935864166667</v>
      </c>
      <c r="Z7459" s="0" t="n">
        <f aca="false">MIN(D7459:M7459,S7459,R7459)</f>
        <v>3.4317674</v>
      </c>
      <c r="AA7459" s="0" t="n">
        <f aca="false">SUM(D7459:M7459,S7459,R7459)</f>
        <v>41.6323037</v>
      </c>
      <c r="AB7459" s="0" t="n">
        <f aca="false">MAX(N7459:Q7459)</f>
        <v>37.313</v>
      </c>
    </row>
    <row r="7460" customFormat="false" ht="15" hidden="false" customHeight="false" outlineLevel="0" collapsed="false">
      <c r="A7460" s="0" t="n">
        <v>7485</v>
      </c>
      <c r="B7460" s="0" t="s">
        <v>7484</v>
      </c>
      <c r="C7460" s="0" t="n">
        <v>3.4748727</v>
      </c>
      <c r="D7460" s="0" t="n">
        <v>3.4708558</v>
      </c>
      <c r="E7460" s="0" t="n">
        <v>3.4315576</v>
      </c>
      <c r="F7460" s="0" t="n">
        <v>3.4726073</v>
      </c>
      <c r="G7460" s="0" t="n">
        <v>3.4580395</v>
      </c>
      <c r="H7460" s="0" t="n">
        <v>3.4616789</v>
      </c>
      <c r="I7460" s="0" t="n">
        <v>3.5001169</v>
      </c>
      <c r="J7460" s="0" t="n">
        <v>3.4747992</v>
      </c>
      <c r="K7460" s="0" t="n">
        <v>3.471569</v>
      </c>
      <c r="L7460" s="0" t="n">
        <v>3.4781763</v>
      </c>
      <c r="M7460" s="0" t="n">
        <v>3.4780085</v>
      </c>
      <c r="N7460" s="0" t="n">
        <v>36.871</v>
      </c>
      <c r="O7460" s="0" t="n">
        <v>37.314</v>
      </c>
      <c r="P7460" s="0" t="n">
        <v>36.683</v>
      </c>
      <c r="Q7460" s="0" t="n">
        <v>36.971</v>
      </c>
      <c r="R7460" s="0" t="n">
        <v>3.4602104</v>
      </c>
      <c r="S7460" s="0" t="n">
        <v>3.473289</v>
      </c>
      <c r="U7460" s="0" t="n">
        <v>11.541594</v>
      </c>
      <c r="V7460" s="0" t="n">
        <f aca="false">(SUM($U$2:U7460))*1.041535777/3600</f>
        <v>23.7461915749568</v>
      </c>
      <c r="X7460" s="0" t="n">
        <f aca="false">MAX(D7460:M7460,S7460,R7460)</f>
        <v>3.5001169</v>
      </c>
      <c r="Y7460" s="0" t="n">
        <f aca="false">AVERAGE(D7460:M7460,S7460,R7460)</f>
        <v>3.46924236666667</v>
      </c>
      <c r="Z7460" s="0" t="n">
        <f aca="false">MIN(D7460:M7460,S7460,R7460)</f>
        <v>3.4315576</v>
      </c>
      <c r="AA7460" s="0" t="n">
        <f aca="false">SUM(D7460:M7460,S7460,R7460)</f>
        <v>41.6309084</v>
      </c>
      <c r="AB7460" s="0" t="n">
        <f aca="false">MAX(N7460:Q7460)</f>
        <v>37.314</v>
      </c>
    </row>
    <row r="7461" customFormat="false" ht="15" hidden="false" customHeight="false" outlineLevel="0" collapsed="false">
      <c r="A7461" s="0" t="n">
        <v>7486</v>
      </c>
      <c r="B7461" s="0" t="s">
        <v>7485</v>
      </c>
      <c r="C7461" s="0" t="n">
        <v>3.4747678</v>
      </c>
      <c r="D7461" s="0" t="n">
        <v>3.4707509</v>
      </c>
      <c r="E7461" s="0" t="n">
        <v>3.4313689</v>
      </c>
      <c r="F7461" s="0" t="n">
        <v>3.4725129</v>
      </c>
      <c r="G7461" s="0" t="n">
        <v>3.4579346</v>
      </c>
      <c r="H7461" s="0" t="n">
        <v>3.4615741</v>
      </c>
      <c r="I7461" s="0" t="n">
        <v>3.5000225</v>
      </c>
      <c r="J7461" s="0" t="n">
        <v>3.4746944</v>
      </c>
      <c r="K7461" s="0" t="n">
        <v>3.4714746</v>
      </c>
      <c r="L7461" s="0" t="n">
        <v>3.4780715</v>
      </c>
      <c r="M7461" s="0" t="n">
        <v>3.4779141</v>
      </c>
      <c r="N7461" s="0" t="n">
        <v>36.873</v>
      </c>
      <c r="O7461" s="0" t="n">
        <v>37.315</v>
      </c>
      <c r="P7461" s="0" t="n">
        <v>36.684</v>
      </c>
      <c r="Q7461" s="0" t="n">
        <v>36.972</v>
      </c>
      <c r="R7461" s="0" t="n">
        <v>3.4600741</v>
      </c>
      <c r="S7461" s="0" t="n">
        <v>3.4731841</v>
      </c>
      <c r="U7461" s="0" t="n">
        <v>11.541108</v>
      </c>
      <c r="V7461" s="0" t="n">
        <f aca="false">(SUM($U$2:U7461))*1.041535777/3600</f>
        <v>23.7495305963146</v>
      </c>
      <c r="X7461" s="0" t="n">
        <f aca="false">MAX(D7461:M7461,S7461,R7461)</f>
        <v>3.5000225</v>
      </c>
      <c r="Y7461" s="0" t="n">
        <f aca="false">AVERAGE(D7461:M7461,S7461,R7461)</f>
        <v>3.46913139166667</v>
      </c>
      <c r="Z7461" s="0" t="n">
        <f aca="false">MIN(D7461:M7461,S7461,R7461)</f>
        <v>3.4313689</v>
      </c>
      <c r="AA7461" s="0" t="n">
        <f aca="false">SUM(D7461:M7461,S7461,R7461)</f>
        <v>41.6295767</v>
      </c>
      <c r="AB7461" s="0" t="n">
        <f aca="false">MAX(N7461:Q7461)</f>
        <v>37.315</v>
      </c>
    </row>
    <row r="7462" customFormat="false" ht="15" hidden="false" customHeight="false" outlineLevel="0" collapsed="false">
      <c r="A7462" s="0" t="n">
        <v>7487</v>
      </c>
      <c r="B7462" s="0" t="s">
        <v>7486</v>
      </c>
      <c r="C7462" s="0" t="n">
        <v>3.4746734</v>
      </c>
      <c r="D7462" s="0" t="n">
        <v>3.4706565</v>
      </c>
      <c r="E7462" s="0" t="n">
        <v>3.4311696</v>
      </c>
      <c r="F7462" s="0" t="n">
        <v>3.472408</v>
      </c>
      <c r="G7462" s="0" t="n">
        <v>3.4578087</v>
      </c>
      <c r="H7462" s="0" t="n">
        <v>3.4614587</v>
      </c>
      <c r="I7462" s="0" t="n">
        <v>3.4999072</v>
      </c>
      <c r="J7462" s="0" t="n">
        <v>3.4746</v>
      </c>
      <c r="K7462" s="0" t="n">
        <v>3.4713592</v>
      </c>
      <c r="L7462" s="0" t="n">
        <v>3.4779771</v>
      </c>
      <c r="M7462" s="0" t="n">
        <v>3.4777988</v>
      </c>
      <c r="N7462" s="0" t="n">
        <v>36.874</v>
      </c>
      <c r="O7462" s="0" t="n">
        <v>37.315</v>
      </c>
      <c r="P7462" s="0" t="n">
        <v>36.684</v>
      </c>
      <c r="Q7462" s="0" t="n">
        <v>36.973</v>
      </c>
      <c r="R7462" s="0" t="n">
        <v>3.4599797</v>
      </c>
      <c r="S7462" s="0" t="n">
        <v>3.4730897</v>
      </c>
      <c r="U7462" s="0" t="n">
        <v>11.541003</v>
      </c>
      <c r="V7462" s="0" t="n">
        <f aca="false">(SUM($U$2:U7462))*1.041535777/3600</f>
        <v>23.7528695872943</v>
      </c>
      <c r="X7462" s="0" t="n">
        <f aca="false">MAX(D7462:M7462,S7462,R7462)</f>
        <v>3.4999072</v>
      </c>
      <c r="Y7462" s="0" t="n">
        <f aca="false">AVERAGE(D7462:M7462,S7462,R7462)</f>
        <v>3.46901776666667</v>
      </c>
      <c r="Z7462" s="0" t="n">
        <f aca="false">MIN(D7462:M7462,S7462,R7462)</f>
        <v>3.4311696</v>
      </c>
      <c r="AA7462" s="0" t="n">
        <f aca="false">SUM(D7462:M7462,S7462,R7462)</f>
        <v>41.6282132</v>
      </c>
      <c r="AB7462" s="0" t="n">
        <f aca="false">MAX(N7462:Q7462)</f>
        <v>37.315</v>
      </c>
    </row>
    <row r="7463" customFormat="false" ht="15" hidden="false" customHeight="false" outlineLevel="0" collapsed="false">
      <c r="A7463" s="0" t="n">
        <v>7488</v>
      </c>
      <c r="B7463" s="0" t="s">
        <v>7487</v>
      </c>
      <c r="C7463" s="0" t="n">
        <v>3.474558</v>
      </c>
      <c r="D7463" s="0" t="n">
        <v>3.4705412</v>
      </c>
      <c r="E7463" s="0" t="n">
        <v>3.4309808</v>
      </c>
      <c r="F7463" s="0" t="n">
        <v>3.4723136</v>
      </c>
      <c r="G7463" s="0" t="n">
        <v>3.4576934</v>
      </c>
      <c r="H7463" s="0" t="n">
        <v>3.4613433</v>
      </c>
      <c r="I7463" s="0" t="n">
        <v>3.4998023</v>
      </c>
      <c r="J7463" s="0" t="n">
        <v>3.4744846</v>
      </c>
      <c r="K7463" s="0" t="n">
        <v>3.4712544</v>
      </c>
      <c r="L7463" s="0" t="n">
        <v>3.4778617</v>
      </c>
      <c r="M7463" s="0" t="n">
        <v>3.4777044</v>
      </c>
      <c r="N7463" s="0" t="n">
        <v>36.875</v>
      </c>
      <c r="O7463" s="0" t="n">
        <v>37.316</v>
      </c>
      <c r="P7463" s="0" t="n">
        <v>36.685</v>
      </c>
      <c r="Q7463" s="0" t="n">
        <v>36.974</v>
      </c>
      <c r="R7463" s="0" t="n">
        <v>3.4598748</v>
      </c>
      <c r="S7463" s="0" t="n">
        <v>3.4729953</v>
      </c>
      <c r="U7463" s="0" t="n">
        <v>11.540728</v>
      </c>
      <c r="V7463" s="0" t="n">
        <f aca="false">(SUM($U$2:U7463))*1.041535777/3600</f>
        <v>23.7562084987123</v>
      </c>
      <c r="X7463" s="0" t="n">
        <f aca="false">MAX(D7463:M7463,S7463,R7463)</f>
        <v>3.4998023</v>
      </c>
      <c r="Y7463" s="0" t="n">
        <f aca="false">AVERAGE(D7463:M7463,S7463,R7463)</f>
        <v>3.46890415</v>
      </c>
      <c r="Z7463" s="0" t="n">
        <f aca="false">MIN(D7463:M7463,S7463,R7463)</f>
        <v>3.4309808</v>
      </c>
      <c r="AA7463" s="0" t="n">
        <f aca="false">SUM(D7463:M7463,S7463,R7463)</f>
        <v>41.6268498</v>
      </c>
      <c r="AB7463" s="0" t="n">
        <f aca="false">MAX(N7463:Q7463)</f>
        <v>37.316</v>
      </c>
    </row>
    <row r="7464" customFormat="false" ht="15" hidden="false" customHeight="false" outlineLevel="0" collapsed="false">
      <c r="A7464" s="0" t="n">
        <v>7489</v>
      </c>
      <c r="B7464" s="0" t="s">
        <v>7488</v>
      </c>
      <c r="C7464" s="0" t="n">
        <v>3.4744846</v>
      </c>
      <c r="D7464" s="0" t="n">
        <v>3.4704468</v>
      </c>
      <c r="E7464" s="0" t="n">
        <v>3.4307815</v>
      </c>
      <c r="F7464" s="0" t="n">
        <v>3.4722088</v>
      </c>
      <c r="G7464" s="0" t="n">
        <v>3.457578</v>
      </c>
      <c r="H7464" s="0" t="n">
        <v>3.4612385</v>
      </c>
      <c r="I7464" s="0" t="n">
        <v>3.4996974</v>
      </c>
      <c r="J7464" s="0" t="n">
        <v>3.4744007</v>
      </c>
      <c r="K7464" s="0" t="n">
        <v>3.4711809</v>
      </c>
      <c r="L7464" s="0" t="n">
        <v>3.4777673</v>
      </c>
      <c r="M7464" s="0" t="n">
        <v>3.47761</v>
      </c>
      <c r="N7464" s="0" t="n">
        <v>36.877</v>
      </c>
      <c r="O7464" s="0" t="n">
        <v>37.318</v>
      </c>
      <c r="P7464" s="0" t="n">
        <v>36.686</v>
      </c>
      <c r="Q7464" s="0" t="n">
        <v>36.975</v>
      </c>
      <c r="R7464" s="0" t="n">
        <v>3.4597595</v>
      </c>
      <c r="S7464" s="0" t="n">
        <v>3.4729009</v>
      </c>
      <c r="U7464" s="0" t="n">
        <v>11.540138</v>
      </c>
      <c r="V7464" s="0" t="n">
        <f aca="false">(SUM($U$2:U7464))*1.041535777/3600</f>
        <v>23.7595472394341</v>
      </c>
      <c r="X7464" s="0" t="n">
        <f aca="false">MAX(D7464:M7464,S7464,R7464)</f>
        <v>3.4996974</v>
      </c>
      <c r="Y7464" s="0" t="n">
        <f aca="false">AVERAGE(D7464:M7464,S7464,R7464)</f>
        <v>3.468797525</v>
      </c>
      <c r="Z7464" s="0" t="n">
        <f aca="false">MIN(D7464:M7464,S7464,R7464)</f>
        <v>3.4307815</v>
      </c>
      <c r="AA7464" s="0" t="n">
        <f aca="false">SUM(D7464:M7464,S7464,R7464)</f>
        <v>41.6255703</v>
      </c>
      <c r="AB7464" s="0" t="n">
        <f aca="false">MAX(N7464:Q7464)</f>
        <v>37.318</v>
      </c>
    </row>
    <row r="7465" customFormat="false" ht="15" hidden="false" customHeight="false" outlineLevel="0" collapsed="false">
      <c r="A7465" s="0" t="n">
        <v>7490</v>
      </c>
      <c r="B7465" s="0" t="s">
        <v>7489</v>
      </c>
      <c r="C7465" s="0" t="n">
        <v>3.4743692</v>
      </c>
      <c r="D7465" s="0" t="n">
        <v>3.4703629</v>
      </c>
      <c r="E7465" s="0" t="n">
        <v>3.4305928</v>
      </c>
      <c r="F7465" s="0" t="n">
        <v>3.4721144</v>
      </c>
      <c r="G7465" s="0" t="n">
        <v>3.4574521</v>
      </c>
      <c r="H7465" s="0" t="n">
        <v>3.4611336</v>
      </c>
      <c r="I7465" s="0" t="n">
        <v>3.499582</v>
      </c>
      <c r="J7465" s="0" t="n">
        <v>3.4742853</v>
      </c>
      <c r="K7465" s="0" t="n">
        <v>3.4710656</v>
      </c>
      <c r="L7465" s="0" t="n">
        <v>3.4776834</v>
      </c>
      <c r="M7465" s="0" t="n">
        <v>3.4775366</v>
      </c>
      <c r="N7465" s="0" t="n">
        <v>36.877</v>
      </c>
      <c r="O7465" s="0" t="n">
        <v>37.319</v>
      </c>
      <c r="P7465" s="0" t="n">
        <v>36.687</v>
      </c>
      <c r="Q7465" s="0" t="n">
        <v>36.976</v>
      </c>
      <c r="R7465" s="0" t="n">
        <v>3.4596546</v>
      </c>
      <c r="S7465" s="0" t="n">
        <v>3.472817</v>
      </c>
      <c r="U7465" s="0" t="n">
        <v>11.539715</v>
      </c>
      <c r="V7465" s="0" t="n">
        <f aca="false">(SUM($U$2:U7465))*1.041535777/3600</f>
        <v>23.7628858577755</v>
      </c>
      <c r="X7465" s="0" t="n">
        <f aca="false">MAX(D7465:M7465,S7465,R7465)</f>
        <v>3.499582</v>
      </c>
      <c r="Y7465" s="0" t="n">
        <f aca="false">AVERAGE(D7465:M7465,S7465,R7465)</f>
        <v>3.468690025</v>
      </c>
      <c r="Z7465" s="0" t="n">
        <f aca="false">MIN(D7465:M7465,S7465,R7465)</f>
        <v>3.4305928</v>
      </c>
      <c r="AA7465" s="0" t="n">
        <f aca="false">SUM(D7465:M7465,S7465,R7465)</f>
        <v>41.6242803</v>
      </c>
      <c r="AB7465" s="0" t="n">
        <f aca="false">MAX(N7465:Q7465)</f>
        <v>37.319</v>
      </c>
    </row>
    <row r="7466" customFormat="false" ht="15" hidden="false" customHeight="false" outlineLevel="0" collapsed="false">
      <c r="A7466" s="0" t="n">
        <v>7491</v>
      </c>
      <c r="B7466" s="0" t="s">
        <v>7490</v>
      </c>
      <c r="C7466" s="0" t="n">
        <v>3.4742749</v>
      </c>
      <c r="D7466" s="0" t="n">
        <v>3.470258</v>
      </c>
      <c r="E7466" s="0" t="n">
        <v>3.430383</v>
      </c>
      <c r="F7466" s="0" t="n">
        <v>3.4720095</v>
      </c>
      <c r="G7466" s="0" t="n">
        <v>3.4573368</v>
      </c>
      <c r="H7466" s="0" t="n">
        <v>3.4610182</v>
      </c>
      <c r="I7466" s="0" t="n">
        <v>3.4994772</v>
      </c>
      <c r="J7466" s="0" t="n">
        <v>3.4741805</v>
      </c>
      <c r="K7466" s="0" t="n">
        <v>3.4709502</v>
      </c>
      <c r="L7466" s="0" t="n">
        <v>3.477589</v>
      </c>
      <c r="M7466" s="0" t="n">
        <v>3.4774317</v>
      </c>
      <c r="N7466" s="0" t="n">
        <v>36.879</v>
      </c>
      <c r="O7466" s="0" t="n">
        <v>37.32</v>
      </c>
      <c r="P7466" s="0" t="n">
        <v>36.687</v>
      </c>
      <c r="Q7466" s="0" t="n">
        <v>36.977</v>
      </c>
      <c r="R7466" s="0" t="n">
        <v>3.4595392</v>
      </c>
      <c r="S7466" s="0" t="n">
        <v>3.4727122</v>
      </c>
      <c r="U7466" s="0" t="n">
        <v>11.539441</v>
      </c>
      <c r="V7466" s="0" t="n">
        <f aca="false">(SUM($U$2:U7466))*1.041535777/3600</f>
        <v>23.7662243968444</v>
      </c>
      <c r="X7466" s="0" t="n">
        <f aca="false">MAX(D7466:M7466,S7466,R7466)</f>
        <v>3.4994772</v>
      </c>
      <c r="Y7466" s="0" t="n">
        <f aca="false">AVERAGE(D7466:M7466,S7466,R7466)</f>
        <v>3.46857379166667</v>
      </c>
      <c r="Z7466" s="0" t="n">
        <f aca="false">MIN(D7466:M7466,S7466,R7466)</f>
        <v>3.430383</v>
      </c>
      <c r="AA7466" s="0" t="n">
        <f aca="false">SUM(D7466:M7466,S7466,R7466)</f>
        <v>41.6228855</v>
      </c>
      <c r="AB7466" s="0" t="n">
        <f aca="false">MAX(N7466:Q7466)</f>
        <v>37.32</v>
      </c>
    </row>
    <row r="7467" customFormat="false" ht="15" hidden="false" customHeight="false" outlineLevel="0" collapsed="false">
      <c r="A7467" s="0" t="n">
        <v>7492</v>
      </c>
      <c r="B7467" s="0" t="s">
        <v>7491</v>
      </c>
      <c r="C7467" s="0" t="n">
        <v>3.47417</v>
      </c>
      <c r="D7467" s="0" t="n">
        <v>3.4701426</v>
      </c>
      <c r="E7467" s="0" t="n">
        <v>3.4301942</v>
      </c>
      <c r="F7467" s="0" t="n">
        <v>3.4719046</v>
      </c>
      <c r="G7467" s="0" t="n">
        <v>3.4572319</v>
      </c>
      <c r="H7467" s="0" t="n">
        <v>3.4608924</v>
      </c>
      <c r="I7467" s="0" t="n">
        <v>3.4993933</v>
      </c>
      <c r="J7467" s="0" t="n">
        <v>3.4740966</v>
      </c>
      <c r="K7467" s="0" t="n">
        <v>3.4708453</v>
      </c>
      <c r="L7467" s="0" t="n">
        <v>3.4774841</v>
      </c>
      <c r="M7467" s="0" t="n">
        <v>3.4773478</v>
      </c>
      <c r="N7467" s="0" t="n">
        <v>36.88</v>
      </c>
      <c r="O7467" s="0" t="n">
        <v>37.321</v>
      </c>
      <c r="P7467" s="0" t="n">
        <v>36.688</v>
      </c>
      <c r="Q7467" s="0" t="n">
        <v>36.978</v>
      </c>
      <c r="R7467" s="0" t="n">
        <v>3.4594343</v>
      </c>
      <c r="S7467" s="0" t="n">
        <v>3.4726178</v>
      </c>
      <c r="U7467" s="0" t="n">
        <v>11.538766</v>
      </c>
      <c r="V7467" s="0" t="n">
        <f aca="false">(SUM($U$2:U7467))*1.041535777/3600</f>
        <v>23.7695627406253</v>
      </c>
      <c r="X7467" s="0" t="n">
        <f aca="false">MAX(D7467:M7467,S7467,R7467)</f>
        <v>3.4993933</v>
      </c>
      <c r="Y7467" s="0" t="n">
        <f aca="false">AVERAGE(D7467:M7467,S7467,R7467)</f>
        <v>3.46846540833333</v>
      </c>
      <c r="Z7467" s="0" t="n">
        <f aca="false">MIN(D7467:M7467,S7467,R7467)</f>
        <v>3.4301942</v>
      </c>
      <c r="AA7467" s="0" t="n">
        <f aca="false">SUM(D7467:M7467,S7467,R7467)</f>
        <v>41.6215849</v>
      </c>
      <c r="AB7467" s="0" t="n">
        <f aca="false">MAX(N7467:Q7467)</f>
        <v>37.321</v>
      </c>
    </row>
    <row r="7468" customFormat="false" ht="15" hidden="false" customHeight="false" outlineLevel="0" collapsed="false">
      <c r="A7468" s="0" t="n">
        <v>7493</v>
      </c>
      <c r="B7468" s="0" t="s">
        <v>7492</v>
      </c>
      <c r="C7468" s="0" t="n">
        <v>3.4740756</v>
      </c>
      <c r="D7468" s="0" t="n">
        <v>3.4700692</v>
      </c>
      <c r="E7468" s="0" t="n">
        <v>3.4299949</v>
      </c>
      <c r="F7468" s="0" t="n">
        <v>3.4718102</v>
      </c>
      <c r="G7468" s="0" t="n">
        <v>3.457106</v>
      </c>
      <c r="H7468" s="0" t="n">
        <v>3.4608189</v>
      </c>
      <c r="I7468" s="0" t="n">
        <v>3.4992674</v>
      </c>
      <c r="J7468" s="0" t="n">
        <v>3.4739917</v>
      </c>
      <c r="K7468" s="0" t="n">
        <v>3.4707509</v>
      </c>
      <c r="L7468" s="0" t="n">
        <v>3.4773793</v>
      </c>
      <c r="M7468" s="0" t="n">
        <v>3.4772429</v>
      </c>
      <c r="N7468" s="0" t="n">
        <v>36.88</v>
      </c>
      <c r="O7468" s="0" t="n">
        <v>37.321</v>
      </c>
      <c r="P7468" s="0" t="n">
        <v>36.689</v>
      </c>
      <c r="Q7468" s="0" t="n">
        <v>36.979</v>
      </c>
      <c r="R7468" s="0" t="n">
        <v>3.45934</v>
      </c>
      <c r="S7468" s="0" t="n">
        <v>3.4725129</v>
      </c>
      <c r="U7468" s="0" t="n">
        <v>11.538597</v>
      </c>
      <c r="V7468" s="0" t="n">
        <f aca="false">(SUM($U$2:U7468))*1.041535777/3600</f>
        <v>23.772901035512</v>
      </c>
      <c r="X7468" s="0" t="n">
        <f aca="false">MAX(D7468:M7468,S7468,R7468)</f>
        <v>3.4992674</v>
      </c>
      <c r="Y7468" s="0" t="n">
        <f aca="false">AVERAGE(D7468:M7468,S7468,R7468)</f>
        <v>3.468357025</v>
      </c>
      <c r="Z7468" s="0" t="n">
        <f aca="false">MIN(D7468:M7468,S7468,R7468)</f>
        <v>3.4299949</v>
      </c>
      <c r="AA7468" s="0" t="n">
        <f aca="false">SUM(D7468:M7468,S7468,R7468)</f>
        <v>41.6202843</v>
      </c>
      <c r="AB7468" s="0" t="n">
        <f aca="false">MAX(N7468:Q7468)</f>
        <v>37.321</v>
      </c>
    </row>
    <row r="7469" customFormat="false" ht="15" hidden="false" customHeight="false" outlineLevel="0" collapsed="false">
      <c r="A7469" s="0" t="n">
        <v>7494</v>
      </c>
      <c r="B7469" s="0" t="s">
        <v>7493</v>
      </c>
      <c r="C7469" s="0" t="n">
        <v>3.4739812</v>
      </c>
      <c r="D7469" s="0" t="n">
        <v>3.4699644</v>
      </c>
      <c r="E7469" s="0" t="n">
        <v>3.4297957</v>
      </c>
      <c r="F7469" s="0" t="n">
        <v>3.4717158</v>
      </c>
      <c r="G7469" s="0" t="n">
        <v>3.4569907</v>
      </c>
      <c r="H7469" s="0" t="n">
        <v>3.4606826</v>
      </c>
      <c r="I7469" s="0" t="n">
        <v>3.4991625</v>
      </c>
      <c r="J7469" s="0" t="n">
        <v>3.4738973</v>
      </c>
      <c r="K7469" s="0" t="n">
        <v>3.4706565</v>
      </c>
      <c r="L7469" s="0" t="n">
        <v>3.4772954</v>
      </c>
      <c r="M7469" s="0" t="n">
        <v>3.477138</v>
      </c>
      <c r="N7469" s="0" t="n">
        <v>36.881</v>
      </c>
      <c r="O7469" s="0" t="n">
        <v>37.322</v>
      </c>
      <c r="P7469" s="0" t="n">
        <v>36.69</v>
      </c>
      <c r="Q7469" s="0" t="n">
        <v>36.98</v>
      </c>
      <c r="R7469" s="0" t="n">
        <v>3.4592141</v>
      </c>
      <c r="S7469" s="0" t="n">
        <v>3.472429</v>
      </c>
      <c r="U7469" s="0" t="n">
        <v>11.538301</v>
      </c>
      <c r="V7469" s="0" t="n">
        <f aca="false">(SUM($U$2:U7469))*1.041535777/3600</f>
        <v>23.7762392447612</v>
      </c>
      <c r="X7469" s="0" t="n">
        <f aca="false">MAX(D7469:M7469,S7469,R7469)</f>
        <v>3.4991625</v>
      </c>
      <c r="Y7469" s="0" t="n">
        <f aca="false">AVERAGE(D7469:M7469,S7469,R7469)</f>
        <v>3.46824516666667</v>
      </c>
      <c r="Z7469" s="0" t="n">
        <f aca="false">MIN(D7469:M7469,S7469,R7469)</f>
        <v>3.4297957</v>
      </c>
      <c r="AA7469" s="0" t="n">
        <f aca="false">SUM(D7469:M7469,S7469,R7469)</f>
        <v>41.618942</v>
      </c>
      <c r="AB7469" s="0" t="n">
        <f aca="false">MAX(N7469:Q7469)</f>
        <v>37.322</v>
      </c>
    </row>
    <row r="7470" customFormat="false" ht="15" hidden="false" customHeight="false" outlineLevel="0" collapsed="false">
      <c r="A7470" s="0" t="n">
        <v>7495</v>
      </c>
      <c r="B7470" s="0" t="s">
        <v>7494</v>
      </c>
      <c r="C7470" s="0" t="n">
        <v>3.4738868</v>
      </c>
      <c r="D7470" s="0" t="n">
        <v>3.469849</v>
      </c>
      <c r="E7470" s="0" t="n">
        <v>3.4296069</v>
      </c>
      <c r="F7470" s="0" t="n">
        <v>3.4716109</v>
      </c>
      <c r="G7470" s="0" t="n">
        <v>3.4568648</v>
      </c>
      <c r="H7470" s="0" t="n">
        <v>3.4605672</v>
      </c>
      <c r="I7470" s="0" t="n">
        <v>3.4990472</v>
      </c>
      <c r="J7470" s="0" t="n">
        <v>3.4737819</v>
      </c>
      <c r="K7470" s="0" t="n">
        <v>3.4705307</v>
      </c>
      <c r="L7470" s="0" t="n">
        <v>3.4771905</v>
      </c>
      <c r="M7470" s="0" t="n">
        <v>3.4770437</v>
      </c>
      <c r="N7470" s="0" t="n">
        <v>36.882</v>
      </c>
      <c r="O7470" s="0" t="n">
        <v>37.322</v>
      </c>
      <c r="P7470" s="0" t="n">
        <v>36.691</v>
      </c>
      <c r="Q7470" s="0" t="n">
        <v>36.981</v>
      </c>
      <c r="R7470" s="0" t="n">
        <v>3.4591197</v>
      </c>
      <c r="S7470" s="0" t="n">
        <v>3.4723346</v>
      </c>
      <c r="U7470" s="0" t="n">
        <v>11.538048</v>
      </c>
      <c r="V7470" s="0" t="n">
        <f aca="false">(SUM($U$2:U7470))*1.041535777/3600</f>
        <v>23.7795773808136</v>
      </c>
      <c r="X7470" s="0" t="n">
        <f aca="false">MAX(D7470:M7470,S7470,R7470)</f>
        <v>3.4990472</v>
      </c>
      <c r="Y7470" s="0" t="n">
        <f aca="false">AVERAGE(D7470:M7470,S7470,R7470)</f>
        <v>3.468128925</v>
      </c>
      <c r="Z7470" s="0" t="n">
        <f aca="false">MIN(D7470:M7470,S7470,R7470)</f>
        <v>3.4296069</v>
      </c>
      <c r="AA7470" s="0" t="n">
        <f aca="false">SUM(D7470:M7470,S7470,R7470)</f>
        <v>41.6175471</v>
      </c>
      <c r="AB7470" s="0" t="n">
        <f aca="false">MAX(N7470:Q7470)</f>
        <v>37.322</v>
      </c>
    </row>
    <row r="7471" customFormat="false" ht="15" hidden="false" customHeight="false" outlineLevel="0" collapsed="false">
      <c r="A7471" s="0" t="n">
        <v>7496</v>
      </c>
      <c r="B7471" s="0" t="s">
        <v>7495</v>
      </c>
      <c r="C7471" s="0" t="n">
        <v>3.4737924</v>
      </c>
      <c r="D7471" s="0" t="n">
        <v>3.4697756</v>
      </c>
      <c r="E7471" s="0" t="n">
        <v>3.4293971</v>
      </c>
      <c r="F7471" s="0" t="n">
        <v>3.4715061</v>
      </c>
      <c r="G7471" s="0" t="n">
        <v>3.4567704</v>
      </c>
      <c r="H7471" s="0" t="n">
        <v>3.4604728</v>
      </c>
      <c r="I7471" s="0" t="n">
        <v>3.4989318</v>
      </c>
      <c r="J7471" s="0" t="n">
        <v>3.4736875</v>
      </c>
      <c r="K7471" s="0" t="n">
        <v>3.4704468</v>
      </c>
      <c r="L7471" s="0" t="n">
        <v>3.4770961</v>
      </c>
      <c r="M7471" s="0" t="n">
        <v>3.4769597</v>
      </c>
      <c r="N7471" s="0" t="n">
        <v>36.883</v>
      </c>
      <c r="O7471" s="0" t="n">
        <v>37.323</v>
      </c>
      <c r="P7471" s="0" t="n">
        <v>36.691</v>
      </c>
      <c r="Q7471" s="0" t="n">
        <v>36.982</v>
      </c>
      <c r="R7471" s="0" t="n">
        <v>3.4589939</v>
      </c>
      <c r="S7471" s="0" t="n">
        <v>3.4722402</v>
      </c>
      <c r="U7471" s="0" t="n">
        <v>11.538154</v>
      </c>
      <c r="V7471" s="0" t="n">
        <f aca="false">(SUM($U$2:U7471))*1.041535777/3600</f>
        <v>23.7829155475335</v>
      </c>
      <c r="X7471" s="0" t="n">
        <f aca="false">MAX(D7471:M7471,S7471,R7471)</f>
        <v>3.4989318</v>
      </c>
      <c r="Y7471" s="0" t="n">
        <f aca="false">AVERAGE(D7471:M7471,S7471,R7471)</f>
        <v>3.46802316666667</v>
      </c>
      <c r="Z7471" s="0" t="n">
        <f aca="false">MIN(D7471:M7471,S7471,R7471)</f>
        <v>3.4293971</v>
      </c>
      <c r="AA7471" s="0" t="n">
        <f aca="false">SUM(D7471:M7471,S7471,R7471)</f>
        <v>41.616278</v>
      </c>
      <c r="AB7471" s="0" t="n">
        <f aca="false">MAX(N7471:Q7471)</f>
        <v>37.323</v>
      </c>
    </row>
    <row r="7472" customFormat="false" ht="15" hidden="false" customHeight="false" outlineLevel="0" collapsed="false">
      <c r="A7472" s="0" t="n">
        <v>7497</v>
      </c>
      <c r="B7472" s="0" t="s">
        <v>7496</v>
      </c>
      <c r="C7472" s="0" t="n">
        <v>3.473698</v>
      </c>
      <c r="D7472" s="0" t="n">
        <v>3.4696602</v>
      </c>
      <c r="E7472" s="0" t="n">
        <v>3.4291874</v>
      </c>
      <c r="F7472" s="0" t="n">
        <v>3.4714222</v>
      </c>
      <c r="G7472" s="0" t="n">
        <v>3.4566236</v>
      </c>
      <c r="H7472" s="0" t="n">
        <v>3.460347</v>
      </c>
      <c r="I7472" s="0" t="n">
        <v>3.4988374</v>
      </c>
      <c r="J7472" s="0" t="n">
        <v>3.4735827</v>
      </c>
      <c r="K7472" s="0" t="n">
        <v>3.4703314</v>
      </c>
      <c r="L7472" s="0" t="n">
        <v>3.4769912</v>
      </c>
      <c r="M7472" s="0" t="n">
        <v>3.4768654</v>
      </c>
      <c r="N7472" s="0" t="n">
        <v>36.883</v>
      </c>
      <c r="O7472" s="0" t="n">
        <v>37.323</v>
      </c>
      <c r="P7472" s="0" t="n">
        <v>36.693</v>
      </c>
      <c r="Q7472" s="0" t="n">
        <v>36.983</v>
      </c>
      <c r="R7472" s="0" t="n">
        <v>3.458889</v>
      </c>
      <c r="S7472" s="0" t="n">
        <v>3.4721563</v>
      </c>
      <c r="U7472" s="0" t="n">
        <v>11.537795</v>
      </c>
      <c r="V7472" s="0" t="n">
        <f aca="false">(SUM($U$2:U7472))*1.041535777/3600</f>
        <v>23.7862536103891</v>
      </c>
      <c r="X7472" s="0" t="n">
        <f aca="false">MAX(D7472:M7472,S7472,R7472)</f>
        <v>3.4988374</v>
      </c>
      <c r="Y7472" s="0" t="n">
        <f aca="false">AVERAGE(D7472:M7472,S7472,R7472)</f>
        <v>3.46790781666667</v>
      </c>
      <c r="Z7472" s="0" t="n">
        <f aca="false">MIN(D7472:M7472,S7472,R7472)</f>
        <v>3.4291874</v>
      </c>
      <c r="AA7472" s="0" t="n">
        <f aca="false">SUM(D7472:M7472,S7472,R7472)</f>
        <v>41.6148938</v>
      </c>
      <c r="AB7472" s="0" t="n">
        <f aca="false">MAX(N7472:Q7472)</f>
        <v>37.323</v>
      </c>
    </row>
    <row r="7473" customFormat="false" ht="15" hidden="false" customHeight="false" outlineLevel="0" collapsed="false">
      <c r="A7473" s="0" t="n">
        <v>7498</v>
      </c>
      <c r="B7473" s="0" t="s">
        <v>7497</v>
      </c>
      <c r="C7473" s="0" t="n">
        <v>3.4735827</v>
      </c>
      <c r="D7473" s="0" t="n">
        <v>3.4695658</v>
      </c>
      <c r="E7473" s="0" t="n">
        <v>3.4289776</v>
      </c>
      <c r="F7473" s="0" t="n">
        <v>3.4713068</v>
      </c>
      <c r="G7473" s="0" t="n">
        <v>3.4565292</v>
      </c>
      <c r="H7473" s="0" t="n">
        <v>3.4602314</v>
      </c>
      <c r="I7473" s="0" t="n">
        <v>3.498722</v>
      </c>
      <c r="J7473" s="0" t="n">
        <v>3.4734883</v>
      </c>
      <c r="K7473" s="0" t="n">
        <v>3.470237</v>
      </c>
      <c r="L7473" s="0" t="n">
        <v>3.4768968</v>
      </c>
      <c r="M7473" s="0" t="n">
        <v>3.476771</v>
      </c>
      <c r="N7473" s="0" t="n">
        <v>36.884</v>
      </c>
      <c r="O7473" s="0" t="n">
        <v>37.324</v>
      </c>
      <c r="P7473" s="0" t="n">
        <v>36.694</v>
      </c>
      <c r="Q7473" s="0" t="n">
        <v>36.983</v>
      </c>
      <c r="R7473" s="0" t="n">
        <v>3.4587841</v>
      </c>
      <c r="S7473" s="0" t="n">
        <v>3.4720724</v>
      </c>
      <c r="U7473" s="0" t="n">
        <v>11.537563</v>
      </c>
      <c r="V7473" s="0" t="n">
        <f aca="false">(SUM($U$2:U7473))*1.041535777/3600</f>
        <v>23.7895916061235</v>
      </c>
      <c r="X7473" s="0" t="n">
        <f aca="false">MAX(D7473:M7473,S7473,R7473)</f>
        <v>3.498722</v>
      </c>
      <c r="Y7473" s="0" t="n">
        <f aca="false">AVERAGE(D7473:M7473,S7473,R7473)</f>
        <v>3.46779853333333</v>
      </c>
      <c r="Z7473" s="0" t="n">
        <f aca="false">MIN(D7473:M7473,S7473,R7473)</f>
        <v>3.4289776</v>
      </c>
      <c r="AA7473" s="0" t="n">
        <f aca="false">SUM(D7473:M7473,S7473,R7473)</f>
        <v>41.6135824</v>
      </c>
      <c r="AB7473" s="0" t="n">
        <f aca="false">MAX(N7473:Q7473)</f>
        <v>37.324</v>
      </c>
    </row>
    <row r="7474" customFormat="false" ht="15" hidden="false" customHeight="false" outlineLevel="0" collapsed="false">
      <c r="A7474" s="0" t="n">
        <v>7499</v>
      </c>
      <c r="B7474" s="0" t="s">
        <v>7498</v>
      </c>
      <c r="C7474" s="0" t="n">
        <v>3.4734988</v>
      </c>
      <c r="D7474" s="0" t="n">
        <v>3.4694714</v>
      </c>
      <c r="E7474" s="0" t="n">
        <v>3.4287993</v>
      </c>
      <c r="F7474" s="0" t="n">
        <v>3.4712019</v>
      </c>
      <c r="G7474" s="0" t="n">
        <v>3.4564034</v>
      </c>
      <c r="H7474" s="0" t="n">
        <v>3.460137</v>
      </c>
      <c r="I7474" s="0" t="n">
        <v>3.4986276</v>
      </c>
      <c r="J7474" s="0" t="n">
        <v>3.4733939</v>
      </c>
      <c r="K7474" s="0" t="n">
        <v>3.4701426</v>
      </c>
      <c r="L7474" s="0" t="n">
        <v>3.4768024</v>
      </c>
      <c r="M7474" s="0" t="n">
        <v>3.4766661</v>
      </c>
      <c r="N7474" s="0" t="n">
        <v>36.885</v>
      </c>
      <c r="O7474" s="0" t="n">
        <v>37.325</v>
      </c>
      <c r="P7474" s="0" t="n">
        <v>36.694</v>
      </c>
      <c r="Q7474" s="0" t="n">
        <v>36.984</v>
      </c>
      <c r="R7474" s="0" t="n">
        <v>3.4586792</v>
      </c>
      <c r="S7474" s="0" t="n">
        <v>3.4719675</v>
      </c>
      <c r="U7474" s="0" t="n">
        <v>11.537246</v>
      </c>
      <c r="V7474" s="0" t="n">
        <f aca="false">(SUM($U$2:U7474))*1.041535777/3600</f>
        <v>23.7929295101449</v>
      </c>
      <c r="X7474" s="0" t="n">
        <f aca="false">MAX(D7474:M7474,S7474,R7474)</f>
        <v>3.4986276</v>
      </c>
      <c r="Y7474" s="0" t="n">
        <f aca="false">AVERAGE(D7474:M7474,S7474,R7474)</f>
        <v>3.467691025</v>
      </c>
      <c r="Z7474" s="0" t="n">
        <f aca="false">MIN(D7474:M7474,S7474,R7474)</f>
        <v>3.4287993</v>
      </c>
      <c r="AA7474" s="0" t="n">
        <f aca="false">SUM(D7474:M7474,S7474,R7474)</f>
        <v>41.6122923</v>
      </c>
      <c r="AB7474" s="0" t="n">
        <f aca="false">MAX(N7474:Q7474)</f>
        <v>37.325</v>
      </c>
    </row>
    <row r="7475" customFormat="false" ht="15" hidden="false" customHeight="false" outlineLevel="0" collapsed="false">
      <c r="A7475" s="0" t="n">
        <v>7500</v>
      </c>
      <c r="B7475" s="0" t="s">
        <v>7499</v>
      </c>
      <c r="C7475" s="0" t="n">
        <v>3.4734044</v>
      </c>
      <c r="D7475" s="0" t="n">
        <v>3.4693665</v>
      </c>
      <c r="E7475" s="0" t="n">
        <v>3.4285896</v>
      </c>
      <c r="F7475" s="0" t="n">
        <v>3.471118</v>
      </c>
      <c r="G7475" s="0" t="n">
        <v>3.456267</v>
      </c>
      <c r="H7475" s="0" t="n">
        <v>3.4600217</v>
      </c>
      <c r="I7475" s="0" t="n">
        <v>3.4985228</v>
      </c>
      <c r="J7475" s="0" t="n">
        <v>3.473289</v>
      </c>
      <c r="K7475" s="0" t="n">
        <v>3.4700273</v>
      </c>
      <c r="L7475" s="0" t="n">
        <v>3.4766976</v>
      </c>
      <c r="M7475" s="0" t="n">
        <v>3.4765612</v>
      </c>
      <c r="N7475" s="0" t="n">
        <v>36.886</v>
      </c>
      <c r="O7475" s="0" t="n">
        <v>37.325</v>
      </c>
      <c r="P7475" s="0" t="n">
        <v>36.695</v>
      </c>
      <c r="Q7475" s="0" t="n">
        <v>36.985</v>
      </c>
      <c r="R7475" s="0" t="n">
        <v>3.4585534</v>
      </c>
      <c r="S7475" s="0" t="n">
        <v>3.4718627</v>
      </c>
      <c r="U7475" s="0" t="n">
        <v>11.536993</v>
      </c>
      <c r="V7475" s="0" t="n">
        <f aca="false">(SUM($U$2:U7475))*1.041535777/3600</f>
        <v>23.7962673409695</v>
      </c>
      <c r="X7475" s="0" t="n">
        <f aca="false">MAX(D7475:M7475,S7475,R7475)</f>
        <v>3.4985228</v>
      </c>
      <c r="Y7475" s="0" t="n">
        <f aca="false">AVERAGE(D7475:M7475,S7475,R7475)</f>
        <v>3.46757306666667</v>
      </c>
      <c r="Z7475" s="0" t="n">
        <f aca="false">MIN(D7475:M7475,S7475,R7475)</f>
        <v>3.4285896</v>
      </c>
      <c r="AA7475" s="0" t="n">
        <f aca="false">SUM(D7475:M7475,S7475,R7475)</f>
        <v>41.6108768</v>
      </c>
      <c r="AB7475" s="0" t="n">
        <f aca="false">MAX(N7475:Q7475)</f>
        <v>37.325</v>
      </c>
    </row>
    <row r="7476" customFormat="false" ht="15" hidden="false" customHeight="false" outlineLevel="0" collapsed="false">
      <c r="A7476" s="0" t="n">
        <v>7501</v>
      </c>
      <c r="B7476" s="0" t="s">
        <v>7500</v>
      </c>
      <c r="C7476" s="0" t="n">
        <v>3.4732995</v>
      </c>
      <c r="D7476" s="0" t="n">
        <v>3.4692617</v>
      </c>
      <c r="E7476" s="0" t="n">
        <v>3.4283693</v>
      </c>
      <c r="F7476" s="0" t="n">
        <v>3.4710026</v>
      </c>
      <c r="G7476" s="0" t="n">
        <v>3.4561621</v>
      </c>
      <c r="H7476" s="0" t="n">
        <v>3.4599168</v>
      </c>
      <c r="I7476" s="0" t="n">
        <v>3.4984074</v>
      </c>
      <c r="J7476" s="0" t="n">
        <v>3.4731841</v>
      </c>
      <c r="K7476" s="0" t="n">
        <v>3.4699434</v>
      </c>
      <c r="L7476" s="0" t="n">
        <v>3.4765822</v>
      </c>
      <c r="M7476" s="0" t="n">
        <v>3.4764878</v>
      </c>
      <c r="N7476" s="0" t="n">
        <v>36.887</v>
      </c>
      <c r="O7476" s="0" t="n">
        <v>37.326</v>
      </c>
      <c r="P7476" s="0" t="n">
        <v>36.696</v>
      </c>
      <c r="Q7476" s="0" t="n">
        <v>36.986</v>
      </c>
      <c r="R7476" s="0" t="n">
        <v>3.4584695</v>
      </c>
      <c r="S7476" s="0" t="n">
        <v>3.4717787</v>
      </c>
      <c r="U7476" s="0" t="n">
        <v>11.536465</v>
      </c>
      <c r="V7476" s="0" t="n">
        <f aca="false">(SUM($U$2:U7476))*1.041535777/3600</f>
        <v>23.7996050190355</v>
      </c>
      <c r="X7476" s="0" t="n">
        <f aca="false">MAX(D7476:M7476,S7476,R7476)</f>
        <v>3.4984074</v>
      </c>
      <c r="Y7476" s="0" t="n">
        <f aca="false">AVERAGE(D7476:M7476,S7476,R7476)</f>
        <v>3.4674638</v>
      </c>
      <c r="Z7476" s="0" t="n">
        <f aca="false">MIN(D7476:M7476,S7476,R7476)</f>
        <v>3.4283693</v>
      </c>
      <c r="AA7476" s="0" t="n">
        <f aca="false">SUM(D7476:M7476,S7476,R7476)</f>
        <v>41.6095656</v>
      </c>
      <c r="AB7476" s="0" t="n">
        <f aca="false">MAX(N7476:Q7476)</f>
        <v>37.326</v>
      </c>
    </row>
    <row r="7477" customFormat="false" ht="15" hidden="false" customHeight="false" outlineLevel="0" collapsed="false">
      <c r="A7477" s="0" t="n">
        <v>7502</v>
      </c>
      <c r="B7477" s="0" t="s">
        <v>7501</v>
      </c>
      <c r="C7477" s="0" t="n">
        <v>3.4731841</v>
      </c>
      <c r="D7477" s="0" t="n">
        <v>3.4691673</v>
      </c>
      <c r="E7477" s="0" t="n">
        <v>3.4281701</v>
      </c>
      <c r="F7477" s="0" t="n">
        <v>3.4709187</v>
      </c>
      <c r="G7477" s="0" t="n">
        <v>3.4560258</v>
      </c>
      <c r="H7477" s="0" t="n">
        <v>3.4598014</v>
      </c>
      <c r="I7477" s="0" t="n">
        <v>3.498313</v>
      </c>
      <c r="J7477" s="0" t="n">
        <v>3.4731002</v>
      </c>
      <c r="K7477" s="0" t="n">
        <v>3.469828</v>
      </c>
      <c r="L7477" s="0" t="n">
        <v>3.4764983</v>
      </c>
      <c r="M7477" s="0" t="n">
        <v>3.4763829</v>
      </c>
      <c r="N7477" s="0" t="n">
        <v>36.888</v>
      </c>
      <c r="O7477" s="0" t="n">
        <v>37.327</v>
      </c>
      <c r="P7477" s="0" t="n">
        <v>36.697</v>
      </c>
      <c r="Q7477" s="0" t="n">
        <v>36.987</v>
      </c>
      <c r="R7477" s="0" t="n">
        <v>3.4583541</v>
      </c>
      <c r="S7477" s="0" t="n">
        <v>3.4716948</v>
      </c>
      <c r="U7477" s="0" t="n">
        <v>11.536001</v>
      </c>
      <c r="V7477" s="0" t="n">
        <f aca="false">(SUM($U$2:U7477))*1.041535777/3600</f>
        <v>23.8029425628591</v>
      </c>
      <c r="X7477" s="0" t="n">
        <f aca="false">MAX(D7477:M7477,S7477,R7477)</f>
        <v>3.498313</v>
      </c>
      <c r="Y7477" s="0" t="n">
        <f aca="false">AVERAGE(D7477:M7477,S7477,R7477)</f>
        <v>3.46735455</v>
      </c>
      <c r="Z7477" s="0" t="n">
        <f aca="false">MIN(D7477:M7477,S7477,R7477)</f>
        <v>3.4281701</v>
      </c>
      <c r="AA7477" s="0" t="n">
        <f aca="false">SUM(D7477:M7477,S7477,R7477)</f>
        <v>41.6082546</v>
      </c>
      <c r="AB7477" s="0" t="n">
        <f aca="false">MAX(N7477:Q7477)</f>
        <v>37.327</v>
      </c>
    </row>
    <row r="7478" customFormat="false" ht="15" hidden="false" customHeight="false" outlineLevel="0" collapsed="false">
      <c r="A7478" s="0" t="n">
        <v>7503</v>
      </c>
      <c r="B7478" s="0" t="s">
        <v>7502</v>
      </c>
      <c r="C7478" s="0" t="n">
        <v>3.4731212</v>
      </c>
      <c r="D7478" s="0" t="n">
        <v>3.4690624</v>
      </c>
      <c r="E7478" s="0" t="n">
        <v>3.4279708</v>
      </c>
      <c r="F7478" s="0" t="n">
        <v>3.4708244</v>
      </c>
      <c r="G7478" s="0" t="n">
        <v>3.4559209</v>
      </c>
      <c r="H7478" s="0" t="n">
        <v>3.4596965</v>
      </c>
      <c r="I7478" s="0" t="n">
        <v>3.4981872</v>
      </c>
      <c r="J7478" s="0" t="n">
        <v>3.4730058</v>
      </c>
      <c r="K7478" s="0" t="n">
        <v>3.4697336</v>
      </c>
      <c r="L7478" s="0" t="n">
        <v>3.4763934</v>
      </c>
      <c r="M7478" s="0" t="n">
        <v>3.4762885</v>
      </c>
      <c r="N7478" s="0" t="n">
        <v>36.889</v>
      </c>
      <c r="O7478" s="0" t="n">
        <v>37.328</v>
      </c>
      <c r="P7478" s="0" t="n">
        <v>36.698</v>
      </c>
      <c r="Q7478" s="0" t="n">
        <v>36.988</v>
      </c>
      <c r="R7478" s="0" t="n">
        <v>3.4582387</v>
      </c>
      <c r="S7478" s="0" t="n">
        <v>3.4716005</v>
      </c>
      <c r="U7478" s="0" t="n">
        <v>11.535832</v>
      </c>
      <c r="V7478" s="0" t="n">
        <f aca="false">(SUM($U$2:U7478))*1.041535777/3600</f>
        <v>23.8062800577884</v>
      </c>
      <c r="X7478" s="0" t="n">
        <f aca="false">MAX(D7478:M7478,S7478,R7478)</f>
        <v>3.4981872</v>
      </c>
      <c r="Y7478" s="0" t="n">
        <f aca="false">AVERAGE(D7478:M7478,S7478,R7478)</f>
        <v>3.46724355833333</v>
      </c>
      <c r="Z7478" s="0" t="n">
        <f aca="false">MIN(D7478:M7478,S7478,R7478)</f>
        <v>3.4279708</v>
      </c>
      <c r="AA7478" s="0" t="n">
        <f aca="false">SUM(D7478:M7478,S7478,R7478)</f>
        <v>41.6069227</v>
      </c>
      <c r="AB7478" s="0" t="n">
        <f aca="false">MAX(N7478:Q7478)</f>
        <v>37.328</v>
      </c>
    </row>
    <row r="7479" customFormat="false" ht="15" hidden="false" customHeight="false" outlineLevel="0" collapsed="false">
      <c r="A7479" s="0" t="n">
        <v>7504</v>
      </c>
      <c r="B7479" s="0" t="s">
        <v>7503</v>
      </c>
      <c r="C7479" s="0" t="n">
        <v>3.4729953</v>
      </c>
      <c r="D7479" s="0" t="n">
        <v>3.468968</v>
      </c>
      <c r="E7479" s="0" t="n">
        <v>3.4277505</v>
      </c>
      <c r="F7479" s="0" t="n">
        <v>3.4706985</v>
      </c>
      <c r="G7479" s="0" t="n">
        <v>3.4558056</v>
      </c>
      <c r="H7479" s="0" t="n">
        <v>3.4595707</v>
      </c>
      <c r="I7479" s="0" t="n">
        <v>3.4981033</v>
      </c>
      <c r="J7479" s="0" t="n">
        <v>3.4729009</v>
      </c>
      <c r="K7479" s="0" t="n">
        <v>3.4696392</v>
      </c>
      <c r="L7479" s="0" t="n">
        <v>3.4763095</v>
      </c>
      <c r="M7479" s="0" t="n">
        <v>3.4762046</v>
      </c>
      <c r="N7479" s="0" t="n">
        <v>36.891</v>
      </c>
      <c r="O7479" s="0" t="n">
        <v>37.329</v>
      </c>
      <c r="P7479" s="0" t="n">
        <v>36.699</v>
      </c>
      <c r="Q7479" s="0" t="n">
        <v>36.989</v>
      </c>
      <c r="R7479" s="0" t="n">
        <v>3.4581234</v>
      </c>
      <c r="S7479" s="0" t="n">
        <v>3.4714851</v>
      </c>
      <c r="U7479" s="0" t="n">
        <v>11.535516</v>
      </c>
      <c r="V7479" s="0" t="n">
        <f aca="false">(SUM($U$2:U7479))*1.041535777/3600</f>
        <v>23.809617461294</v>
      </c>
      <c r="X7479" s="0" t="n">
        <f aca="false">MAX(D7479:M7479,S7479,R7479)</f>
        <v>3.4981033</v>
      </c>
      <c r="Y7479" s="0" t="n">
        <f aca="false">AVERAGE(D7479:M7479,S7479,R7479)</f>
        <v>3.46712994166667</v>
      </c>
      <c r="Z7479" s="0" t="n">
        <f aca="false">MIN(D7479:M7479,S7479,R7479)</f>
        <v>3.4277505</v>
      </c>
      <c r="AA7479" s="0" t="n">
        <f aca="false">SUM(D7479:M7479,S7479,R7479)</f>
        <v>41.6055593</v>
      </c>
      <c r="AB7479" s="0" t="n">
        <f aca="false">MAX(N7479:Q7479)</f>
        <v>37.329</v>
      </c>
    </row>
    <row r="7480" customFormat="false" ht="15" hidden="false" customHeight="false" outlineLevel="0" collapsed="false">
      <c r="A7480" s="0" t="n">
        <v>7505</v>
      </c>
      <c r="B7480" s="0" t="s">
        <v>7504</v>
      </c>
      <c r="C7480" s="0" t="n">
        <v>3.4728905</v>
      </c>
      <c r="D7480" s="0" t="n">
        <v>3.4688526</v>
      </c>
      <c r="E7480" s="0" t="n">
        <v>3.4275513</v>
      </c>
      <c r="F7480" s="0" t="n">
        <v>3.4706041</v>
      </c>
      <c r="G7480" s="0" t="n">
        <v>3.4556902</v>
      </c>
      <c r="H7480" s="0" t="n">
        <v>3.4594658</v>
      </c>
      <c r="I7480" s="0" t="n">
        <v>3.4979774</v>
      </c>
      <c r="J7480" s="0" t="n">
        <v>3.4727961</v>
      </c>
      <c r="K7480" s="0" t="n">
        <v>3.4695239</v>
      </c>
      <c r="L7480" s="0" t="n">
        <v>3.4762046</v>
      </c>
      <c r="M7480" s="0" t="n">
        <v>3.4761207</v>
      </c>
      <c r="N7480" s="0" t="n">
        <v>36.892</v>
      </c>
      <c r="O7480" s="0" t="n">
        <v>37.33</v>
      </c>
      <c r="P7480" s="0" t="n">
        <v>36.7</v>
      </c>
      <c r="Q7480" s="0" t="n">
        <v>36.99</v>
      </c>
      <c r="R7480" s="0" t="n">
        <v>3.4580395</v>
      </c>
      <c r="S7480" s="0" t="n">
        <v>3.4714012</v>
      </c>
      <c r="U7480" s="0" t="n">
        <v>11.535663</v>
      </c>
      <c r="V7480" s="0" t="n">
        <f aca="false">(SUM($U$2:U7480))*1.041535777/3600</f>
        <v>23.812954907329</v>
      </c>
      <c r="X7480" s="0" t="n">
        <f aca="false">MAX(D7480:M7480,S7480,R7480)</f>
        <v>3.4979774</v>
      </c>
      <c r="Y7480" s="0" t="n">
        <f aca="false">AVERAGE(D7480:M7480,S7480,R7480)</f>
        <v>3.46701895</v>
      </c>
      <c r="Z7480" s="0" t="n">
        <f aca="false">MIN(D7480:M7480,S7480,R7480)</f>
        <v>3.4275513</v>
      </c>
      <c r="AA7480" s="0" t="n">
        <f aca="false">SUM(D7480:M7480,S7480,R7480)</f>
        <v>41.6042274</v>
      </c>
      <c r="AB7480" s="0" t="n">
        <f aca="false">MAX(N7480:Q7480)</f>
        <v>37.33</v>
      </c>
    </row>
    <row r="7481" customFormat="false" ht="15" hidden="false" customHeight="false" outlineLevel="0" collapsed="false">
      <c r="A7481" s="0" t="n">
        <v>7506</v>
      </c>
      <c r="B7481" s="0" t="s">
        <v>7505</v>
      </c>
      <c r="C7481" s="0" t="n">
        <v>3.4728066</v>
      </c>
      <c r="D7481" s="0" t="n">
        <v>3.4687582</v>
      </c>
      <c r="E7481" s="0" t="n">
        <v>3.427331</v>
      </c>
      <c r="F7481" s="0" t="n">
        <v>3.4705097</v>
      </c>
      <c r="G7481" s="0" t="n">
        <v>3.4555538</v>
      </c>
      <c r="H7481" s="0" t="n">
        <v>3.45934</v>
      </c>
      <c r="I7481" s="0" t="n">
        <v>3.4978725</v>
      </c>
      <c r="J7481" s="0" t="n">
        <v>3.4726912</v>
      </c>
      <c r="K7481" s="0" t="n">
        <v>3.469419</v>
      </c>
      <c r="L7481" s="0" t="n">
        <v>3.4760997</v>
      </c>
      <c r="M7481" s="0" t="n">
        <v>3.4760158</v>
      </c>
      <c r="N7481" s="0" t="n">
        <v>36.893</v>
      </c>
      <c r="O7481" s="0" t="n">
        <v>37.331</v>
      </c>
      <c r="P7481" s="0" t="n">
        <v>36.701</v>
      </c>
      <c r="Q7481" s="0" t="n">
        <v>36.991</v>
      </c>
      <c r="R7481" s="0" t="n">
        <v>3.4579136</v>
      </c>
      <c r="S7481" s="0" t="n">
        <v>3.4713173</v>
      </c>
      <c r="U7481" s="0" t="n">
        <v>11.535115</v>
      </c>
      <c r="V7481" s="0" t="n">
        <f aca="false">(SUM($U$2:U7481))*1.041535777/3600</f>
        <v>23.8162921948191</v>
      </c>
      <c r="X7481" s="0" t="n">
        <f aca="false">MAX(D7481:M7481,S7481,R7481)</f>
        <v>3.4978725</v>
      </c>
      <c r="Y7481" s="0" t="n">
        <f aca="false">AVERAGE(D7481:M7481,S7481,R7481)</f>
        <v>3.46690181666667</v>
      </c>
      <c r="Z7481" s="0" t="n">
        <f aca="false">MIN(D7481:M7481,S7481,R7481)</f>
        <v>3.427331</v>
      </c>
      <c r="AA7481" s="0" t="n">
        <f aca="false">SUM(D7481:M7481,S7481,R7481)</f>
        <v>41.6028218</v>
      </c>
      <c r="AB7481" s="0" t="n">
        <f aca="false">MAX(N7481:Q7481)</f>
        <v>37.331</v>
      </c>
    </row>
    <row r="7482" customFormat="false" ht="15" hidden="false" customHeight="false" outlineLevel="0" collapsed="false">
      <c r="A7482" s="0" t="n">
        <v>7507</v>
      </c>
      <c r="B7482" s="0" t="s">
        <v>7506</v>
      </c>
      <c r="C7482" s="0" t="n">
        <v>3.4727017</v>
      </c>
      <c r="D7482" s="0" t="n">
        <v>3.4686429</v>
      </c>
      <c r="E7482" s="0" t="n">
        <v>3.4271318</v>
      </c>
      <c r="F7482" s="0" t="n">
        <v>3.4703944</v>
      </c>
      <c r="G7482" s="0" t="n">
        <v>3.455449</v>
      </c>
      <c r="H7482" s="0" t="n">
        <v>3.4592351</v>
      </c>
      <c r="I7482" s="0" t="n">
        <v>3.4977886</v>
      </c>
      <c r="J7482" s="0" t="n">
        <v>3.4726073</v>
      </c>
      <c r="K7482" s="0" t="n">
        <v>3.4693246</v>
      </c>
      <c r="L7482" s="0" t="n">
        <v>3.4759949</v>
      </c>
      <c r="M7482" s="0" t="n">
        <v>3.4759215</v>
      </c>
      <c r="N7482" s="0" t="n">
        <v>36.894</v>
      </c>
      <c r="O7482" s="0" t="n">
        <v>37.333</v>
      </c>
      <c r="P7482" s="0" t="n">
        <v>36.702</v>
      </c>
      <c r="Q7482" s="0" t="n">
        <v>36.992</v>
      </c>
      <c r="R7482" s="0" t="n">
        <v>3.4577982</v>
      </c>
      <c r="S7482" s="0" t="n">
        <v>3.4712124</v>
      </c>
      <c r="U7482" s="0" t="n">
        <v>11.53465</v>
      </c>
      <c r="V7482" s="0" t="n">
        <f aca="false">(SUM($U$2:U7482))*1.041535777/3600</f>
        <v>23.8196293477775</v>
      </c>
      <c r="X7482" s="0" t="n">
        <f aca="false">MAX(D7482:M7482,S7482,R7482)</f>
        <v>3.4977886</v>
      </c>
      <c r="Y7482" s="0" t="n">
        <f aca="false">AVERAGE(D7482:M7482,S7482,R7482)</f>
        <v>3.466791725</v>
      </c>
      <c r="Z7482" s="0" t="n">
        <f aca="false">MIN(D7482:M7482,S7482,R7482)</f>
        <v>3.4271318</v>
      </c>
      <c r="AA7482" s="0" t="n">
        <f aca="false">SUM(D7482:M7482,S7482,R7482)</f>
        <v>41.6015007</v>
      </c>
      <c r="AB7482" s="0" t="n">
        <f aca="false">MAX(N7482:Q7482)</f>
        <v>37.333</v>
      </c>
    </row>
    <row r="7483" customFormat="false" ht="15" hidden="false" customHeight="false" outlineLevel="0" collapsed="false">
      <c r="A7483" s="0" t="n">
        <v>7508</v>
      </c>
      <c r="B7483" s="0" t="s">
        <v>7507</v>
      </c>
      <c r="C7483" s="0" t="n">
        <v>3.4726178</v>
      </c>
      <c r="D7483" s="0" t="n">
        <v>3.4685695</v>
      </c>
      <c r="E7483" s="0" t="n">
        <v>3.4269325</v>
      </c>
      <c r="F7483" s="0" t="n">
        <v>3.4703</v>
      </c>
      <c r="G7483" s="0" t="n">
        <v>3.4553336</v>
      </c>
      <c r="H7483" s="0" t="n">
        <v>3.4591092</v>
      </c>
      <c r="I7483" s="0" t="n">
        <v>3.4976733</v>
      </c>
      <c r="J7483" s="0" t="n">
        <v>3.4724919</v>
      </c>
      <c r="K7483" s="0" t="n">
        <v>3.4692197</v>
      </c>
      <c r="L7483" s="0" t="n">
        <v>3.475911</v>
      </c>
      <c r="M7483" s="0" t="n">
        <v>3.4758166</v>
      </c>
      <c r="N7483" s="0" t="n">
        <v>36.896</v>
      </c>
      <c r="O7483" s="0" t="n">
        <v>37.334</v>
      </c>
      <c r="P7483" s="0" t="n">
        <v>36.703</v>
      </c>
      <c r="Q7483" s="0" t="n">
        <v>36.994</v>
      </c>
      <c r="R7483" s="0" t="n">
        <v>3.4576724</v>
      </c>
      <c r="S7483" s="0" t="n">
        <v>3.471139</v>
      </c>
      <c r="U7483" s="0" t="n">
        <v>11.534101</v>
      </c>
      <c r="V7483" s="0" t="n">
        <f aca="false">(SUM($U$2:U7483))*1.041535777/3600</f>
        <v>23.8229663419016</v>
      </c>
      <c r="X7483" s="0" t="n">
        <f aca="false">MAX(D7483:M7483,S7483,R7483)</f>
        <v>3.4976733</v>
      </c>
      <c r="Y7483" s="0" t="n">
        <f aca="false">AVERAGE(D7483:M7483,S7483,R7483)</f>
        <v>3.466680725</v>
      </c>
      <c r="Z7483" s="0" t="n">
        <f aca="false">MIN(D7483:M7483,S7483,R7483)</f>
        <v>3.4269325</v>
      </c>
      <c r="AA7483" s="0" t="n">
        <f aca="false">SUM(D7483:M7483,S7483,R7483)</f>
        <v>41.6001687</v>
      </c>
      <c r="AB7483" s="0" t="n">
        <f aca="false">MAX(N7483:Q7483)</f>
        <v>37.334</v>
      </c>
    </row>
    <row r="7484" customFormat="false" ht="15" hidden="false" customHeight="false" outlineLevel="0" collapsed="false">
      <c r="A7484" s="0" t="n">
        <v>7509</v>
      </c>
      <c r="B7484" s="0" t="s">
        <v>7508</v>
      </c>
      <c r="C7484" s="0" t="n">
        <v>3.4725024</v>
      </c>
      <c r="D7484" s="0" t="n">
        <v>3.4684751</v>
      </c>
      <c r="E7484" s="0" t="n">
        <v>3.4267122</v>
      </c>
      <c r="F7484" s="0" t="n">
        <v>3.4702056</v>
      </c>
      <c r="G7484" s="0" t="n">
        <v>3.4552077</v>
      </c>
      <c r="H7484" s="0" t="n">
        <v>3.4590253</v>
      </c>
      <c r="I7484" s="0" t="n">
        <v>3.4975579</v>
      </c>
      <c r="J7484" s="0" t="n">
        <v>3.4723975</v>
      </c>
      <c r="K7484" s="0" t="n">
        <v>3.4691148</v>
      </c>
      <c r="L7484" s="0" t="n">
        <v>3.4758166</v>
      </c>
      <c r="M7484" s="0" t="n">
        <v>3.4757432</v>
      </c>
      <c r="N7484" s="0" t="n">
        <v>36.897</v>
      </c>
      <c r="O7484" s="0" t="n">
        <v>37.335</v>
      </c>
      <c r="P7484" s="0" t="n">
        <v>36.703</v>
      </c>
      <c r="Q7484" s="0" t="n">
        <v>36.995</v>
      </c>
      <c r="R7484" s="0" t="n">
        <v>3.457578</v>
      </c>
      <c r="S7484" s="0" t="n">
        <v>3.4710551</v>
      </c>
      <c r="U7484" s="0" t="n">
        <v>11.533932</v>
      </c>
      <c r="V7484" s="0" t="n">
        <f aca="false">(SUM($U$2:U7484))*1.041535777/3600</f>
        <v>23.8263032871315</v>
      </c>
      <c r="X7484" s="0" t="n">
        <f aca="false">MAX(D7484:M7484,S7484,R7484)</f>
        <v>3.4975579</v>
      </c>
      <c r="Y7484" s="0" t="n">
        <f aca="false">AVERAGE(D7484:M7484,S7484,R7484)</f>
        <v>3.46657408333333</v>
      </c>
      <c r="Z7484" s="0" t="n">
        <f aca="false">MIN(D7484:M7484,S7484,R7484)</f>
        <v>3.4267122</v>
      </c>
      <c r="AA7484" s="0" t="n">
        <f aca="false">SUM(D7484:M7484,S7484,R7484)</f>
        <v>41.598889</v>
      </c>
      <c r="AB7484" s="0" t="n">
        <f aca="false">MAX(N7484:Q7484)</f>
        <v>37.335</v>
      </c>
    </row>
    <row r="7485" customFormat="false" ht="15" hidden="false" customHeight="false" outlineLevel="0" collapsed="false">
      <c r="A7485" s="0" t="n">
        <v>7510</v>
      </c>
      <c r="B7485" s="0" t="s">
        <v>7509</v>
      </c>
      <c r="C7485" s="0" t="n">
        <v>3.4724185</v>
      </c>
      <c r="D7485" s="0" t="n">
        <v>3.4683807</v>
      </c>
      <c r="E7485" s="0" t="n">
        <v>3.426513</v>
      </c>
      <c r="F7485" s="0" t="n">
        <v>3.4701112</v>
      </c>
      <c r="G7485" s="0" t="n">
        <v>3.4550819</v>
      </c>
      <c r="H7485" s="0" t="n">
        <v>3.4588995</v>
      </c>
      <c r="I7485" s="0" t="n">
        <v>3.4974635</v>
      </c>
      <c r="J7485" s="0" t="n">
        <v>3.4723031</v>
      </c>
      <c r="K7485" s="0" t="n">
        <v>3.46901</v>
      </c>
      <c r="L7485" s="0" t="n">
        <v>3.4757222</v>
      </c>
      <c r="M7485" s="0" t="n">
        <v>3.4756383</v>
      </c>
      <c r="N7485" s="0" t="n">
        <v>36.898</v>
      </c>
      <c r="O7485" s="0" t="n">
        <v>37.337</v>
      </c>
      <c r="P7485" s="0" t="n">
        <v>36.704</v>
      </c>
      <c r="Q7485" s="0" t="n">
        <v>36.996</v>
      </c>
      <c r="R7485" s="0" t="n">
        <v>3.4574836</v>
      </c>
      <c r="S7485" s="0" t="n">
        <v>3.4709502</v>
      </c>
      <c r="U7485" s="0" t="n">
        <v>11.533405</v>
      </c>
      <c r="V7485" s="0" t="n">
        <f aca="false">(SUM($U$2:U7485))*1.041535777/3600</f>
        <v>23.8296400798921</v>
      </c>
      <c r="X7485" s="0" t="n">
        <f aca="false">MAX(D7485:M7485,S7485,R7485)</f>
        <v>3.4974635</v>
      </c>
      <c r="Y7485" s="0" t="n">
        <f aca="false">AVERAGE(D7485:M7485,S7485,R7485)</f>
        <v>3.4664631</v>
      </c>
      <c r="Z7485" s="0" t="n">
        <f aca="false">MIN(D7485:M7485,S7485,R7485)</f>
        <v>3.426513</v>
      </c>
      <c r="AA7485" s="0" t="n">
        <f aca="false">SUM(D7485:M7485,S7485,R7485)</f>
        <v>41.5975572</v>
      </c>
      <c r="AB7485" s="0" t="n">
        <f aca="false">MAX(N7485:Q7485)</f>
        <v>37.337</v>
      </c>
    </row>
    <row r="7486" customFormat="false" ht="15" hidden="false" customHeight="false" outlineLevel="0" collapsed="false">
      <c r="A7486" s="0" t="n">
        <v>7511</v>
      </c>
      <c r="B7486" s="0" t="s">
        <v>7510</v>
      </c>
      <c r="C7486" s="0" t="n">
        <v>3.4723136</v>
      </c>
      <c r="D7486" s="0" t="n">
        <v>3.4682863</v>
      </c>
      <c r="E7486" s="0" t="n">
        <v>3.4262822</v>
      </c>
      <c r="F7486" s="0" t="n">
        <v>3.4700063</v>
      </c>
      <c r="G7486" s="0" t="n">
        <v>3.4549665</v>
      </c>
      <c r="H7486" s="0" t="n">
        <v>3.4588051</v>
      </c>
      <c r="I7486" s="0" t="n">
        <v>3.4973586</v>
      </c>
      <c r="J7486" s="0" t="n">
        <v>3.4721983</v>
      </c>
      <c r="K7486" s="0" t="n">
        <v>3.4689261</v>
      </c>
      <c r="L7486" s="0" t="n">
        <v>3.4756173</v>
      </c>
      <c r="M7486" s="0" t="n">
        <v>3.4755544</v>
      </c>
      <c r="N7486" s="0" t="n">
        <v>36.899</v>
      </c>
      <c r="O7486" s="0" t="n">
        <v>37.338</v>
      </c>
      <c r="P7486" s="0" t="n">
        <v>36.704</v>
      </c>
      <c r="Q7486" s="0" t="n">
        <v>36.997</v>
      </c>
      <c r="R7486" s="0" t="n">
        <v>3.4573578</v>
      </c>
      <c r="S7486" s="0" t="n">
        <v>3.4708453</v>
      </c>
      <c r="U7486" s="0" t="n">
        <v>11.532983</v>
      </c>
      <c r="V7486" s="0" t="n">
        <f aca="false">(SUM($U$2:U7486))*1.041535777/3600</f>
        <v>23.8329767505615</v>
      </c>
      <c r="X7486" s="0" t="n">
        <f aca="false">MAX(D7486:M7486,S7486,R7486)</f>
        <v>3.4973586</v>
      </c>
      <c r="Y7486" s="0" t="n">
        <f aca="false">AVERAGE(D7486:M7486,S7486,R7486)</f>
        <v>3.46635035</v>
      </c>
      <c r="Z7486" s="0" t="n">
        <f aca="false">MIN(D7486:M7486,S7486,R7486)</f>
        <v>3.4262822</v>
      </c>
      <c r="AA7486" s="0" t="n">
        <f aca="false">SUM(D7486:M7486,S7486,R7486)</f>
        <v>41.5962042</v>
      </c>
      <c r="AB7486" s="0" t="n">
        <f aca="false">MAX(N7486:Q7486)</f>
        <v>37.338</v>
      </c>
    </row>
    <row r="7487" customFormat="false" ht="15" hidden="false" customHeight="false" outlineLevel="0" collapsed="false">
      <c r="A7487" s="0" t="n">
        <v>7512</v>
      </c>
      <c r="B7487" s="0" t="s">
        <v>7511</v>
      </c>
      <c r="C7487" s="0" t="n">
        <v>3.4722297</v>
      </c>
      <c r="D7487" s="0" t="n">
        <v>3.4681814</v>
      </c>
      <c r="E7487" s="0" t="n">
        <v>3.4260725</v>
      </c>
      <c r="F7487" s="0" t="n">
        <v>3.4698909</v>
      </c>
      <c r="G7487" s="0" t="n">
        <v>3.4548616</v>
      </c>
      <c r="H7487" s="0" t="n">
        <v>3.4586792</v>
      </c>
      <c r="I7487" s="0" t="n">
        <v>3.4972537</v>
      </c>
      <c r="J7487" s="0" t="n">
        <v>3.4721039</v>
      </c>
      <c r="K7487" s="0" t="n">
        <v>3.4688107</v>
      </c>
      <c r="L7487" s="0" t="n">
        <v>3.4755124</v>
      </c>
      <c r="M7487" s="0" t="n">
        <v>3.47546</v>
      </c>
      <c r="N7487" s="0" t="n">
        <v>36.901</v>
      </c>
      <c r="O7487" s="0" t="n">
        <v>37.339</v>
      </c>
      <c r="P7487" s="0" t="n">
        <v>36.706</v>
      </c>
      <c r="Q7487" s="0" t="n">
        <v>36.998</v>
      </c>
      <c r="R7487" s="0" t="n">
        <v>3.4572634</v>
      </c>
      <c r="S7487" s="0" t="n">
        <v>3.4707719</v>
      </c>
      <c r="U7487" s="0" t="n">
        <v>11.532645</v>
      </c>
      <c r="V7487" s="0" t="n">
        <f aca="false">(SUM($U$2:U7487))*1.041535777/3600</f>
        <v>23.8363133234424</v>
      </c>
      <c r="X7487" s="0" t="n">
        <f aca="false">MAX(D7487:M7487,S7487,R7487)</f>
        <v>3.4972537</v>
      </c>
      <c r="Y7487" s="0" t="n">
        <f aca="false">AVERAGE(D7487:M7487,S7487,R7487)</f>
        <v>3.46623846666667</v>
      </c>
      <c r="Z7487" s="0" t="n">
        <f aca="false">MIN(D7487:M7487,S7487,R7487)</f>
        <v>3.4260725</v>
      </c>
      <c r="AA7487" s="0" t="n">
        <f aca="false">SUM(D7487:M7487,S7487,R7487)</f>
        <v>41.5948616</v>
      </c>
      <c r="AB7487" s="0" t="n">
        <f aca="false">MAX(N7487:Q7487)</f>
        <v>37.339</v>
      </c>
    </row>
    <row r="7488" customFormat="false" ht="15" hidden="false" customHeight="false" outlineLevel="0" collapsed="false">
      <c r="A7488" s="0" t="n">
        <v>7513</v>
      </c>
      <c r="B7488" s="0" t="s">
        <v>7512</v>
      </c>
      <c r="C7488" s="0" t="n">
        <v>3.4721248</v>
      </c>
      <c r="D7488" s="0" t="n">
        <v>3.4680765</v>
      </c>
      <c r="E7488" s="0" t="n">
        <v>3.4258732</v>
      </c>
      <c r="F7488" s="0" t="n">
        <v>3.469807</v>
      </c>
      <c r="G7488" s="0" t="n">
        <v>3.4547463</v>
      </c>
      <c r="H7488" s="0" t="n">
        <v>3.4585848</v>
      </c>
      <c r="I7488" s="0" t="n">
        <v>3.4971489</v>
      </c>
      <c r="J7488" s="0" t="n">
        <v>3.47202</v>
      </c>
      <c r="K7488" s="0" t="n">
        <v>3.4687163</v>
      </c>
      <c r="L7488" s="0" t="n">
        <v>3.475418</v>
      </c>
      <c r="M7488" s="0" t="n">
        <v>3.4753656</v>
      </c>
      <c r="N7488" s="0" t="n">
        <v>36.902</v>
      </c>
      <c r="O7488" s="0" t="n">
        <v>37.34</v>
      </c>
      <c r="P7488" s="0" t="n">
        <v>36.707</v>
      </c>
      <c r="Q7488" s="0" t="n">
        <v>36.999</v>
      </c>
      <c r="R7488" s="0" t="n">
        <v>3.4571585</v>
      </c>
      <c r="S7488" s="0" t="n">
        <v>3.470667</v>
      </c>
      <c r="U7488" s="0" t="n">
        <v>11.532138</v>
      </c>
      <c r="V7488" s="0" t="n">
        <f aca="false">(SUM($U$2:U7488))*1.041535777/3600</f>
        <v>23.8396497496402</v>
      </c>
      <c r="X7488" s="0" t="n">
        <f aca="false">MAX(D7488:M7488,S7488,R7488)</f>
        <v>3.4971489</v>
      </c>
      <c r="Y7488" s="0" t="n">
        <f aca="false">AVERAGE(D7488:M7488,S7488,R7488)</f>
        <v>3.46613184166667</v>
      </c>
      <c r="Z7488" s="0" t="n">
        <f aca="false">MIN(D7488:M7488,S7488,R7488)</f>
        <v>3.4258732</v>
      </c>
      <c r="AA7488" s="0" t="n">
        <f aca="false">SUM(D7488:M7488,S7488,R7488)</f>
        <v>41.5935821</v>
      </c>
      <c r="AB7488" s="0" t="n">
        <f aca="false">MAX(N7488:Q7488)</f>
        <v>37.34</v>
      </c>
    </row>
    <row r="7489" customFormat="false" ht="15" hidden="false" customHeight="false" outlineLevel="0" collapsed="false">
      <c r="A7489" s="0" t="n">
        <v>7514</v>
      </c>
      <c r="B7489" s="0" t="s">
        <v>7513</v>
      </c>
      <c r="C7489" s="0" t="n">
        <v>3.4720305</v>
      </c>
      <c r="D7489" s="0" t="n">
        <v>3.4679926</v>
      </c>
      <c r="E7489" s="0" t="n">
        <v>3.425653</v>
      </c>
      <c r="F7489" s="0" t="n">
        <v>3.4697022</v>
      </c>
      <c r="G7489" s="0" t="n">
        <v>3.4546204</v>
      </c>
      <c r="H7489" s="0" t="n">
        <v>3.4584485</v>
      </c>
      <c r="I7489" s="0" t="n">
        <v>3.497044</v>
      </c>
      <c r="J7489" s="0" t="n">
        <v>3.4719151</v>
      </c>
      <c r="K7489" s="0" t="n">
        <v>3.4686114</v>
      </c>
      <c r="L7489" s="0" t="n">
        <v>3.4753341</v>
      </c>
      <c r="M7489" s="0" t="n">
        <v>3.4752922</v>
      </c>
      <c r="N7489" s="0" t="n">
        <v>36.903</v>
      </c>
      <c r="O7489" s="0" t="n">
        <v>37.34</v>
      </c>
      <c r="P7489" s="0" t="n">
        <v>36.708</v>
      </c>
      <c r="Q7489" s="0" t="n">
        <v>37</v>
      </c>
      <c r="R7489" s="0" t="n">
        <v>3.4570431</v>
      </c>
      <c r="S7489" s="0" t="n">
        <v>3.4705831</v>
      </c>
      <c r="U7489" s="0" t="n">
        <v>11.531801</v>
      </c>
      <c r="V7489" s="0" t="n">
        <f aca="false">(SUM($U$2:U7489))*1.041535777/3600</f>
        <v>23.8429860783388</v>
      </c>
      <c r="X7489" s="0" t="n">
        <f aca="false">MAX(D7489:M7489,S7489,R7489)</f>
        <v>3.497044</v>
      </c>
      <c r="Y7489" s="0" t="n">
        <f aca="false">AVERAGE(D7489:M7489,S7489,R7489)</f>
        <v>3.466019975</v>
      </c>
      <c r="Z7489" s="0" t="n">
        <f aca="false">MIN(D7489:M7489,S7489,R7489)</f>
        <v>3.425653</v>
      </c>
      <c r="AA7489" s="0" t="n">
        <f aca="false">SUM(D7489:M7489,S7489,R7489)</f>
        <v>41.5922397</v>
      </c>
      <c r="AB7489" s="0" t="n">
        <f aca="false">MAX(N7489:Q7489)</f>
        <v>37.34</v>
      </c>
    </row>
    <row r="7490" customFormat="false" ht="15" hidden="false" customHeight="false" outlineLevel="0" collapsed="false">
      <c r="A7490" s="0" t="n">
        <v>7515</v>
      </c>
      <c r="B7490" s="0" t="s">
        <v>7514</v>
      </c>
      <c r="C7490" s="0" t="n">
        <v>3.4719151</v>
      </c>
      <c r="D7490" s="0" t="n">
        <v>3.4678878</v>
      </c>
      <c r="E7490" s="0" t="n">
        <v>3.4254222</v>
      </c>
      <c r="F7490" s="0" t="n">
        <v>3.4695973</v>
      </c>
      <c r="G7490" s="0" t="n">
        <v>3.4544946</v>
      </c>
      <c r="H7490" s="0" t="n">
        <v>3.4583541</v>
      </c>
      <c r="I7490" s="0" t="n">
        <v>3.4969601</v>
      </c>
      <c r="J7490" s="0" t="n">
        <v>3.4717997</v>
      </c>
      <c r="K7490" s="0" t="n">
        <v>3.4685065</v>
      </c>
      <c r="L7490" s="0" t="n">
        <v>3.4752293</v>
      </c>
      <c r="M7490" s="0" t="n">
        <v>3.4751768</v>
      </c>
      <c r="N7490" s="0" t="n">
        <v>36.905</v>
      </c>
      <c r="O7490" s="0" t="n">
        <v>37.341</v>
      </c>
      <c r="P7490" s="0" t="n">
        <v>36.709</v>
      </c>
      <c r="Q7490" s="0" t="n">
        <v>37.001</v>
      </c>
      <c r="R7490" s="0" t="n">
        <v>3.4569592</v>
      </c>
      <c r="S7490" s="0" t="n">
        <v>3.4704992</v>
      </c>
      <c r="U7490" s="0" t="n">
        <v>11.531526</v>
      </c>
      <c r="V7490" s="0" t="n">
        <f aca="false">(SUM($U$2:U7490))*1.041535777/3600</f>
        <v>23.8463223274755</v>
      </c>
      <c r="X7490" s="0" t="n">
        <f aca="false">MAX(D7490:M7490,S7490,R7490)</f>
        <v>3.4969601</v>
      </c>
      <c r="Y7490" s="0" t="n">
        <f aca="false">AVERAGE(D7490:M7490,S7490,R7490)</f>
        <v>3.46590723333333</v>
      </c>
      <c r="Z7490" s="0" t="n">
        <f aca="false">MIN(D7490:M7490,S7490,R7490)</f>
        <v>3.4254222</v>
      </c>
      <c r="AA7490" s="0" t="n">
        <f aca="false">SUM(D7490:M7490,S7490,R7490)</f>
        <v>41.5908868</v>
      </c>
      <c r="AB7490" s="0" t="n">
        <f aca="false">MAX(N7490:Q7490)</f>
        <v>37.341</v>
      </c>
    </row>
    <row r="7491" customFormat="false" ht="15" hidden="false" customHeight="false" outlineLevel="0" collapsed="false">
      <c r="A7491" s="0" t="n">
        <v>7516</v>
      </c>
      <c r="B7491" s="0" t="s">
        <v>7515</v>
      </c>
      <c r="C7491" s="0" t="n">
        <v>3.4718312</v>
      </c>
      <c r="D7491" s="0" t="n">
        <v>3.4677934</v>
      </c>
      <c r="E7491" s="0" t="n">
        <v>3.425223</v>
      </c>
      <c r="F7491" s="0" t="n">
        <v>3.4695134</v>
      </c>
      <c r="G7491" s="0" t="n">
        <v>3.4543792</v>
      </c>
      <c r="H7491" s="0" t="n">
        <v>3.4582492</v>
      </c>
      <c r="I7491" s="0" t="n">
        <v>3.4968447</v>
      </c>
      <c r="J7491" s="0" t="n">
        <v>3.4717053</v>
      </c>
      <c r="K7491" s="0" t="n">
        <v>3.4684121</v>
      </c>
      <c r="L7491" s="0" t="n">
        <v>3.4751244</v>
      </c>
      <c r="M7491" s="0" t="n">
        <v>3.4750929</v>
      </c>
      <c r="N7491" s="0" t="n">
        <v>36.906</v>
      </c>
      <c r="O7491" s="0" t="n">
        <v>37.342</v>
      </c>
      <c r="P7491" s="0" t="n">
        <v>36.711</v>
      </c>
      <c r="Q7491" s="0" t="n">
        <v>37.003</v>
      </c>
      <c r="R7491" s="0" t="n">
        <v>3.4568438</v>
      </c>
      <c r="S7491" s="0" t="n">
        <v>3.4703944</v>
      </c>
      <c r="U7491" s="0" t="n">
        <v>11.53121</v>
      </c>
      <c r="V7491" s="0" t="n">
        <f aca="false">(SUM($U$2:U7491))*1.041535777/3600</f>
        <v>23.8496584851886</v>
      </c>
      <c r="X7491" s="0" t="n">
        <f aca="false">MAX(D7491:M7491,S7491,R7491)</f>
        <v>3.4968447</v>
      </c>
      <c r="Y7491" s="0" t="n">
        <f aca="false">AVERAGE(D7491:M7491,S7491,R7491)</f>
        <v>3.46579798333333</v>
      </c>
      <c r="Z7491" s="0" t="n">
        <f aca="false">MIN(D7491:M7491,S7491,R7491)</f>
        <v>3.425223</v>
      </c>
      <c r="AA7491" s="0" t="n">
        <f aca="false">SUM(D7491:M7491,S7491,R7491)</f>
        <v>41.5895758</v>
      </c>
      <c r="AB7491" s="0" t="n">
        <f aca="false">MAX(N7491:Q7491)</f>
        <v>37.342</v>
      </c>
    </row>
    <row r="7492" customFormat="false" ht="15" hidden="false" customHeight="false" outlineLevel="0" collapsed="false">
      <c r="A7492" s="0" t="n">
        <v>7517</v>
      </c>
      <c r="B7492" s="0" t="s">
        <v>7516</v>
      </c>
      <c r="C7492" s="0" t="n">
        <v>3.4717473</v>
      </c>
      <c r="D7492" s="0" t="n">
        <v>3.467678</v>
      </c>
      <c r="E7492" s="0" t="n">
        <v>3.4249818</v>
      </c>
      <c r="F7492" s="0" t="n">
        <v>3.4694085</v>
      </c>
      <c r="G7492" s="0" t="n">
        <v>3.4542533</v>
      </c>
      <c r="H7492" s="0" t="n">
        <v>3.4581443</v>
      </c>
      <c r="I7492" s="0" t="n">
        <v>3.4967398</v>
      </c>
      <c r="J7492" s="0" t="n">
        <v>3.4716109</v>
      </c>
      <c r="K7492" s="0" t="n">
        <v>3.4683073</v>
      </c>
      <c r="L7492" s="0" t="n">
        <v>3.4750195</v>
      </c>
      <c r="M7492" s="0" t="n">
        <v>3.4749985</v>
      </c>
      <c r="N7492" s="0" t="n">
        <v>36.908</v>
      </c>
      <c r="O7492" s="0" t="n">
        <v>37.343</v>
      </c>
      <c r="P7492" s="0" t="n">
        <v>36.711</v>
      </c>
      <c r="Q7492" s="0" t="n">
        <v>37.004</v>
      </c>
      <c r="R7492" s="0" t="n">
        <v>3.456718</v>
      </c>
      <c r="S7492" s="0" t="n">
        <v>3.4703104</v>
      </c>
      <c r="U7492" s="0" t="n">
        <v>11.53121</v>
      </c>
      <c r="V7492" s="0" t="n">
        <f aca="false">(SUM($U$2:U7492))*1.041535777/3600</f>
        <v>23.8529946429017</v>
      </c>
      <c r="X7492" s="0" t="n">
        <f aca="false">MAX(D7492:M7492,S7492,R7492)</f>
        <v>3.4967398</v>
      </c>
      <c r="Y7492" s="0" t="n">
        <f aca="false">AVERAGE(D7492:M7492,S7492,R7492)</f>
        <v>3.46568085833333</v>
      </c>
      <c r="Z7492" s="0" t="n">
        <f aca="false">MIN(D7492:M7492,S7492,R7492)</f>
        <v>3.4249818</v>
      </c>
      <c r="AA7492" s="0" t="n">
        <f aca="false">SUM(D7492:M7492,S7492,R7492)</f>
        <v>41.5881703</v>
      </c>
      <c r="AB7492" s="0" t="n">
        <f aca="false">MAX(N7492:Q7492)</f>
        <v>37.343</v>
      </c>
    </row>
    <row r="7493" customFormat="false" ht="15" hidden="false" customHeight="false" outlineLevel="0" collapsed="false">
      <c r="A7493" s="0" t="n">
        <v>7518</v>
      </c>
      <c r="B7493" s="0" t="s">
        <v>7517</v>
      </c>
      <c r="C7493" s="0" t="n">
        <v>3.4716424</v>
      </c>
      <c r="D7493" s="0" t="n">
        <v>3.4675941</v>
      </c>
      <c r="E7493" s="0" t="n">
        <v>3.4247825</v>
      </c>
      <c r="F7493" s="0" t="n">
        <v>3.4693036</v>
      </c>
      <c r="G7493" s="0" t="n">
        <v>3.4541275</v>
      </c>
      <c r="H7493" s="0" t="n">
        <v>3.458008</v>
      </c>
      <c r="I7493" s="0" t="n">
        <v>3.4966245</v>
      </c>
      <c r="J7493" s="0" t="n">
        <v>3.4714956</v>
      </c>
      <c r="K7493" s="0" t="n">
        <v>3.4682129</v>
      </c>
      <c r="L7493" s="0" t="n">
        <v>3.4749461</v>
      </c>
      <c r="M7493" s="0" t="n">
        <v>3.4749146</v>
      </c>
      <c r="N7493" s="0" t="n">
        <v>36.909</v>
      </c>
      <c r="O7493" s="0" t="n">
        <v>37.344</v>
      </c>
      <c r="P7493" s="0" t="n">
        <v>36.712</v>
      </c>
      <c r="Q7493" s="0" t="n">
        <v>37.005</v>
      </c>
      <c r="R7493" s="0" t="n">
        <v>3.4566236</v>
      </c>
      <c r="S7493" s="0" t="n">
        <v>3.4702161</v>
      </c>
      <c r="U7493" s="0" t="n">
        <v>11.530809</v>
      </c>
      <c r="V7493" s="0" t="n">
        <f aca="false">(SUM($U$2:U7493))*1.041535777/3600</f>
        <v>23.8563306845993</v>
      </c>
      <c r="X7493" s="0" t="n">
        <f aca="false">MAX(D7493:M7493,S7493,R7493)</f>
        <v>3.4966245</v>
      </c>
      <c r="Y7493" s="0" t="n">
        <f aca="false">AVERAGE(D7493:M7493,S7493,R7493)</f>
        <v>3.46557075833333</v>
      </c>
      <c r="Z7493" s="0" t="n">
        <f aca="false">MIN(D7493:M7493,S7493,R7493)</f>
        <v>3.4247825</v>
      </c>
      <c r="AA7493" s="0" t="n">
        <f aca="false">SUM(D7493:M7493,S7493,R7493)</f>
        <v>41.5868491</v>
      </c>
      <c r="AB7493" s="0" t="n">
        <f aca="false">MAX(N7493:Q7493)</f>
        <v>37.344</v>
      </c>
    </row>
    <row r="7494" customFormat="false" ht="15" hidden="false" customHeight="false" outlineLevel="0" collapsed="false">
      <c r="A7494" s="0" t="n">
        <v>7519</v>
      </c>
      <c r="B7494" s="0" t="s">
        <v>7518</v>
      </c>
      <c r="C7494" s="0" t="n">
        <v>3.4715585</v>
      </c>
      <c r="D7494" s="0" t="n">
        <v>3.4674892</v>
      </c>
      <c r="E7494" s="0" t="n">
        <v>3.4245622</v>
      </c>
      <c r="F7494" s="0" t="n">
        <v>3.4692092</v>
      </c>
      <c r="G7494" s="0" t="n">
        <v>3.4540016</v>
      </c>
      <c r="H7494" s="0" t="n">
        <v>3.4579136</v>
      </c>
      <c r="I7494" s="0" t="n">
        <v>3.4965301</v>
      </c>
      <c r="J7494" s="0" t="n">
        <v>3.4714012</v>
      </c>
      <c r="K7494" s="0" t="n">
        <v>3.4681185</v>
      </c>
      <c r="L7494" s="0" t="n">
        <v>3.4748307</v>
      </c>
      <c r="M7494" s="0" t="n">
        <v>3.4747992</v>
      </c>
      <c r="N7494" s="0" t="n">
        <v>36.91</v>
      </c>
      <c r="O7494" s="0" t="n">
        <v>37.345</v>
      </c>
      <c r="P7494" s="0" t="n">
        <v>36.712</v>
      </c>
      <c r="Q7494" s="0" t="n">
        <v>37.007</v>
      </c>
      <c r="R7494" s="0" t="n">
        <v>3.4565082</v>
      </c>
      <c r="S7494" s="0" t="n">
        <v>3.4701217</v>
      </c>
      <c r="U7494" s="0" t="n">
        <v>11.530556</v>
      </c>
      <c r="V7494" s="0" t="n">
        <f aca="false">(SUM($U$2:U7494))*1.041535777/3600</f>
        <v>23.8596666531</v>
      </c>
      <c r="X7494" s="0" t="n">
        <f aca="false">MAX(D7494:M7494,S7494,R7494)</f>
        <v>3.4965301</v>
      </c>
      <c r="Y7494" s="0" t="n">
        <f aca="false">AVERAGE(D7494:M7494,S7494,R7494)</f>
        <v>3.46545711666667</v>
      </c>
      <c r="Z7494" s="0" t="n">
        <f aca="false">MIN(D7494:M7494,S7494,R7494)</f>
        <v>3.4245622</v>
      </c>
      <c r="AA7494" s="0" t="n">
        <f aca="false">SUM(D7494:M7494,S7494,R7494)</f>
        <v>41.5854854</v>
      </c>
      <c r="AB7494" s="0" t="n">
        <f aca="false">MAX(N7494:Q7494)</f>
        <v>37.345</v>
      </c>
    </row>
    <row r="7495" customFormat="false" ht="15" hidden="false" customHeight="false" outlineLevel="0" collapsed="false">
      <c r="A7495" s="0" t="n">
        <v>7520</v>
      </c>
      <c r="B7495" s="0" t="s">
        <v>7519</v>
      </c>
      <c r="C7495" s="0" t="n">
        <v>3.4714641</v>
      </c>
      <c r="D7495" s="0" t="n">
        <v>3.4673948</v>
      </c>
      <c r="E7495" s="0" t="n">
        <v>3.424321</v>
      </c>
      <c r="F7495" s="0" t="n">
        <v>3.4691148</v>
      </c>
      <c r="G7495" s="0" t="n">
        <v>3.4538758</v>
      </c>
      <c r="H7495" s="0" t="n">
        <v>3.4578087</v>
      </c>
      <c r="I7495" s="0" t="n">
        <v>3.4964252</v>
      </c>
      <c r="J7495" s="0" t="n">
        <v>3.4713278</v>
      </c>
      <c r="K7495" s="0" t="n">
        <v>3.4680136</v>
      </c>
      <c r="L7495" s="0" t="n">
        <v>3.4747363</v>
      </c>
      <c r="M7495" s="0" t="n">
        <v>3.4747153</v>
      </c>
      <c r="N7495" s="0" t="n">
        <v>36.911</v>
      </c>
      <c r="O7495" s="0" t="n">
        <v>37.346</v>
      </c>
      <c r="P7495" s="0" t="n">
        <v>36.712</v>
      </c>
      <c r="Q7495" s="0" t="n">
        <v>37.008</v>
      </c>
      <c r="R7495" s="0" t="n">
        <v>3.4564034</v>
      </c>
      <c r="S7495" s="0" t="n">
        <v>3.4700273</v>
      </c>
      <c r="U7495" s="0" t="n">
        <v>11.530281</v>
      </c>
      <c r="V7495" s="0" t="n">
        <f aca="false">(SUM($U$2:U7495))*1.041535777/3600</f>
        <v>23.863002542039</v>
      </c>
      <c r="X7495" s="0" t="n">
        <f aca="false">MAX(D7495:M7495,S7495,R7495)</f>
        <v>3.4964252</v>
      </c>
      <c r="Y7495" s="0" t="n">
        <f aca="false">AVERAGE(D7495:M7495,S7495,R7495)</f>
        <v>3.465347</v>
      </c>
      <c r="Z7495" s="0" t="n">
        <f aca="false">MIN(D7495:M7495,S7495,R7495)</f>
        <v>3.424321</v>
      </c>
      <c r="AA7495" s="0" t="n">
        <f aca="false">SUM(D7495:M7495,S7495,R7495)</f>
        <v>41.584164</v>
      </c>
      <c r="AB7495" s="0" t="n">
        <f aca="false">MAX(N7495:Q7495)</f>
        <v>37.346</v>
      </c>
    </row>
    <row r="7496" customFormat="false" ht="15" hidden="false" customHeight="false" outlineLevel="0" collapsed="false">
      <c r="A7496" s="0" t="n">
        <v>7521</v>
      </c>
      <c r="B7496" s="0" t="s">
        <v>7520</v>
      </c>
      <c r="C7496" s="0" t="n">
        <v>3.4713697</v>
      </c>
      <c r="D7496" s="0" t="n">
        <v>3.4673004</v>
      </c>
      <c r="E7496" s="0" t="n">
        <v>3.4241113</v>
      </c>
      <c r="F7496" s="0" t="n">
        <v>3.46901</v>
      </c>
      <c r="G7496" s="0" t="n">
        <v>3.4537604</v>
      </c>
      <c r="H7496" s="0" t="n">
        <v>3.4576829</v>
      </c>
      <c r="I7496" s="0" t="n">
        <v>3.4963203</v>
      </c>
      <c r="J7496" s="0" t="n">
        <v>3.4712229</v>
      </c>
      <c r="K7496" s="0" t="n">
        <v>3.4679192</v>
      </c>
      <c r="L7496" s="0" t="n">
        <v>3.4746419</v>
      </c>
      <c r="M7496" s="0" t="n">
        <v>3.4746419</v>
      </c>
      <c r="N7496" s="0" t="n">
        <v>36.913</v>
      </c>
      <c r="O7496" s="0" t="n">
        <v>37.348</v>
      </c>
      <c r="P7496" s="0" t="n">
        <v>36.712</v>
      </c>
      <c r="Q7496" s="0" t="n">
        <v>37.009</v>
      </c>
      <c r="R7496" s="0" t="n">
        <v>3.456288</v>
      </c>
      <c r="S7496" s="0" t="n">
        <v>3.4699434</v>
      </c>
      <c r="U7496" s="0" t="n">
        <v>11.529817</v>
      </c>
      <c r="V7496" s="0" t="n">
        <f aca="false">(SUM($U$2:U7496))*1.041535777/3600</f>
        <v>23.8663382967356</v>
      </c>
      <c r="X7496" s="0" t="n">
        <f aca="false">MAX(D7496:M7496,S7496,R7496)</f>
        <v>3.4963203</v>
      </c>
      <c r="Y7496" s="0" t="n">
        <f aca="false">AVERAGE(D7496:M7496,S7496,R7496)</f>
        <v>3.46523688333333</v>
      </c>
      <c r="Z7496" s="0" t="n">
        <f aca="false">MIN(D7496:M7496,S7496,R7496)</f>
        <v>3.4241113</v>
      </c>
      <c r="AA7496" s="0" t="n">
        <f aca="false">SUM(D7496:M7496,S7496,R7496)</f>
        <v>41.5828426</v>
      </c>
      <c r="AB7496" s="0" t="n">
        <f aca="false">MAX(N7496:Q7496)</f>
        <v>37.348</v>
      </c>
    </row>
    <row r="7497" customFormat="false" ht="15" hidden="false" customHeight="false" outlineLevel="0" collapsed="false">
      <c r="A7497" s="0" t="n">
        <v>7522</v>
      </c>
      <c r="B7497" s="0" t="s">
        <v>7521</v>
      </c>
      <c r="C7497" s="0" t="n">
        <v>3.4712648</v>
      </c>
      <c r="D7497" s="0" t="n">
        <v>3.4671956</v>
      </c>
      <c r="E7497" s="0" t="n">
        <v>3.423891</v>
      </c>
      <c r="F7497" s="0" t="n">
        <v>3.4688946</v>
      </c>
      <c r="G7497" s="0" t="n">
        <v>3.4536555</v>
      </c>
      <c r="H7497" s="0" t="n">
        <v>3.4575885</v>
      </c>
      <c r="I7497" s="0" t="n">
        <v>3.4962364</v>
      </c>
      <c r="J7497" s="0" t="n">
        <v>3.4711285</v>
      </c>
      <c r="K7497" s="0" t="n">
        <v>3.4678039</v>
      </c>
      <c r="L7497" s="0" t="n">
        <v>3.4745475</v>
      </c>
      <c r="M7497" s="0" t="n">
        <v>3.4745475</v>
      </c>
      <c r="N7497" s="0" t="n">
        <v>36.914</v>
      </c>
      <c r="O7497" s="0" t="n">
        <v>37.349</v>
      </c>
      <c r="P7497" s="0" t="n">
        <v>36.714</v>
      </c>
      <c r="Q7497" s="0" t="n">
        <v>37.01</v>
      </c>
      <c r="R7497" s="0" t="n">
        <v>3.4561831</v>
      </c>
      <c r="S7497" s="0" t="n">
        <v>3.4698385</v>
      </c>
      <c r="U7497" s="0" t="n">
        <v>11.529775</v>
      </c>
      <c r="V7497" s="0" t="n">
        <f aca="false">(SUM($U$2:U7497))*1.041535777/3600</f>
        <v>23.869674039281</v>
      </c>
      <c r="X7497" s="0" t="n">
        <f aca="false">MAX(D7497:M7497,S7497,R7497)</f>
        <v>3.4962364</v>
      </c>
      <c r="Y7497" s="0" t="n">
        <f aca="false">AVERAGE(D7497:M7497,S7497,R7497)</f>
        <v>3.46512588333333</v>
      </c>
      <c r="Z7497" s="0" t="n">
        <f aca="false">MIN(D7497:M7497,S7497,R7497)</f>
        <v>3.423891</v>
      </c>
      <c r="AA7497" s="0" t="n">
        <f aca="false">SUM(D7497:M7497,S7497,R7497)</f>
        <v>41.5815106</v>
      </c>
      <c r="AB7497" s="0" t="n">
        <f aca="false">MAX(N7497:Q7497)</f>
        <v>37.349</v>
      </c>
    </row>
    <row r="7498" customFormat="false" ht="15" hidden="false" customHeight="false" outlineLevel="0" collapsed="false">
      <c r="A7498" s="0" t="n">
        <v>7523</v>
      </c>
      <c r="B7498" s="0" t="s">
        <v>7522</v>
      </c>
      <c r="C7498" s="0" t="n">
        <v>3.4711705</v>
      </c>
      <c r="D7498" s="0" t="n">
        <v>3.4671012</v>
      </c>
      <c r="E7498" s="0" t="n">
        <v>3.4236708</v>
      </c>
      <c r="F7498" s="0" t="n">
        <v>3.4688002</v>
      </c>
      <c r="G7498" s="0" t="n">
        <v>3.4535402</v>
      </c>
      <c r="H7498" s="0" t="n">
        <v>3.4574626</v>
      </c>
      <c r="I7498" s="0" t="n">
        <v>3.4961211</v>
      </c>
      <c r="J7498" s="0" t="n">
        <v>3.4710341</v>
      </c>
      <c r="K7498" s="0" t="n">
        <v>3.4677095</v>
      </c>
      <c r="L7498" s="0" t="n">
        <v>3.4744427</v>
      </c>
      <c r="M7498" s="0" t="n">
        <v>3.4744427</v>
      </c>
      <c r="N7498" s="0" t="n">
        <v>36.915</v>
      </c>
      <c r="O7498" s="0" t="n">
        <v>37.35</v>
      </c>
      <c r="P7498" s="0" t="n">
        <v>36.715</v>
      </c>
      <c r="Q7498" s="0" t="n">
        <v>37.011</v>
      </c>
      <c r="R7498" s="0" t="n">
        <v>3.4560887</v>
      </c>
      <c r="S7498" s="0" t="n">
        <v>3.4697546</v>
      </c>
      <c r="U7498" s="0" t="n">
        <v>11.529585</v>
      </c>
      <c r="V7498" s="0" t="n">
        <f aca="false">(SUM($U$2:U7498))*1.041535777/3600</f>
        <v>23.8730097268564</v>
      </c>
      <c r="X7498" s="0" t="n">
        <f aca="false">MAX(D7498:M7498,S7498,R7498)</f>
        <v>3.4961211</v>
      </c>
      <c r="Y7498" s="0" t="n">
        <f aca="false">AVERAGE(D7498:M7498,S7498,R7498)</f>
        <v>3.46501403333333</v>
      </c>
      <c r="Z7498" s="0" t="n">
        <f aca="false">MIN(D7498:M7498,S7498,R7498)</f>
        <v>3.4236708</v>
      </c>
      <c r="AA7498" s="0" t="n">
        <f aca="false">SUM(D7498:M7498,S7498,R7498)</f>
        <v>41.5801684</v>
      </c>
      <c r="AB7498" s="0" t="n">
        <f aca="false">MAX(N7498:Q7498)</f>
        <v>37.35</v>
      </c>
    </row>
    <row r="7499" customFormat="false" ht="15" hidden="false" customHeight="false" outlineLevel="0" collapsed="false">
      <c r="A7499" s="0" t="n">
        <v>7524</v>
      </c>
      <c r="B7499" s="0" t="s">
        <v>7523</v>
      </c>
      <c r="C7499" s="0" t="n">
        <v>3.4710551</v>
      </c>
      <c r="D7499" s="0" t="n">
        <v>3.4670068</v>
      </c>
      <c r="E7499" s="0" t="n">
        <v>3.42344</v>
      </c>
      <c r="F7499" s="0" t="n">
        <v>3.4687163</v>
      </c>
      <c r="G7499" s="0" t="n">
        <v>3.4534038</v>
      </c>
      <c r="H7499" s="0" t="n">
        <v>3.4573473</v>
      </c>
      <c r="I7499" s="0" t="n">
        <v>3.4960057</v>
      </c>
      <c r="J7499" s="0" t="n">
        <v>3.4709083</v>
      </c>
      <c r="K7499" s="0" t="n">
        <v>3.4675941</v>
      </c>
      <c r="L7499" s="0" t="n">
        <v>3.4743483</v>
      </c>
      <c r="M7499" s="0" t="n">
        <v>3.4743588</v>
      </c>
      <c r="N7499" s="0" t="n">
        <v>36.917</v>
      </c>
      <c r="O7499" s="0" t="n">
        <v>37.351</v>
      </c>
      <c r="P7499" s="0" t="n">
        <v>36.715</v>
      </c>
      <c r="Q7499" s="0" t="n">
        <v>37.012</v>
      </c>
      <c r="R7499" s="0" t="n">
        <v>3.4559629</v>
      </c>
      <c r="S7499" s="0" t="n">
        <v>3.4696707</v>
      </c>
      <c r="U7499" s="0" t="n">
        <v>11.529078</v>
      </c>
      <c r="V7499" s="0" t="n">
        <f aca="false">(SUM($U$2:U7499))*1.041535777/3600</f>
        <v>23.8763452677488</v>
      </c>
      <c r="X7499" s="0" t="n">
        <f aca="false">MAX(D7499:M7499,S7499,R7499)</f>
        <v>3.4960057</v>
      </c>
      <c r="Y7499" s="0" t="n">
        <f aca="false">AVERAGE(D7499:M7499,S7499,R7499)</f>
        <v>3.46489691666667</v>
      </c>
      <c r="Z7499" s="0" t="n">
        <f aca="false">MIN(D7499:M7499,S7499,R7499)</f>
        <v>3.42344</v>
      </c>
      <c r="AA7499" s="0" t="n">
        <f aca="false">SUM(D7499:M7499,S7499,R7499)</f>
        <v>41.578763</v>
      </c>
      <c r="AB7499" s="0" t="n">
        <f aca="false">MAX(N7499:Q7499)</f>
        <v>37.351</v>
      </c>
    </row>
    <row r="7500" customFormat="false" ht="15" hidden="false" customHeight="false" outlineLevel="0" collapsed="false">
      <c r="A7500" s="0" t="n">
        <v>7525</v>
      </c>
      <c r="B7500" s="0" t="s">
        <v>7524</v>
      </c>
      <c r="C7500" s="0" t="n">
        <v>3.4709712</v>
      </c>
      <c r="D7500" s="0" t="n">
        <v>3.4669124</v>
      </c>
      <c r="E7500" s="0" t="n">
        <v>3.4232093</v>
      </c>
      <c r="F7500" s="0" t="n">
        <v>3.4685904</v>
      </c>
      <c r="G7500" s="0" t="n">
        <v>3.453278</v>
      </c>
      <c r="H7500" s="0" t="n">
        <v>3.4572319</v>
      </c>
      <c r="I7500" s="0" t="n">
        <v>3.4959218</v>
      </c>
      <c r="J7500" s="0" t="n">
        <v>3.4708139</v>
      </c>
      <c r="K7500" s="0" t="n">
        <v>3.4675102</v>
      </c>
      <c r="L7500" s="0" t="n">
        <v>3.4742539</v>
      </c>
      <c r="M7500" s="0" t="n">
        <v>3.4742539</v>
      </c>
      <c r="N7500" s="0" t="n">
        <v>36.918</v>
      </c>
      <c r="O7500" s="0" t="n">
        <v>37.352</v>
      </c>
      <c r="P7500" s="0" t="n">
        <v>36.716</v>
      </c>
      <c r="Q7500" s="0" t="n">
        <v>37.014</v>
      </c>
      <c r="R7500" s="0" t="n">
        <v>3.4558475</v>
      </c>
      <c r="S7500" s="0" t="n">
        <v>3.4695763</v>
      </c>
      <c r="U7500" s="0" t="n">
        <v>11.529057</v>
      </c>
      <c r="V7500" s="0" t="n">
        <f aca="false">(SUM($U$2:U7500))*1.041535777/3600</f>
        <v>23.8796808025657</v>
      </c>
      <c r="X7500" s="0" t="n">
        <f aca="false">MAX(D7500:M7500,S7500,R7500)</f>
        <v>3.4959218</v>
      </c>
      <c r="Y7500" s="0" t="n">
        <f aca="false">AVERAGE(D7500:M7500,S7500,R7500)</f>
        <v>3.46478329166667</v>
      </c>
      <c r="Z7500" s="0" t="n">
        <f aca="false">MIN(D7500:M7500,S7500,R7500)</f>
        <v>3.4232093</v>
      </c>
      <c r="AA7500" s="0" t="n">
        <f aca="false">SUM(D7500:M7500,S7500,R7500)</f>
        <v>41.5773995</v>
      </c>
      <c r="AB7500" s="0" t="n">
        <f aca="false">MAX(N7500:Q7500)</f>
        <v>37.352</v>
      </c>
    </row>
    <row r="7501" customFormat="false" ht="15" hidden="false" customHeight="false" outlineLevel="0" collapsed="false">
      <c r="A7501" s="0" t="n">
        <v>7526</v>
      </c>
      <c r="B7501" s="0" t="s">
        <v>7525</v>
      </c>
      <c r="C7501" s="0" t="n">
        <v>3.4708873</v>
      </c>
      <c r="D7501" s="0" t="n">
        <v>3.466818</v>
      </c>
      <c r="E7501" s="0" t="n">
        <v>3.4229786</v>
      </c>
      <c r="F7501" s="0" t="n">
        <v>3.4685065</v>
      </c>
      <c r="G7501" s="0" t="n">
        <v>3.4531521</v>
      </c>
      <c r="H7501" s="0" t="n">
        <v>3.4571375</v>
      </c>
      <c r="I7501" s="0" t="n">
        <v>3.4958169</v>
      </c>
      <c r="J7501" s="0" t="n">
        <v>3.47073</v>
      </c>
      <c r="K7501" s="0" t="n">
        <v>3.4674158</v>
      </c>
      <c r="L7501" s="0" t="n">
        <v>3.4741595</v>
      </c>
      <c r="M7501" s="0" t="n">
        <v>3.4741805</v>
      </c>
      <c r="N7501" s="0" t="n">
        <v>36.919</v>
      </c>
      <c r="O7501" s="0" t="n">
        <v>37.353</v>
      </c>
      <c r="P7501" s="0" t="n">
        <v>36.718</v>
      </c>
      <c r="Q7501" s="0" t="n">
        <v>37.015</v>
      </c>
      <c r="R7501" s="0" t="n">
        <v>3.4557531</v>
      </c>
      <c r="S7501" s="0" t="n">
        <v>3.4694714</v>
      </c>
      <c r="U7501" s="0" t="n">
        <v>11.528593</v>
      </c>
      <c r="V7501" s="0" t="n">
        <f aca="false">(SUM($U$2:U7501))*1.041535777/3600</f>
        <v>23.8830162031401</v>
      </c>
      <c r="X7501" s="0" t="n">
        <f aca="false">MAX(D7501:M7501,S7501,R7501)</f>
        <v>3.4958169</v>
      </c>
      <c r="Y7501" s="0" t="n">
        <f aca="false">AVERAGE(D7501:M7501,S7501,R7501)</f>
        <v>3.46467665833333</v>
      </c>
      <c r="Z7501" s="0" t="n">
        <f aca="false">MIN(D7501:M7501,S7501,R7501)</f>
        <v>3.4229786</v>
      </c>
      <c r="AA7501" s="0" t="n">
        <f aca="false">SUM(D7501:M7501,S7501,R7501)</f>
        <v>41.5761199</v>
      </c>
      <c r="AB7501" s="0" t="n">
        <f aca="false">MAX(N7501:Q7501)</f>
        <v>37.353</v>
      </c>
    </row>
    <row r="7502" customFormat="false" ht="15" hidden="false" customHeight="false" outlineLevel="0" collapsed="false">
      <c r="A7502" s="0" t="n">
        <v>7527</v>
      </c>
      <c r="B7502" s="0" t="s">
        <v>7526</v>
      </c>
      <c r="C7502" s="0" t="n">
        <v>3.4707824</v>
      </c>
      <c r="D7502" s="0" t="n">
        <v>3.4667131</v>
      </c>
      <c r="E7502" s="0" t="n">
        <v>3.4227374</v>
      </c>
      <c r="F7502" s="0" t="n">
        <v>3.4684121</v>
      </c>
      <c r="G7502" s="0" t="n">
        <v>3.4530472</v>
      </c>
      <c r="H7502" s="0" t="n">
        <v>3.4570117</v>
      </c>
      <c r="I7502" s="0" t="n">
        <v>3.4957015</v>
      </c>
      <c r="J7502" s="0" t="n">
        <v>3.4706251</v>
      </c>
      <c r="K7502" s="0" t="n">
        <v>3.4673109</v>
      </c>
      <c r="L7502" s="0" t="n">
        <v>3.4740651</v>
      </c>
      <c r="M7502" s="0" t="n">
        <v>3.4740861</v>
      </c>
      <c r="N7502" s="0" t="n">
        <v>36.921</v>
      </c>
      <c r="O7502" s="0" t="n">
        <v>37.354</v>
      </c>
      <c r="P7502" s="0" t="n">
        <v>36.719</v>
      </c>
      <c r="Q7502" s="0" t="n">
        <v>37.016</v>
      </c>
      <c r="R7502" s="0" t="n">
        <v>3.4556273</v>
      </c>
      <c r="S7502" s="0" t="n">
        <v>3.4693875</v>
      </c>
      <c r="U7502" s="0" t="n">
        <v>11.528086</v>
      </c>
      <c r="V7502" s="0" t="n">
        <f aca="false">(SUM($U$2:U7502))*1.041535777/3600</f>
        <v>23.8863514570316</v>
      </c>
      <c r="X7502" s="0" t="n">
        <f aca="false">MAX(D7502:M7502,S7502,R7502)</f>
        <v>3.4957015</v>
      </c>
      <c r="Y7502" s="0" t="n">
        <f aca="false">AVERAGE(D7502:M7502,S7502,R7502)</f>
        <v>3.46456041666667</v>
      </c>
      <c r="Z7502" s="0" t="n">
        <f aca="false">MIN(D7502:M7502,S7502,R7502)</f>
        <v>3.4227374</v>
      </c>
      <c r="AA7502" s="0" t="n">
        <f aca="false">SUM(D7502:M7502,S7502,R7502)</f>
        <v>41.574725</v>
      </c>
      <c r="AB7502" s="0" t="n">
        <f aca="false">MAX(N7502:Q7502)</f>
        <v>37.354</v>
      </c>
    </row>
    <row r="7503" customFormat="false" ht="15" hidden="false" customHeight="false" outlineLevel="0" collapsed="false">
      <c r="A7503" s="0" t="n">
        <v>7528</v>
      </c>
      <c r="B7503" s="0" t="s">
        <v>7527</v>
      </c>
      <c r="C7503" s="0" t="n">
        <v>3.4706985</v>
      </c>
      <c r="D7503" s="0" t="n">
        <v>3.4666082</v>
      </c>
      <c r="E7503" s="0" t="n">
        <v>3.4225276</v>
      </c>
      <c r="F7503" s="0" t="n">
        <v>3.4683073</v>
      </c>
      <c r="G7503" s="0" t="n">
        <v>3.4529319</v>
      </c>
      <c r="H7503" s="0" t="n">
        <v>3.4569068</v>
      </c>
      <c r="I7503" s="0" t="n">
        <v>3.4956071</v>
      </c>
      <c r="J7503" s="0" t="n">
        <v>3.4705412</v>
      </c>
      <c r="K7503" s="0" t="n">
        <v>3.467206</v>
      </c>
      <c r="L7503" s="0" t="n">
        <v>3.4739497</v>
      </c>
      <c r="M7503" s="0" t="n">
        <v>3.4740127</v>
      </c>
      <c r="N7503" s="0" t="n">
        <v>36.922</v>
      </c>
      <c r="O7503" s="0" t="n">
        <v>37.355</v>
      </c>
      <c r="P7503" s="0" t="n">
        <v>36.719</v>
      </c>
      <c r="Q7503" s="0" t="n">
        <v>37.017</v>
      </c>
      <c r="R7503" s="0" t="n">
        <v>3.4555119</v>
      </c>
      <c r="S7503" s="0" t="n">
        <v>3.4692826</v>
      </c>
      <c r="U7503" s="0" t="n">
        <v>11.52777</v>
      </c>
      <c r="V7503" s="0" t="n">
        <f aca="false">(SUM($U$2:U7503))*1.041535777/3600</f>
        <v>23.8896866194994</v>
      </c>
      <c r="X7503" s="0" t="n">
        <f aca="false">MAX(D7503:M7503,S7503,R7503)</f>
        <v>3.4956071</v>
      </c>
      <c r="Y7503" s="0" t="n">
        <f aca="false">AVERAGE(D7503:M7503,S7503,R7503)</f>
        <v>3.46444941666667</v>
      </c>
      <c r="Z7503" s="0" t="n">
        <f aca="false">MIN(D7503:M7503,S7503,R7503)</f>
        <v>3.4225276</v>
      </c>
      <c r="AA7503" s="0" t="n">
        <f aca="false">SUM(D7503:M7503,S7503,R7503)</f>
        <v>41.573393</v>
      </c>
      <c r="AB7503" s="0" t="n">
        <f aca="false">MAX(N7503:Q7503)</f>
        <v>37.355</v>
      </c>
    </row>
    <row r="7504" customFormat="false" ht="15" hidden="false" customHeight="false" outlineLevel="0" collapsed="false">
      <c r="A7504" s="0" t="n">
        <v>7529</v>
      </c>
      <c r="B7504" s="0" t="s">
        <v>7528</v>
      </c>
      <c r="C7504" s="0" t="n">
        <v>3.4705831</v>
      </c>
      <c r="D7504" s="0" t="n">
        <v>3.4665138</v>
      </c>
      <c r="E7504" s="0" t="n">
        <v>3.4222969</v>
      </c>
      <c r="F7504" s="0" t="n">
        <v>3.4682024</v>
      </c>
      <c r="G7504" s="0" t="n">
        <v>3.452806</v>
      </c>
      <c r="H7504" s="0" t="n">
        <v>3.4567704</v>
      </c>
      <c r="I7504" s="0" t="n">
        <v>3.4955023</v>
      </c>
      <c r="J7504" s="0" t="n">
        <v>3.4704258</v>
      </c>
      <c r="K7504" s="0" t="n">
        <v>3.4671117</v>
      </c>
      <c r="L7504" s="0" t="n">
        <v>3.4738658</v>
      </c>
      <c r="M7504" s="0" t="n">
        <v>3.4739078</v>
      </c>
      <c r="N7504" s="0" t="n">
        <v>36.924</v>
      </c>
      <c r="O7504" s="0" t="n">
        <v>37.355</v>
      </c>
      <c r="P7504" s="0" t="n">
        <v>36.72</v>
      </c>
      <c r="Q7504" s="0" t="n">
        <v>37.018</v>
      </c>
      <c r="R7504" s="0" t="n">
        <v>3.455407</v>
      </c>
      <c r="S7504" s="0" t="n">
        <v>3.4691987</v>
      </c>
      <c r="U7504" s="0" t="n">
        <v>11.527538</v>
      </c>
      <c r="V7504" s="0" t="n">
        <f aca="false">(SUM($U$2:U7504))*1.041535777/3600</f>
        <v>23.893021714846</v>
      </c>
      <c r="X7504" s="0" t="n">
        <f aca="false">MAX(D7504:M7504,S7504,R7504)</f>
        <v>3.4955023</v>
      </c>
      <c r="Y7504" s="0" t="n">
        <f aca="false">AVERAGE(D7504:M7504,S7504,R7504)</f>
        <v>3.46433405</v>
      </c>
      <c r="Z7504" s="0" t="n">
        <f aca="false">MIN(D7504:M7504,S7504,R7504)</f>
        <v>3.4222969</v>
      </c>
      <c r="AA7504" s="0" t="n">
        <f aca="false">SUM(D7504:M7504,S7504,R7504)</f>
        <v>41.5720086</v>
      </c>
      <c r="AB7504" s="0" t="n">
        <f aca="false">MAX(N7504:Q7504)</f>
        <v>37.355</v>
      </c>
    </row>
    <row r="7505" customFormat="false" ht="15" hidden="false" customHeight="false" outlineLevel="0" collapsed="false">
      <c r="A7505" s="0" t="n">
        <v>7530</v>
      </c>
      <c r="B7505" s="0" t="s">
        <v>7529</v>
      </c>
      <c r="C7505" s="0" t="n">
        <v>3.4704887</v>
      </c>
      <c r="D7505" s="0" t="n">
        <v>3.4664195</v>
      </c>
      <c r="E7505" s="0" t="n">
        <v>3.4220556</v>
      </c>
      <c r="F7505" s="0" t="n">
        <v>3.468108</v>
      </c>
      <c r="G7505" s="0" t="n">
        <v>3.4526592</v>
      </c>
      <c r="H7505" s="0" t="n">
        <v>3.456676</v>
      </c>
      <c r="I7505" s="0" t="n">
        <v>3.4953974</v>
      </c>
      <c r="J7505" s="0" t="n">
        <v>3.4703419</v>
      </c>
      <c r="K7505" s="0" t="n">
        <v>3.4669963</v>
      </c>
      <c r="L7505" s="0" t="n">
        <v>3.473761</v>
      </c>
      <c r="M7505" s="0" t="n">
        <v>3.4738134</v>
      </c>
      <c r="N7505" s="0" t="n">
        <v>36.925</v>
      </c>
      <c r="O7505" s="0" t="n">
        <v>37.356</v>
      </c>
      <c r="P7505" s="0" t="n">
        <v>36.721</v>
      </c>
      <c r="Q7505" s="0" t="n">
        <v>37.019</v>
      </c>
      <c r="R7505" s="0" t="n">
        <v>3.4553126</v>
      </c>
      <c r="S7505" s="0" t="n">
        <v>3.4691148</v>
      </c>
      <c r="U7505" s="0" t="n">
        <v>11.527073</v>
      </c>
      <c r="V7505" s="0" t="n">
        <f aca="false">(SUM($U$2:U7505))*1.041535777/3600</f>
        <v>23.8963566756608</v>
      </c>
      <c r="X7505" s="0" t="n">
        <f aca="false">MAX(D7505:M7505,S7505,R7505)</f>
        <v>3.4953974</v>
      </c>
      <c r="Y7505" s="0" t="n">
        <f aca="false">AVERAGE(D7505:M7505,S7505,R7505)</f>
        <v>3.46422130833333</v>
      </c>
      <c r="Z7505" s="0" t="n">
        <f aca="false">MIN(D7505:M7505,S7505,R7505)</f>
        <v>3.4220556</v>
      </c>
      <c r="AA7505" s="0" t="n">
        <f aca="false">SUM(D7505:M7505,S7505,R7505)</f>
        <v>41.5706557</v>
      </c>
      <c r="AB7505" s="0" t="n">
        <f aca="false">MAX(N7505:Q7505)</f>
        <v>37.356</v>
      </c>
    </row>
    <row r="7506" customFormat="false" ht="15" hidden="false" customHeight="false" outlineLevel="0" collapsed="false">
      <c r="A7506" s="0" t="n">
        <v>7531</v>
      </c>
      <c r="B7506" s="0" t="s">
        <v>7530</v>
      </c>
      <c r="C7506" s="0" t="n">
        <v>3.4704048</v>
      </c>
      <c r="D7506" s="0" t="n">
        <v>3.4663356</v>
      </c>
      <c r="E7506" s="0" t="n">
        <v>3.4218249</v>
      </c>
      <c r="F7506" s="0" t="n">
        <v>3.4680031</v>
      </c>
      <c r="G7506" s="0" t="n">
        <v>3.4525543</v>
      </c>
      <c r="H7506" s="0" t="n">
        <v>3.4565607</v>
      </c>
      <c r="I7506" s="0" t="n">
        <v>3.4952925</v>
      </c>
      <c r="J7506" s="0" t="n">
        <v>3.4702475</v>
      </c>
      <c r="K7506" s="0" t="n">
        <v>3.4669124</v>
      </c>
      <c r="L7506" s="0" t="n">
        <v>3.4736561</v>
      </c>
      <c r="M7506" s="0" t="n">
        <v>3.4737295</v>
      </c>
      <c r="N7506" s="0" t="n">
        <v>36.926</v>
      </c>
      <c r="O7506" s="0" t="n">
        <v>37.357</v>
      </c>
      <c r="P7506" s="0" t="n">
        <v>36.722</v>
      </c>
      <c r="Q7506" s="0" t="n">
        <v>37.02</v>
      </c>
      <c r="R7506" s="0" t="n">
        <v>3.4551973</v>
      </c>
      <c r="S7506" s="0" t="n">
        <v>3.46901</v>
      </c>
      <c r="U7506" s="0" t="n">
        <v>11.526715</v>
      </c>
      <c r="V7506" s="0" t="n">
        <f aca="false">(SUM($U$2:U7506))*1.041535777/3600</f>
        <v>23.8996915329008</v>
      </c>
      <c r="X7506" s="0" t="n">
        <f aca="false">MAX(D7506:M7506,S7506,R7506)</f>
        <v>3.4952925</v>
      </c>
      <c r="Y7506" s="0" t="n">
        <f aca="false">AVERAGE(D7506:M7506,S7506,R7506)</f>
        <v>3.464110325</v>
      </c>
      <c r="Z7506" s="0" t="n">
        <f aca="false">MIN(D7506:M7506,S7506,R7506)</f>
        <v>3.4218249</v>
      </c>
      <c r="AA7506" s="0" t="n">
        <f aca="false">SUM(D7506:M7506,S7506,R7506)</f>
        <v>41.5693239</v>
      </c>
      <c r="AB7506" s="0" t="n">
        <f aca="false">MAX(N7506:Q7506)</f>
        <v>37.357</v>
      </c>
    </row>
    <row r="7507" customFormat="false" ht="15" hidden="false" customHeight="false" outlineLevel="0" collapsed="false">
      <c r="A7507" s="0" t="n">
        <v>7532</v>
      </c>
      <c r="B7507" s="0" t="s">
        <v>7531</v>
      </c>
      <c r="C7507" s="0" t="n">
        <v>3.4703</v>
      </c>
      <c r="D7507" s="0" t="n">
        <v>3.4662097</v>
      </c>
      <c r="E7507" s="0" t="n">
        <v>3.4215942</v>
      </c>
      <c r="F7507" s="0" t="n">
        <v>3.4678982</v>
      </c>
      <c r="G7507" s="0" t="n">
        <v>3.452418</v>
      </c>
      <c r="H7507" s="0" t="n">
        <v>3.4564663</v>
      </c>
      <c r="I7507" s="0" t="n">
        <v>3.4951981</v>
      </c>
      <c r="J7507" s="0" t="n">
        <v>3.4701322</v>
      </c>
      <c r="K7507" s="0" t="n">
        <v>3.466797</v>
      </c>
      <c r="L7507" s="0" t="n">
        <v>3.4735617</v>
      </c>
      <c r="M7507" s="0" t="n">
        <v>3.4736351</v>
      </c>
      <c r="N7507" s="0" t="n">
        <v>36.927</v>
      </c>
      <c r="O7507" s="0" t="n">
        <v>37.358</v>
      </c>
      <c r="P7507" s="0" t="n">
        <v>36.723</v>
      </c>
      <c r="Q7507" s="0" t="n">
        <v>37.021</v>
      </c>
      <c r="R7507" s="0" t="n">
        <v>3.4550924</v>
      </c>
      <c r="S7507" s="0" t="n">
        <v>3.4689365</v>
      </c>
      <c r="U7507" s="0" t="n">
        <v>11.526567</v>
      </c>
      <c r="V7507" s="0" t="n">
        <f aca="false">(SUM($U$2:U7507))*1.041535777/3600</f>
        <v>23.903026347322</v>
      </c>
      <c r="X7507" s="0" t="n">
        <f aca="false">MAX(D7507:M7507,S7507,R7507)</f>
        <v>3.4951981</v>
      </c>
      <c r="Y7507" s="0" t="n">
        <f aca="false">AVERAGE(D7507:M7507,S7507,R7507)</f>
        <v>3.46399495</v>
      </c>
      <c r="Z7507" s="0" t="n">
        <f aca="false">MIN(D7507:M7507,S7507,R7507)</f>
        <v>3.4215942</v>
      </c>
      <c r="AA7507" s="0" t="n">
        <f aca="false">SUM(D7507:M7507,S7507,R7507)</f>
        <v>41.5679394</v>
      </c>
      <c r="AB7507" s="0" t="n">
        <f aca="false">MAX(N7507:Q7507)</f>
        <v>37.358</v>
      </c>
    </row>
    <row r="7508" customFormat="false" ht="15" hidden="false" customHeight="false" outlineLevel="0" collapsed="false">
      <c r="A7508" s="0" t="n">
        <v>7533</v>
      </c>
      <c r="B7508" s="0" t="s">
        <v>7532</v>
      </c>
      <c r="C7508" s="0" t="n">
        <v>3.4701846</v>
      </c>
      <c r="D7508" s="0" t="n">
        <v>3.4661258</v>
      </c>
      <c r="E7508" s="0" t="n">
        <v>3.4213634</v>
      </c>
      <c r="F7508" s="0" t="n">
        <v>3.4678039</v>
      </c>
      <c r="G7508" s="0" t="n">
        <v>3.4523131</v>
      </c>
      <c r="H7508" s="0" t="n">
        <v>3.4563404</v>
      </c>
      <c r="I7508" s="0" t="n">
        <v>3.4950828</v>
      </c>
      <c r="J7508" s="0" t="n">
        <v>3.4700378</v>
      </c>
      <c r="K7508" s="0" t="n">
        <v>3.4666921</v>
      </c>
      <c r="L7508" s="0" t="n">
        <v>3.4734673</v>
      </c>
      <c r="M7508" s="0" t="n">
        <v>3.4735302</v>
      </c>
      <c r="N7508" s="0" t="n">
        <v>36.928</v>
      </c>
      <c r="O7508" s="0" t="n">
        <v>37.358</v>
      </c>
      <c r="P7508" s="0" t="n">
        <v>36.723</v>
      </c>
      <c r="Q7508" s="0" t="n">
        <v>37.022</v>
      </c>
      <c r="R7508" s="0" t="n">
        <v>3.4549875</v>
      </c>
      <c r="S7508" s="0" t="n">
        <v>3.4688422</v>
      </c>
      <c r="U7508" s="0" t="n">
        <v>11.52625</v>
      </c>
      <c r="V7508" s="0" t="n">
        <f aca="false">(SUM($U$2:U7508))*1.041535777/3600</f>
        <v>23.9063610700303</v>
      </c>
      <c r="X7508" s="0" t="n">
        <f aca="false">MAX(D7508:M7508,S7508,R7508)</f>
        <v>3.4950828</v>
      </c>
      <c r="Y7508" s="0" t="n">
        <f aca="false">AVERAGE(D7508:M7508,S7508,R7508)</f>
        <v>3.46388220833333</v>
      </c>
      <c r="Z7508" s="0" t="n">
        <f aca="false">MIN(D7508:M7508,S7508,R7508)</f>
        <v>3.4213634</v>
      </c>
      <c r="AA7508" s="0" t="n">
        <f aca="false">SUM(D7508:M7508,S7508,R7508)</f>
        <v>41.5665865</v>
      </c>
      <c r="AB7508" s="0" t="n">
        <f aca="false">MAX(N7508:Q7508)</f>
        <v>37.358</v>
      </c>
    </row>
    <row r="7509" customFormat="false" ht="15" hidden="false" customHeight="false" outlineLevel="0" collapsed="false">
      <c r="A7509" s="0" t="n">
        <v>7534</v>
      </c>
      <c r="B7509" s="0" t="s">
        <v>7533</v>
      </c>
      <c r="C7509" s="0" t="n">
        <v>3.4701007</v>
      </c>
      <c r="D7509" s="0" t="n">
        <v>3.4660419</v>
      </c>
      <c r="E7509" s="0" t="n">
        <v>3.4211327</v>
      </c>
      <c r="F7509" s="0" t="n">
        <v>3.4677095</v>
      </c>
      <c r="G7509" s="0" t="n">
        <v>3.4521663</v>
      </c>
      <c r="H7509" s="0" t="n">
        <v>3.4562356</v>
      </c>
      <c r="I7509" s="0" t="n">
        <v>3.4949884</v>
      </c>
      <c r="J7509" s="0" t="n">
        <v>3.4699539</v>
      </c>
      <c r="K7509" s="0" t="n">
        <v>3.4665873</v>
      </c>
      <c r="L7509" s="0" t="n">
        <v>3.4733834</v>
      </c>
      <c r="M7509" s="0" t="n">
        <v>3.4734568</v>
      </c>
      <c r="N7509" s="0" t="n">
        <v>36.929</v>
      </c>
      <c r="O7509" s="0" t="n">
        <v>37.359</v>
      </c>
      <c r="P7509" s="0" t="n">
        <v>36.724</v>
      </c>
      <c r="Q7509" s="0" t="n">
        <v>37.023</v>
      </c>
      <c r="R7509" s="0" t="n">
        <v>3.4548931</v>
      </c>
      <c r="S7509" s="0" t="n">
        <v>3.4687582</v>
      </c>
      <c r="U7509" s="0" t="n">
        <v>11.525744</v>
      </c>
      <c r="V7509" s="0" t="n">
        <f aca="false">(SUM($U$2:U7509))*1.041535777/3600</f>
        <v>23.9096956463449</v>
      </c>
      <c r="X7509" s="0" t="n">
        <f aca="false">MAX(D7509:M7509,S7509,R7509)</f>
        <v>3.4949884</v>
      </c>
      <c r="Y7509" s="0" t="n">
        <f aca="false">AVERAGE(D7509:M7509,S7509,R7509)</f>
        <v>3.46377559166667</v>
      </c>
      <c r="Z7509" s="0" t="n">
        <f aca="false">MIN(D7509:M7509,S7509,R7509)</f>
        <v>3.4211327</v>
      </c>
      <c r="AA7509" s="0" t="n">
        <f aca="false">SUM(D7509:M7509,S7509,R7509)</f>
        <v>41.5653071</v>
      </c>
      <c r="AB7509" s="0" t="n">
        <f aca="false">MAX(N7509:Q7509)</f>
        <v>37.359</v>
      </c>
    </row>
    <row r="7510" customFormat="false" ht="15" hidden="false" customHeight="false" outlineLevel="0" collapsed="false">
      <c r="A7510" s="0" t="n">
        <v>7535</v>
      </c>
      <c r="B7510" s="0" t="s">
        <v>7534</v>
      </c>
      <c r="C7510" s="0" t="n">
        <v>3.4699958</v>
      </c>
      <c r="D7510" s="0" t="n">
        <v>3.465937</v>
      </c>
      <c r="E7510" s="0" t="n">
        <v>3.4208915</v>
      </c>
      <c r="F7510" s="0" t="n">
        <v>3.4676046</v>
      </c>
      <c r="G7510" s="0" t="n">
        <v>3.4520404</v>
      </c>
      <c r="H7510" s="0" t="n">
        <v>3.4561202</v>
      </c>
      <c r="I7510" s="0" t="n">
        <v>3.4948835</v>
      </c>
      <c r="J7510" s="0" t="n">
        <v>3.4698595</v>
      </c>
      <c r="K7510" s="0" t="n">
        <v>3.4664824</v>
      </c>
      <c r="L7510" s="0" t="n">
        <v>3.4732785</v>
      </c>
      <c r="M7510" s="0" t="n">
        <v>3.4733519</v>
      </c>
      <c r="N7510" s="0" t="n">
        <v>36.93</v>
      </c>
      <c r="O7510" s="0" t="n">
        <v>37.36</v>
      </c>
      <c r="P7510" s="0" t="n">
        <v>36.725</v>
      </c>
      <c r="Q7510" s="0" t="n">
        <v>37.024</v>
      </c>
      <c r="R7510" s="0" t="n">
        <v>3.4547673</v>
      </c>
      <c r="S7510" s="0" t="n">
        <v>3.4686429</v>
      </c>
      <c r="U7510" s="0" t="n">
        <v>11.525343</v>
      </c>
      <c r="V7510" s="0" t="n">
        <f aca="false">(SUM($U$2:U7510))*1.041535777/3600</f>
        <v>23.9130301066439</v>
      </c>
      <c r="X7510" s="0" t="n">
        <f aca="false">MAX(D7510:M7510,S7510,R7510)</f>
        <v>3.4948835</v>
      </c>
      <c r="Y7510" s="0" t="n">
        <f aca="false">AVERAGE(D7510:M7510,S7510,R7510)</f>
        <v>3.463654975</v>
      </c>
      <c r="Z7510" s="0" t="n">
        <f aca="false">MIN(D7510:M7510,S7510,R7510)</f>
        <v>3.4208915</v>
      </c>
      <c r="AA7510" s="0" t="n">
        <f aca="false">SUM(D7510:M7510,S7510,R7510)</f>
        <v>41.5638597</v>
      </c>
      <c r="AB7510" s="0" t="n">
        <f aca="false">MAX(N7510:Q7510)</f>
        <v>37.36</v>
      </c>
    </row>
    <row r="7511" customFormat="false" ht="15" hidden="false" customHeight="false" outlineLevel="0" collapsed="false">
      <c r="A7511" s="0" t="n">
        <v>7536</v>
      </c>
      <c r="B7511" s="0" t="s">
        <v>7535</v>
      </c>
      <c r="C7511" s="0" t="n">
        <v>3.4699119</v>
      </c>
      <c r="D7511" s="0" t="n">
        <v>3.4658321</v>
      </c>
      <c r="E7511" s="0" t="n">
        <v>3.4206398</v>
      </c>
      <c r="F7511" s="0" t="n">
        <v>3.4675102</v>
      </c>
      <c r="G7511" s="0" t="n">
        <v>3.451925</v>
      </c>
      <c r="H7511" s="0" t="n">
        <v>3.4560048</v>
      </c>
      <c r="I7511" s="0" t="n">
        <v>3.4947891</v>
      </c>
      <c r="J7511" s="0" t="n">
        <v>3.4697546</v>
      </c>
      <c r="K7511" s="0" t="n">
        <v>3.4663775</v>
      </c>
      <c r="L7511" s="0" t="n">
        <v>3.4731841</v>
      </c>
      <c r="M7511" s="0" t="n">
        <v>3.473289</v>
      </c>
      <c r="N7511" s="0" t="n">
        <v>36.931</v>
      </c>
      <c r="O7511" s="0" t="n">
        <v>37.361</v>
      </c>
      <c r="P7511" s="0" t="n">
        <v>36.726</v>
      </c>
      <c r="Q7511" s="0" t="n">
        <v>37.026</v>
      </c>
      <c r="R7511" s="0" t="n">
        <v>3.4546414</v>
      </c>
      <c r="S7511" s="0" t="n">
        <v>3.4685695</v>
      </c>
      <c r="U7511" s="0" t="n">
        <v>11.525047</v>
      </c>
      <c r="V7511" s="0" t="n">
        <f aca="false">(SUM($U$2:U7511))*1.041535777/3600</f>
        <v>23.9163644813056</v>
      </c>
      <c r="X7511" s="0" t="n">
        <f aca="false">MAX(D7511:M7511,S7511,R7511)</f>
        <v>3.4947891</v>
      </c>
      <c r="Y7511" s="0" t="n">
        <f aca="false">AVERAGE(D7511:M7511,S7511,R7511)</f>
        <v>3.46354309166667</v>
      </c>
      <c r="Z7511" s="0" t="n">
        <f aca="false">MIN(D7511:M7511,S7511,R7511)</f>
        <v>3.4206398</v>
      </c>
      <c r="AA7511" s="0" t="n">
        <f aca="false">SUM(D7511:M7511,S7511,R7511)</f>
        <v>41.5625171</v>
      </c>
      <c r="AB7511" s="0" t="n">
        <f aca="false">MAX(N7511:Q7511)</f>
        <v>37.361</v>
      </c>
    </row>
    <row r="7512" customFormat="false" ht="15" hidden="false" customHeight="false" outlineLevel="0" collapsed="false">
      <c r="A7512" s="0" t="n">
        <v>7537</v>
      </c>
      <c r="B7512" s="0" t="s">
        <v>7536</v>
      </c>
      <c r="C7512" s="0" t="n">
        <v>3.4698175</v>
      </c>
      <c r="D7512" s="0" t="n">
        <v>3.4657377</v>
      </c>
      <c r="E7512" s="0" t="n">
        <v>3.420409</v>
      </c>
      <c r="F7512" s="0" t="n">
        <v>3.4674053</v>
      </c>
      <c r="G7512" s="0" t="n">
        <v>3.4517992</v>
      </c>
      <c r="H7512" s="0" t="n">
        <v>3.4558999</v>
      </c>
      <c r="I7512" s="0" t="n">
        <v>3.4946947</v>
      </c>
      <c r="J7512" s="0" t="n">
        <v>3.4696602</v>
      </c>
      <c r="K7512" s="0" t="n">
        <v>3.4662936</v>
      </c>
      <c r="L7512" s="0" t="n">
        <v>3.4730792</v>
      </c>
      <c r="M7512" s="0" t="n">
        <v>3.4731736</v>
      </c>
      <c r="N7512" s="0" t="n">
        <v>36.932</v>
      </c>
      <c r="O7512" s="0" t="n">
        <v>37.361</v>
      </c>
      <c r="P7512" s="0" t="n">
        <v>36.727</v>
      </c>
      <c r="Q7512" s="0" t="n">
        <v>37.026</v>
      </c>
      <c r="R7512" s="0" t="n">
        <v>3.454547</v>
      </c>
      <c r="S7512" s="0" t="n">
        <v>3.4684751</v>
      </c>
      <c r="U7512" s="0" t="n">
        <v>11.524752</v>
      </c>
      <c r="V7512" s="0" t="n">
        <f aca="false">(SUM($U$2:U7512))*1.041535777/3600</f>
        <v>23.9196987706193</v>
      </c>
      <c r="X7512" s="0" t="n">
        <f aca="false">MAX(D7512:M7512,S7512,R7512)</f>
        <v>3.4946947</v>
      </c>
      <c r="Y7512" s="0" t="n">
        <f aca="false">AVERAGE(D7512:M7512,S7512,R7512)</f>
        <v>3.46343120833333</v>
      </c>
      <c r="Z7512" s="0" t="n">
        <f aca="false">MIN(D7512:M7512,S7512,R7512)</f>
        <v>3.420409</v>
      </c>
      <c r="AA7512" s="0" t="n">
        <f aca="false">SUM(D7512:M7512,S7512,R7512)</f>
        <v>41.5611745</v>
      </c>
      <c r="AB7512" s="0" t="n">
        <f aca="false">MAX(N7512:Q7512)</f>
        <v>37.361</v>
      </c>
    </row>
    <row r="7513" customFormat="false" ht="15" hidden="false" customHeight="false" outlineLevel="0" collapsed="false">
      <c r="A7513" s="0" t="n">
        <v>7538</v>
      </c>
      <c r="B7513" s="0" t="s">
        <v>7537</v>
      </c>
      <c r="C7513" s="0" t="n">
        <v>3.4697126</v>
      </c>
      <c r="D7513" s="0" t="n">
        <v>3.4656434</v>
      </c>
      <c r="E7513" s="0" t="n">
        <v>3.4201888</v>
      </c>
      <c r="F7513" s="0" t="n">
        <v>3.4673004</v>
      </c>
      <c r="G7513" s="0" t="n">
        <v>3.4516733</v>
      </c>
      <c r="H7513" s="0" t="n">
        <v>3.4557741</v>
      </c>
      <c r="I7513" s="0" t="n">
        <v>3.4946003</v>
      </c>
      <c r="J7513" s="0" t="n">
        <v>3.4695553</v>
      </c>
      <c r="K7513" s="0" t="n">
        <v>3.4662097</v>
      </c>
      <c r="L7513" s="0" t="n">
        <v>3.4729953</v>
      </c>
      <c r="M7513" s="0" t="n">
        <v>3.4730897</v>
      </c>
      <c r="N7513" s="0" t="n">
        <v>36.933</v>
      </c>
      <c r="O7513" s="0" t="n">
        <v>37.362</v>
      </c>
      <c r="P7513" s="0" t="n">
        <v>36.728</v>
      </c>
      <c r="Q7513" s="0" t="n">
        <v>37.028</v>
      </c>
      <c r="R7513" s="0" t="n">
        <v>3.4544316</v>
      </c>
      <c r="S7513" s="0" t="n">
        <v>3.4683807</v>
      </c>
      <c r="U7513" s="0" t="n">
        <v>11.524267</v>
      </c>
      <c r="V7513" s="0" t="n">
        <f aca="false">(SUM($U$2:U7513))*1.041535777/3600</f>
        <v>23.9230329196149</v>
      </c>
      <c r="X7513" s="0" t="n">
        <f aca="false">MAX(D7513:M7513,S7513,R7513)</f>
        <v>3.4946003</v>
      </c>
      <c r="Y7513" s="0" t="n">
        <f aca="false">AVERAGE(D7513:M7513,S7513,R7513)</f>
        <v>3.46332021666667</v>
      </c>
      <c r="Z7513" s="0" t="n">
        <f aca="false">MIN(D7513:M7513,S7513,R7513)</f>
        <v>3.4201888</v>
      </c>
      <c r="AA7513" s="0" t="n">
        <f aca="false">SUM(D7513:M7513,S7513,R7513)</f>
        <v>41.5598426</v>
      </c>
      <c r="AB7513" s="0" t="n">
        <f aca="false">MAX(N7513:Q7513)</f>
        <v>37.362</v>
      </c>
    </row>
    <row r="7514" customFormat="false" ht="15" hidden="false" customHeight="false" outlineLevel="0" collapsed="false">
      <c r="A7514" s="0" t="n">
        <v>7539</v>
      </c>
      <c r="B7514" s="0" t="s">
        <v>7538</v>
      </c>
      <c r="C7514" s="0" t="n">
        <v>3.4696183</v>
      </c>
      <c r="D7514" s="0" t="n">
        <v>3.465549</v>
      </c>
      <c r="E7514" s="0" t="n">
        <v>3.4199371</v>
      </c>
      <c r="F7514" s="0" t="n">
        <v>3.4672165</v>
      </c>
      <c r="G7514" s="0" t="n">
        <v>3.4515475</v>
      </c>
      <c r="H7514" s="0" t="n">
        <v>3.4556797</v>
      </c>
      <c r="I7514" s="0" t="n">
        <v>3.4944954</v>
      </c>
      <c r="J7514" s="0" t="n">
        <v>3.4694609</v>
      </c>
      <c r="K7514" s="0" t="n">
        <v>3.4660838</v>
      </c>
      <c r="L7514" s="0" t="n">
        <v>3.4729009</v>
      </c>
      <c r="M7514" s="0" t="n">
        <v>3.4730163</v>
      </c>
      <c r="N7514" s="0" t="n">
        <v>36.934</v>
      </c>
      <c r="O7514" s="0" t="n">
        <v>37.363</v>
      </c>
      <c r="P7514" s="0" t="n">
        <v>36.729</v>
      </c>
      <c r="Q7514" s="0" t="n">
        <v>37.029</v>
      </c>
      <c r="R7514" s="0" t="n">
        <v>3.4543163</v>
      </c>
      <c r="S7514" s="0" t="n">
        <v>3.4682863</v>
      </c>
      <c r="U7514" s="0" t="n">
        <v>11.523823</v>
      </c>
      <c r="V7514" s="0" t="n">
        <f aca="false">(SUM($U$2:U7514))*1.041535777/3600</f>
        <v>23.9263669401544</v>
      </c>
      <c r="X7514" s="0" t="n">
        <f aca="false">MAX(D7514:M7514,S7514,R7514)</f>
        <v>3.4944954</v>
      </c>
      <c r="Y7514" s="0" t="n">
        <f aca="false">AVERAGE(D7514:M7514,S7514,R7514)</f>
        <v>3.463207475</v>
      </c>
      <c r="Z7514" s="0" t="n">
        <f aca="false">MIN(D7514:M7514,S7514,R7514)</f>
        <v>3.4199371</v>
      </c>
      <c r="AA7514" s="0" t="n">
        <f aca="false">SUM(D7514:M7514,S7514,R7514)</f>
        <v>41.5584897</v>
      </c>
      <c r="AB7514" s="0" t="n">
        <f aca="false">MAX(N7514:Q7514)</f>
        <v>37.363</v>
      </c>
    </row>
    <row r="7515" customFormat="false" ht="15" hidden="false" customHeight="false" outlineLevel="0" collapsed="false">
      <c r="A7515" s="0" t="n">
        <v>7540</v>
      </c>
      <c r="B7515" s="0" t="s">
        <v>7539</v>
      </c>
      <c r="C7515" s="0" t="n">
        <v>3.4695239</v>
      </c>
      <c r="D7515" s="0" t="n">
        <v>3.4654546</v>
      </c>
      <c r="E7515" s="0" t="n">
        <v>3.4196854</v>
      </c>
      <c r="F7515" s="0" t="n">
        <v>3.4671117</v>
      </c>
      <c r="G7515" s="0" t="n">
        <v>3.4514216</v>
      </c>
      <c r="H7515" s="0" t="n">
        <v>3.4555643</v>
      </c>
      <c r="I7515" s="0" t="n">
        <v>3.4943906</v>
      </c>
      <c r="J7515" s="0" t="n">
        <v>3.469377</v>
      </c>
      <c r="K7515" s="0" t="n">
        <v>3.4659895</v>
      </c>
      <c r="L7515" s="0" t="n">
        <v>3.4727856</v>
      </c>
      <c r="M7515" s="0" t="n">
        <v>3.4729219</v>
      </c>
      <c r="N7515" s="0" t="n">
        <v>36.936</v>
      </c>
      <c r="O7515" s="0" t="n">
        <v>37.363</v>
      </c>
      <c r="P7515" s="0" t="n">
        <v>36.73</v>
      </c>
      <c r="Q7515" s="0" t="n">
        <v>37.03</v>
      </c>
      <c r="R7515" s="0" t="n">
        <v>3.4542114</v>
      </c>
      <c r="S7515" s="0" t="n">
        <v>3.4682024</v>
      </c>
      <c r="U7515" s="0" t="n">
        <v>11.523422</v>
      </c>
      <c r="V7515" s="0" t="n">
        <f aca="false">(SUM($U$2:U7515))*1.041535777/3600</f>
        <v>23.9297008446784</v>
      </c>
      <c r="X7515" s="0" t="n">
        <f aca="false">MAX(D7515:M7515,S7515,R7515)</f>
        <v>3.4943906</v>
      </c>
      <c r="Y7515" s="0" t="n">
        <f aca="false">AVERAGE(D7515:M7515,S7515,R7515)</f>
        <v>3.463093</v>
      </c>
      <c r="Z7515" s="0" t="n">
        <f aca="false">MIN(D7515:M7515,S7515,R7515)</f>
        <v>3.4196854</v>
      </c>
      <c r="AA7515" s="0" t="n">
        <f aca="false">SUM(D7515:M7515,S7515,R7515)</f>
        <v>41.557116</v>
      </c>
      <c r="AB7515" s="0" t="n">
        <f aca="false">MAX(N7515:Q7515)</f>
        <v>37.363</v>
      </c>
    </row>
    <row r="7516" customFormat="false" ht="15" hidden="false" customHeight="false" outlineLevel="0" collapsed="false">
      <c r="A7516" s="0" t="n">
        <v>7541</v>
      </c>
      <c r="B7516" s="0" t="s">
        <v>7540</v>
      </c>
      <c r="C7516" s="0" t="n">
        <v>3.4694295</v>
      </c>
      <c r="D7516" s="0" t="n">
        <v>3.4653392</v>
      </c>
      <c r="E7516" s="0" t="n">
        <v>3.4194337</v>
      </c>
      <c r="F7516" s="0" t="n">
        <v>3.4670068</v>
      </c>
      <c r="G7516" s="0" t="n">
        <v>3.4512958</v>
      </c>
      <c r="H7516" s="0" t="n">
        <v>3.4554595</v>
      </c>
      <c r="I7516" s="0" t="n">
        <v>3.4942962</v>
      </c>
      <c r="J7516" s="0" t="n">
        <v>3.4692722</v>
      </c>
      <c r="K7516" s="0" t="n">
        <v>3.4658846</v>
      </c>
      <c r="L7516" s="0" t="n">
        <v>3.4727122</v>
      </c>
      <c r="M7516" s="0" t="n">
        <v>3.472817</v>
      </c>
      <c r="N7516" s="0" t="n">
        <v>36.936</v>
      </c>
      <c r="O7516" s="0" t="n">
        <v>37.364</v>
      </c>
      <c r="P7516" s="0" t="n">
        <v>36.731</v>
      </c>
      <c r="Q7516" s="0" t="n">
        <v>37.031</v>
      </c>
      <c r="R7516" s="0" t="n">
        <v>3.454117</v>
      </c>
      <c r="S7516" s="0" t="n">
        <v>3.468108</v>
      </c>
      <c r="U7516" s="0" t="n">
        <v>11.523106</v>
      </c>
      <c r="V7516" s="0" t="n">
        <f aca="false">(SUM($U$2:U7516))*1.041535777/3600</f>
        <v>23.9330346577787</v>
      </c>
      <c r="X7516" s="0" t="n">
        <f aca="false">MAX(D7516:M7516,S7516,R7516)</f>
        <v>3.4942962</v>
      </c>
      <c r="Y7516" s="0" t="n">
        <f aca="false">AVERAGE(D7516:M7516,S7516,R7516)</f>
        <v>3.46297851666667</v>
      </c>
      <c r="Z7516" s="0" t="n">
        <f aca="false">MIN(D7516:M7516,S7516,R7516)</f>
        <v>3.4194337</v>
      </c>
      <c r="AA7516" s="0" t="n">
        <f aca="false">SUM(D7516:M7516,S7516,R7516)</f>
        <v>41.5557422</v>
      </c>
      <c r="AB7516" s="0" t="n">
        <f aca="false">MAX(N7516:Q7516)</f>
        <v>37.364</v>
      </c>
    </row>
    <row r="7517" customFormat="false" ht="15" hidden="false" customHeight="false" outlineLevel="0" collapsed="false">
      <c r="A7517" s="0" t="n">
        <v>7542</v>
      </c>
      <c r="B7517" s="0" t="s">
        <v>7541</v>
      </c>
      <c r="C7517" s="0" t="n">
        <v>3.4693246</v>
      </c>
      <c r="D7517" s="0" t="n">
        <v>3.4652553</v>
      </c>
      <c r="E7517" s="0" t="n">
        <v>3.4192029</v>
      </c>
      <c r="F7517" s="0" t="n">
        <v>3.4669124</v>
      </c>
      <c r="G7517" s="0" t="n">
        <v>3.4511699</v>
      </c>
      <c r="H7517" s="0" t="n">
        <v>3.4553231</v>
      </c>
      <c r="I7517" s="0" t="n">
        <v>3.4941913</v>
      </c>
      <c r="J7517" s="0" t="n">
        <v>3.4691778</v>
      </c>
      <c r="K7517" s="0" t="n">
        <v>3.4657902</v>
      </c>
      <c r="L7517" s="0" t="n">
        <v>3.4725968</v>
      </c>
      <c r="M7517" s="0" t="n">
        <v>3.4727331</v>
      </c>
      <c r="N7517" s="0" t="n">
        <v>36.938</v>
      </c>
      <c r="O7517" s="0" t="n">
        <v>37.365</v>
      </c>
      <c r="P7517" s="0" t="n">
        <v>36.731</v>
      </c>
      <c r="Q7517" s="0" t="n">
        <v>37.032</v>
      </c>
      <c r="R7517" s="0" t="n">
        <v>3.4540016</v>
      </c>
      <c r="S7517" s="0" t="n">
        <v>3.4680136</v>
      </c>
      <c r="U7517" s="0" t="n">
        <v>11.522831</v>
      </c>
      <c r="V7517" s="0" t="n">
        <f aca="false">(SUM($U$2:U7517))*1.041535777/3600</f>
        <v>23.9363683913173</v>
      </c>
      <c r="X7517" s="0" t="n">
        <f aca="false">MAX(D7517:M7517,S7517,R7517)</f>
        <v>3.4941913</v>
      </c>
      <c r="Y7517" s="0" t="n">
        <f aca="false">AVERAGE(D7517:M7517,S7517,R7517)</f>
        <v>3.462864</v>
      </c>
      <c r="Z7517" s="0" t="n">
        <f aca="false">MIN(D7517:M7517,S7517,R7517)</f>
        <v>3.4192029</v>
      </c>
      <c r="AA7517" s="0" t="n">
        <f aca="false">SUM(D7517:M7517,S7517,R7517)</f>
        <v>41.554368</v>
      </c>
      <c r="AB7517" s="0" t="n">
        <f aca="false">MAX(N7517:Q7517)</f>
        <v>37.365</v>
      </c>
    </row>
    <row r="7518" customFormat="false" ht="15" hidden="false" customHeight="false" outlineLevel="0" collapsed="false">
      <c r="A7518" s="0" t="n">
        <v>7543</v>
      </c>
      <c r="B7518" s="0" t="s">
        <v>7542</v>
      </c>
      <c r="C7518" s="0" t="n">
        <v>3.4692407</v>
      </c>
      <c r="D7518" s="0" t="n">
        <v>3.4651504</v>
      </c>
      <c r="E7518" s="0" t="n">
        <v>3.4189617</v>
      </c>
      <c r="F7518" s="0" t="n">
        <v>3.4668075</v>
      </c>
      <c r="G7518" s="0" t="n">
        <v>3.4510546</v>
      </c>
      <c r="H7518" s="0" t="n">
        <v>3.4552392</v>
      </c>
      <c r="I7518" s="0" t="n">
        <v>3.4940864</v>
      </c>
      <c r="J7518" s="0" t="n">
        <v>3.4690729</v>
      </c>
      <c r="K7518" s="0" t="n">
        <v>3.4656958</v>
      </c>
      <c r="L7518" s="0" t="n">
        <v>3.4725024</v>
      </c>
      <c r="M7518" s="0" t="n">
        <v>3.4726283</v>
      </c>
      <c r="N7518" s="0" t="n">
        <v>36.939</v>
      </c>
      <c r="O7518" s="0" t="n">
        <v>37.366</v>
      </c>
      <c r="P7518" s="0" t="n">
        <v>36.733</v>
      </c>
      <c r="Q7518" s="0" t="n">
        <v>37.032</v>
      </c>
      <c r="R7518" s="0" t="n">
        <v>3.4538863</v>
      </c>
      <c r="S7518" s="0" t="n">
        <v>3.4679087</v>
      </c>
      <c r="U7518" s="0" t="n">
        <v>11.522515</v>
      </c>
      <c r="V7518" s="0" t="n">
        <f aca="false">(SUM($U$2:U7518))*1.041535777/3600</f>
        <v>23.9397020334322</v>
      </c>
      <c r="X7518" s="0" t="n">
        <f aca="false">MAX(D7518:M7518,S7518,R7518)</f>
        <v>3.4940864</v>
      </c>
      <c r="Y7518" s="0" t="n">
        <f aca="false">AVERAGE(D7518:M7518,S7518,R7518)</f>
        <v>3.46274951666667</v>
      </c>
      <c r="Z7518" s="0" t="n">
        <f aca="false">MIN(D7518:M7518,S7518,R7518)</f>
        <v>3.4189617</v>
      </c>
      <c r="AA7518" s="0" t="n">
        <f aca="false">SUM(D7518:M7518,S7518,R7518)</f>
        <v>41.5529942</v>
      </c>
      <c r="AB7518" s="0" t="n">
        <f aca="false">MAX(N7518:Q7518)</f>
        <v>37.366</v>
      </c>
    </row>
    <row r="7519" customFormat="false" ht="15" hidden="false" customHeight="false" outlineLevel="0" collapsed="false">
      <c r="A7519" s="0" t="n">
        <v>7544</v>
      </c>
      <c r="B7519" s="0" t="s">
        <v>7543</v>
      </c>
      <c r="C7519" s="0" t="n">
        <v>3.4691358</v>
      </c>
      <c r="D7519" s="0" t="n">
        <v>3.4650665</v>
      </c>
      <c r="E7519" s="0" t="n">
        <v>3.41871</v>
      </c>
      <c r="F7519" s="0" t="n">
        <v>3.4667026</v>
      </c>
      <c r="G7519" s="0" t="n">
        <v>3.4509287</v>
      </c>
      <c r="H7519" s="0" t="n">
        <v>3.4550924</v>
      </c>
      <c r="I7519" s="0" t="n">
        <v>3.493992</v>
      </c>
      <c r="J7519" s="0" t="n">
        <v>3.4689785</v>
      </c>
      <c r="K7519" s="0" t="n">
        <v>3.4655804</v>
      </c>
      <c r="L7519" s="0" t="n">
        <v>3.4723975</v>
      </c>
      <c r="M7519" s="0" t="n">
        <v>3.4725548</v>
      </c>
      <c r="N7519" s="0" t="n">
        <v>36.94</v>
      </c>
      <c r="O7519" s="0" t="n">
        <v>37.366</v>
      </c>
      <c r="P7519" s="0" t="n">
        <v>36.734</v>
      </c>
      <c r="Q7519" s="0" t="n">
        <v>37.034</v>
      </c>
      <c r="R7519" s="0" t="n">
        <v>3.4537814</v>
      </c>
      <c r="S7519" s="0" t="n">
        <v>3.4678353</v>
      </c>
      <c r="U7519" s="0" t="n">
        <v>11.522029</v>
      </c>
      <c r="V7519" s="0" t="n">
        <f aca="false">(SUM($U$2:U7519))*1.041535777/3600</f>
        <v>23.9430355349397</v>
      </c>
      <c r="X7519" s="0" t="n">
        <f aca="false">MAX(D7519:M7519,S7519,R7519)</f>
        <v>3.493992</v>
      </c>
      <c r="Y7519" s="0" t="n">
        <f aca="false">AVERAGE(D7519:M7519,S7519,R7519)</f>
        <v>3.46263500833333</v>
      </c>
      <c r="Z7519" s="0" t="n">
        <f aca="false">MIN(D7519:M7519,S7519,R7519)</f>
        <v>3.41871</v>
      </c>
      <c r="AA7519" s="0" t="n">
        <f aca="false">SUM(D7519:M7519,S7519,R7519)</f>
        <v>41.5516201</v>
      </c>
      <c r="AB7519" s="0" t="n">
        <f aca="false">MAX(N7519:Q7519)</f>
        <v>37.366</v>
      </c>
    </row>
    <row r="7520" customFormat="false" ht="15" hidden="false" customHeight="false" outlineLevel="0" collapsed="false">
      <c r="A7520" s="0" t="n">
        <v>7545</v>
      </c>
      <c r="B7520" s="0" t="s">
        <v>7544</v>
      </c>
      <c r="C7520" s="0" t="n">
        <v>3.4690309</v>
      </c>
      <c r="D7520" s="0" t="n">
        <v>3.4649512</v>
      </c>
      <c r="E7520" s="0" t="n">
        <v>3.4184583</v>
      </c>
      <c r="F7520" s="0" t="n">
        <v>3.4666082</v>
      </c>
      <c r="G7520" s="0" t="n">
        <v>3.4507924</v>
      </c>
      <c r="H7520" s="0" t="n">
        <v>3.4549875</v>
      </c>
      <c r="I7520" s="0" t="n">
        <v>3.4938871</v>
      </c>
      <c r="J7520" s="0" t="n">
        <v>3.4688841</v>
      </c>
      <c r="K7520" s="0" t="n">
        <v>3.4654755</v>
      </c>
      <c r="L7520" s="0" t="n">
        <v>3.4723136</v>
      </c>
      <c r="M7520" s="0" t="n">
        <v>3.4724605</v>
      </c>
      <c r="N7520" s="0" t="n">
        <v>36.941</v>
      </c>
      <c r="O7520" s="0" t="n">
        <v>37.367</v>
      </c>
      <c r="P7520" s="0" t="n">
        <v>36.734</v>
      </c>
      <c r="Q7520" s="0" t="n">
        <v>37.035</v>
      </c>
      <c r="R7520" s="0" t="n">
        <v>3.453666</v>
      </c>
      <c r="S7520" s="0" t="n">
        <v>3.4677304</v>
      </c>
      <c r="U7520" s="0" t="n">
        <v>11.52165</v>
      </c>
      <c r="V7520" s="0" t="n">
        <f aca="false">(SUM($U$2:U7520))*1.041535777/3600</f>
        <v>23.9463689267967</v>
      </c>
      <c r="X7520" s="0" t="n">
        <f aca="false">MAX(D7520:M7520,S7520,R7520)</f>
        <v>3.4938871</v>
      </c>
      <c r="Y7520" s="0" t="n">
        <f aca="false">AVERAGE(D7520:M7520,S7520,R7520)</f>
        <v>3.4625179</v>
      </c>
      <c r="Z7520" s="0" t="n">
        <f aca="false">MIN(D7520:M7520,S7520,R7520)</f>
        <v>3.4184583</v>
      </c>
      <c r="AA7520" s="0" t="n">
        <f aca="false">SUM(D7520:M7520,S7520,R7520)</f>
        <v>41.5502148</v>
      </c>
      <c r="AB7520" s="0" t="n">
        <f aca="false">MAX(N7520:Q7520)</f>
        <v>37.367</v>
      </c>
    </row>
    <row r="7521" customFormat="false" ht="15" hidden="false" customHeight="false" outlineLevel="0" collapsed="false">
      <c r="A7521" s="0" t="n">
        <v>7546</v>
      </c>
      <c r="B7521" s="0" t="s">
        <v>7545</v>
      </c>
      <c r="C7521" s="0" t="n">
        <v>3.468947</v>
      </c>
      <c r="D7521" s="0" t="n">
        <v>3.4648673</v>
      </c>
      <c r="E7521" s="0" t="n">
        <v>3.4182171</v>
      </c>
      <c r="F7521" s="0" t="n">
        <v>3.4665034</v>
      </c>
      <c r="G7521" s="0" t="n">
        <v>3.4506875</v>
      </c>
      <c r="H7521" s="0" t="n">
        <v>3.4548826</v>
      </c>
      <c r="I7521" s="0" t="n">
        <v>3.4937823</v>
      </c>
      <c r="J7521" s="0" t="n">
        <v>3.4687897</v>
      </c>
      <c r="K7521" s="0" t="n">
        <v>3.4653812</v>
      </c>
      <c r="L7521" s="0" t="n">
        <v>3.4722192</v>
      </c>
      <c r="M7521" s="0" t="n">
        <v>3.4723766</v>
      </c>
      <c r="N7521" s="0" t="n">
        <v>36.942</v>
      </c>
      <c r="O7521" s="0" t="n">
        <v>37.368</v>
      </c>
      <c r="P7521" s="0" t="n">
        <v>36.735</v>
      </c>
      <c r="Q7521" s="0" t="n">
        <v>37.036</v>
      </c>
      <c r="R7521" s="0" t="n">
        <v>3.4535611</v>
      </c>
      <c r="S7521" s="0" t="n">
        <v>3.4676465</v>
      </c>
      <c r="U7521" s="0" t="n">
        <v>11.521185</v>
      </c>
      <c r="V7521" s="0" t="n">
        <f aca="false">(SUM($U$2:U7521))*1.041535777/3600</f>
        <v>23.9497021841219</v>
      </c>
      <c r="X7521" s="0" t="n">
        <f aca="false">MAX(D7521:M7521,S7521,R7521)</f>
        <v>3.4937823</v>
      </c>
      <c r="Y7521" s="0" t="n">
        <f aca="false">AVERAGE(D7521:M7521,S7521,R7521)</f>
        <v>3.46240954166667</v>
      </c>
      <c r="Z7521" s="0" t="n">
        <f aca="false">MIN(D7521:M7521,S7521,R7521)</f>
        <v>3.4182171</v>
      </c>
      <c r="AA7521" s="0" t="n">
        <f aca="false">SUM(D7521:M7521,S7521,R7521)</f>
        <v>41.5489145</v>
      </c>
      <c r="AB7521" s="0" t="n">
        <f aca="false">MAX(N7521:Q7521)</f>
        <v>37.368</v>
      </c>
    </row>
    <row r="7522" customFormat="false" ht="15" hidden="false" customHeight="false" outlineLevel="0" collapsed="false">
      <c r="A7522" s="0" t="n">
        <v>7547</v>
      </c>
      <c r="B7522" s="0" t="s">
        <v>7546</v>
      </c>
      <c r="C7522" s="0" t="n">
        <v>3.4688631</v>
      </c>
      <c r="D7522" s="0" t="n">
        <v>3.4647624</v>
      </c>
      <c r="E7522" s="0" t="n">
        <v>3.4179654</v>
      </c>
      <c r="F7522" s="0" t="n">
        <v>3.466388</v>
      </c>
      <c r="G7522" s="0" t="n">
        <v>3.4505406</v>
      </c>
      <c r="H7522" s="0" t="n">
        <v>3.4547673</v>
      </c>
      <c r="I7522" s="0" t="n">
        <v>3.4936879</v>
      </c>
      <c r="J7522" s="0" t="n">
        <v>3.4687058</v>
      </c>
      <c r="K7522" s="0" t="n">
        <v>3.4652868</v>
      </c>
      <c r="L7522" s="0" t="n">
        <v>3.4721144</v>
      </c>
      <c r="M7522" s="0" t="n">
        <v>3.4722822</v>
      </c>
      <c r="N7522" s="0" t="n">
        <v>36.943</v>
      </c>
      <c r="O7522" s="0" t="n">
        <v>37.369</v>
      </c>
      <c r="P7522" s="0" t="n">
        <v>36.736</v>
      </c>
      <c r="Q7522" s="0" t="n">
        <v>37.037</v>
      </c>
      <c r="R7522" s="0" t="n">
        <v>3.4534563</v>
      </c>
      <c r="S7522" s="0" t="n">
        <v>3.4675626</v>
      </c>
      <c r="U7522" s="0" t="n">
        <v>11.521016</v>
      </c>
      <c r="V7522" s="0" t="n">
        <f aca="false">(SUM($U$2:U7522))*1.041535777/3600</f>
        <v>23.9530353925529</v>
      </c>
      <c r="X7522" s="0" t="n">
        <f aca="false">MAX(D7522:M7522,S7522,R7522)</f>
        <v>3.4936879</v>
      </c>
      <c r="Y7522" s="0" t="n">
        <f aca="false">AVERAGE(D7522:M7522,S7522,R7522)</f>
        <v>3.46229330833333</v>
      </c>
      <c r="Z7522" s="0" t="n">
        <f aca="false">MIN(D7522:M7522,S7522,R7522)</f>
        <v>3.4179654</v>
      </c>
      <c r="AA7522" s="0" t="n">
        <f aca="false">SUM(D7522:M7522,S7522,R7522)</f>
        <v>41.5475197</v>
      </c>
      <c r="AB7522" s="0" t="n">
        <f aca="false">MAX(N7522:Q7522)</f>
        <v>37.369</v>
      </c>
    </row>
    <row r="7523" customFormat="false" ht="15" hidden="false" customHeight="false" outlineLevel="0" collapsed="false">
      <c r="A7523" s="0" t="n">
        <v>7548</v>
      </c>
      <c r="B7523" s="0" t="s">
        <v>7547</v>
      </c>
      <c r="C7523" s="0" t="n">
        <v>3.4687687</v>
      </c>
      <c r="D7523" s="0" t="n">
        <v>3.4646785</v>
      </c>
      <c r="E7523" s="0" t="n">
        <v>3.4177137</v>
      </c>
      <c r="F7523" s="0" t="n">
        <v>3.4663146</v>
      </c>
      <c r="G7523" s="0" t="n">
        <v>3.4504253</v>
      </c>
      <c r="H7523" s="0" t="n">
        <v>3.4546519</v>
      </c>
      <c r="I7523" s="0" t="n">
        <v>3.493583</v>
      </c>
      <c r="J7523" s="0" t="n">
        <v>3.4686009</v>
      </c>
      <c r="K7523" s="0" t="n">
        <v>3.4651714</v>
      </c>
      <c r="L7523" s="0" t="n">
        <v>3.47202</v>
      </c>
      <c r="M7523" s="0" t="n">
        <v>3.4721983</v>
      </c>
      <c r="N7523" s="0" t="n">
        <v>36.944</v>
      </c>
      <c r="O7523" s="0" t="n">
        <v>37.37</v>
      </c>
      <c r="P7523" s="0" t="n">
        <v>36.736</v>
      </c>
      <c r="Q7523" s="0" t="n">
        <v>37.038</v>
      </c>
      <c r="R7523" s="0" t="n">
        <v>3.4533409</v>
      </c>
      <c r="S7523" s="0" t="n">
        <v>3.4674578</v>
      </c>
      <c r="U7523" s="0" t="n">
        <v>11.520594</v>
      </c>
      <c r="V7523" s="0" t="n">
        <f aca="false">(SUM($U$2:U7523))*1.041535777/3600</f>
        <v>23.9563684788927</v>
      </c>
      <c r="X7523" s="0" t="n">
        <f aca="false">MAX(D7523:M7523,S7523,R7523)</f>
        <v>3.493583</v>
      </c>
      <c r="Y7523" s="0" t="n">
        <f aca="false">AVERAGE(D7523:M7523,S7523,R7523)</f>
        <v>3.46217969166667</v>
      </c>
      <c r="Z7523" s="0" t="n">
        <f aca="false">MIN(D7523:M7523,S7523,R7523)</f>
        <v>3.4177137</v>
      </c>
      <c r="AA7523" s="0" t="n">
        <f aca="false">SUM(D7523:M7523,S7523,R7523)</f>
        <v>41.5461563</v>
      </c>
      <c r="AB7523" s="0" t="n">
        <f aca="false">MAX(N7523:Q7523)</f>
        <v>37.37</v>
      </c>
    </row>
    <row r="7524" customFormat="false" ht="15" hidden="false" customHeight="false" outlineLevel="0" collapsed="false">
      <c r="A7524" s="0" t="n">
        <v>7549</v>
      </c>
      <c r="B7524" s="0" t="s">
        <v>7548</v>
      </c>
      <c r="C7524" s="0" t="n">
        <v>3.4686639</v>
      </c>
      <c r="D7524" s="0" t="n">
        <v>3.4645841</v>
      </c>
      <c r="E7524" s="0" t="n">
        <v>3.417462</v>
      </c>
      <c r="F7524" s="0" t="n">
        <v>3.4662097</v>
      </c>
      <c r="G7524" s="0" t="n">
        <v>3.4502785</v>
      </c>
      <c r="H7524" s="0" t="n">
        <v>3.454547</v>
      </c>
      <c r="I7524" s="0" t="n">
        <v>3.4934991</v>
      </c>
      <c r="J7524" s="0" t="n">
        <v>3.4684961</v>
      </c>
      <c r="K7524" s="0" t="n">
        <v>3.4650665</v>
      </c>
      <c r="L7524" s="0" t="n">
        <v>3.4719361</v>
      </c>
      <c r="M7524" s="0" t="n">
        <v>3.4720934</v>
      </c>
      <c r="N7524" s="0" t="n">
        <v>36.945</v>
      </c>
      <c r="O7524" s="0" t="n">
        <v>37.371</v>
      </c>
      <c r="P7524" s="0" t="n">
        <v>36.737</v>
      </c>
      <c r="Q7524" s="0" t="n">
        <v>37.039</v>
      </c>
      <c r="R7524" s="0" t="n">
        <v>3.4532255</v>
      </c>
      <c r="S7524" s="0" t="n">
        <v>3.4673634</v>
      </c>
      <c r="U7524" s="0" t="n">
        <v>11.520383</v>
      </c>
      <c r="V7524" s="0" t="n">
        <f aca="false">(SUM($U$2:U7524))*1.041535777/3600</f>
        <v>23.9597015041869</v>
      </c>
      <c r="X7524" s="0" t="n">
        <f aca="false">MAX(D7524:M7524,S7524,R7524)</f>
        <v>3.4934991</v>
      </c>
      <c r="Y7524" s="0" t="n">
        <f aca="false">AVERAGE(D7524:M7524,S7524,R7524)</f>
        <v>3.46206345</v>
      </c>
      <c r="Z7524" s="0" t="n">
        <f aca="false">MIN(D7524:M7524,S7524,R7524)</f>
        <v>3.417462</v>
      </c>
      <c r="AA7524" s="0" t="n">
        <f aca="false">SUM(D7524:M7524,S7524,R7524)</f>
        <v>41.5447614</v>
      </c>
      <c r="AB7524" s="0" t="n">
        <f aca="false">MAX(N7524:Q7524)</f>
        <v>37.371</v>
      </c>
    </row>
    <row r="7525" customFormat="false" ht="15" hidden="false" customHeight="false" outlineLevel="0" collapsed="false">
      <c r="A7525" s="0" t="n">
        <v>7550</v>
      </c>
      <c r="B7525" s="0" t="s">
        <v>7549</v>
      </c>
      <c r="C7525" s="0" t="n">
        <v>3.46858</v>
      </c>
      <c r="D7525" s="0" t="n">
        <v>3.4644792</v>
      </c>
      <c r="E7525" s="0" t="n">
        <v>3.4172103</v>
      </c>
      <c r="F7525" s="0" t="n">
        <v>3.4661048</v>
      </c>
      <c r="G7525" s="0" t="n">
        <v>3.4501526</v>
      </c>
      <c r="H7525" s="0" t="n">
        <v>3.4544316</v>
      </c>
      <c r="I7525" s="0" t="n">
        <v>3.4933942</v>
      </c>
      <c r="J7525" s="0" t="n">
        <v>3.4684017</v>
      </c>
      <c r="K7525" s="0" t="n">
        <v>3.4649616</v>
      </c>
      <c r="L7525" s="0" t="n">
        <v>3.4718312</v>
      </c>
      <c r="M7525" s="0" t="n">
        <v>3.47202</v>
      </c>
      <c r="N7525" s="0" t="n">
        <v>36.947</v>
      </c>
      <c r="O7525" s="0" t="n">
        <v>37.371</v>
      </c>
      <c r="P7525" s="0" t="n">
        <v>36.738</v>
      </c>
      <c r="Q7525" s="0" t="n">
        <v>37.04</v>
      </c>
      <c r="R7525" s="0" t="n">
        <v>3.4531311</v>
      </c>
      <c r="S7525" s="0" t="n">
        <v>3.4672795</v>
      </c>
      <c r="U7525" s="0" t="n">
        <v>11.519771</v>
      </c>
      <c r="V7525" s="0" t="n">
        <f aca="false">(SUM($U$2:U7525))*1.041535777/3600</f>
        <v>23.9630343524201</v>
      </c>
      <c r="X7525" s="0" t="n">
        <f aca="false">MAX(D7525:M7525,S7525,R7525)</f>
        <v>3.4933942</v>
      </c>
      <c r="Y7525" s="0" t="n">
        <f aca="false">AVERAGE(D7525:M7525,S7525,R7525)</f>
        <v>3.46194981666667</v>
      </c>
      <c r="Z7525" s="0" t="n">
        <f aca="false">MIN(D7525:M7525,S7525,R7525)</f>
        <v>3.4172103</v>
      </c>
      <c r="AA7525" s="0" t="n">
        <f aca="false">SUM(D7525:M7525,S7525,R7525)</f>
        <v>41.5433978</v>
      </c>
      <c r="AB7525" s="0" t="n">
        <f aca="false">MAX(N7525:Q7525)</f>
        <v>37.371</v>
      </c>
    </row>
    <row r="7526" customFormat="false" ht="15" hidden="false" customHeight="false" outlineLevel="0" collapsed="false">
      <c r="A7526" s="0" t="n">
        <v>7551</v>
      </c>
      <c r="B7526" s="0" t="s">
        <v>7550</v>
      </c>
      <c r="C7526" s="0" t="n">
        <v>3.4684751</v>
      </c>
      <c r="D7526" s="0" t="n">
        <v>3.4643743</v>
      </c>
      <c r="E7526" s="0" t="n">
        <v>3.4169585</v>
      </c>
      <c r="F7526" s="0" t="n">
        <v>3.4659999</v>
      </c>
      <c r="G7526" s="0" t="n">
        <v>3.4500372</v>
      </c>
      <c r="H7526" s="0" t="n">
        <v>3.4543163</v>
      </c>
      <c r="I7526" s="0" t="n">
        <v>3.4932998</v>
      </c>
      <c r="J7526" s="0" t="n">
        <v>3.4683282</v>
      </c>
      <c r="K7526" s="0" t="n">
        <v>3.4648673</v>
      </c>
      <c r="L7526" s="0" t="n">
        <v>3.4717263</v>
      </c>
      <c r="M7526" s="0" t="n">
        <v>3.4719256</v>
      </c>
      <c r="N7526" s="0" t="n">
        <v>36.948</v>
      </c>
      <c r="O7526" s="0" t="n">
        <v>37.372</v>
      </c>
      <c r="P7526" s="0" t="n">
        <v>36.739</v>
      </c>
      <c r="Q7526" s="0" t="n">
        <v>37.042</v>
      </c>
      <c r="R7526" s="0" t="n">
        <v>3.4530158</v>
      </c>
      <c r="S7526" s="0" t="n">
        <v>3.467206</v>
      </c>
      <c r="U7526" s="0" t="n">
        <v>11.519434</v>
      </c>
      <c r="V7526" s="0" t="n">
        <f aca="false">(SUM($U$2:U7526))*1.041535777/3600</f>
        <v>23.9663671031539</v>
      </c>
      <c r="X7526" s="0" t="n">
        <f aca="false">MAX(D7526:M7526,S7526,R7526)</f>
        <v>3.4932998</v>
      </c>
      <c r="Y7526" s="0" t="n">
        <f aca="false">AVERAGE(D7526:M7526,S7526,R7526)</f>
        <v>3.46183793333333</v>
      </c>
      <c r="Z7526" s="0" t="n">
        <f aca="false">MIN(D7526:M7526,S7526,R7526)</f>
        <v>3.4169585</v>
      </c>
      <c r="AA7526" s="0" t="n">
        <f aca="false">SUM(D7526:M7526,S7526,R7526)</f>
        <v>41.5420552</v>
      </c>
      <c r="AB7526" s="0" t="n">
        <f aca="false">MAX(N7526:Q7526)</f>
        <v>37.372</v>
      </c>
    </row>
    <row r="7527" customFormat="false" ht="15" hidden="false" customHeight="false" outlineLevel="0" collapsed="false">
      <c r="A7527" s="0" t="n">
        <v>7552</v>
      </c>
      <c r="B7527" s="0" t="s">
        <v>7551</v>
      </c>
      <c r="C7527" s="0" t="n">
        <v>3.4683807</v>
      </c>
      <c r="D7527" s="0" t="n">
        <v>3.4642799</v>
      </c>
      <c r="E7527" s="0" t="n">
        <v>3.4166964</v>
      </c>
      <c r="F7527" s="0" t="n">
        <v>3.4658951</v>
      </c>
      <c r="G7527" s="0" t="n">
        <v>3.4499009</v>
      </c>
      <c r="H7527" s="0" t="n">
        <v>3.4542009</v>
      </c>
      <c r="I7527" s="0" t="n">
        <v>3.4931845</v>
      </c>
      <c r="J7527" s="0" t="n">
        <v>3.4682234</v>
      </c>
      <c r="K7527" s="0" t="n">
        <v>3.4647834</v>
      </c>
      <c r="L7527" s="0" t="n">
        <v>3.4716424</v>
      </c>
      <c r="M7527" s="0" t="n">
        <v>3.4718312</v>
      </c>
      <c r="N7527" s="0" t="n">
        <v>36.949</v>
      </c>
      <c r="O7527" s="0" t="n">
        <v>37.372</v>
      </c>
      <c r="P7527" s="0" t="n">
        <v>36.74</v>
      </c>
      <c r="Q7527" s="0" t="n">
        <v>37.042</v>
      </c>
      <c r="R7527" s="0" t="n">
        <v>3.4529004</v>
      </c>
      <c r="S7527" s="0" t="n">
        <v>3.4671117</v>
      </c>
      <c r="U7527" s="0" t="n">
        <v>11.519265</v>
      </c>
      <c r="V7527" s="0" t="n">
        <f aca="false">(SUM($U$2:U7527))*1.041535777/3600</f>
        <v>23.9696998049934</v>
      </c>
      <c r="X7527" s="0" t="n">
        <f aca="false">MAX(D7527:M7527,S7527,R7527)</f>
        <v>3.4931845</v>
      </c>
      <c r="Y7527" s="0" t="n">
        <f aca="false">AVERAGE(D7527:M7527,S7527,R7527)</f>
        <v>3.46172085</v>
      </c>
      <c r="Z7527" s="0" t="n">
        <f aca="false">MIN(D7527:M7527,S7527,R7527)</f>
        <v>3.4166964</v>
      </c>
      <c r="AA7527" s="0" t="n">
        <f aca="false">SUM(D7527:M7527,S7527,R7527)</f>
        <v>41.5406502</v>
      </c>
      <c r="AB7527" s="0" t="n">
        <f aca="false">MAX(N7527:Q7527)</f>
        <v>37.372</v>
      </c>
    </row>
    <row r="7528" customFormat="false" ht="15" hidden="false" customHeight="false" outlineLevel="0" collapsed="false">
      <c r="A7528" s="0" t="n">
        <v>7553</v>
      </c>
      <c r="B7528" s="0" t="s">
        <v>7552</v>
      </c>
      <c r="C7528" s="0" t="n">
        <v>3.4682863</v>
      </c>
      <c r="D7528" s="0" t="n">
        <v>3.4641751</v>
      </c>
      <c r="E7528" s="0" t="n">
        <v>3.4164342</v>
      </c>
      <c r="F7528" s="0" t="n">
        <v>3.4658007</v>
      </c>
      <c r="G7528" s="0" t="n">
        <v>3.4497645</v>
      </c>
      <c r="H7528" s="0" t="n">
        <v>3.4540855</v>
      </c>
      <c r="I7528" s="0" t="n">
        <v>3.4931006</v>
      </c>
      <c r="J7528" s="0" t="n">
        <v>3.468108</v>
      </c>
      <c r="K7528" s="0" t="n">
        <v>3.4646785</v>
      </c>
      <c r="L7528" s="0" t="n">
        <v>3.471548</v>
      </c>
      <c r="M7528" s="0" t="n">
        <v>3.4717473</v>
      </c>
      <c r="N7528" s="0" t="n">
        <v>36.951</v>
      </c>
      <c r="O7528" s="0" t="n">
        <v>37.373</v>
      </c>
      <c r="P7528" s="0" t="n">
        <v>36.741</v>
      </c>
      <c r="Q7528" s="0" t="n">
        <v>37.044</v>
      </c>
      <c r="R7528" s="0" t="n">
        <v>3.452785</v>
      </c>
      <c r="S7528" s="0" t="n">
        <v>3.4670068</v>
      </c>
      <c r="U7528" s="0" t="n">
        <v>11.518885</v>
      </c>
      <c r="V7528" s="0" t="n">
        <f aca="false">(SUM($U$2:U7528))*1.041535777/3600</f>
        <v>23.973032396893</v>
      </c>
      <c r="X7528" s="0" t="n">
        <f aca="false">MAX(D7528:M7528,S7528,R7528)</f>
        <v>3.4931006</v>
      </c>
      <c r="Y7528" s="0" t="n">
        <f aca="false">AVERAGE(D7528:M7528,S7528,R7528)</f>
        <v>3.46160285</v>
      </c>
      <c r="Z7528" s="0" t="n">
        <f aca="false">MIN(D7528:M7528,S7528,R7528)</f>
        <v>3.4164342</v>
      </c>
      <c r="AA7528" s="0" t="n">
        <f aca="false">SUM(D7528:M7528,S7528,R7528)</f>
        <v>41.5392342</v>
      </c>
      <c r="AB7528" s="0" t="n">
        <f aca="false">MAX(N7528:Q7528)</f>
        <v>37.373</v>
      </c>
    </row>
    <row r="7529" customFormat="false" ht="15" hidden="false" customHeight="false" outlineLevel="0" collapsed="false">
      <c r="A7529" s="0" t="n">
        <v>7554</v>
      </c>
      <c r="B7529" s="0" t="s">
        <v>7553</v>
      </c>
      <c r="C7529" s="0" t="n">
        <v>3.4681814</v>
      </c>
      <c r="D7529" s="0" t="n">
        <v>3.4640912</v>
      </c>
      <c r="E7529" s="0" t="n">
        <v>3.4162034</v>
      </c>
      <c r="F7529" s="0" t="n">
        <v>3.4656958</v>
      </c>
      <c r="G7529" s="0" t="n">
        <v>3.4496387</v>
      </c>
      <c r="H7529" s="0" t="n">
        <v>3.4539702</v>
      </c>
      <c r="I7529" s="0" t="n">
        <v>3.4929957</v>
      </c>
      <c r="J7529" s="0" t="n">
        <v>3.4680346</v>
      </c>
      <c r="K7529" s="0" t="n">
        <v>3.4645736</v>
      </c>
      <c r="L7529" s="0" t="n">
        <v>3.4714431</v>
      </c>
      <c r="M7529" s="0" t="n">
        <v>3.4716529</v>
      </c>
      <c r="N7529" s="0" t="n">
        <v>36.952</v>
      </c>
      <c r="O7529" s="0" t="n">
        <v>37.374</v>
      </c>
      <c r="P7529" s="0" t="n">
        <v>36.743</v>
      </c>
      <c r="Q7529" s="0" t="n">
        <v>37.045</v>
      </c>
      <c r="R7529" s="0" t="n">
        <v>3.4526697</v>
      </c>
      <c r="S7529" s="0" t="n">
        <v>3.4669229</v>
      </c>
      <c r="U7529" s="0" t="n">
        <v>11.518674</v>
      </c>
      <c r="V7529" s="0" t="n">
        <f aca="false">(SUM($U$2:U7529))*1.041535777/3600</f>
        <v>23.9763649277471</v>
      </c>
      <c r="X7529" s="0" t="n">
        <f aca="false">MAX(D7529:M7529,S7529,R7529)</f>
        <v>3.4929957</v>
      </c>
      <c r="Y7529" s="0" t="n">
        <f aca="false">AVERAGE(D7529:M7529,S7529,R7529)</f>
        <v>3.46149098333333</v>
      </c>
      <c r="Z7529" s="0" t="n">
        <f aca="false">MIN(D7529:M7529,S7529,R7529)</f>
        <v>3.4162034</v>
      </c>
      <c r="AA7529" s="0" t="n">
        <f aca="false">SUM(D7529:M7529,S7529,R7529)</f>
        <v>41.5378918</v>
      </c>
      <c r="AB7529" s="0" t="n">
        <f aca="false">MAX(N7529:Q7529)</f>
        <v>37.374</v>
      </c>
    </row>
    <row r="7530" customFormat="false" ht="15" hidden="false" customHeight="false" outlineLevel="0" collapsed="false">
      <c r="A7530" s="0" t="n">
        <v>7555</v>
      </c>
      <c r="B7530" s="0" t="s">
        <v>7554</v>
      </c>
      <c r="C7530" s="0" t="n">
        <v>3.4680975</v>
      </c>
      <c r="D7530" s="0" t="n">
        <v>3.4639863</v>
      </c>
      <c r="E7530" s="0" t="n">
        <v>3.4159307</v>
      </c>
      <c r="F7530" s="0" t="n">
        <v>3.4656119</v>
      </c>
      <c r="G7530" s="0" t="n">
        <v>3.4495024</v>
      </c>
      <c r="H7530" s="0" t="n">
        <v>3.4538548</v>
      </c>
      <c r="I7530" s="0" t="n">
        <v>3.4929013</v>
      </c>
      <c r="J7530" s="0" t="n">
        <v>3.4679192</v>
      </c>
      <c r="K7530" s="0" t="n">
        <v>3.4644687</v>
      </c>
      <c r="L7530" s="0" t="n">
        <v>3.4713383</v>
      </c>
      <c r="M7530" s="0" t="n">
        <v>3.4715585</v>
      </c>
      <c r="N7530" s="0" t="n">
        <v>36.953</v>
      </c>
      <c r="O7530" s="0" t="n">
        <v>37.375</v>
      </c>
      <c r="P7530" s="0" t="n">
        <v>36.743</v>
      </c>
      <c r="Q7530" s="0" t="n">
        <v>37.045</v>
      </c>
      <c r="R7530" s="0" t="n">
        <v>3.4525753</v>
      </c>
      <c r="S7530" s="0" t="n">
        <v>3.466839</v>
      </c>
      <c r="U7530" s="0" t="n">
        <v>11.518568</v>
      </c>
      <c r="V7530" s="0" t="n">
        <f aca="false">(SUM($U$2:U7530))*1.041535777/3600</f>
        <v>23.9796974279337</v>
      </c>
      <c r="X7530" s="0" t="n">
        <f aca="false">MAX(D7530:M7530,S7530,R7530)</f>
        <v>3.4929013</v>
      </c>
      <c r="Y7530" s="0" t="n">
        <f aca="false">AVERAGE(D7530:M7530,S7530,R7530)</f>
        <v>3.46137386666667</v>
      </c>
      <c r="Z7530" s="0" t="n">
        <f aca="false">MIN(D7530:M7530,S7530,R7530)</f>
        <v>3.4159307</v>
      </c>
      <c r="AA7530" s="0" t="n">
        <f aca="false">SUM(D7530:M7530,S7530,R7530)</f>
        <v>41.5364864</v>
      </c>
      <c r="AB7530" s="0" t="n">
        <f aca="false">MAX(N7530:Q7530)</f>
        <v>37.375</v>
      </c>
    </row>
    <row r="7531" customFormat="false" ht="15" hidden="false" customHeight="false" outlineLevel="0" collapsed="false">
      <c r="A7531" s="0" t="n">
        <v>7556</v>
      </c>
      <c r="B7531" s="0" t="s">
        <v>7555</v>
      </c>
      <c r="C7531" s="0" t="n">
        <v>3.4679926</v>
      </c>
      <c r="D7531" s="0" t="n">
        <v>3.4638919</v>
      </c>
      <c r="E7531" s="0" t="n">
        <v>3.4156685</v>
      </c>
      <c r="F7531" s="0" t="n">
        <v>3.4655175</v>
      </c>
      <c r="G7531" s="0" t="n">
        <v>3.449387</v>
      </c>
      <c r="H7531" s="0" t="n">
        <v>3.4537499</v>
      </c>
      <c r="I7531" s="0" t="n">
        <v>3.4927964</v>
      </c>
      <c r="J7531" s="0" t="n">
        <v>3.4678248</v>
      </c>
      <c r="K7531" s="0" t="n">
        <v>3.4643638</v>
      </c>
      <c r="L7531" s="0" t="n">
        <v>3.4712439</v>
      </c>
      <c r="M7531" s="0" t="n">
        <v>3.4714746</v>
      </c>
      <c r="N7531" s="0" t="n">
        <v>36.954</v>
      </c>
      <c r="O7531" s="0" t="n">
        <v>37.375</v>
      </c>
      <c r="P7531" s="0" t="n">
        <v>36.745</v>
      </c>
      <c r="Q7531" s="0" t="n">
        <v>37.046</v>
      </c>
      <c r="R7531" s="0" t="n">
        <v>3.4524704</v>
      </c>
      <c r="S7531" s="0" t="n">
        <v>3.4667341</v>
      </c>
      <c r="U7531" s="0" t="n">
        <v>11.517914</v>
      </c>
      <c r="V7531" s="0" t="n">
        <f aca="false">(SUM($U$2:U7531))*1.041535777/3600</f>
        <v>23.983029738908</v>
      </c>
      <c r="X7531" s="0" t="n">
        <f aca="false">MAX(D7531:M7531,S7531,R7531)</f>
        <v>3.4927964</v>
      </c>
      <c r="Y7531" s="0" t="n">
        <f aca="false">AVERAGE(D7531:M7531,S7531,R7531)</f>
        <v>3.46126023333333</v>
      </c>
      <c r="Z7531" s="0" t="n">
        <f aca="false">MIN(D7531:M7531,S7531,R7531)</f>
        <v>3.4156685</v>
      </c>
      <c r="AA7531" s="0" t="n">
        <f aca="false">SUM(D7531:M7531,S7531,R7531)</f>
        <v>41.5351228</v>
      </c>
      <c r="AB7531" s="0" t="n">
        <f aca="false">MAX(N7531:Q7531)</f>
        <v>37.375</v>
      </c>
    </row>
    <row r="7532" customFormat="false" ht="15" hidden="false" customHeight="false" outlineLevel="0" collapsed="false">
      <c r="A7532" s="0" t="n">
        <v>7557</v>
      </c>
      <c r="B7532" s="0" t="s">
        <v>7556</v>
      </c>
      <c r="C7532" s="0" t="n">
        <v>3.4678878</v>
      </c>
      <c r="D7532" s="0" t="n">
        <v>3.4637975</v>
      </c>
      <c r="E7532" s="0" t="n">
        <v>3.4154168</v>
      </c>
      <c r="F7532" s="0" t="n">
        <v>3.4654021</v>
      </c>
      <c r="G7532" s="0" t="n">
        <v>3.4492402</v>
      </c>
      <c r="H7532" s="0" t="n">
        <v>3.4536346</v>
      </c>
      <c r="I7532" s="0" t="n">
        <v>3.4927125</v>
      </c>
      <c r="J7532" s="0" t="n">
        <v>3.4677409</v>
      </c>
      <c r="K7532" s="0" t="n">
        <v>3.4642799</v>
      </c>
      <c r="L7532" s="0" t="n">
        <v>3.47116</v>
      </c>
      <c r="M7532" s="0" t="n">
        <v>3.4714012</v>
      </c>
      <c r="N7532" s="0" t="n">
        <v>36.955</v>
      </c>
      <c r="O7532" s="0" t="n">
        <v>37.376</v>
      </c>
      <c r="P7532" s="0" t="n">
        <v>36.746</v>
      </c>
      <c r="Q7532" s="0" t="n">
        <v>37.048</v>
      </c>
      <c r="R7532" s="0" t="n">
        <v>3.4523446</v>
      </c>
      <c r="S7532" s="0" t="n">
        <v>3.4666397</v>
      </c>
      <c r="U7532" s="0" t="n">
        <v>11.517788</v>
      </c>
      <c r="V7532" s="0" t="n">
        <f aca="false">(SUM($U$2:U7532))*1.041535777/3600</f>
        <v>23.9863620134285</v>
      </c>
      <c r="X7532" s="0" t="n">
        <f aca="false">MAX(D7532:M7532,S7532,R7532)</f>
        <v>3.4927125</v>
      </c>
      <c r="Y7532" s="0" t="n">
        <f aca="false">AVERAGE(D7532:M7532,S7532,R7532)</f>
        <v>3.4611475</v>
      </c>
      <c r="Z7532" s="0" t="n">
        <f aca="false">MIN(D7532:M7532,S7532,R7532)</f>
        <v>3.4154168</v>
      </c>
      <c r="AA7532" s="0" t="n">
        <f aca="false">SUM(D7532:M7532,S7532,R7532)</f>
        <v>41.53377</v>
      </c>
      <c r="AB7532" s="0" t="n">
        <f aca="false">MAX(N7532:Q7532)</f>
        <v>37.376</v>
      </c>
    </row>
    <row r="7533" customFormat="false" ht="15" hidden="false" customHeight="false" outlineLevel="0" collapsed="false">
      <c r="A7533" s="0" t="n">
        <v>7558</v>
      </c>
      <c r="B7533" s="0" t="s">
        <v>7557</v>
      </c>
      <c r="C7533" s="0" t="n">
        <v>3.4677829</v>
      </c>
      <c r="D7533" s="0" t="n">
        <v>3.4636926</v>
      </c>
      <c r="E7533" s="0" t="n">
        <v>3.4151441</v>
      </c>
      <c r="F7533" s="0" t="n">
        <v>3.4653077</v>
      </c>
      <c r="G7533" s="0" t="n">
        <v>3.4491038</v>
      </c>
      <c r="H7533" s="0" t="n">
        <v>3.4535087</v>
      </c>
      <c r="I7533" s="0" t="n">
        <v>3.4926076</v>
      </c>
      <c r="J7533" s="0" t="n">
        <v>3.467636</v>
      </c>
      <c r="K7533" s="0" t="n">
        <v>3.4641751</v>
      </c>
      <c r="L7533" s="0" t="n">
        <v>3.4710446</v>
      </c>
      <c r="M7533" s="0" t="n">
        <v>3.4713068</v>
      </c>
      <c r="N7533" s="0" t="n">
        <v>36.956</v>
      </c>
      <c r="O7533" s="0" t="n">
        <v>37.377</v>
      </c>
      <c r="P7533" s="0" t="n">
        <v>36.747</v>
      </c>
      <c r="Q7533" s="0" t="n">
        <v>37.048</v>
      </c>
      <c r="R7533" s="0" t="n">
        <v>3.4522502</v>
      </c>
      <c r="S7533" s="0" t="n">
        <v>3.4665453</v>
      </c>
      <c r="U7533" s="0" t="n">
        <v>11.517387</v>
      </c>
      <c r="V7533" s="0" t="n">
        <f aca="false">(SUM($U$2:U7533))*1.041535777/3600</f>
        <v>23.9896941719335</v>
      </c>
      <c r="X7533" s="0" t="n">
        <f aca="false">MAX(D7533:M7533,S7533,R7533)</f>
        <v>3.4926076</v>
      </c>
      <c r="Y7533" s="0" t="n">
        <f aca="false">AVERAGE(D7533:M7533,S7533,R7533)</f>
        <v>3.461026875</v>
      </c>
      <c r="Z7533" s="0" t="n">
        <f aca="false">MIN(D7533:M7533,S7533,R7533)</f>
        <v>3.4151441</v>
      </c>
      <c r="AA7533" s="0" t="n">
        <f aca="false">SUM(D7533:M7533,S7533,R7533)</f>
        <v>41.5323225</v>
      </c>
      <c r="AB7533" s="0" t="n">
        <f aca="false">MAX(N7533:Q7533)</f>
        <v>37.377</v>
      </c>
    </row>
    <row r="7534" customFormat="false" ht="15" hidden="false" customHeight="false" outlineLevel="0" collapsed="false">
      <c r="A7534" s="0" t="n">
        <v>7559</v>
      </c>
      <c r="B7534" s="0" t="s">
        <v>7558</v>
      </c>
      <c r="C7534" s="0" t="n">
        <v>3.4676885</v>
      </c>
      <c r="D7534" s="0" t="n">
        <v>3.4635982</v>
      </c>
      <c r="E7534" s="0" t="n">
        <v>3.414882</v>
      </c>
      <c r="F7534" s="0" t="n">
        <v>3.4652029</v>
      </c>
      <c r="G7534" s="0" t="n">
        <v>3.4489884</v>
      </c>
      <c r="H7534" s="0" t="n">
        <v>3.4534038</v>
      </c>
      <c r="I7534" s="0" t="n">
        <v>3.4925132</v>
      </c>
      <c r="J7534" s="0" t="n">
        <v>3.4675417</v>
      </c>
      <c r="K7534" s="0" t="n">
        <v>3.4640807</v>
      </c>
      <c r="L7534" s="0" t="n">
        <v>3.4709607</v>
      </c>
      <c r="M7534" s="0" t="n">
        <v>3.4712124</v>
      </c>
      <c r="N7534" s="0" t="n">
        <v>36.958</v>
      </c>
      <c r="O7534" s="0" t="n">
        <v>37.378</v>
      </c>
      <c r="P7534" s="0" t="n">
        <v>36.748</v>
      </c>
      <c r="Q7534" s="0" t="n">
        <v>37.05</v>
      </c>
      <c r="R7534" s="0" t="n">
        <v>3.4521348</v>
      </c>
      <c r="S7534" s="0" t="n">
        <v>3.4664509</v>
      </c>
      <c r="U7534" s="0" t="n">
        <v>11.516753</v>
      </c>
      <c r="V7534" s="0" t="n">
        <f aca="false">(SUM($U$2:U7534))*1.041535777/3600</f>
        <v>23.9930261470125</v>
      </c>
      <c r="X7534" s="0" t="n">
        <f aca="false">MAX(D7534:M7534,S7534,R7534)</f>
        <v>3.4925132</v>
      </c>
      <c r="Y7534" s="0" t="n">
        <f aca="false">AVERAGE(D7534:M7534,S7534,R7534)</f>
        <v>3.46091414166667</v>
      </c>
      <c r="Z7534" s="0" t="n">
        <f aca="false">MIN(D7534:M7534,S7534,R7534)</f>
        <v>3.414882</v>
      </c>
      <c r="AA7534" s="0" t="n">
        <f aca="false">SUM(D7534:M7534,S7534,R7534)</f>
        <v>41.5309697</v>
      </c>
      <c r="AB7534" s="0" t="n">
        <f aca="false">MAX(N7534:Q7534)</f>
        <v>37.378</v>
      </c>
    </row>
    <row r="7535" customFormat="false" ht="15" hidden="false" customHeight="false" outlineLevel="0" collapsed="false">
      <c r="A7535" s="0" t="n">
        <v>7560</v>
      </c>
      <c r="B7535" s="0" t="s">
        <v>7559</v>
      </c>
      <c r="C7535" s="0" t="n">
        <v>3.4676151</v>
      </c>
      <c r="D7535" s="0" t="n">
        <v>3.4635143</v>
      </c>
      <c r="E7535" s="0" t="n">
        <v>3.4146198</v>
      </c>
      <c r="F7535" s="0" t="n">
        <v>3.465098</v>
      </c>
      <c r="G7535" s="0" t="n">
        <v>3.4488521</v>
      </c>
      <c r="H7535" s="0" t="n">
        <v>3.453278</v>
      </c>
      <c r="I7535" s="0" t="n">
        <v>3.4923979</v>
      </c>
      <c r="J7535" s="0" t="n">
        <v>3.4674473</v>
      </c>
      <c r="K7535" s="0" t="n">
        <v>3.4639758</v>
      </c>
      <c r="L7535" s="0" t="n">
        <v>3.4708453</v>
      </c>
      <c r="M7535" s="0" t="n">
        <v>3.4711285</v>
      </c>
      <c r="N7535" s="0" t="n">
        <v>36.958</v>
      </c>
      <c r="O7535" s="0" t="n">
        <v>37.38</v>
      </c>
      <c r="P7535" s="0" t="n">
        <v>36.749</v>
      </c>
      <c r="Q7535" s="0" t="n">
        <v>37.051</v>
      </c>
      <c r="R7535" s="0" t="n">
        <v>3.4520194</v>
      </c>
      <c r="S7535" s="0" t="n">
        <v>3.4663775</v>
      </c>
      <c r="U7535" s="0" t="n">
        <v>11.51631</v>
      </c>
      <c r="V7535" s="0" t="n">
        <f aca="false">(SUM($U$2:U7535))*1.041535777/3600</f>
        <v>23.9963579939247</v>
      </c>
      <c r="X7535" s="0" t="n">
        <f aca="false">MAX(D7535:M7535,S7535,R7535)</f>
        <v>3.4923979</v>
      </c>
      <c r="Y7535" s="0" t="n">
        <f aca="false">AVERAGE(D7535:M7535,S7535,R7535)</f>
        <v>3.46079615833333</v>
      </c>
      <c r="Z7535" s="0" t="n">
        <f aca="false">MIN(D7535:M7535,S7535,R7535)</f>
        <v>3.4146198</v>
      </c>
      <c r="AA7535" s="0" t="n">
        <f aca="false">SUM(D7535:M7535,S7535,R7535)</f>
        <v>41.5295539</v>
      </c>
      <c r="AB7535" s="0" t="n">
        <f aca="false">MAX(N7535:Q7535)</f>
        <v>37.38</v>
      </c>
    </row>
    <row r="7536" customFormat="false" ht="15" hidden="false" customHeight="false" outlineLevel="0" collapsed="false">
      <c r="A7536" s="0" t="n">
        <v>7561</v>
      </c>
      <c r="B7536" s="0" t="s">
        <v>7560</v>
      </c>
      <c r="C7536" s="0" t="n">
        <v>3.4674892</v>
      </c>
      <c r="D7536" s="0" t="n">
        <v>3.4634094</v>
      </c>
      <c r="E7536" s="0" t="n">
        <v>3.414368</v>
      </c>
      <c r="F7536" s="0" t="n">
        <v>3.4650036</v>
      </c>
      <c r="G7536" s="0" t="n">
        <v>3.4487367</v>
      </c>
      <c r="H7536" s="0" t="n">
        <v>3.4531836</v>
      </c>
      <c r="I7536" s="0" t="n">
        <v>3.492293</v>
      </c>
      <c r="J7536" s="0" t="n">
        <v>3.4673319</v>
      </c>
      <c r="K7536" s="0" t="n">
        <v>3.4638709</v>
      </c>
      <c r="L7536" s="0" t="n">
        <v>3.4707614</v>
      </c>
      <c r="M7536" s="0" t="n">
        <v>3.4710341</v>
      </c>
      <c r="N7536" s="0" t="n">
        <v>36.959</v>
      </c>
      <c r="O7536" s="0" t="n">
        <v>37.381</v>
      </c>
      <c r="P7536" s="0" t="n">
        <v>36.75</v>
      </c>
      <c r="Q7536" s="0" t="n">
        <v>37.051</v>
      </c>
      <c r="R7536" s="0" t="n">
        <v>3.4519041</v>
      </c>
      <c r="S7536" s="0" t="n">
        <v>3.4662621</v>
      </c>
      <c r="U7536" s="0" t="n">
        <v>11.516479</v>
      </c>
      <c r="V7536" s="0" t="n">
        <f aca="false">(SUM($U$2:U7536))*1.041535777/3600</f>
        <v>23.9996898897313</v>
      </c>
      <c r="X7536" s="0" t="n">
        <f aca="false">MAX(D7536:M7536,S7536,R7536)</f>
        <v>3.492293</v>
      </c>
      <c r="Y7536" s="0" t="n">
        <f aca="false">AVERAGE(D7536:M7536,S7536,R7536)</f>
        <v>3.4606799</v>
      </c>
      <c r="Z7536" s="0" t="n">
        <f aca="false">MIN(D7536:M7536,S7536,R7536)</f>
        <v>3.414368</v>
      </c>
      <c r="AA7536" s="0" t="n">
        <f aca="false">SUM(D7536:M7536,S7536,R7536)</f>
        <v>41.5281588</v>
      </c>
      <c r="AB7536" s="0" t="n">
        <f aca="false">MAX(N7536:Q7536)</f>
        <v>37.381</v>
      </c>
    </row>
    <row r="7537" customFormat="false" ht="15" hidden="false" customHeight="false" outlineLevel="0" collapsed="false">
      <c r="A7537" s="0" t="n">
        <v>7562</v>
      </c>
      <c r="B7537" s="0" t="s">
        <v>7561</v>
      </c>
      <c r="C7537" s="0" t="n">
        <v>3.4674158</v>
      </c>
      <c r="D7537" s="0" t="n">
        <v>3.4633046</v>
      </c>
      <c r="E7537" s="0" t="n">
        <v>3.4140954</v>
      </c>
      <c r="F7537" s="0" t="n">
        <v>3.4648987</v>
      </c>
      <c r="G7537" s="0" t="n">
        <v>3.4486004</v>
      </c>
      <c r="H7537" s="0" t="n">
        <v>3.4530577</v>
      </c>
      <c r="I7537" s="0" t="n">
        <v>3.4921986</v>
      </c>
      <c r="J7537" s="0" t="n">
        <v>3.467248</v>
      </c>
      <c r="K7537" s="0" t="n">
        <v>3.4637555</v>
      </c>
      <c r="L7537" s="0" t="n">
        <v>3.470667</v>
      </c>
      <c r="M7537" s="0" t="n">
        <v>3.4709397</v>
      </c>
      <c r="N7537" s="0" t="n">
        <v>36.96</v>
      </c>
      <c r="O7537" s="0" t="n">
        <v>37.382</v>
      </c>
      <c r="P7537" s="0" t="n">
        <v>36.751</v>
      </c>
      <c r="Q7537" s="0" t="n">
        <v>37.052</v>
      </c>
      <c r="R7537" s="0" t="n">
        <v>3.4517992</v>
      </c>
      <c r="S7537" s="0" t="n">
        <v>3.4661782</v>
      </c>
      <c r="U7537" s="0" t="n">
        <v>11.515867</v>
      </c>
      <c r="V7537" s="0" t="n">
        <f aca="false">(SUM($U$2:U7537))*1.041535777/3600</f>
        <v>24.0030216084768</v>
      </c>
      <c r="X7537" s="0" t="n">
        <f aca="false">MAX(D7537:M7537,S7537,R7537)</f>
        <v>3.4921986</v>
      </c>
      <c r="Y7537" s="0" t="n">
        <f aca="false">AVERAGE(D7537:M7537,S7537,R7537)</f>
        <v>3.46056191666667</v>
      </c>
      <c r="Z7537" s="0" t="n">
        <f aca="false">MIN(D7537:M7537,S7537,R7537)</f>
        <v>3.4140954</v>
      </c>
      <c r="AA7537" s="0" t="n">
        <f aca="false">SUM(D7537:M7537,S7537,R7537)</f>
        <v>41.526743</v>
      </c>
      <c r="AB7537" s="0" t="n">
        <f aca="false">MAX(N7537:Q7537)</f>
        <v>37.382</v>
      </c>
    </row>
    <row r="7538" customFormat="false" ht="15" hidden="false" customHeight="false" outlineLevel="0" collapsed="false">
      <c r="A7538" s="0" t="n">
        <v>7563</v>
      </c>
      <c r="B7538" s="0" t="s">
        <v>7562</v>
      </c>
      <c r="C7538" s="0" t="n">
        <v>3.4673109</v>
      </c>
      <c r="D7538" s="0" t="n">
        <v>3.4632207</v>
      </c>
      <c r="E7538" s="0" t="n">
        <v>3.4138332</v>
      </c>
      <c r="F7538" s="0" t="n">
        <v>3.4647938</v>
      </c>
      <c r="G7538" s="0" t="n">
        <v>3.4484536</v>
      </c>
      <c r="H7538" s="0" t="n">
        <v>3.4529424</v>
      </c>
      <c r="I7538" s="0" t="n">
        <v>3.4921147</v>
      </c>
      <c r="J7538" s="0" t="n">
        <v>3.4671431</v>
      </c>
      <c r="K7538" s="0" t="n">
        <v>3.4636612</v>
      </c>
      <c r="L7538" s="0" t="n">
        <v>3.4705726</v>
      </c>
      <c r="M7538" s="0" t="n">
        <v>3.4708558</v>
      </c>
      <c r="N7538" s="0" t="n">
        <v>36.961</v>
      </c>
      <c r="O7538" s="0" t="n">
        <v>37.383</v>
      </c>
      <c r="P7538" s="0" t="n">
        <v>36.752</v>
      </c>
      <c r="Q7538" s="0" t="n">
        <v>37.053</v>
      </c>
      <c r="R7538" s="0" t="n">
        <v>3.4516733</v>
      </c>
      <c r="S7538" s="0" t="n">
        <v>3.4661048</v>
      </c>
      <c r="U7538" s="0" t="n">
        <v>11.515403</v>
      </c>
      <c r="V7538" s="0" t="n">
        <f aca="false">(SUM($U$2:U7538))*1.041535777/3600</f>
        <v>24.0063531929798</v>
      </c>
      <c r="X7538" s="0" t="n">
        <f aca="false">MAX(D7538:M7538,S7538,R7538)</f>
        <v>3.4921147</v>
      </c>
      <c r="Y7538" s="0" t="n">
        <f aca="false">AVERAGE(D7538:M7538,S7538,R7538)</f>
        <v>3.46044743333333</v>
      </c>
      <c r="Z7538" s="0" t="n">
        <f aca="false">MIN(D7538:M7538,S7538,R7538)</f>
        <v>3.4138332</v>
      </c>
      <c r="AA7538" s="0" t="n">
        <f aca="false">SUM(D7538:M7538,S7538,R7538)</f>
        <v>41.5253692</v>
      </c>
      <c r="AB7538" s="0" t="n">
        <f aca="false">MAX(N7538:Q7538)</f>
        <v>37.383</v>
      </c>
    </row>
    <row r="7539" customFormat="false" ht="15" hidden="false" customHeight="false" outlineLevel="0" collapsed="false">
      <c r="A7539" s="0" t="n">
        <v>7564</v>
      </c>
      <c r="B7539" s="0" t="s">
        <v>7563</v>
      </c>
      <c r="C7539" s="0" t="n">
        <v>3.4672165</v>
      </c>
      <c r="D7539" s="0" t="n">
        <v>3.4631158</v>
      </c>
      <c r="E7539" s="0" t="n">
        <v>3.4135605</v>
      </c>
      <c r="F7539" s="0" t="n">
        <v>3.4647099</v>
      </c>
      <c r="G7539" s="0" t="n">
        <v>3.4483382</v>
      </c>
      <c r="H7539" s="0" t="n">
        <v>3.452827</v>
      </c>
      <c r="I7539" s="0" t="n">
        <v>3.4920098</v>
      </c>
      <c r="J7539" s="0" t="n">
        <v>3.4670487</v>
      </c>
      <c r="K7539" s="0" t="n">
        <v>3.4635668</v>
      </c>
      <c r="L7539" s="0" t="n">
        <v>3.4704678</v>
      </c>
      <c r="M7539" s="0" t="n">
        <v>3.4707719</v>
      </c>
      <c r="N7539" s="0" t="n">
        <v>36.961</v>
      </c>
      <c r="O7539" s="0" t="n">
        <v>37.385</v>
      </c>
      <c r="P7539" s="0" t="n">
        <v>36.753</v>
      </c>
      <c r="Q7539" s="0" t="n">
        <v>37.054</v>
      </c>
      <c r="R7539" s="0" t="n">
        <v>3.4515685</v>
      </c>
      <c r="S7539" s="0" t="n">
        <v>3.4659999</v>
      </c>
      <c r="U7539" s="0" t="n">
        <v>11.514896</v>
      </c>
      <c r="V7539" s="0" t="n">
        <f aca="false">(SUM($U$2:U7539))*1.041535777/3600</f>
        <v>24.0096846307999</v>
      </c>
      <c r="X7539" s="0" t="n">
        <f aca="false">MAX(D7539:M7539,S7539,R7539)</f>
        <v>3.4920098</v>
      </c>
      <c r="Y7539" s="0" t="n">
        <f aca="false">AVERAGE(D7539:M7539,S7539,R7539)</f>
        <v>3.46033206666667</v>
      </c>
      <c r="Z7539" s="0" t="n">
        <f aca="false">MIN(D7539:M7539,S7539,R7539)</f>
        <v>3.4135605</v>
      </c>
      <c r="AA7539" s="0" t="n">
        <f aca="false">SUM(D7539:M7539,S7539,R7539)</f>
        <v>41.5239848</v>
      </c>
      <c r="AB7539" s="0" t="n">
        <f aca="false">MAX(N7539:Q7539)</f>
        <v>37.385</v>
      </c>
    </row>
    <row r="7540" customFormat="false" ht="15" hidden="false" customHeight="false" outlineLevel="0" collapsed="false">
      <c r="A7540" s="0" t="n">
        <v>7565</v>
      </c>
      <c r="B7540" s="0" t="s">
        <v>7564</v>
      </c>
      <c r="C7540" s="0" t="n">
        <v>3.4671117</v>
      </c>
      <c r="D7540" s="0" t="n">
        <v>3.4630319</v>
      </c>
      <c r="E7540" s="0" t="n">
        <v>3.4132983</v>
      </c>
      <c r="F7540" s="0" t="n">
        <v>3.4646051</v>
      </c>
      <c r="G7540" s="0" t="n">
        <v>3.4481914</v>
      </c>
      <c r="H7540" s="0" t="n">
        <v>3.4527116</v>
      </c>
      <c r="I7540" s="0" t="n">
        <v>3.4919259</v>
      </c>
      <c r="J7540" s="0" t="n">
        <v>3.4669753</v>
      </c>
      <c r="K7540" s="0" t="n">
        <v>3.4634724</v>
      </c>
      <c r="L7540" s="0" t="n">
        <v>3.4703734</v>
      </c>
      <c r="M7540" s="0" t="n">
        <v>3.470667</v>
      </c>
      <c r="N7540" s="0" t="n">
        <v>36.962</v>
      </c>
      <c r="O7540" s="0" t="n">
        <v>37.387</v>
      </c>
      <c r="P7540" s="0" t="n">
        <v>36.753</v>
      </c>
      <c r="Q7540" s="0" t="n">
        <v>37.056</v>
      </c>
      <c r="R7540" s="0" t="n">
        <v>3.4514426</v>
      </c>
      <c r="S7540" s="0" t="n">
        <v>3.4659056</v>
      </c>
      <c r="U7540" s="0" t="n">
        <v>11.5142</v>
      </c>
      <c r="V7540" s="0" t="n">
        <f aca="false">(SUM($U$2:U7540))*1.041535777/3600</f>
        <v>24.0130158672565</v>
      </c>
      <c r="X7540" s="0" t="n">
        <f aca="false">MAX(D7540:M7540,S7540,R7540)</f>
        <v>3.4919259</v>
      </c>
      <c r="Y7540" s="0" t="n">
        <f aca="false">AVERAGE(D7540:M7540,S7540,R7540)</f>
        <v>3.46021670833333</v>
      </c>
      <c r="Z7540" s="0" t="n">
        <f aca="false">MIN(D7540:M7540,S7540,R7540)</f>
        <v>3.4132983</v>
      </c>
      <c r="AA7540" s="0" t="n">
        <f aca="false">SUM(D7540:M7540,S7540,R7540)</f>
        <v>41.5226005</v>
      </c>
      <c r="AB7540" s="0" t="n">
        <f aca="false">MAX(N7540:Q7540)</f>
        <v>37.387</v>
      </c>
    </row>
    <row r="7541" customFormat="false" ht="15" hidden="false" customHeight="false" outlineLevel="0" collapsed="false">
      <c r="A7541" s="0" t="n">
        <v>7566</v>
      </c>
      <c r="B7541" s="0" t="s">
        <v>7565</v>
      </c>
      <c r="C7541" s="0" t="n">
        <v>3.4670173</v>
      </c>
      <c r="D7541" s="0" t="n">
        <v>3.4629165</v>
      </c>
      <c r="E7541" s="0" t="n">
        <v>3.4130151</v>
      </c>
      <c r="F7541" s="0" t="n">
        <v>3.4644792</v>
      </c>
      <c r="G7541" s="0" t="n">
        <v>3.4480655</v>
      </c>
      <c r="H7541" s="0" t="n">
        <v>3.4526068</v>
      </c>
      <c r="I7541" s="0" t="n">
        <v>3.4918105</v>
      </c>
      <c r="J7541" s="0" t="n">
        <v>3.4668599</v>
      </c>
      <c r="K7541" s="0" t="n">
        <v>3.4633465</v>
      </c>
      <c r="L7541" s="0" t="n">
        <v>3.470279</v>
      </c>
      <c r="M7541" s="0" t="n">
        <v>3.4705726</v>
      </c>
      <c r="N7541" s="0" t="n">
        <v>36.963</v>
      </c>
      <c r="O7541" s="0" t="n">
        <v>37.388</v>
      </c>
      <c r="P7541" s="0" t="n">
        <v>36.754</v>
      </c>
      <c r="Q7541" s="0" t="n">
        <v>37.057</v>
      </c>
      <c r="R7541" s="0" t="n">
        <v>3.4513482</v>
      </c>
      <c r="S7541" s="0" t="n">
        <v>3.4658216</v>
      </c>
      <c r="U7541" s="0" t="n">
        <v>11.513778</v>
      </c>
      <c r="V7541" s="0" t="n">
        <f aca="false">(SUM($U$2:U7541))*1.041535777/3600</f>
        <v>24.0163469816219</v>
      </c>
      <c r="X7541" s="0" t="n">
        <f aca="false">MAX(D7541:M7541,S7541,R7541)</f>
        <v>3.4918105</v>
      </c>
      <c r="Y7541" s="0" t="n">
        <f aca="false">AVERAGE(D7541:M7541,S7541,R7541)</f>
        <v>3.46009345</v>
      </c>
      <c r="Z7541" s="0" t="n">
        <f aca="false">MIN(D7541:M7541,S7541,R7541)</f>
        <v>3.4130151</v>
      </c>
      <c r="AA7541" s="0" t="n">
        <f aca="false">SUM(D7541:M7541,S7541,R7541)</f>
        <v>41.5211214</v>
      </c>
      <c r="AB7541" s="0" t="n">
        <f aca="false">MAX(N7541:Q7541)</f>
        <v>37.388</v>
      </c>
    </row>
    <row r="7542" customFormat="false" ht="15" hidden="false" customHeight="false" outlineLevel="0" collapsed="false">
      <c r="A7542" s="0" t="n">
        <v>7567</v>
      </c>
      <c r="B7542" s="0" t="s">
        <v>7566</v>
      </c>
      <c r="C7542" s="0" t="n">
        <v>3.4669229</v>
      </c>
      <c r="D7542" s="0" t="n">
        <v>3.4628326</v>
      </c>
      <c r="E7542" s="0" t="n">
        <v>3.4127634</v>
      </c>
      <c r="F7542" s="0" t="n">
        <v>3.4644058</v>
      </c>
      <c r="G7542" s="0" t="n">
        <v>3.4479397</v>
      </c>
      <c r="H7542" s="0" t="n">
        <v>3.4524809</v>
      </c>
      <c r="I7542" s="0" t="n">
        <v>3.4917266</v>
      </c>
      <c r="J7542" s="0" t="n">
        <v>3.4667656</v>
      </c>
      <c r="K7542" s="0" t="n">
        <v>3.4632626</v>
      </c>
      <c r="L7542" s="0" t="n">
        <v>3.4701636</v>
      </c>
      <c r="M7542" s="0" t="n">
        <v>3.4704887</v>
      </c>
      <c r="N7542" s="0" t="n">
        <v>36.963</v>
      </c>
      <c r="O7542" s="0" t="n">
        <v>37.389</v>
      </c>
      <c r="P7542" s="0" t="n">
        <v>36.754</v>
      </c>
      <c r="Q7542" s="0" t="n">
        <v>37.058</v>
      </c>
      <c r="R7542" s="0" t="n">
        <v>3.4512433</v>
      </c>
      <c r="S7542" s="0" t="n">
        <v>3.4657273</v>
      </c>
      <c r="U7542" s="0" t="n">
        <v>11.513398</v>
      </c>
      <c r="V7542" s="0" t="n">
        <f aca="false">(SUM($U$2:U7542))*1.041535777/3600</f>
        <v>24.0196779860474</v>
      </c>
      <c r="X7542" s="0" t="n">
        <f aca="false">MAX(D7542:M7542,S7542,R7542)</f>
        <v>3.4917266</v>
      </c>
      <c r="Y7542" s="0" t="n">
        <f aca="false">AVERAGE(D7542:M7542,S7542,R7542)</f>
        <v>3.45998334166667</v>
      </c>
      <c r="Z7542" s="0" t="n">
        <f aca="false">MIN(D7542:M7542,S7542,R7542)</f>
        <v>3.4127634</v>
      </c>
      <c r="AA7542" s="0" t="n">
        <f aca="false">SUM(D7542:M7542,S7542,R7542)</f>
        <v>41.5198001</v>
      </c>
      <c r="AB7542" s="0" t="n">
        <f aca="false">MAX(N7542:Q7542)</f>
        <v>37.389</v>
      </c>
    </row>
    <row r="7543" customFormat="false" ht="15" hidden="false" customHeight="false" outlineLevel="0" collapsed="false">
      <c r="A7543" s="0" t="n">
        <v>7568</v>
      </c>
      <c r="B7543" s="0" t="s">
        <v>7567</v>
      </c>
      <c r="C7543" s="0" t="n">
        <v>3.466818</v>
      </c>
      <c r="D7543" s="0" t="n">
        <v>3.4627487</v>
      </c>
      <c r="E7543" s="0" t="n">
        <v>3.4124802</v>
      </c>
      <c r="F7543" s="0" t="n">
        <v>3.4643114</v>
      </c>
      <c r="G7543" s="0" t="n">
        <v>3.4478033</v>
      </c>
      <c r="H7543" s="0" t="n">
        <v>3.452376</v>
      </c>
      <c r="I7543" s="0" t="n">
        <v>3.4916113</v>
      </c>
      <c r="J7543" s="0" t="n">
        <v>3.4666817</v>
      </c>
      <c r="K7543" s="0" t="n">
        <v>3.4631472</v>
      </c>
      <c r="L7543" s="0" t="n">
        <v>3.4700692</v>
      </c>
      <c r="M7543" s="0" t="n">
        <v>3.4704048</v>
      </c>
      <c r="N7543" s="0" t="n">
        <v>36.964</v>
      </c>
      <c r="O7543" s="0" t="n">
        <v>37.391</v>
      </c>
      <c r="P7543" s="0" t="n">
        <v>36.755</v>
      </c>
      <c r="Q7543" s="0" t="n">
        <v>37.059</v>
      </c>
      <c r="R7543" s="0" t="n">
        <v>3.4511175</v>
      </c>
      <c r="S7543" s="0" t="n">
        <v>3.4656434</v>
      </c>
      <c r="U7543" s="0" t="n">
        <v>11.512912</v>
      </c>
      <c r="V7543" s="0" t="n">
        <f aca="false">(SUM($U$2:U7543))*1.041535777/3600</f>
        <v>24.0230088498656</v>
      </c>
      <c r="X7543" s="0" t="n">
        <f aca="false">MAX(D7543:M7543,S7543,R7543)</f>
        <v>3.4916113</v>
      </c>
      <c r="Y7543" s="0" t="n">
        <f aca="false">AVERAGE(D7543:M7543,S7543,R7543)</f>
        <v>3.459866225</v>
      </c>
      <c r="Z7543" s="0" t="n">
        <f aca="false">MIN(D7543:M7543,S7543,R7543)</f>
        <v>3.4124802</v>
      </c>
      <c r="AA7543" s="0" t="n">
        <f aca="false">SUM(D7543:M7543,S7543,R7543)</f>
        <v>41.5183947</v>
      </c>
      <c r="AB7543" s="0" t="n">
        <f aca="false">MAX(N7543:Q7543)</f>
        <v>37.391</v>
      </c>
    </row>
    <row r="7544" customFormat="false" ht="15" hidden="false" customHeight="false" outlineLevel="0" collapsed="false">
      <c r="A7544" s="0" t="n">
        <v>7569</v>
      </c>
      <c r="B7544" s="0" t="s">
        <v>7568</v>
      </c>
      <c r="C7544" s="0" t="n">
        <v>3.4667341</v>
      </c>
      <c r="D7544" s="0" t="n">
        <v>3.4626438</v>
      </c>
      <c r="E7544" s="0" t="n">
        <v>3.4122075</v>
      </c>
      <c r="F7544" s="0" t="n">
        <v>3.464196</v>
      </c>
      <c r="G7544" s="0" t="n">
        <v>3.447667</v>
      </c>
      <c r="H7544" s="0" t="n">
        <v>3.4522711</v>
      </c>
      <c r="I7544" s="0" t="n">
        <v>3.4915274</v>
      </c>
      <c r="J7544" s="0" t="n">
        <v>3.4665873</v>
      </c>
      <c r="K7544" s="0" t="n">
        <v>3.4630633</v>
      </c>
      <c r="L7544" s="0" t="n">
        <v>3.4699853</v>
      </c>
      <c r="M7544" s="0" t="n">
        <v>3.4703314</v>
      </c>
      <c r="N7544" s="0" t="n">
        <v>36.964</v>
      </c>
      <c r="O7544" s="0" t="n">
        <v>37.392</v>
      </c>
      <c r="P7544" s="0" t="n">
        <v>36.756</v>
      </c>
      <c r="Q7544" s="0" t="n">
        <v>37.06</v>
      </c>
      <c r="R7544" s="0" t="n">
        <v>3.4510231</v>
      </c>
      <c r="S7544" s="0" t="n">
        <v>3.465528</v>
      </c>
      <c r="U7544" s="0" t="n">
        <v>11.51268</v>
      </c>
      <c r="V7544" s="0" t="n">
        <f aca="false">(SUM($U$2:U7544))*1.041535777/3600</f>
        <v>24.0263396465626</v>
      </c>
      <c r="X7544" s="0" t="n">
        <f aca="false">MAX(D7544:M7544,S7544,R7544)</f>
        <v>3.4915274</v>
      </c>
      <c r="Y7544" s="0" t="n">
        <f aca="false">AVERAGE(D7544:M7544,S7544,R7544)</f>
        <v>3.4597526</v>
      </c>
      <c r="Z7544" s="0" t="n">
        <f aca="false">MIN(D7544:M7544,S7544,R7544)</f>
        <v>3.4122075</v>
      </c>
      <c r="AA7544" s="0" t="n">
        <f aca="false">SUM(D7544:M7544,S7544,R7544)</f>
        <v>41.5170312</v>
      </c>
      <c r="AB7544" s="0" t="n">
        <f aca="false">MAX(N7544:Q7544)</f>
        <v>37.392</v>
      </c>
    </row>
    <row r="7545" customFormat="false" ht="15" hidden="false" customHeight="false" outlineLevel="0" collapsed="false">
      <c r="A7545" s="0" t="n">
        <v>7570</v>
      </c>
      <c r="B7545" s="0" t="s">
        <v>7569</v>
      </c>
      <c r="C7545" s="0" t="n">
        <v>3.4666292</v>
      </c>
      <c r="D7545" s="0" t="n">
        <v>3.4625494</v>
      </c>
      <c r="E7545" s="0" t="n">
        <v>3.4119454</v>
      </c>
      <c r="F7545" s="0" t="n">
        <v>3.4640912</v>
      </c>
      <c r="G7545" s="0" t="n">
        <v>3.4475201</v>
      </c>
      <c r="H7545" s="0" t="n">
        <v>3.4521348</v>
      </c>
      <c r="I7545" s="0" t="n">
        <v>3.4914225</v>
      </c>
      <c r="J7545" s="0" t="n">
        <v>3.4664929</v>
      </c>
      <c r="K7545" s="0" t="n">
        <v>3.462948</v>
      </c>
      <c r="L7545" s="0" t="n">
        <v>3.46987</v>
      </c>
      <c r="M7545" s="0" t="n">
        <v>3.4702265</v>
      </c>
      <c r="N7545" s="0" t="n">
        <v>36.965</v>
      </c>
      <c r="O7545" s="0" t="n">
        <v>37.393</v>
      </c>
      <c r="P7545" s="0" t="n">
        <v>36.757</v>
      </c>
      <c r="Q7545" s="0" t="n">
        <v>37.061</v>
      </c>
      <c r="R7545" s="0" t="n">
        <v>3.4509182</v>
      </c>
      <c r="S7545" s="0" t="n">
        <v>3.4654546</v>
      </c>
      <c r="U7545" s="0" t="n">
        <v>11.512322</v>
      </c>
      <c r="V7545" s="0" t="n">
        <f aca="false">(SUM($U$2:U7545))*1.041535777/3600</f>
        <v>24.0296703396846</v>
      </c>
      <c r="X7545" s="0" t="n">
        <f aca="false">MAX(D7545:M7545,S7545,R7545)</f>
        <v>3.4914225</v>
      </c>
      <c r="Y7545" s="0" t="n">
        <f aca="false">AVERAGE(D7545:M7545,S7545,R7545)</f>
        <v>3.45963113333333</v>
      </c>
      <c r="Z7545" s="0" t="n">
        <f aca="false">MIN(D7545:M7545,S7545,R7545)</f>
        <v>3.4119454</v>
      </c>
      <c r="AA7545" s="0" t="n">
        <f aca="false">SUM(D7545:M7545,S7545,R7545)</f>
        <v>41.5155736</v>
      </c>
      <c r="AB7545" s="0" t="n">
        <f aca="false">MAX(N7545:Q7545)</f>
        <v>37.393</v>
      </c>
    </row>
    <row r="7546" customFormat="false" ht="15" hidden="false" customHeight="false" outlineLevel="0" collapsed="false">
      <c r="A7546" s="0" t="n">
        <v>7571</v>
      </c>
      <c r="B7546" s="0" t="s">
        <v>7570</v>
      </c>
      <c r="C7546" s="0" t="n">
        <v>3.4665453</v>
      </c>
      <c r="D7546" s="0" t="n">
        <v>3.4624446</v>
      </c>
      <c r="E7546" s="0" t="n">
        <v>3.4116727</v>
      </c>
      <c r="F7546" s="0" t="n">
        <v>3.4639968</v>
      </c>
      <c r="G7546" s="0" t="n">
        <v>3.4473943</v>
      </c>
      <c r="H7546" s="0" t="n">
        <v>3.4520089</v>
      </c>
      <c r="I7546" s="0" t="n">
        <v>3.4913176</v>
      </c>
      <c r="J7546" s="0" t="n">
        <v>3.4663985</v>
      </c>
      <c r="K7546" s="0" t="n">
        <v>3.4628431</v>
      </c>
      <c r="L7546" s="0" t="n">
        <v>3.4697965</v>
      </c>
      <c r="M7546" s="0" t="n">
        <v>3.4701426</v>
      </c>
      <c r="N7546" s="0" t="n">
        <v>36.966</v>
      </c>
      <c r="O7546" s="0" t="n">
        <v>37.395</v>
      </c>
      <c r="P7546" s="0" t="n">
        <v>36.758</v>
      </c>
      <c r="Q7546" s="0" t="n">
        <v>37.062</v>
      </c>
      <c r="R7546" s="0" t="n">
        <v>3.4507924</v>
      </c>
      <c r="S7546" s="0" t="n">
        <v>3.4653602</v>
      </c>
      <c r="U7546" s="0" t="n">
        <v>11.512364</v>
      </c>
      <c r="V7546" s="0" t="n">
        <f aca="false">(SUM($U$2:U7546))*1.041535777/3600</f>
        <v>24.0330010449579</v>
      </c>
      <c r="X7546" s="0" t="n">
        <f aca="false">MAX(D7546:M7546,S7546,R7546)</f>
        <v>3.4913176</v>
      </c>
      <c r="Y7546" s="0" t="n">
        <f aca="false">AVERAGE(D7546:M7546,S7546,R7546)</f>
        <v>3.45951401666667</v>
      </c>
      <c r="Z7546" s="0" t="n">
        <f aca="false">MIN(D7546:M7546,S7546,R7546)</f>
        <v>3.4116727</v>
      </c>
      <c r="AA7546" s="0" t="n">
        <f aca="false">SUM(D7546:M7546,S7546,R7546)</f>
        <v>41.5141682</v>
      </c>
      <c r="AB7546" s="0" t="n">
        <f aca="false">MAX(N7546:Q7546)</f>
        <v>37.395</v>
      </c>
    </row>
    <row r="7547" customFormat="false" ht="15" hidden="false" customHeight="false" outlineLevel="0" collapsed="false">
      <c r="A7547" s="0" t="n">
        <v>7572</v>
      </c>
      <c r="B7547" s="0" t="s">
        <v>7571</v>
      </c>
      <c r="C7547" s="0" t="n">
        <v>3.4664404</v>
      </c>
      <c r="D7547" s="0" t="n">
        <v>3.4623502</v>
      </c>
      <c r="E7547" s="0" t="n">
        <v>3.4113895</v>
      </c>
      <c r="F7547" s="0" t="n">
        <v>3.4638814</v>
      </c>
      <c r="G7547" s="0" t="n">
        <v>3.4472684</v>
      </c>
      <c r="H7547" s="0" t="n">
        <v>3.4519146</v>
      </c>
      <c r="I7547" s="0" t="n">
        <v>3.4912232</v>
      </c>
      <c r="J7547" s="0" t="n">
        <v>3.4662936</v>
      </c>
      <c r="K7547" s="0" t="n">
        <v>3.4627277</v>
      </c>
      <c r="L7547" s="0" t="n">
        <v>3.4696812</v>
      </c>
      <c r="M7547" s="0" t="n">
        <v>3.4700587</v>
      </c>
      <c r="N7547" s="0" t="n">
        <v>36.967</v>
      </c>
      <c r="O7547" s="0" t="n">
        <v>37.396</v>
      </c>
      <c r="P7547" s="0" t="n">
        <v>36.758</v>
      </c>
      <c r="Q7547" s="0" t="n">
        <v>37.063</v>
      </c>
      <c r="R7547" s="0" t="n">
        <v>3.450677</v>
      </c>
      <c r="S7547" s="0" t="n">
        <v>3.4652763</v>
      </c>
      <c r="U7547" s="0" t="n">
        <v>11.511899</v>
      </c>
      <c r="V7547" s="0" t="n">
        <f aca="false">(SUM($U$2:U7547))*1.041535777/3600</f>
        <v>24.0363316156995</v>
      </c>
      <c r="X7547" s="0" t="n">
        <f aca="false">MAX(D7547:M7547,S7547,R7547)</f>
        <v>3.4912232</v>
      </c>
      <c r="Y7547" s="0" t="n">
        <f aca="false">AVERAGE(D7547:M7547,S7547,R7547)</f>
        <v>3.45939515</v>
      </c>
      <c r="Z7547" s="0" t="n">
        <f aca="false">MIN(D7547:M7547,S7547,R7547)</f>
        <v>3.4113895</v>
      </c>
      <c r="AA7547" s="0" t="n">
        <f aca="false">SUM(D7547:M7547,S7547,R7547)</f>
        <v>41.5127418</v>
      </c>
      <c r="AB7547" s="0" t="n">
        <f aca="false">MAX(N7547:Q7547)</f>
        <v>37.396</v>
      </c>
    </row>
    <row r="7548" customFormat="false" ht="15" hidden="false" customHeight="false" outlineLevel="0" collapsed="false">
      <c r="A7548" s="0" t="n">
        <v>7573</v>
      </c>
      <c r="B7548" s="0" t="s">
        <v>7572</v>
      </c>
      <c r="C7548" s="0" t="n">
        <v>3.4663356</v>
      </c>
      <c r="D7548" s="0" t="n">
        <v>3.4622453</v>
      </c>
      <c r="E7548" s="0" t="n">
        <v>3.4111063</v>
      </c>
      <c r="F7548" s="0" t="n">
        <v>3.463808</v>
      </c>
      <c r="G7548" s="0" t="n">
        <v>3.4471216</v>
      </c>
      <c r="H7548" s="0" t="n">
        <v>3.4517887</v>
      </c>
      <c r="I7548" s="0" t="n">
        <v>3.4911183</v>
      </c>
      <c r="J7548" s="0" t="n">
        <v>3.4661992</v>
      </c>
      <c r="K7548" s="0" t="n">
        <v>3.4626333</v>
      </c>
      <c r="L7548" s="0" t="n">
        <v>3.4695868</v>
      </c>
      <c r="M7548" s="0" t="n">
        <v>3.4699539</v>
      </c>
      <c r="N7548" s="0" t="n">
        <v>36.967</v>
      </c>
      <c r="O7548" s="0" t="n">
        <v>37.397</v>
      </c>
      <c r="P7548" s="0" t="n">
        <v>36.759</v>
      </c>
      <c r="Q7548" s="0" t="n">
        <v>37.065</v>
      </c>
      <c r="R7548" s="0" t="n">
        <v>3.4505826</v>
      </c>
      <c r="S7548" s="0" t="n">
        <v>3.4651714</v>
      </c>
      <c r="U7548" s="0" t="n">
        <v>11.511667</v>
      </c>
      <c r="V7548" s="0" t="n">
        <f aca="false">(SUM($U$2:U7548))*1.041535777/3600</f>
        <v>24.0396621193199</v>
      </c>
      <c r="X7548" s="0" t="n">
        <f aca="false">MAX(D7548:M7548,S7548,R7548)</f>
        <v>3.4911183</v>
      </c>
      <c r="Y7548" s="0" t="n">
        <f aca="false">AVERAGE(D7548:M7548,S7548,R7548)</f>
        <v>3.45927628333333</v>
      </c>
      <c r="Z7548" s="0" t="n">
        <f aca="false">MIN(D7548:M7548,S7548,R7548)</f>
        <v>3.4111063</v>
      </c>
      <c r="AA7548" s="0" t="n">
        <f aca="false">SUM(D7548:M7548,S7548,R7548)</f>
        <v>41.5113154</v>
      </c>
      <c r="AB7548" s="0" t="n">
        <f aca="false">MAX(N7548:Q7548)</f>
        <v>37.397</v>
      </c>
    </row>
    <row r="7549" customFormat="false" ht="15" hidden="false" customHeight="false" outlineLevel="0" collapsed="false">
      <c r="A7549" s="0" t="n">
        <v>7574</v>
      </c>
      <c r="B7549" s="0" t="s">
        <v>7573</v>
      </c>
      <c r="C7549" s="0" t="n">
        <v>3.4662621</v>
      </c>
      <c r="D7549" s="0" t="n">
        <v>3.4621404</v>
      </c>
      <c r="E7549" s="0" t="n">
        <v>3.4108336</v>
      </c>
      <c r="F7549" s="0" t="n">
        <v>3.4637136</v>
      </c>
      <c r="G7549" s="0" t="n">
        <v>3.4469958</v>
      </c>
      <c r="H7549" s="0" t="n">
        <v>3.4516943</v>
      </c>
      <c r="I7549" s="0" t="n">
        <v>3.491024</v>
      </c>
      <c r="J7549" s="0" t="n">
        <v>3.4660943</v>
      </c>
      <c r="K7549" s="0" t="n">
        <v>3.4625285</v>
      </c>
      <c r="L7549" s="0" t="n">
        <v>3.4694924</v>
      </c>
      <c r="M7549" s="0" t="n">
        <v>3.4698909</v>
      </c>
      <c r="N7549" s="0" t="n">
        <v>36.968</v>
      </c>
      <c r="O7549" s="0" t="n">
        <v>37.398</v>
      </c>
      <c r="P7549" s="0" t="n">
        <v>36.761</v>
      </c>
      <c r="Q7549" s="0" t="n">
        <v>37.066</v>
      </c>
      <c r="R7549" s="0" t="n">
        <v>3.4504567</v>
      </c>
      <c r="S7549" s="0" t="n">
        <v>3.465098</v>
      </c>
      <c r="U7549" s="0" t="n">
        <v>11.511287</v>
      </c>
      <c r="V7549" s="0" t="n">
        <f aca="false">(SUM($U$2:U7549))*1.041535777/3600</f>
        <v>24.0429925130004</v>
      </c>
      <c r="X7549" s="0" t="n">
        <f aca="false">MAX(D7549:M7549,S7549,R7549)</f>
        <v>3.491024</v>
      </c>
      <c r="Y7549" s="0" t="n">
        <f aca="false">AVERAGE(D7549:M7549,S7549,R7549)</f>
        <v>3.45916354166667</v>
      </c>
      <c r="Z7549" s="0" t="n">
        <f aca="false">MIN(D7549:M7549,S7549,R7549)</f>
        <v>3.4108336</v>
      </c>
      <c r="AA7549" s="0" t="n">
        <f aca="false">SUM(D7549:M7549,S7549,R7549)</f>
        <v>41.5099625</v>
      </c>
      <c r="AB7549" s="0" t="n">
        <f aca="false">MAX(N7549:Q7549)</f>
        <v>37.398</v>
      </c>
    </row>
    <row r="7550" customFormat="false" ht="15" hidden="false" customHeight="false" outlineLevel="0" collapsed="false">
      <c r="A7550" s="0" t="n">
        <v>7575</v>
      </c>
      <c r="B7550" s="0" t="s">
        <v>7574</v>
      </c>
      <c r="C7550" s="0" t="n">
        <v>3.4661468</v>
      </c>
      <c r="D7550" s="0" t="n">
        <v>3.4620565</v>
      </c>
      <c r="E7550" s="0" t="n">
        <v>3.410561</v>
      </c>
      <c r="F7550" s="0" t="n">
        <v>3.4635982</v>
      </c>
      <c r="G7550" s="0" t="n">
        <v>3.4468489</v>
      </c>
      <c r="H7550" s="0" t="n">
        <v>3.451558</v>
      </c>
      <c r="I7550" s="0" t="n">
        <v>3.4909505</v>
      </c>
      <c r="J7550" s="0" t="n">
        <v>3.4660104</v>
      </c>
      <c r="K7550" s="0" t="n">
        <v>3.4624446</v>
      </c>
      <c r="L7550" s="0" t="n">
        <v>3.4693875</v>
      </c>
      <c r="M7550" s="0" t="n">
        <v>3.4697965</v>
      </c>
      <c r="N7550" s="0" t="n">
        <v>36.969</v>
      </c>
      <c r="O7550" s="0" t="n">
        <v>37.399</v>
      </c>
      <c r="P7550" s="0" t="n">
        <v>36.762</v>
      </c>
      <c r="Q7550" s="0" t="n">
        <v>37.067</v>
      </c>
      <c r="R7550" s="0" t="n">
        <v>3.4503414</v>
      </c>
      <c r="S7550" s="0" t="n">
        <v>3.4649826</v>
      </c>
      <c r="U7550" s="0" t="n">
        <v>11.510844</v>
      </c>
      <c r="V7550" s="0" t="n">
        <f aca="false">(SUM($U$2:U7550))*1.041535777/3600</f>
        <v>24.0463227785141</v>
      </c>
      <c r="X7550" s="0" t="n">
        <f aca="false">MAX(D7550:M7550,S7550,R7550)</f>
        <v>3.4909505</v>
      </c>
      <c r="Y7550" s="0" t="n">
        <f aca="false">AVERAGE(D7550:M7550,S7550,R7550)</f>
        <v>3.459044675</v>
      </c>
      <c r="Z7550" s="0" t="n">
        <f aca="false">MIN(D7550:M7550,S7550,R7550)</f>
        <v>3.410561</v>
      </c>
      <c r="AA7550" s="0" t="n">
        <f aca="false">SUM(D7550:M7550,S7550,R7550)</f>
        <v>41.5085361</v>
      </c>
      <c r="AB7550" s="0" t="n">
        <f aca="false">MAX(N7550:Q7550)</f>
        <v>37.399</v>
      </c>
    </row>
    <row r="7551" customFormat="false" ht="15" hidden="false" customHeight="false" outlineLevel="0" collapsed="false">
      <c r="A7551" s="0" t="n">
        <v>7576</v>
      </c>
      <c r="B7551" s="0" t="s">
        <v>7575</v>
      </c>
      <c r="C7551" s="0" t="n">
        <v>3.4660629</v>
      </c>
      <c r="D7551" s="0" t="n">
        <v>3.4619621</v>
      </c>
      <c r="E7551" s="0" t="n">
        <v>3.4102778</v>
      </c>
      <c r="F7551" s="0" t="n">
        <v>3.4634933</v>
      </c>
      <c r="G7551" s="0" t="n">
        <v>3.4467021</v>
      </c>
      <c r="H7551" s="0" t="n">
        <v>3.4514321</v>
      </c>
      <c r="I7551" s="0" t="n">
        <v>3.4908352</v>
      </c>
      <c r="J7551" s="0" t="n">
        <v>3.4659056</v>
      </c>
      <c r="K7551" s="0" t="n">
        <v>3.4623397</v>
      </c>
      <c r="L7551" s="0" t="n">
        <v>3.4693036</v>
      </c>
      <c r="M7551" s="0" t="n">
        <v>3.4697022</v>
      </c>
      <c r="N7551" s="0" t="n">
        <v>36.97</v>
      </c>
      <c r="O7551" s="0" t="n">
        <v>37.4</v>
      </c>
      <c r="P7551" s="0" t="n">
        <v>36.763</v>
      </c>
      <c r="Q7551" s="0" t="n">
        <v>37.068</v>
      </c>
      <c r="R7551" s="0" t="n">
        <v>3.450226</v>
      </c>
      <c r="S7551" s="0" t="n">
        <v>3.4649092</v>
      </c>
      <c r="U7551" s="0" t="n">
        <v>11.51019</v>
      </c>
      <c r="V7551" s="0" t="n">
        <f aca="false">(SUM($U$2:U7551))*1.041535777/3600</f>
        <v>24.0496528548155</v>
      </c>
      <c r="X7551" s="0" t="n">
        <f aca="false">MAX(D7551:M7551,S7551,R7551)</f>
        <v>3.4908352</v>
      </c>
      <c r="Y7551" s="0" t="n">
        <f aca="false">AVERAGE(D7551:M7551,S7551,R7551)</f>
        <v>3.458924075</v>
      </c>
      <c r="Z7551" s="0" t="n">
        <f aca="false">MIN(D7551:M7551,S7551,R7551)</f>
        <v>3.4102778</v>
      </c>
      <c r="AA7551" s="0" t="n">
        <f aca="false">SUM(D7551:M7551,S7551,R7551)</f>
        <v>41.5070889</v>
      </c>
      <c r="AB7551" s="0" t="n">
        <f aca="false">MAX(N7551:Q7551)</f>
        <v>37.4</v>
      </c>
    </row>
    <row r="7552" customFormat="false" ht="15" hidden="false" customHeight="false" outlineLevel="0" collapsed="false">
      <c r="A7552" s="0" t="n">
        <v>7577</v>
      </c>
      <c r="B7552" s="0" t="s">
        <v>7576</v>
      </c>
      <c r="C7552" s="0" t="n">
        <v>3.465958</v>
      </c>
      <c r="D7552" s="0" t="n">
        <v>3.4618677</v>
      </c>
      <c r="E7552" s="0" t="n">
        <v>3.4099946</v>
      </c>
      <c r="F7552" s="0" t="n">
        <v>3.4633885</v>
      </c>
      <c r="G7552" s="0" t="n">
        <v>3.4465762</v>
      </c>
      <c r="H7552" s="0" t="n">
        <v>3.4513272</v>
      </c>
      <c r="I7552" s="0" t="n">
        <v>3.4907408</v>
      </c>
      <c r="J7552" s="0" t="n">
        <v>3.4658112</v>
      </c>
      <c r="K7552" s="0" t="n">
        <v>3.4622138</v>
      </c>
      <c r="L7552" s="0" t="n">
        <v>3.4691987</v>
      </c>
      <c r="M7552" s="0" t="n">
        <v>3.4696183</v>
      </c>
      <c r="N7552" s="0" t="n">
        <v>36.971</v>
      </c>
      <c r="O7552" s="0" t="n">
        <v>37.402</v>
      </c>
      <c r="P7552" s="0" t="n">
        <v>36.764</v>
      </c>
      <c r="Q7552" s="0" t="n">
        <v>37.069</v>
      </c>
      <c r="R7552" s="0" t="n">
        <v>3.4501316</v>
      </c>
      <c r="S7552" s="0" t="n">
        <v>3.4648148</v>
      </c>
      <c r="U7552" s="0" t="n">
        <v>11.509536</v>
      </c>
      <c r="V7552" s="0" t="n">
        <f aca="false">(SUM($U$2:U7552))*1.041535777/3600</f>
        <v>24.0529827419046</v>
      </c>
      <c r="X7552" s="0" t="n">
        <f aca="false">MAX(D7552:M7552,S7552,R7552)</f>
        <v>3.4907408</v>
      </c>
      <c r="Y7552" s="0" t="n">
        <f aca="false">AVERAGE(D7552:M7552,S7552,R7552)</f>
        <v>3.45880695</v>
      </c>
      <c r="Z7552" s="0" t="n">
        <f aca="false">MIN(D7552:M7552,S7552,R7552)</f>
        <v>3.4099946</v>
      </c>
      <c r="AA7552" s="0" t="n">
        <f aca="false">SUM(D7552:M7552,S7552,R7552)</f>
        <v>41.5056834</v>
      </c>
      <c r="AB7552" s="0" t="n">
        <f aca="false">MAX(N7552:Q7552)</f>
        <v>37.402</v>
      </c>
    </row>
    <row r="7553" customFormat="false" ht="15" hidden="false" customHeight="false" outlineLevel="0" collapsed="false">
      <c r="A7553" s="0" t="n">
        <v>7578</v>
      </c>
      <c r="B7553" s="0" t="s">
        <v>7577</v>
      </c>
      <c r="C7553" s="0" t="n">
        <v>3.4658636</v>
      </c>
      <c r="D7553" s="0" t="n">
        <v>3.4617628</v>
      </c>
      <c r="E7553" s="0" t="n">
        <v>3.4097219</v>
      </c>
      <c r="F7553" s="0" t="n">
        <v>3.4632941</v>
      </c>
      <c r="G7553" s="0" t="n">
        <v>3.4464399</v>
      </c>
      <c r="H7553" s="0" t="n">
        <v>3.4512014</v>
      </c>
      <c r="I7553" s="0" t="n">
        <v>3.4906464</v>
      </c>
      <c r="J7553" s="0" t="n">
        <v>3.4657273</v>
      </c>
      <c r="K7553" s="0" t="n">
        <v>3.4621404</v>
      </c>
      <c r="L7553" s="0" t="n">
        <v>3.4690939</v>
      </c>
      <c r="M7553" s="0" t="n">
        <v>3.4695134</v>
      </c>
      <c r="N7553" s="0" t="n">
        <v>36.972</v>
      </c>
      <c r="O7553" s="0" t="n">
        <v>37.402</v>
      </c>
      <c r="P7553" s="0" t="n">
        <v>36.765</v>
      </c>
      <c r="Q7553" s="0" t="n">
        <v>37.071</v>
      </c>
      <c r="R7553" s="0" t="n">
        <v>3.4500058</v>
      </c>
      <c r="S7553" s="0" t="n">
        <v>3.4647099</v>
      </c>
      <c r="U7553" s="0" t="n">
        <v>11.509641</v>
      </c>
      <c r="V7553" s="0" t="n">
        <f aca="false">(SUM($U$2:U7553))*1.041535777/3600</f>
        <v>24.0563126593718</v>
      </c>
      <c r="X7553" s="0" t="n">
        <f aca="false">MAX(D7553:M7553,S7553,R7553)</f>
        <v>3.4906464</v>
      </c>
      <c r="Y7553" s="0" t="n">
        <f aca="false">AVERAGE(D7553:M7553,S7553,R7553)</f>
        <v>3.4586881</v>
      </c>
      <c r="Z7553" s="0" t="n">
        <f aca="false">MIN(D7553:M7553,S7553,R7553)</f>
        <v>3.4097219</v>
      </c>
      <c r="AA7553" s="0" t="n">
        <f aca="false">SUM(D7553:M7553,S7553,R7553)</f>
        <v>41.5042572</v>
      </c>
      <c r="AB7553" s="0" t="n">
        <f aca="false">MAX(N7553:Q7553)</f>
        <v>37.402</v>
      </c>
    </row>
    <row r="7554" customFormat="false" ht="15" hidden="false" customHeight="false" outlineLevel="0" collapsed="false">
      <c r="A7554" s="0" t="n">
        <v>7579</v>
      </c>
      <c r="B7554" s="0" t="s">
        <v>7578</v>
      </c>
      <c r="C7554" s="0" t="n">
        <v>3.4657692</v>
      </c>
      <c r="D7554" s="0" t="n">
        <v>3.4616475</v>
      </c>
      <c r="E7554" s="0" t="n">
        <v>3.4094388</v>
      </c>
      <c r="F7554" s="0" t="n">
        <v>3.4631787</v>
      </c>
      <c r="G7554" s="0" t="n">
        <v>3.4462931</v>
      </c>
      <c r="H7554" s="0" t="n">
        <v>3.451107</v>
      </c>
      <c r="I7554" s="0" t="n">
        <v>3.4905415</v>
      </c>
      <c r="J7554" s="0" t="n">
        <v>3.4656329</v>
      </c>
      <c r="K7554" s="0" t="n">
        <v>3.4620146</v>
      </c>
      <c r="L7554" s="0" t="n">
        <v>3.4690204</v>
      </c>
      <c r="M7554" s="0" t="n">
        <v>3.46944</v>
      </c>
      <c r="N7554" s="0" t="n">
        <v>36.973</v>
      </c>
      <c r="O7554" s="0" t="n">
        <v>37.404</v>
      </c>
      <c r="P7554" s="0" t="n">
        <v>36.766</v>
      </c>
      <c r="Q7554" s="0" t="n">
        <v>37.072</v>
      </c>
      <c r="R7554" s="0" t="n">
        <v>3.4498904</v>
      </c>
      <c r="S7554" s="0" t="n">
        <v>3.464626</v>
      </c>
      <c r="U7554" s="0" t="n">
        <v>11.508987</v>
      </c>
      <c r="V7554" s="0" t="n">
        <f aca="false">(SUM($U$2:U7554))*1.041535777/3600</f>
        <v>24.0596423876267</v>
      </c>
      <c r="X7554" s="0" t="n">
        <f aca="false">MAX(D7554:M7554,S7554,R7554)</f>
        <v>3.4905415</v>
      </c>
      <c r="Y7554" s="0" t="n">
        <f aca="false">AVERAGE(D7554:M7554,S7554,R7554)</f>
        <v>3.45856924166667</v>
      </c>
      <c r="Z7554" s="0" t="n">
        <f aca="false">MIN(D7554:M7554,S7554,R7554)</f>
        <v>3.4094388</v>
      </c>
      <c r="AA7554" s="0" t="n">
        <f aca="false">SUM(D7554:M7554,S7554,R7554)</f>
        <v>41.5028309</v>
      </c>
      <c r="AB7554" s="0" t="n">
        <f aca="false">MAX(N7554:Q7554)</f>
        <v>37.404</v>
      </c>
    </row>
    <row r="7555" customFormat="false" ht="15" hidden="false" customHeight="false" outlineLevel="0" collapsed="false">
      <c r="A7555" s="0" t="n">
        <v>7580</v>
      </c>
      <c r="B7555" s="0" t="s">
        <v>7579</v>
      </c>
      <c r="C7555" s="0" t="n">
        <v>3.4656643</v>
      </c>
      <c r="D7555" s="0" t="n">
        <v>3.4615636</v>
      </c>
      <c r="E7555" s="0" t="n">
        <v>3.4091346</v>
      </c>
      <c r="F7555" s="0" t="n">
        <v>3.4630843</v>
      </c>
      <c r="G7555" s="0" t="n">
        <v>3.4461567</v>
      </c>
      <c r="H7555" s="0" t="n">
        <v>3.4509811</v>
      </c>
      <c r="I7555" s="0" t="n">
        <v>3.4904576</v>
      </c>
      <c r="J7555" s="0" t="n">
        <v>3.4655175</v>
      </c>
      <c r="K7555" s="0" t="n">
        <v>3.4619307</v>
      </c>
      <c r="L7555" s="0" t="n">
        <v>3.4689051</v>
      </c>
      <c r="M7555" s="0" t="n">
        <v>3.4693456</v>
      </c>
      <c r="N7555" s="0" t="n">
        <v>36.974</v>
      </c>
      <c r="O7555" s="0" t="n">
        <v>37.405</v>
      </c>
      <c r="P7555" s="0" t="n">
        <v>36.766</v>
      </c>
      <c r="Q7555" s="0" t="n">
        <v>37.073</v>
      </c>
      <c r="R7555" s="0" t="n">
        <v>3.4497855</v>
      </c>
      <c r="S7555" s="0" t="n">
        <v>3.4645212</v>
      </c>
      <c r="U7555" s="0" t="n">
        <v>11.508523</v>
      </c>
      <c r="V7555" s="0" t="n">
        <f aca="false">(SUM($U$2:U7555))*1.041535777/3600</f>
        <v>24.0629719816391</v>
      </c>
      <c r="X7555" s="0" t="n">
        <f aca="false">MAX(D7555:M7555,S7555,R7555)</f>
        <v>3.4904576</v>
      </c>
      <c r="Y7555" s="0" t="n">
        <f aca="false">AVERAGE(D7555:M7555,S7555,R7555)</f>
        <v>3.458448625</v>
      </c>
      <c r="Z7555" s="0" t="n">
        <f aca="false">MIN(D7555:M7555,S7555,R7555)</f>
        <v>3.4091346</v>
      </c>
      <c r="AA7555" s="0" t="n">
        <f aca="false">SUM(D7555:M7555,S7555,R7555)</f>
        <v>41.5013835</v>
      </c>
      <c r="AB7555" s="0" t="n">
        <f aca="false">MAX(N7555:Q7555)</f>
        <v>37.405</v>
      </c>
    </row>
    <row r="7556" customFormat="false" ht="15" hidden="false" customHeight="false" outlineLevel="0" collapsed="false">
      <c r="A7556" s="0" t="n">
        <v>7581</v>
      </c>
      <c r="B7556" s="0" t="s">
        <v>7580</v>
      </c>
      <c r="C7556" s="0" t="n">
        <v>3.4655804</v>
      </c>
      <c r="D7556" s="0" t="n">
        <v>3.4614902</v>
      </c>
      <c r="E7556" s="0" t="n">
        <v>3.4088409</v>
      </c>
      <c r="F7556" s="0" t="n">
        <v>3.4630004</v>
      </c>
      <c r="G7556" s="0" t="n">
        <v>3.4460204</v>
      </c>
      <c r="H7556" s="0" t="n">
        <v>3.4508448</v>
      </c>
      <c r="I7556" s="0" t="n">
        <v>3.4903527</v>
      </c>
      <c r="J7556" s="0" t="n">
        <v>3.4654336</v>
      </c>
      <c r="K7556" s="0" t="n">
        <v>3.4618363</v>
      </c>
      <c r="L7556" s="0" t="n">
        <v>3.4688002</v>
      </c>
      <c r="M7556" s="0" t="n">
        <v>3.4692617</v>
      </c>
      <c r="N7556" s="0" t="n">
        <v>36.975</v>
      </c>
      <c r="O7556" s="0" t="n">
        <v>37.406</v>
      </c>
      <c r="P7556" s="0" t="n">
        <v>36.767</v>
      </c>
      <c r="Q7556" s="0" t="n">
        <v>37.074</v>
      </c>
      <c r="R7556" s="0" t="n">
        <v>3.4496597</v>
      </c>
      <c r="S7556" s="0" t="n">
        <v>3.4644477</v>
      </c>
      <c r="U7556" s="0" t="n">
        <v>11.508396</v>
      </c>
      <c r="V7556" s="0" t="n">
        <f aca="false">(SUM($U$2:U7556))*1.041535777/3600</f>
        <v>24.0663015389086</v>
      </c>
      <c r="X7556" s="0" t="n">
        <f aca="false">MAX(D7556:M7556,S7556,R7556)</f>
        <v>3.4903527</v>
      </c>
      <c r="Y7556" s="0" t="n">
        <f aca="false">AVERAGE(D7556:M7556,S7556,R7556)</f>
        <v>3.45833238333333</v>
      </c>
      <c r="Z7556" s="0" t="n">
        <f aca="false">MIN(D7556:M7556,S7556,R7556)</f>
        <v>3.4088409</v>
      </c>
      <c r="AA7556" s="0" t="n">
        <f aca="false">SUM(D7556:M7556,S7556,R7556)</f>
        <v>41.4999886</v>
      </c>
      <c r="AB7556" s="0" t="n">
        <f aca="false">MAX(N7556:Q7556)</f>
        <v>37.406</v>
      </c>
    </row>
    <row r="7557" customFormat="false" ht="15" hidden="false" customHeight="false" outlineLevel="0" collapsed="false">
      <c r="A7557" s="0" t="n">
        <v>7582</v>
      </c>
      <c r="B7557" s="0" t="s">
        <v>7581</v>
      </c>
      <c r="C7557" s="0" t="n">
        <v>3.465486</v>
      </c>
      <c r="D7557" s="0" t="n">
        <v>3.4613748</v>
      </c>
      <c r="E7557" s="0" t="n">
        <v>3.4085578</v>
      </c>
      <c r="F7557" s="0" t="n">
        <v>3.4628851</v>
      </c>
      <c r="G7557" s="0" t="n">
        <v>3.445884</v>
      </c>
      <c r="H7557" s="0" t="n">
        <v>3.4507504</v>
      </c>
      <c r="I7557" s="0" t="n">
        <v>3.4902583</v>
      </c>
      <c r="J7557" s="0" t="n">
        <v>3.4653392</v>
      </c>
      <c r="K7557" s="0" t="n">
        <v>3.4617314</v>
      </c>
      <c r="L7557" s="0" t="n">
        <v>3.4687163</v>
      </c>
      <c r="M7557" s="0" t="n">
        <v>3.4691673</v>
      </c>
      <c r="N7557" s="0" t="n">
        <v>36.976</v>
      </c>
      <c r="O7557" s="0" t="n">
        <v>37.407</v>
      </c>
      <c r="P7557" s="0" t="n">
        <v>36.768</v>
      </c>
      <c r="Q7557" s="0" t="n">
        <v>37.075</v>
      </c>
      <c r="R7557" s="0" t="n">
        <v>3.4495548</v>
      </c>
      <c r="S7557" s="0" t="n">
        <v>3.4643429</v>
      </c>
      <c r="U7557" s="0" t="n">
        <v>11.508016</v>
      </c>
      <c r="V7557" s="0" t="n">
        <f aca="false">(SUM($U$2:U7557))*1.041535777/3600</f>
        <v>24.0696309862381</v>
      </c>
      <c r="X7557" s="0" t="n">
        <f aca="false">MAX(D7557:M7557,S7557,R7557)</f>
        <v>3.4902583</v>
      </c>
      <c r="Y7557" s="0" t="n">
        <f aca="false">AVERAGE(D7557:M7557,S7557,R7557)</f>
        <v>3.458213525</v>
      </c>
      <c r="Z7557" s="0" t="n">
        <f aca="false">MIN(D7557:M7557,S7557,R7557)</f>
        <v>3.4085578</v>
      </c>
      <c r="AA7557" s="0" t="n">
        <f aca="false">SUM(D7557:M7557,S7557,R7557)</f>
        <v>41.4985623</v>
      </c>
      <c r="AB7557" s="0" t="n">
        <f aca="false">MAX(N7557:Q7557)</f>
        <v>37.407</v>
      </c>
    </row>
    <row r="7558" customFormat="false" ht="15" hidden="false" customHeight="false" outlineLevel="0" collapsed="false">
      <c r="A7558" s="0" t="n">
        <v>7583</v>
      </c>
      <c r="B7558" s="0" t="s">
        <v>7582</v>
      </c>
      <c r="C7558" s="0" t="n">
        <v>3.4653916</v>
      </c>
      <c r="D7558" s="0" t="n">
        <v>3.4612699</v>
      </c>
      <c r="E7558" s="0" t="n">
        <v>3.4082746</v>
      </c>
      <c r="F7558" s="0" t="n">
        <v>3.4627907</v>
      </c>
      <c r="G7558" s="0" t="n">
        <v>3.4457267</v>
      </c>
      <c r="H7558" s="0" t="n">
        <v>3.4506246</v>
      </c>
      <c r="I7558" s="0" t="n">
        <v>3.4901535</v>
      </c>
      <c r="J7558" s="0" t="n">
        <v>3.4652448</v>
      </c>
      <c r="K7558" s="0" t="n">
        <v>3.4616265</v>
      </c>
      <c r="L7558" s="0" t="n">
        <v>3.4686219</v>
      </c>
      <c r="M7558" s="0" t="n">
        <v>3.4690729</v>
      </c>
      <c r="N7558" s="0" t="n">
        <v>36.976</v>
      </c>
      <c r="O7558" s="0" t="n">
        <v>37.408</v>
      </c>
      <c r="P7558" s="0" t="n">
        <v>36.768</v>
      </c>
      <c r="Q7558" s="0" t="n">
        <v>37.076</v>
      </c>
      <c r="R7558" s="0" t="n">
        <v>3.4494289</v>
      </c>
      <c r="S7558" s="0" t="n">
        <v>3.4642485</v>
      </c>
      <c r="U7558" s="0" t="n">
        <v>11.507784</v>
      </c>
      <c r="V7558" s="0" t="n">
        <f aca="false">(SUM($U$2:U7558))*1.041535777/3600</f>
        <v>24.0729603664464</v>
      </c>
      <c r="X7558" s="0" t="n">
        <f aca="false">MAX(D7558:M7558,S7558,R7558)</f>
        <v>3.4901535</v>
      </c>
      <c r="Y7558" s="0" t="n">
        <f aca="false">AVERAGE(D7558:M7558,S7558,R7558)</f>
        <v>3.45809029166667</v>
      </c>
      <c r="Z7558" s="0" t="n">
        <f aca="false">MIN(D7558:M7558,S7558,R7558)</f>
        <v>3.4082746</v>
      </c>
      <c r="AA7558" s="0" t="n">
        <f aca="false">SUM(D7558:M7558,S7558,R7558)</f>
        <v>41.4970835</v>
      </c>
      <c r="AB7558" s="0" t="n">
        <f aca="false">MAX(N7558:Q7558)</f>
        <v>37.408</v>
      </c>
    </row>
    <row r="7559" customFormat="false" ht="15" hidden="false" customHeight="false" outlineLevel="0" collapsed="false">
      <c r="A7559" s="0" t="n">
        <v>7584</v>
      </c>
      <c r="B7559" s="0" t="s">
        <v>7583</v>
      </c>
      <c r="C7559" s="0" t="n">
        <v>3.4652868</v>
      </c>
      <c r="D7559" s="0" t="n">
        <v>3.461165</v>
      </c>
      <c r="E7559" s="0" t="n">
        <v>3.4080019</v>
      </c>
      <c r="F7559" s="0" t="n">
        <v>3.4626753</v>
      </c>
      <c r="G7559" s="0" t="n">
        <v>3.4456009</v>
      </c>
      <c r="H7559" s="0" t="n">
        <v>3.4505092</v>
      </c>
      <c r="I7559" s="0" t="n">
        <v>3.4900696</v>
      </c>
      <c r="J7559" s="0" t="n">
        <v>3.4651399</v>
      </c>
      <c r="K7559" s="0" t="n">
        <v>3.4615111</v>
      </c>
      <c r="L7559" s="0" t="n">
        <v>3.4685275</v>
      </c>
      <c r="M7559" s="0" t="n">
        <v>3.4689785</v>
      </c>
      <c r="N7559" s="0" t="n">
        <v>36.977</v>
      </c>
      <c r="O7559" s="0" t="n">
        <v>37.409</v>
      </c>
      <c r="P7559" s="0" t="n">
        <v>36.769</v>
      </c>
      <c r="Q7559" s="0" t="n">
        <v>37.077</v>
      </c>
      <c r="R7559" s="0" t="n">
        <v>3.4493136</v>
      </c>
      <c r="S7559" s="0" t="n">
        <v>3.4641646</v>
      </c>
      <c r="U7559" s="0" t="n">
        <v>11.507468</v>
      </c>
      <c r="V7559" s="0" t="n">
        <f aca="false">(SUM($U$2:U7559))*1.041535777/3600</f>
        <v>24.076289655231</v>
      </c>
      <c r="X7559" s="0" t="n">
        <f aca="false">MAX(D7559:M7559,S7559,R7559)</f>
        <v>3.4900696</v>
      </c>
      <c r="Y7559" s="0" t="n">
        <f aca="false">AVERAGE(D7559:M7559,S7559,R7559)</f>
        <v>3.457971425</v>
      </c>
      <c r="Z7559" s="0" t="n">
        <f aca="false">MIN(D7559:M7559,S7559,R7559)</f>
        <v>3.4080019</v>
      </c>
      <c r="AA7559" s="0" t="n">
        <f aca="false">SUM(D7559:M7559,S7559,R7559)</f>
        <v>41.4956571</v>
      </c>
      <c r="AB7559" s="0" t="n">
        <f aca="false">MAX(N7559:Q7559)</f>
        <v>37.409</v>
      </c>
    </row>
    <row r="7560" customFormat="false" ht="15" hidden="false" customHeight="false" outlineLevel="0" collapsed="false">
      <c r="A7560" s="0" t="n">
        <v>7585</v>
      </c>
      <c r="B7560" s="0" t="s">
        <v>7584</v>
      </c>
      <c r="C7560" s="0" t="n">
        <v>3.4652029</v>
      </c>
      <c r="D7560" s="0" t="n">
        <v>3.4610916</v>
      </c>
      <c r="E7560" s="0" t="n">
        <v>3.4077083</v>
      </c>
      <c r="F7560" s="0" t="n">
        <v>3.4625704</v>
      </c>
      <c r="G7560" s="0" t="n">
        <v>3.4454645</v>
      </c>
      <c r="H7560" s="0" t="n">
        <v>3.4503833</v>
      </c>
      <c r="I7560" s="0" t="n">
        <v>3.4899647</v>
      </c>
      <c r="J7560" s="0" t="n">
        <v>3.4650665</v>
      </c>
      <c r="K7560" s="0" t="n">
        <v>3.4614168</v>
      </c>
      <c r="L7560" s="0" t="n">
        <v>3.4684226</v>
      </c>
      <c r="M7560" s="0" t="n">
        <v>3.4688946</v>
      </c>
      <c r="N7560" s="0" t="n">
        <v>36.978</v>
      </c>
      <c r="O7560" s="0" t="n">
        <v>37.411</v>
      </c>
      <c r="P7560" s="0" t="n">
        <v>36.77</v>
      </c>
      <c r="Q7560" s="0" t="n">
        <v>37.078</v>
      </c>
      <c r="R7560" s="0" t="n">
        <v>3.4492087</v>
      </c>
      <c r="S7560" s="0" t="n">
        <v>3.4640702</v>
      </c>
      <c r="U7560" s="0" t="n">
        <v>11.506961</v>
      </c>
      <c r="V7560" s="0" t="n">
        <f aca="false">(SUM($U$2:U7560))*1.041535777/3600</f>
        <v>24.0796187973327</v>
      </c>
      <c r="X7560" s="0" t="n">
        <f aca="false">MAX(D7560:M7560,S7560,R7560)</f>
        <v>3.4899647</v>
      </c>
      <c r="Y7560" s="0" t="n">
        <f aca="false">AVERAGE(D7560:M7560,S7560,R7560)</f>
        <v>3.45785518333333</v>
      </c>
      <c r="Z7560" s="0" t="n">
        <f aca="false">MIN(D7560:M7560,S7560,R7560)</f>
        <v>3.4077083</v>
      </c>
      <c r="AA7560" s="0" t="n">
        <f aca="false">SUM(D7560:M7560,S7560,R7560)</f>
        <v>41.4942622</v>
      </c>
      <c r="AB7560" s="0" t="n">
        <f aca="false">MAX(N7560:Q7560)</f>
        <v>37.411</v>
      </c>
    </row>
    <row r="7561" customFormat="false" ht="15" hidden="false" customHeight="false" outlineLevel="0" collapsed="false">
      <c r="A7561" s="0" t="n">
        <v>7586</v>
      </c>
      <c r="B7561" s="0" t="s">
        <v>7585</v>
      </c>
      <c r="C7561" s="0" t="n">
        <v>3.4650875</v>
      </c>
      <c r="D7561" s="0" t="n">
        <v>3.4609763</v>
      </c>
      <c r="E7561" s="0" t="n">
        <v>3.4074041</v>
      </c>
      <c r="F7561" s="0" t="n">
        <v>3.4624655</v>
      </c>
      <c r="G7561" s="0" t="n">
        <v>3.4453072</v>
      </c>
      <c r="H7561" s="0" t="n">
        <v>3.4502785</v>
      </c>
      <c r="I7561" s="0" t="n">
        <v>3.4898598</v>
      </c>
      <c r="J7561" s="0" t="n">
        <v>3.4649616</v>
      </c>
      <c r="K7561" s="0" t="n">
        <v>3.4613224</v>
      </c>
      <c r="L7561" s="0" t="n">
        <v>3.4683282</v>
      </c>
      <c r="M7561" s="0" t="n">
        <v>3.4688107</v>
      </c>
      <c r="N7561" s="0" t="n">
        <v>36.979</v>
      </c>
      <c r="O7561" s="0" t="n">
        <v>37.411</v>
      </c>
      <c r="P7561" s="0" t="n">
        <v>36.771</v>
      </c>
      <c r="Q7561" s="0" t="n">
        <v>37.079</v>
      </c>
      <c r="R7561" s="0" t="n">
        <v>3.4491038</v>
      </c>
      <c r="S7561" s="0" t="n">
        <v>3.4639758</v>
      </c>
      <c r="U7561" s="0" t="n">
        <v>11.506286</v>
      </c>
      <c r="V7561" s="0" t="n">
        <f aca="false">(SUM($U$2:U7561))*1.041535777/3600</f>
        <v>24.0829477441464</v>
      </c>
      <c r="X7561" s="0" t="n">
        <f aca="false">MAX(D7561:M7561,S7561,R7561)</f>
        <v>3.4898598</v>
      </c>
      <c r="Y7561" s="0" t="n">
        <f aca="false">AVERAGE(D7561:M7561,S7561,R7561)</f>
        <v>3.457732825</v>
      </c>
      <c r="Z7561" s="0" t="n">
        <f aca="false">MIN(D7561:M7561,S7561,R7561)</f>
        <v>3.4074041</v>
      </c>
      <c r="AA7561" s="0" t="n">
        <f aca="false">SUM(D7561:M7561,S7561,R7561)</f>
        <v>41.4927939</v>
      </c>
      <c r="AB7561" s="0" t="n">
        <f aca="false">MAX(N7561:Q7561)</f>
        <v>37.411</v>
      </c>
    </row>
    <row r="7562" customFormat="false" ht="15" hidden="false" customHeight="false" outlineLevel="0" collapsed="false">
      <c r="A7562" s="0" t="n">
        <v>7587</v>
      </c>
      <c r="B7562" s="0" t="s">
        <v>7586</v>
      </c>
      <c r="C7562" s="0" t="n">
        <v>3.4649931</v>
      </c>
      <c r="D7562" s="0" t="n">
        <v>3.4608819</v>
      </c>
      <c r="E7562" s="0" t="n">
        <v>3.4071105</v>
      </c>
      <c r="F7562" s="0" t="n">
        <v>3.4623711</v>
      </c>
      <c r="G7562" s="0" t="n">
        <v>3.4451604</v>
      </c>
      <c r="H7562" s="0" t="n">
        <v>3.4501526</v>
      </c>
      <c r="I7562" s="0" t="n">
        <v>3.4897654</v>
      </c>
      <c r="J7562" s="0" t="n">
        <v>3.4648673</v>
      </c>
      <c r="K7562" s="0" t="n">
        <v>3.4612175</v>
      </c>
      <c r="L7562" s="0" t="n">
        <v>3.4682339</v>
      </c>
      <c r="M7562" s="0" t="n">
        <v>3.4687163</v>
      </c>
      <c r="N7562" s="0" t="n">
        <v>36.979</v>
      </c>
      <c r="O7562" s="0" t="n">
        <v>37.412</v>
      </c>
      <c r="P7562" s="0" t="n">
        <v>36.771</v>
      </c>
      <c r="Q7562" s="0" t="n">
        <v>37.08</v>
      </c>
      <c r="R7562" s="0" t="n">
        <v>3.4489989</v>
      </c>
      <c r="S7562" s="0" t="n">
        <v>3.4638814</v>
      </c>
      <c r="U7562" s="0" t="n">
        <v>11.505843</v>
      </c>
      <c r="V7562" s="0" t="n">
        <f aca="false">(SUM($U$2:U7562))*1.041535777/3600</f>
        <v>24.0862765627934</v>
      </c>
      <c r="X7562" s="0" t="n">
        <f aca="false">MAX(D7562:M7562,S7562,R7562)</f>
        <v>3.4897654</v>
      </c>
      <c r="Y7562" s="0" t="n">
        <f aca="false">AVERAGE(D7562:M7562,S7562,R7562)</f>
        <v>3.4576131</v>
      </c>
      <c r="Z7562" s="0" t="n">
        <f aca="false">MIN(D7562:M7562,S7562,R7562)</f>
        <v>3.4071105</v>
      </c>
      <c r="AA7562" s="0" t="n">
        <f aca="false">SUM(D7562:M7562,S7562,R7562)</f>
        <v>41.4913572</v>
      </c>
      <c r="AB7562" s="0" t="n">
        <f aca="false">MAX(N7562:Q7562)</f>
        <v>37.412</v>
      </c>
    </row>
    <row r="7563" customFormat="false" ht="15" hidden="false" customHeight="false" outlineLevel="0" collapsed="false">
      <c r="A7563" s="0" t="n">
        <v>7588</v>
      </c>
      <c r="B7563" s="0" t="s">
        <v>7587</v>
      </c>
      <c r="C7563" s="0" t="n">
        <v>3.4648882</v>
      </c>
      <c r="D7563" s="0" t="n">
        <v>3.4607875</v>
      </c>
      <c r="E7563" s="0" t="n">
        <v>3.4068273</v>
      </c>
      <c r="F7563" s="0" t="n">
        <v>3.4622663</v>
      </c>
      <c r="G7563" s="0" t="n">
        <v>3.445024</v>
      </c>
      <c r="H7563" s="0" t="n">
        <v>3.4500267</v>
      </c>
      <c r="I7563" s="0" t="n">
        <v>3.489671</v>
      </c>
      <c r="J7563" s="0" t="n">
        <v>3.4647729</v>
      </c>
      <c r="K7563" s="0" t="n">
        <v>3.4611021</v>
      </c>
      <c r="L7563" s="0" t="n">
        <v>3.468129</v>
      </c>
      <c r="M7563" s="0" t="n">
        <v>3.4686324</v>
      </c>
      <c r="N7563" s="0" t="n">
        <v>36.98</v>
      </c>
      <c r="O7563" s="0" t="n">
        <v>37.413</v>
      </c>
      <c r="P7563" s="0" t="n">
        <v>36.771</v>
      </c>
      <c r="Q7563" s="0" t="n">
        <v>37.081</v>
      </c>
      <c r="R7563" s="0" t="n">
        <v>3.4488836</v>
      </c>
      <c r="S7563" s="0" t="n">
        <v>3.4637975</v>
      </c>
      <c r="U7563" s="0" t="n">
        <v>11.505315</v>
      </c>
      <c r="V7563" s="0" t="n">
        <f aca="false">(SUM($U$2:U7563))*1.041535777/3600</f>
        <v>24.0896052286818</v>
      </c>
      <c r="X7563" s="0" t="n">
        <f aca="false">MAX(D7563:M7563,S7563,R7563)</f>
        <v>3.489671</v>
      </c>
      <c r="Y7563" s="0" t="n">
        <f aca="false">AVERAGE(D7563:M7563,S7563,R7563)</f>
        <v>3.45749335833333</v>
      </c>
      <c r="Z7563" s="0" t="n">
        <f aca="false">MIN(D7563:M7563,S7563,R7563)</f>
        <v>3.4068273</v>
      </c>
      <c r="AA7563" s="0" t="n">
        <f aca="false">SUM(D7563:M7563,S7563,R7563)</f>
        <v>41.4899203</v>
      </c>
      <c r="AB7563" s="0" t="n">
        <f aca="false">MAX(N7563:Q7563)</f>
        <v>37.413</v>
      </c>
    </row>
    <row r="7564" customFormat="false" ht="15" hidden="false" customHeight="false" outlineLevel="0" collapsed="false">
      <c r="A7564" s="0" t="n">
        <v>7589</v>
      </c>
      <c r="B7564" s="0" t="s">
        <v>7588</v>
      </c>
      <c r="C7564" s="0" t="n">
        <v>3.4647834</v>
      </c>
      <c r="D7564" s="0" t="n">
        <v>3.4606931</v>
      </c>
      <c r="E7564" s="0" t="n">
        <v>3.4065441</v>
      </c>
      <c r="F7564" s="0" t="n">
        <v>3.4621719</v>
      </c>
      <c r="G7564" s="0" t="n">
        <v>3.4448877</v>
      </c>
      <c r="H7564" s="0" t="n">
        <v>3.4499114</v>
      </c>
      <c r="I7564" s="0" t="n">
        <v>3.4895871</v>
      </c>
      <c r="J7564" s="0" t="n">
        <v>3.4646785</v>
      </c>
      <c r="K7564" s="0" t="n">
        <v>3.4609972</v>
      </c>
      <c r="L7564" s="0" t="n">
        <v>3.4680136</v>
      </c>
      <c r="M7564" s="0" t="n">
        <v>3.468538</v>
      </c>
      <c r="N7564" s="0" t="n">
        <v>36.982</v>
      </c>
      <c r="O7564" s="0" t="n">
        <v>37.414</v>
      </c>
      <c r="P7564" s="0" t="n">
        <v>36.771</v>
      </c>
      <c r="Q7564" s="0" t="n">
        <v>37.082</v>
      </c>
      <c r="R7564" s="0" t="n">
        <v>3.4487577</v>
      </c>
      <c r="S7564" s="0" t="n">
        <v>3.4637031</v>
      </c>
      <c r="U7564" s="0" t="n">
        <v>11.504914</v>
      </c>
      <c r="V7564" s="0" t="n">
        <f aca="false">(SUM($U$2:U7564))*1.041535777/3600</f>
        <v>24.0929337785546</v>
      </c>
      <c r="X7564" s="0" t="n">
        <f aca="false">MAX(D7564:M7564,S7564,R7564)</f>
        <v>3.4895871</v>
      </c>
      <c r="Y7564" s="0" t="n">
        <f aca="false">AVERAGE(D7564:M7564,S7564,R7564)</f>
        <v>3.45737361666667</v>
      </c>
      <c r="Z7564" s="0" t="n">
        <f aca="false">MIN(D7564:M7564,S7564,R7564)</f>
        <v>3.4065441</v>
      </c>
      <c r="AA7564" s="0" t="n">
        <f aca="false">SUM(D7564:M7564,S7564,R7564)</f>
        <v>41.4884834</v>
      </c>
      <c r="AB7564" s="0" t="n">
        <f aca="false">MAX(N7564:Q7564)</f>
        <v>37.414</v>
      </c>
    </row>
    <row r="7565" customFormat="false" ht="15" hidden="false" customHeight="false" outlineLevel="0" collapsed="false">
      <c r="A7565" s="0" t="n">
        <v>7590</v>
      </c>
      <c r="B7565" s="0" t="s">
        <v>7589</v>
      </c>
      <c r="C7565" s="0" t="n">
        <v>3.4646994</v>
      </c>
      <c r="D7565" s="0" t="n">
        <v>3.4605987</v>
      </c>
      <c r="E7565" s="0" t="n">
        <v>3.406219</v>
      </c>
      <c r="F7565" s="0" t="n">
        <v>3.4620775</v>
      </c>
      <c r="G7565" s="0" t="n">
        <v>3.4447514</v>
      </c>
      <c r="H7565" s="0" t="n">
        <v>3.449796</v>
      </c>
      <c r="I7565" s="0" t="n">
        <v>3.4894822</v>
      </c>
      <c r="J7565" s="0" t="n">
        <v>3.4645841</v>
      </c>
      <c r="K7565" s="0" t="n">
        <v>3.4609028</v>
      </c>
      <c r="L7565" s="0" t="n">
        <v>3.4679192</v>
      </c>
      <c r="M7565" s="0" t="n">
        <v>3.4684541</v>
      </c>
      <c r="N7565" s="0" t="n">
        <v>36.983</v>
      </c>
      <c r="O7565" s="0" t="n">
        <v>37.415</v>
      </c>
      <c r="P7565" s="0" t="n">
        <v>36.771</v>
      </c>
      <c r="Q7565" s="0" t="n">
        <v>37.083</v>
      </c>
      <c r="R7565" s="0" t="n">
        <v>3.4486528</v>
      </c>
      <c r="S7565" s="0" t="n">
        <v>3.4635982</v>
      </c>
      <c r="U7565" s="0" t="n">
        <v>11.504745</v>
      </c>
      <c r="V7565" s="0" t="n">
        <f aca="false">(SUM($U$2:U7565))*1.041535777/3600</f>
        <v>24.0962622795332</v>
      </c>
      <c r="X7565" s="0" t="n">
        <f aca="false">MAX(D7565:M7565,S7565,R7565)</f>
        <v>3.4894822</v>
      </c>
      <c r="Y7565" s="0" t="n">
        <f aca="false">AVERAGE(D7565:M7565,S7565,R7565)</f>
        <v>3.457253</v>
      </c>
      <c r="Z7565" s="0" t="n">
        <f aca="false">MIN(D7565:M7565,S7565,R7565)</f>
        <v>3.406219</v>
      </c>
      <c r="AA7565" s="0" t="n">
        <f aca="false">SUM(D7565:M7565,S7565,R7565)</f>
        <v>41.487036</v>
      </c>
      <c r="AB7565" s="0" t="n">
        <f aca="false">MAX(N7565:Q7565)</f>
        <v>37.415</v>
      </c>
    </row>
    <row r="7566" customFormat="false" ht="15" hidden="false" customHeight="false" outlineLevel="0" collapsed="false">
      <c r="A7566" s="0" t="n">
        <v>7591</v>
      </c>
      <c r="B7566" s="0" t="s">
        <v>7590</v>
      </c>
      <c r="C7566" s="0" t="n">
        <v>3.4646051</v>
      </c>
      <c r="D7566" s="0" t="n">
        <v>3.4604833</v>
      </c>
      <c r="E7566" s="0" t="n">
        <v>3.4059358</v>
      </c>
      <c r="F7566" s="0" t="n">
        <v>3.4619621</v>
      </c>
      <c r="G7566" s="0" t="n">
        <v>3.444594</v>
      </c>
      <c r="H7566" s="0" t="n">
        <v>3.4496806</v>
      </c>
      <c r="I7566" s="0" t="n">
        <v>3.4893983</v>
      </c>
      <c r="J7566" s="0" t="n">
        <v>3.4644897</v>
      </c>
      <c r="K7566" s="0" t="n">
        <v>3.4608085</v>
      </c>
      <c r="L7566" s="0" t="n">
        <v>3.4678353</v>
      </c>
      <c r="M7566" s="0" t="n">
        <v>3.4683807</v>
      </c>
      <c r="N7566" s="0" t="n">
        <v>36.984</v>
      </c>
      <c r="O7566" s="0" t="n">
        <v>37.416</v>
      </c>
      <c r="P7566" s="0" t="n">
        <v>36.772</v>
      </c>
      <c r="Q7566" s="0" t="n">
        <v>37.084</v>
      </c>
      <c r="R7566" s="0" t="n">
        <v>3.448527</v>
      </c>
      <c r="S7566" s="0" t="n">
        <v>3.4635353</v>
      </c>
      <c r="U7566" s="0" t="n">
        <v>11.504618</v>
      </c>
      <c r="V7566" s="0" t="n">
        <f aca="false">(SUM($U$2:U7566))*1.041535777/3600</f>
        <v>24.0995907437687</v>
      </c>
      <c r="X7566" s="0" t="n">
        <f aca="false">MAX(D7566:M7566,S7566,R7566)</f>
        <v>3.4893983</v>
      </c>
      <c r="Y7566" s="0" t="n">
        <f aca="false">AVERAGE(D7566:M7566,S7566,R7566)</f>
        <v>3.45713588333333</v>
      </c>
      <c r="Z7566" s="0" t="n">
        <f aca="false">MIN(D7566:M7566,S7566,R7566)</f>
        <v>3.4059358</v>
      </c>
      <c r="AA7566" s="0" t="n">
        <f aca="false">SUM(D7566:M7566,S7566,R7566)</f>
        <v>41.4856306</v>
      </c>
      <c r="AB7566" s="0" t="n">
        <f aca="false">MAX(N7566:Q7566)</f>
        <v>37.416</v>
      </c>
    </row>
    <row r="7567" customFormat="false" ht="15" hidden="false" customHeight="false" outlineLevel="0" collapsed="false">
      <c r="A7567" s="0" t="n">
        <v>7592</v>
      </c>
      <c r="B7567" s="0" t="s">
        <v>7591</v>
      </c>
      <c r="C7567" s="0" t="n">
        <v>3.4645002</v>
      </c>
      <c r="D7567" s="0" t="n">
        <v>3.4603889</v>
      </c>
      <c r="E7567" s="0" t="n">
        <v>3.4056422</v>
      </c>
      <c r="F7567" s="0" t="n">
        <v>3.4618677</v>
      </c>
      <c r="G7567" s="0" t="n">
        <v>3.4444577</v>
      </c>
      <c r="H7567" s="0" t="n">
        <v>3.4495653</v>
      </c>
      <c r="I7567" s="0" t="n">
        <v>3.4892935</v>
      </c>
      <c r="J7567" s="0" t="n">
        <v>3.4643848</v>
      </c>
      <c r="K7567" s="0" t="n">
        <v>3.4606826</v>
      </c>
      <c r="L7567" s="0" t="n">
        <v>3.4677409</v>
      </c>
      <c r="M7567" s="0" t="n">
        <v>3.4682863</v>
      </c>
      <c r="N7567" s="0" t="n">
        <v>36.985</v>
      </c>
      <c r="O7567" s="0" t="n">
        <v>37.417</v>
      </c>
      <c r="P7567" s="0" t="n">
        <v>36.772</v>
      </c>
      <c r="Q7567" s="0" t="n">
        <v>37.085</v>
      </c>
      <c r="R7567" s="0" t="n">
        <v>3.4484116</v>
      </c>
      <c r="S7567" s="0" t="n">
        <v>3.4634304</v>
      </c>
      <c r="U7567" s="0" t="n">
        <v>11.504365</v>
      </c>
      <c r="V7567" s="0" t="n">
        <f aca="false">(SUM($U$2:U7567))*1.041535777/3600</f>
        <v>24.1029191348073</v>
      </c>
      <c r="X7567" s="0" t="n">
        <f aca="false">MAX(D7567:M7567,S7567,R7567)</f>
        <v>3.4892935</v>
      </c>
      <c r="Y7567" s="0" t="n">
        <f aca="false">AVERAGE(D7567:M7567,S7567,R7567)</f>
        <v>3.45701265833333</v>
      </c>
      <c r="Z7567" s="0" t="n">
        <f aca="false">MIN(D7567:M7567,S7567,R7567)</f>
        <v>3.4056422</v>
      </c>
      <c r="AA7567" s="0" t="n">
        <f aca="false">SUM(D7567:M7567,S7567,R7567)</f>
        <v>41.4841519</v>
      </c>
      <c r="AB7567" s="0" t="n">
        <f aca="false">MAX(N7567:Q7567)</f>
        <v>37.417</v>
      </c>
    </row>
    <row r="7568" customFormat="false" ht="15" hidden="false" customHeight="false" outlineLevel="0" collapsed="false">
      <c r="A7568" s="0" t="n">
        <v>7593</v>
      </c>
      <c r="B7568" s="0" t="s">
        <v>7592</v>
      </c>
      <c r="C7568" s="0" t="n">
        <v>3.4644058</v>
      </c>
      <c r="D7568" s="0" t="n">
        <v>3.4603048</v>
      </c>
      <c r="E7568" s="0" t="n">
        <v>3.405338</v>
      </c>
      <c r="F7568" s="0" t="n">
        <v>3.4617524</v>
      </c>
      <c r="G7568" s="0" t="n">
        <v>3.4443214</v>
      </c>
      <c r="H7568" s="0" t="n">
        <v>3.4494289</v>
      </c>
      <c r="I7568" s="0" t="n">
        <v>3.4892096</v>
      </c>
      <c r="J7568" s="0" t="n">
        <v>3.4642904</v>
      </c>
      <c r="K7568" s="0" t="n">
        <v>3.4605987</v>
      </c>
      <c r="L7568" s="0" t="n">
        <v>3.4676465</v>
      </c>
      <c r="M7568" s="0" t="n">
        <v>3.4681814</v>
      </c>
      <c r="N7568" s="0" t="n">
        <v>36.986</v>
      </c>
      <c r="O7568" s="0" t="n">
        <v>37.418</v>
      </c>
      <c r="P7568" s="0" t="n">
        <v>36.773</v>
      </c>
      <c r="Q7568" s="0" t="n">
        <v>37.086</v>
      </c>
      <c r="R7568" s="0" t="n">
        <v>3.4482962</v>
      </c>
      <c r="S7568" s="0" t="n">
        <v>3.463336</v>
      </c>
      <c r="U7568" s="0" t="n">
        <v>11.503753</v>
      </c>
      <c r="V7568" s="0" t="n">
        <f aca="false">(SUM($U$2:U7568))*1.041535777/3600</f>
        <v>24.1062473487849</v>
      </c>
      <c r="X7568" s="0" t="n">
        <f aca="false">MAX(D7568:M7568,S7568,R7568)</f>
        <v>3.4892096</v>
      </c>
      <c r="Y7568" s="0" t="n">
        <f aca="false">AVERAGE(D7568:M7568,S7568,R7568)</f>
        <v>3.456892025</v>
      </c>
      <c r="Z7568" s="0" t="n">
        <f aca="false">MIN(D7568:M7568,S7568,R7568)</f>
        <v>3.405338</v>
      </c>
      <c r="AA7568" s="0" t="n">
        <f aca="false">SUM(D7568:M7568,S7568,R7568)</f>
        <v>41.4827043</v>
      </c>
      <c r="AB7568" s="0" t="n">
        <f aca="false">MAX(N7568:Q7568)</f>
        <v>37.418</v>
      </c>
    </row>
    <row r="7569" customFormat="false" ht="15" hidden="false" customHeight="false" outlineLevel="0" collapsed="false">
      <c r="A7569" s="0" t="n">
        <v>7594</v>
      </c>
      <c r="B7569" s="0" t="s">
        <v>7593</v>
      </c>
      <c r="C7569" s="0" t="n">
        <v>3.4643219</v>
      </c>
      <c r="D7569" s="0" t="n">
        <v>3.4601895</v>
      </c>
      <c r="E7569" s="0" t="n">
        <v>3.4050548</v>
      </c>
      <c r="F7569" s="0" t="n">
        <v>3.461658</v>
      </c>
      <c r="G7569" s="0" t="n">
        <v>3.4441535</v>
      </c>
      <c r="H7569" s="0" t="n">
        <v>3.4493136</v>
      </c>
      <c r="I7569" s="0" t="n">
        <v>3.4891152</v>
      </c>
      <c r="J7569" s="0" t="n">
        <v>3.464196</v>
      </c>
      <c r="K7569" s="0" t="n">
        <v>3.4604833</v>
      </c>
      <c r="L7569" s="0" t="n">
        <v>3.4675417</v>
      </c>
      <c r="M7569" s="0" t="n">
        <v>3.468108</v>
      </c>
      <c r="N7569" s="0" t="n">
        <v>36.987</v>
      </c>
      <c r="O7569" s="0" t="n">
        <v>37.419</v>
      </c>
      <c r="P7569" s="0" t="n">
        <v>36.774</v>
      </c>
      <c r="Q7569" s="0" t="n">
        <v>37.087</v>
      </c>
      <c r="R7569" s="0" t="n">
        <v>3.4481914</v>
      </c>
      <c r="S7569" s="0" t="n">
        <v>3.4632311</v>
      </c>
      <c r="U7569" s="0" t="n">
        <v>11.503162</v>
      </c>
      <c r="V7569" s="0" t="n">
        <f aca="false">(SUM($U$2:U7569))*1.041535777/3600</f>
        <v>24.109575391777</v>
      </c>
      <c r="X7569" s="0" t="n">
        <f aca="false">MAX(D7569:M7569,S7569,R7569)</f>
        <v>3.4891152</v>
      </c>
      <c r="Y7569" s="0" t="n">
        <f aca="false">AVERAGE(D7569:M7569,S7569,R7569)</f>
        <v>3.456769675</v>
      </c>
      <c r="Z7569" s="0" t="n">
        <f aca="false">MIN(D7569:M7569,S7569,R7569)</f>
        <v>3.4050548</v>
      </c>
      <c r="AA7569" s="0" t="n">
        <f aca="false">SUM(D7569:M7569,S7569,R7569)</f>
        <v>41.4812361</v>
      </c>
      <c r="AB7569" s="0" t="n">
        <f aca="false">MAX(N7569:Q7569)</f>
        <v>37.419</v>
      </c>
    </row>
    <row r="7570" customFormat="false" ht="15" hidden="false" customHeight="false" outlineLevel="0" collapsed="false">
      <c r="A7570" s="0" t="n">
        <v>7595</v>
      </c>
      <c r="B7570" s="0" t="s">
        <v>7594</v>
      </c>
      <c r="C7570" s="0" t="n">
        <v>3.4642065</v>
      </c>
      <c r="D7570" s="0" t="n">
        <v>3.4601265</v>
      </c>
      <c r="E7570" s="0" t="n">
        <v>3.4047507</v>
      </c>
      <c r="F7570" s="0" t="n">
        <v>3.4615636</v>
      </c>
      <c r="G7570" s="0" t="n">
        <v>3.4440172</v>
      </c>
      <c r="H7570" s="0" t="n">
        <v>3.4491877</v>
      </c>
      <c r="I7570" s="0" t="n">
        <v>3.4890208</v>
      </c>
      <c r="J7570" s="0" t="n">
        <v>3.4641121</v>
      </c>
      <c r="K7570" s="0" t="n">
        <v>3.4603785</v>
      </c>
      <c r="L7570" s="0" t="n">
        <v>3.4674473</v>
      </c>
      <c r="M7570" s="0" t="n">
        <v>3.4680136</v>
      </c>
      <c r="N7570" s="0" t="n">
        <v>36.989</v>
      </c>
      <c r="O7570" s="0" t="n">
        <v>37.42</v>
      </c>
      <c r="P7570" s="0" t="n">
        <v>36.774</v>
      </c>
      <c r="Q7570" s="0" t="n">
        <v>37.088</v>
      </c>
      <c r="R7570" s="0" t="n">
        <v>3.448076</v>
      </c>
      <c r="S7570" s="0" t="n">
        <v>3.4631472</v>
      </c>
      <c r="U7570" s="0" t="n">
        <v>11.502656</v>
      </c>
      <c r="V7570" s="0" t="n">
        <f aca="false">(SUM($U$2:U7570))*1.041535777/3600</f>
        <v>24.1129032883755</v>
      </c>
      <c r="X7570" s="0" t="n">
        <f aca="false">MAX(D7570:M7570,S7570,R7570)</f>
        <v>3.4890208</v>
      </c>
      <c r="Y7570" s="0" t="n">
        <f aca="false">AVERAGE(D7570:M7570,S7570,R7570)</f>
        <v>3.45665343333333</v>
      </c>
      <c r="Z7570" s="0" t="n">
        <f aca="false">MIN(D7570:M7570,S7570,R7570)</f>
        <v>3.4047507</v>
      </c>
      <c r="AA7570" s="0" t="n">
        <f aca="false">SUM(D7570:M7570,S7570,R7570)</f>
        <v>41.4798412</v>
      </c>
      <c r="AB7570" s="0" t="n">
        <f aca="false">MAX(N7570:Q7570)</f>
        <v>37.42</v>
      </c>
    </row>
    <row r="7571" customFormat="false" ht="15" hidden="false" customHeight="false" outlineLevel="0" collapsed="false">
      <c r="A7571" s="0" t="n">
        <v>7596</v>
      </c>
      <c r="B7571" s="0" t="s">
        <v>7595</v>
      </c>
      <c r="C7571" s="0" t="n">
        <v>3.4641226</v>
      </c>
      <c r="D7571" s="0" t="n">
        <v>3.4600007</v>
      </c>
      <c r="E7571" s="0" t="n">
        <v>3.4044465</v>
      </c>
      <c r="F7571" s="0" t="n">
        <v>3.4614587</v>
      </c>
      <c r="G7571" s="0" t="n">
        <v>3.4438599</v>
      </c>
      <c r="H7571" s="0" t="n">
        <v>3.4490828</v>
      </c>
      <c r="I7571" s="0" t="n">
        <v>3.4889159</v>
      </c>
      <c r="J7571" s="0" t="n">
        <v>3.4639968</v>
      </c>
      <c r="K7571" s="0" t="n">
        <v>3.4602839</v>
      </c>
      <c r="L7571" s="0" t="n">
        <v>3.4673529</v>
      </c>
      <c r="M7571" s="0" t="n">
        <v>3.4679192</v>
      </c>
      <c r="N7571" s="0" t="n">
        <v>36.99</v>
      </c>
      <c r="O7571" s="0" t="n">
        <v>37.42</v>
      </c>
      <c r="P7571" s="0" t="n">
        <v>36.775</v>
      </c>
      <c r="Q7571" s="0" t="n">
        <v>37.09</v>
      </c>
      <c r="R7571" s="0" t="n">
        <v>3.4479501</v>
      </c>
      <c r="S7571" s="0" t="n">
        <v>3.4630633</v>
      </c>
      <c r="U7571" s="0" t="n">
        <v>11.502297</v>
      </c>
      <c r="V7571" s="0" t="n">
        <f aca="false">(SUM($U$2:U7571))*1.041535777/3600</f>
        <v>24.1162310811097</v>
      </c>
      <c r="X7571" s="0" t="n">
        <f aca="false">MAX(D7571:M7571,S7571,R7571)</f>
        <v>3.4889159</v>
      </c>
      <c r="Y7571" s="0" t="n">
        <f aca="false">AVERAGE(D7571:M7571,S7571,R7571)</f>
        <v>3.45652755833333</v>
      </c>
      <c r="Z7571" s="0" t="n">
        <f aca="false">MIN(D7571:M7571,S7571,R7571)</f>
        <v>3.4044465</v>
      </c>
      <c r="AA7571" s="0" t="n">
        <f aca="false">SUM(D7571:M7571,S7571,R7571)</f>
        <v>41.4783307</v>
      </c>
      <c r="AB7571" s="0" t="n">
        <f aca="false">MAX(N7571:Q7571)</f>
        <v>37.42</v>
      </c>
    </row>
    <row r="7572" customFormat="false" ht="15" hidden="false" customHeight="false" outlineLevel="0" collapsed="false">
      <c r="A7572" s="0" t="n">
        <v>7597</v>
      </c>
      <c r="B7572" s="0" t="s">
        <v>7596</v>
      </c>
      <c r="C7572" s="0" t="n">
        <v>3.4640177</v>
      </c>
      <c r="D7572" s="0" t="n">
        <v>3.4599168</v>
      </c>
      <c r="E7572" s="0" t="n">
        <v>3.4041319</v>
      </c>
      <c r="F7572" s="0" t="n">
        <v>3.4613643</v>
      </c>
      <c r="G7572" s="0" t="n">
        <v>3.4437131</v>
      </c>
      <c r="H7572" s="0" t="n">
        <v>3.4489675</v>
      </c>
      <c r="I7572" s="0" t="n">
        <v>3.488832</v>
      </c>
      <c r="J7572" s="0" t="n">
        <v>3.4639024</v>
      </c>
      <c r="K7572" s="0" t="n">
        <v>3.4601685</v>
      </c>
      <c r="L7572" s="0" t="n">
        <v>3.467248</v>
      </c>
      <c r="M7572" s="0" t="n">
        <v>3.4678353</v>
      </c>
      <c r="N7572" s="0" t="n">
        <v>36.991</v>
      </c>
      <c r="O7572" s="0" t="n">
        <v>37.421</v>
      </c>
      <c r="P7572" s="0" t="n">
        <v>36.774</v>
      </c>
      <c r="Q7572" s="0" t="n">
        <v>37.091</v>
      </c>
      <c r="R7572" s="0" t="n">
        <v>3.4478348</v>
      </c>
      <c r="S7572" s="0" t="n">
        <v>3.462969</v>
      </c>
      <c r="U7572" s="0" t="n">
        <v>11.502234</v>
      </c>
      <c r="V7572" s="0" t="n">
        <f aca="false">(SUM($U$2:U7572))*1.041535777/3600</f>
        <v>24.1195588556171</v>
      </c>
      <c r="X7572" s="0" t="n">
        <f aca="false">MAX(D7572:M7572,S7572,R7572)</f>
        <v>3.488832</v>
      </c>
      <c r="Y7572" s="0" t="n">
        <f aca="false">AVERAGE(D7572:M7572,S7572,R7572)</f>
        <v>3.45640696666667</v>
      </c>
      <c r="Z7572" s="0" t="n">
        <f aca="false">MIN(D7572:M7572,S7572,R7572)</f>
        <v>3.4041319</v>
      </c>
      <c r="AA7572" s="0" t="n">
        <f aca="false">SUM(D7572:M7572,S7572,R7572)</f>
        <v>41.4768836</v>
      </c>
      <c r="AB7572" s="0" t="n">
        <f aca="false">MAX(N7572:Q7572)</f>
        <v>37.421</v>
      </c>
    </row>
    <row r="7573" customFormat="false" ht="15" hidden="false" customHeight="false" outlineLevel="0" collapsed="false">
      <c r="A7573" s="0" t="n">
        <v>7598</v>
      </c>
      <c r="B7573" s="0" t="s">
        <v>7597</v>
      </c>
      <c r="C7573" s="0" t="n">
        <v>3.4639338</v>
      </c>
      <c r="D7573" s="0" t="n">
        <v>3.4598014</v>
      </c>
      <c r="E7573" s="0" t="n">
        <v>3.4038278</v>
      </c>
      <c r="F7573" s="0" t="n">
        <v>3.4612594</v>
      </c>
      <c r="G7573" s="0" t="n">
        <v>3.4435662</v>
      </c>
      <c r="H7573" s="0" t="n">
        <v>3.4488416</v>
      </c>
      <c r="I7573" s="0" t="n">
        <v>3.4887376</v>
      </c>
      <c r="J7573" s="0" t="n">
        <v>3.463808</v>
      </c>
      <c r="K7573" s="0" t="n">
        <v>3.4600846</v>
      </c>
      <c r="L7573" s="0" t="n">
        <v>3.4671641</v>
      </c>
      <c r="M7573" s="0" t="n">
        <v>3.4677514</v>
      </c>
      <c r="N7573" s="0" t="n">
        <v>36.992</v>
      </c>
      <c r="O7573" s="0" t="n">
        <v>37.422</v>
      </c>
      <c r="P7573" s="0" t="n">
        <v>36.775</v>
      </c>
      <c r="Q7573" s="0" t="n">
        <v>37.092</v>
      </c>
      <c r="R7573" s="0" t="n">
        <v>3.4477194</v>
      </c>
      <c r="S7573" s="0" t="n">
        <v>3.4628641</v>
      </c>
      <c r="U7573" s="0" t="n">
        <v>11.501622</v>
      </c>
      <c r="V7573" s="0" t="n">
        <f aca="false">(SUM($U$2:U7573))*1.041535777/3600</f>
        <v>24.1228864530633</v>
      </c>
      <c r="X7573" s="0" t="n">
        <f aca="false">MAX(D7573:M7573,S7573,R7573)</f>
        <v>3.4887376</v>
      </c>
      <c r="Y7573" s="0" t="n">
        <f aca="false">AVERAGE(D7573:M7573,S7573,R7573)</f>
        <v>3.45628546666667</v>
      </c>
      <c r="Z7573" s="0" t="n">
        <f aca="false">MIN(D7573:M7573,S7573,R7573)</f>
        <v>3.4038278</v>
      </c>
      <c r="AA7573" s="0" t="n">
        <f aca="false">SUM(D7573:M7573,S7573,R7573)</f>
        <v>41.4754256</v>
      </c>
      <c r="AB7573" s="0" t="n">
        <f aca="false">MAX(N7573:Q7573)</f>
        <v>37.422</v>
      </c>
    </row>
    <row r="7574" customFormat="false" ht="15" hidden="false" customHeight="false" outlineLevel="0" collapsed="false">
      <c r="A7574" s="0" t="n">
        <v>7599</v>
      </c>
      <c r="B7574" s="0" t="s">
        <v>7598</v>
      </c>
      <c r="C7574" s="0" t="n">
        <v>3.463829</v>
      </c>
      <c r="D7574" s="0" t="n">
        <v>3.4597175</v>
      </c>
      <c r="E7574" s="0" t="n">
        <v>3.4035341</v>
      </c>
      <c r="F7574" s="0" t="n">
        <v>3.4611546</v>
      </c>
      <c r="G7574" s="0" t="n">
        <v>3.4434194</v>
      </c>
      <c r="H7574" s="0" t="n">
        <v>3.4487263</v>
      </c>
      <c r="I7574" s="0" t="n">
        <v>3.4886327</v>
      </c>
      <c r="J7574" s="0" t="n">
        <v>3.4637136</v>
      </c>
      <c r="K7574" s="0" t="n">
        <v>3.4599692</v>
      </c>
      <c r="L7574" s="0" t="n">
        <v>3.4670382</v>
      </c>
      <c r="M7574" s="0" t="n">
        <v>3.4676675</v>
      </c>
      <c r="N7574" s="0" t="n">
        <v>36.994</v>
      </c>
      <c r="O7574" s="0" t="n">
        <v>37.423</v>
      </c>
      <c r="P7574" s="0" t="n">
        <v>36.776</v>
      </c>
      <c r="Q7574" s="0" t="n">
        <v>37.093</v>
      </c>
      <c r="R7574" s="0" t="n">
        <v>3.447604</v>
      </c>
      <c r="S7574" s="0" t="n">
        <v>3.4627802</v>
      </c>
      <c r="U7574" s="0" t="n">
        <v>11.501284</v>
      </c>
      <c r="V7574" s="0" t="n">
        <f aca="false">(SUM($U$2:U7574))*1.041535777/3600</f>
        <v>24.1262139527209</v>
      </c>
      <c r="X7574" s="0" t="n">
        <f aca="false">MAX(D7574:M7574,S7574,R7574)</f>
        <v>3.4886327</v>
      </c>
      <c r="Y7574" s="0" t="n">
        <f aca="false">AVERAGE(D7574:M7574,S7574,R7574)</f>
        <v>3.45616310833333</v>
      </c>
      <c r="Z7574" s="0" t="n">
        <f aca="false">MIN(D7574:M7574,S7574,R7574)</f>
        <v>3.4035341</v>
      </c>
      <c r="AA7574" s="0" t="n">
        <f aca="false">SUM(D7574:M7574,S7574,R7574)</f>
        <v>41.4739573</v>
      </c>
      <c r="AB7574" s="0" t="n">
        <f aca="false">MAX(N7574:Q7574)</f>
        <v>37.423</v>
      </c>
    </row>
    <row r="7575" customFormat="false" ht="15" hidden="false" customHeight="false" outlineLevel="0" collapsed="false">
      <c r="A7575" s="0" t="n">
        <v>7600</v>
      </c>
      <c r="B7575" s="0" t="s">
        <v>7599</v>
      </c>
      <c r="C7575" s="0" t="n">
        <v>3.4637241</v>
      </c>
      <c r="D7575" s="0" t="n">
        <v>3.4596231</v>
      </c>
      <c r="E7575" s="0" t="n">
        <v>3.4032299</v>
      </c>
      <c r="F7575" s="0" t="n">
        <v>3.4610497</v>
      </c>
      <c r="G7575" s="0" t="n">
        <v>3.4432831</v>
      </c>
      <c r="H7575" s="0" t="n">
        <v>3.4486004</v>
      </c>
      <c r="I7575" s="0" t="n">
        <v>3.4885278</v>
      </c>
      <c r="J7575" s="0" t="n">
        <v>3.4636297</v>
      </c>
      <c r="K7575" s="0" t="n">
        <v>3.4598643</v>
      </c>
      <c r="L7575" s="0" t="n">
        <v>3.4669543</v>
      </c>
      <c r="M7575" s="0" t="n">
        <v>3.4675626</v>
      </c>
      <c r="N7575" s="0" t="n">
        <v>36.995</v>
      </c>
      <c r="O7575" s="0" t="n">
        <v>37.424</v>
      </c>
      <c r="P7575" s="0" t="n">
        <v>36.777</v>
      </c>
      <c r="Q7575" s="0" t="n">
        <v>37.094</v>
      </c>
      <c r="R7575" s="0" t="n">
        <v>3.4474782</v>
      </c>
      <c r="S7575" s="0" t="n">
        <v>3.4626858</v>
      </c>
      <c r="U7575" s="0" t="n">
        <v>11.501643</v>
      </c>
      <c r="V7575" s="0" t="n">
        <f aca="false">(SUM($U$2:U7575))*1.041535777/3600</f>
        <v>24.1295415562428</v>
      </c>
      <c r="X7575" s="0" t="n">
        <f aca="false">MAX(D7575:M7575,S7575,R7575)</f>
        <v>3.4885278</v>
      </c>
      <c r="Y7575" s="0" t="n">
        <f aca="false">AVERAGE(D7575:M7575,S7575,R7575)</f>
        <v>3.45604074166667</v>
      </c>
      <c r="Z7575" s="0" t="n">
        <f aca="false">MIN(D7575:M7575,S7575,R7575)</f>
        <v>3.4032299</v>
      </c>
      <c r="AA7575" s="0" t="n">
        <f aca="false">SUM(D7575:M7575,S7575,R7575)</f>
        <v>41.4724889</v>
      </c>
      <c r="AB7575" s="0" t="n">
        <f aca="false">MAX(N7575:Q7575)</f>
        <v>37.424</v>
      </c>
    </row>
    <row r="7576" customFormat="false" ht="15" hidden="false" customHeight="false" outlineLevel="0" collapsed="false">
      <c r="A7576" s="0" t="n">
        <v>7601</v>
      </c>
      <c r="B7576" s="0" t="s">
        <v>7600</v>
      </c>
      <c r="C7576" s="0" t="n">
        <v>3.4636192</v>
      </c>
      <c r="D7576" s="0" t="n">
        <v>3.4594973</v>
      </c>
      <c r="E7576" s="0" t="n">
        <v>3.4029048</v>
      </c>
      <c r="F7576" s="0" t="n">
        <v>3.4609448</v>
      </c>
      <c r="G7576" s="0" t="n">
        <v>3.4431257</v>
      </c>
      <c r="H7576" s="0" t="n">
        <v>3.4484536</v>
      </c>
      <c r="I7576" s="0" t="n">
        <v>3.4884439</v>
      </c>
      <c r="J7576" s="0" t="n">
        <v>3.4635248</v>
      </c>
      <c r="K7576" s="0" t="n">
        <v>3.4597804</v>
      </c>
      <c r="L7576" s="0" t="n">
        <v>3.4668495</v>
      </c>
      <c r="M7576" s="0" t="n">
        <v>3.4674787</v>
      </c>
      <c r="N7576" s="0" t="n">
        <v>36.996</v>
      </c>
      <c r="O7576" s="0" t="n">
        <v>37.424</v>
      </c>
      <c r="P7576" s="0" t="n">
        <v>36.777</v>
      </c>
      <c r="Q7576" s="0" t="n">
        <v>37.095</v>
      </c>
      <c r="R7576" s="0" t="n">
        <v>3.4473733</v>
      </c>
      <c r="S7576" s="0" t="n">
        <v>3.4626019</v>
      </c>
      <c r="U7576" s="0" t="n">
        <v>11.501326</v>
      </c>
      <c r="V7576" s="0" t="n">
        <f aca="false">(SUM($U$2:U7576))*1.041535777/3600</f>
        <v>24.1328690680517</v>
      </c>
      <c r="X7576" s="0" t="n">
        <f aca="false">MAX(D7576:M7576,S7576,R7576)</f>
        <v>3.4884439</v>
      </c>
      <c r="Y7576" s="0" t="n">
        <f aca="false">AVERAGE(D7576:M7576,S7576,R7576)</f>
        <v>3.45591489166667</v>
      </c>
      <c r="Z7576" s="0" t="n">
        <f aca="false">MIN(D7576:M7576,S7576,R7576)</f>
        <v>3.4029048</v>
      </c>
      <c r="AA7576" s="0" t="n">
        <f aca="false">SUM(D7576:M7576,S7576,R7576)</f>
        <v>41.4709787</v>
      </c>
      <c r="AB7576" s="0" t="n">
        <f aca="false">MAX(N7576:Q7576)</f>
        <v>37.424</v>
      </c>
    </row>
    <row r="7577" customFormat="false" ht="15" hidden="false" customHeight="false" outlineLevel="0" collapsed="false">
      <c r="A7577" s="0" t="n">
        <v>7602</v>
      </c>
      <c r="B7577" s="0" t="s">
        <v>7601</v>
      </c>
      <c r="C7577" s="0" t="n">
        <v>3.4635143</v>
      </c>
      <c r="D7577" s="0" t="n">
        <v>3.4594134</v>
      </c>
      <c r="E7577" s="0" t="n">
        <v>3.4026007</v>
      </c>
      <c r="F7577" s="0" t="n">
        <v>3.4608294</v>
      </c>
      <c r="G7577" s="0" t="n">
        <v>3.4429684</v>
      </c>
      <c r="H7577" s="0" t="n">
        <v>3.4483382</v>
      </c>
      <c r="I7577" s="0" t="n">
        <v>3.4883496</v>
      </c>
      <c r="J7577" s="0" t="n">
        <v>3.4634304</v>
      </c>
      <c r="K7577" s="0" t="n">
        <v>3.4596546</v>
      </c>
      <c r="L7577" s="0" t="n">
        <v>3.4667551</v>
      </c>
      <c r="M7577" s="0" t="n">
        <v>3.4673948</v>
      </c>
      <c r="N7577" s="0" t="n">
        <v>36.998</v>
      </c>
      <c r="O7577" s="0" t="n">
        <v>37.426</v>
      </c>
      <c r="P7577" s="0" t="n">
        <v>36.778</v>
      </c>
      <c r="Q7577" s="0" t="n">
        <v>37.096</v>
      </c>
      <c r="R7577" s="0" t="n">
        <v>3.447258</v>
      </c>
      <c r="S7577" s="0" t="n">
        <v>3.4625075</v>
      </c>
      <c r="U7577" s="0" t="n">
        <v>11.500862</v>
      </c>
      <c r="V7577" s="0" t="n">
        <f aca="false">(SUM($U$2:U7577))*1.041535777/3600</f>
        <v>24.1361964456182</v>
      </c>
      <c r="X7577" s="0" t="n">
        <f aca="false">MAX(D7577:M7577,S7577,R7577)</f>
        <v>3.4883496</v>
      </c>
      <c r="Y7577" s="0" t="n">
        <f aca="false">AVERAGE(D7577:M7577,S7577,R7577)</f>
        <v>3.455791675</v>
      </c>
      <c r="Z7577" s="0" t="n">
        <f aca="false">MIN(D7577:M7577,S7577,R7577)</f>
        <v>3.4026007</v>
      </c>
      <c r="AA7577" s="0" t="n">
        <f aca="false">SUM(D7577:M7577,S7577,R7577)</f>
        <v>41.4695001</v>
      </c>
      <c r="AB7577" s="0" t="n">
        <f aca="false">MAX(N7577:Q7577)</f>
        <v>37.426</v>
      </c>
    </row>
    <row r="7578" customFormat="false" ht="15" hidden="false" customHeight="false" outlineLevel="0" collapsed="false">
      <c r="A7578" s="0" t="n">
        <v>7603</v>
      </c>
      <c r="B7578" s="0" t="s">
        <v>7602</v>
      </c>
      <c r="C7578" s="0" t="n">
        <v>3.4634304</v>
      </c>
      <c r="D7578" s="0" t="n">
        <v>3.4593085</v>
      </c>
      <c r="E7578" s="0" t="n">
        <v>3.4022965</v>
      </c>
      <c r="F7578" s="0" t="n">
        <v>3.4607455</v>
      </c>
      <c r="G7578" s="0" t="n">
        <v>3.4428111</v>
      </c>
      <c r="H7578" s="0" t="n">
        <v>3.4482333</v>
      </c>
      <c r="I7578" s="0" t="n">
        <v>3.4882552</v>
      </c>
      <c r="J7578" s="0" t="n">
        <v>3.463336</v>
      </c>
      <c r="K7578" s="0" t="n">
        <v>3.4595497</v>
      </c>
      <c r="L7578" s="0" t="n">
        <v>3.4666607</v>
      </c>
      <c r="M7578" s="0" t="n">
        <v>3.4673109</v>
      </c>
      <c r="N7578" s="0" t="n">
        <v>36.999</v>
      </c>
      <c r="O7578" s="0" t="n">
        <v>37.427</v>
      </c>
      <c r="P7578" s="0" t="n">
        <v>36.778</v>
      </c>
      <c r="Q7578" s="0" t="n">
        <v>37.097</v>
      </c>
      <c r="R7578" s="0" t="n">
        <v>3.4471426</v>
      </c>
      <c r="S7578" s="0" t="n">
        <v>3.4624236</v>
      </c>
      <c r="U7578" s="0" t="n">
        <v>11.500334</v>
      </c>
      <c r="V7578" s="0" t="n">
        <f aca="false">(SUM($U$2:U7578))*1.041535777/3600</f>
        <v>24.1395236704261</v>
      </c>
      <c r="X7578" s="0" t="n">
        <f aca="false">MAX(D7578:M7578,S7578,R7578)</f>
        <v>3.4882552</v>
      </c>
      <c r="Y7578" s="0" t="n">
        <f aca="false">AVERAGE(D7578:M7578,S7578,R7578)</f>
        <v>3.4556728</v>
      </c>
      <c r="Z7578" s="0" t="n">
        <f aca="false">MIN(D7578:M7578,S7578,R7578)</f>
        <v>3.4022965</v>
      </c>
      <c r="AA7578" s="0" t="n">
        <f aca="false">SUM(D7578:M7578,S7578,R7578)</f>
        <v>41.4680736</v>
      </c>
      <c r="AB7578" s="0" t="n">
        <f aca="false">MAX(N7578:Q7578)</f>
        <v>37.427</v>
      </c>
    </row>
    <row r="7579" customFormat="false" ht="15" hidden="false" customHeight="false" outlineLevel="0" collapsed="false">
      <c r="A7579" s="0" t="n">
        <v>7604</v>
      </c>
      <c r="B7579" s="0" t="s">
        <v>7603</v>
      </c>
      <c r="C7579" s="0" t="n">
        <v>3.463357</v>
      </c>
      <c r="D7579" s="0" t="n">
        <v>3.4592246</v>
      </c>
      <c r="E7579" s="0" t="n">
        <v>3.4019924</v>
      </c>
      <c r="F7579" s="0" t="n">
        <v>3.4606406</v>
      </c>
      <c r="G7579" s="0" t="n">
        <v>3.4426748</v>
      </c>
      <c r="H7579" s="0" t="n">
        <v>3.4481075</v>
      </c>
      <c r="I7579" s="0" t="n">
        <v>3.4881608</v>
      </c>
      <c r="J7579" s="0" t="n">
        <v>3.4632416</v>
      </c>
      <c r="K7579" s="0" t="n">
        <v>3.4594448</v>
      </c>
      <c r="L7579" s="0" t="n">
        <v>3.4665558</v>
      </c>
      <c r="M7579" s="0" t="n">
        <v>3.467227</v>
      </c>
      <c r="N7579" s="0" t="n">
        <v>37</v>
      </c>
      <c r="O7579" s="0" t="n">
        <v>37.428</v>
      </c>
      <c r="P7579" s="0" t="n">
        <v>36.779</v>
      </c>
      <c r="Q7579" s="0" t="n">
        <v>37.099</v>
      </c>
      <c r="R7579" s="0" t="n">
        <v>3.4470272</v>
      </c>
      <c r="S7579" s="0" t="n">
        <v>3.4623082</v>
      </c>
      <c r="U7579" s="0" t="n">
        <v>11.499786</v>
      </c>
      <c r="V7579" s="0" t="n">
        <f aca="false">(SUM($U$2:U7579))*1.041535777/3600</f>
        <v>24.1428507366891</v>
      </c>
      <c r="X7579" s="0" t="n">
        <f aca="false">MAX(D7579:M7579,S7579,R7579)</f>
        <v>3.4881608</v>
      </c>
      <c r="Y7579" s="0" t="n">
        <f aca="false">AVERAGE(D7579:M7579,S7579,R7579)</f>
        <v>3.45555044166667</v>
      </c>
      <c r="Z7579" s="0" t="n">
        <f aca="false">MIN(D7579:M7579,S7579,R7579)</f>
        <v>3.4019924</v>
      </c>
      <c r="AA7579" s="0" t="n">
        <f aca="false">SUM(D7579:M7579,S7579,R7579)</f>
        <v>41.4666053</v>
      </c>
      <c r="AB7579" s="0" t="n">
        <f aca="false">MAX(N7579:Q7579)</f>
        <v>37.428</v>
      </c>
    </row>
    <row r="7580" customFormat="false" ht="15" hidden="false" customHeight="false" outlineLevel="0" collapsed="false">
      <c r="A7580" s="0" t="n">
        <v>7605</v>
      </c>
      <c r="B7580" s="0" t="s">
        <v>7604</v>
      </c>
      <c r="C7580" s="0" t="n">
        <v>3.4632521</v>
      </c>
      <c r="D7580" s="0" t="n">
        <v>3.4590987</v>
      </c>
      <c r="E7580" s="0" t="n">
        <v>3.4016777</v>
      </c>
      <c r="F7580" s="0" t="n">
        <v>3.4605148</v>
      </c>
      <c r="G7580" s="0" t="n">
        <v>3.4425174</v>
      </c>
      <c r="H7580" s="0" t="n">
        <v>3.4479816</v>
      </c>
      <c r="I7580" s="0" t="n">
        <v>3.4880664</v>
      </c>
      <c r="J7580" s="0" t="n">
        <v>3.4631472</v>
      </c>
      <c r="K7580" s="0" t="n">
        <v>3.4593295</v>
      </c>
      <c r="L7580" s="0" t="n">
        <v>3.4664614</v>
      </c>
      <c r="M7580" s="0" t="n">
        <v>3.4671221</v>
      </c>
      <c r="N7580" s="0" t="n">
        <v>37.001</v>
      </c>
      <c r="O7580" s="0" t="n">
        <v>37.429</v>
      </c>
      <c r="P7580" s="0" t="n">
        <v>36.78</v>
      </c>
      <c r="Q7580" s="0" t="n">
        <v>37.1</v>
      </c>
      <c r="R7580" s="0" t="n">
        <v>3.4469119</v>
      </c>
      <c r="S7580" s="0" t="n">
        <v>3.4622138</v>
      </c>
      <c r="U7580" s="0" t="n">
        <v>11.499385</v>
      </c>
      <c r="V7580" s="0" t="n">
        <f aca="false">(SUM($U$2:U7580))*1.041535777/3600</f>
        <v>24.1461776869366</v>
      </c>
      <c r="X7580" s="0" t="n">
        <f aca="false">MAX(D7580:M7580,S7580,R7580)</f>
        <v>3.4880664</v>
      </c>
      <c r="Y7580" s="0" t="n">
        <f aca="false">AVERAGE(D7580:M7580,S7580,R7580)</f>
        <v>3.45542020833333</v>
      </c>
      <c r="Z7580" s="0" t="n">
        <f aca="false">MIN(D7580:M7580,S7580,R7580)</f>
        <v>3.4016777</v>
      </c>
      <c r="AA7580" s="0" t="n">
        <f aca="false">SUM(D7580:M7580,S7580,R7580)</f>
        <v>41.4650425</v>
      </c>
      <c r="AB7580" s="0" t="n">
        <f aca="false">MAX(N7580:Q7580)</f>
        <v>37.429</v>
      </c>
    </row>
    <row r="7581" customFormat="false" ht="15" hidden="false" customHeight="false" outlineLevel="0" collapsed="false">
      <c r="A7581" s="0" t="n">
        <v>7606</v>
      </c>
      <c r="B7581" s="0" t="s">
        <v>7605</v>
      </c>
      <c r="C7581" s="0" t="n">
        <v>3.4631472</v>
      </c>
      <c r="D7581" s="0" t="n">
        <v>3.4590148</v>
      </c>
      <c r="E7581" s="0" t="n">
        <v>3.4013631</v>
      </c>
      <c r="F7581" s="0" t="n">
        <v>3.4604204</v>
      </c>
      <c r="G7581" s="0" t="n">
        <v>3.4423601</v>
      </c>
      <c r="H7581" s="0" t="n">
        <v>3.4478662</v>
      </c>
      <c r="I7581" s="0" t="n">
        <v>3.487972</v>
      </c>
      <c r="J7581" s="0" t="n">
        <v>3.4630319</v>
      </c>
      <c r="K7581" s="0" t="n">
        <v>3.4592456</v>
      </c>
      <c r="L7581" s="0" t="n">
        <v>3.4663565</v>
      </c>
      <c r="M7581" s="0" t="n">
        <v>3.4670278</v>
      </c>
      <c r="N7581" s="0" t="n">
        <v>37.002</v>
      </c>
      <c r="O7581" s="0" t="n">
        <v>37.43</v>
      </c>
      <c r="P7581" s="0" t="n">
        <v>36.78</v>
      </c>
      <c r="Q7581" s="0" t="n">
        <v>37.101</v>
      </c>
      <c r="R7581" s="0" t="n">
        <v>3.4467965</v>
      </c>
      <c r="S7581" s="0" t="n">
        <v>3.4621194</v>
      </c>
      <c r="U7581" s="0" t="n">
        <v>11.499047</v>
      </c>
      <c r="V7581" s="0" t="n">
        <f aca="false">(SUM($U$2:U7581))*1.041535777/3600</f>
        <v>24.1495045393955</v>
      </c>
      <c r="X7581" s="0" t="n">
        <f aca="false">MAX(D7581:M7581,S7581,R7581)</f>
        <v>3.487972</v>
      </c>
      <c r="Y7581" s="0" t="n">
        <f aca="false">AVERAGE(D7581:M7581,S7581,R7581)</f>
        <v>3.45529785833333</v>
      </c>
      <c r="Z7581" s="0" t="n">
        <f aca="false">MIN(D7581:M7581,S7581,R7581)</f>
        <v>3.4013631</v>
      </c>
      <c r="AA7581" s="0" t="n">
        <f aca="false">SUM(D7581:M7581,S7581,R7581)</f>
        <v>41.4635743</v>
      </c>
      <c r="AB7581" s="0" t="n">
        <f aca="false">MAX(N7581:Q7581)</f>
        <v>37.43</v>
      </c>
    </row>
    <row r="7582" customFormat="false" ht="15" hidden="false" customHeight="false" outlineLevel="0" collapsed="false">
      <c r="A7582" s="0" t="n">
        <v>7607</v>
      </c>
      <c r="B7582" s="0" t="s">
        <v>7606</v>
      </c>
      <c r="C7582" s="0" t="n">
        <v>3.4630424</v>
      </c>
      <c r="D7582" s="0" t="n">
        <v>3.4589309</v>
      </c>
      <c r="E7582" s="0" t="n">
        <v>3.4010485</v>
      </c>
      <c r="F7582" s="0" t="n">
        <v>3.460326</v>
      </c>
      <c r="G7582" s="0" t="n">
        <v>3.4422133</v>
      </c>
      <c r="H7582" s="0" t="n">
        <v>3.4477299</v>
      </c>
      <c r="I7582" s="0" t="n">
        <v>3.4878881</v>
      </c>
      <c r="J7582" s="0" t="n">
        <v>3.462969</v>
      </c>
      <c r="K7582" s="0" t="n">
        <v>3.4591407</v>
      </c>
      <c r="L7582" s="0" t="n">
        <v>3.4662621</v>
      </c>
      <c r="M7582" s="0" t="n">
        <v>3.4669543</v>
      </c>
      <c r="N7582" s="0" t="n">
        <v>37.003</v>
      </c>
      <c r="O7582" s="0" t="n">
        <v>37.431</v>
      </c>
      <c r="P7582" s="0" t="n">
        <v>36.78</v>
      </c>
      <c r="Q7582" s="0" t="n">
        <v>37.102</v>
      </c>
      <c r="R7582" s="0" t="n">
        <v>3.4466811</v>
      </c>
      <c r="S7582" s="0" t="n">
        <v>3.462046</v>
      </c>
      <c r="U7582" s="0" t="n">
        <v>11.498393</v>
      </c>
      <c r="V7582" s="0" t="n">
        <f aca="false">(SUM($U$2:U7582))*1.041535777/3600</f>
        <v>24.152831202642</v>
      </c>
      <c r="X7582" s="0" t="n">
        <f aca="false">MAX(D7582:M7582,S7582,R7582)</f>
        <v>3.4878881</v>
      </c>
      <c r="Y7582" s="0" t="n">
        <f aca="false">AVERAGE(D7582:M7582,S7582,R7582)</f>
        <v>3.45518249166667</v>
      </c>
      <c r="Z7582" s="0" t="n">
        <f aca="false">MIN(D7582:M7582,S7582,R7582)</f>
        <v>3.4010485</v>
      </c>
      <c r="AA7582" s="0" t="n">
        <f aca="false">SUM(D7582:M7582,S7582,R7582)</f>
        <v>41.4621899</v>
      </c>
      <c r="AB7582" s="0" t="n">
        <f aca="false">MAX(N7582:Q7582)</f>
        <v>37.431</v>
      </c>
    </row>
    <row r="7583" customFormat="false" ht="15" hidden="false" customHeight="false" outlineLevel="0" collapsed="false">
      <c r="A7583" s="0" t="n">
        <v>7608</v>
      </c>
      <c r="B7583" s="0" t="s">
        <v>7607</v>
      </c>
      <c r="C7583" s="0" t="n">
        <v>3.4629375</v>
      </c>
      <c r="D7583" s="0" t="n">
        <v>3.4588051</v>
      </c>
      <c r="E7583" s="0" t="n">
        <v>3.4007338</v>
      </c>
      <c r="F7583" s="0" t="n">
        <v>3.4602314</v>
      </c>
      <c r="G7583" s="0" t="n">
        <v>3.442056</v>
      </c>
      <c r="H7583" s="0" t="n">
        <v>3.4476145</v>
      </c>
      <c r="I7583" s="0" t="n">
        <v>3.4877727</v>
      </c>
      <c r="J7583" s="0" t="n">
        <v>3.4628641</v>
      </c>
      <c r="K7583" s="0" t="n">
        <v>3.4590358</v>
      </c>
      <c r="L7583" s="0" t="n">
        <v>3.4661677</v>
      </c>
      <c r="M7583" s="0" t="n">
        <v>3.4668599</v>
      </c>
      <c r="N7583" s="0" t="n">
        <v>37.004</v>
      </c>
      <c r="O7583" s="0" t="n">
        <v>37.433</v>
      </c>
      <c r="P7583" s="0" t="n">
        <v>36.78</v>
      </c>
      <c r="Q7583" s="0" t="n">
        <v>37.103</v>
      </c>
      <c r="R7583" s="0" t="n">
        <v>3.4465553</v>
      </c>
      <c r="S7583" s="0" t="n">
        <v>3.4619411</v>
      </c>
      <c r="U7583" s="0" t="n">
        <v>11.497865</v>
      </c>
      <c r="V7583" s="0" t="n">
        <f aca="false">(SUM($U$2:U7583))*1.041535777/3600</f>
        <v>24.1561577131299</v>
      </c>
      <c r="X7583" s="0" t="n">
        <f aca="false">MAX(D7583:M7583,S7583,R7583)</f>
        <v>3.4877727</v>
      </c>
      <c r="Y7583" s="0" t="n">
        <f aca="false">AVERAGE(D7583:M7583,S7583,R7583)</f>
        <v>3.45505311666667</v>
      </c>
      <c r="Z7583" s="0" t="n">
        <f aca="false">MIN(D7583:M7583,S7583,R7583)</f>
        <v>3.4007338</v>
      </c>
      <c r="AA7583" s="0" t="n">
        <f aca="false">SUM(D7583:M7583,S7583,R7583)</f>
        <v>41.4606374</v>
      </c>
      <c r="AB7583" s="0" t="n">
        <f aca="false">MAX(N7583:Q7583)</f>
        <v>37.433</v>
      </c>
    </row>
    <row r="7584" customFormat="false" ht="15" hidden="false" customHeight="false" outlineLevel="0" collapsed="false">
      <c r="A7584" s="0" t="n">
        <v>7609</v>
      </c>
      <c r="B7584" s="0" t="s">
        <v>7608</v>
      </c>
      <c r="C7584" s="0" t="n">
        <v>3.4628431</v>
      </c>
      <c r="D7584" s="0" t="n">
        <v>3.4587317</v>
      </c>
      <c r="E7584" s="0" t="n">
        <v>3.4004297</v>
      </c>
      <c r="F7584" s="0" t="n">
        <v>3.4601161</v>
      </c>
      <c r="G7584" s="0" t="n">
        <v>3.4419091</v>
      </c>
      <c r="H7584" s="0" t="n">
        <v>3.4474992</v>
      </c>
      <c r="I7584" s="0" t="n">
        <v>3.4876888</v>
      </c>
      <c r="J7584" s="0" t="n">
        <v>3.4627592</v>
      </c>
      <c r="K7584" s="0" t="n">
        <v>3.4589309</v>
      </c>
      <c r="L7584" s="0" t="n">
        <v>3.4660734</v>
      </c>
      <c r="M7584" s="0" t="n">
        <v>3.4667656</v>
      </c>
      <c r="N7584" s="0" t="n">
        <v>37.005</v>
      </c>
      <c r="O7584" s="0" t="n">
        <v>37.433</v>
      </c>
      <c r="P7584" s="0" t="n">
        <v>36.78</v>
      </c>
      <c r="Q7584" s="0" t="n">
        <v>37.104</v>
      </c>
      <c r="R7584" s="0" t="n">
        <v>3.4464504</v>
      </c>
      <c r="S7584" s="0" t="n">
        <v>3.4618572</v>
      </c>
      <c r="U7584" s="0" t="n">
        <v>11.497696</v>
      </c>
      <c r="V7584" s="0" t="n">
        <f aca="false">(SUM($U$2:U7584))*1.041535777/3600</f>
        <v>24.1594841747236</v>
      </c>
      <c r="X7584" s="0" t="n">
        <f aca="false">MAX(D7584:M7584,S7584,R7584)</f>
        <v>3.4876888</v>
      </c>
      <c r="Y7584" s="0" t="n">
        <f aca="false">AVERAGE(D7584:M7584,S7584,R7584)</f>
        <v>3.454934275</v>
      </c>
      <c r="Z7584" s="0" t="n">
        <f aca="false">MIN(D7584:M7584,S7584,R7584)</f>
        <v>3.4004297</v>
      </c>
      <c r="AA7584" s="0" t="n">
        <f aca="false">SUM(D7584:M7584,S7584,R7584)</f>
        <v>41.4592113</v>
      </c>
      <c r="AB7584" s="0" t="n">
        <f aca="false">MAX(N7584:Q7584)</f>
        <v>37.433</v>
      </c>
    </row>
    <row r="7585" customFormat="false" ht="15" hidden="false" customHeight="false" outlineLevel="0" collapsed="false">
      <c r="A7585" s="0" t="n">
        <v>7610</v>
      </c>
      <c r="B7585" s="0" t="s">
        <v>7609</v>
      </c>
      <c r="C7585" s="0" t="n">
        <v>3.4627382</v>
      </c>
      <c r="D7585" s="0" t="n">
        <v>3.4586373</v>
      </c>
      <c r="E7585" s="0" t="n">
        <v>3.4000941</v>
      </c>
      <c r="F7585" s="0" t="n">
        <v>3.4600217</v>
      </c>
      <c r="G7585" s="0" t="n">
        <v>3.4417623</v>
      </c>
      <c r="H7585" s="0" t="n">
        <v>3.4473838</v>
      </c>
      <c r="I7585" s="0" t="n">
        <v>3.4875944</v>
      </c>
      <c r="J7585" s="0" t="n">
        <v>3.4626648</v>
      </c>
      <c r="K7585" s="0" t="n">
        <v>3.4588261</v>
      </c>
      <c r="L7585" s="0" t="n">
        <v>3.465958</v>
      </c>
      <c r="M7585" s="0" t="n">
        <v>3.4666921</v>
      </c>
      <c r="N7585" s="0" t="n">
        <v>37.006</v>
      </c>
      <c r="O7585" s="0" t="n">
        <v>37.434</v>
      </c>
      <c r="P7585" s="0" t="n">
        <v>36.78</v>
      </c>
      <c r="Q7585" s="0" t="n">
        <v>37.105</v>
      </c>
      <c r="R7585" s="0" t="n">
        <v>3.4463245</v>
      </c>
      <c r="S7585" s="0" t="n">
        <v>3.4617524</v>
      </c>
      <c r="U7585" s="0" t="n">
        <v>11.49738</v>
      </c>
      <c r="V7585" s="0" t="n">
        <f aca="false">(SUM($U$2:U7585))*1.041535777/3600</f>
        <v>24.1628105448935</v>
      </c>
      <c r="X7585" s="0" t="n">
        <f aca="false">MAX(D7585:M7585,S7585,R7585)</f>
        <v>3.4875944</v>
      </c>
      <c r="Y7585" s="0" t="n">
        <f aca="false">AVERAGE(D7585:M7585,S7585,R7585)</f>
        <v>3.45480929166667</v>
      </c>
      <c r="Z7585" s="0" t="n">
        <f aca="false">MIN(D7585:M7585,S7585,R7585)</f>
        <v>3.4000941</v>
      </c>
      <c r="AA7585" s="0" t="n">
        <f aca="false">SUM(D7585:M7585,S7585,R7585)</f>
        <v>41.4577115</v>
      </c>
      <c r="AB7585" s="0" t="n">
        <f aca="false">MAX(N7585:Q7585)</f>
        <v>37.434</v>
      </c>
    </row>
    <row r="7586" customFormat="false" ht="15" hidden="false" customHeight="false" outlineLevel="0" collapsed="false">
      <c r="A7586" s="0" t="n">
        <v>7611</v>
      </c>
      <c r="B7586" s="0" t="s">
        <v>7610</v>
      </c>
      <c r="C7586" s="0" t="n">
        <v>3.4626438</v>
      </c>
      <c r="D7586" s="0" t="n">
        <v>3.4585114</v>
      </c>
      <c r="E7586" s="0" t="n">
        <v>3.3997794</v>
      </c>
      <c r="F7586" s="0" t="n">
        <v>3.4599168</v>
      </c>
      <c r="G7586" s="0" t="n">
        <v>3.4415945</v>
      </c>
      <c r="H7586" s="0" t="n">
        <v>3.4472475</v>
      </c>
      <c r="I7586" s="0" t="n">
        <v>3.4874896</v>
      </c>
      <c r="J7586" s="0" t="n">
        <v>3.4625809</v>
      </c>
      <c r="K7586" s="0" t="n">
        <v>3.4587421</v>
      </c>
      <c r="L7586" s="0" t="n">
        <v>3.4658846</v>
      </c>
      <c r="M7586" s="0" t="n">
        <v>3.4665977</v>
      </c>
      <c r="N7586" s="0" t="n">
        <v>37.007</v>
      </c>
      <c r="O7586" s="0" t="n">
        <v>37.435</v>
      </c>
      <c r="P7586" s="0" t="n">
        <v>36.781</v>
      </c>
      <c r="Q7586" s="0" t="n">
        <v>37.106</v>
      </c>
      <c r="R7586" s="0" t="n">
        <v>3.4462092</v>
      </c>
      <c r="S7586" s="0" t="n">
        <v>3.4616685</v>
      </c>
      <c r="U7586" s="0" t="n">
        <v>11.497021</v>
      </c>
      <c r="V7586" s="0" t="n">
        <f aca="false">(SUM($U$2:U7586))*1.041535777/3600</f>
        <v>24.1661368111992</v>
      </c>
      <c r="X7586" s="0" t="n">
        <f aca="false">MAX(D7586:M7586,S7586,R7586)</f>
        <v>3.4874896</v>
      </c>
      <c r="Y7586" s="0" t="n">
        <f aca="false">AVERAGE(D7586:M7586,S7586,R7586)</f>
        <v>3.45468518333333</v>
      </c>
      <c r="Z7586" s="0" t="n">
        <f aca="false">MIN(D7586:M7586,S7586,R7586)</f>
        <v>3.3997794</v>
      </c>
      <c r="AA7586" s="0" t="n">
        <f aca="false">SUM(D7586:M7586,S7586,R7586)</f>
        <v>41.4562222</v>
      </c>
      <c r="AB7586" s="0" t="n">
        <f aca="false">MAX(N7586:Q7586)</f>
        <v>37.435</v>
      </c>
    </row>
    <row r="7587" customFormat="false" ht="15" hidden="false" customHeight="false" outlineLevel="0" collapsed="false">
      <c r="A7587" s="0" t="n">
        <v>7612</v>
      </c>
      <c r="B7587" s="0" t="s">
        <v>7611</v>
      </c>
      <c r="C7587" s="0" t="n">
        <v>3.4625494</v>
      </c>
      <c r="D7587" s="0" t="n">
        <v>3.458438</v>
      </c>
      <c r="E7587" s="0" t="n">
        <v>3.3994753</v>
      </c>
      <c r="F7587" s="0" t="n">
        <v>3.4598119</v>
      </c>
      <c r="G7587" s="0" t="n">
        <v>3.4414372</v>
      </c>
      <c r="H7587" s="0" t="n">
        <v>3.4471216</v>
      </c>
      <c r="I7587" s="0" t="n">
        <v>3.4873952</v>
      </c>
      <c r="J7587" s="0" t="n">
        <v>3.4624865</v>
      </c>
      <c r="K7587" s="0" t="n">
        <v>3.4585953</v>
      </c>
      <c r="L7587" s="0" t="n">
        <v>3.4657692</v>
      </c>
      <c r="M7587" s="0" t="n">
        <v>3.4665138</v>
      </c>
      <c r="N7587" s="0" t="n">
        <v>37.007</v>
      </c>
      <c r="O7587" s="0" t="n">
        <v>37.436</v>
      </c>
      <c r="P7587" s="0" t="n">
        <v>36.781</v>
      </c>
      <c r="Q7587" s="0" t="n">
        <v>37.107</v>
      </c>
      <c r="R7587" s="0" t="n">
        <v>3.4460938</v>
      </c>
      <c r="S7587" s="0" t="n">
        <v>3.4615636</v>
      </c>
      <c r="U7587" s="0" t="n">
        <v>11.496557</v>
      </c>
      <c r="V7587" s="0" t="n">
        <f aca="false">(SUM($U$2:U7587))*1.041535777/3600</f>
        <v>24.1694629432625</v>
      </c>
      <c r="X7587" s="0" t="n">
        <f aca="false">MAX(D7587:M7587,S7587,R7587)</f>
        <v>3.4873952</v>
      </c>
      <c r="Y7587" s="0" t="n">
        <f aca="false">AVERAGE(D7587:M7587,S7587,R7587)</f>
        <v>3.45455845</v>
      </c>
      <c r="Z7587" s="0" t="n">
        <f aca="false">MIN(D7587:M7587,S7587,R7587)</f>
        <v>3.3994753</v>
      </c>
      <c r="AA7587" s="0" t="n">
        <f aca="false">SUM(D7587:M7587,S7587,R7587)</f>
        <v>41.4547014</v>
      </c>
      <c r="AB7587" s="0" t="n">
        <f aca="false">MAX(N7587:Q7587)</f>
        <v>37.436</v>
      </c>
    </row>
    <row r="7588" customFormat="false" ht="15" hidden="false" customHeight="false" outlineLevel="0" collapsed="false">
      <c r="A7588" s="0" t="n">
        <v>7613</v>
      </c>
      <c r="B7588" s="0" t="s">
        <v>7612</v>
      </c>
      <c r="C7588" s="0" t="n">
        <v>3.4624446</v>
      </c>
      <c r="D7588" s="0" t="n">
        <v>3.4583331</v>
      </c>
      <c r="E7588" s="0" t="n">
        <v>3.3991397</v>
      </c>
      <c r="F7588" s="0" t="n">
        <v>3.4596965</v>
      </c>
      <c r="G7588" s="0" t="n">
        <v>3.4412904</v>
      </c>
      <c r="H7588" s="0" t="n">
        <v>3.4469853</v>
      </c>
      <c r="I7588" s="0" t="n">
        <v>3.4873008</v>
      </c>
      <c r="J7588" s="0" t="n">
        <v>3.4623921</v>
      </c>
      <c r="K7588" s="0" t="n">
        <v>3.4585114</v>
      </c>
      <c r="L7588" s="0" t="n">
        <v>3.4656748</v>
      </c>
      <c r="M7588" s="0" t="n">
        <v>3.4663985</v>
      </c>
      <c r="N7588" s="0" t="n">
        <v>37.008</v>
      </c>
      <c r="O7588" s="0" t="n">
        <v>37.436</v>
      </c>
      <c r="P7588" s="0" t="n">
        <v>36.783</v>
      </c>
      <c r="Q7588" s="0" t="n">
        <v>37.107</v>
      </c>
      <c r="R7588" s="0" t="n">
        <v>3.4459679</v>
      </c>
      <c r="S7588" s="0" t="n">
        <v>3.4614587</v>
      </c>
      <c r="U7588" s="0" t="n">
        <v>11.496451</v>
      </c>
      <c r="V7588" s="0" t="n">
        <f aca="false">(SUM($U$2:U7588))*1.041535777/3600</f>
        <v>24.1727890446583</v>
      </c>
      <c r="X7588" s="0" t="n">
        <f aca="false">MAX(D7588:M7588,S7588,R7588)</f>
        <v>3.4873008</v>
      </c>
      <c r="Y7588" s="0" t="n">
        <f aca="false">AVERAGE(D7588:M7588,S7588,R7588)</f>
        <v>3.4544291</v>
      </c>
      <c r="Z7588" s="0" t="n">
        <f aca="false">MIN(D7588:M7588,S7588,R7588)</f>
        <v>3.3991397</v>
      </c>
      <c r="AA7588" s="0" t="n">
        <f aca="false">SUM(D7588:M7588,S7588,R7588)</f>
        <v>41.4531492</v>
      </c>
      <c r="AB7588" s="0" t="n">
        <f aca="false">MAX(N7588:Q7588)</f>
        <v>37.436</v>
      </c>
    </row>
    <row r="7589" customFormat="false" ht="15" hidden="false" customHeight="false" outlineLevel="0" collapsed="false">
      <c r="A7589" s="0" t="n">
        <v>7614</v>
      </c>
      <c r="B7589" s="0" t="s">
        <v>7613</v>
      </c>
      <c r="C7589" s="0" t="n">
        <v>3.4623397</v>
      </c>
      <c r="D7589" s="0" t="n">
        <v>3.4582387</v>
      </c>
      <c r="E7589" s="0" t="n">
        <v>3.3988251</v>
      </c>
      <c r="F7589" s="0" t="n">
        <v>3.4596022</v>
      </c>
      <c r="G7589" s="0" t="n">
        <v>3.4411226</v>
      </c>
      <c r="H7589" s="0" t="n">
        <v>3.4468594</v>
      </c>
      <c r="I7589" s="0" t="n">
        <v>3.4872274</v>
      </c>
      <c r="J7589" s="0" t="n">
        <v>3.4622977</v>
      </c>
      <c r="K7589" s="0" t="n">
        <v>3.458396</v>
      </c>
      <c r="L7589" s="0" t="n">
        <v>3.4655909</v>
      </c>
      <c r="M7589" s="0" t="n">
        <v>3.4663251</v>
      </c>
      <c r="N7589" s="0" t="n">
        <v>37.009</v>
      </c>
      <c r="O7589" s="0" t="n">
        <v>37.437</v>
      </c>
      <c r="P7589" s="0" t="n">
        <v>36.784</v>
      </c>
      <c r="Q7589" s="0" t="n">
        <v>37.108</v>
      </c>
      <c r="R7589" s="0" t="n">
        <v>3.4458526</v>
      </c>
      <c r="S7589" s="0" t="n">
        <v>3.4613748</v>
      </c>
      <c r="U7589" s="0" t="n">
        <v>11.495818</v>
      </c>
      <c r="V7589" s="0" t="n">
        <f aca="false">(SUM($U$2:U7589))*1.041535777/3600</f>
        <v>24.1761149629174</v>
      </c>
      <c r="X7589" s="0" t="n">
        <f aca="false">MAX(D7589:M7589,S7589,R7589)</f>
        <v>3.4872274</v>
      </c>
      <c r="Y7589" s="0" t="n">
        <f aca="false">AVERAGE(D7589:M7589,S7589,R7589)</f>
        <v>3.454309375</v>
      </c>
      <c r="Z7589" s="0" t="n">
        <f aca="false">MIN(D7589:M7589,S7589,R7589)</f>
        <v>3.3988251</v>
      </c>
      <c r="AA7589" s="0" t="n">
        <f aca="false">SUM(D7589:M7589,S7589,R7589)</f>
        <v>41.4517125</v>
      </c>
      <c r="AB7589" s="0" t="n">
        <f aca="false">MAX(N7589:Q7589)</f>
        <v>37.437</v>
      </c>
    </row>
    <row r="7590" customFormat="false" ht="15" hidden="false" customHeight="false" outlineLevel="0" collapsed="false">
      <c r="A7590" s="0" t="n">
        <v>7615</v>
      </c>
      <c r="B7590" s="0" t="s">
        <v>7614</v>
      </c>
      <c r="C7590" s="0" t="n">
        <v>3.4622558</v>
      </c>
      <c r="D7590" s="0" t="n">
        <v>3.4581234</v>
      </c>
      <c r="E7590" s="0" t="n">
        <v>3.3985104</v>
      </c>
      <c r="F7590" s="0" t="n">
        <v>3.4595078</v>
      </c>
      <c r="G7590" s="0" t="n">
        <v>3.4409652</v>
      </c>
      <c r="H7590" s="0" t="n">
        <v>3.446744</v>
      </c>
      <c r="I7590" s="0" t="n">
        <v>3.4871225</v>
      </c>
      <c r="J7590" s="0" t="n">
        <v>3.4621929</v>
      </c>
      <c r="K7590" s="0" t="n">
        <v>3.4582912</v>
      </c>
      <c r="L7590" s="0" t="n">
        <v>3.4654651</v>
      </c>
      <c r="M7590" s="0" t="n">
        <v>3.4662307</v>
      </c>
      <c r="N7590" s="0" t="n">
        <v>37.009</v>
      </c>
      <c r="O7590" s="0" t="n">
        <v>37.438</v>
      </c>
      <c r="P7590" s="0" t="n">
        <v>36.784</v>
      </c>
      <c r="Q7590" s="0" t="n">
        <v>37.109</v>
      </c>
      <c r="R7590" s="0" t="n">
        <v>3.4457477</v>
      </c>
      <c r="S7590" s="0" t="n">
        <v>3.4612909</v>
      </c>
      <c r="U7590" s="0" t="n">
        <v>11.495312</v>
      </c>
      <c r="V7590" s="0" t="n">
        <f aca="false">(SUM($U$2:U7590))*1.041535777/3600</f>
        <v>24.1794407347829</v>
      </c>
      <c r="X7590" s="0" t="n">
        <f aca="false">MAX(D7590:M7590,S7590,R7590)</f>
        <v>3.4871225</v>
      </c>
      <c r="Y7590" s="0" t="n">
        <f aca="false">AVERAGE(D7590:M7590,S7590,R7590)</f>
        <v>3.45418265</v>
      </c>
      <c r="Z7590" s="0" t="n">
        <f aca="false">MIN(D7590:M7590,S7590,R7590)</f>
        <v>3.3985104</v>
      </c>
      <c r="AA7590" s="0" t="n">
        <f aca="false">SUM(D7590:M7590,S7590,R7590)</f>
        <v>41.4501918</v>
      </c>
      <c r="AB7590" s="0" t="n">
        <f aca="false">MAX(N7590:Q7590)</f>
        <v>37.438</v>
      </c>
    </row>
    <row r="7591" customFormat="false" ht="15" hidden="false" customHeight="false" outlineLevel="0" collapsed="false">
      <c r="A7591" s="0" t="n">
        <v>7616</v>
      </c>
      <c r="B7591" s="0" t="s">
        <v>7615</v>
      </c>
      <c r="C7591" s="0" t="n">
        <v>3.4621614</v>
      </c>
      <c r="D7591" s="0" t="n">
        <v>3.458029</v>
      </c>
      <c r="E7591" s="0" t="n">
        <v>3.3981853</v>
      </c>
      <c r="F7591" s="0" t="n">
        <v>3.4594029</v>
      </c>
      <c r="G7591" s="0" t="n">
        <v>3.4408079</v>
      </c>
      <c r="H7591" s="0" t="n">
        <v>3.4466182</v>
      </c>
      <c r="I7591" s="0" t="n">
        <v>3.4870281</v>
      </c>
      <c r="J7591" s="0" t="n">
        <v>3.4620985</v>
      </c>
      <c r="K7591" s="0" t="n">
        <v>3.4581968</v>
      </c>
      <c r="L7591" s="0" t="n">
        <v>3.4653707</v>
      </c>
      <c r="M7591" s="0" t="n">
        <v>3.4661573</v>
      </c>
      <c r="N7591" s="0" t="n">
        <v>37.01</v>
      </c>
      <c r="O7591" s="0" t="n">
        <v>37.439</v>
      </c>
      <c r="P7591" s="0" t="n">
        <v>36.784</v>
      </c>
      <c r="Q7591" s="0" t="n">
        <v>37.11</v>
      </c>
      <c r="R7591" s="0" t="n">
        <v>3.4456323</v>
      </c>
      <c r="S7591" s="0" t="n">
        <v>3.4611965</v>
      </c>
      <c r="U7591" s="0" t="n">
        <v>11.494889</v>
      </c>
      <c r="V7591" s="0" t="n">
        <f aca="false">(SUM($U$2:U7591))*1.041535777/3600</f>
        <v>24.182766384268</v>
      </c>
      <c r="X7591" s="0" t="n">
        <f aca="false">MAX(D7591:M7591,S7591,R7591)</f>
        <v>3.4870281</v>
      </c>
      <c r="Y7591" s="0" t="n">
        <f aca="false">AVERAGE(D7591:M7591,S7591,R7591)</f>
        <v>3.45406029166667</v>
      </c>
      <c r="Z7591" s="0" t="n">
        <f aca="false">MIN(D7591:M7591,S7591,R7591)</f>
        <v>3.3981853</v>
      </c>
      <c r="AA7591" s="0" t="n">
        <f aca="false">SUM(D7591:M7591,S7591,R7591)</f>
        <v>41.4487235</v>
      </c>
      <c r="AB7591" s="0" t="n">
        <f aca="false">MAX(N7591:Q7591)</f>
        <v>37.439</v>
      </c>
    </row>
    <row r="7592" customFormat="false" ht="15" hidden="false" customHeight="false" outlineLevel="0" collapsed="false">
      <c r="A7592" s="0" t="n">
        <v>7617</v>
      </c>
      <c r="B7592" s="0" t="s">
        <v>7616</v>
      </c>
      <c r="C7592" s="0" t="n">
        <v>3.4620565</v>
      </c>
      <c r="D7592" s="0" t="n">
        <v>3.4579346</v>
      </c>
      <c r="E7592" s="0" t="n">
        <v>3.3978916</v>
      </c>
      <c r="F7592" s="0" t="n">
        <v>3.459298</v>
      </c>
      <c r="G7592" s="0" t="n">
        <v>3.4406401</v>
      </c>
      <c r="H7592" s="0" t="n">
        <v>3.4465028</v>
      </c>
      <c r="I7592" s="0" t="n">
        <v>3.4869337</v>
      </c>
      <c r="J7592" s="0" t="n">
        <v>3.4619936</v>
      </c>
      <c r="K7592" s="0" t="n">
        <v>3.4580814</v>
      </c>
      <c r="L7592" s="0" t="n">
        <v>3.4652658</v>
      </c>
      <c r="M7592" s="0" t="n">
        <v>3.4660629</v>
      </c>
      <c r="N7592" s="0" t="n">
        <v>37.01</v>
      </c>
      <c r="O7592" s="0" t="n">
        <v>37.439</v>
      </c>
      <c r="P7592" s="0" t="n">
        <v>36.784</v>
      </c>
      <c r="Q7592" s="0" t="n">
        <v>37.111</v>
      </c>
      <c r="R7592" s="0" t="n">
        <v>3.4454855</v>
      </c>
      <c r="S7592" s="0" t="n">
        <v>3.4610916</v>
      </c>
      <c r="U7592" s="0" t="n">
        <v>11.494383</v>
      </c>
      <c r="V7592" s="0" t="n">
        <f aca="false">(SUM($U$2:U7592))*1.041535777/3600</f>
        <v>24.1860918873594</v>
      </c>
      <c r="X7592" s="0" t="n">
        <f aca="false">MAX(D7592:M7592,S7592,R7592)</f>
        <v>3.4869337</v>
      </c>
      <c r="Y7592" s="0" t="n">
        <f aca="false">AVERAGE(D7592:M7592,S7592,R7592)</f>
        <v>3.4539318</v>
      </c>
      <c r="Z7592" s="0" t="n">
        <f aca="false">MIN(D7592:M7592,S7592,R7592)</f>
        <v>3.3978916</v>
      </c>
      <c r="AA7592" s="0" t="n">
        <f aca="false">SUM(D7592:M7592,S7592,R7592)</f>
        <v>41.4471816</v>
      </c>
      <c r="AB7592" s="0" t="n">
        <f aca="false">MAX(N7592:Q7592)</f>
        <v>37.439</v>
      </c>
    </row>
    <row r="7593" customFormat="false" ht="15" hidden="false" customHeight="false" outlineLevel="0" collapsed="false">
      <c r="A7593" s="0" t="n">
        <v>7618</v>
      </c>
      <c r="B7593" s="0" t="s">
        <v>7617</v>
      </c>
      <c r="C7593" s="0" t="n">
        <v>3.4619621</v>
      </c>
      <c r="D7593" s="0" t="n">
        <v>3.4578297</v>
      </c>
      <c r="E7593" s="0" t="n">
        <v>3.3975455</v>
      </c>
      <c r="F7593" s="0" t="n">
        <v>3.4591931</v>
      </c>
      <c r="G7593" s="0" t="n">
        <v>3.4404933</v>
      </c>
      <c r="H7593" s="0" t="n">
        <v>3.446356</v>
      </c>
      <c r="I7593" s="0" t="n">
        <v>3.4868498</v>
      </c>
      <c r="J7593" s="0" t="n">
        <v>3.4618992</v>
      </c>
      <c r="K7593" s="0" t="n">
        <v>3.4579765</v>
      </c>
      <c r="L7593" s="0" t="n">
        <v>3.4651819</v>
      </c>
      <c r="M7593" s="0" t="n">
        <v>3.465979</v>
      </c>
      <c r="N7593" s="0" t="n">
        <v>37.011</v>
      </c>
      <c r="O7593" s="0" t="n">
        <v>37.44</v>
      </c>
      <c r="P7593" s="0" t="n">
        <v>36.785</v>
      </c>
      <c r="Q7593" s="0" t="n">
        <v>37.112</v>
      </c>
      <c r="R7593" s="0" t="n">
        <v>3.4453701</v>
      </c>
      <c r="S7593" s="0" t="n">
        <v>3.4610077</v>
      </c>
      <c r="U7593" s="0" t="n">
        <v>11.493855</v>
      </c>
      <c r="V7593" s="0" t="n">
        <f aca="false">(SUM($U$2:U7593))*1.041535777/3600</f>
        <v>24.1894172376922</v>
      </c>
      <c r="X7593" s="0" t="n">
        <f aca="false">MAX(D7593:M7593,S7593,R7593)</f>
        <v>3.4868498</v>
      </c>
      <c r="Y7593" s="0" t="n">
        <f aca="false">AVERAGE(D7593:M7593,S7593,R7593)</f>
        <v>3.45380681666667</v>
      </c>
      <c r="Z7593" s="0" t="n">
        <f aca="false">MIN(D7593:M7593,S7593,R7593)</f>
        <v>3.3975455</v>
      </c>
      <c r="AA7593" s="0" t="n">
        <f aca="false">SUM(D7593:M7593,S7593,R7593)</f>
        <v>41.4456818</v>
      </c>
      <c r="AB7593" s="0" t="n">
        <f aca="false">MAX(N7593:Q7593)</f>
        <v>37.44</v>
      </c>
    </row>
    <row r="7594" customFormat="false" ht="15" hidden="false" customHeight="false" outlineLevel="0" collapsed="false">
      <c r="A7594" s="0" t="n">
        <v>7619</v>
      </c>
      <c r="B7594" s="0" t="s">
        <v>7618</v>
      </c>
      <c r="C7594" s="0" t="n">
        <v>3.4618677</v>
      </c>
      <c r="D7594" s="0" t="n">
        <v>3.4577248</v>
      </c>
      <c r="E7594" s="0" t="n">
        <v>3.3972309</v>
      </c>
      <c r="F7594" s="0" t="n">
        <v>3.4590778</v>
      </c>
      <c r="G7594" s="0" t="n">
        <v>3.4403465</v>
      </c>
      <c r="H7594" s="0" t="n">
        <v>3.4462511</v>
      </c>
      <c r="I7594" s="0" t="n">
        <v>3.4867239</v>
      </c>
      <c r="J7594" s="0" t="n">
        <v>3.4618048</v>
      </c>
      <c r="K7594" s="0" t="n">
        <v>3.4578612</v>
      </c>
      <c r="L7594" s="0" t="n">
        <v>3.465077</v>
      </c>
      <c r="M7594" s="0" t="n">
        <v>3.4658846</v>
      </c>
      <c r="N7594" s="0" t="n">
        <v>37.011</v>
      </c>
      <c r="O7594" s="0" t="n">
        <v>37.441</v>
      </c>
      <c r="P7594" s="0" t="n">
        <v>36.786</v>
      </c>
      <c r="Q7594" s="0" t="n">
        <v>37.113</v>
      </c>
      <c r="R7594" s="0" t="n">
        <v>3.4452443</v>
      </c>
      <c r="S7594" s="0" t="n">
        <v>3.4609133</v>
      </c>
      <c r="U7594" s="0" t="n">
        <v>11.493328</v>
      </c>
      <c r="V7594" s="0" t="n">
        <f aca="false">(SUM($U$2:U7594))*1.041535777/3600</f>
        <v>24.1927424355557</v>
      </c>
      <c r="X7594" s="0" t="n">
        <f aca="false">MAX(D7594:M7594,S7594,R7594)</f>
        <v>3.4867239</v>
      </c>
      <c r="Y7594" s="0" t="n">
        <f aca="false">AVERAGE(D7594:M7594,S7594,R7594)</f>
        <v>3.45367835</v>
      </c>
      <c r="Z7594" s="0" t="n">
        <f aca="false">MIN(D7594:M7594,S7594,R7594)</f>
        <v>3.3972309</v>
      </c>
      <c r="AA7594" s="0" t="n">
        <f aca="false">SUM(D7594:M7594,S7594,R7594)</f>
        <v>41.4441402</v>
      </c>
      <c r="AB7594" s="0" t="n">
        <f aca="false">MAX(N7594:Q7594)</f>
        <v>37.441</v>
      </c>
    </row>
    <row r="7595" customFormat="false" ht="15" hidden="false" customHeight="false" outlineLevel="0" collapsed="false">
      <c r="A7595" s="0" t="n">
        <v>7620</v>
      </c>
      <c r="B7595" s="0" t="s">
        <v>7619</v>
      </c>
      <c r="C7595" s="0" t="n">
        <v>3.4617733</v>
      </c>
      <c r="D7595" s="0" t="n">
        <v>3.4576514</v>
      </c>
      <c r="E7595" s="0" t="n">
        <v>3.3968953</v>
      </c>
      <c r="F7595" s="0" t="n">
        <v>3.4589834</v>
      </c>
      <c r="G7595" s="0" t="n">
        <v>3.4401682</v>
      </c>
      <c r="H7595" s="0" t="n">
        <v>3.4461148</v>
      </c>
      <c r="I7595" s="0" t="n">
        <v>3.48664</v>
      </c>
      <c r="J7595" s="0" t="n">
        <v>3.4617104</v>
      </c>
      <c r="K7595" s="0" t="n">
        <v>3.4577563</v>
      </c>
      <c r="L7595" s="0" t="n">
        <v>3.4649931</v>
      </c>
      <c r="M7595" s="0" t="n">
        <v>3.4658007</v>
      </c>
      <c r="N7595" s="0" t="n">
        <v>37.011</v>
      </c>
      <c r="O7595" s="0" t="n">
        <v>37.442</v>
      </c>
      <c r="P7595" s="0" t="n">
        <v>36.787</v>
      </c>
      <c r="Q7595" s="0" t="n">
        <v>37.114</v>
      </c>
      <c r="R7595" s="0" t="n">
        <v>3.4451184</v>
      </c>
      <c r="S7595" s="0" t="n">
        <v>3.4608294</v>
      </c>
      <c r="U7595" s="0" t="n">
        <v>11.492969</v>
      </c>
      <c r="V7595" s="0" t="n">
        <f aca="false">(SUM($U$2:U7595))*1.041535777/3600</f>
        <v>24.196067529555</v>
      </c>
      <c r="X7595" s="0" t="n">
        <f aca="false">MAX(D7595:M7595,S7595,R7595)</f>
        <v>3.48664</v>
      </c>
      <c r="Y7595" s="0" t="n">
        <f aca="false">AVERAGE(D7595:M7595,S7595,R7595)</f>
        <v>3.45355511666667</v>
      </c>
      <c r="Z7595" s="0" t="n">
        <f aca="false">MIN(D7595:M7595,S7595,R7595)</f>
        <v>3.3968953</v>
      </c>
      <c r="AA7595" s="0" t="n">
        <f aca="false">SUM(D7595:M7595,S7595,R7595)</f>
        <v>41.4426614</v>
      </c>
      <c r="AB7595" s="0" t="n">
        <f aca="false">MAX(N7595:Q7595)</f>
        <v>37.442</v>
      </c>
    </row>
    <row r="7596" customFormat="false" ht="15" hidden="false" customHeight="false" outlineLevel="0" collapsed="false">
      <c r="A7596" s="0" t="n">
        <v>7621</v>
      </c>
      <c r="B7596" s="0" t="s">
        <v>7620</v>
      </c>
      <c r="C7596" s="0" t="n">
        <v>3.461658</v>
      </c>
      <c r="D7596" s="0" t="n">
        <v>3.4575465</v>
      </c>
      <c r="E7596" s="0" t="n">
        <v>3.3965702</v>
      </c>
      <c r="F7596" s="0" t="n">
        <v>3.458868</v>
      </c>
      <c r="G7596" s="0" t="n">
        <v>3.4400213</v>
      </c>
      <c r="H7596" s="0" t="n">
        <v>3.4459994</v>
      </c>
      <c r="I7596" s="0" t="n">
        <v>3.4865561</v>
      </c>
      <c r="J7596" s="0" t="n">
        <v>3.461616</v>
      </c>
      <c r="K7596" s="0" t="n">
        <v>3.4576724</v>
      </c>
      <c r="L7596" s="0" t="n">
        <v>3.4648777</v>
      </c>
      <c r="M7596" s="0" t="n">
        <v>3.4656958</v>
      </c>
      <c r="N7596" s="0" t="n">
        <v>37.012</v>
      </c>
      <c r="O7596" s="0" t="n">
        <v>37.443</v>
      </c>
      <c r="P7596" s="0" t="n">
        <v>36.788</v>
      </c>
      <c r="Q7596" s="0" t="n">
        <v>37.115</v>
      </c>
      <c r="R7596" s="0" t="n">
        <v>3.4450031</v>
      </c>
      <c r="S7596" s="0" t="n">
        <v>3.4607246</v>
      </c>
      <c r="U7596" s="0" t="n">
        <v>11.492885</v>
      </c>
      <c r="V7596" s="0" t="n">
        <f aca="false">(SUM($U$2:U7596))*1.041535777/3600</f>
        <v>24.1993925992518</v>
      </c>
      <c r="X7596" s="0" t="n">
        <f aca="false">MAX(D7596:M7596,S7596,R7596)</f>
        <v>3.4865561</v>
      </c>
      <c r="Y7596" s="0" t="n">
        <f aca="false">AVERAGE(D7596:M7596,S7596,R7596)</f>
        <v>3.45342925833333</v>
      </c>
      <c r="Z7596" s="0" t="n">
        <f aca="false">MIN(D7596:M7596,S7596,R7596)</f>
        <v>3.3965702</v>
      </c>
      <c r="AA7596" s="0" t="n">
        <f aca="false">SUM(D7596:M7596,S7596,R7596)</f>
        <v>41.4411511</v>
      </c>
      <c r="AB7596" s="0" t="n">
        <f aca="false">MAX(N7596:Q7596)</f>
        <v>37.443</v>
      </c>
    </row>
    <row r="7597" customFormat="false" ht="15" hidden="false" customHeight="false" outlineLevel="0" collapsed="false">
      <c r="A7597" s="0" t="n">
        <v>7622</v>
      </c>
      <c r="B7597" s="0" t="s">
        <v>7621</v>
      </c>
      <c r="C7597" s="0" t="n">
        <v>3.4615741</v>
      </c>
      <c r="D7597" s="0" t="n">
        <v>3.4574312</v>
      </c>
      <c r="E7597" s="0" t="n">
        <v>3.3962346</v>
      </c>
      <c r="F7597" s="0" t="n">
        <v>3.4587631</v>
      </c>
      <c r="G7597" s="0" t="n">
        <v>3.4398535</v>
      </c>
      <c r="H7597" s="0" t="n">
        <v>3.4458526</v>
      </c>
      <c r="I7597" s="0" t="n">
        <v>3.4864722</v>
      </c>
      <c r="J7597" s="0" t="n">
        <v>3.4615007</v>
      </c>
      <c r="K7597" s="0" t="n">
        <v>3.4575465</v>
      </c>
      <c r="L7597" s="0" t="n">
        <v>3.4647938</v>
      </c>
      <c r="M7597" s="0" t="n">
        <v>3.4656119</v>
      </c>
      <c r="N7597" s="0" t="n">
        <v>37.012</v>
      </c>
      <c r="O7597" s="0" t="n">
        <v>37.445</v>
      </c>
      <c r="P7597" s="0" t="n">
        <v>36.788</v>
      </c>
      <c r="Q7597" s="0" t="n">
        <v>37.116</v>
      </c>
      <c r="R7597" s="0" t="n">
        <v>3.4448982</v>
      </c>
      <c r="S7597" s="0" t="n">
        <v>3.4606511</v>
      </c>
      <c r="U7597" s="0" t="n">
        <v>11.492273</v>
      </c>
      <c r="V7597" s="0" t="n">
        <f aca="false">(SUM($U$2:U7597))*1.041535777/3600</f>
        <v>24.2027174918875</v>
      </c>
      <c r="X7597" s="0" t="n">
        <f aca="false">MAX(D7597:M7597,S7597,R7597)</f>
        <v>3.4864722</v>
      </c>
      <c r="Y7597" s="0" t="n">
        <f aca="false">AVERAGE(D7597:M7597,S7597,R7597)</f>
        <v>3.45330078333333</v>
      </c>
      <c r="Z7597" s="0" t="n">
        <f aca="false">MIN(D7597:M7597,S7597,R7597)</f>
        <v>3.3962346</v>
      </c>
      <c r="AA7597" s="0" t="n">
        <f aca="false">SUM(D7597:M7597,S7597,R7597)</f>
        <v>41.4396094</v>
      </c>
      <c r="AB7597" s="0" t="n">
        <f aca="false">MAX(N7597:Q7597)</f>
        <v>37.445</v>
      </c>
    </row>
    <row r="7598" customFormat="false" ht="15" hidden="false" customHeight="false" outlineLevel="0" collapsed="false">
      <c r="A7598" s="0" t="n">
        <v>7623</v>
      </c>
      <c r="B7598" s="0" t="s">
        <v>7622</v>
      </c>
      <c r="C7598" s="0" t="n">
        <v>3.4614797</v>
      </c>
      <c r="D7598" s="0" t="n">
        <v>3.4573473</v>
      </c>
      <c r="E7598" s="0" t="n">
        <v>3.3959094</v>
      </c>
      <c r="F7598" s="0" t="n">
        <v>3.4586582</v>
      </c>
      <c r="G7598" s="0" t="n">
        <v>3.4396857</v>
      </c>
      <c r="H7598" s="0" t="n">
        <v>3.4457267</v>
      </c>
      <c r="I7598" s="0" t="n">
        <v>3.4863674</v>
      </c>
      <c r="J7598" s="0" t="n">
        <v>3.4614272</v>
      </c>
      <c r="K7598" s="0" t="n">
        <v>3.4574312</v>
      </c>
      <c r="L7598" s="0" t="n">
        <v>3.464668</v>
      </c>
      <c r="M7598" s="0" t="n">
        <v>3.4655385</v>
      </c>
      <c r="N7598" s="0" t="n">
        <v>37.012</v>
      </c>
      <c r="O7598" s="0" t="n">
        <v>37.446</v>
      </c>
      <c r="P7598" s="0" t="n">
        <v>36.789</v>
      </c>
      <c r="Q7598" s="0" t="n">
        <v>37.117</v>
      </c>
      <c r="R7598" s="0" t="n">
        <v>3.4447723</v>
      </c>
      <c r="S7598" s="0" t="n">
        <v>3.4605358</v>
      </c>
      <c r="U7598" s="0" t="n">
        <v>11.491914</v>
      </c>
      <c r="V7598" s="0" t="n">
        <f aca="false">(SUM($U$2:U7598))*1.041535777/3600</f>
        <v>24.206042280659</v>
      </c>
      <c r="X7598" s="0" t="n">
        <f aca="false">MAX(D7598:M7598,S7598,R7598)</f>
        <v>3.4863674</v>
      </c>
      <c r="Y7598" s="0" t="n">
        <f aca="false">AVERAGE(D7598:M7598,S7598,R7598)</f>
        <v>3.45317230833333</v>
      </c>
      <c r="Z7598" s="0" t="n">
        <f aca="false">MIN(D7598:M7598,S7598,R7598)</f>
        <v>3.3959094</v>
      </c>
      <c r="AA7598" s="0" t="n">
        <f aca="false">SUM(D7598:M7598,S7598,R7598)</f>
        <v>41.4380677</v>
      </c>
      <c r="AB7598" s="0" t="n">
        <f aca="false">MAX(N7598:Q7598)</f>
        <v>37.446</v>
      </c>
    </row>
    <row r="7599" customFormat="false" ht="15" hidden="false" customHeight="false" outlineLevel="0" collapsed="false">
      <c r="A7599" s="0" t="n">
        <v>7624</v>
      </c>
      <c r="B7599" s="0" t="s">
        <v>7623</v>
      </c>
      <c r="C7599" s="0" t="n">
        <v>3.4613748</v>
      </c>
      <c r="D7599" s="0" t="n">
        <v>3.4572319</v>
      </c>
      <c r="E7599" s="0" t="n">
        <v>3.3955843</v>
      </c>
      <c r="F7599" s="0" t="n">
        <v>3.4585534</v>
      </c>
      <c r="G7599" s="0" t="n">
        <v>3.4395179</v>
      </c>
      <c r="H7599" s="0" t="n">
        <v>3.4456009</v>
      </c>
      <c r="I7599" s="0" t="n">
        <v>3.4862625</v>
      </c>
      <c r="J7599" s="0" t="n">
        <v>3.4613433</v>
      </c>
      <c r="K7599" s="0" t="n">
        <v>3.4573578</v>
      </c>
      <c r="L7599" s="0" t="n">
        <v>3.4645946</v>
      </c>
      <c r="M7599" s="0" t="n">
        <v>3.4654441</v>
      </c>
      <c r="N7599" s="0" t="n">
        <v>37.013</v>
      </c>
      <c r="O7599" s="0" t="n">
        <v>37.448</v>
      </c>
      <c r="P7599" s="0" t="n">
        <v>36.79</v>
      </c>
      <c r="Q7599" s="0" t="n">
        <v>37.118</v>
      </c>
      <c r="R7599" s="0" t="n">
        <v>3.4446675</v>
      </c>
      <c r="S7599" s="0" t="n">
        <v>3.4604414</v>
      </c>
      <c r="U7599" s="0" t="n">
        <v>11.491914</v>
      </c>
      <c r="V7599" s="0" t="n">
        <f aca="false">(SUM($U$2:U7599))*1.041535777/3600</f>
        <v>24.2093670694304</v>
      </c>
      <c r="X7599" s="0" t="n">
        <f aca="false">MAX(D7599:M7599,S7599,R7599)</f>
        <v>3.4862625</v>
      </c>
      <c r="Y7599" s="0" t="n">
        <f aca="false">AVERAGE(D7599:M7599,S7599,R7599)</f>
        <v>3.45304996666667</v>
      </c>
      <c r="Z7599" s="0" t="n">
        <f aca="false">MIN(D7599:M7599,S7599,R7599)</f>
        <v>3.3955843</v>
      </c>
      <c r="AA7599" s="0" t="n">
        <f aca="false">SUM(D7599:M7599,S7599,R7599)</f>
        <v>41.4365996</v>
      </c>
      <c r="AB7599" s="0" t="n">
        <f aca="false">MAX(N7599:Q7599)</f>
        <v>37.448</v>
      </c>
    </row>
    <row r="7600" customFormat="false" ht="15" hidden="false" customHeight="false" outlineLevel="0" collapsed="false">
      <c r="A7600" s="0" t="n">
        <v>7625</v>
      </c>
      <c r="B7600" s="0" t="s">
        <v>7624</v>
      </c>
      <c r="C7600" s="0" t="n">
        <v>3.4612909</v>
      </c>
      <c r="D7600" s="0" t="n">
        <v>3.4571375</v>
      </c>
      <c r="E7600" s="0" t="n">
        <v>3.3952592</v>
      </c>
      <c r="F7600" s="0" t="n">
        <v>3.458438</v>
      </c>
      <c r="G7600" s="0" t="n">
        <v>3.4393606</v>
      </c>
      <c r="H7600" s="0" t="n">
        <v>3.4454645</v>
      </c>
      <c r="I7600" s="0" t="n">
        <v>3.4861891</v>
      </c>
      <c r="J7600" s="0" t="n">
        <v>3.4612385</v>
      </c>
      <c r="K7600" s="0" t="n">
        <v>3.4572424</v>
      </c>
      <c r="L7600" s="0" t="n">
        <v>3.4644792</v>
      </c>
      <c r="M7600" s="0" t="n">
        <v>3.4653602</v>
      </c>
      <c r="N7600" s="0" t="n">
        <v>37.013</v>
      </c>
      <c r="O7600" s="0" t="n">
        <v>37.45</v>
      </c>
      <c r="P7600" s="0" t="n">
        <v>36.791</v>
      </c>
      <c r="Q7600" s="0" t="n">
        <v>37.119</v>
      </c>
      <c r="R7600" s="0" t="n">
        <v>3.4445311</v>
      </c>
      <c r="S7600" s="0" t="n">
        <v>3.460347</v>
      </c>
      <c r="U7600" s="0" t="n">
        <v>11.491323</v>
      </c>
      <c r="V7600" s="0" t="n">
        <f aca="false">(SUM($U$2:U7600))*1.041535777/3600</f>
        <v>24.2126916872164</v>
      </c>
      <c r="X7600" s="0" t="n">
        <f aca="false">MAX(D7600:M7600,S7600,R7600)</f>
        <v>3.4861891</v>
      </c>
      <c r="Y7600" s="0" t="n">
        <f aca="false">AVERAGE(D7600:M7600,S7600,R7600)</f>
        <v>3.45292060833333</v>
      </c>
      <c r="Z7600" s="0" t="n">
        <f aca="false">MIN(D7600:M7600,S7600,R7600)</f>
        <v>3.3952592</v>
      </c>
      <c r="AA7600" s="0" t="n">
        <f aca="false">SUM(D7600:M7600,S7600,R7600)</f>
        <v>41.4350473</v>
      </c>
      <c r="AB7600" s="0" t="n">
        <f aca="false">MAX(N7600:Q7600)</f>
        <v>37.45</v>
      </c>
    </row>
    <row r="7601" customFormat="false" ht="15" hidden="false" customHeight="false" outlineLevel="0" collapsed="false">
      <c r="A7601" s="0" t="n">
        <v>7626</v>
      </c>
      <c r="B7601" s="0" t="s">
        <v>7625</v>
      </c>
      <c r="C7601" s="0" t="n">
        <v>3.4611755</v>
      </c>
      <c r="D7601" s="0" t="n">
        <v>3.4570221</v>
      </c>
      <c r="E7601" s="0" t="n">
        <v>3.3949341</v>
      </c>
      <c r="F7601" s="0" t="n">
        <v>3.4583541</v>
      </c>
      <c r="G7601" s="0" t="n">
        <v>3.4391823</v>
      </c>
      <c r="H7601" s="0" t="n">
        <v>3.4453492</v>
      </c>
      <c r="I7601" s="0" t="n">
        <v>3.4861052</v>
      </c>
      <c r="J7601" s="0" t="n">
        <v>3.4611441</v>
      </c>
      <c r="K7601" s="0" t="n">
        <v>3.457127</v>
      </c>
      <c r="L7601" s="0" t="n">
        <v>3.4643848</v>
      </c>
      <c r="M7601" s="0" t="n">
        <v>3.4652553</v>
      </c>
      <c r="N7601" s="0" t="n">
        <v>37.014</v>
      </c>
      <c r="O7601" s="0" t="n">
        <v>37.451</v>
      </c>
      <c r="P7601" s="0" t="n">
        <v>36.792</v>
      </c>
      <c r="Q7601" s="0" t="n">
        <v>37.12</v>
      </c>
      <c r="R7601" s="0" t="n">
        <v>3.4444053</v>
      </c>
      <c r="S7601" s="0" t="n">
        <v>3.4602629</v>
      </c>
      <c r="U7601" s="0" t="n">
        <v>11.490795</v>
      </c>
      <c r="V7601" s="0" t="n">
        <f aca="false">(SUM($U$2:U7601))*1.041535777/3600</f>
        <v>24.2160161522438</v>
      </c>
      <c r="X7601" s="0" t="n">
        <f aca="false">MAX(D7601:M7601,S7601,R7601)</f>
        <v>3.4861052</v>
      </c>
      <c r="Y7601" s="0" t="n">
        <f aca="false">AVERAGE(D7601:M7601,S7601,R7601)</f>
        <v>3.45279386666667</v>
      </c>
      <c r="Z7601" s="0" t="n">
        <f aca="false">MIN(D7601:M7601,S7601,R7601)</f>
        <v>3.3949341</v>
      </c>
      <c r="AA7601" s="0" t="n">
        <f aca="false">SUM(D7601:M7601,S7601,R7601)</f>
        <v>41.4335264</v>
      </c>
      <c r="AB7601" s="0" t="n">
        <f aca="false">MAX(N7601:Q7601)</f>
        <v>37.451</v>
      </c>
    </row>
    <row r="7602" customFormat="false" ht="15" hidden="false" customHeight="false" outlineLevel="0" collapsed="false">
      <c r="A7602" s="0" t="n">
        <v>7627</v>
      </c>
      <c r="B7602" s="0" t="s">
        <v>7626</v>
      </c>
      <c r="C7602" s="0" t="n">
        <v>3.4610811</v>
      </c>
      <c r="D7602" s="0" t="n">
        <v>3.4569382</v>
      </c>
      <c r="E7602" s="0" t="n">
        <v>3.3945984</v>
      </c>
      <c r="F7602" s="0" t="n">
        <v>3.4582597</v>
      </c>
      <c r="G7602" s="0" t="n">
        <v>3.439046</v>
      </c>
      <c r="H7602" s="0" t="n">
        <v>3.4452233</v>
      </c>
      <c r="I7602" s="0" t="n">
        <v>3.4860108</v>
      </c>
      <c r="J7602" s="0" t="n">
        <v>3.4610497</v>
      </c>
      <c r="K7602" s="0" t="n">
        <v>3.4570221</v>
      </c>
      <c r="L7602" s="0" t="n">
        <v>3.4642799</v>
      </c>
      <c r="M7602" s="0" t="n">
        <v>3.4651714</v>
      </c>
      <c r="N7602" s="0" t="n">
        <v>37.014</v>
      </c>
      <c r="O7602" s="0" t="n">
        <v>37.452</v>
      </c>
      <c r="P7602" s="0" t="n">
        <v>36.793</v>
      </c>
      <c r="Q7602" s="0" t="n">
        <v>37.121</v>
      </c>
      <c r="R7602" s="0" t="n">
        <v>3.4442689</v>
      </c>
      <c r="S7602" s="0" t="n">
        <v>3.460158</v>
      </c>
      <c r="U7602" s="0" t="n">
        <v>11.49012</v>
      </c>
      <c r="V7602" s="0" t="n">
        <f aca="false">(SUM($U$2:U7602))*1.041535777/3600</f>
        <v>24.2193404219833</v>
      </c>
      <c r="X7602" s="0" t="n">
        <f aca="false">MAX(D7602:M7602,S7602,R7602)</f>
        <v>3.4860108</v>
      </c>
      <c r="Y7602" s="0" t="n">
        <f aca="false">AVERAGE(D7602:M7602,S7602,R7602)</f>
        <v>3.45266886666667</v>
      </c>
      <c r="Z7602" s="0" t="n">
        <f aca="false">MIN(D7602:M7602,S7602,R7602)</f>
        <v>3.3945984</v>
      </c>
      <c r="AA7602" s="0" t="n">
        <f aca="false">SUM(D7602:M7602,S7602,R7602)</f>
        <v>41.4320264</v>
      </c>
      <c r="AB7602" s="0" t="n">
        <f aca="false">MAX(N7602:Q7602)</f>
        <v>37.452</v>
      </c>
    </row>
    <row r="7603" customFormat="false" ht="15" hidden="false" customHeight="false" outlineLevel="0" collapsed="false">
      <c r="A7603" s="0" t="n">
        <v>7628</v>
      </c>
      <c r="B7603" s="0" t="s">
        <v>7627</v>
      </c>
      <c r="C7603" s="0" t="n">
        <v>3.4609763</v>
      </c>
      <c r="D7603" s="0" t="n">
        <v>3.4568334</v>
      </c>
      <c r="E7603" s="0" t="n">
        <v>3.3942628</v>
      </c>
      <c r="F7603" s="0" t="n">
        <v>3.4581339</v>
      </c>
      <c r="G7603" s="0" t="n">
        <v>3.4388782</v>
      </c>
      <c r="H7603" s="0" t="n">
        <v>3.4450975</v>
      </c>
      <c r="I7603" s="0" t="n">
        <v>3.4859059</v>
      </c>
      <c r="J7603" s="0" t="n">
        <v>3.4609448</v>
      </c>
      <c r="K7603" s="0" t="n">
        <v>3.4569068</v>
      </c>
      <c r="L7603" s="0" t="n">
        <v>3.4641855</v>
      </c>
      <c r="M7603" s="0" t="n">
        <v>3.465077</v>
      </c>
      <c r="N7603" s="0" t="n">
        <v>37.014</v>
      </c>
      <c r="O7603" s="0" t="n">
        <v>37.454</v>
      </c>
      <c r="P7603" s="0" t="n">
        <v>36.793</v>
      </c>
      <c r="Q7603" s="0" t="n">
        <v>37.122</v>
      </c>
      <c r="R7603" s="0" t="n">
        <v>3.4441745</v>
      </c>
      <c r="S7603" s="0" t="n">
        <v>3.4600846</v>
      </c>
      <c r="U7603" s="0" t="n">
        <v>11.489761</v>
      </c>
      <c r="V7603" s="0" t="n">
        <f aca="false">(SUM($U$2:U7603))*1.041535777/3600</f>
        <v>24.2226645878585</v>
      </c>
      <c r="X7603" s="0" t="n">
        <f aca="false">MAX(D7603:M7603,S7603,R7603)</f>
        <v>3.4859059</v>
      </c>
      <c r="Y7603" s="0" t="n">
        <f aca="false">AVERAGE(D7603:M7603,S7603,R7603)</f>
        <v>3.45254040833333</v>
      </c>
      <c r="Z7603" s="0" t="n">
        <f aca="false">MIN(D7603:M7603,S7603,R7603)</f>
        <v>3.3942628</v>
      </c>
      <c r="AA7603" s="0" t="n">
        <f aca="false">SUM(D7603:M7603,S7603,R7603)</f>
        <v>41.4304849</v>
      </c>
      <c r="AB7603" s="0" t="n">
        <f aca="false">MAX(N7603:Q7603)</f>
        <v>37.454</v>
      </c>
    </row>
    <row r="7604" customFormat="false" ht="15" hidden="false" customHeight="false" outlineLevel="0" collapsed="false">
      <c r="A7604" s="0" t="n">
        <v>7629</v>
      </c>
      <c r="B7604" s="0" t="s">
        <v>7628</v>
      </c>
      <c r="C7604" s="0" t="n">
        <v>3.4608714</v>
      </c>
      <c r="D7604" s="0" t="n">
        <v>3.4567285</v>
      </c>
      <c r="E7604" s="0" t="n">
        <v>3.3939272</v>
      </c>
      <c r="F7604" s="0" t="n">
        <v>3.45805</v>
      </c>
      <c r="G7604" s="0" t="n">
        <v>3.4386999</v>
      </c>
      <c r="H7604" s="0" t="n">
        <v>3.4449716</v>
      </c>
      <c r="I7604" s="0" t="n">
        <v>3.4858115</v>
      </c>
      <c r="J7604" s="0" t="n">
        <v>3.4608714</v>
      </c>
      <c r="K7604" s="0" t="n">
        <v>3.4568124</v>
      </c>
      <c r="L7604" s="0" t="n">
        <v>3.4640912</v>
      </c>
      <c r="M7604" s="0" t="n">
        <v>3.4649826</v>
      </c>
      <c r="N7604" s="0" t="n">
        <v>37.014</v>
      </c>
      <c r="O7604" s="0" t="n">
        <v>37.455</v>
      </c>
      <c r="P7604" s="0" t="n">
        <v>36.794</v>
      </c>
      <c r="Q7604" s="0" t="n">
        <v>37.122</v>
      </c>
      <c r="R7604" s="0" t="n">
        <v>3.4440487</v>
      </c>
      <c r="S7604" s="0" t="n">
        <v>3.4599797</v>
      </c>
      <c r="U7604" s="0" t="n">
        <v>11.489445</v>
      </c>
      <c r="V7604" s="0" t="n">
        <f aca="false">(SUM($U$2:U7604))*1.041535777/3600</f>
        <v>24.2259886623099</v>
      </c>
      <c r="X7604" s="0" t="n">
        <f aca="false">MAX(D7604:M7604,S7604,R7604)</f>
        <v>3.4858115</v>
      </c>
      <c r="Y7604" s="0" t="n">
        <f aca="false">AVERAGE(D7604:M7604,S7604,R7604)</f>
        <v>3.45241455833333</v>
      </c>
      <c r="Z7604" s="0" t="n">
        <f aca="false">MIN(D7604:M7604,S7604,R7604)</f>
        <v>3.3939272</v>
      </c>
      <c r="AA7604" s="0" t="n">
        <f aca="false">SUM(D7604:M7604,S7604,R7604)</f>
        <v>41.4289747</v>
      </c>
      <c r="AB7604" s="0" t="n">
        <f aca="false">MAX(N7604:Q7604)</f>
        <v>37.455</v>
      </c>
    </row>
    <row r="7605" customFormat="false" ht="15" hidden="false" customHeight="false" outlineLevel="0" collapsed="false">
      <c r="A7605" s="0" t="n">
        <v>7630</v>
      </c>
      <c r="B7605" s="0" t="s">
        <v>7629</v>
      </c>
      <c r="C7605" s="0" t="n">
        <v>3.4607665</v>
      </c>
      <c r="D7605" s="0" t="n">
        <v>3.4566236</v>
      </c>
      <c r="E7605" s="0" t="n">
        <v>3.3935811</v>
      </c>
      <c r="F7605" s="0" t="n">
        <v>3.4579346</v>
      </c>
      <c r="G7605" s="0" t="n">
        <v>3.4385321</v>
      </c>
      <c r="H7605" s="0" t="n">
        <v>3.4448353</v>
      </c>
      <c r="I7605" s="0" t="n">
        <v>3.4857276</v>
      </c>
      <c r="J7605" s="0" t="n">
        <v>3.460756</v>
      </c>
      <c r="K7605" s="0" t="n">
        <v>3.4566865</v>
      </c>
      <c r="L7605" s="0" t="n">
        <v>3.4639968</v>
      </c>
      <c r="M7605" s="0" t="n">
        <v>3.4648987</v>
      </c>
      <c r="N7605" s="0" t="n">
        <v>37.014</v>
      </c>
      <c r="O7605" s="0" t="n">
        <v>37.456</v>
      </c>
      <c r="P7605" s="0" t="n">
        <v>36.795</v>
      </c>
      <c r="Q7605" s="0" t="n">
        <v>37.124</v>
      </c>
      <c r="R7605" s="0" t="n">
        <v>3.4439228</v>
      </c>
      <c r="S7605" s="0" t="n">
        <v>3.4598748</v>
      </c>
      <c r="U7605" s="0" t="n">
        <v>11.489001</v>
      </c>
      <c r="V7605" s="0" t="n">
        <f aca="false">(SUM($U$2:U7605))*1.041535777/3600</f>
        <v>24.2293126083054</v>
      </c>
      <c r="X7605" s="0" t="n">
        <f aca="false">MAX(D7605:M7605,S7605,R7605)</f>
        <v>3.4857276</v>
      </c>
      <c r="Y7605" s="0" t="n">
        <f aca="false">AVERAGE(D7605:M7605,S7605,R7605)</f>
        <v>3.452280825</v>
      </c>
      <c r="Z7605" s="0" t="n">
        <f aca="false">MIN(D7605:M7605,S7605,R7605)</f>
        <v>3.3935811</v>
      </c>
      <c r="AA7605" s="0" t="n">
        <f aca="false">SUM(D7605:M7605,S7605,R7605)</f>
        <v>41.4273699</v>
      </c>
      <c r="AB7605" s="0" t="n">
        <f aca="false">MAX(N7605:Q7605)</f>
        <v>37.456</v>
      </c>
    </row>
    <row r="7606" customFormat="false" ht="15" hidden="false" customHeight="false" outlineLevel="0" collapsed="false">
      <c r="A7606" s="0" t="n">
        <v>7631</v>
      </c>
      <c r="B7606" s="0" t="s">
        <v>7630</v>
      </c>
      <c r="C7606" s="0" t="n">
        <v>3.4606826</v>
      </c>
      <c r="D7606" s="0" t="n">
        <v>3.4565292</v>
      </c>
      <c r="E7606" s="0" t="n">
        <v>3.3932665</v>
      </c>
      <c r="F7606" s="0" t="n">
        <v>3.4578192</v>
      </c>
      <c r="G7606" s="0" t="n">
        <v>3.4383538</v>
      </c>
      <c r="H7606" s="0" t="n">
        <v>3.4446989</v>
      </c>
      <c r="I7606" s="0" t="n">
        <v>3.4856332</v>
      </c>
      <c r="J7606" s="0" t="n">
        <v>3.4606721</v>
      </c>
      <c r="K7606" s="0" t="n">
        <v>3.4565921</v>
      </c>
      <c r="L7606" s="0" t="n">
        <v>3.4638709</v>
      </c>
      <c r="M7606" s="0" t="n">
        <v>3.4648253</v>
      </c>
      <c r="N7606" s="0" t="n">
        <v>37.014</v>
      </c>
      <c r="O7606" s="0" t="n">
        <v>37.457</v>
      </c>
      <c r="P7606" s="0" t="n">
        <v>36.796</v>
      </c>
      <c r="Q7606" s="0" t="n">
        <v>37.125</v>
      </c>
      <c r="R7606" s="0" t="n">
        <v>3.4438179</v>
      </c>
      <c r="S7606" s="0" t="n">
        <v>3.4597909</v>
      </c>
      <c r="U7606" s="0" t="n">
        <v>11.488664</v>
      </c>
      <c r="V7606" s="0" t="n">
        <f aca="false">(SUM($U$2:U7606))*1.041535777/3600</f>
        <v>24.2326364568015</v>
      </c>
      <c r="X7606" s="0" t="n">
        <f aca="false">MAX(D7606:M7606,S7606,R7606)</f>
        <v>3.4856332</v>
      </c>
      <c r="Y7606" s="0" t="n">
        <f aca="false">AVERAGE(D7606:M7606,S7606,R7606)</f>
        <v>3.45215583333333</v>
      </c>
      <c r="Z7606" s="0" t="n">
        <f aca="false">MIN(D7606:M7606,S7606,R7606)</f>
        <v>3.3932665</v>
      </c>
      <c r="AA7606" s="0" t="n">
        <f aca="false">SUM(D7606:M7606,S7606,R7606)</f>
        <v>41.42587</v>
      </c>
      <c r="AB7606" s="0" t="n">
        <f aca="false">MAX(N7606:Q7606)</f>
        <v>37.457</v>
      </c>
    </row>
    <row r="7607" customFormat="false" ht="15" hidden="false" customHeight="false" outlineLevel="0" collapsed="false">
      <c r="A7607" s="0" t="n">
        <v>7632</v>
      </c>
      <c r="B7607" s="0" t="s">
        <v>7631</v>
      </c>
      <c r="C7607" s="0" t="n">
        <v>3.4605777</v>
      </c>
      <c r="D7607" s="0" t="n">
        <v>3.4564453</v>
      </c>
      <c r="E7607" s="0" t="n">
        <v>3.3929309</v>
      </c>
      <c r="F7607" s="0" t="n">
        <v>3.4577248</v>
      </c>
      <c r="G7607" s="0" t="n">
        <v>3.4382174</v>
      </c>
      <c r="H7607" s="0" t="n">
        <v>3.4445835</v>
      </c>
      <c r="I7607" s="0" t="n">
        <v>3.4855388</v>
      </c>
      <c r="J7607" s="0" t="n">
        <v>3.4605777</v>
      </c>
      <c r="K7607" s="0" t="n">
        <v>3.4564873</v>
      </c>
      <c r="L7607" s="0" t="n">
        <v>3.4637975</v>
      </c>
      <c r="M7607" s="0" t="n">
        <v>3.4647204</v>
      </c>
      <c r="N7607" s="0" t="n">
        <v>37.015</v>
      </c>
      <c r="O7607" s="0" t="n">
        <v>37.458</v>
      </c>
      <c r="P7607" s="0" t="n">
        <v>36.797</v>
      </c>
      <c r="Q7607" s="0" t="n">
        <v>37.125</v>
      </c>
      <c r="R7607" s="0" t="n">
        <v>3.4436711</v>
      </c>
      <c r="S7607" s="0" t="n">
        <v>3.4596965</v>
      </c>
      <c r="U7607" s="0" t="n">
        <v>11.487904</v>
      </c>
      <c r="V7607" s="0" t="n">
        <f aca="false">(SUM($U$2:U7607))*1.041535777/3600</f>
        <v>24.2359600854178</v>
      </c>
      <c r="X7607" s="0" t="n">
        <f aca="false">MAX(D7607:M7607,S7607,R7607)</f>
        <v>3.4855388</v>
      </c>
      <c r="Y7607" s="0" t="n">
        <f aca="false">AVERAGE(D7607:M7607,S7607,R7607)</f>
        <v>3.4520326</v>
      </c>
      <c r="Z7607" s="0" t="n">
        <f aca="false">MIN(D7607:M7607,S7607,R7607)</f>
        <v>3.3929309</v>
      </c>
      <c r="AA7607" s="0" t="n">
        <f aca="false">SUM(D7607:M7607,S7607,R7607)</f>
        <v>41.4243912</v>
      </c>
      <c r="AB7607" s="0" t="n">
        <f aca="false">MAX(N7607:Q7607)</f>
        <v>37.458</v>
      </c>
    </row>
    <row r="7608" customFormat="false" ht="15" hidden="false" customHeight="false" outlineLevel="0" collapsed="false">
      <c r="A7608" s="0" t="n">
        <v>7633</v>
      </c>
      <c r="B7608" s="0" t="s">
        <v>7632</v>
      </c>
      <c r="C7608" s="0" t="n">
        <v>3.4604938</v>
      </c>
      <c r="D7608" s="0" t="n">
        <v>3.4563404</v>
      </c>
      <c r="E7608" s="0" t="n">
        <v>3.3925953</v>
      </c>
      <c r="F7608" s="0" t="n">
        <v>3.4576199</v>
      </c>
      <c r="G7608" s="0" t="n">
        <v>3.4380391</v>
      </c>
      <c r="H7608" s="0" t="n">
        <v>3.4444472</v>
      </c>
      <c r="I7608" s="0" t="n">
        <v>3.4854444</v>
      </c>
      <c r="J7608" s="0" t="n">
        <v>3.4604833</v>
      </c>
      <c r="K7608" s="0" t="n">
        <v>3.4563824</v>
      </c>
      <c r="L7608" s="0" t="n">
        <v>3.4636926</v>
      </c>
      <c r="M7608" s="0" t="n">
        <v>3.464626</v>
      </c>
      <c r="N7608" s="0" t="n">
        <v>37.015</v>
      </c>
      <c r="O7608" s="0" t="n">
        <v>37.458</v>
      </c>
      <c r="P7608" s="0" t="n">
        <v>36.798</v>
      </c>
      <c r="Q7608" s="0" t="n">
        <v>37.126</v>
      </c>
      <c r="R7608" s="0" t="n">
        <v>3.4435662</v>
      </c>
      <c r="S7608" s="0" t="n">
        <v>3.4596022</v>
      </c>
      <c r="U7608" s="0" t="n">
        <v>11.48725</v>
      </c>
      <c r="V7608" s="0" t="n">
        <f aca="false">(SUM($U$2:U7608))*1.041535777/3600</f>
        <v>24.2392835248218</v>
      </c>
      <c r="X7608" s="0" t="n">
        <f aca="false">MAX(D7608:M7608,S7608,R7608)</f>
        <v>3.4854444</v>
      </c>
      <c r="Y7608" s="0" t="n">
        <f aca="false">AVERAGE(D7608:M7608,S7608,R7608)</f>
        <v>3.45190325</v>
      </c>
      <c r="Z7608" s="0" t="n">
        <f aca="false">MIN(D7608:M7608,S7608,R7608)</f>
        <v>3.3925953</v>
      </c>
      <c r="AA7608" s="0" t="n">
        <f aca="false">SUM(D7608:M7608,S7608,R7608)</f>
        <v>41.422839</v>
      </c>
      <c r="AB7608" s="0" t="n">
        <f aca="false">MAX(N7608:Q7608)</f>
        <v>37.458</v>
      </c>
    </row>
    <row r="7609" customFormat="false" ht="15" hidden="false" customHeight="false" outlineLevel="0" collapsed="false">
      <c r="A7609" s="0" t="n">
        <v>7634</v>
      </c>
      <c r="B7609" s="0" t="s">
        <v>7633</v>
      </c>
      <c r="C7609" s="0" t="n">
        <v>3.4603889</v>
      </c>
      <c r="D7609" s="0" t="n">
        <v>3.456246</v>
      </c>
      <c r="E7609" s="0" t="n">
        <v>3.3922597</v>
      </c>
      <c r="F7609" s="0" t="n">
        <v>3.4575256</v>
      </c>
      <c r="G7609" s="0" t="n">
        <v>3.4378608</v>
      </c>
      <c r="H7609" s="0" t="n">
        <v>3.4443214</v>
      </c>
      <c r="I7609" s="0" t="n">
        <v>3.485371</v>
      </c>
      <c r="J7609" s="0" t="n">
        <v>3.4603785</v>
      </c>
      <c r="K7609" s="0" t="n">
        <v>3.456267</v>
      </c>
      <c r="L7609" s="0" t="n">
        <v>3.4635877</v>
      </c>
      <c r="M7609" s="0" t="n">
        <v>3.4645526</v>
      </c>
      <c r="N7609" s="0" t="n">
        <v>37.015</v>
      </c>
      <c r="O7609" s="0" t="n">
        <v>37.459</v>
      </c>
      <c r="P7609" s="0" t="n">
        <v>36.799</v>
      </c>
      <c r="Q7609" s="0" t="n">
        <v>37.127</v>
      </c>
      <c r="R7609" s="0" t="n">
        <v>3.4434299</v>
      </c>
      <c r="S7609" s="0" t="n">
        <v>3.4595078</v>
      </c>
      <c r="U7609" s="0" t="n">
        <v>11.486891</v>
      </c>
      <c r="V7609" s="0" t="n">
        <f aca="false">(SUM($U$2:U7609))*1.041535777/3600</f>
        <v>24.2426068603615</v>
      </c>
      <c r="X7609" s="0" t="n">
        <f aca="false">MAX(D7609:M7609,S7609,R7609)</f>
        <v>3.485371</v>
      </c>
      <c r="Y7609" s="0" t="n">
        <f aca="false">AVERAGE(D7609:M7609,S7609,R7609)</f>
        <v>3.45177566666667</v>
      </c>
      <c r="Z7609" s="0" t="n">
        <f aca="false">MIN(D7609:M7609,S7609,R7609)</f>
        <v>3.3922597</v>
      </c>
      <c r="AA7609" s="0" t="n">
        <f aca="false">SUM(D7609:M7609,S7609,R7609)</f>
        <v>41.421308</v>
      </c>
      <c r="AB7609" s="0" t="n">
        <f aca="false">MAX(N7609:Q7609)</f>
        <v>37.459</v>
      </c>
    </row>
    <row r="7610" customFormat="false" ht="15" hidden="false" customHeight="false" outlineLevel="0" collapsed="false">
      <c r="A7610" s="0" t="n">
        <v>7635</v>
      </c>
      <c r="B7610" s="0" t="s">
        <v>7634</v>
      </c>
      <c r="C7610" s="0" t="n">
        <v>3.4602734</v>
      </c>
      <c r="D7610" s="0" t="n">
        <v>3.4561412</v>
      </c>
      <c r="E7610" s="0" t="n">
        <v>3.3919136</v>
      </c>
      <c r="F7610" s="0" t="n">
        <v>3.4573997</v>
      </c>
      <c r="G7610" s="0" t="n">
        <v>3.4376825</v>
      </c>
      <c r="H7610" s="0" t="n">
        <v>3.444185</v>
      </c>
      <c r="I7610" s="0" t="n">
        <v>3.4852556</v>
      </c>
      <c r="J7610" s="0" t="n">
        <v>3.4602839</v>
      </c>
      <c r="K7610" s="0" t="n">
        <v>3.4561621</v>
      </c>
      <c r="L7610" s="0" t="n">
        <v>3.4634933</v>
      </c>
      <c r="M7610" s="0" t="n">
        <v>3.4644792</v>
      </c>
      <c r="N7610" s="0" t="n">
        <v>37.016</v>
      </c>
      <c r="O7610" s="0" t="n">
        <v>37.46</v>
      </c>
      <c r="P7610" s="0" t="n">
        <v>36.799</v>
      </c>
      <c r="Q7610" s="0" t="n">
        <v>37.128</v>
      </c>
      <c r="R7610" s="0" t="n">
        <v>3.443325</v>
      </c>
      <c r="S7610" s="0" t="n">
        <v>3.4594029</v>
      </c>
      <c r="U7610" s="0" t="n">
        <v>11.486785</v>
      </c>
      <c r="V7610" s="0" t="n">
        <f aca="false">(SUM($U$2:U7610))*1.041535777/3600</f>
        <v>24.2459301652338</v>
      </c>
      <c r="X7610" s="0" t="n">
        <f aca="false">MAX(D7610:M7610,S7610,R7610)</f>
        <v>3.4852556</v>
      </c>
      <c r="Y7610" s="0" t="n">
        <f aca="false">AVERAGE(D7610:M7610,S7610,R7610)</f>
        <v>3.45164366666667</v>
      </c>
      <c r="Z7610" s="0" t="n">
        <f aca="false">MIN(D7610:M7610,S7610,R7610)</f>
        <v>3.3919136</v>
      </c>
      <c r="AA7610" s="0" t="n">
        <f aca="false">SUM(D7610:M7610,S7610,R7610)</f>
        <v>41.419724</v>
      </c>
      <c r="AB7610" s="0" t="n">
        <f aca="false">MAX(N7610:Q7610)</f>
        <v>37.46</v>
      </c>
    </row>
    <row r="7611" customFormat="false" ht="15" hidden="false" customHeight="false" outlineLevel="0" collapsed="false">
      <c r="A7611" s="0" t="n">
        <v>7636</v>
      </c>
      <c r="B7611" s="0" t="s">
        <v>7635</v>
      </c>
      <c r="C7611" s="0" t="n">
        <v>3.4601895</v>
      </c>
      <c r="D7611" s="0" t="n">
        <v>3.4560258</v>
      </c>
      <c r="E7611" s="0" t="n">
        <v>3.3915675</v>
      </c>
      <c r="F7611" s="0" t="n">
        <v>3.4573053</v>
      </c>
      <c r="G7611" s="0" t="n">
        <v>3.4375252</v>
      </c>
      <c r="H7611" s="0" t="n">
        <v>3.4440592</v>
      </c>
      <c r="I7611" s="0" t="n">
        <v>3.4851612</v>
      </c>
      <c r="J7611" s="0" t="n">
        <v>3.4601895</v>
      </c>
      <c r="K7611" s="0" t="n">
        <v>3.4560468</v>
      </c>
      <c r="L7611" s="0" t="n">
        <v>3.4633885</v>
      </c>
      <c r="M7611" s="0" t="n">
        <v>3.4643743</v>
      </c>
      <c r="N7611" s="0" t="n">
        <v>37.016</v>
      </c>
      <c r="O7611" s="0" t="n">
        <v>37.461</v>
      </c>
      <c r="P7611" s="0" t="n">
        <v>36.799</v>
      </c>
      <c r="Q7611" s="0" t="n">
        <v>37.128</v>
      </c>
      <c r="R7611" s="0" t="n">
        <v>3.4431992</v>
      </c>
      <c r="S7611" s="0" t="n">
        <v>3.459319</v>
      </c>
      <c r="U7611" s="0" t="n">
        <v>11.486553</v>
      </c>
      <c r="V7611" s="0" t="n">
        <f aca="false">(SUM($U$2:U7611))*1.041535777/3600</f>
        <v>24.2492534029848</v>
      </c>
      <c r="X7611" s="0" t="n">
        <f aca="false">MAX(D7611:M7611,S7611,R7611)</f>
        <v>3.4851612</v>
      </c>
      <c r="Y7611" s="0" t="n">
        <f aca="false">AVERAGE(D7611:M7611,S7611,R7611)</f>
        <v>3.45151345833333</v>
      </c>
      <c r="Z7611" s="0" t="n">
        <f aca="false">MIN(D7611:M7611,S7611,R7611)</f>
        <v>3.3915675</v>
      </c>
      <c r="AA7611" s="0" t="n">
        <f aca="false">SUM(D7611:M7611,S7611,R7611)</f>
        <v>41.4181615</v>
      </c>
      <c r="AB7611" s="0" t="n">
        <f aca="false">MAX(N7611:Q7611)</f>
        <v>37.461</v>
      </c>
    </row>
    <row r="7612" customFormat="false" ht="15" hidden="false" customHeight="false" outlineLevel="0" collapsed="false">
      <c r="A7612" s="0" t="n">
        <v>7637</v>
      </c>
      <c r="B7612" s="0" t="s">
        <v>7636</v>
      </c>
      <c r="C7612" s="0" t="n">
        <v>3.4600741</v>
      </c>
      <c r="D7612" s="0" t="n">
        <v>3.4559314</v>
      </c>
      <c r="E7612" s="0" t="n">
        <v>3.3912423</v>
      </c>
      <c r="F7612" s="0" t="n">
        <v>3.4571795</v>
      </c>
      <c r="G7612" s="0" t="n">
        <v>3.4373469</v>
      </c>
      <c r="H7612" s="0" t="n">
        <v>3.4439228</v>
      </c>
      <c r="I7612" s="0" t="n">
        <v>3.4850669</v>
      </c>
      <c r="J7612" s="0" t="n">
        <v>3.4601056</v>
      </c>
      <c r="K7612" s="0" t="n">
        <v>3.4559419</v>
      </c>
      <c r="L7612" s="0" t="n">
        <v>3.4632941</v>
      </c>
      <c r="M7612" s="0" t="n">
        <v>3.4642694</v>
      </c>
      <c r="N7612" s="0" t="n">
        <v>37.016</v>
      </c>
      <c r="O7612" s="0" t="n">
        <v>37.462</v>
      </c>
      <c r="P7612" s="0" t="n">
        <v>36.801</v>
      </c>
      <c r="Q7612" s="0" t="n">
        <v>37.129</v>
      </c>
      <c r="R7612" s="0" t="n">
        <v>3.4430733</v>
      </c>
      <c r="S7612" s="0" t="n">
        <v>3.4592246</v>
      </c>
      <c r="U7612" s="0" t="n">
        <v>11.485962</v>
      </c>
      <c r="V7612" s="0" t="n">
        <f aca="false">(SUM($U$2:U7612))*1.041535777/3600</f>
        <v>24.2525764697505</v>
      </c>
      <c r="X7612" s="0" t="n">
        <f aca="false">MAX(D7612:M7612,S7612,R7612)</f>
        <v>3.4850669</v>
      </c>
      <c r="Y7612" s="0" t="n">
        <f aca="false">AVERAGE(D7612:M7612,S7612,R7612)</f>
        <v>3.451383225</v>
      </c>
      <c r="Z7612" s="0" t="n">
        <f aca="false">MIN(D7612:M7612,S7612,R7612)</f>
        <v>3.3912423</v>
      </c>
      <c r="AA7612" s="0" t="n">
        <f aca="false">SUM(D7612:M7612,S7612,R7612)</f>
        <v>41.4165987</v>
      </c>
      <c r="AB7612" s="0" t="n">
        <f aca="false">MAX(N7612:Q7612)</f>
        <v>37.462</v>
      </c>
    </row>
    <row r="7613" customFormat="false" ht="15" hidden="false" customHeight="false" outlineLevel="0" collapsed="false">
      <c r="A7613" s="0" t="n">
        <v>7638</v>
      </c>
      <c r="B7613" s="0" t="s">
        <v>7637</v>
      </c>
      <c r="C7613" s="0" t="n">
        <v>3.4599692</v>
      </c>
      <c r="D7613" s="0" t="n">
        <v>3.4558265</v>
      </c>
      <c r="E7613" s="0" t="n">
        <v>3.3908857</v>
      </c>
      <c r="F7613" s="0" t="n">
        <v>3.4570746</v>
      </c>
      <c r="G7613" s="0" t="n">
        <v>3.4371686</v>
      </c>
      <c r="H7613" s="0" t="n">
        <v>3.4438074</v>
      </c>
      <c r="I7613" s="0" t="n">
        <v>3.4849934</v>
      </c>
      <c r="J7613" s="0" t="n">
        <v>3.4600007</v>
      </c>
      <c r="K7613" s="0" t="n">
        <v>3.4558475</v>
      </c>
      <c r="L7613" s="0" t="n">
        <v>3.4631997</v>
      </c>
      <c r="M7613" s="0" t="n">
        <v>3.464196</v>
      </c>
      <c r="N7613" s="0" t="n">
        <v>37.017</v>
      </c>
      <c r="O7613" s="0" t="n">
        <v>37.464</v>
      </c>
      <c r="P7613" s="0" t="n">
        <v>36.802</v>
      </c>
      <c r="Q7613" s="0" t="n">
        <v>37.13</v>
      </c>
      <c r="R7613" s="0" t="n">
        <v>3.4429474</v>
      </c>
      <c r="S7613" s="0" t="n">
        <v>3.4591197</v>
      </c>
      <c r="U7613" s="0" t="n">
        <v>11.485899</v>
      </c>
      <c r="V7613" s="0" t="n">
        <f aca="false">(SUM($U$2:U7613))*1.041535777/3600</f>
        <v>24.2558995182892</v>
      </c>
      <c r="X7613" s="0" t="n">
        <f aca="false">MAX(D7613:M7613,S7613,R7613)</f>
        <v>3.4849934</v>
      </c>
      <c r="Y7613" s="0" t="n">
        <f aca="false">AVERAGE(D7613:M7613,S7613,R7613)</f>
        <v>3.4512556</v>
      </c>
      <c r="Z7613" s="0" t="n">
        <f aca="false">MIN(D7613:M7613,S7613,R7613)</f>
        <v>3.3908857</v>
      </c>
      <c r="AA7613" s="0" t="n">
        <f aca="false">SUM(D7613:M7613,S7613,R7613)</f>
        <v>41.4150672</v>
      </c>
      <c r="AB7613" s="0" t="n">
        <f aca="false">MAX(N7613:Q7613)</f>
        <v>37.464</v>
      </c>
    </row>
    <row r="7614" customFormat="false" ht="15" hidden="false" customHeight="false" outlineLevel="0" collapsed="false">
      <c r="A7614" s="0" t="n">
        <v>7639</v>
      </c>
      <c r="B7614" s="0" t="s">
        <v>7638</v>
      </c>
      <c r="C7614" s="0" t="n">
        <v>3.4598643</v>
      </c>
      <c r="D7614" s="0" t="n">
        <v>3.4557321</v>
      </c>
      <c r="E7614" s="0" t="n">
        <v>3.3905501</v>
      </c>
      <c r="F7614" s="0" t="n">
        <v>3.4569592</v>
      </c>
      <c r="G7614" s="0" t="n">
        <v>3.4370008</v>
      </c>
      <c r="H7614" s="0" t="n">
        <v>3.4436501</v>
      </c>
      <c r="I7614" s="0" t="n">
        <v>3.4848991</v>
      </c>
      <c r="J7614" s="0" t="n">
        <v>3.4598958</v>
      </c>
      <c r="K7614" s="0" t="n">
        <v>3.4557426</v>
      </c>
      <c r="L7614" s="0" t="n">
        <v>3.4630948</v>
      </c>
      <c r="M7614" s="0" t="n">
        <v>3.4641016</v>
      </c>
      <c r="N7614" s="0" t="n">
        <v>37.017</v>
      </c>
      <c r="O7614" s="0" t="n">
        <v>37.465</v>
      </c>
      <c r="P7614" s="0" t="n">
        <v>36.803</v>
      </c>
      <c r="Q7614" s="0" t="n">
        <v>37.131</v>
      </c>
      <c r="R7614" s="0" t="n">
        <v>3.4428216</v>
      </c>
      <c r="S7614" s="0" t="n">
        <v>3.4590463</v>
      </c>
      <c r="U7614" s="0" t="n">
        <v>11.485667</v>
      </c>
      <c r="V7614" s="0" t="n">
        <f aca="false">(SUM($U$2:U7614))*1.041535777/3600</f>
        <v>24.2592224997068</v>
      </c>
      <c r="X7614" s="0" t="n">
        <f aca="false">MAX(D7614:M7614,S7614,R7614)</f>
        <v>3.4848991</v>
      </c>
      <c r="Y7614" s="0" t="n">
        <f aca="false">AVERAGE(D7614:M7614,S7614,R7614)</f>
        <v>3.45112450833333</v>
      </c>
      <c r="Z7614" s="0" t="n">
        <f aca="false">MIN(D7614:M7614,S7614,R7614)</f>
        <v>3.3905501</v>
      </c>
      <c r="AA7614" s="0" t="n">
        <f aca="false">SUM(D7614:M7614,S7614,R7614)</f>
        <v>41.4134941</v>
      </c>
      <c r="AB7614" s="0" t="n">
        <f aca="false">MAX(N7614:Q7614)</f>
        <v>37.465</v>
      </c>
    </row>
    <row r="7615" customFormat="false" ht="15" hidden="false" customHeight="false" outlineLevel="0" collapsed="false">
      <c r="A7615" s="0" t="n">
        <v>7640</v>
      </c>
      <c r="B7615" s="0" t="s">
        <v>7639</v>
      </c>
      <c r="C7615" s="0" t="n">
        <v>3.45977</v>
      </c>
      <c r="D7615" s="0" t="n">
        <v>3.4556377</v>
      </c>
      <c r="E7615" s="0" t="n">
        <v>3.390204</v>
      </c>
      <c r="F7615" s="0" t="n">
        <v>3.4568648</v>
      </c>
      <c r="G7615" s="0" t="n">
        <v>3.4368225</v>
      </c>
      <c r="H7615" s="0" t="n">
        <v>3.4435243</v>
      </c>
      <c r="I7615" s="0" t="n">
        <v>3.4848047</v>
      </c>
      <c r="J7615" s="0" t="n">
        <v>3.4598014</v>
      </c>
      <c r="K7615" s="0" t="n">
        <v>3.4556273</v>
      </c>
      <c r="L7615" s="0" t="n">
        <v>3.4629899</v>
      </c>
      <c r="M7615" s="0" t="n">
        <v>3.4640073</v>
      </c>
      <c r="N7615" s="0" t="n">
        <v>37.018</v>
      </c>
      <c r="O7615" s="0" t="n">
        <v>37.466</v>
      </c>
      <c r="P7615" s="0" t="n">
        <v>36.804</v>
      </c>
      <c r="Q7615" s="0" t="n">
        <v>37.132</v>
      </c>
      <c r="R7615" s="0" t="n">
        <v>3.4426957</v>
      </c>
      <c r="S7615" s="0" t="n">
        <v>3.4589204</v>
      </c>
      <c r="U7615" s="0" t="n">
        <v>11.484759</v>
      </c>
      <c r="V7615" s="0" t="n">
        <f aca="false">(SUM($U$2:U7615))*1.041535777/3600</f>
        <v>24.2625452184259</v>
      </c>
      <c r="X7615" s="0" t="n">
        <f aca="false">MAX(D7615:M7615,S7615,R7615)</f>
        <v>3.4848047</v>
      </c>
      <c r="Y7615" s="0" t="n">
        <f aca="false">AVERAGE(D7615:M7615,S7615,R7615)</f>
        <v>3.45099166666667</v>
      </c>
      <c r="Z7615" s="0" t="n">
        <f aca="false">MIN(D7615:M7615,S7615,R7615)</f>
        <v>3.390204</v>
      </c>
      <c r="AA7615" s="0" t="n">
        <f aca="false">SUM(D7615:M7615,S7615,R7615)</f>
        <v>41.4119</v>
      </c>
      <c r="AB7615" s="0" t="n">
        <f aca="false">MAX(N7615:Q7615)</f>
        <v>37.466</v>
      </c>
    </row>
    <row r="7616" customFormat="false" ht="15" hidden="false" customHeight="false" outlineLevel="0" collapsed="false">
      <c r="A7616" s="0" t="n">
        <v>7641</v>
      </c>
      <c r="B7616" s="0" t="s">
        <v>7640</v>
      </c>
      <c r="C7616" s="0" t="n">
        <v>3.4596651</v>
      </c>
      <c r="D7616" s="0" t="n">
        <v>3.4555329</v>
      </c>
      <c r="E7616" s="0" t="n">
        <v>3.3898579</v>
      </c>
      <c r="F7616" s="0" t="n">
        <v>3.4567704</v>
      </c>
      <c r="G7616" s="0" t="n">
        <v>3.4366757</v>
      </c>
      <c r="H7616" s="0" t="n">
        <v>3.4433879</v>
      </c>
      <c r="I7616" s="0" t="n">
        <v>3.4846998</v>
      </c>
      <c r="J7616" s="0" t="n">
        <v>3.459707</v>
      </c>
      <c r="K7616" s="0" t="n">
        <v>3.4555119</v>
      </c>
      <c r="L7616" s="0" t="n">
        <v>3.4628851</v>
      </c>
      <c r="M7616" s="0" t="n">
        <v>3.4639233</v>
      </c>
      <c r="N7616" s="0" t="n">
        <v>37.019</v>
      </c>
      <c r="O7616" s="0" t="n">
        <v>37.467</v>
      </c>
      <c r="P7616" s="0" t="n">
        <v>36.805</v>
      </c>
      <c r="Q7616" s="0" t="n">
        <v>37.132</v>
      </c>
      <c r="R7616" s="0" t="n">
        <v>3.4426013</v>
      </c>
      <c r="S7616" s="0" t="n">
        <v>3.4588261</v>
      </c>
      <c r="U7616" s="0" t="n">
        <v>11.484168</v>
      </c>
      <c r="V7616" s="0" t="n">
        <f aca="false">(SUM($U$2:U7616))*1.041535777/3600</f>
        <v>24.2658677661595</v>
      </c>
      <c r="X7616" s="0" t="n">
        <f aca="false">MAX(D7616:M7616,S7616,R7616)</f>
        <v>3.4846998</v>
      </c>
      <c r="Y7616" s="0" t="n">
        <f aca="false">AVERAGE(D7616:M7616,S7616,R7616)</f>
        <v>3.45086494166667</v>
      </c>
      <c r="Z7616" s="0" t="n">
        <f aca="false">MIN(D7616:M7616,S7616,R7616)</f>
        <v>3.3898579</v>
      </c>
      <c r="AA7616" s="0" t="n">
        <f aca="false">SUM(D7616:M7616,S7616,R7616)</f>
        <v>41.4103793</v>
      </c>
      <c r="AB7616" s="0" t="n">
        <f aca="false">MAX(N7616:Q7616)</f>
        <v>37.467</v>
      </c>
    </row>
    <row r="7617" customFormat="false" ht="15" hidden="false" customHeight="false" outlineLevel="0" collapsed="false">
      <c r="A7617" s="0" t="n">
        <v>7642</v>
      </c>
      <c r="B7617" s="0" t="s">
        <v>7641</v>
      </c>
      <c r="C7617" s="0" t="n">
        <v>3.4595917</v>
      </c>
      <c r="D7617" s="0" t="n">
        <v>3.455428</v>
      </c>
      <c r="E7617" s="0" t="n">
        <v>3.3895014</v>
      </c>
      <c r="F7617" s="0" t="n">
        <v>3.4566865</v>
      </c>
      <c r="G7617" s="0" t="n">
        <v>3.4364764</v>
      </c>
      <c r="H7617" s="0" t="n">
        <v>3.4432516</v>
      </c>
      <c r="I7617" s="0" t="n">
        <v>3.4846159</v>
      </c>
      <c r="J7617" s="0" t="n">
        <v>3.4596022</v>
      </c>
      <c r="K7617" s="0" t="n">
        <v>3.455407</v>
      </c>
      <c r="L7617" s="0" t="n">
        <v>3.4627907</v>
      </c>
      <c r="M7617" s="0" t="n">
        <v>3.4638185</v>
      </c>
      <c r="N7617" s="0" t="n">
        <v>37.02</v>
      </c>
      <c r="O7617" s="0" t="n">
        <v>37.468</v>
      </c>
      <c r="P7617" s="0" t="n">
        <v>36.806</v>
      </c>
      <c r="Q7617" s="0" t="n">
        <v>37.133</v>
      </c>
      <c r="R7617" s="0" t="n">
        <v>3.442465</v>
      </c>
      <c r="S7617" s="0" t="n">
        <v>3.4587421</v>
      </c>
      <c r="U7617" s="0" t="n">
        <v>11.483936</v>
      </c>
      <c r="V7617" s="0" t="n">
        <f aca="false">(SUM($U$2:U7617))*1.041535777/3600</f>
        <v>24.2691902467719</v>
      </c>
      <c r="X7617" s="0" t="n">
        <f aca="false">MAX(D7617:M7617,S7617,R7617)</f>
        <v>3.4846159</v>
      </c>
      <c r="Y7617" s="0" t="n">
        <f aca="false">AVERAGE(D7617:M7617,S7617,R7617)</f>
        <v>3.45073210833333</v>
      </c>
      <c r="Z7617" s="0" t="n">
        <f aca="false">MIN(D7617:M7617,S7617,R7617)</f>
        <v>3.3895014</v>
      </c>
      <c r="AA7617" s="0" t="n">
        <f aca="false">SUM(D7617:M7617,S7617,R7617)</f>
        <v>41.4087853</v>
      </c>
      <c r="AB7617" s="0" t="n">
        <f aca="false">MAX(N7617:Q7617)</f>
        <v>37.468</v>
      </c>
    </row>
    <row r="7618" customFormat="false" ht="15" hidden="false" customHeight="false" outlineLevel="0" collapsed="false">
      <c r="A7618" s="0" t="n">
        <v>7643</v>
      </c>
      <c r="B7618" s="0" t="s">
        <v>7642</v>
      </c>
      <c r="C7618" s="0" t="n">
        <v>3.4594763</v>
      </c>
      <c r="D7618" s="0" t="n">
        <v>3.4553231</v>
      </c>
      <c r="E7618" s="0" t="n">
        <v>3.3891448</v>
      </c>
      <c r="F7618" s="0" t="n">
        <v>3.4565607</v>
      </c>
      <c r="G7618" s="0" t="n">
        <v>3.4363086</v>
      </c>
      <c r="H7618" s="0" t="n">
        <v>3.4431152</v>
      </c>
      <c r="I7618" s="0" t="n">
        <v>3.4845215</v>
      </c>
      <c r="J7618" s="0" t="n">
        <v>3.4595182</v>
      </c>
      <c r="K7618" s="0" t="n">
        <v>3.4553021</v>
      </c>
      <c r="L7618" s="0" t="n">
        <v>3.4626963</v>
      </c>
      <c r="M7618" s="0" t="n">
        <v>3.4637451</v>
      </c>
      <c r="N7618" s="0" t="n">
        <v>37.02</v>
      </c>
      <c r="O7618" s="0" t="n">
        <v>37.469</v>
      </c>
      <c r="P7618" s="0" t="n">
        <v>36.806</v>
      </c>
      <c r="Q7618" s="0" t="n">
        <v>37.134</v>
      </c>
      <c r="R7618" s="0" t="n">
        <v>3.4423182</v>
      </c>
      <c r="S7618" s="0" t="n">
        <v>3.4586582</v>
      </c>
      <c r="U7618" s="0" t="n">
        <v>11.483662</v>
      </c>
      <c r="V7618" s="0" t="n">
        <f aca="false">(SUM($U$2:U7618))*1.041535777/3600</f>
        <v>24.2725126481119</v>
      </c>
      <c r="X7618" s="0" t="n">
        <f aca="false">MAX(D7618:M7618,S7618,R7618)</f>
        <v>3.4845215</v>
      </c>
      <c r="Y7618" s="0" t="n">
        <f aca="false">AVERAGE(D7618:M7618,S7618,R7618)</f>
        <v>3.450601</v>
      </c>
      <c r="Z7618" s="0" t="n">
        <f aca="false">MIN(D7618:M7618,S7618,R7618)</f>
        <v>3.3891448</v>
      </c>
      <c r="AA7618" s="0" t="n">
        <f aca="false">SUM(D7618:M7618,S7618,R7618)</f>
        <v>41.407212</v>
      </c>
      <c r="AB7618" s="0" t="n">
        <f aca="false">MAX(N7618:Q7618)</f>
        <v>37.469</v>
      </c>
    </row>
    <row r="7619" customFormat="false" ht="15" hidden="false" customHeight="false" outlineLevel="0" collapsed="false">
      <c r="A7619" s="0" t="n">
        <v>7644</v>
      </c>
      <c r="B7619" s="0" t="s">
        <v>7643</v>
      </c>
      <c r="C7619" s="0" t="n">
        <v>3.4593819</v>
      </c>
      <c r="D7619" s="0" t="n">
        <v>3.4552287</v>
      </c>
      <c r="E7619" s="0" t="n">
        <v>3.3888196</v>
      </c>
      <c r="F7619" s="0" t="n">
        <v>3.4564558</v>
      </c>
      <c r="G7619" s="0" t="n">
        <v>3.4361303</v>
      </c>
      <c r="H7619" s="0" t="n">
        <v>3.4429789</v>
      </c>
      <c r="I7619" s="0" t="n">
        <v>3.4844271</v>
      </c>
      <c r="J7619" s="0" t="n">
        <v>3.4594239</v>
      </c>
      <c r="K7619" s="0" t="n">
        <v>3.4551868</v>
      </c>
      <c r="L7619" s="0" t="n">
        <v>3.4625914</v>
      </c>
      <c r="M7619" s="0" t="n">
        <v>3.4636402</v>
      </c>
      <c r="N7619" s="0" t="n">
        <v>37.02</v>
      </c>
      <c r="O7619" s="0" t="n">
        <v>37.47</v>
      </c>
      <c r="P7619" s="0" t="n">
        <v>36.808</v>
      </c>
      <c r="Q7619" s="0" t="n">
        <v>37.135</v>
      </c>
      <c r="R7619" s="0" t="n">
        <v>3.4422133</v>
      </c>
      <c r="S7619" s="0" t="n">
        <v>3.4585534</v>
      </c>
      <c r="U7619" s="0" t="n">
        <v>11.483388</v>
      </c>
      <c r="V7619" s="0" t="n">
        <f aca="false">(SUM($U$2:U7619))*1.041535777/3600</f>
        <v>24.2758349701795</v>
      </c>
      <c r="X7619" s="0" t="n">
        <f aca="false">MAX(D7619:M7619,S7619,R7619)</f>
        <v>3.4844271</v>
      </c>
      <c r="Y7619" s="0" t="n">
        <f aca="false">AVERAGE(D7619:M7619,S7619,R7619)</f>
        <v>3.45047078333333</v>
      </c>
      <c r="Z7619" s="0" t="n">
        <f aca="false">MIN(D7619:M7619,S7619,R7619)</f>
        <v>3.3888196</v>
      </c>
      <c r="AA7619" s="0" t="n">
        <f aca="false">SUM(D7619:M7619,S7619,R7619)</f>
        <v>41.4056494</v>
      </c>
      <c r="AB7619" s="0" t="n">
        <f aca="false">MAX(N7619:Q7619)</f>
        <v>37.47</v>
      </c>
    </row>
    <row r="7620" customFormat="false" ht="15" hidden="false" customHeight="false" outlineLevel="0" collapsed="false">
      <c r="A7620" s="0" t="n">
        <v>7645</v>
      </c>
      <c r="B7620" s="0" t="s">
        <v>7644</v>
      </c>
      <c r="C7620" s="0" t="n">
        <v>3.4592665</v>
      </c>
      <c r="D7620" s="0" t="n">
        <v>3.4551343</v>
      </c>
      <c r="E7620" s="0" t="n">
        <v>3.3884735</v>
      </c>
      <c r="F7620" s="0" t="n">
        <v>3.4563404</v>
      </c>
      <c r="G7620" s="0" t="n">
        <v>3.4359416</v>
      </c>
      <c r="H7620" s="0" t="n">
        <v>3.4428531</v>
      </c>
      <c r="I7620" s="0" t="n">
        <v>3.4843327</v>
      </c>
      <c r="J7620" s="0" t="n">
        <v>3.459319</v>
      </c>
      <c r="K7620" s="0" t="n">
        <v>3.4550924</v>
      </c>
      <c r="L7620" s="0" t="n">
        <v>3.4624865</v>
      </c>
      <c r="M7620" s="0" t="n">
        <v>3.4635563</v>
      </c>
      <c r="N7620" s="0" t="n">
        <v>37.021</v>
      </c>
      <c r="O7620" s="0" t="n">
        <v>37.471</v>
      </c>
      <c r="P7620" s="0" t="n">
        <v>36.809</v>
      </c>
      <c r="Q7620" s="0" t="n">
        <v>37.136</v>
      </c>
      <c r="R7620" s="0" t="n">
        <v>3.4420874</v>
      </c>
      <c r="S7620" s="0" t="n">
        <v>3.458459</v>
      </c>
      <c r="U7620" s="0" t="n">
        <v>11.483155</v>
      </c>
      <c r="V7620" s="0" t="n">
        <f aca="false">(SUM($U$2:U7620))*1.041535777/3600</f>
        <v>24.2791572248365</v>
      </c>
      <c r="X7620" s="0" t="n">
        <f aca="false">MAX(D7620:M7620,S7620,R7620)</f>
        <v>3.4843327</v>
      </c>
      <c r="Y7620" s="0" t="n">
        <f aca="false">AVERAGE(D7620:M7620,S7620,R7620)</f>
        <v>3.45033968333333</v>
      </c>
      <c r="Z7620" s="0" t="n">
        <f aca="false">MIN(D7620:M7620,S7620,R7620)</f>
        <v>3.3884735</v>
      </c>
      <c r="AA7620" s="0" t="n">
        <f aca="false">SUM(D7620:M7620,S7620,R7620)</f>
        <v>41.4040762</v>
      </c>
      <c r="AB7620" s="0" t="n">
        <f aca="false">MAX(N7620:Q7620)</f>
        <v>37.471</v>
      </c>
    </row>
    <row r="7621" customFormat="false" ht="15" hidden="false" customHeight="false" outlineLevel="0" collapsed="false">
      <c r="A7621" s="0" t="n">
        <v>7646</v>
      </c>
      <c r="B7621" s="0" t="s">
        <v>7645</v>
      </c>
      <c r="C7621" s="0" t="n">
        <v>3.4591722</v>
      </c>
      <c r="D7621" s="0" t="n">
        <v>3.4550399</v>
      </c>
      <c r="E7621" s="0" t="n">
        <v>3.3881065</v>
      </c>
      <c r="F7621" s="0" t="n">
        <v>3.4562356</v>
      </c>
      <c r="G7621" s="0" t="n">
        <v>3.4357738</v>
      </c>
      <c r="H7621" s="0" t="n">
        <v>3.4427167</v>
      </c>
      <c r="I7621" s="0" t="n">
        <v>3.4842488</v>
      </c>
      <c r="J7621" s="0" t="n">
        <v>3.4592246</v>
      </c>
      <c r="K7621" s="0" t="n">
        <v>3.4549665</v>
      </c>
      <c r="L7621" s="0" t="n">
        <v>3.4623816</v>
      </c>
      <c r="M7621" s="0" t="n">
        <v>3.4634724</v>
      </c>
      <c r="N7621" s="0" t="n">
        <v>37.022</v>
      </c>
      <c r="O7621" s="0" t="n">
        <v>37.471</v>
      </c>
      <c r="P7621" s="0" t="n">
        <v>36.81</v>
      </c>
      <c r="Q7621" s="0" t="n">
        <v>37.137</v>
      </c>
      <c r="R7621" s="0" t="n">
        <v>3.4419616</v>
      </c>
      <c r="S7621" s="0" t="n">
        <v>3.4583541</v>
      </c>
      <c r="U7621" s="0" t="n">
        <v>11.482459</v>
      </c>
      <c r="V7621" s="0" t="n">
        <f aca="false">(SUM($U$2:U7621))*1.041535777/3600</f>
        <v>24.28247927813</v>
      </c>
      <c r="X7621" s="0" t="n">
        <f aca="false">MAX(D7621:M7621,S7621,R7621)</f>
        <v>3.4842488</v>
      </c>
      <c r="Y7621" s="0" t="n">
        <f aca="false">AVERAGE(D7621:M7621,S7621,R7621)</f>
        <v>3.45020684166667</v>
      </c>
      <c r="Z7621" s="0" t="n">
        <f aca="false">MIN(D7621:M7621,S7621,R7621)</f>
        <v>3.3881065</v>
      </c>
      <c r="AA7621" s="0" t="n">
        <f aca="false">SUM(D7621:M7621,S7621,R7621)</f>
        <v>41.4024821</v>
      </c>
      <c r="AB7621" s="0" t="n">
        <f aca="false">MAX(N7621:Q7621)</f>
        <v>37.471</v>
      </c>
    </row>
    <row r="7622" customFormat="false" ht="15" hidden="false" customHeight="false" outlineLevel="0" collapsed="false">
      <c r="A7622" s="0" t="n">
        <v>7647</v>
      </c>
      <c r="B7622" s="0" t="s">
        <v>7646</v>
      </c>
      <c r="C7622" s="0" t="n">
        <v>3.4590673</v>
      </c>
      <c r="D7622" s="0" t="n">
        <v>3.4549351</v>
      </c>
      <c r="E7622" s="0" t="n">
        <v>3.3877604</v>
      </c>
      <c r="F7622" s="0" t="n">
        <v>3.4561412</v>
      </c>
      <c r="G7622" s="0" t="n">
        <v>3.435585</v>
      </c>
      <c r="H7622" s="0" t="n">
        <v>3.4425804</v>
      </c>
      <c r="I7622" s="0" t="n">
        <v>3.4841649</v>
      </c>
      <c r="J7622" s="0" t="n">
        <v>3.4591302</v>
      </c>
      <c r="K7622" s="0" t="n">
        <v>3.4548616</v>
      </c>
      <c r="L7622" s="0" t="n">
        <v>3.4622872</v>
      </c>
      <c r="M7622" s="0" t="n">
        <v>3.4633885</v>
      </c>
      <c r="N7622" s="0" t="n">
        <v>37.022</v>
      </c>
      <c r="O7622" s="0" t="n">
        <v>37.472</v>
      </c>
      <c r="P7622" s="0" t="n">
        <v>36.811</v>
      </c>
      <c r="Q7622" s="0" t="n">
        <v>37.138</v>
      </c>
      <c r="R7622" s="0" t="n">
        <v>3.4418357</v>
      </c>
      <c r="S7622" s="0" t="n">
        <v>3.4582702</v>
      </c>
      <c r="U7622" s="0" t="n">
        <v>11.482164</v>
      </c>
      <c r="V7622" s="0" t="n">
        <f aca="false">(SUM($U$2:U7622))*1.041535777/3600</f>
        <v>24.2858012460754</v>
      </c>
      <c r="X7622" s="0" t="n">
        <f aca="false">MAX(D7622:M7622,S7622,R7622)</f>
        <v>3.4841649</v>
      </c>
      <c r="Y7622" s="0" t="n">
        <f aca="false">AVERAGE(D7622:M7622,S7622,R7622)</f>
        <v>3.45007836666667</v>
      </c>
      <c r="Z7622" s="0" t="n">
        <f aca="false">MIN(D7622:M7622,S7622,R7622)</f>
        <v>3.3877604</v>
      </c>
      <c r="AA7622" s="0" t="n">
        <f aca="false">SUM(D7622:M7622,S7622,R7622)</f>
        <v>41.4009404</v>
      </c>
      <c r="AB7622" s="0" t="n">
        <f aca="false">MAX(N7622:Q7622)</f>
        <v>37.472</v>
      </c>
    </row>
    <row r="7623" customFormat="false" ht="15" hidden="false" customHeight="false" outlineLevel="0" collapsed="false">
      <c r="A7623" s="0" t="n">
        <v>7648</v>
      </c>
      <c r="B7623" s="0" t="s">
        <v>7647</v>
      </c>
      <c r="C7623" s="0" t="n">
        <v>3.4589834</v>
      </c>
      <c r="D7623" s="0" t="n">
        <v>3.4548302</v>
      </c>
      <c r="E7623" s="0" t="n">
        <v>3.3874143</v>
      </c>
      <c r="F7623" s="0" t="n">
        <v>3.4560363</v>
      </c>
      <c r="G7623" s="0" t="n">
        <v>3.4354277</v>
      </c>
      <c r="H7623" s="0" t="n">
        <v>3.4424545</v>
      </c>
      <c r="I7623" s="0" t="n">
        <v>3.4840705</v>
      </c>
      <c r="J7623" s="0" t="n">
        <v>3.4590358</v>
      </c>
      <c r="K7623" s="0" t="n">
        <v>3.4547463</v>
      </c>
      <c r="L7623" s="0" t="n">
        <v>3.4621929</v>
      </c>
      <c r="M7623" s="0" t="n">
        <v>3.4632941</v>
      </c>
      <c r="N7623" s="0" t="n">
        <v>37.023</v>
      </c>
      <c r="O7623" s="0" t="n">
        <v>37.473</v>
      </c>
      <c r="P7623" s="0" t="n">
        <v>36.812</v>
      </c>
      <c r="Q7623" s="0" t="n">
        <v>37.139</v>
      </c>
      <c r="R7623" s="0" t="n">
        <v>3.4417099</v>
      </c>
      <c r="S7623" s="0" t="n">
        <v>3.4581758</v>
      </c>
      <c r="U7623" s="0" t="n">
        <v>11.481636</v>
      </c>
      <c r="V7623" s="0" t="n">
        <f aca="false">(SUM($U$2:U7623))*1.041535777/3600</f>
        <v>24.2891230612622</v>
      </c>
      <c r="X7623" s="0" t="n">
        <f aca="false">MAX(D7623:M7623,S7623,R7623)</f>
        <v>3.4840705</v>
      </c>
      <c r="Y7623" s="0" t="n">
        <f aca="false">AVERAGE(D7623:M7623,S7623,R7623)</f>
        <v>3.449949025</v>
      </c>
      <c r="Z7623" s="0" t="n">
        <f aca="false">MIN(D7623:M7623,S7623,R7623)</f>
        <v>3.3874143</v>
      </c>
      <c r="AA7623" s="0" t="n">
        <f aca="false">SUM(D7623:M7623,S7623,R7623)</f>
        <v>41.3993883</v>
      </c>
      <c r="AB7623" s="0" t="n">
        <f aca="false">MAX(N7623:Q7623)</f>
        <v>37.473</v>
      </c>
    </row>
    <row r="7624" customFormat="false" ht="15" hidden="false" customHeight="false" outlineLevel="0" collapsed="false">
      <c r="A7624" s="0" t="n">
        <v>7649</v>
      </c>
      <c r="B7624" s="0" t="s">
        <v>7648</v>
      </c>
      <c r="C7624" s="0" t="n">
        <v>3.458868</v>
      </c>
      <c r="D7624" s="0" t="n">
        <v>3.4547253</v>
      </c>
      <c r="E7624" s="0" t="n">
        <v>3.3870577</v>
      </c>
      <c r="F7624" s="0" t="n">
        <v>3.4559104</v>
      </c>
      <c r="G7624" s="0" t="n">
        <v>3.4352389</v>
      </c>
      <c r="H7624" s="0" t="n">
        <v>3.4423182</v>
      </c>
      <c r="I7624" s="0" t="n">
        <v>3.4839971</v>
      </c>
      <c r="J7624" s="0" t="n">
        <v>3.4589519</v>
      </c>
      <c r="K7624" s="0" t="n">
        <v>3.4546519</v>
      </c>
      <c r="L7624" s="0" t="n">
        <v>3.462088</v>
      </c>
      <c r="M7624" s="0" t="n">
        <v>3.4631997</v>
      </c>
      <c r="N7624" s="0" t="n">
        <v>37.023</v>
      </c>
      <c r="O7624" s="0" t="n">
        <v>37.473</v>
      </c>
      <c r="P7624" s="0" t="n">
        <v>36.813</v>
      </c>
      <c r="Q7624" s="0" t="n">
        <v>37.14</v>
      </c>
      <c r="R7624" s="0" t="n">
        <v>3.441584</v>
      </c>
      <c r="S7624" s="0" t="n">
        <v>3.4580604</v>
      </c>
      <c r="U7624" s="0" t="n">
        <v>11.481298</v>
      </c>
      <c r="V7624" s="0" t="n">
        <f aca="false">(SUM($U$2:U7624))*1.041535777/3600</f>
        <v>24.2924447786603</v>
      </c>
      <c r="X7624" s="0" t="n">
        <f aca="false">MAX(D7624:M7624,S7624,R7624)</f>
        <v>3.4839971</v>
      </c>
      <c r="Y7624" s="0" t="n">
        <f aca="false">AVERAGE(D7624:M7624,S7624,R7624)</f>
        <v>3.44981529166667</v>
      </c>
      <c r="Z7624" s="0" t="n">
        <f aca="false">MIN(D7624:M7624,S7624,R7624)</f>
        <v>3.3870577</v>
      </c>
      <c r="AA7624" s="0" t="n">
        <f aca="false">SUM(D7624:M7624,S7624,R7624)</f>
        <v>41.3977835</v>
      </c>
      <c r="AB7624" s="0" t="n">
        <f aca="false">MAX(N7624:Q7624)</f>
        <v>37.473</v>
      </c>
    </row>
    <row r="7625" customFormat="false" ht="15" hidden="false" customHeight="false" outlineLevel="0" collapsed="false">
      <c r="A7625" s="0" t="n">
        <v>7650</v>
      </c>
      <c r="B7625" s="0" t="s">
        <v>7649</v>
      </c>
      <c r="C7625" s="0" t="n">
        <v>3.4587841</v>
      </c>
      <c r="D7625" s="0" t="n">
        <v>3.4546309</v>
      </c>
      <c r="E7625" s="0" t="n">
        <v>3.3867116</v>
      </c>
      <c r="F7625" s="0" t="n">
        <v>3.4558265</v>
      </c>
      <c r="G7625" s="0" t="n">
        <v>3.4350501</v>
      </c>
      <c r="H7625" s="0" t="n">
        <v>3.4421609</v>
      </c>
      <c r="I7625" s="0" t="n">
        <v>3.4838712</v>
      </c>
      <c r="J7625" s="0" t="n">
        <v>3.4588575</v>
      </c>
      <c r="K7625" s="0" t="n">
        <v>3.4545365</v>
      </c>
      <c r="L7625" s="0" t="n">
        <v>3.4619831</v>
      </c>
      <c r="M7625" s="0" t="n">
        <v>3.4631158</v>
      </c>
      <c r="N7625" s="0" t="n">
        <v>37.024</v>
      </c>
      <c r="O7625" s="0" t="n">
        <v>37.474</v>
      </c>
      <c r="P7625" s="0" t="n">
        <v>36.814</v>
      </c>
      <c r="Q7625" s="0" t="n">
        <v>37.14</v>
      </c>
      <c r="R7625" s="0" t="n">
        <v>3.4414477</v>
      </c>
      <c r="S7625" s="0" t="n">
        <v>3.457987</v>
      </c>
      <c r="U7625" s="0" t="n">
        <v>11.481087</v>
      </c>
      <c r="V7625" s="0" t="n">
        <f aca="false">(SUM($U$2:U7625))*1.041535777/3600</f>
        <v>24.2957664350129</v>
      </c>
      <c r="X7625" s="0" t="n">
        <f aca="false">MAX(D7625:M7625,S7625,R7625)</f>
        <v>3.4838712</v>
      </c>
      <c r="Y7625" s="0" t="n">
        <f aca="false">AVERAGE(D7625:M7625,S7625,R7625)</f>
        <v>3.44968156666667</v>
      </c>
      <c r="Z7625" s="0" t="n">
        <f aca="false">MIN(D7625:M7625,S7625,R7625)</f>
        <v>3.3867116</v>
      </c>
      <c r="AA7625" s="0" t="n">
        <f aca="false">SUM(D7625:M7625,S7625,R7625)</f>
        <v>41.3961788</v>
      </c>
      <c r="AB7625" s="0" t="n">
        <f aca="false">MAX(N7625:Q7625)</f>
        <v>37.474</v>
      </c>
    </row>
    <row r="7626" customFormat="false" ht="15" hidden="false" customHeight="false" outlineLevel="0" collapsed="false">
      <c r="A7626" s="0" t="n">
        <v>7651</v>
      </c>
      <c r="B7626" s="0" t="s">
        <v>7650</v>
      </c>
      <c r="C7626" s="0" t="n">
        <v>3.4586687</v>
      </c>
      <c r="D7626" s="0" t="n">
        <v>3.454526</v>
      </c>
      <c r="E7626" s="0" t="n">
        <v>3.386334</v>
      </c>
      <c r="F7626" s="0" t="n">
        <v>3.4557007</v>
      </c>
      <c r="G7626" s="0" t="n">
        <v>3.4348823</v>
      </c>
      <c r="H7626" s="0" t="n">
        <v>3.442035</v>
      </c>
      <c r="I7626" s="0" t="n">
        <v>3.4838083</v>
      </c>
      <c r="J7626" s="0" t="n">
        <v>3.4587526</v>
      </c>
      <c r="K7626" s="0" t="n">
        <v>3.4544107</v>
      </c>
      <c r="L7626" s="0" t="n">
        <v>3.4618887</v>
      </c>
      <c r="M7626" s="0" t="n">
        <v>3.4630319</v>
      </c>
      <c r="N7626" s="0" t="n">
        <v>37.024</v>
      </c>
      <c r="O7626" s="0" t="n">
        <v>37.475</v>
      </c>
      <c r="P7626" s="0" t="n">
        <v>36.815</v>
      </c>
      <c r="Q7626" s="0" t="n">
        <v>37.141</v>
      </c>
      <c r="R7626" s="0" t="n">
        <v>3.4413218</v>
      </c>
      <c r="S7626" s="0" t="n">
        <v>3.4578821</v>
      </c>
      <c r="U7626" s="0" t="n">
        <v>11.480707</v>
      </c>
      <c r="V7626" s="0" t="n">
        <f aca="false">(SUM($U$2:U7626))*1.041535777/3600</f>
        <v>24.2990879814256</v>
      </c>
      <c r="X7626" s="0" t="n">
        <f aca="false">MAX(D7626:M7626,S7626,R7626)</f>
        <v>3.4838083</v>
      </c>
      <c r="Y7626" s="0" t="n">
        <f aca="false">AVERAGE(D7626:M7626,S7626,R7626)</f>
        <v>3.44954784166667</v>
      </c>
      <c r="Z7626" s="0" t="n">
        <f aca="false">MIN(D7626:M7626,S7626,R7626)</f>
        <v>3.386334</v>
      </c>
      <c r="AA7626" s="0" t="n">
        <f aca="false">SUM(D7626:M7626,S7626,R7626)</f>
        <v>41.3945741</v>
      </c>
      <c r="AB7626" s="0" t="n">
        <f aca="false">MAX(N7626:Q7626)</f>
        <v>37.475</v>
      </c>
    </row>
    <row r="7627" customFormat="false" ht="15" hidden="false" customHeight="false" outlineLevel="0" collapsed="false">
      <c r="A7627" s="0" t="n">
        <v>7652</v>
      </c>
      <c r="B7627" s="0" t="s">
        <v>7651</v>
      </c>
      <c r="C7627" s="0" t="n">
        <v>3.4585639</v>
      </c>
      <c r="D7627" s="0" t="n">
        <v>3.4544212</v>
      </c>
      <c r="E7627" s="0" t="n">
        <v>3.3859984</v>
      </c>
      <c r="F7627" s="0" t="n">
        <v>3.4555958</v>
      </c>
      <c r="G7627" s="0" t="n">
        <v>3.434704</v>
      </c>
      <c r="H7627" s="0" t="n">
        <v>3.4418882</v>
      </c>
      <c r="I7627" s="0" t="n">
        <v>3.4837034</v>
      </c>
      <c r="J7627" s="0" t="n">
        <v>3.4586582</v>
      </c>
      <c r="K7627" s="0" t="n">
        <v>3.4543058</v>
      </c>
      <c r="L7627" s="0" t="n">
        <v>3.4617943</v>
      </c>
      <c r="M7627" s="0" t="n">
        <v>3.4629375</v>
      </c>
      <c r="N7627" s="0" t="n">
        <v>37.025</v>
      </c>
      <c r="O7627" s="0" t="n">
        <v>37.476</v>
      </c>
      <c r="P7627" s="0" t="n">
        <v>36.817</v>
      </c>
      <c r="Q7627" s="0" t="n">
        <v>37.142</v>
      </c>
      <c r="R7627" s="0" t="n">
        <v>3.4411855</v>
      </c>
      <c r="S7627" s="0" t="n">
        <v>3.4577878</v>
      </c>
      <c r="U7627" s="0" t="n">
        <v>11.480201</v>
      </c>
      <c r="V7627" s="0" t="n">
        <f aca="false">(SUM($U$2:U7627))*1.041535777/3600</f>
        <v>24.3024093814447</v>
      </c>
      <c r="X7627" s="0" t="n">
        <f aca="false">MAX(D7627:M7627,S7627,R7627)</f>
        <v>3.4837034</v>
      </c>
      <c r="Y7627" s="0" t="n">
        <f aca="false">AVERAGE(D7627:M7627,S7627,R7627)</f>
        <v>3.44941500833333</v>
      </c>
      <c r="Z7627" s="0" t="n">
        <f aca="false">MIN(D7627:M7627,S7627,R7627)</f>
        <v>3.3859984</v>
      </c>
      <c r="AA7627" s="0" t="n">
        <f aca="false">SUM(D7627:M7627,S7627,R7627)</f>
        <v>41.3929801</v>
      </c>
      <c r="AB7627" s="0" t="n">
        <f aca="false">MAX(N7627:Q7627)</f>
        <v>37.476</v>
      </c>
    </row>
    <row r="7628" customFormat="false" ht="15" hidden="false" customHeight="false" outlineLevel="0" collapsed="false">
      <c r="A7628" s="0" t="n">
        <v>7653</v>
      </c>
      <c r="B7628" s="0" t="s">
        <v>7652</v>
      </c>
      <c r="C7628" s="0" t="n">
        <v>3.45848</v>
      </c>
      <c r="D7628" s="0" t="n">
        <v>3.4543268</v>
      </c>
      <c r="E7628" s="0" t="n">
        <v>3.3856628</v>
      </c>
      <c r="F7628" s="0" t="n">
        <v>3.4554909</v>
      </c>
      <c r="G7628" s="0" t="n">
        <v>3.4345047</v>
      </c>
      <c r="H7628" s="0" t="n">
        <v>3.4417413</v>
      </c>
      <c r="I7628" s="0" t="n">
        <v>3.4836195</v>
      </c>
      <c r="J7628" s="0" t="n">
        <v>3.4585534</v>
      </c>
      <c r="K7628" s="0" t="n">
        <v>3.4542009</v>
      </c>
      <c r="L7628" s="0" t="n">
        <v>3.4616999</v>
      </c>
      <c r="M7628" s="0" t="n">
        <v>3.4628536</v>
      </c>
      <c r="N7628" s="0" t="n">
        <v>37.025</v>
      </c>
      <c r="O7628" s="0" t="n">
        <v>37.477</v>
      </c>
      <c r="P7628" s="0" t="n">
        <v>36.818</v>
      </c>
      <c r="Q7628" s="0" t="n">
        <v>37.143</v>
      </c>
      <c r="R7628" s="0" t="n">
        <v>3.4410596</v>
      </c>
      <c r="S7628" s="0" t="n">
        <v>3.4576934</v>
      </c>
      <c r="U7628" s="0" t="n">
        <v>11.479948</v>
      </c>
      <c r="V7628" s="0" t="n">
        <f aca="false">(SUM($U$2:U7628))*1.041535777/3600</f>
        <v>24.3057307082669</v>
      </c>
      <c r="X7628" s="0" t="n">
        <f aca="false">MAX(D7628:M7628,S7628,R7628)</f>
        <v>3.4836195</v>
      </c>
      <c r="Y7628" s="0" t="n">
        <f aca="false">AVERAGE(D7628:M7628,S7628,R7628)</f>
        <v>3.4492839</v>
      </c>
      <c r="Z7628" s="0" t="n">
        <f aca="false">MIN(D7628:M7628,S7628,R7628)</f>
        <v>3.3856628</v>
      </c>
      <c r="AA7628" s="0" t="n">
        <f aca="false">SUM(D7628:M7628,S7628,R7628)</f>
        <v>41.3914068</v>
      </c>
      <c r="AB7628" s="0" t="n">
        <f aca="false">MAX(N7628:Q7628)</f>
        <v>37.477</v>
      </c>
    </row>
    <row r="7629" customFormat="false" ht="15" hidden="false" customHeight="false" outlineLevel="0" collapsed="false">
      <c r="A7629" s="0" t="n">
        <v>7654</v>
      </c>
      <c r="B7629" s="0" t="s">
        <v>7653</v>
      </c>
      <c r="C7629" s="0" t="n">
        <v>3.4583751</v>
      </c>
      <c r="D7629" s="0" t="n">
        <v>3.4542114</v>
      </c>
      <c r="E7629" s="0" t="n">
        <v>3.3852852</v>
      </c>
      <c r="F7629" s="0" t="n">
        <v>3.455386</v>
      </c>
      <c r="G7629" s="0" t="n">
        <v>3.4343369</v>
      </c>
      <c r="H7629" s="0" t="n">
        <v>3.441605</v>
      </c>
      <c r="I7629" s="0" t="n">
        <v>3.4835147</v>
      </c>
      <c r="J7629" s="0" t="n">
        <v>3.4584695</v>
      </c>
      <c r="K7629" s="0" t="n">
        <v>3.454096</v>
      </c>
      <c r="L7629" s="0" t="n">
        <v>3.461595</v>
      </c>
      <c r="M7629" s="0" t="n">
        <v>3.4627592</v>
      </c>
      <c r="N7629" s="0" t="n">
        <v>37.026</v>
      </c>
      <c r="O7629" s="0" t="n">
        <v>37.478</v>
      </c>
      <c r="P7629" s="0" t="n">
        <v>36.819</v>
      </c>
      <c r="Q7629" s="0" t="n">
        <v>37.144</v>
      </c>
      <c r="R7629" s="0" t="n">
        <v>3.4409548</v>
      </c>
      <c r="S7629" s="0" t="n">
        <v>3.4575885</v>
      </c>
      <c r="U7629" s="0" t="n">
        <v>11.479378</v>
      </c>
      <c r="V7629" s="0" t="n">
        <f aca="false">(SUM($U$2:U7629))*1.041535777/3600</f>
        <v>24.3090518701794</v>
      </c>
      <c r="X7629" s="0" t="n">
        <f aca="false">MAX(D7629:M7629,S7629,R7629)</f>
        <v>3.4835147</v>
      </c>
      <c r="Y7629" s="0" t="n">
        <f aca="false">AVERAGE(D7629:M7629,S7629,R7629)</f>
        <v>3.44915018333333</v>
      </c>
      <c r="Z7629" s="0" t="n">
        <f aca="false">MIN(D7629:M7629,S7629,R7629)</f>
        <v>3.3852852</v>
      </c>
      <c r="AA7629" s="0" t="n">
        <f aca="false">SUM(D7629:M7629,S7629,R7629)</f>
        <v>41.3898022</v>
      </c>
      <c r="AB7629" s="0" t="n">
        <f aca="false">MAX(N7629:Q7629)</f>
        <v>37.478</v>
      </c>
    </row>
    <row r="7630" customFormat="false" ht="15" hidden="false" customHeight="false" outlineLevel="0" collapsed="false">
      <c r="A7630" s="0" t="n">
        <v>7655</v>
      </c>
      <c r="B7630" s="0" t="s">
        <v>7654</v>
      </c>
      <c r="C7630" s="0" t="n">
        <v>3.4582597</v>
      </c>
      <c r="D7630" s="0" t="n">
        <v>3.454117</v>
      </c>
      <c r="E7630" s="0" t="n">
        <v>3.3849286</v>
      </c>
      <c r="F7630" s="0" t="n">
        <v>3.4552602</v>
      </c>
      <c r="G7630" s="0" t="n">
        <v>3.4341272</v>
      </c>
      <c r="H7630" s="0" t="n">
        <v>3.4414791</v>
      </c>
      <c r="I7630" s="0" t="n">
        <v>3.4834412</v>
      </c>
      <c r="J7630" s="0" t="n">
        <v>3.4583751</v>
      </c>
      <c r="K7630" s="0" t="n">
        <v>3.4539807</v>
      </c>
      <c r="L7630" s="0" t="n">
        <v>3.4614797</v>
      </c>
      <c r="M7630" s="0" t="n">
        <v>3.4626753</v>
      </c>
      <c r="N7630" s="0" t="n">
        <v>37.026</v>
      </c>
      <c r="O7630" s="0" t="n">
        <v>37.479</v>
      </c>
      <c r="P7630" s="0" t="n">
        <v>36.821</v>
      </c>
      <c r="Q7630" s="0" t="n">
        <v>37.144</v>
      </c>
      <c r="R7630" s="0" t="n">
        <v>3.4407869</v>
      </c>
      <c r="S7630" s="0" t="n">
        <v>3.4575046</v>
      </c>
      <c r="U7630" s="0" t="n">
        <v>11.478808</v>
      </c>
      <c r="V7630" s="0" t="n">
        <f aca="false">(SUM($U$2:U7630))*1.041535777/3600</f>
        <v>24.312372867182</v>
      </c>
      <c r="X7630" s="0" t="n">
        <f aca="false">MAX(D7630:M7630,S7630,R7630)</f>
        <v>3.4834412</v>
      </c>
      <c r="Y7630" s="0" t="n">
        <f aca="false">AVERAGE(D7630:M7630,S7630,R7630)</f>
        <v>3.44901296666667</v>
      </c>
      <c r="Z7630" s="0" t="n">
        <f aca="false">MIN(D7630:M7630,S7630,R7630)</f>
        <v>3.3849286</v>
      </c>
      <c r="AA7630" s="0" t="n">
        <f aca="false">SUM(D7630:M7630,S7630,R7630)</f>
        <v>41.3881556</v>
      </c>
      <c r="AB7630" s="0" t="n">
        <f aca="false">MAX(N7630:Q7630)</f>
        <v>37.479</v>
      </c>
    </row>
    <row r="7631" customFormat="false" ht="15" hidden="false" customHeight="false" outlineLevel="0" collapsed="false">
      <c r="A7631" s="0" t="n">
        <v>7656</v>
      </c>
      <c r="B7631" s="0" t="s">
        <v>7655</v>
      </c>
      <c r="C7631" s="0" t="n">
        <v>3.4581548</v>
      </c>
      <c r="D7631" s="0" t="n">
        <v>3.4540016</v>
      </c>
      <c r="E7631" s="0" t="n">
        <v>3.3845721</v>
      </c>
      <c r="F7631" s="0" t="n">
        <v>3.4551553</v>
      </c>
      <c r="G7631" s="0" t="n">
        <v>3.4339594</v>
      </c>
      <c r="H7631" s="0" t="n">
        <v>3.4413323</v>
      </c>
      <c r="I7631" s="0" t="n">
        <v>3.4833259</v>
      </c>
      <c r="J7631" s="0" t="n">
        <v>3.4582597</v>
      </c>
      <c r="K7631" s="0" t="n">
        <v>3.4538863</v>
      </c>
      <c r="L7631" s="0" t="n">
        <v>3.4613748</v>
      </c>
      <c r="M7631" s="0" t="n">
        <v>3.4625704</v>
      </c>
      <c r="N7631" s="0" t="n">
        <v>37.027</v>
      </c>
      <c r="O7631" s="0" t="n">
        <v>37.48</v>
      </c>
      <c r="P7631" s="0" t="n">
        <v>36.822</v>
      </c>
      <c r="Q7631" s="0" t="n">
        <v>37.145</v>
      </c>
      <c r="R7631" s="0" t="n">
        <v>3.4406611</v>
      </c>
      <c r="S7631" s="0" t="n">
        <v>3.4573997</v>
      </c>
      <c r="U7631" s="0" t="n">
        <v>11.478449</v>
      </c>
      <c r="V7631" s="0" t="n">
        <f aca="false">(SUM($U$2:U7631))*1.041535777/3600</f>
        <v>24.3156937603203</v>
      </c>
      <c r="X7631" s="0" t="n">
        <f aca="false">MAX(D7631:M7631,S7631,R7631)</f>
        <v>3.4833259</v>
      </c>
      <c r="Y7631" s="0" t="n">
        <f aca="false">AVERAGE(D7631:M7631,S7631,R7631)</f>
        <v>3.44887488333333</v>
      </c>
      <c r="Z7631" s="0" t="n">
        <f aca="false">MIN(D7631:M7631,S7631,R7631)</f>
        <v>3.3845721</v>
      </c>
      <c r="AA7631" s="0" t="n">
        <f aca="false">SUM(D7631:M7631,S7631,R7631)</f>
        <v>41.3864986</v>
      </c>
      <c r="AB7631" s="0" t="n">
        <f aca="false">MAX(N7631:Q7631)</f>
        <v>37.48</v>
      </c>
    </row>
    <row r="7632" customFormat="false" ht="15" hidden="false" customHeight="false" outlineLevel="0" collapsed="false">
      <c r="A7632" s="0" t="n">
        <v>7657</v>
      </c>
      <c r="B7632" s="0" t="s">
        <v>7656</v>
      </c>
      <c r="C7632" s="0" t="n">
        <v>3.4580604</v>
      </c>
      <c r="D7632" s="0" t="n">
        <v>3.4539072</v>
      </c>
      <c r="E7632" s="0" t="n">
        <v>3.384205</v>
      </c>
      <c r="F7632" s="0" t="n">
        <v>3.4550609</v>
      </c>
      <c r="G7632" s="0" t="n">
        <v>3.4337706</v>
      </c>
      <c r="H7632" s="0" t="n">
        <v>3.441196</v>
      </c>
      <c r="I7632" s="0" t="n">
        <v>3.4832525</v>
      </c>
      <c r="J7632" s="0" t="n">
        <v>3.4581758</v>
      </c>
      <c r="K7632" s="0" t="n">
        <v>3.4537604</v>
      </c>
      <c r="L7632" s="0" t="n">
        <v>3.4612804</v>
      </c>
      <c r="M7632" s="0" t="n">
        <v>3.4625075</v>
      </c>
      <c r="N7632" s="0" t="n">
        <v>37.028</v>
      </c>
      <c r="O7632" s="0" t="n">
        <v>37.481</v>
      </c>
      <c r="P7632" s="0" t="n">
        <v>36.823</v>
      </c>
      <c r="Q7632" s="0" t="n">
        <v>37.146</v>
      </c>
      <c r="R7632" s="0" t="n">
        <v>3.4405457</v>
      </c>
      <c r="S7632" s="0" t="n">
        <v>3.4573158</v>
      </c>
      <c r="U7632" s="0" t="n">
        <v>11.477985</v>
      </c>
      <c r="V7632" s="0" t="n">
        <f aca="false">(SUM($U$2:U7632))*1.041535777/3600</f>
        <v>24.3190145192162</v>
      </c>
      <c r="X7632" s="0" t="n">
        <f aca="false">MAX(D7632:M7632,S7632,R7632)</f>
        <v>3.4832525</v>
      </c>
      <c r="Y7632" s="0" t="n">
        <f aca="false">AVERAGE(D7632:M7632,S7632,R7632)</f>
        <v>3.44874815</v>
      </c>
      <c r="Z7632" s="0" t="n">
        <f aca="false">MIN(D7632:M7632,S7632,R7632)</f>
        <v>3.384205</v>
      </c>
      <c r="AA7632" s="0" t="n">
        <f aca="false">SUM(D7632:M7632,S7632,R7632)</f>
        <v>41.3849778</v>
      </c>
      <c r="AB7632" s="0" t="n">
        <f aca="false">MAX(N7632:Q7632)</f>
        <v>37.481</v>
      </c>
    </row>
    <row r="7633" customFormat="false" ht="15" hidden="false" customHeight="false" outlineLevel="0" collapsed="false">
      <c r="A7633" s="0" t="n">
        <v>7658</v>
      </c>
      <c r="B7633" s="0" t="s">
        <v>7657</v>
      </c>
      <c r="C7633" s="0" t="n">
        <v>3.4579556</v>
      </c>
      <c r="D7633" s="0" t="n">
        <v>3.4538233</v>
      </c>
      <c r="E7633" s="0" t="n">
        <v>3.3838589</v>
      </c>
      <c r="F7633" s="0" t="n">
        <v>3.4549455</v>
      </c>
      <c r="G7633" s="0" t="n">
        <v>3.4335713</v>
      </c>
      <c r="H7633" s="0" t="n">
        <v>3.4410491</v>
      </c>
      <c r="I7633" s="0" t="n">
        <v>3.4831581</v>
      </c>
      <c r="J7633" s="0" t="n">
        <v>3.4580919</v>
      </c>
      <c r="K7633" s="0" t="n">
        <v>3.4536555</v>
      </c>
      <c r="L7633" s="0" t="n">
        <v>3.461186</v>
      </c>
      <c r="M7633" s="0" t="n">
        <v>3.4623921</v>
      </c>
      <c r="N7633" s="0" t="n">
        <v>37.029</v>
      </c>
      <c r="O7633" s="0" t="n">
        <v>37.483</v>
      </c>
      <c r="P7633" s="0" t="n">
        <v>36.824</v>
      </c>
      <c r="Q7633" s="0" t="n">
        <v>37.147</v>
      </c>
      <c r="R7633" s="0" t="n">
        <v>3.4404199</v>
      </c>
      <c r="S7633" s="0" t="n">
        <v>3.4572004</v>
      </c>
      <c r="U7633" s="0" t="n">
        <v>11.477563</v>
      </c>
      <c r="V7633" s="0" t="n">
        <f aca="false">(SUM($U$2:U7633))*1.041535777/3600</f>
        <v>24.322335156021</v>
      </c>
      <c r="X7633" s="0" t="n">
        <f aca="false">MAX(D7633:M7633,S7633,R7633)</f>
        <v>3.4831581</v>
      </c>
      <c r="Y7633" s="0" t="n">
        <f aca="false">AVERAGE(D7633:M7633,S7633,R7633)</f>
        <v>3.44861266666667</v>
      </c>
      <c r="Z7633" s="0" t="n">
        <f aca="false">MIN(D7633:M7633,S7633,R7633)</f>
        <v>3.3838589</v>
      </c>
      <c r="AA7633" s="0" t="n">
        <f aca="false">SUM(D7633:M7633,S7633,R7633)</f>
        <v>41.383352</v>
      </c>
      <c r="AB7633" s="0" t="n">
        <f aca="false">MAX(N7633:Q7633)</f>
        <v>37.483</v>
      </c>
    </row>
    <row r="7634" customFormat="false" ht="15" hidden="false" customHeight="false" outlineLevel="0" collapsed="false">
      <c r="A7634" s="0" t="n">
        <v>7659</v>
      </c>
      <c r="B7634" s="0" t="s">
        <v>7658</v>
      </c>
      <c r="C7634" s="0" t="n">
        <v>3.4578507</v>
      </c>
      <c r="D7634" s="0" t="n">
        <v>3.453708</v>
      </c>
      <c r="E7634" s="0" t="n">
        <v>3.3834918</v>
      </c>
      <c r="F7634" s="0" t="n">
        <v>3.4548407</v>
      </c>
      <c r="G7634" s="0" t="n">
        <v>3.433393</v>
      </c>
      <c r="H7634" s="0" t="n">
        <v>3.4409023</v>
      </c>
      <c r="I7634" s="0" t="n">
        <v>3.4830532</v>
      </c>
      <c r="J7634" s="0" t="n">
        <v>3.457987</v>
      </c>
      <c r="K7634" s="0" t="n">
        <v>3.4535297</v>
      </c>
      <c r="L7634" s="0" t="n">
        <v>3.4610811</v>
      </c>
      <c r="M7634" s="0" t="n">
        <v>3.4623082</v>
      </c>
      <c r="N7634" s="0" t="n">
        <v>37.029</v>
      </c>
      <c r="O7634" s="0" t="n">
        <v>37.484</v>
      </c>
      <c r="P7634" s="0" t="n">
        <v>36.826</v>
      </c>
      <c r="Q7634" s="0" t="n">
        <v>37.148</v>
      </c>
      <c r="R7634" s="0" t="n">
        <v>3.4402835</v>
      </c>
      <c r="S7634" s="0" t="n">
        <v>3.457106</v>
      </c>
      <c r="U7634" s="0" t="n">
        <v>11.477457</v>
      </c>
      <c r="V7634" s="0" t="n">
        <f aca="false">(SUM($U$2:U7634))*1.041535777/3600</f>
        <v>24.3256557621584</v>
      </c>
      <c r="X7634" s="0" t="n">
        <f aca="false">MAX(D7634:M7634,S7634,R7634)</f>
        <v>3.4830532</v>
      </c>
      <c r="Y7634" s="0" t="n">
        <f aca="false">AVERAGE(D7634:M7634,S7634,R7634)</f>
        <v>3.44847370833333</v>
      </c>
      <c r="Z7634" s="0" t="n">
        <f aca="false">MIN(D7634:M7634,S7634,R7634)</f>
        <v>3.3834918</v>
      </c>
      <c r="AA7634" s="0" t="n">
        <f aca="false">SUM(D7634:M7634,S7634,R7634)</f>
        <v>41.3816845</v>
      </c>
      <c r="AB7634" s="0" t="n">
        <f aca="false">MAX(N7634:Q7634)</f>
        <v>37.484</v>
      </c>
    </row>
    <row r="7635" customFormat="false" ht="15" hidden="false" customHeight="false" outlineLevel="0" collapsed="false">
      <c r="A7635" s="0" t="n">
        <v>7660</v>
      </c>
      <c r="B7635" s="0" t="s">
        <v>7659</v>
      </c>
      <c r="C7635" s="0" t="n">
        <v>3.4577668</v>
      </c>
      <c r="D7635" s="0" t="n">
        <v>3.4536031</v>
      </c>
      <c r="E7635" s="0" t="n">
        <v>3.3831247</v>
      </c>
      <c r="F7635" s="0" t="n">
        <v>3.4547253</v>
      </c>
      <c r="G7635" s="0" t="n">
        <v>3.4332147</v>
      </c>
      <c r="H7635" s="0" t="n">
        <v>3.4407765</v>
      </c>
      <c r="I7635" s="0" t="n">
        <v>3.4829798</v>
      </c>
      <c r="J7635" s="0" t="n">
        <v>3.4578926</v>
      </c>
      <c r="K7635" s="0" t="n">
        <v>3.4534248</v>
      </c>
      <c r="L7635" s="0" t="n">
        <v>3.4609763</v>
      </c>
      <c r="M7635" s="0" t="n">
        <v>3.4622138</v>
      </c>
      <c r="N7635" s="0" t="n">
        <v>37.03</v>
      </c>
      <c r="O7635" s="0" t="n">
        <v>37.486</v>
      </c>
      <c r="P7635" s="0" t="n">
        <v>36.827</v>
      </c>
      <c r="Q7635" s="0" t="n">
        <v>37.149</v>
      </c>
      <c r="R7635" s="0" t="n">
        <v>3.4401577</v>
      </c>
      <c r="S7635" s="0" t="n">
        <v>3.4570012</v>
      </c>
      <c r="U7635" s="0" t="n">
        <v>11.476845</v>
      </c>
      <c r="V7635" s="0" t="n">
        <f aca="false">(SUM($U$2:U7635))*1.041535777/3600</f>
        <v>24.3289761912346</v>
      </c>
      <c r="X7635" s="0" t="n">
        <f aca="false">MAX(D7635:M7635,S7635,R7635)</f>
        <v>3.4829798</v>
      </c>
      <c r="Y7635" s="0" t="n">
        <f aca="false">AVERAGE(D7635:M7635,S7635,R7635)</f>
        <v>3.448340875</v>
      </c>
      <c r="Z7635" s="0" t="n">
        <f aca="false">MIN(D7635:M7635,S7635,R7635)</f>
        <v>3.3831247</v>
      </c>
      <c r="AA7635" s="0" t="n">
        <f aca="false">SUM(D7635:M7635,S7635,R7635)</f>
        <v>41.3800905</v>
      </c>
      <c r="AB7635" s="0" t="n">
        <f aca="false">MAX(N7635:Q7635)</f>
        <v>37.486</v>
      </c>
    </row>
    <row r="7636" customFormat="false" ht="15" hidden="false" customHeight="false" outlineLevel="0" collapsed="false">
      <c r="A7636" s="0" t="n">
        <v>7661</v>
      </c>
      <c r="B7636" s="0" t="s">
        <v>7660</v>
      </c>
      <c r="C7636" s="0" t="n">
        <v>3.4576619</v>
      </c>
      <c r="D7636" s="0" t="n">
        <v>3.4534982</v>
      </c>
      <c r="E7636" s="0" t="n">
        <v>3.3827681</v>
      </c>
      <c r="F7636" s="0" t="n">
        <v>3.4546204</v>
      </c>
      <c r="G7636" s="0" t="n">
        <v>3.433005</v>
      </c>
      <c r="H7636" s="0" t="n">
        <v>3.4406296</v>
      </c>
      <c r="I7636" s="0" t="n">
        <v>3.4828854</v>
      </c>
      <c r="J7636" s="0" t="n">
        <v>3.4577982</v>
      </c>
      <c r="K7636" s="0" t="n">
        <v>3.4533094</v>
      </c>
      <c r="L7636" s="0" t="n">
        <v>3.4608819</v>
      </c>
      <c r="M7636" s="0" t="n">
        <v>3.4621299</v>
      </c>
      <c r="N7636" s="0" t="n">
        <v>37.031</v>
      </c>
      <c r="O7636" s="0" t="n">
        <v>37.486</v>
      </c>
      <c r="P7636" s="0" t="n">
        <v>36.829</v>
      </c>
      <c r="Q7636" s="0" t="n">
        <v>37.15</v>
      </c>
      <c r="R7636" s="0" t="n">
        <v>3.4400318</v>
      </c>
      <c r="S7636" s="0" t="n">
        <v>3.4569173</v>
      </c>
      <c r="U7636" s="0" t="n">
        <v>11.476339</v>
      </c>
      <c r="V7636" s="0" t="n">
        <f aca="false">(SUM($U$2:U7636))*1.041535777/3600</f>
        <v>24.3322964739173</v>
      </c>
      <c r="X7636" s="0" t="n">
        <f aca="false">MAX(D7636:M7636,S7636,R7636)</f>
        <v>3.4828854</v>
      </c>
      <c r="Y7636" s="0" t="n">
        <f aca="false">AVERAGE(D7636:M7636,S7636,R7636)</f>
        <v>3.44820626666667</v>
      </c>
      <c r="Z7636" s="0" t="n">
        <f aca="false">MIN(D7636:M7636,S7636,R7636)</f>
        <v>3.3827681</v>
      </c>
      <c r="AA7636" s="0" t="n">
        <f aca="false">SUM(D7636:M7636,S7636,R7636)</f>
        <v>41.3784752</v>
      </c>
      <c r="AB7636" s="0" t="n">
        <f aca="false">MAX(N7636:Q7636)</f>
        <v>37.486</v>
      </c>
    </row>
    <row r="7637" customFormat="false" ht="15" hidden="false" customHeight="false" outlineLevel="0" collapsed="false">
      <c r="A7637" s="0" t="n">
        <v>7662</v>
      </c>
      <c r="B7637" s="0" t="s">
        <v>7661</v>
      </c>
      <c r="C7637" s="0" t="n">
        <v>3.457557</v>
      </c>
      <c r="D7637" s="0" t="n">
        <v>3.4534143</v>
      </c>
      <c r="E7637" s="0" t="n">
        <v>3.3823906</v>
      </c>
      <c r="F7637" s="0" t="n">
        <v>3.4545051</v>
      </c>
      <c r="G7637" s="0" t="n">
        <v>3.4328372</v>
      </c>
      <c r="H7637" s="0" t="n">
        <v>3.4404933</v>
      </c>
      <c r="I7637" s="0" t="n">
        <v>3.482791</v>
      </c>
      <c r="J7637" s="0" t="n">
        <v>3.4577039</v>
      </c>
      <c r="K7637" s="0" t="n">
        <v>3.4532046</v>
      </c>
      <c r="L7637" s="0" t="n">
        <v>3.4607665</v>
      </c>
      <c r="M7637" s="0" t="n">
        <v>3.462046</v>
      </c>
      <c r="N7637" s="0" t="n">
        <v>37.031</v>
      </c>
      <c r="O7637" s="0" t="n">
        <v>37.488</v>
      </c>
      <c r="P7637" s="0" t="n">
        <v>36.83</v>
      </c>
      <c r="Q7637" s="0" t="n">
        <v>37.151</v>
      </c>
      <c r="R7637" s="0" t="n">
        <v>3.439906</v>
      </c>
      <c r="S7637" s="0" t="n">
        <v>3.4568229</v>
      </c>
      <c r="U7637" s="0" t="n">
        <v>11.47598</v>
      </c>
      <c r="V7637" s="0" t="n">
        <f aca="false">(SUM($U$2:U7637))*1.041535777/3600</f>
        <v>24.3356166527356</v>
      </c>
      <c r="X7637" s="0" t="n">
        <f aca="false">MAX(D7637:M7637,S7637,R7637)</f>
        <v>3.482791</v>
      </c>
      <c r="Y7637" s="0" t="n">
        <f aca="false">AVERAGE(D7637:M7637,S7637,R7637)</f>
        <v>3.44807345</v>
      </c>
      <c r="Z7637" s="0" t="n">
        <f aca="false">MIN(D7637:M7637,S7637,R7637)</f>
        <v>3.3823906</v>
      </c>
      <c r="AA7637" s="0" t="n">
        <f aca="false">SUM(D7637:M7637,S7637,R7637)</f>
        <v>41.3768814</v>
      </c>
      <c r="AB7637" s="0" t="n">
        <f aca="false">MAX(N7637:Q7637)</f>
        <v>37.488</v>
      </c>
    </row>
    <row r="7638" customFormat="false" ht="15" hidden="false" customHeight="false" outlineLevel="0" collapsed="false">
      <c r="A7638" s="0" t="n">
        <v>7663</v>
      </c>
      <c r="B7638" s="0" t="s">
        <v>7662</v>
      </c>
      <c r="C7638" s="0" t="n">
        <v>3.4574521</v>
      </c>
      <c r="D7638" s="0" t="n">
        <v>3.4533094</v>
      </c>
      <c r="E7638" s="0" t="n">
        <v>3.3820235</v>
      </c>
      <c r="F7638" s="0" t="n">
        <v>3.4544002</v>
      </c>
      <c r="G7638" s="0" t="n">
        <v>3.4326484</v>
      </c>
      <c r="H7638" s="0" t="n">
        <v>3.440336</v>
      </c>
      <c r="I7638" s="0" t="n">
        <v>3.4827176</v>
      </c>
      <c r="J7638" s="0" t="n">
        <v>3.457599</v>
      </c>
      <c r="K7638" s="0" t="n">
        <v>3.4530892</v>
      </c>
      <c r="L7638" s="0" t="n">
        <v>3.4606826</v>
      </c>
      <c r="M7638" s="0" t="n">
        <v>3.4619411</v>
      </c>
      <c r="N7638" s="0" t="n">
        <v>37.032</v>
      </c>
      <c r="O7638" s="0" t="n">
        <v>37.489</v>
      </c>
      <c r="P7638" s="0" t="n">
        <v>36.832</v>
      </c>
      <c r="Q7638" s="0" t="n">
        <v>37.152</v>
      </c>
      <c r="R7638" s="0" t="n">
        <v>3.4397801</v>
      </c>
      <c r="S7638" s="0" t="n">
        <v>3.4567285</v>
      </c>
      <c r="U7638" s="0" t="n">
        <v>11.475474</v>
      </c>
      <c r="V7638" s="0" t="n">
        <f aca="false">(SUM($U$2:U7638))*1.041535777/3600</f>
        <v>24.3389366851604</v>
      </c>
      <c r="X7638" s="0" t="n">
        <f aca="false">MAX(D7638:M7638,S7638,R7638)</f>
        <v>3.4827176</v>
      </c>
      <c r="Y7638" s="0" t="n">
        <f aca="false">AVERAGE(D7638:M7638,S7638,R7638)</f>
        <v>3.44793796666667</v>
      </c>
      <c r="Z7638" s="0" t="n">
        <f aca="false">MIN(D7638:M7638,S7638,R7638)</f>
        <v>3.3820235</v>
      </c>
      <c r="AA7638" s="0" t="n">
        <f aca="false">SUM(D7638:M7638,S7638,R7638)</f>
        <v>41.3752556</v>
      </c>
      <c r="AB7638" s="0" t="n">
        <f aca="false">MAX(N7638:Q7638)</f>
        <v>37.489</v>
      </c>
    </row>
    <row r="7639" customFormat="false" ht="15" hidden="false" customHeight="false" outlineLevel="0" collapsed="false">
      <c r="A7639" s="0" t="n">
        <v>7664</v>
      </c>
      <c r="B7639" s="0" t="s">
        <v>7663</v>
      </c>
      <c r="C7639" s="0" t="n">
        <v>3.4573578</v>
      </c>
      <c r="D7639" s="0" t="n">
        <v>3.4532046</v>
      </c>
      <c r="E7639" s="0" t="n">
        <v>3.3816564</v>
      </c>
      <c r="F7639" s="0" t="n">
        <v>3.4542953</v>
      </c>
      <c r="G7639" s="0" t="n">
        <v>3.4324491</v>
      </c>
      <c r="H7639" s="0" t="n">
        <v>3.4401996</v>
      </c>
      <c r="I7639" s="0" t="n">
        <v>3.4826232</v>
      </c>
      <c r="J7639" s="0" t="n">
        <v>3.4575046</v>
      </c>
      <c r="K7639" s="0" t="n">
        <v>3.4529738</v>
      </c>
      <c r="L7639" s="0" t="n">
        <v>3.4605777</v>
      </c>
      <c r="M7639" s="0" t="n">
        <v>3.4618572</v>
      </c>
      <c r="N7639" s="0" t="n">
        <v>37.032</v>
      </c>
      <c r="O7639" s="0" t="n">
        <v>37.49</v>
      </c>
      <c r="P7639" s="0" t="n">
        <v>36.833</v>
      </c>
      <c r="Q7639" s="0" t="n">
        <v>37.153</v>
      </c>
      <c r="R7639" s="0" t="n">
        <v>3.4396438</v>
      </c>
      <c r="S7639" s="0" t="n">
        <v>3.4566341</v>
      </c>
      <c r="U7639" s="0" t="n">
        <v>11.475115</v>
      </c>
      <c r="V7639" s="0" t="n">
        <f aca="false">(SUM($U$2:U7639))*1.041535777/3600</f>
        <v>24.3422566137208</v>
      </c>
      <c r="X7639" s="0" t="n">
        <f aca="false">MAX(D7639:M7639,S7639,R7639)</f>
        <v>3.4826232</v>
      </c>
      <c r="Y7639" s="0" t="n">
        <f aca="false">AVERAGE(D7639:M7639,S7639,R7639)</f>
        <v>3.44780161666667</v>
      </c>
      <c r="Z7639" s="0" t="n">
        <f aca="false">MIN(D7639:M7639,S7639,R7639)</f>
        <v>3.3816564</v>
      </c>
      <c r="AA7639" s="0" t="n">
        <f aca="false">SUM(D7639:M7639,S7639,R7639)</f>
        <v>41.3736194</v>
      </c>
      <c r="AB7639" s="0" t="n">
        <f aca="false">MAX(N7639:Q7639)</f>
        <v>37.49</v>
      </c>
    </row>
    <row r="7640" customFormat="false" ht="15" hidden="false" customHeight="false" outlineLevel="0" collapsed="false">
      <c r="A7640" s="0" t="n">
        <v>7665</v>
      </c>
      <c r="B7640" s="0" t="s">
        <v>7664</v>
      </c>
      <c r="C7640" s="0" t="n">
        <v>3.4572424</v>
      </c>
      <c r="D7640" s="0" t="n">
        <v>3.4530892</v>
      </c>
      <c r="E7640" s="0" t="n">
        <v>3.3813103</v>
      </c>
      <c r="F7640" s="0" t="n">
        <v>3.4541799</v>
      </c>
      <c r="G7640" s="0" t="n">
        <v>3.4322498</v>
      </c>
      <c r="H7640" s="0" t="n">
        <v>3.4400528</v>
      </c>
      <c r="I7640" s="0" t="n">
        <v>3.4825078</v>
      </c>
      <c r="J7640" s="0" t="n">
        <v>3.4574207</v>
      </c>
      <c r="K7640" s="0" t="n">
        <v>3.4528585</v>
      </c>
      <c r="L7640" s="0" t="n">
        <v>3.4604728</v>
      </c>
      <c r="M7640" s="0" t="n">
        <v>3.4617524</v>
      </c>
      <c r="N7640" s="0" t="n">
        <v>37.033</v>
      </c>
      <c r="O7640" s="0" t="n">
        <v>37.491</v>
      </c>
      <c r="P7640" s="0" t="n">
        <v>36.835</v>
      </c>
      <c r="Q7640" s="0" t="n">
        <v>37.154</v>
      </c>
      <c r="R7640" s="0" t="n">
        <v>3.4395074</v>
      </c>
      <c r="S7640" s="0" t="n">
        <v>3.4565187</v>
      </c>
      <c r="U7640" s="0" t="n">
        <v>11.474313</v>
      </c>
      <c r="V7640" s="0" t="n">
        <f aca="false">(SUM($U$2:U7640))*1.041535777/3600</f>
        <v>24.3455763102503</v>
      </c>
      <c r="X7640" s="0" t="n">
        <f aca="false">MAX(D7640:M7640,S7640,R7640)</f>
        <v>3.4825078</v>
      </c>
      <c r="Y7640" s="0" t="n">
        <f aca="false">AVERAGE(D7640:M7640,S7640,R7640)</f>
        <v>3.447660025</v>
      </c>
      <c r="Z7640" s="0" t="n">
        <f aca="false">MIN(D7640:M7640,S7640,R7640)</f>
        <v>3.3813103</v>
      </c>
      <c r="AA7640" s="0" t="n">
        <f aca="false">SUM(D7640:M7640,S7640,R7640)</f>
        <v>41.3719203</v>
      </c>
      <c r="AB7640" s="0" t="n">
        <f aca="false">MAX(N7640:Q7640)</f>
        <v>37.491</v>
      </c>
    </row>
    <row r="7641" customFormat="false" ht="15" hidden="false" customHeight="false" outlineLevel="0" collapsed="false">
      <c r="A7641" s="0" t="n">
        <v>7666</v>
      </c>
      <c r="B7641" s="0" t="s">
        <v>7665</v>
      </c>
      <c r="C7641" s="0" t="n">
        <v>3.4571375</v>
      </c>
      <c r="D7641" s="0" t="n">
        <v>3.4529843</v>
      </c>
      <c r="E7641" s="0" t="n">
        <v>3.3809328</v>
      </c>
      <c r="F7641" s="0" t="n">
        <v>3.4540855</v>
      </c>
      <c r="G7641" s="0" t="n">
        <v>3.4320506</v>
      </c>
      <c r="H7641" s="0" t="n">
        <v>3.439906</v>
      </c>
      <c r="I7641" s="0" t="n">
        <v>3.4824239</v>
      </c>
      <c r="J7641" s="0" t="n">
        <v>3.4573263</v>
      </c>
      <c r="K7641" s="0" t="n">
        <v>3.4527641</v>
      </c>
      <c r="L7641" s="0" t="n">
        <v>3.460368</v>
      </c>
      <c r="M7641" s="0" t="n">
        <v>3.4616789</v>
      </c>
      <c r="N7641" s="0" t="n">
        <v>37.034</v>
      </c>
      <c r="O7641" s="0" t="n">
        <v>37.492</v>
      </c>
      <c r="P7641" s="0" t="n">
        <v>36.836</v>
      </c>
      <c r="Q7641" s="0" t="n">
        <v>37.155</v>
      </c>
      <c r="R7641" s="0" t="n">
        <v>3.4393711</v>
      </c>
      <c r="S7641" s="0" t="n">
        <v>3.4564453</v>
      </c>
      <c r="U7641" s="0" t="n">
        <v>11.473975</v>
      </c>
      <c r="V7641" s="0" t="n">
        <f aca="false">(SUM($U$2:U7641))*1.041535777/3600</f>
        <v>24.3488959089911</v>
      </c>
      <c r="X7641" s="0" t="n">
        <f aca="false">MAX(D7641:M7641,S7641,R7641)</f>
        <v>3.4824239</v>
      </c>
      <c r="Y7641" s="0" t="n">
        <f aca="false">AVERAGE(D7641:M7641,S7641,R7641)</f>
        <v>3.44752806666667</v>
      </c>
      <c r="Z7641" s="0" t="n">
        <f aca="false">MIN(D7641:M7641,S7641,R7641)</f>
        <v>3.3809328</v>
      </c>
      <c r="AA7641" s="0" t="n">
        <f aca="false">SUM(D7641:M7641,S7641,R7641)</f>
        <v>41.3703368</v>
      </c>
      <c r="AB7641" s="0" t="n">
        <f aca="false">MAX(N7641:Q7641)</f>
        <v>37.492</v>
      </c>
    </row>
    <row r="7642" customFormat="false" ht="15" hidden="false" customHeight="false" outlineLevel="0" collapsed="false">
      <c r="A7642" s="0" t="n">
        <v>7667</v>
      </c>
      <c r="B7642" s="0" t="s">
        <v>7666</v>
      </c>
      <c r="C7642" s="0" t="n">
        <v>3.4570431</v>
      </c>
      <c r="D7642" s="0" t="n">
        <v>3.4528794</v>
      </c>
      <c r="E7642" s="0" t="n">
        <v>3.3805867</v>
      </c>
      <c r="F7642" s="0" t="n">
        <v>3.4539702</v>
      </c>
      <c r="G7642" s="0" t="n">
        <v>3.4318828</v>
      </c>
      <c r="H7642" s="0" t="n">
        <v>3.4397696</v>
      </c>
      <c r="I7642" s="0" t="n">
        <v>3.4823505</v>
      </c>
      <c r="J7642" s="0" t="n">
        <v>3.4572214</v>
      </c>
      <c r="K7642" s="0" t="n">
        <v>3.4526487</v>
      </c>
      <c r="L7642" s="0" t="n">
        <v>3.4602629</v>
      </c>
      <c r="M7642" s="0" t="n">
        <v>3.4615846</v>
      </c>
      <c r="N7642" s="0" t="n">
        <v>37.034</v>
      </c>
      <c r="O7642" s="0" t="n">
        <v>37.493</v>
      </c>
      <c r="P7642" s="0" t="n">
        <v>36.837</v>
      </c>
      <c r="Q7642" s="0" t="n">
        <v>37.156</v>
      </c>
      <c r="R7642" s="0" t="n">
        <v>3.4392557</v>
      </c>
      <c r="S7642" s="0" t="n">
        <v>3.4563404</v>
      </c>
      <c r="U7642" s="0" t="n">
        <v>11.473764</v>
      </c>
      <c r="V7642" s="0" t="n">
        <f aca="false">(SUM($U$2:U7642))*1.041535777/3600</f>
        <v>24.3522154466863</v>
      </c>
      <c r="X7642" s="0" t="n">
        <f aca="false">MAX(D7642:M7642,S7642,R7642)</f>
        <v>3.4823505</v>
      </c>
      <c r="Y7642" s="0" t="n">
        <f aca="false">AVERAGE(D7642:M7642,S7642,R7642)</f>
        <v>3.447396075</v>
      </c>
      <c r="Z7642" s="0" t="n">
        <f aca="false">MIN(D7642:M7642,S7642,R7642)</f>
        <v>3.3805867</v>
      </c>
      <c r="AA7642" s="0" t="n">
        <f aca="false">SUM(D7642:M7642,S7642,R7642)</f>
        <v>41.3687529</v>
      </c>
      <c r="AB7642" s="0" t="n">
        <f aca="false">MAX(N7642:Q7642)</f>
        <v>37.493</v>
      </c>
    </row>
    <row r="7643" customFormat="false" ht="15" hidden="false" customHeight="false" outlineLevel="0" collapsed="false">
      <c r="A7643" s="0" t="n">
        <v>7668</v>
      </c>
      <c r="B7643" s="0" t="s">
        <v>7667</v>
      </c>
      <c r="C7643" s="0" t="n">
        <v>3.4569382</v>
      </c>
      <c r="D7643" s="0" t="n">
        <v>3.452785</v>
      </c>
      <c r="E7643" s="0" t="n">
        <v>3.3801986</v>
      </c>
      <c r="F7643" s="0" t="n">
        <v>3.4538653</v>
      </c>
      <c r="G7643" s="0" t="n">
        <v>3.4316625</v>
      </c>
      <c r="H7643" s="0" t="n">
        <v>3.4396123</v>
      </c>
      <c r="I7643" s="0" t="n">
        <v>3.4822456</v>
      </c>
      <c r="J7643" s="0" t="n">
        <v>3.4571165</v>
      </c>
      <c r="K7643" s="0" t="n">
        <v>3.4525229</v>
      </c>
      <c r="L7643" s="0" t="n">
        <v>3.4601475</v>
      </c>
      <c r="M7643" s="0" t="n">
        <v>3.4615111</v>
      </c>
      <c r="N7643" s="0" t="n">
        <v>37.035</v>
      </c>
      <c r="O7643" s="0" t="n">
        <v>37.494</v>
      </c>
      <c r="P7643" s="0" t="n">
        <v>36.839</v>
      </c>
      <c r="Q7643" s="0" t="n">
        <v>37.156</v>
      </c>
      <c r="R7643" s="0" t="n">
        <v>3.4391299</v>
      </c>
      <c r="S7643" s="0" t="n">
        <v>3.4562356</v>
      </c>
      <c r="U7643" s="0" t="n">
        <v>11.473047</v>
      </c>
      <c r="V7643" s="0" t="n">
        <f aca="false">(SUM($U$2:U7643))*1.041535777/3600</f>
        <v>24.3555347769424</v>
      </c>
      <c r="X7643" s="0" t="n">
        <f aca="false">MAX(D7643:M7643,S7643,R7643)</f>
        <v>3.4822456</v>
      </c>
      <c r="Y7643" s="0" t="n">
        <f aca="false">AVERAGE(D7643:M7643,S7643,R7643)</f>
        <v>3.44725273333333</v>
      </c>
      <c r="Z7643" s="0" t="n">
        <f aca="false">MIN(D7643:M7643,S7643,R7643)</f>
        <v>3.3801986</v>
      </c>
      <c r="AA7643" s="0" t="n">
        <f aca="false">SUM(D7643:M7643,S7643,R7643)</f>
        <v>41.3670328</v>
      </c>
      <c r="AB7643" s="0" t="n">
        <f aca="false">MAX(N7643:Q7643)</f>
        <v>37.494</v>
      </c>
    </row>
    <row r="7644" customFormat="false" ht="15" hidden="false" customHeight="false" outlineLevel="0" collapsed="false">
      <c r="A7644" s="0" t="n">
        <v>7669</v>
      </c>
      <c r="B7644" s="0" t="s">
        <v>7668</v>
      </c>
      <c r="C7644" s="0" t="n">
        <v>3.4568438</v>
      </c>
      <c r="D7644" s="0" t="n">
        <v>3.4526802</v>
      </c>
      <c r="E7644" s="0" t="n">
        <v>3.3798316</v>
      </c>
      <c r="F7644" s="0" t="n">
        <v>3.4537394</v>
      </c>
      <c r="G7644" s="0" t="n">
        <v>3.4314947</v>
      </c>
      <c r="H7644" s="0" t="n">
        <v>3.4394655</v>
      </c>
      <c r="I7644" s="0" t="n">
        <v>3.4821722</v>
      </c>
      <c r="J7644" s="0" t="n">
        <v>3.4570221</v>
      </c>
      <c r="K7644" s="0" t="n">
        <v>3.4524075</v>
      </c>
      <c r="L7644" s="0" t="n">
        <v>3.4600636</v>
      </c>
      <c r="M7644" s="0" t="n">
        <v>3.4613958</v>
      </c>
      <c r="N7644" s="0" t="n">
        <v>37.035</v>
      </c>
      <c r="O7644" s="0" t="n">
        <v>37.495</v>
      </c>
      <c r="P7644" s="0" t="n">
        <v>36.84</v>
      </c>
      <c r="Q7644" s="0" t="n">
        <v>37.157</v>
      </c>
      <c r="R7644" s="0" t="n">
        <v>3.438983</v>
      </c>
      <c r="S7644" s="0" t="n">
        <v>3.4561516</v>
      </c>
      <c r="U7644" s="0" t="n">
        <v>11.472181</v>
      </c>
      <c r="V7644" s="0" t="n">
        <f aca="false">(SUM($U$2:U7644))*1.041535777/3600</f>
        <v>24.3588538566512</v>
      </c>
      <c r="X7644" s="0" t="n">
        <f aca="false">MAX(D7644:M7644,S7644,R7644)</f>
        <v>3.4821722</v>
      </c>
      <c r="Y7644" s="0" t="n">
        <f aca="false">AVERAGE(D7644:M7644,S7644,R7644)</f>
        <v>3.44711726666667</v>
      </c>
      <c r="Z7644" s="0" t="n">
        <f aca="false">MIN(D7644:M7644,S7644,R7644)</f>
        <v>3.3798316</v>
      </c>
      <c r="AA7644" s="0" t="n">
        <f aca="false">SUM(D7644:M7644,S7644,R7644)</f>
        <v>41.3654072</v>
      </c>
      <c r="AB7644" s="0" t="n">
        <f aca="false">MAX(N7644:Q7644)</f>
        <v>37.495</v>
      </c>
    </row>
    <row r="7645" customFormat="false" ht="15" hidden="false" customHeight="false" outlineLevel="0" collapsed="false">
      <c r="A7645" s="0" t="n">
        <v>7670</v>
      </c>
      <c r="B7645" s="0" t="s">
        <v>7669</v>
      </c>
      <c r="C7645" s="0" t="n">
        <v>3.4567495</v>
      </c>
      <c r="D7645" s="0" t="n">
        <v>3.4525648</v>
      </c>
      <c r="E7645" s="0" t="n">
        <v>3.379454</v>
      </c>
      <c r="F7645" s="0" t="n">
        <v>3.4536451</v>
      </c>
      <c r="G7645" s="0" t="n">
        <v>3.431285</v>
      </c>
      <c r="H7645" s="0" t="n">
        <v>3.4393186</v>
      </c>
      <c r="I7645" s="0" t="n">
        <v>3.4820673</v>
      </c>
      <c r="J7645" s="0" t="n">
        <v>3.4569173</v>
      </c>
      <c r="K7645" s="0" t="n">
        <v>3.4523236</v>
      </c>
      <c r="L7645" s="0" t="n">
        <v>3.4599692</v>
      </c>
      <c r="M7645" s="0" t="n">
        <v>3.4613119</v>
      </c>
      <c r="N7645" s="0" t="n">
        <v>37.036</v>
      </c>
      <c r="O7645" s="0" t="n">
        <v>37.496</v>
      </c>
      <c r="P7645" s="0" t="n">
        <v>36.841</v>
      </c>
      <c r="Q7645" s="0" t="n">
        <v>37.158</v>
      </c>
      <c r="R7645" s="0" t="n">
        <v>3.4388572</v>
      </c>
      <c r="S7645" s="0" t="n">
        <v>3.4560468</v>
      </c>
      <c r="U7645" s="0" t="n">
        <v>11.471759</v>
      </c>
      <c r="V7645" s="0" t="n">
        <f aca="false">(SUM($U$2:U7645))*1.041535777/3600</f>
        <v>24.3621728142688</v>
      </c>
      <c r="X7645" s="0" t="n">
        <f aca="false">MAX(D7645:M7645,S7645,R7645)</f>
        <v>3.4820673</v>
      </c>
      <c r="Y7645" s="0" t="n">
        <f aca="false">AVERAGE(D7645:M7645,S7645,R7645)</f>
        <v>3.44698006666667</v>
      </c>
      <c r="Z7645" s="0" t="n">
        <f aca="false">MIN(D7645:M7645,S7645,R7645)</f>
        <v>3.379454</v>
      </c>
      <c r="AA7645" s="0" t="n">
        <f aca="false">SUM(D7645:M7645,S7645,R7645)</f>
        <v>41.3637608</v>
      </c>
      <c r="AB7645" s="0" t="n">
        <f aca="false">MAX(N7645:Q7645)</f>
        <v>37.496</v>
      </c>
    </row>
    <row r="7646" customFormat="false" ht="15" hidden="false" customHeight="false" outlineLevel="0" collapsed="false">
      <c r="A7646" s="0" t="n">
        <v>7671</v>
      </c>
      <c r="B7646" s="0" t="s">
        <v>7670</v>
      </c>
      <c r="C7646" s="0" t="n">
        <v>3.4566446</v>
      </c>
      <c r="D7646" s="0" t="n">
        <v>3.4524704</v>
      </c>
      <c r="E7646" s="0" t="n">
        <v>3.3790869</v>
      </c>
      <c r="F7646" s="0" t="n">
        <v>3.4535192</v>
      </c>
      <c r="G7646" s="0" t="n">
        <v>3.4310962</v>
      </c>
      <c r="H7646" s="0" t="n">
        <v>3.4391718</v>
      </c>
      <c r="I7646" s="0" t="n">
        <v>3.4819729</v>
      </c>
      <c r="J7646" s="0" t="n">
        <v>3.4568334</v>
      </c>
      <c r="K7646" s="0" t="n">
        <v>3.4521977</v>
      </c>
      <c r="L7646" s="0" t="n">
        <v>3.4598748</v>
      </c>
      <c r="M7646" s="0" t="n">
        <v>3.4612175</v>
      </c>
      <c r="N7646" s="0" t="n">
        <v>37.037</v>
      </c>
      <c r="O7646" s="0" t="n">
        <v>37.497</v>
      </c>
      <c r="P7646" s="0" t="n">
        <v>36.843</v>
      </c>
      <c r="Q7646" s="0" t="n">
        <v>37.159</v>
      </c>
      <c r="R7646" s="0" t="n">
        <v>3.4386894</v>
      </c>
      <c r="S7646" s="0" t="n">
        <v>3.4559629</v>
      </c>
      <c r="U7646" s="0" t="n">
        <v>11.47121</v>
      </c>
      <c r="V7646" s="0" t="n">
        <f aca="false">(SUM($U$2:U7646))*1.041535777/3600</f>
        <v>24.3654916130523</v>
      </c>
      <c r="X7646" s="0" t="n">
        <f aca="false">MAX(D7646:M7646,S7646,R7646)</f>
        <v>3.4819729</v>
      </c>
      <c r="Y7646" s="0" t="n">
        <f aca="false">AVERAGE(D7646:M7646,S7646,R7646)</f>
        <v>3.44684109166667</v>
      </c>
      <c r="Z7646" s="0" t="n">
        <f aca="false">MIN(D7646:M7646,S7646,R7646)</f>
        <v>3.3790869</v>
      </c>
      <c r="AA7646" s="0" t="n">
        <f aca="false">SUM(D7646:M7646,S7646,R7646)</f>
        <v>41.3620931</v>
      </c>
      <c r="AB7646" s="0" t="n">
        <f aca="false">MAX(N7646:Q7646)</f>
        <v>37.497</v>
      </c>
    </row>
    <row r="7647" customFormat="false" ht="15" hidden="false" customHeight="false" outlineLevel="0" collapsed="false">
      <c r="A7647" s="0" t="n">
        <v>7672</v>
      </c>
      <c r="B7647" s="0" t="s">
        <v>7671</v>
      </c>
      <c r="C7647" s="0" t="n">
        <v>3.4565187</v>
      </c>
      <c r="D7647" s="0" t="n">
        <v>3.4523865</v>
      </c>
      <c r="E7647" s="0" t="n">
        <v>3.3787198</v>
      </c>
      <c r="F7647" s="0" t="n">
        <v>3.4534248</v>
      </c>
      <c r="G7647" s="0" t="n">
        <v>3.4308969</v>
      </c>
      <c r="H7647" s="0" t="n">
        <v>3.439025</v>
      </c>
      <c r="I7647" s="0" t="n">
        <v>3.4818785</v>
      </c>
      <c r="J7647" s="0" t="n">
        <v>3.4567285</v>
      </c>
      <c r="K7647" s="0" t="n">
        <v>3.4520824</v>
      </c>
      <c r="L7647" s="0" t="n">
        <v>3.4597595</v>
      </c>
      <c r="M7647" s="0" t="n">
        <v>3.4611336</v>
      </c>
      <c r="N7647" s="0" t="n">
        <v>37.038</v>
      </c>
      <c r="O7647" s="0" t="n">
        <v>37.498</v>
      </c>
      <c r="P7647" s="0" t="n">
        <v>36.844</v>
      </c>
      <c r="Q7647" s="0" t="n">
        <v>37.16</v>
      </c>
      <c r="R7647" s="0" t="n">
        <v>3.438574</v>
      </c>
      <c r="S7647" s="0" t="n">
        <v>3.4558475</v>
      </c>
      <c r="U7647" s="0" t="n">
        <v>11.47081</v>
      </c>
      <c r="V7647" s="0" t="n">
        <f aca="false">(SUM($U$2:U7647))*1.041535777/3600</f>
        <v>24.3688102961096</v>
      </c>
      <c r="X7647" s="0" t="n">
        <f aca="false">MAX(D7647:M7647,S7647,R7647)</f>
        <v>3.4818785</v>
      </c>
      <c r="Y7647" s="0" t="n">
        <f aca="false">AVERAGE(D7647:M7647,S7647,R7647)</f>
        <v>3.44670475</v>
      </c>
      <c r="Z7647" s="0" t="n">
        <f aca="false">MIN(D7647:M7647,S7647,R7647)</f>
        <v>3.3787198</v>
      </c>
      <c r="AA7647" s="0" t="n">
        <f aca="false">SUM(D7647:M7647,S7647,R7647)</f>
        <v>41.360457</v>
      </c>
      <c r="AB7647" s="0" t="n">
        <f aca="false">MAX(N7647:Q7647)</f>
        <v>37.498</v>
      </c>
    </row>
    <row r="7648" customFormat="false" ht="15" hidden="false" customHeight="false" outlineLevel="0" collapsed="false">
      <c r="A7648" s="0" t="n">
        <v>7673</v>
      </c>
      <c r="B7648" s="0" t="s">
        <v>7672</v>
      </c>
      <c r="C7648" s="0" t="n">
        <v>3.4564453</v>
      </c>
      <c r="D7648" s="0" t="n">
        <v>3.4522711</v>
      </c>
      <c r="E7648" s="0" t="n">
        <v>3.3783318</v>
      </c>
      <c r="F7648" s="0" t="n">
        <v>3.453299</v>
      </c>
      <c r="G7648" s="0" t="n">
        <v>3.4306976</v>
      </c>
      <c r="H7648" s="0" t="n">
        <v>3.4388886</v>
      </c>
      <c r="I7648" s="0" t="n">
        <v>3.4818051</v>
      </c>
      <c r="J7648" s="0" t="n">
        <v>3.4566446</v>
      </c>
      <c r="K7648" s="0" t="n">
        <v>3.4519565</v>
      </c>
      <c r="L7648" s="0" t="n">
        <v>3.4596441</v>
      </c>
      <c r="M7648" s="0" t="n">
        <v>3.4610392</v>
      </c>
      <c r="N7648" s="0" t="n">
        <v>37.039</v>
      </c>
      <c r="O7648" s="0" t="n">
        <v>37.498</v>
      </c>
      <c r="P7648" s="0" t="n">
        <v>36.846</v>
      </c>
      <c r="Q7648" s="0" t="n">
        <v>37.161</v>
      </c>
      <c r="R7648" s="0" t="n">
        <v>3.4384482</v>
      </c>
      <c r="S7648" s="0" t="n">
        <v>3.4557531</v>
      </c>
      <c r="U7648" s="0" t="n">
        <v>11.470176</v>
      </c>
      <c r="V7648" s="0" t="n">
        <f aca="false">(SUM($U$2:U7648))*1.041535777/3600</f>
        <v>24.3721287957408</v>
      </c>
      <c r="X7648" s="0" t="n">
        <f aca="false">MAX(D7648:M7648,S7648,R7648)</f>
        <v>3.4818051</v>
      </c>
      <c r="Y7648" s="0" t="n">
        <f aca="false">AVERAGE(D7648:M7648,S7648,R7648)</f>
        <v>3.44656490833333</v>
      </c>
      <c r="Z7648" s="0" t="n">
        <f aca="false">MIN(D7648:M7648,S7648,R7648)</f>
        <v>3.3783318</v>
      </c>
      <c r="AA7648" s="0" t="n">
        <f aca="false">SUM(D7648:M7648,S7648,R7648)</f>
        <v>41.3587789</v>
      </c>
      <c r="AB7648" s="0" t="n">
        <f aca="false">MAX(N7648:Q7648)</f>
        <v>37.498</v>
      </c>
    </row>
    <row r="7649" customFormat="false" ht="15" hidden="false" customHeight="false" outlineLevel="0" collapsed="false">
      <c r="A7649" s="0" t="n">
        <v>7674</v>
      </c>
      <c r="B7649" s="0" t="s">
        <v>7673</v>
      </c>
      <c r="C7649" s="0" t="n">
        <v>3.4563195</v>
      </c>
      <c r="D7649" s="0" t="n">
        <v>3.4521663</v>
      </c>
      <c r="E7649" s="0" t="n">
        <v>3.3779542</v>
      </c>
      <c r="F7649" s="0" t="n">
        <v>3.4532046</v>
      </c>
      <c r="G7649" s="0" t="n">
        <v>3.4304984</v>
      </c>
      <c r="H7649" s="0" t="n">
        <v>3.4387418</v>
      </c>
      <c r="I7649" s="0" t="n">
        <v>3.4817107</v>
      </c>
      <c r="J7649" s="0" t="n">
        <v>3.4565397</v>
      </c>
      <c r="K7649" s="0" t="n">
        <v>3.4518621</v>
      </c>
      <c r="L7649" s="0" t="n">
        <v>3.4595497</v>
      </c>
      <c r="M7649" s="0" t="n">
        <v>3.4609448</v>
      </c>
      <c r="N7649" s="0" t="n">
        <v>37.04</v>
      </c>
      <c r="O7649" s="0" t="n">
        <v>37.499</v>
      </c>
      <c r="P7649" s="0" t="n">
        <v>36.847</v>
      </c>
      <c r="Q7649" s="0" t="n">
        <v>37.161</v>
      </c>
      <c r="R7649" s="0" t="n">
        <v>3.4383118</v>
      </c>
      <c r="S7649" s="0" t="n">
        <v>3.4556587</v>
      </c>
      <c r="U7649" s="0" t="n">
        <v>11.469712</v>
      </c>
      <c r="V7649" s="0" t="n">
        <f aca="false">(SUM($U$2:U7649))*1.041535777/3600</f>
        <v>24.3754471611297</v>
      </c>
      <c r="X7649" s="0" t="n">
        <f aca="false">MAX(D7649:M7649,S7649,R7649)</f>
        <v>3.4817107</v>
      </c>
      <c r="Y7649" s="0" t="n">
        <f aca="false">AVERAGE(D7649:M7649,S7649,R7649)</f>
        <v>3.44642856666667</v>
      </c>
      <c r="Z7649" s="0" t="n">
        <f aca="false">MIN(D7649:M7649,S7649,R7649)</f>
        <v>3.3779542</v>
      </c>
      <c r="AA7649" s="0" t="n">
        <f aca="false">SUM(D7649:M7649,S7649,R7649)</f>
        <v>41.3571428</v>
      </c>
      <c r="AB7649" s="0" t="n">
        <f aca="false">MAX(N7649:Q7649)</f>
        <v>37.499</v>
      </c>
    </row>
    <row r="7650" customFormat="false" ht="15" hidden="false" customHeight="false" outlineLevel="0" collapsed="false">
      <c r="A7650" s="0" t="n">
        <v>7675</v>
      </c>
      <c r="B7650" s="0" t="s">
        <v>7674</v>
      </c>
      <c r="C7650" s="0" t="n">
        <v>3.4562251</v>
      </c>
      <c r="D7650" s="0" t="n">
        <v>3.4520614</v>
      </c>
      <c r="E7650" s="0" t="n">
        <v>3.3775767</v>
      </c>
      <c r="F7650" s="0" t="n">
        <v>3.4530787</v>
      </c>
      <c r="G7650" s="0" t="n">
        <v>3.4303096</v>
      </c>
      <c r="H7650" s="0" t="n">
        <v>3.4385845</v>
      </c>
      <c r="I7650" s="0" t="n">
        <v>3.4816164</v>
      </c>
      <c r="J7650" s="0" t="n">
        <v>3.4564453</v>
      </c>
      <c r="K7650" s="0" t="n">
        <v>3.4517258</v>
      </c>
      <c r="L7650" s="0" t="n">
        <v>3.4594448</v>
      </c>
      <c r="M7650" s="0" t="n">
        <v>3.4608504</v>
      </c>
      <c r="N7650" s="0" t="n">
        <v>37.041</v>
      </c>
      <c r="O7650" s="0" t="n">
        <v>37.501</v>
      </c>
      <c r="P7650" s="0" t="n">
        <v>36.849</v>
      </c>
      <c r="Q7650" s="0" t="n">
        <v>37.162</v>
      </c>
      <c r="R7650" s="0" t="n">
        <v>3.438186</v>
      </c>
      <c r="S7650" s="0" t="n">
        <v>3.4555538</v>
      </c>
      <c r="U7650" s="0" t="n">
        <v>11.469184</v>
      </c>
      <c r="V7650" s="0" t="n">
        <f aca="false">(SUM($U$2:U7650))*1.041535777/3600</f>
        <v>24.37876537376</v>
      </c>
      <c r="X7650" s="0" t="n">
        <f aca="false">MAX(D7650:M7650,S7650,R7650)</f>
        <v>3.4816164</v>
      </c>
      <c r="Y7650" s="0" t="n">
        <f aca="false">AVERAGE(D7650:M7650,S7650,R7650)</f>
        <v>3.44628611666667</v>
      </c>
      <c r="Z7650" s="0" t="n">
        <f aca="false">MIN(D7650:M7650,S7650,R7650)</f>
        <v>3.3775767</v>
      </c>
      <c r="AA7650" s="0" t="n">
        <f aca="false">SUM(D7650:M7650,S7650,R7650)</f>
        <v>41.3554334</v>
      </c>
      <c r="AB7650" s="0" t="n">
        <f aca="false">MAX(N7650:Q7650)</f>
        <v>37.501</v>
      </c>
    </row>
    <row r="7651" customFormat="false" ht="15" hidden="false" customHeight="false" outlineLevel="0" collapsed="false">
      <c r="A7651" s="0" t="n">
        <v>7676</v>
      </c>
      <c r="B7651" s="0" t="s">
        <v>7675</v>
      </c>
      <c r="C7651" s="0" t="n">
        <v>3.4561097</v>
      </c>
      <c r="D7651" s="0" t="n">
        <v>3.4519565</v>
      </c>
      <c r="E7651" s="0" t="n">
        <v>3.3772096</v>
      </c>
      <c r="F7651" s="0" t="n">
        <v>3.4529738</v>
      </c>
      <c r="G7651" s="0" t="n">
        <v>3.4300893</v>
      </c>
      <c r="H7651" s="0" t="n">
        <v>3.4384167</v>
      </c>
      <c r="I7651" s="0" t="n">
        <v>3.4815325</v>
      </c>
      <c r="J7651" s="0" t="n">
        <v>3.4563614</v>
      </c>
      <c r="K7651" s="0" t="n">
        <v>3.4516314</v>
      </c>
      <c r="L7651" s="0" t="n">
        <v>3.4593504</v>
      </c>
      <c r="M7651" s="0" t="n">
        <v>3.460777</v>
      </c>
      <c r="N7651" s="0" t="n">
        <v>37.042</v>
      </c>
      <c r="O7651" s="0" t="n">
        <v>37.502</v>
      </c>
      <c r="P7651" s="0" t="n">
        <v>36.85</v>
      </c>
      <c r="Q7651" s="0" t="n">
        <v>37.163</v>
      </c>
      <c r="R7651" s="0" t="n">
        <v>3.4380496</v>
      </c>
      <c r="S7651" s="0" t="n">
        <v>3.4554699</v>
      </c>
      <c r="U7651" s="0" t="n">
        <v>11.468741</v>
      </c>
      <c r="V7651" s="0" t="n">
        <f aca="false">(SUM($U$2:U7651))*1.041535777/3600</f>
        <v>24.3820834582235</v>
      </c>
      <c r="X7651" s="0" t="n">
        <f aca="false">MAX(D7651:M7651,S7651,R7651)</f>
        <v>3.4815325</v>
      </c>
      <c r="Y7651" s="0" t="n">
        <f aca="false">AVERAGE(D7651:M7651,S7651,R7651)</f>
        <v>3.44615150833333</v>
      </c>
      <c r="Z7651" s="0" t="n">
        <f aca="false">MIN(D7651:M7651,S7651,R7651)</f>
        <v>3.3772096</v>
      </c>
      <c r="AA7651" s="0" t="n">
        <f aca="false">SUM(D7651:M7651,S7651,R7651)</f>
        <v>41.3538181</v>
      </c>
      <c r="AB7651" s="0" t="n">
        <f aca="false">MAX(N7651:Q7651)</f>
        <v>37.502</v>
      </c>
    </row>
    <row r="7652" customFormat="false" ht="15" hidden="false" customHeight="false" outlineLevel="0" collapsed="false">
      <c r="A7652" s="0" t="n">
        <v>7677</v>
      </c>
      <c r="B7652" s="0" t="s">
        <v>7676</v>
      </c>
      <c r="C7652" s="0" t="n">
        <v>3.4560153</v>
      </c>
      <c r="D7652" s="0" t="n">
        <v>3.4518726</v>
      </c>
      <c r="E7652" s="0" t="n">
        <v>3.376832</v>
      </c>
      <c r="F7652" s="0" t="n">
        <v>3.4528585</v>
      </c>
      <c r="G7652" s="0" t="n">
        <v>3.4298901</v>
      </c>
      <c r="H7652" s="0" t="n">
        <v>3.4382803</v>
      </c>
      <c r="I7652" s="0" t="n">
        <v>3.4814485</v>
      </c>
      <c r="J7652" s="0" t="n">
        <v>3.4562565</v>
      </c>
      <c r="K7652" s="0" t="n">
        <v>3.4515055</v>
      </c>
      <c r="L7652" s="0" t="n">
        <v>3.4592456</v>
      </c>
      <c r="M7652" s="0" t="n">
        <v>3.4606826</v>
      </c>
      <c r="N7652" s="0" t="n">
        <v>37.042</v>
      </c>
      <c r="O7652" s="0" t="n">
        <v>37.503</v>
      </c>
      <c r="P7652" s="0" t="n">
        <v>36.851</v>
      </c>
      <c r="Q7652" s="0" t="n">
        <v>37.164</v>
      </c>
      <c r="R7652" s="0" t="n">
        <v>3.4378923</v>
      </c>
      <c r="S7652" s="0" t="n">
        <v>3.4553651</v>
      </c>
      <c r="U7652" s="0" t="n">
        <v>11.468446</v>
      </c>
      <c r="V7652" s="0" t="n">
        <f aca="false">(SUM($U$2:U7652))*1.041535777/3600</f>
        <v>24.3854014573389</v>
      </c>
      <c r="X7652" s="0" t="n">
        <f aca="false">MAX(D7652:M7652,S7652,R7652)</f>
        <v>3.4814485</v>
      </c>
      <c r="Y7652" s="0" t="n">
        <f aca="false">AVERAGE(D7652:M7652,S7652,R7652)</f>
        <v>3.4460108</v>
      </c>
      <c r="Z7652" s="0" t="n">
        <f aca="false">MIN(D7652:M7652,S7652,R7652)</f>
        <v>3.376832</v>
      </c>
      <c r="AA7652" s="0" t="n">
        <f aca="false">SUM(D7652:M7652,S7652,R7652)</f>
        <v>41.3521296</v>
      </c>
      <c r="AB7652" s="0" t="n">
        <f aca="false">MAX(N7652:Q7652)</f>
        <v>37.503</v>
      </c>
    </row>
    <row r="7653" customFormat="false" ht="15" hidden="false" customHeight="false" outlineLevel="0" collapsed="false">
      <c r="A7653" s="0" t="n">
        <v>7678</v>
      </c>
      <c r="B7653" s="0" t="s">
        <v>7677</v>
      </c>
      <c r="C7653" s="0" t="n">
        <v>3.4559209</v>
      </c>
      <c r="D7653" s="0" t="n">
        <v>3.4517468</v>
      </c>
      <c r="E7653" s="0" t="n">
        <v>3.376444</v>
      </c>
      <c r="F7653" s="0" t="n">
        <v>3.4527536</v>
      </c>
      <c r="G7653" s="0" t="n">
        <v>3.4297013</v>
      </c>
      <c r="H7653" s="0" t="n">
        <v>3.438123</v>
      </c>
      <c r="I7653" s="0" t="n">
        <v>3.4813542</v>
      </c>
      <c r="J7653" s="0" t="n">
        <v>3.4561516</v>
      </c>
      <c r="K7653" s="0" t="n">
        <v>3.4514007</v>
      </c>
      <c r="L7653" s="0" t="n">
        <v>3.4591302</v>
      </c>
      <c r="M7653" s="0" t="n">
        <v>3.4605987</v>
      </c>
      <c r="N7653" s="0" t="n">
        <v>37.043</v>
      </c>
      <c r="O7653" s="0" t="n">
        <v>37.504</v>
      </c>
      <c r="P7653" s="0" t="n">
        <v>36.852</v>
      </c>
      <c r="Q7653" s="0" t="n">
        <v>37.164</v>
      </c>
      <c r="R7653" s="0" t="n">
        <v>3.4377769</v>
      </c>
      <c r="S7653" s="0" t="n">
        <v>3.4552602</v>
      </c>
      <c r="U7653" s="0" t="n">
        <v>11.468193</v>
      </c>
      <c r="V7653" s="0" t="n">
        <f aca="false">(SUM($U$2:U7653))*1.041535777/3600</f>
        <v>24.3887193832575</v>
      </c>
      <c r="X7653" s="0" t="n">
        <f aca="false">MAX(D7653:M7653,S7653,R7653)</f>
        <v>3.4813542</v>
      </c>
      <c r="Y7653" s="0" t="n">
        <f aca="false">AVERAGE(D7653:M7653,S7653,R7653)</f>
        <v>3.4458701</v>
      </c>
      <c r="Z7653" s="0" t="n">
        <f aca="false">MIN(D7653:M7653,S7653,R7653)</f>
        <v>3.376444</v>
      </c>
      <c r="AA7653" s="0" t="n">
        <f aca="false">SUM(D7653:M7653,S7653,R7653)</f>
        <v>41.3504412</v>
      </c>
      <c r="AB7653" s="0" t="n">
        <f aca="false">MAX(N7653:Q7653)</f>
        <v>37.504</v>
      </c>
    </row>
    <row r="7654" customFormat="false" ht="15" hidden="false" customHeight="false" outlineLevel="0" collapsed="false">
      <c r="A7654" s="0" t="n">
        <v>7679</v>
      </c>
      <c r="B7654" s="0" t="s">
        <v>7678</v>
      </c>
      <c r="C7654" s="0" t="n">
        <v>3.4558265</v>
      </c>
      <c r="D7654" s="0" t="n">
        <v>3.4516419</v>
      </c>
      <c r="E7654" s="0" t="n">
        <v>3.3760769</v>
      </c>
      <c r="F7654" s="0" t="n">
        <v>3.4526382</v>
      </c>
      <c r="G7654" s="0" t="n">
        <v>3.4294915</v>
      </c>
      <c r="H7654" s="0" t="n">
        <v>3.4379762</v>
      </c>
      <c r="I7654" s="0" t="n">
        <v>3.4812598</v>
      </c>
      <c r="J7654" s="0" t="n">
        <v>3.4560468</v>
      </c>
      <c r="K7654" s="0" t="n">
        <v>3.4512748</v>
      </c>
      <c r="L7654" s="0" t="n">
        <v>3.4590463</v>
      </c>
      <c r="M7654" s="0" t="n">
        <v>3.4604938</v>
      </c>
      <c r="N7654" s="0" t="n">
        <v>37.044</v>
      </c>
      <c r="O7654" s="0" t="n">
        <v>37.505</v>
      </c>
      <c r="P7654" s="0" t="n">
        <v>36.854</v>
      </c>
      <c r="Q7654" s="0" t="n">
        <v>37.165</v>
      </c>
      <c r="R7654" s="0" t="n">
        <v>3.4376301</v>
      </c>
      <c r="S7654" s="0" t="n">
        <v>3.4551658</v>
      </c>
      <c r="U7654" s="0" t="n">
        <v>11.467538</v>
      </c>
      <c r="V7654" s="0" t="n">
        <f aca="false">(SUM($U$2:U7654))*1.041535777/3600</f>
        <v>24.3920371196745</v>
      </c>
      <c r="X7654" s="0" t="n">
        <f aca="false">MAX(D7654:M7654,S7654,R7654)</f>
        <v>3.4812598</v>
      </c>
      <c r="Y7654" s="0" t="n">
        <f aca="false">AVERAGE(D7654:M7654,S7654,R7654)</f>
        <v>3.44572850833333</v>
      </c>
      <c r="Z7654" s="0" t="n">
        <f aca="false">MIN(D7654:M7654,S7654,R7654)</f>
        <v>3.3760769</v>
      </c>
      <c r="AA7654" s="0" t="n">
        <f aca="false">SUM(D7654:M7654,S7654,R7654)</f>
        <v>41.3487421</v>
      </c>
      <c r="AB7654" s="0" t="n">
        <f aca="false">MAX(N7654:Q7654)</f>
        <v>37.505</v>
      </c>
    </row>
    <row r="7655" customFormat="false" ht="15" hidden="false" customHeight="false" outlineLevel="0" collapsed="false">
      <c r="A7655" s="0" t="n">
        <v>7680</v>
      </c>
      <c r="B7655" s="0" t="s">
        <v>7679</v>
      </c>
      <c r="C7655" s="0" t="n">
        <v>3.4557112</v>
      </c>
      <c r="D7655" s="0" t="n">
        <v>3.4515475</v>
      </c>
      <c r="E7655" s="0" t="n">
        <v>3.3756888</v>
      </c>
      <c r="F7655" s="0" t="n">
        <v>3.4525124</v>
      </c>
      <c r="G7655" s="0" t="n">
        <v>3.4292818</v>
      </c>
      <c r="H7655" s="0" t="n">
        <v>3.4378294</v>
      </c>
      <c r="I7655" s="0" t="n">
        <v>3.4811759</v>
      </c>
      <c r="J7655" s="0" t="n">
        <v>3.4559524</v>
      </c>
      <c r="K7655" s="0" t="n">
        <v>3.4511699</v>
      </c>
      <c r="L7655" s="0" t="n">
        <v>3.4589309</v>
      </c>
      <c r="M7655" s="0" t="n">
        <v>3.4604099</v>
      </c>
      <c r="N7655" s="0" t="n">
        <v>37.045</v>
      </c>
      <c r="O7655" s="0" t="n">
        <v>37.506</v>
      </c>
      <c r="P7655" s="0" t="n">
        <v>36.855</v>
      </c>
      <c r="Q7655" s="0" t="n">
        <v>37.166</v>
      </c>
      <c r="R7655" s="0" t="n">
        <v>3.4375042</v>
      </c>
      <c r="S7655" s="0" t="n">
        <v>3.4550714</v>
      </c>
      <c r="U7655" s="0" t="n">
        <v>11.467011</v>
      </c>
      <c r="V7655" s="0" t="n">
        <f aca="false">(SUM($U$2:U7655))*1.041535777/3600</f>
        <v>24.3953547036222</v>
      </c>
      <c r="X7655" s="0" t="n">
        <f aca="false">MAX(D7655:M7655,S7655,R7655)</f>
        <v>3.4811759</v>
      </c>
      <c r="Y7655" s="0" t="n">
        <f aca="false">AVERAGE(D7655:M7655,S7655,R7655)</f>
        <v>3.44558954166667</v>
      </c>
      <c r="Z7655" s="0" t="n">
        <f aca="false">MIN(D7655:M7655,S7655,R7655)</f>
        <v>3.3756888</v>
      </c>
      <c r="AA7655" s="0" t="n">
        <f aca="false">SUM(D7655:M7655,S7655,R7655)</f>
        <v>41.3470745</v>
      </c>
      <c r="AB7655" s="0" t="n">
        <f aca="false">MAX(N7655:Q7655)</f>
        <v>37.506</v>
      </c>
    </row>
    <row r="7656" customFormat="false" ht="15" hidden="false" customHeight="false" outlineLevel="0" collapsed="false">
      <c r="A7656" s="0" t="n">
        <v>7681</v>
      </c>
      <c r="B7656" s="0" t="s">
        <v>7680</v>
      </c>
      <c r="C7656" s="0" t="n">
        <v>3.4555958</v>
      </c>
      <c r="D7656" s="0" t="n">
        <v>3.4514426</v>
      </c>
      <c r="E7656" s="0" t="n">
        <v>3.3752798</v>
      </c>
      <c r="F7656" s="0" t="n">
        <v>3.4524285</v>
      </c>
      <c r="G7656" s="0" t="n">
        <v>3.429093</v>
      </c>
      <c r="H7656" s="0" t="n">
        <v>3.4376721</v>
      </c>
      <c r="I7656" s="0" t="n">
        <v>3.481092</v>
      </c>
      <c r="J7656" s="0" t="n">
        <v>3.4558685</v>
      </c>
      <c r="K7656" s="0" t="n">
        <v>3.4510546</v>
      </c>
      <c r="L7656" s="0" t="n">
        <v>3.4588365</v>
      </c>
      <c r="M7656" s="0" t="n">
        <v>3.4603048</v>
      </c>
      <c r="N7656" s="0" t="n">
        <v>37.045</v>
      </c>
      <c r="O7656" s="0" t="n">
        <v>37.507</v>
      </c>
      <c r="P7656" s="0" t="n">
        <v>36.856</v>
      </c>
      <c r="Q7656" s="0" t="n">
        <v>37.166</v>
      </c>
      <c r="R7656" s="0" t="n">
        <v>3.4373574</v>
      </c>
      <c r="S7656" s="0" t="n">
        <v>3.4549665</v>
      </c>
      <c r="U7656" s="0" t="n">
        <v>11.466631</v>
      </c>
      <c r="V7656" s="0" t="n">
        <f aca="false">(SUM($U$2:U7656))*1.041535777/3600</f>
        <v>24.39867217763</v>
      </c>
      <c r="X7656" s="0" t="n">
        <f aca="false">MAX(D7656:M7656,S7656,R7656)</f>
        <v>3.481092</v>
      </c>
      <c r="Y7656" s="0" t="n">
        <f aca="false">AVERAGE(D7656:M7656,S7656,R7656)</f>
        <v>3.44544969166667</v>
      </c>
      <c r="Z7656" s="0" t="n">
        <f aca="false">MIN(D7656:M7656,S7656,R7656)</f>
        <v>3.3752798</v>
      </c>
      <c r="AA7656" s="0" t="n">
        <f aca="false">SUM(D7656:M7656,S7656,R7656)</f>
        <v>41.3453963</v>
      </c>
      <c r="AB7656" s="0" t="n">
        <f aca="false">MAX(N7656:Q7656)</f>
        <v>37.507</v>
      </c>
    </row>
    <row r="7657" customFormat="false" ht="15" hidden="false" customHeight="false" outlineLevel="0" collapsed="false">
      <c r="A7657" s="0" t="n">
        <v>7682</v>
      </c>
      <c r="B7657" s="0" t="s">
        <v>7681</v>
      </c>
      <c r="C7657" s="0" t="n">
        <v>3.4555014</v>
      </c>
      <c r="D7657" s="0" t="n">
        <v>3.4513482</v>
      </c>
      <c r="E7657" s="0" t="n">
        <v>3.3749232</v>
      </c>
      <c r="F7657" s="0" t="n">
        <v>3.4523131</v>
      </c>
      <c r="G7657" s="0" t="n">
        <v>3.4288832</v>
      </c>
      <c r="H7657" s="0" t="n">
        <v>3.4375042</v>
      </c>
      <c r="I7657" s="0" t="n">
        <v>3.4809976</v>
      </c>
      <c r="J7657" s="0" t="n">
        <v>3.4557636</v>
      </c>
      <c r="K7657" s="0" t="n">
        <v>3.4509392</v>
      </c>
      <c r="L7657" s="0" t="n">
        <v>3.4587317</v>
      </c>
      <c r="M7657" s="0" t="n">
        <v>3.4602209</v>
      </c>
      <c r="N7657" s="0" t="n">
        <v>37.045</v>
      </c>
      <c r="O7657" s="0" t="n">
        <v>37.508</v>
      </c>
      <c r="P7657" s="0" t="n">
        <v>36.857</v>
      </c>
      <c r="Q7657" s="0" t="n">
        <v>37.167</v>
      </c>
      <c r="R7657" s="0" t="n">
        <v>3.4372106</v>
      </c>
      <c r="S7657" s="0" t="n">
        <v>3.4548616</v>
      </c>
      <c r="U7657" s="0" t="n">
        <v>11.466167</v>
      </c>
      <c r="V7657" s="0" t="n">
        <f aca="false">(SUM($U$2:U7657))*1.041535777/3600</f>
        <v>24.4019895173955</v>
      </c>
      <c r="X7657" s="0" t="n">
        <f aca="false">MAX(D7657:M7657,S7657,R7657)</f>
        <v>3.4809976</v>
      </c>
      <c r="Y7657" s="0" t="n">
        <f aca="false">AVERAGE(D7657:M7657,S7657,R7657)</f>
        <v>3.44530809166667</v>
      </c>
      <c r="Z7657" s="0" t="n">
        <f aca="false">MIN(D7657:M7657,S7657,R7657)</f>
        <v>3.3749232</v>
      </c>
      <c r="AA7657" s="0" t="n">
        <f aca="false">SUM(D7657:M7657,S7657,R7657)</f>
        <v>41.3436971</v>
      </c>
      <c r="AB7657" s="0" t="n">
        <f aca="false">MAX(N7657:Q7657)</f>
        <v>37.508</v>
      </c>
    </row>
    <row r="7658" customFormat="false" ht="15" hidden="false" customHeight="false" outlineLevel="0" collapsed="false">
      <c r="A7658" s="0" t="n">
        <v>7683</v>
      </c>
      <c r="B7658" s="0" t="s">
        <v>7682</v>
      </c>
      <c r="C7658" s="0" t="n">
        <v>3.4553965</v>
      </c>
      <c r="D7658" s="0" t="n">
        <v>3.4512328</v>
      </c>
      <c r="E7658" s="0" t="n">
        <v>3.3745352</v>
      </c>
      <c r="F7658" s="0" t="n">
        <v>3.4521977</v>
      </c>
      <c r="G7658" s="0" t="n">
        <v>3.4286735</v>
      </c>
      <c r="H7658" s="0" t="n">
        <v>3.4373574</v>
      </c>
      <c r="I7658" s="0" t="n">
        <v>3.4809242</v>
      </c>
      <c r="J7658" s="0" t="n">
        <v>3.4556692</v>
      </c>
      <c r="K7658" s="0" t="n">
        <v>3.4508238</v>
      </c>
      <c r="L7658" s="0" t="n">
        <v>3.4586268</v>
      </c>
      <c r="M7658" s="0" t="n">
        <v>3.4601265</v>
      </c>
      <c r="N7658" s="0" t="n">
        <v>37.046</v>
      </c>
      <c r="O7658" s="0" t="n">
        <v>37.51</v>
      </c>
      <c r="P7658" s="0" t="n">
        <v>36.858</v>
      </c>
      <c r="Q7658" s="0" t="n">
        <v>37.168</v>
      </c>
      <c r="R7658" s="0" t="n">
        <v>3.4370742</v>
      </c>
      <c r="S7658" s="0" t="n">
        <v>3.4547568</v>
      </c>
      <c r="U7658" s="0" t="n">
        <v>11.465681</v>
      </c>
      <c r="V7658" s="0" t="n">
        <f aca="false">(SUM($U$2:U7658))*1.041535777/3600</f>
        <v>24.4053067165536</v>
      </c>
      <c r="X7658" s="0" t="n">
        <f aca="false">MAX(D7658:M7658,S7658,R7658)</f>
        <v>3.4809242</v>
      </c>
      <c r="Y7658" s="0" t="n">
        <f aca="false">AVERAGE(D7658:M7658,S7658,R7658)</f>
        <v>3.44516650833333</v>
      </c>
      <c r="Z7658" s="0" t="n">
        <f aca="false">MIN(D7658:M7658,S7658,R7658)</f>
        <v>3.3745352</v>
      </c>
      <c r="AA7658" s="0" t="n">
        <f aca="false">SUM(D7658:M7658,S7658,R7658)</f>
        <v>41.3419981</v>
      </c>
      <c r="AB7658" s="0" t="n">
        <f aca="false">MAX(N7658:Q7658)</f>
        <v>37.51</v>
      </c>
    </row>
    <row r="7659" customFormat="false" ht="15" hidden="false" customHeight="false" outlineLevel="0" collapsed="false">
      <c r="A7659" s="0" t="n">
        <v>7684</v>
      </c>
      <c r="B7659" s="0" t="s">
        <v>7683</v>
      </c>
      <c r="C7659" s="0" t="n">
        <v>3.4552916</v>
      </c>
      <c r="D7659" s="0" t="n">
        <v>3.4511175</v>
      </c>
      <c r="E7659" s="0" t="n">
        <v>3.3741576</v>
      </c>
      <c r="F7659" s="0" t="n">
        <v>3.4520929</v>
      </c>
      <c r="G7659" s="0" t="n">
        <v>3.4284427</v>
      </c>
      <c r="H7659" s="0" t="n">
        <v>3.4372001</v>
      </c>
      <c r="I7659" s="0" t="n">
        <v>3.4808403</v>
      </c>
      <c r="J7659" s="0" t="n">
        <v>3.4555748</v>
      </c>
      <c r="K7659" s="0" t="n">
        <v>3.450698</v>
      </c>
      <c r="L7659" s="0" t="n">
        <v>3.4585114</v>
      </c>
      <c r="M7659" s="0" t="n">
        <v>3.4600426</v>
      </c>
      <c r="N7659" s="0" t="n">
        <v>37.047</v>
      </c>
      <c r="O7659" s="0" t="n">
        <v>37.51</v>
      </c>
      <c r="P7659" s="0" t="n">
        <v>36.859</v>
      </c>
      <c r="Q7659" s="0" t="n">
        <v>37.169</v>
      </c>
      <c r="R7659" s="0" t="n">
        <v>3.4369274</v>
      </c>
      <c r="S7659" s="0" t="n">
        <v>3.4546624</v>
      </c>
      <c r="U7659" s="0" t="n">
        <v>11.465048</v>
      </c>
      <c r="V7659" s="0" t="n">
        <f aca="false">(SUM($U$2:U7659))*1.041535777/3600</f>
        <v>24.408623732575</v>
      </c>
      <c r="X7659" s="0" t="n">
        <f aca="false">MAX(D7659:M7659,S7659,R7659)</f>
        <v>3.4808403</v>
      </c>
      <c r="Y7659" s="0" t="n">
        <f aca="false">AVERAGE(D7659:M7659,S7659,R7659)</f>
        <v>3.44502230833333</v>
      </c>
      <c r="Z7659" s="0" t="n">
        <f aca="false">MIN(D7659:M7659,S7659,R7659)</f>
        <v>3.3741576</v>
      </c>
      <c r="AA7659" s="0" t="n">
        <f aca="false">SUM(D7659:M7659,S7659,R7659)</f>
        <v>41.3402677</v>
      </c>
      <c r="AB7659" s="0" t="n">
        <f aca="false">MAX(N7659:Q7659)</f>
        <v>37.51</v>
      </c>
    </row>
    <row r="7660" customFormat="false" ht="15" hidden="false" customHeight="false" outlineLevel="0" collapsed="false">
      <c r="A7660" s="0" t="n">
        <v>7685</v>
      </c>
      <c r="B7660" s="0" t="s">
        <v>7684</v>
      </c>
      <c r="C7660" s="0" t="n">
        <v>3.4552077</v>
      </c>
      <c r="D7660" s="0" t="n">
        <v>3.4510126</v>
      </c>
      <c r="E7660" s="0" t="n">
        <v>3.3737801</v>
      </c>
      <c r="F7660" s="0" t="n">
        <v>3.451988</v>
      </c>
      <c r="G7660" s="0" t="n">
        <v>3.428254</v>
      </c>
      <c r="H7660" s="0" t="n">
        <v>3.4370533</v>
      </c>
      <c r="I7660" s="0" t="n">
        <v>3.4807354</v>
      </c>
      <c r="J7660" s="0" t="n">
        <v>3.4554804</v>
      </c>
      <c r="K7660" s="0" t="n">
        <v>3.4505826</v>
      </c>
      <c r="L7660" s="0" t="n">
        <v>3.4584275</v>
      </c>
      <c r="M7660" s="0" t="n">
        <v>3.4599483</v>
      </c>
      <c r="N7660" s="0" t="n">
        <v>37.047</v>
      </c>
      <c r="O7660" s="0" t="n">
        <v>37.512</v>
      </c>
      <c r="P7660" s="0" t="n">
        <v>36.859</v>
      </c>
      <c r="Q7660" s="0" t="n">
        <v>37.169</v>
      </c>
      <c r="R7660" s="0" t="n">
        <v>3.4368016</v>
      </c>
      <c r="S7660" s="0" t="n">
        <v>3.4545785</v>
      </c>
      <c r="U7660" s="0" t="n">
        <v>11.464626</v>
      </c>
      <c r="V7660" s="0" t="n">
        <f aca="false">(SUM($U$2:U7660))*1.041535777/3600</f>
        <v>24.4119406265052</v>
      </c>
      <c r="X7660" s="0" t="n">
        <f aca="false">MAX(D7660:M7660,S7660,R7660)</f>
        <v>3.4807354</v>
      </c>
      <c r="Y7660" s="0" t="n">
        <f aca="false">AVERAGE(D7660:M7660,S7660,R7660)</f>
        <v>3.44488685833333</v>
      </c>
      <c r="Z7660" s="0" t="n">
        <f aca="false">MIN(D7660:M7660,S7660,R7660)</f>
        <v>3.3737801</v>
      </c>
      <c r="AA7660" s="0" t="n">
        <f aca="false">SUM(D7660:M7660,S7660,R7660)</f>
        <v>41.3386423</v>
      </c>
      <c r="AB7660" s="0" t="n">
        <f aca="false">MAX(N7660:Q7660)</f>
        <v>37.512</v>
      </c>
    </row>
    <row r="7661" customFormat="false" ht="15" hidden="false" customHeight="false" outlineLevel="0" collapsed="false">
      <c r="A7661" s="0" t="n">
        <v>7686</v>
      </c>
      <c r="B7661" s="0" t="s">
        <v>7685</v>
      </c>
      <c r="C7661" s="0" t="n">
        <v>3.4550714</v>
      </c>
      <c r="D7661" s="0" t="n">
        <v>3.4509077</v>
      </c>
      <c r="E7661" s="0" t="n">
        <v>3.3733815</v>
      </c>
      <c r="F7661" s="0" t="n">
        <v>3.4518621</v>
      </c>
      <c r="G7661" s="0" t="n">
        <v>3.4280442</v>
      </c>
      <c r="H7661" s="0" t="n">
        <v>3.4368855</v>
      </c>
      <c r="I7661" s="0" t="n">
        <v>3.4806515</v>
      </c>
      <c r="J7661" s="0" t="n">
        <v>3.4553651</v>
      </c>
      <c r="K7661" s="0" t="n">
        <v>3.4504777</v>
      </c>
      <c r="L7661" s="0" t="n">
        <v>3.4583121</v>
      </c>
      <c r="M7661" s="0" t="n">
        <v>3.4598643</v>
      </c>
      <c r="N7661" s="0" t="n">
        <v>37.048</v>
      </c>
      <c r="O7661" s="0" t="n">
        <v>37.513</v>
      </c>
      <c r="P7661" s="0" t="n">
        <v>36.86</v>
      </c>
      <c r="Q7661" s="0" t="n">
        <v>37.171</v>
      </c>
      <c r="R7661" s="0" t="n">
        <v>3.4366757</v>
      </c>
      <c r="S7661" s="0" t="n">
        <v>3.4544736</v>
      </c>
      <c r="U7661" s="0" t="n">
        <v>11.464246</v>
      </c>
      <c r="V7661" s="0" t="n">
        <f aca="false">(SUM($U$2:U7661))*1.041535777/3600</f>
        <v>24.4152574104956</v>
      </c>
      <c r="X7661" s="0" t="n">
        <f aca="false">MAX(D7661:M7661,S7661,R7661)</f>
        <v>3.4806515</v>
      </c>
      <c r="Y7661" s="0" t="n">
        <f aca="false">AVERAGE(D7661:M7661,S7661,R7661)</f>
        <v>3.44474175</v>
      </c>
      <c r="Z7661" s="0" t="n">
        <f aca="false">MIN(D7661:M7661,S7661,R7661)</f>
        <v>3.3733815</v>
      </c>
      <c r="AA7661" s="0" t="n">
        <f aca="false">SUM(D7661:M7661,S7661,R7661)</f>
        <v>41.336901</v>
      </c>
      <c r="AB7661" s="0" t="n">
        <f aca="false">MAX(N7661:Q7661)</f>
        <v>37.513</v>
      </c>
    </row>
    <row r="7662" customFormat="false" ht="15" hidden="false" customHeight="false" outlineLevel="0" collapsed="false">
      <c r="A7662" s="0" t="n">
        <v>7687</v>
      </c>
      <c r="B7662" s="0" t="s">
        <v>7686</v>
      </c>
      <c r="C7662" s="0" t="n">
        <v>3.454977</v>
      </c>
      <c r="D7662" s="0" t="n">
        <v>3.4508238</v>
      </c>
      <c r="E7662" s="0" t="n">
        <v>3.3729935</v>
      </c>
      <c r="F7662" s="0" t="n">
        <v>3.4517468</v>
      </c>
      <c r="G7662" s="0" t="n">
        <v>3.4278449</v>
      </c>
      <c r="H7662" s="0" t="n">
        <v>3.4367281</v>
      </c>
      <c r="I7662" s="0" t="n">
        <v>3.4805466</v>
      </c>
      <c r="J7662" s="0" t="n">
        <v>3.4552916</v>
      </c>
      <c r="K7662" s="0" t="n">
        <v>3.4503624</v>
      </c>
      <c r="L7662" s="0" t="n">
        <v>3.4582178</v>
      </c>
      <c r="M7662" s="0" t="n">
        <v>3.45977</v>
      </c>
      <c r="N7662" s="0" t="n">
        <v>37.048</v>
      </c>
      <c r="O7662" s="0" t="n">
        <v>37.514</v>
      </c>
      <c r="P7662" s="0" t="n">
        <v>36.861</v>
      </c>
      <c r="Q7662" s="0" t="n">
        <v>37.172</v>
      </c>
      <c r="R7662" s="0" t="n">
        <v>3.4365289</v>
      </c>
      <c r="S7662" s="0" t="n">
        <v>3.4543687</v>
      </c>
      <c r="U7662" s="0" t="n">
        <v>11.464141</v>
      </c>
      <c r="V7662" s="0" t="n">
        <f aca="false">(SUM($U$2:U7662))*1.041535777/3600</f>
        <v>24.4185741641078</v>
      </c>
      <c r="X7662" s="0" t="n">
        <f aca="false">MAX(D7662:M7662,S7662,R7662)</f>
        <v>3.4805466</v>
      </c>
      <c r="Y7662" s="0" t="n">
        <f aca="false">AVERAGE(D7662:M7662,S7662,R7662)</f>
        <v>3.444601925</v>
      </c>
      <c r="Z7662" s="0" t="n">
        <f aca="false">MIN(D7662:M7662,S7662,R7662)</f>
        <v>3.3729935</v>
      </c>
      <c r="AA7662" s="0" t="n">
        <f aca="false">SUM(D7662:M7662,S7662,R7662)</f>
        <v>41.3352231</v>
      </c>
      <c r="AB7662" s="0" t="n">
        <f aca="false">MAX(N7662:Q7662)</f>
        <v>37.514</v>
      </c>
    </row>
    <row r="7663" customFormat="false" ht="15" hidden="false" customHeight="false" outlineLevel="0" collapsed="false">
      <c r="A7663" s="0" t="n">
        <v>7688</v>
      </c>
      <c r="B7663" s="0" t="s">
        <v>7687</v>
      </c>
      <c r="C7663" s="0" t="n">
        <v>3.4548721</v>
      </c>
      <c r="D7663" s="0" t="n">
        <v>3.4507085</v>
      </c>
      <c r="E7663" s="0" t="n">
        <v>3.3726159</v>
      </c>
      <c r="F7663" s="0" t="n">
        <v>3.4516314</v>
      </c>
      <c r="G7663" s="0" t="n">
        <v>3.4276142</v>
      </c>
      <c r="H7663" s="0" t="n">
        <v>3.4365708</v>
      </c>
      <c r="I7663" s="0" t="n">
        <v>3.4804522</v>
      </c>
      <c r="J7663" s="0" t="n">
        <v>3.4551868</v>
      </c>
      <c r="K7663" s="0" t="n">
        <v>3.4502365</v>
      </c>
      <c r="L7663" s="0" t="n">
        <v>3.4580919</v>
      </c>
      <c r="M7663" s="0" t="n">
        <v>3.4596546</v>
      </c>
      <c r="N7663" s="0" t="n">
        <v>37.049</v>
      </c>
      <c r="O7663" s="0" t="n">
        <v>37.514</v>
      </c>
      <c r="P7663" s="0" t="n">
        <v>36.861</v>
      </c>
      <c r="Q7663" s="0" t="n">
        <v>37.173</v>
      </c>
      <c r="R7663" s="0" t="n">
        <v>3.436382</v>
      </c>
      <c r="S7663" s="0" t="n">
        <v>3.4542743</v>
      </c>
      <c r="U7663" s="0" t="n">
        <v>11.463782</v>
      </c>
      <c r="V7663" s="0" t="n">
        <f aca="false">(SUM($U$2:U7663))*1.041535777/3600</f>
        <v>24.4218908138558</v>
      </c>
      <c r="X7663" s="0" t="n">
        <f aca="false">MAX(D7663:M7663,S7663,R7663)</f>
        <v>3.4804522</v>
      </c>
      <c r="Y7663" s="0" t="n">
        <f aca="false">AVERAGE(D7663:M7663,S7663,R7663)</f>
        <v>3.44445159166667</v>
      </c>
      <c r="Z7663" s="0" t="n">
        <f aca="false">MIN(D7663:M7663,S7663,R7663)</f>
        <v>3.3726159</v>
      </c>
      <c r="AA7663" s="0" t="n">
        <f aca="false">SUM(D7663:M7663,S7663,R7663)</f>
        <v>41.3334191</v>
      </c>
      <c r="AB7663" s="0" t="n">
        <f aca="false">MAX(N7663:Q7663)</f>
        <v>37.514</v>
      </c>
    </row>
    <row r="7664" customFormat="false" ht="15" hidden="false" customHeight="false" outlineLevel="0" collapsed="false">
      <c r="A7664" s="0" t="n">
        <v>7689</v>
      </c>
      <c r="B7664" s="0" t="s">
        <v>7688</v>
      </c>
      <c r="C7664" s="0" t="n">
        <v>3.4547673</v>
      </c>
      <c r="D7664" s="0" t="n">
        <v>3.4506036</v>
      </c>
      <c r="E7664" s="0" t="n">
        <v>3.3722174</v>
      </c>
      <c r="F7664" s="0" t="n">
        <v>3.451516</v>
      </c>
      <c r="G7664" s="0" t="n">
        <v>3.4274254</v>
      </c>
      <c r="H7664" s="0" t="n">
        <v>3.436403</v>
      </c>
      <c r="I7664" s="0" t="n">
        <v>3.4803683</v>
      </c>
      <c r="J7664" s="0" t="n">
        <v>3.4550924</v>
      </c>
      <c r="K7664" s="0" t="n">
        <v>3.4501316</v>
      </c>
      <c r="L7664" s="0" t="n">
        <v>3.457987</v>
      </c>
      <c r="M7664" s="0" t="n">
        <v>3.4595812</v>
      </c>
      <c r="N7664" s="0" t="n">
        <v>37.05</v>
      </c>
      <c r="O7664" s="0" t="n">
        <v>37.515</v>
      </c>
      <c r="P7664" s="0" t="n">
        <v>36.862</v>
      </c>
      <c r="Q7664" s="0" t="n">
        <v>37.174</v>
      </c>
      <c r="R7664" s="0" t="n">
        <v>3.4362457</v>
      </c>
      <c r="S7664" s="0" t="n">
        <v>3.4541799</v>
      </c>
      <c r="U7664" s="0" t="n">
        <v>11.463191</v>
      </c>
      <c r="V7664" s="0" t="n">
        <f aca="false">(SUM($U$2:U7664))*1.041535777/3600</f>
        <v>24.4252072926184</v>
      </c>
      <c r="X7664" s="0" t="n">
        <f aca="false">MAX(D7664:M7664,S7664,R7664)</f>
        <v>3.4803683</v>
      </c>
      <c r="Y7664" s="0" t="n">
        <f aca="false">AVERAGE(D7664:M7664,S7664,R7664)</f>
        <v>3.444312625</v>
      </c>
      <c r="Z7664" s="0" t="n">
        <f aca="false">MIN(D7664:M7664,S7664,R7664)</f>
        <v>3.3722174</v>
      </c>
      <c r="AA7664" s="0" t="n">
        <f aca="false">SUM(D7664:M7664,S7664,R7664)</f>
        <v>41.3317515</v>
      </c>
      <c r="AB7664" s="0" t="n">
        <f aca="false">MAX(N7664:Q7664)</f>
        <v>37.515</v>
      </c>
    </row>
    <row r="7665" customFormat="false" ht="15" hidden="false" customHeight="false" outlineLevel="0" collapsed="false">
      <c r="A7665" s="0" t="n">
        <v>7690</v>
      </c>
      <c r="B7665" s="0" t="s">
        <v>7689</v>
      </c>
      <c r="C7665" s="0" t="n">
        <v>3.4546624</v>
      </c>
      <c r="D7665" s="0" t="n">
        <v>3.4504987</v>
      </c>
      <c r="E7665" s="0" t="n">
        <v>3.3718293</v>
      </c>
      <c r="F7665" s="0" t="n">
        <v>3.4514111</v>
      </c>
      <c r="G7665" s="0" t="n">
        <v>3.4271842</v>
      </c>
      <c r="H7665" s="0" t="n">
        <v>3.4362562</v>
      </c>
      <c r="I7665" s="0" t="n">
        <v>3.4802949</v>
      </c>
      <c r="J7665" s="0" t="n">
        <v>3.4549875</v>
      </c>
      <c r="K7665" s="0" t="n">
        <v>3.4500058</v>
      </c>
      <c r="L7665" s="0" t="n">
        <v>3.4578926</v>
      </c>
      <c r="M7665" s="0" t="n">
        <v>3.4594868</v>
      </c>
      <c r="N7665" s="0" t="n">
        <v>37.051</v>
      </c>
      <c r="O7665" s="0" t="n">
        <v>37.516</v>
      </c>
      <c r="P7665" s="0" t="n">
        <v>36.863</v>
      </c>
      <c r="Q7665" s="0" t="n">
        <v>37.175</v>
      </c>
      <c r="R7665" s="0" t="n">
        <v>3.4360989</v>
      </c>
      <c r="S7665" s="0" t="n">
        <v>3.4540855</v>
      </c>
      <c r="U7665" s="0" t="n">
        <v>11.462769</v>
      </c>
      <c r="V7665" s="0" t="n">
        <f aca="false">(SUM($U$2:U7665))*1.041535777/3600</f>
        <v>24.4285236492897</v>
      </c>
      <c r="X7665" s="0" t="n">
        <f aca="false">MAX(D7665:M7665,S7665,R7665)</f>
        <v>3.4802949</v>
      </c>
      <c r="Y7665" s="0" t="n">
        <f aca="false">AVERAGE(D7665:M7665,S7665,R7665)</f>
        <v>3.44416929166667</v>
      </c>
      <c r="Z7665" s="0" t="n">
        <f aca="false">MIN(D7665:M7665,S7665,R7665)</f>
        <v>3.3718293</v>
      </c>
      <c r="AA7665" s="0" t="n">
        <f aca="false">SUM(D7665:M7665,S7665,R7665)</f>
        <v>41.3300315</v>
      </c>
      <c r="AB7665" s="0" t="n">
        <f aca="false">MAX(N7665:Q7665)</f>
        <v>37.516</v>
      </c>
    </row>
    <row r="7666" customFormat="false" ht="15" hidden="false" customHeight="false" outlineLevel="0" collapsed="false">
      <c r="A7666" s="0" t="n">
        <v>7691</v>
      </c>
      <c r="B7666" s="0" t="s">
        <v>7690</v>
      </c>
      <c r="C7666" s="0" t="n">
        <v>3.454547</v>
      </c>
      <c r="D7666" s="0" t="n">
        <v>3.4504043</v>
      </c>
      <c r="E7666" s="0" t="n">
        <v>3.3714622</v>
      </c>
      <c r="F7666" s="0" t="n">
        <v>3.4512958</v>
      </c>
      <c r="G7666" s="0" t="n">
        <v>3.4269849</v>
      </c>
      <c r="H7666" s="0" t="n">
        <v>3.4360884</v>
      </c>
      <c r="I7666" s="0" t="n">
        <v>3.4802005</v>
      </c>
      <c r="J7666" s="0" t="n">
        <v>3.4548931</v>
      </c>
      <c r="K7666" s="0" t="n">
        <v>3.4498904</v>
      </c>
      <c r="L7666" s="0" t="n">
        <v>3.4577878</v>
      </c>
      <c r="M7666" s="0" t="n">
        <v>3.4593924</v>
      </c>
      <c r="N7666" s="0" t="n">
        <v>37.051</v>
      </c>
      <c r="O7666" s="0" t="n">
        <v>37.517</v>
      </c>
      <c r="P7666" s="0" t="n">
        <v>36.865</v>
      </c>
      <c r="Q7666" s="0" t="n">
        <v>37.176</v>
      </c>
      <c r="R7666" s="0" t="n">
        <v>3.4359625</v>
      </c>
      <c r="S7666" s="0" t="n">
        <v>3.4539807</v>
      </c>
      <c r="U7666" s="0" t="n">
        <v>11.462326</v>
      </c>
      <c r="V7666" s="0" t="n">
        <f aca="false">(SUM($U$2:U7666))*1.041535777/3600</f>
        <v>24.4318398777944</v>
      </c>
      <c r="X7666" s="0" t="n">
        <f aca="false">MAX(D7666:M7666,S7666,R7666)</f>
        <v>3.4802005</v>
      </c>
      <c r="Y7666" s="0" t="n">
        <f aca="false">AVERAGE(D7666:M7666,S7666,R7666)</f>
        <v>3.44402858333333</v>
      </c>
      <c r="Z7666" s="0" t="n">
        <f aca="false">MIN(D7666:M7666,S7666,R7666)</f>
        <v>3.3714622</v>
      </c>
      <c r="AA7666" s="0" t="n">
        <f aca="false">SUM(D7666:M7666,S7666,R7666)</f>
        <v>41.328343</v>
      </c>
      <c r="AB7666" s="0" t="n">
        <f aca="false">MAX(N7666:Q7666)</f>
        <v>37.517</v>
      </c>
    </row>
    <row r="7667" customFormat="false" ht="15" hidden="false" customHeight="false" outlineLevel="0" collapsed="false">
      <c r="A7667" s="0" t="n">
        <v>7692</v>
      </c>
      <c r="B7667" s="0" t="s">
        <v>7691</v>
      </c>
      <c r="C7667" s="0" t="n">
        <v>3.4544841</v>
      </c>
      <c r="D7667" s="0" t="n">
        <v>3.450268</v>
      </c>
      <c r="E7667" s="0" t="n">
        <v>3.3710532</v>
      </c>
      <c r="F7667" s="0" t="n">
        <v>3.4511804</v>
      </c>
      <c r="G7667" s="0" t="n">
        <v>3.4267752</v>
      </c>
      <c r="H7667" s="0" t="n">
        <v>3.4359311</v>
      </c>
      <c r="I7667" s="0" t="n">
        <v>3.4801061</v>
      </c>
      <c r="J7667" s="0" t="n">
        <v>3.4547777</v>
      </c>
      <c r="K7667" s="0" t="n">
        <v>3.4497855</v>
      </c>
      <c r="L7667" s="0" t="n">
        <v>3.4576724</v>
      </c>
      <c r="M7667" s="0" t="n">
        <v>3.4593085</v>
      </c>
      <c r="N7667" s="0" t="n">
        <v>37.052</v>
      </c>
      <c r="O7667" s="0" t="n">
        <v>37.518</v>
      </c>
      <c r="P7667" s="0" t="n">
        <v>36.865</v>
      </c>
      <c r="Q7667" s="0" t="n">
        <v>37.177</v>
      </c>
      <c r="R7667" s="0" t="n">
        <v>3.4358052</v>
      </c>
      <c r="S7667" s="0" t="n">
        <v>3.4538863</v>
      </c>
      <c r="U7667" s="0" t="n">
        <v>11.461967</v>
      </c>
      <c r="V7667" s="0" t="n">
        <f aca="false">(SUM($U$2:U7667))*1.041535777/3600</f>
        <v>24.4351560024347</v>
      </c>
      <c r="X7667" s="0" t="n">
        <f aca="false">MAX(D7667:M7667,S7667,R7667)</f>
        <v>3.4801061</v>
      </c>
      <c r="Y7667" s="0" t="n">
        <f aca="false">AVERAGE(D7667:M7667,S7667,R7667)</f>
        <v>3.44387913333333</v>
      </c>
      <c r="Z7667" s="0" t="n">
        <f aca="false">MIN(D7667:M7667,S7667,R7667)</f>
        <v>3.3710532</v>
      </c>
      <c r="AA7667" s="0" t="n">
        <f aca="false">SUM(D7667:M7667,S7667,R7667)</f>
        <v>41.3265496</v>
      </c>
      <c r="AB7667" s="0" t="n">
        <f aca="false">MAX(N7667:Q7667)</f>
        <v>37.518</v>
      </c>
    </row>
    <row r="7668" customFormat="false" ht="15" hidden="false" customHeight="false" outlineLevel="0" collapsed="false">
      <c r="A7668" s="0" t="n">
        <v>7693</v>
      </c>
      <c r="B7668" s="0" t="s">
        <v>7692</v>
      </c>
      <c r="C7668" s="0" t="n">
        <v>3.4543582</v>
      </c>
      <c r="D7668" s="0" t="n">
        <v>3.4501736</v>
      </c>
      <c r="E7668" s="0" t="n">
        <v>3.3706547</v>
      </c>
      <c r="F7668" s="0" t="n">
        <v>3.4510755</v>
      </c>
      <c r="G7668" s="0" t="n">
        <v>3.4265549</v>
      </c>
      <c r="H7668" s="0" t="n">
        <v>3.4357738</v>
      </c>
      <c r="I7668" s="0" t="n">
        <v>3.4800117</v>
      </c>
      <c r="J7668" s="0" t="n">
        <v>3.4546938</v>
      </c>
      <c r="K7668" s="0" t="n">
        <v>3.4496597</v>
      </c>
      <c r="L7668" s="0" t="n">
        <v>3.457578</v>
      </c>
      <c r="M7668" s="0" t="n">
        <v>3.4592141</v>
      </c>
      <c r="N7668" s="0" t="n">
        <v>37.052</v>
      </c>
      <c r="O7668" s="0" t="n">
        <v>37.519</v>
      </c>
      <c r="P7668" s="0" t="n">
        <v>36.867</v>
      </c>
      <c r="Q7668" s="0" t="n">
        <v>37.177</v>
      </c>
      <c r="R7668" s="0" t="n">
        <v>3.4356584</v>
      </c>
      <c r="S7668" s="0" t="n">
        <v>3.4537814</v>
      </c>
      <c r="U7668" s="0" t="n">
        <v>11.461334</v>
      </c>
      <c r="V7668" s="0" t="n">
        <f aca="false">(SUM($U$2:U7668))*1.041535777/3600</f>
        <v>24.4384719439384</v>
      </c>
      <c r="X7668" s="0" t="n">
        <f aca="false">MAX(D7668:M7668,S7668,R7668)</f>
        <v>3.4800117</v>
      </c>
      <c r="Y7668" s="0" t="n">
        <f aca="false">AVERAGE(D7668:M7668,S7668,R7668)</f>
        <v>3.4437358</v>
      </c>
      <c r="Z7668" s="0" t="n">
        <f aca="false">MIN(D7668:M7668,S7668,R7668)</f>
        <v>3.3706547</v>
      </c>
      <c r="AA7668" s="0" t="n">
        <f aca="false">SUM(D7668:M7668,S7668,R7668)</f>
        <v>41.3248296</v>
      </c>
      <c r="AB7668" s="0" t="n">
        <f aca="false">MAX(N7668:Q7668)</f>
        <v>37.519</v>
      </c>
    </row>
    <row r="7669" customFormat="false" ht="15" hidden="false" customHeight="false" outlineLevel="0" collapsed="false">
      <c r="A7669" s="0" t="n">
        <v>7694</v>
      </c>
      <c r="B7669" s="0" t="s">
        <v>7693</v>
      </c>
      <c r="C7669" s="0" t="n">
        <v>3.4542638</v>
      </c>
      <c r="D7669" s="0" t="n">
        <v>3.4500687</v>
      </c>
      <c r="E7669" s="0" t="n">
        <v>3.3702666</v>
      </c>
      <c r="F7669" s="0" t="n">
        <v>3.4509707</v>
      </c>
      <c r="G7669" s="0" t="n">
        <v>3.4263347</v>
      </c>
      <c r="H7669" s="0" t="n">
        <v>3.4356059</v>
      </c>
      <c r="I7669" s="0" t="n">
        <v>3.4799173</v>
      </c>
      <c r="J7669" s="0" t="n">
        <v>3.4545994</v>
      </c>
      <c r="K7669" s="0" t="n">
        <v>3.4495338</v>
      </c>
      <c r="L7669" s="0" t="n">
        <v>3.4574836</v>
      </c>
      <c r="M7669" s="0" t="n">
        <v>3.4591302</v>
      </c>
      <c r="N7669" s="0" t="n">
        <v>37.053</v>
      </c>
      <c r="O7669" s="0" t="n">
        <v>37.52</v>
      </c>
      <c r="P7669" s="0" t="n">
        <v>36.868</v>
      </c>
      <c r="Q7669" s="0" t="n">
        <v>37.178</v>
      </c>
      <c r="R7669" s="0" t="n">
        <v>3.435522</v>
      </c>
      <c r="S7669" s="0" t="n">
        <v>3.453687</v>
      </c>
      <c r="U7669" s="0" t="n">
        <v>11.461165</v>
      </c>
      <c r="V7669" s="0" t="n">
        <f aca="false">(SUM($U$2:U7669))*1.041535777/3600</f>
        <v>24.4417878365477</v>
      </c>
      <c r="X7669" s="0" t="n">
        <f aca="false">MAX(D7669:M7669,S7669,R7669)</f>
        <v>3.4799173</v>
      </c>
      <c r="Y7669" s="0" t="n">
        <f aca="false">AVERAGE(D7669:M7669,S7669,R7669)</f>
        <v>3.443593325</v>
      </c>
      <c r="Z7669" s="0" t="n">
        <f aca="false">MIN(D7669:M7669,S7669,R7669)</f>
        <v>3.3702666</v>
      </c>
      <c r="AA7669" s="0" t="n">
        <f aca="false">SUM(D7669:M7669,S7669,R7669)</f>
        <v>41.3231199</v>
      </c>
      <c r="AB7669" s="0" t="n">
        <f aca="false">MAX(N7669:Q7669)</f>
        <v>37.52</v>
      </c>
    </row>
    <row r="7670" customFormat="false" ht="15" hidden="false" customHeight="false" outlineLevel="0" collapsed="false">
      <c r="A7670" s="0" t="n">
        <v>7695</v>
      </c>
      <c r="B7670" s="0" t="s">
        <v>7694</v>
      </c>
      <c r="C7670" s="0" t="n">
        <v>3.454159</v>
      </c>
      <c r="D7670" s="0" t="n">
        <v>3.4499638</v>
      </c>
      <c r="E7670" s="0" t="n">
        <v>3.3698786</v>
      </c>
      <c r="F7670" s="0" t="n">
        <v>3.4508343</v>
      </c>
      <c r="G7670" s="0" t="n">
        <v>3.4261144</v>
      </c>
      <c r="H7670" s="0" t="n">
        <v>3.4354381</v>
      </c>
      <c r="I7670" s="0" t="n">
        <v>3.4798334</v>
      </c>
      <c r="J7670" s="0" t="n">
        <v>3.4545051</v>
      </c>
      <c r="K7670" s="0" t="n">
        <v>3.4494289</v>
      </c>
      <c r="L7670" s="0" t="n">
        <v>3.4573787</v>
      </c>
      <c r="M7670" s="0" t="n">
        <v>3.4590253</v>
      </c>
      <c r="N7670" s="0" t="n">
        <v>37.054</v>
      </c>
      <c r="O7670" s="0" t="n">
        <v>37.521</v>
      </c>
      <c r="P7670" s="0" t="n">
        <v>36.868</v>
      </c>
      <c r="Q7670" s="0" t="n">
        <v>37.179</v>
      </c>
      <c r="R7670" s="0" t="n">
        <v>3.4353752</v>
      </c>
      <c r="S7670" s="0" t="n">
        <v>3.4535716</v>
      </c>
      <c r="U7670" s="0" t="n">
        <v>11.460785</v>
      </c>
      <c r="V7670" s="0" t="n">
        <f aca="false">(SUM($U$2:U7670))*1.041535777/3600</f>
        <v>24.4451036192172</v>
      </c>
      <c r="X7670" s="0" t="n">
        <f aca="false">MAX(D7670:M7670,S7670,R7670)</f>
        <v>3.4798334</v>
      </c>
      <c r="Y7670" s="0" t="n">
        <f aca="false">AVERAGE(D7670:M7670,S7670,R7670)</f>
        <v>3.44344561666667</v>
      </c>
      <c r="Z7670" s="0" t="n">
        <f aca="false">MIN(D7670:M7670,S7670,R7670)</f>
        <v>3.3698786</v>
      </c>
      <c r="AA7670" s="0" t="n">
        <f aca="false">SUM(D7670:M7670,S7670,R7670)</f>
        <v>41.3213474</v>
      </c>
      <c r="AB7670" s="0" t="n">
        <f aca="false">MAX(N7670:Q7670)</f>
        <v>37.521</v>
      </c>
    </row>
    <row r="7671" customFormat="false" ht="15" hidden="false" customHeight="false" outlineLevel="0" collapsed="false">
      <c r="A7671" s="0" t="n">
        <v>7696</v>
      </c>
      <c r="B7671" s="0" t="s">
        <v>7695</v>
      </c>
      <c r="C7671" s="0" t="n">
        <v>3.4540226</v>
      </c>
      <c r="D7671" s="0" t="n">
        <v>3.4498485</v>
      </c>
      <c r="E7671" s="0" t="n">
        <v>3.3694696</v>
      </c>
      <c r="F7671" s="0" t="n">
        <v>3.4507399</v>
      </c>
      <c r="G7671" s="0" t="n">
        <v>3.4259047</v>
      </c>
      <c r="H7671" s="0" t="n">
        <v>3.4352703</v>
      </c>
      <c r="I7671" s="0" t="n">
        <v>3.4797495</v>
      </c>
      <c r="J7671" s="0" t="n">
        <v>3.4544002</v>
      </c>
      <c r="K7671" s="0" t="n">
        <v>3.4493031</v>
      </c>
      <c r="L7671" s="0" t="n">
        <v>3.4572738</v>
      </c>
      <c r="M7671" s="0" t="n">
        <v>3.4589309</v>
      </c>
      <c r="N7671" s="0" t="n">
        <v>37.054</v>
      </c>
      <c r="O7671" s="0" t="n">
        <v>37.522</v>
      </c>
      <c r="P7671" s="0" t="n">
        <v>36.869</v>
      </c>
      <c r="Q7671" s="0" t="n">
        <v>37.179</v>
      </c>
      <c r="R7671" s="0" t="n">
        <v>3.4352179</v>
      </c>
      <c r="S7671" s="0" t="n">
        <v>3.4534877</v>
      </c>
      <c r="U7671" s="0" t="n">
        <v>11.460152</v>
      </c>
      <c r="V7671" s="0" t="n">
        <f aca="false">(SUM($U$2:U7671))*1.041535777/3600</f>
        <v>24.4484192187499</v>
      </c>
      <c r="X7671" s="0" t="n">
        <f aca="false">MAX(D7671:M7671,S7671,R7671)</f>
        <v>3.4797495</v>
      </c>
      <c r="Y7671" s="0" t="n">
        <f aca="false">AVERAGE(D7671:M7671,S7671,R7671)</f>
        <v>3.443299675</v>
      </c>
      <c r="Z7671" s="0" t="n">
        <f aca="false">MIN(D7671:M7671,S7671,R7671)</f>
        <v>3.3694696</v>
      </c>
      <c r="AA7671" s="0" t="n">
        <f aca="false">SUM(D7671:M7671,S7671,R7671)</f>
        <v>41.3195961</v>
      </c>
      <c r="AB7671" s="0" t="n">
        <f aca="false">MAX(N7671:Q7671)</f>
        <v>37.522</v>
      </c>
    </row>
    <row r="7672" customFormat="false" ht="15" hidden="false" customHeight="false" outlineLevel="0" collapsed="false">
      <c r="A7672" s="0" t="n">
        <v>7697</v>
      </c>
      <c r="B7672" s="0" t="s">
        <v>7696</v>
      </c>
      <c r="C7672" s="0" t="n">
        <v>3.4539282</v>
      </c>
      <c r="D7672" s="0" t="n">
        <v>3.4497541</v>
      </c>
      <c r="E7672" s="0" t="n">
        <v>3.3690815</v>
      </c>
      <c r="F7672" s="0" t="n">
        <v>3.4506141</v>
      </c>
      <c r="G7672" s="0" t="n">
        <v>3.4256844</v>
      </c>
      <c r="H7672" s="0" t="n">
        <v>3.435113</v>
      </c>
      <c r="I7672" s="0" t="n">
        <v>3.4796656</v>
      </c>
      <c r="J7672" s="0" t="n">
        <v>3.4543058</v>
      </c>
      <c r="K7672" s="0" t="n">
        <v>3.4491877</v>
      </c>
      <c r="L7672" s="0" t="n">
        <v>3.4571795</v>
      </c>
      <c r="M7672" s="0" t="n">
        <v>3.458847</v>
      </c>
      <c r="N7672" s="0" t="n">
        <v>37.055</v>
      </c>
      <c r="O7672" s="0" t="n">
        <v>37.524</v>
      </c>
      <c r="P7672" s="0" t="n">
        <v>36.87</v>
      </c>
      <c r="Q7672" s="0" t="n">
        <v>37.18</v>
      </c>
      <c r="R7672" s="0" t="n">
        <v>3.4351025</v>
      </c>
      <c r="S7672" s="0" t="n">
        <v>3.4533724</v>
      </c>
      <c r="U7672" s="0" t="n">
        <v>11.459498</v>
      </c>
      <c r="V7672" s="0" t="n">
        <f aca="false">(SUM($U$2:U7672))*1.041535777/3600</f>
        <v>24.4517346290703</v>
      </c>
      <c r="X7672" s="0" t="n">
        <f aca="false">MAX(D7672:M7672,S7672,R7672)</f>
        <v>3.4796656</v>
      </c>
      <c r="Y7672" s="0" t="n">
        <f aca="false">AVERAGE(D7672:M7672,S7672,R7672)</f>
        <v>3.44315896666667</v>
      </c>
      <c r="Z7672" s="0" t="n">
        <f aca="false">MIN(D7672:M7672,S7672,R7672)</f>
        <v>3.3690815</v>
      </c>
      <c r="AA7672" s="0" t="n">
        <f aca="false">SUM(D7672:M7672,S7672,R7672)</f>
        <v>41.3179076</v>
      </c>
      <c r="AB7672" s="0" t="n">
        <f aca="false">MAX(N7672:Q7672)</f>
        <v>37.524</v>
      </c>
    </row>
    <row r="7673" customFormat="false" ht="15" hidden="false" customHeight="false" outlineLevel="0" collapsed="false">
      <c r="A7673" s="0" t="n">
        <v>7698</v>
      </c>
      <c r="B7673" s="0" t="s">
        <v>7697</v>
      </c>
      <c r="C7673" s="0" t="n">
        <v>3.4538233</v>
      </c>
      <c r="D7673" s="0" t="n">
        <v>3.4496492</v>
      </c>
      <c r="E7673" s="0" t="n">
        <v>3.368683</v>
      </c>
      <c r="F7673" s="0" t="n">
        <v>3.4504987</v>
      </c>
      <c r="G7673" s="0" t="n">
        <v>3.4254537</v>
      </c>
      <c r="H7673" s="0" t="n">
        <v>3.4349452</v>
      </c>
      <c r="I7673" s="0" t="n">
        <v>3.4795712</v>
      </c>
      <c r="J7673" s="0" t="n">
        <v>3.4541904</v>
      </c>
      <c r="K7673" s="0" t="n">
        <v>3.4490619</v>
      </c>
      <c r="L7673" s="0" t="n">
        <v>3.4570746</v>
      </c>
      <c r="M7673" s="0" t="n">
        <v>3.4587631</v>
      </c>
      <c r="N7673" s="0" t="n">
        <v>37.055</v>
      </c>
      <c r="O7673" s="0" t="n">
        <v>37.526</v>
      </c>
      <c r="P7673" s="0" t="n">
        <v>36.87</v>
      </c>
      <c r="Q7673" s="0" t="n">
        <v>37.181</v>
      </c>
      <c r="R7673" s="0" t="n">
        <v>3.4349242</v>
      </c>
      <c r="S7673" s="0" t="n">
        <v>3.4532885</v>
      </c>
      <c r="U7673" s="0" t="n">
        <v>11.459139</v>
      </c>
      <c r="V7673" s="0" t="n">
        <f aca="false">(SUM($U$2:U7673))*1.041535777/3600</f>
        <v>24.4550499355264</v>
      </c>
      <c r="X7673" s="0" t="n">
        <f aca="false">MAX(D7673:M7673,S7673,R7673)</f>
        <v>3.4795712</v>
      </c>
      <c r="Y7673" s="0" t="n">
        <f aca="false">AVERAGE(D7673:M7673,S7673,R7673)</f>
        <v>3.44300864166667</v>
      </c>
      <c r="Z7673" s="0" t="n">
        <f aca="false">MIN(D7673:M7673,S7673,R7673)</f>
        <v>3.368683</v>
      </c>
      <c r="AA7673" s="0" t="n">
        <f aca="false">SUM(D7673:M7673,S7673,R7673)</f>
        <v>41.3161037</v>
      </c>
      <c r="AB7673" s="0" t="n">
        <f aca="false">MAX(N7673:Q7673)</f>
        <v>37.526</v>
      </c>
    </row>
    <row r="7674" customFormat="false" ht="15" hidden="false" customHeight="false" outlineLevel="0" collapsed="false">
      <c r="A7674" s="0" t="n">
        <v>7699</v>
      </c>
      <c r="B7674" s="0" t="s">
        <v>7698</v>
      </c>
      <c r="C7674" s="0" t="n">
        <v>3.4537394</v>
      </c>
      <c r="D7674" s="0" t="n">
        <v>3.4495338</v>
      </c>
      <c r="E7674" s="0" t="n">
        <v>3.3682844</v>
      </c>
      <c r="F7674" s="0" t="n">
        <v>3.4503728</v>
      </c>
      <c r="G7674" s="0" t="n">
        <v>3.4252439</v>
      </c>
      <c r="H7674" s="0" t="n">
        <v>3.4347774</v>
      </c>
      <c r="I7674" s="0" t="n">
        <v>3.4794873</v>
      </c>
      <c r="J7674" s="0" t="n">
        <v>3.4541065</v>
      </c>
      <c r="K7674" s="0" t="n">
        <v>3.448957</v>
      </c>
      <c r="L7674" s="0" t="n">
        <v>3.4569592</v>
      </c>
      <c r="M7674" s="0" t="n">
        <v>3.4586582</v>
      </c>
      <c r="N7674" s="0" t="n">
        <v>37.056</v>
      </c>
      <c r="O7674" s="0" t="n">
        <v>37.527</v>
      </c>
      <c r="P7674" s="0" t="n">
        <v>36.87</v>
      </c>
      <c r="Q7674" s="0" t="n">
        <v>37.182</v>
      </c>
      <c r="R7674" s="0" t="n">
        <v>3.4348089</v>
      </c>
      <c r="S7674" s="0" t="n">
        <v>3.4531941</v>
      </c>
      <c r="U7674" s="0" t="n">
        <v>11.458379</v>
      </c>
      <c r="V7674" s="0" t="n">
        <f aca="false">(SUM($U$2:U7674))*1.041535777/3600</f>
        <v>24.4583650221028</v>
      </c>
      <c r="X7674" s="0" t="n">
        <f aca="false">MAX(D7674:M7674,S7674,R7674)</f>
        <v>3.4794873</v>
      </c>
      <c r="Y7674" s="0" t="n">
        <f aca="false">AVERAGE(D7674:M7674,S7674,R7674)</f>
        <v>3.44286529166667</v>
      </c>
      <c r="Z7674" s="0" t="n">
        <f aca="false">MIN(D7674:M7674,S7674,R7674)</f>
        <v>3.3682844</v>
      </c>
      <c r="AA7674" s="0" t="n">
        <f aca="false">SUM(D7674:M7674,S7674,R7674)</f>
        <v>41.3143835</v>
      </c>
      <c r="AB7674" s="0" t="n">
        <f aca="false">MAX(N7674:Q7674)</f>
        <v>37.527</v>
      </c>
    </row>
    <row r="7675" customFormat="false" ht="15" hidden="false" customHeight="false" outlineLevel="0" collapsed="false">
      <c r="A7675" s="0" t="n">
        <v>7700</v>
      </c>
      <c r="B7675" s="0" t="s">
        <v>7699</v>
      </c>
      <c r="C7675" s="0" t="n">
        <v>3.4536136</v>
      </c>
      <c r="D7675" s="0" t="n">
        <v>3.4494289</v>
      </c>
      <c r="E7675" s="0" t="n">
        <v>3.3678964</v>
      </c>
      <c r="F7675" s="0" t="n">
        <v>3.4502575</v>
      </c>
      <c r="G7675" s="0" t="n">
        <v>3.4250237</v>
      </c>
      <c r="H7675" s="0" t="n">
        <v>3.4346096</v>
      </c>
      <c r="I7675" s="0" t="n">
        <v>3.4793929</v>
      </c>
      <c r="J7675" s="0" t="n">
        <v>3.4540016</v>
      </c>
      <c r="K7675" s="0" t="n">
        <v>3.4488416</v>
      </c>
      <c r="L7675" s="0" t="n">
        <v>3.4568648</v>
      </c>
      <c r="M7675" s="0" t="n">
        <v>3.4585743</v>
      </c>
      <c r="N7675" s="0" t="n">
        <v>37.057</v>
      </c>
      <c r="O7675" s="0" t="n">
        <v>37.529</v>
      </c>
      <c r="P7675" s="0" t="n">
        <v>36.87</v>
      </c>
      <c r="Q7675" s="0" t="n">
        <v>37.183</v>
      </c>
      <c r="R7675" s="0" t="n">
        <v>3.4346411</v>
      </c>
      <c r="S7675" s="0" t="n">
        <v>3.4530892</v>
      </c>
      <c r="U7675" s="0" t="n">
        <v>11.457894</v>
      </c>
      <c r="V7675" s="0" t="n">
        <f aca="false">(SUM($U$2:U7675))*1.041535777/3600</f>
        <v>24.4616799683612</v>
      </c>
      <c r="X7675" s="0" t="n">
        <f aca="false">MAX(D7675:M7675,S7675,R7675)</f>
        <v>3.4793929</v>
      </c>
      <c r="Y7675" s="0" t="n">
        <f aca="false">AVERAGE(D7675:M7675,S7675,R7675)</f>
        <v>3.44271846666667</v>
      </c>
      <c r="Z7675" s="0" t="n">
        <f aca="false">MIN(D7675:M7675,S7675,R7675)</f>
        <v>3.3678964</v>
      </c>
      <c r="AA7675" s="0" t="n">
        <f aca="false">SUM(D7675:M7675,S7675,R7675)</f>
        <v>41.3126216</v>
      </c>
      <c r="AB7675" s="0" t="n">
        <f aca="false">MAX(N7675:Q7675)</f>
        <v>37.529</v>
      </c>
    </row>
    <row r="7676" customFormat="false" ht="15" hidden="false" customHeight="false" outlineLevel="0" collapsed="false">
      <c r="A7676" s="0" t="n">
        <v>7701</v>
      </c>
      <c r="B7676" s="0" t="s">
        <v>7700</v>
      </c>
      <c r="C7676" s="0" t="n">
        <v>3.4535192</v>
      </c>
      <c r="D7676" s="0" t="n">
        <v>3.4493345</v>
      </c>
      <c r="E7676" s="0" t="n">
        <v>3.3674873</v>
      </c>
      <c r="F7676" s="0" t="n">
        <v>3.4501421</v>
      </c>
      <c r="G7676" s="0" t="n">
        <v>3.4248035</v>
      </c>
      <c r="H7676" s="0" t="n">
        <v>3.4344418</v>
      </c>
      <c r="I7676" s="0" t="n">
        <v>3.479309</v>
      </c>
      <c r="J7676" s="0" t="n">
        <v>3.4539177</v>
      </c>
      <c r="K7676" s="0" t="n">
        <v>3.4487158</v>
      </c>
      <c r="L7676" s="0" t="n">
        <v>3.456739</v>
      </c>
      <c r="M7676" s="0" t="n">
        <v>3.4584904</v>
      </c>
      <c r="N7676" s="0" t="n">
        <v>37.058</v>
      </c>
      <c r="O7676" s="0" t="n">
        <v>37.53</v>
      </c>
      <c r="P7676" s="0" t="n">
        <v>36.871</v>
      </c>
      <c r="Q7676" s="0" t="n">
        <v>37.184</v>
      </c>
      <c r="R7676" s="0" t="n">
        <v>3.4345047</v>
      </c>
      <c r="S7676" s="0" t="n">
        <v>3.4529843</v>
      </c>
      <c r="U7676" s="0" t="n">
        <v>11.457366</v>
      </c>
      <c r="V7676" s="0" t="n">
        <f aca="false">(SUM($U$2:U7676))*1.041535777/3600</f>
        <v>24.4649947618609</v>
      </c>
      <c r="X7676" s="0" t="n">
        <f aca="false">MAX(D7676:M7676,S7676,R7676)</f>
        <v>3.479309</v>
      </c>
      <c r="Y7676" s="0" t="n">
        <f aca="false">AVERAGE(D7676:M7676,S7676,R7676)</f>
        <v>3.44257250833333</v>
      </c>
      <c r="Z7676" s="0" t="n">
        <f aca="false">MIN(D7676:M7676,S7676,R7676)</f>
        <v>3.3674873</v>
      </c>
      <c r="AA7676" s="0" t="n">
        <f aca="false">SUM(D7676:M7676,S7676,R7676)</f>
        <v>41.3108701</v>
      </c>
      <c r="AB7676" s="0" t="n">
        <f aca="false">MAX(N7676:Q7676)</f>
        <v>37.53</v>
      </c>
    </row>
    <row r="7677" customFormat="false" ht="15" hidden="false" customHeight="false" outlineLevel="0" collapsed="false">
      <c r="A7677" s="0" t="n">
        <v>7702</v>
      </c>
      <c r="B7677" s="0" t="s">
        <v>7701</v>
      </c>
      <c r="C7677" s="0" t="n">
        <v>3.4534143</v>
      </c>
      <c r="D7677" s="0" t="n">
        <v>3.4492192</v>
      </c>
      <c r="E7677" s="0" t="n">
        <v>3.3670888</v>
      </c>
      <c r="F7677" s="0" t="n">
        <v>3.4500267</v>
      </c>
      <c r="G7677" s="0" t="n">
        <v>3.4245622</v>
      </c>
      <c r="H7677" s="0" t="n">
        <v>3.434253</v>
      </c>
      <c r="I7677" s="0" t="n">
        <v>3.4792251</v>
      </c>
      <c r="J7677" s="0" t="n">
        <v>3.4538233</v>
      </c>
      <c r="K7677" s="0" t="n">
        <v>3.4485899</v>
      </c>
      <c r="L7677" s="0" t="n">
        <v>3.4566446</v>
      </c>
      <c r="M7677" s="0" t="n">
        <v>3.4583856</v>
      </c>
      <c r="N7677" s="0" t="n">
        <v>37.059</v>
      </c>
      <c r="O7677" s="0" t="n">
        <v>37.531</v>
      </c>
      <c r="P7677" s="0" t="n">
        <v>36.872</v>
      </c>
      <c r="Q7677" s="0" t="n">
        <v>37.184</v>
      </c>
      <c r="R7677" s="0" t="n">
        <v>3.4343369</v>
      </c>
      <c r="S7677" s="0" t="n">
        <v>3.4528899</v>
      </c>
      <c r="U7677" s="0" t="n">
        <v>11.457007</v>
      </c>
      <c r="V7677" s="0" t="n">
        <f aca="false">(SUM($U$2:U7677))*1.041535777/3600</f>
        <v>24.4683094514964</v>
      </c>
      <c r="X7677" s="0" t="n">
        <f aca="false">MAX(D7677:M7677,S7677,R7677)</f>
        <v>3.4792251</v>
      </c>
      <c r="Y7677" s="0" t="n">
        <f aca="false">AVERAGE(D7677:M7677,S7677,R7677)</f>
        <v>3.44242043333333</v>
      </c>
      <c r="Z7677" s="0" t="n">
        <f aca="false">MIN(D7677:M7677,S7677,R7677)</f>
        <v>3.3670888</v>
      </c>
      <c r="AA7677" s="0" t="n">
        <f aca="false">SUM(D7677:M7677,S7677,R7677)</f>
        <v>41.3090452</v>
      </c>
      <c r="AB7677" s="0" t="n">
        <f aca="false">MAX(N7677:Q7677)</f>
        <v>37.531</v>
      </c>
    </row>
    <row r="7678" customFormat="false" ht="15" hidden="false" customHeight="false" outlineLevel="0" collapsed="false">
      <c r="A7678" s="0" t="n">
        <v>7703</v>
      </c>
      <c r="B7678" s="0" t="s">
        <v>7702</v>
      </c>
      <c r="C7678" s="0" t="n">
        <v>3.453299</v>
      </c>
      <c r="D7678" s="0" t="n">
        <v>3.4491143</v>
      </c>
      <c r="E7678" s="0" t="n">
        <v>3.3666693</v>
      </c>
      <c r="F7678" s="0" t="n">
        <v>3.4499114</v>
      </c>
      <c r="G7678" s="0" t="n">
        <v>3.424342</v>
      </c>
      <c r="H7678" s="0" t="n">
        <v>3.4341167</v>
      </c>
      <c r="I7678" s="0" t="n">
        <v>3.4791307</v>
      </c>
      <c r="J7678" s="0" t="n">
        <v>3.4537185</v>
      </c>
      <c r="K7678" s="0" t="n">
        <v>3.4484745</v>
      </c>
      <c r="L7678" s="0" t="n">
        <v>3.4565397</v>
      </c>
      <c r="M7678" s="0" t="n">
        <v>3.4582807</v>
      </c>
      <c r="N7678" s="0" t="n">
        <v>37.06</v>
      </c>
      <c r="O7678" s="0" t="n">
        <v>37.532</v>
      </c>
      <c r="P7678" s="0" t="n">
        <v>36.873</v>
      </c>
      <c r="Q7678" s="0" t="n">
        <v>37.185</v>
      </c>
      <c r="R7678" s="0" t="n">
        <v>3.4342111</v>
      </c>
      <c r="S7678" s="0" t="n">
        <v>3.4527955</v>
      </c>
      <c r="U7678" s="0" t="n">
        <v>11.456817</v>
      </c>
      <c r="V7678" s="0" t="n">
        <f aca="false">(SUM($U$2:U7678))*1.041535777/3600</f>
        <v>24.471624086162</v>
      </c>
      <c r="X7678" s="0" t="n">
        <f aca="false">MAX(D7678:M7678,S7678,R7678)</f>
        <v>3.4791307</v>
      </c>
      <c r="Y7678" s="0" t="n">
        <f aca="false">AVERAGE(D7678:M7678,S7678,R7678)</f>
        <v>3.44227536666667</v>
      </c>
      <c r="Z7678" s="0" t="n">
        <f aca="false">MIN(D7678:M7678,S7678,R7678)</f>
        <v>3.3666693</v>
      </c>
      <c r="AA7678" s="0" t="n">
        <f aca="false">SUM(D7678:M7678,S7678,R7678)</f>
        <v>41.3073044</v>
      </c>
      <c r="AB7678" s="0" t="n">
        <f aca="false">MAX(N7678:Q7678)</f>
        <v>37.532</v>
      </c>
    </row>
    <row r="7679" customFormat="false" ht="15" hidden="false" customHeight="false" outlineLevel="0" collapsed="false">
      <c r="A7679" s="0" t="n">
        <v>7704</v>
      </c>
      <c r="B7679" s="0" t="s">
        <v>7703</v>
      </c>
      <c r="C7679" s="0" t="n">
        <v>3.4532046</v>
      </c>
      <c r="D7679" s="0" t="n">
        <v>3.4489989</v>
      </c>
      <c r="E7679" s="0" t="n">
        <v>3.3662812</v>
      </c>
      <c r="F7679" s="0" t="n">
        <v>3.4497855</v>
      </c>
      <c r="G7679" s="0" t="n">
        <v>3.4241113</v>
      </c>
      <c r="H7679" s="0" t="n">
        <v>3.4339279</v>
      </c>
      <c r="I7679" s="0" t="n">
        <v>3.4790363</v>
      </c>
      <c r="J7679" s="0" t="n">
        <v>3.4536136</v>
      </c>
      <c r="K7679" s="0" t="n">
        <v>3.4483382</v>
      </c>
      <c r="L7679" s="0" t="n">
        <v>3.4564348</v>
      </c>
      <c r="M7679" s="0" t="n">
        <v>3.4582073</v>
      </c>
      <c r="N7679" s="0" t="n">
        <v>37.06</v>
      </c>
      <c r="O7679" s="0" t="n">
        <v>37.534</v>
      </c>
      <c r="P7679" s="0" t="n">
        <v>36.874</v>
      </c>
      <c r="Q7679" s="0" t="n">
        <v>37.186</v>
      </c>
      <c r="R7679" s="0" t="n">
        <v>3.4340433</v>
      </c>
      <c r="S7679" s="0" t="n">
        <v>3.4526802</v>
      </c>
      <c r="U7679" s="0" t="n">
        <v>11.456248</v>
      </c>
      <c r="V7679" s="0" t="n">
        <f aca="false">(SUM($U$2:U7679))*1.041535777/3600</f>
        <v>24.4749385562071</v>
      </c>
      <c r="X7679" s="0" t="n">
        <f aca="false">MAX(D7679:M7679,S7679,R7679)</f>
        <v>3.4790363</v>
      </c>
      <c r="Y7679" s="0" t="n">
        <f aca="false">AVERAGE(D7679:M7679,S7679,R7679)</f>
        <v>3.44212154166667</v>
      </c>
      <c r="Z7679" s="0" t="n">
        <f aca="false">MIN(D7679:M7679,S7679,R7679)</f>
        <v>3.3662812</v>
      </c>
      <c r="AA7679" s="0" t="n">
        <f aca="false">SUM(D7679:M7679,S7679,R7679)</f>
        <v>41.3054585</v>
      </c>
      <c r="AB7679" s="0" t="n">
        <f aca="false">MAX(N7679:Q7679)</f>
        <v>37.534</v>
      </c>
    </row>
    <row r="7680" customFormat="false" ht="15" hidden="false" customHeight="false" outlineLevel="0" collapsed="false">
      <c r="A7680" s="0" t="n">
        <v>7705</v>
      </c>
      <c r="B7680" s="0" t="s">
        <v>7704</v>
      </c>
      <c r="C7680" s="0" t="n">
        <v>3.4530892</v>
      </c>
      <c r="D7680" s="0" t="n">
        <v>3.4488836</v>
      </c>
      <c r="E7680" s="0" t="n">
        <v>3.3658722</v>
      </c>
      <c r="F7680" s="0" t="n">
        <v>3.4496806</v>
      </c>
      <c r="G7680" s="0" t="n">
        <v>3.4239015</v>
      </c>
      <c r="H7680" s="0" t="n">
        <v>3.4337601</v>
      </c>
      <c r="I7680" s="0" t="n">
        <v>3.4789524</v>
      </c>
      <c r="J7680" s="0" t="n">
        <v>3.4535192</v>
      </c>
      <c r="K7680" s="0" t="n">
        <v>3.4482123</v>
      </c>
      <c r="L7680" s="0" t="n">
        <v>3.4563195</v>
      </c>
      <c r="M7680" s="0" t="n">
        <v>3.4581129</v>
      </c>
      <c r="N7680" s="0" t="n">
        <v>37.061</v>
      </c>
      <c r="O7680" s="0" t="n">
        <v>37.535</v>
      </c>
      <c r="P7680" s="0" t="n">
        <v>36.875</v>
      </c>
      <c r="Q7680" s="0" t="n">
        <v>37.187</v>
      </c>
      <c r="R7680" s="0" t="n">
        <v>3.4339069</v>
      </c>
      <c r="S7680" s="0" t="n">
        <v>3.4525858</v>
      </c>
      <c r="U7680" s="0" t="n">
        <v>11.45629</v>
      </c>
      <c r="V7680" s="0" t="n">
        <f aca="false">(SUM($U$2:U7680))*1.041535777/3600</f>
        <v>24.4782530384034</v>
      </c>
      <c r="X7680" s="0" t="n">
        <f aca="false">MAX(D7680:M7680,S7680,R7680)</f>
        <v>3.4789524</v>
      </c>
      <c r="Y7680" s="0" t="n">
        <f aca="false">AVERAGE(D7680:M7680,S7680,R7680)</f>
        <v>3.44197558333333</v>
      </c>
      <c r="Z7680" s="0" t="n">
        <f aca="false">MIN(D7680:M7680,S7680,R7680)</f>
        <v>3.3658722</v>
      </c>
      <c r="AA7680" s="0" t="n">
        <f aca="false">SUM(D7680:M7680,S7680,R7680)</f>
        <v>41.303707</v>
      </c>
      <c r="AB7680" s="0" t="n">
        <f aca="false">MAX(N7680:Q7680)</f>
        <v>37.535</v>
      </c>
    </row>
    <row r="7681" customFormat="false" ht="15" hidden="false" customHeight="false" outlineLevel="0" collapsed="false">
      <c r="A7681" s="0" t="n">
        <v>7706</v>
      </c>
      <c r="B7681" s="0" t="s">
        <v>7705</v>
      </c>
      <c r="C7681" s="0" t="n">
        <v>3.4529843</v>
      </c>
      <c r="D7681" s="0" t="n">
        <v>3.4487997</v>
      </c>
      <c r="E7681" s="0" t="n">
        <v>3.3654737</v>
      </c>
      <c r="F7681" s="0" t="n">
        <v>3.4495653</v>
      </c>
      <c r="G7681" s="0" t="n">
        <v>3.4236708</v>
      </c>
      <c r="H7681" s="0" t="n">
        <v>3.4335818</v>
      </c>
      <c r="I7681" s="0" t="n">
        <v>3.4788685</v>
      </c>
      <c r="J7681" s="0" t="n">
        <v>3.4534248</v>
      </c>
      <c r="K7681" s="0" t="n">
        <v>3.4481075</v>
      </c>
      <c r="L7681" s="0" t="n">
        <v>3.4562146</v>
      </c>
      <c r="M7681" s="0" t="n">
        <v>3.4580185</v>
      </c>
      <c r="N7681" s="0" t="n">
        <v>37.062</v>
      </c>
      <c r="O7681" s="0" t="n">
        <v>37.536</v>
      </c>
      <c r="P7681" s="0" t="n">
        <v>36.876</v>
      </c>
      <c r="Q7681" s="0" t="n">
        <v>37.187</v>
      </c>
      <c r="R7681" s="0" t="n">
        <v>3.4337601</v>
      </c>
      <c r="S7681" s="0" t="n">
        <v>3.4524704</v>
      </c>
      <c r="U7681" s="0" t="n">
        <v>11.455826</v>
      </c>
      <c r="V7681" s="0" t="n">
        <f aca="false">(SUM($U$2:U7681))*1.041535777/3600</f>
        <v>24.4815673863573</v>
      </c>
      <c r="X7681" s="0" t="n">
        <f aca="false">MAX(D7681:M7681,S7681,R7681)</f>
        <v>3.4788685</v>
      </c>
      <c r="Y7681" s="0" t="n">
        <f aca="false">AVERAGE(D7681:M7681,S7681,R7681)</f>
        <v>3.44182964166667</v>
      </c>
      <c r="Z7681" s="0" t="n">
        <f aca="false">MIN(D7681:M7681,S7681,R7681)</f>
        <v>3.3654737</v>
      </c>
      <c r="AA7681" s="0" t="n">
        <f aca="false">SUM(D7681:M7681,S7681,R7681)</f>
        <v>41.3019557</v>
      </c>
      <c r="AB7681" s="0" t="n">
        <f aca="false">MAX(N7681:Q7681)</f>
        <v>37.536</v>
      </c>
    </row>
    <row r="7682" customFormat="false" ht="15" hidden="false" customHeight="false" outlineLevel="0" collapsed="false">
      <c r="A7682" s="0" t="n">
        <v>7707</v>
      </c>
      <c r="B7682" s="0" t="s">
        <v>7706</v>
      </c>
      <c r="C7682" s="0" t="n">
        <v>3.452869</v>
      </c>
      <c r="D7682" s="0" t="n">
        <v>3.4486843</v>
      </c>
      <c r="E7682" s="0" t="n">
        <v>3.3650542</v>
      </c>
      <c r="F7682" s="0" t="n">
        <v>3.4494499</v>
      </c>
      <c r="G7682" s="0" t="n">
        <v>3.42344</v>
      </c>
      <c r="H7682" s="0" t="n">
        <v>3.4334035</v>
      </c>
      <c r="I7682" s="0" t="n">
        <v>3.4787741</v>
      </c>
      <c r="J7682" s="0" t="n">
        <v>3.4533304</v>
      </c>
      <c r="K7682" s="0" t="n">
        <v>3.4479921</v>
      </c>
      <c r="L7682" s="0" t="n">
        <v>3.4561097</v>
      </c>
      <c r="M7682" s="0" t="n">
        <v>3.4579346</v>
      </c>
      <c r="N7682" s="0" t="n">
        <v>37.063</v>
      </c>
      <c r="O7682" s="0" t="n">
        <v>37.537</v>
      </c>
      <c r="P7682" s="0" t="n">
        <v>36.876</v>
      </c>
      <c r="Q7682" s="0" t="n">
        <v>37.188</v>
      </c>
      <c r="R7682" s="0" t="n">
        <v>3.4336028</v>
      </c>
      <c r="S7682" s="0" t="n">
        <v>3.4523655</v>
      </c>
      <c r="U7682" s="0" t="n">
        <v>11.455235</v>
      </c>
      <c r="V7682" s="0" t="n">
        <f aca="false">(SUM($U$2:U7682))*1.041535777/3600</f>
        <v>24.4848815633257</v>
      </c>
      <c r="X7682" s="0" t="n">
        <f aca="false">MAX(D7682:M7682,S7682,R7682)</f>
        <v>3.4787741</v>
      </c>
      <c r="Y7682" s="0" t="n">
        <f aca="false">AVERAGE(D7682:M7682,S7682,R7682)</f>
        <v>3.441678425</v>
      </c>
      <c r="Z7682" s="0" t="n">
        <f aca="false">MIN(D7682:M7682,S7682,R7682)</f>
        <v>3.3650542</v>
      </c>
      <c r="AA7682" s="0" t="n">
        <f aca="false">SUM(D7682:M7682,S7682,R7682)</f>
        <v>41.3001411</v>
      </c>
      <c r="AB7682" s="0" t="n">
        <f aca="false">MAX(N7682:Q7682)</f>
        <v>37.537</v>
      </c>
    </row>
    <row r="7683" customFormat="false" ht="15" hidden="false" customHeight="false" outlineLevel="0" collapsed="false">
      <c r="A7683" s="0" t="n">
        <v>7708</v>
      </c>
      <c r="B7683" s="0" t="s">
        <v>7707</v>
      </c>
      <c r="C7683" s="0" t="n">
        <v>3.4527746</v>
      </c>
      <c r="D7683" s="0" t="n">
        <v>3.4485689</v>
      </c>
      <c r="E7683" s="0" t="n">
        <v>3.3646451</v>
      </c>
      <c r="F7683" s="0" t="n">
        <v>3.4493345</v>
      </c>
      <c r="G7683" s="0" t="n">
        <v>3.4232093</v>
      </c>
      <c r="H7683" s="0" t="n">
        <v>3.4332357</v>
      </c>
      <c r="I7683" s="0" t="n">
        <v>3.4787007</v>
      </c>
      <c r="J7683" s="0" t="n">
        <v>3.4532255</v>
      </c>
      <c r="K7683" s="0" t="n">
        <v>3.4478662</v>
      </c>
      <c r="L7683" s="0" t="n">
        <v>3.4560048</v>
      </c>
      <c r="M7683" s="0" t="n">
        <v>3.4578402</v>
      </c>
      <c r="N7683" s="0" t="n">
        <v>37.064</v>
      </c>
      <c r="O7683" s="0" t="n">
        <v>37.538</v>
      </c>
      <c r="P7683" s="0" t="n">
        <v>36.877</v>
      </c>
      <c r="Q7683" s="0" t="n">
        <v>37.189</v>
      </c>
      <c r="R7683" s="0" t="n">
        <v>3.4334559</v>
      </c>
      <c r="S7683" s="0" t="n">
        <v>3.4522816</v>
      </c>
      <c r="U7683" s="0" t="n">
        <v>11.454517</v>
      </c>
      <c r="V7683" s="0" t="n">
        <f aca="false">(SUM($U$2:U7683))*1.041535777/3600</f>
        <v>24.4881955325657</v>
      </c>
      <c r="X7683" s="0" t="n">
        <f aca="false">MAX(D7683:M7683,S7683,R7683)</f>
        <v>3.4787007</v>
      </c>
      <c r="Y7683" s="0" t="n">
        <f aca="false">AVERAGE(D7683:M7683,S7683,R7683)</f>
        <v>3.4415307</v>
      </c>
      <c r="Z7683" s="0" t="n">
        <f aca="false">MIN(D7683:M7683,S7683,R7683)</f>
        <v>3.3646451</v>
      </c>
      <c r="AA7683" s="0" t="n">
        <f aca="false">SUM(D7683:M7683,S7683,R7683)</f>
        <v>41.2983684</v>
      </c>
      <c r="AB7683" s="0" t="n">
        <f aca="false">MAX(N7683:Q7683)</f>
        <v>37.538</v>
      </c>
    </row>
    <row r="7684" customFormat="false" ht="15" hidden="false" customHeight="false" outlineLevel="0" collapsed="false">
      <c r="A7684" s="0" t="n">
        <v>7709</v>
      </c>
      <c r="B7684" s="0" t="s">
        <v>7708</v>
      </c>
      <c r="C7684" s="0" t="n">
        <v>3.4526592</v>
      </c>
      <c r="D7684" s="0" t="n">
        <v>3.4484641</v>
      </c>
      <c r="E7684" s="0" t="n">
        <v>3.3642466</v>
      </c>
      <c r="F7684" s="0" t="n">
        <v>3.4492192</v>
      </c>
      <c r="G7684" s="0" t="n">
        <v>3.4229681</v>
      </c>
      <c r="H7684" s="0" t="n">
        <v>3.4330574</v>
      </c>
      <c r="I7684" s="0" t="n">
        <v>3.4786063</v>
      </c>
      <c r="J7684" s="0" t="n">
        <v>3.4531207</v>
      </c>
      <c r="K7684" s="0" t="n">
        <v>3.4477509</v>
      </c>
      <c r="L7684" s="0" t="n">
        <v>3.4558999</v>
      </c>
      <c r="M7684" s="0" t="n">
        <v>3.4577248</v>
      </c>
      <c r="N7684" s="0" t="n">
        <v>37.064</v>
      </c>
      <c r="O7684" s="0" t="n">
        <v>37.538</v>
      </c>
      <c r="P7684" s="0" t="n">
        <v>36.877</v>
      </c>
      <c r="Q7684" s="0" t="n">
        <v>37.191</v>
      </c>
      <c r="R7684" s="0" t="n">
        <v>3.4332986</v>
      </c>
      <c r="S7684" s="0" t="n">
        <v>3.4521768</v>
      </c>
      <c r="U7684" s="0" t="n">
        <v>11.454285</v>
      </c>
      <c r="V7684" s="0" t="n">
        <f aca="false">(SUM($U$2:U7684))*1.041535777/3600</f>
        <v>24.4915094346844</v>
      </c>
      <c r="X7684" s="0" t="n">
        <f aca="false">MAX(D7684:M7684,S7684,R7684)</f>
        <v>3.4786063</v>
      </c>
      <c r="Y7684" s="0" t="n">
        <f aca="false">AVERAGE(D7684:M7684,S7684,R7684)</f>
        <v>3.44137778333333</v>
      </c>
      <c r="Z7684" s="0" t="n">
        <f aca="false">MIN(D7684:M7684,S7684,R7684)</f>
        <v>3.3642466</v>
      </c>
      <c r="AA7684" s="0" t="n">
        <f aca="false">SUM(D7684:M7684,S7684,R7684)</f>
        <v>41.2965334</v>
      </c>
      <c r="AB7684" s="0" t="n">
        <f aca="false">MAX(N7684:Q7684)</f>
        <v>37.538</v>
      </c>
    </row>
    <row r="7685" customFormat="false" ht="15" hidden="false" customHeight="false" outlineLevel="0" collapsed="false">
      <c r="A7685" s="0" t="n">
        <v>7710</v>
      </c>
      <c r="B7685" s="0" t="s">
        <v>7709</v>
      </c>
      <c r="C7685" s="0" t="n">
        <v>3.4525753</v>
      </c>
      <c r="D7685" s="0" t="n">
        <v>3.4483697</v>
      </c>
      <c r="E7685" s="0" t="n">
        <v>3.3638376</v>
      </c>
      <c r="F7685" s="0" t="n">
        <v>3.4491038</v>
      </c>
      <c r="G7685" s="0" t="n">
        <v>3.4227478</v>
      </c>
      <c r="H7685" s="0" t="n">
        <v>3.4328791</v>
      </c>
      <c r="I7685" s="0" t="n">
        <v>3.4785119</v>
      </c>
      <c r="J7685" s="0" t="n">
        <v>3.4530368</v>
      </c>
      <c r="K7685" s="0" t="n">
        <v>3.447625</v>
      </c>
      <c r="L7685" s="0" t="n">
        <v>3.4557951</v>
      </c>
      <c r="M7685" s="0" t="n">
        <v>3.4576409</v>
      </c>
      <c r="N7685" s="0" t="n">
        <v>37.065</v>
      </c>
      <c r="O7685" s="0" t="n">
        <v>37.539</v>
      </c>
      <c r="P7685" s="0" t="n">
        <v>36.879</v>
      </c>
      <c r="Q7685" s="0" t="n">
        <v>37.191</v>
      </c>
      <c r="R7685" s="0" t="n">
        <v>3.4331518</v>
      </c>
      <c r="S7685" s="0" t="n">
        <v>3.4520614</v>
      </c>
      <c r="U7685" s="0" t="n">
        <v>11.453926</v>
      </c>
      <c r="V7685" s="0" t="n">
        <f aca="false">(SUM($U$2:U7685))*1.041535777/3600</f>
        <v>24.4948232329389</v>
      </c>
      <c r="X7685" s="0" t="n">
        <f aca="false">MAX(D7685:M7685,S7685,R7685)</f>
        <v>3.4785119</v>
      </c>
      <c r="Y7685" s="0" t="n">
        <f aca="false">AVERAGE(D7685:M7685,S7685,R7685)</f>
        <v>3.441230075</v>
      </c>
      <c r="Z7685" s="0" t="n">
        <f aca="false">MIN(D7685:M7685,S7685,R7685)</f>
        <v>3.3638376</v>
      </c>
      <c r="AA7685" s="0" t="n">
        <f aca="false">SUM(D7685:M7685,S7685,R7685)</f>
        <v>41.2947609</v>
      </c>
      <c r="AB7685" s="0" t="n">
        <f aca="false">MAX(N7685:Q7685)</f>
        <v>37.539</v>
      </c>
    </row>
    <row r="7686" customFormat="false" ht="15" hidden="false" customHeight="false" outlineLevel="0" collapsed="false">
      <c r="A7686" s="0" t="n">
        <v>7711</v>
      </c>
      <c r="B7686" s="0" t="s">
        <v>7710</v>
      </c>
      <c r="C7686" s="0" t="n">
        <v>3.4524704</v>
      </c>
      <c r="D7686" s="0" t="n">
        <v>3.4482438</v>
      </c>
      <c r="E7686" s="0" t="n">
        <v>3.3634495</v>
      </c>
      <c r="F7686" s="0" t="n">
        <v>3.4489989</v>
      </c>
      <c r="G7686" s="0" t="n">
        <v>3.4225381</v>
      </c>
      <c r="H7686" s="0" t="n">
        <v>3.4326903</v>
      </c>
      <c r="I7686" s="0" t="n">
        <v>3.478428</v>
      </c>
      <c r="J7686" s="0" t="n">
        <v>3.4529319</v>
      </c>
      <c r="K7686" s="0" t="n">
        <v>3.4474992</v>
      </c>
      <c r="L7686" s="0" t="n">
        <v>3.4557112</v>
      </c>
      <c r="M7686" s="0" t="n">
        <v>3.4575465</v>
      </c>
      <c r="N7686" s="0" t="n">
        <v>37.066</v>
      </c>
      <c r="O7686" s="0" t="n">
        <v>37.54</v>
      </c>
      <c r="P7686" s="0" t="n">
        <v>36.88</v>
      </c>
      <c r="Q7686" s="0" t="n">
        <v>37.192</v>
      </c>
      <c r="R7686" s="0" t="n">
        <v>3.432984</v>
      </c>
      <c r="S7686" s="0" t="n">
        <v>3.4519565</v>
      </c>
      <c r="U7686" s="0" t="n">
        <v>11.453821</v>
      </c>
      <c r="V7686" s="0" t="n">
        <f aca="false">(SUM($U$2:U7686))*1.041535777/3600</f>
        <v>24.4981370008152</v>
      </c>
      <c r="X7686" s="0" t="n">
        <f aca="false">MAX(D7686:M7686,S7686,R7686)</f>
        <v>3.478428</v>
      </c>
      <c r="Y7686" s="0" t="n">
        <f aca="false">AVERAGE(D7686:M7686,S7686,R7686)</f>
        <v>3.44108149166667</v>
      </c>
      <c r="Z7686" s="0" t="n">
        <f aca="false">MIN(D7686:M7686,S7686,R7686)</f>
        <v>3.3634495</v>
      </c>
      <c r="AA7686" s="0" t="n">
        <f aca="false">SUM(D7686:M7686,S7686,R7686)</f>
        <v>41.2929779</v>
      </c>
      <c r="AB7686" s="0" t="n">
        <f aca="false">MAX(N7686:Q7686)</f>
        <v>37.54</v>
      </c>
    </row>
    <row r="7687" customFormat="false" ht="15" hidden="false" customHeight="false" outlineLevel="0" collapsed="false">
      <c r="A7687" s="0" t="n">
        <v>7712</v>
      </c>
      <c r="B7687" s="0" t="s">
        <v>7711</v>
      </c>
      <c r="C7687" s="0" t="n">
        <v>3.452355</v>
      </c>
      <c r="D7687" s="0" t="n">
        <v>3.4481599</v>
      </c>
      <c r="E7687" s="0" t="n">
        <v>3.3630195</v>
      </c>
      <c r="F7687" s="0" t="n">
        <v>3.4488626</v>
      </c>
      <c r="G7687" s="0" t="n">
        <v>3.4222759</v>
      </c>
      <c r="H7687" s="0" t="n">
        <v>3.4325435</v>
      </c>
      <c r="I7687" s="0" t="n">
        <v>3.4783232</v>
      </c>
      <c r="J7687" s="0" t="n">
        <v>3.4528165</v>
      </c>
      <c r="K7687" s="0" t="n">
        <v>3.4473628</v>
      </c>
      <c r="L7687" s="0" t="n">
        <v>3.4555853</v>
      </c>
      <c r="M7687" s="0" t="n">
        <v>3.4574626</v>
      </c>
      <c r="N7687" s="0" t="n">
        <v>37.067</v>
      </c>
      <c r="O7687" s="0" t="n">
        <v>37.54</v>
      </c>
      <c r="P7687" s="0" t="n">
        <v>36.882</v>
      </c>
      <c r="Q7687" s="0" t="n">
        <v>37.193</v>
      </c>
      <c r="R7687" s="0" t="n">
        <v>3.4328372</v>
      </c>
      <c r="S7687" s="0" t="n">
        <v>3.4518726</v>
      </c>
      <c r="U7687" s="0" t="n">
        <v>11.453483</v>
      </c>
      <c r="V7687" s="0" t="n">
        <f aca="false">(SUM($U$2:U7687))*1.041535777/3600</f>
        <v>24.5014506709029</v>
      </c>
      <c r="X7687" s="0" t="n">
        <f aca="false">MAX(D7687:M7687,S7687,R7687)</f>
        <v>3.4783232</v>
      </c>
      <c r="Y7687" s="0" t="n">
        <f aca="false">AVERAGE(D7687:M7687,S7687,R7687)</f>
        <v>3.4409268</v>
      </c>
      <c r="Z7687" s="0" t="n">
        <f aca="false">MIN(D7687:M7687,S7687,R7687)</f>
        <v>3.3630195</v>
      </c>
      <c r="AA7687" s="0" t="n">
        <f aca="false">SUM(D7687:M7687,S7687,R7687)</f>
        <v>41.2911216</v>
      </c>
      <c r="AB7687" s="0" t="n">
        <f aca="false">MAX(N7687:Q7687)</f>
        <v>37.54</v>
      </c>
    </row>
    <row r="7688" customFormat="false" ht="15" hidden="false" customHeight="false" outlineLevel="0" collapsed="false">
      <c r="A7688" s="0" t="n">
        <v>7713</v>
      </c>
      <c r="B7688" s="0" t="s">
        <v>7712</v>
      </c>
      <c r="C7688" s="0" t="n">
        <v>3.4522397</v>
      </c>
      <c r="D7688" s="0" t="n">
        <v>3.4480341</v>
      </c>
      <c r="E7688" s="0" t="n">
        <v>3.362621</v>
      </c>
      <c r="F7688" s="0" t="n">
        <v>3.4487472</v>
      </c>
      <c r="G7688" s="0" t="n">
        <v>3.4220347</v>
      </c>
      <c r="H7688" s="0" t="n">
        <v>3.4323442</v>
      </c>
      <c r="I7688" s="0" t="n">
        <v>3.4782498</v>
      </c>
      <c r="J7688" s="0" t="n">
        <v>3.4527221</v>
      </c>
      <c r="K7688" s="0" t="n">
        <v>3.447258</v>
      </c>
      <c r="L7688" s="0" t="n">
        <v>3.4554804</v>
      </c>
      <c r="M7688" s="0" t="n">
        <v>3.4573578</v>
      </c>
      <c r="N7688" s="0" t="n">
        <v>37.068</v>
      </c>
      <c r="O7688" s="0" t="n">
        <v>37.541</v>
      </c>
      <c r="P7688" s="0" t="n">
        <v>36.883</v>
      </c>
      <c r="Q7688" s="0" t="n">
        <v>37.194</v>
      </c>
      <c r="R7688" s="0" t="n">
        <v>3.4326798</v>
      </c>
      <c r="S7688" s="0" t="n">
        <v>3.4517572</v>
      </c>
      <c r="U7688" s="0" t="n">
        <v>11.452723</v>
      </c>
      <c r="V7688" s="0" t="n">
        <f aca="false">(SUM($U$2:U7688))*1.041535777/3600</f>
        <v>24.5047641211109</v>
      </c>
      <c r="X7688" s="0" t="n">
        <f aca="false">MAX(D7688:M7688,S7688,R7688)</f>
        <v>3.4782498</v>
      </c>
      <c r="Y7688" s="0" t="n">
        <f aca="false">AVERAGE(D7688:M7688,S7688,R7688)</f>
        <v>3.44077385833333</v>
      </c>
      <c r="Z7688" s="0" t="n">
        <f aca="false">MIN(D7688:M7688,S7688,R7688)</f>
        <v>3.362621</v>
      </c>
      <c r="AA7688" s="0" t="n">
        <f aca="false">SUM(D7688:M7688,S7688,R7688)</f>
        <v>41.2892863</v>
      </c>
      <c r="AB7688" s="0" t="n">
        <f aca="false">MAX(N7688:Q7688)</f>
        <v>37.541</v>
      </c>
    </row>
    <row r="7689" customFormat="false" ht="15" hidden="false" customHeight="false" outlineLevel="0" collapsed="false">
      <c r="A7689" s="0" t="n">
        <v>7714</v>
      </c>
      <c r="B7689" s="0" t="s">
        <v>7713</v>
      </c>
      <c r="C7689" s="0" t="n">
        <v>3.4521558</v>
      </c>
      <c r="D7689" s="0" t="n">
        <v>3.4479292</v>
      </c>
      <c r="E7689" s="0" t="n">
        <v>3.362212</v>
      </c>
      <c r="F7689" s="0" t="n">
        <v>3.4486109</v>
      </c>
      <c r="G7689" s="0" t="n">
        <v>3.4218039</v>
      </c>
      <c r="H7689" s="0" t="n">
        <v>3.4321764</v>
      </c>
      <c r="I7689" s="0" t="n">
        <v>3.4781554</v>
      </c>
      <c r="J7689" s="0" t="n">
        <v>3.4526382</v>
      </c>
      <c r="K7689" s="0" t="n">
        <v>3.4471111</v>
      </c>
      <c r="L7689" s="0" t="n">
        <v>3.4553755</v>
      </c>
      <c r="M7689" s="0" t="n">
        <v>3.4572738</v>
      </c>
      <c r="N7689" s="0" t="n">
        <v>37.069</v>
      </c>
      <c r="O7689" s="0" t="n">
        <v>37.542</v>
      </c>
      <c r="P7689" s="0" t="n">
        <v>36.884</v>
      </c>
      <c r="Q7689" s="0" t="n">
        <v>37.195</v>
      </c>
      <c r="R7689" s="0" t="n">
        <v>3.432512</v>
      </c>
      <c r="S7689" s="0" t="n">
        <v>3.4516838</v>
      </c>
      <c r="U7689" s="0" t="n">
        <v>11.452006</v>
      </c>
      <c r="V7689" s="0" t="n">
        <f aca="false">(SUM($U$2:U7689))*1.041535777/3600</f>
        <v>24.5080773638796</v>
      </c>
      <c r="X7689" s="0" t="n">
        <f aca="false">MAX(D7689:M7689,S7689,R7689)</f>
        <v>3.4781554</v>
      </c>
      <c r="Y7689" s="0" t="n">
        <f aca="false">AVERAGE(D7689:M7689,S7689,R7689)</f>
        <v>3.44062351666667</v>
      </c>
      <c r="Z7689" s="0" t="n">
        <f aca="false">MIN(D7689:M7689,S7689,R7689)</f>
        <v>3.362212</v>
      </c>
      <c r="AA7689" s="0" t="n">
        <f aca="false">SUM(D7689:M7689,S7689,R7689)</f>
        <v>41.2874822</v>
      </c>
      <c r="AB7689" s="0" t="n">
        <f aca="false">MAX(N7689:Q7689)</f>
        <v>37.542</v>
      </c>
    </row>
    <row r="7690" customFormat="false" ht="15" hidden="false" customHeight="false" outlineLevel="0" collapsed="false">
      <c r="A7690" s="0" t="n">
        <v>7715</v>
      </c>
      <c r="B7690" s="0" t="s">
        <v>7714</v>
      </c>
      <c r="C7690" s="0" t="n">
        <v>3.4520299</v>
      </c>
      <c r="D7690" s="0" t="n">
        <v>3.4478033</v>
      </c>
      <c r="E7690" s="0" t="n">
        <v>3.3617924</v>
      </c>
      <c r="F7690" s="0" t="n">
        <v>3.448506</v>
      </c>
      <c r="G7690" s="0" t="n">
        <v>3.4215837</v>
      </c>
      <c r="H7690" s="0" t="n">
        <v>3.4319981</v>
      </c>
      <c r="I7690" s="0" t="n">
        <v>3.478061</v>
      </c>
      <c r="J7690" s="0" t="n">
        <v>3.4525333</v>
      </c>
      <c r="K7690" s="0" t="n">
        <v>3.4470062</v>
      </c>
      <c r="L7690" s="0" t="n">
        <v>3.4552707</v>
      </c>
      <c r="M7690" s="0" t="n">
        <v>3.457169</v>
      </c>
      <c r="N7690" s="0" t="n">
        <v>37.07</v>
      </c>
      <c r="O7690" s="0" t="n">
        <v>37.542</v>
      </c>
      <c r="P7690" s="0" t="n">
        <v>36.885</v>
      </c>
      <c r="Q7690" s="0" t="n">
        <v>37.196</v>
      </c>
      <c r="R7690" s="0" t="n">
        <v>3.4323652</v>
      </c>
      <c r="S7690" s="0" t="n">
        <v>3.451558</v>
      </c>
      <c r="U7690" s="0" t="n">
        <v>11.45171</v>
      </c>
      <c r="V7690" s="0" t="n">
        <f aca="false">(SUM($U$2:U7690))*1.041535777/3600</f>
        <v>24.511390521011</v>
      </c>
      <c r="X7690" s="0" t="n">
        <f aca="false">MAX(D7690:M7690,S7690,R7690)</f>
        <v>3.478061</v>
      </c>
      <c r="Y7690" s="0" t="n">
        <f aca="false">AVERAGE(D7690:M7690,S7690,R7690)</f>
        <v>3.440470575</v>
      </c>
      <c r="Z7690" s="0" t="n">
        <f aca="false">MIN(D7690:M7690,S7690,R7690)</f>
        <v>3.3617924</v>
      </c>
      <c r="AA7690" s="0" t="n">
        <f aca="false">SUM(D7690:M7690,S7690,R7690)</f>
        <v>41.2856469</v>
      </c>
      <c r="AB7690" s="0" t="n">
        <f aca="false">MAX(N7690:Q7690)</f>
        <v>37.542</v>
      </c>
    </row>
    <row r="7691" customFormat="false" ht="15" hidden="false" customHeight="false" outlineLevel="0" collapsed="false">
      <c r="A7691" s="0" t="n">
        <v>7716</v>
      </c>
      <c r="B7691" s="0" t="s">
        <v>7715</v>
      </c>
      <c r="C7691" s="0" t="n">
        <v>3.4519355</v>
      </c>
      <c r="D7691" s="0" t="n">
        <v>3.4476984</v>
      </c>
      <c r="E7691" s="0" t="n">
        <v>3.3613729</v>
      </c>
      <c r="F7691" s="0" t="n">
        <v>3.4483906</v>
      </c>
      <c r="G7691" s="0" t="n">
        <v>3.4213425</v>
      </c>
      <c r="H7691" s="0" t="n">
        <v>3.4318093</v>
      </c>
      <c r="I7691" s="0" t="n">
        <v>3.4779876</v>
      </c>
      <c r="J7691" s="0" t="n">
        <v>3.4524285</v>
      </c>
      <c r="K7691" s="0" t="n">
        <v>3.4468804</v>
      </c>
      <c r="L7691" s="0" t="n">
        <v>3.4551448</v>
      </c>
      <c r="M7691" s="0" t="n">
        <v>3.4570851</v>
      </c>
      <c r="N7691" s="0" t="n">
        <v>37.071</v>
      </c>
      <c r="O7691" s="0" t="n">
        <v>37.543</v>
      </c>
      <c r="P7691" s="0" t="n">
        <v>36.886</v>
      </c>
      <c r="Q7691" s="0" t="n">
        <v>37.197</v>
      </c>
      <c r="R7691" s="0" t="n">
        <v>3.4322184</v>
      </c>
      <c r="S7691" s="0" t="n">
        <v>3.4514531</v>
      </c>
      <c r="U7691" s="0" t="n">
        <v>11.451119</v>
      </c>
      <c r="V7691" s="0" t="n">
        <f aca="false">(SUM($U$2:U7691))*1.041535777/3600</f>
        <v>24.5147035071568</v>
      </c>
      <c r="X7691" s="0" t="n">
        <f aca="false">MAX(D7691:M7691,S7691,R7691)</f>
        <v>3.4779876</v>
      </c>
      <c r="Y7691" s="0" t="n">
        <f aca="false">AVERAGE(D7691:M7691,S7691,R7691)</f>
        <v>3.44031763333333</v>
      </c>
      <c r="Z7691" s="0" t="n">
        <f aca="false">MIN(D7691:M7691,S7691,R7691)</f>
        <v>3.3613729</v>
      </c>
      <c r="AA7691" s="0" t="n">
        <f aca="false">SUM(D7691:M7691,S7691,R7691)</f>
        <v>41.2838116</v>
      </c>
      <c r="AB7691" s="0" t="n">
        <f aca="false">MAX(N7691:Q7691)</f>
        <v>37.543</v>
      </c>
    </row>
    <row r="7692" customFormat="false" ht="15" hidden="false" customHeight="false" outlineLevel="0" collapsed="false">
      <c r="A7692" s="0" t="n">
        <v>7717</v>
      </c>
      <c r="B7692" s="0" t="s">
        <v>7716</v>
      </c>
      <c r="C7692" s="0" t="n">
        <v>3.4518202</v>
      </c>
      <c r="D7692" s="0" t="n">
        <v>3.4475936</v>
      </c>
      <c r="E7692" s="0" t="n">
        <v>3.3609639</v>
      </c>
      <c r="F7692" s="0" t="n">
        <v>3.4482648</v>
      </c>
      <c r="G7692" s="0" t="n">
        <v>3.4211012</v>
      </c>
      <c r="H7692" s="0" t="n">
        <v>3.4316206</v>
      </c>
      <c r="I7692" s="0" t="n">
        <v>3.4779037</v>
      </c>
      <c r="J7692" s="0" t="n">
        <v>3.4523341</v>
      </c>
      <c r="K7692" s="0" t="n">
        <v>3.4467755</v>
      </c>
      <c r="L7692" s="0" t="n">
        <v>3.4550504</v>
      </c>
      <c r="M7692" s="0" t="n">
        <v>3.4569907</v>
      </c>
      <c r="N7692" s="0" t="n">
        <v>37.072</v>
      </c>
      <c r="O7692" s="0" t="n">
        <v>37.544</v>
      </c>
      <c r="P7692" s="0" t="n">
        <v>36.887</v>
      </c>
      <c r="Q7692" s="0" t="n">
        <v>37.198</v>
      </c>
      <c r="R7692" s="0" t="n">
        <v>3.4320611</v>
      </c>
      <c r="S7692" s="0" t="n">
        <v>3.4513587</v>
      </c>
      <c r="U7692" s="0" t="n">
        <v>11.450549</v>
      </c>
      <c r="V7692" s="0" t="n">
        <f aca="false">(SUM($U$2:U7692))*1.041535777/3600</f>
        <v>24.5180163283929</v>
      </c>
      <c r="X7692" s="0" t="n">
        <f aca="false">MAX(D7692:M7692,S7692,R7692)</f>
        <v>3.4779037</v>
      </c>
      <c r="Y7692" s="0" t="n">
        <f aca="false">AVERAGE(D7692:M7692,S7692,R7692)</f>
        <v>3.44016819166667</v>
      </c>
      <c r="Z7692" s="0" t="n">
        <f aca="false">MIN(D7692:M7692,S7692,R7692)</f>
        <v>3.3609639</v>
      </c>
      <c r="AA7692" s="0" t="n">
        <f aca="false">SUM(D7692:M7692,S7692,R7692)</f>
        <v>41.2820183</v>
      </c>
      <c r="AB7692" s="0" t="n">
        <f aca="false">MAX(N7692:Q7692)</f>
        <v>37.544</v>
      </c>
    </row>
    <row r="7693" customFormat="false" ht="15" hidden="false" customHeight="false" outlineLevel="0" collapsed="false">
      <c r="A7693" s="0" t="n">
        <v>7718</v>
      </c>
      <c r="B7693" s="0" t="s">
        <v>7717</v>
      </c>
      <c r="C7693" s="0" t="n">
        <v>3.4517153</v>
      </c>
      <c r="D7693" s="0" t="n">
        <v>3.4474887</v>
      </c>
      <c r="E7693" s="0" t="n">
        <v>3.3605444</v>
      </c>
      <c r="F7693" s="0" t="n">
        <v>3.4481389</v>
      </c>
      <c r="G7693" s="0" t="n">
        <v>3.42086</v>
      </c>
      <c r="H7693" s="0" t="n">
        <v>3.4314528</v>
      </c>
      <c r="I7693" s="0" t="n">
        <v>3.4778093</v>
      </c>
      <c r="J7693" s="0" t="n">
        <v>3.4522187</v>
      </c>
      <c r="K7693" s="0" t="n">
        <v>3.4466392</v>
      </c>
      <c r="L7693" s="0" t="n">
        <v>3.4549246</v>
      </c>
      <c r="M7693" s="0" t="n">
        <v>3.4568963</v>
      </c>
      <c r="N7693" s="0" t="n">
        <v>37.073</v>
      </c>
      <c r="O7693" s="0" t="n">
        <v>37.545</v>
      </c>
      <c r="P7693" s="0" t="n">
        <v>36.888</v>
      </c>
      <c r="Q7693" s="0" t="n">
        <v>37.199</v>
      </c>
      <c r="R7693" s="0" t="n">
        <v>3.4319037</v>
      </c>
      <c r="S7693" s="0" t="n">
        <v>3.4512643</v>
      </c>
      <c r="U7693" s="0" t="n">
        <v>11.450001</v>
      </c>
      <c r="V7693" s="0" t="n">
        <f aca="false">(SUM($U$2:U7693))*1.041535777/3600</f>
        <v>24.5213289910841</v>
      </c>
      <c r="X7693" s="0" t="n">
        <f aca="false">MAX(D7693:M7693,S7693,R7693)</f>
        <v>3.4778093</v>
      </c>
      <c r="Y7693" s="0" t="n">
        <f aca="false">AVERAGE(D7693:M7693,S7693,R7693)</f>
        <v>3.44001174166667</v>
      </c>
      <c r="Z7693" s="0" t="n">
        <f aca="false">MIN(D7693:M7693,S7693,R7693)</f>
        <v>3.3605444</v>
      </c>
      <c r="AA7693" s="0" t="n">
        <f aca="false">SUM(D7693:M7693,S7693,R7693)</f>
        <v>41.2801409</v>
      </c>
      <c r="AB7693" s="0" t="n">
        <f aca="false">MAX(N7693:Q7693)</f>
        <v>37.545</v>
      </c>
    </row>
    <row r="7694" customFormat="false" ht="15" hidden="false" customHeight="false" outlineLevel="0" collapsed="false">
      <c r="A7694" s="0" t="n">
        <v>7719</v>
      </c>
      <c r="B7694" s="0" t="s">
        <v>7718</v>
      </c>
      <c r="C7694" s="0" t="n">
        <v>3.4515999</v>
      </c>
      <c r="D7694" s="0" t="n">
        <v>3.4473733</v>
      </c>
      <c r="E7694" s="0" t="n">
        <v>3.3601249</v>
      </c>
      <c r="F7694" s="0" t="n">
        <v>3.4480236</v>
      </c>
      <c r="G7694" s="0" t="n">
        <v>3.4206188</v>
      </c>
      <c r="H7694" s="0" t="n">
        <v>3.4312535</v>
      </c>
      <c r="I7694" s="0" t="n">
        <v>3.4777254</v>
      </c>
      <c r="J7694" s="0" t="n">
        <v>3.4521243</v>
      </c>
      <c r="K7694" s="0" t="n">
        <v>3.4465133</v>
      </c>
      <c r="L7694" s="0" t="n">
        <v>3.4548197</v>
      </c>
      <c r="M7694" s="0" t="n">
        <v>3.4568019</v>
      </c>
      <c r="N7694" s="0" t="n">
        <v>37.074</v>
      </c>
      <c r="O7694" s="0" t="n">
        <v>37.546</v>
      </c>
      <c r="P7694" s="0" t="n">
        <v>36.889</v>
      </c>
      <c r="Q7694" s="0" t="n">
        <v>37.2</v>
      </c>
      <c r="R7694" s="0" t="n">
        <v>3.4317464</v>
      </c>
      <c r="S7694" s="0" t="n">
        <v>3.4511594</v>
      </c>
      <c r="U7694" s="0" t="n">
        <v>11.449452</v>
      </c>
      <c r="V7694" s="0" t="n">
        <f aca="false">(SUM($U$2:U7694))*1.041535777/3600</f>
        <v>24.524641494941</v>
      </c>
      <c r="X7694" s="0" t="n">
        <f aca="false">MAX(D7694:M7694,S7694,R7694)</f>
        <v>3.4777254</v>
      </c>
      <c r="Y7694" s="0" t="n">
        <f aca="false">AVERAGE(D7694:M7694,S7694,R7694)</f>
        <v>3.43985704166667</v>
      </c>
      <c r="Z7694" s="0" t="n">
        <f aca="false">MIN(D7694:M7694,S7694,R7694)</f>
        <v>3.3601249</v>
      </c>
      <c r="AA7694" s="0" t="n">
        <f aca="false">SUM(D7694:M7694,S7694,R7694)</f>
        <v>41.2782845</v>
      </c>
      <c r="AB7694" s="0" t="n">
        <f aca="false">MAX(N7694:Q7694)</f>
        <v>37.546</v>
      </c>
    </row>
    <row r="7695" customFormat="false" ht="15" hidden="false" customHeight="false" outlineLevel="0" collapsed="false">
      <c r="A7695" s="0" t="n">
        <v>7720</v>
      </c>
      <c r="B7695" s="0" t="s">
        <v>7719</v>
      </c>
      <c r="C7695" s="0" t="n">
        <v>3.451495</v>
      </c>
      <c r="D7695" s="0" t="n">
        <v>3.4472684</v>
      </c>
      <c r="E7695" s="0" t="n">
        <v>3.3597054</v>
      </c>
      <c r="F7695" s="0" t="n">
        <v>3.4478977</v>
      </c>
      <c r="G7695" s="0" t="n">
        <v>3.4203776</v>
      </c>
      <c r="H7695" s="0" t="n">
        <v>3.4310752</v>
      </c>
      <c r="I7695" s="0" t="n">
        <v>3.4776415</v>
      </c>
      <c r="J7695" s="0" t="n">
        <v>3.4520194</v>
      </c>
      <c r="K7695" s="0" t="n">
        <v>3.4463979</v>
      </c>
      <c r="L7695" s="0" t="n">
        <v>3.4547253</v>
      </c>
      <c r="M7695" s="0" t="n">
        <v>3.456718</v>
      </c>
      <c r="N7695" s="0" t="n">
        <v>37.075</v>
      </c>
      <c r="O7695" s="0" t="n">
        <v>37.548</v>
      </c>
      <c r="P7695" s="0" t="n">
        <v>36.89</v>
      </c>
      <c r="Q7695" s="0" t="n">
        <v>37.201</v>
      </c>
      <c r="R7695" s="0" t="n">
        <v>3.4315891</v>
      </c>
      <c r="S7695" s="0" t="n">
        <v>3.4510546</v>
      </c>
      <c r="U7695" s="0" t="n">
        <v>11.44903</v>
      </c>
      <c r="V7695" s="0" t="n">
        <f aca="false">(SUM($U$2:U7695))*1.041535777/3600</f>
        <v>24.5279538767068</v>
      </c>
      <c r="X7695" s="0" t="n">
        <f aca="false">MAX(D7695:M7695,S7695,R7695)</f>
        <v>3.4776415</v>
      </c>
      <c r="Y7695" s="0" t="n">
        <f aca="false">AVERAGE(D7695:M7695,S7695,R7695)</f>
        <v>3.43970584166667</v>
      </c>
      <c r="Z7695" s="0" t="n">
        <f aca="false">MIN(D7695:M7695,S7695,R7695)</f>
        <v>3.3597054</v>
      </c>
      <c r="AA7695" s="0" t="n">
        <f aca="false">SUM(D7695:M7695,S7695,R7695)</f>
        <v>41.2764701</v>
      </c>
      <c r="AB7695" s="0" t="n">
        <f aca="false">MAX(N7695:Q7695)</f>
        <v>37.548</v>
      </c>
    </row>
    <row r="7696" customFormat="false" ht="15" hidden="false" customHeight="false" outlineLevel="0" collapsed="false">
      <c r="A7696" s="0" t="n">
        <v>7721</v>
      </c>
      <c r="B7696" s="0" t="s">
        <v>7720</v>
      </c>
      <c r="C7696" s="0" t="n">
        <v>3.4513902</v>
      </c>
      <c r="D7696" s="0" t="n">
        <v>3.4471531</v>
      </c>
      <c r="E7696" s="0" t="n">
        <v>3.3592858</v>
      </c>
      <c r="F7696" s="0" t="n">
        <v>3.4477928</v>
      </c>
      <c r="G7696" s="0" t="n">
        <v>3.4201573</v>
      </c>
      <c r="H7696" s="0" t="n">
        <v>3.4308759</v>
      </c>
      <c r="I7696" s="0" t="n">
        <v>3.4775471</v>
      </c>
      <c r="J7696" s="0" t="n">
        <v>3.451946</v>
      </c>
      <c r="K7696" s="0" t="n">
        <v>3.4462721</v>
      </c>
      <c r="L7696" s="0" t="n">
        <v>3.4546204</v>
      </c>
      <c r="M7696" s="0" t="n">
        <v>3.4566131</v>
      </c>
      <c r="N7696" s="0" t="n">
        <v>37.075</v>
      </c>
      <c r="O7696" s="0" t="n">
        <v>37.549</v>
      </c>
      <c r="P7696" s="0" t="n">
        <v>36.892</v>
      </c>
      <c r="Q7696" s="0" t="n">
        <v>37.202</v>
      </c>
      <c r="R7696" s="0" t="n">
        <v>3.4314318</v>
      </c>
      <c r="S7696" s="0" t="n">
        <v>3.4509392</v>
      </c>
      <c r="U7696" s="0" t="n">
        <v>11.448608</v>
      </c>
      <c r="V7696" s="0" t="n">
        <f aca="false">(SUM($U$2:U7696))*1.041535777/3600</f>
        <v>24.5312661363815</v>
      </c>
      <c r="X7696" s="0" t="n">
        <f aca="false">MAX(D7696:M7696,S7696,R7696)</f>
        <v>3.4775471</v>
      </c>
      <c r="Y7696" s="0" t="n">
        <f aca="false">AVERAGE(D7696:M7696,S7696,R7696)</f>
        <v>3.43955288333333</v>
      </c>
      <c r="Z7696" s="0" t="n">
        <f aca="false">MIN(D7696:M7696,S7696,R7696)</f>
        <v>3.3592858</v>
      </c>
      <c r="AA7696" s="0" t="n">
        <f aca="false">SUM(D7696:M7696,S7696,R7696)</f>
        <v>41.2746346</v>
      </c>
      <c r="AB7696" s="0" t="n">
        <f aca="false">MAX(N7696:Q7696)</f>
        <v>37.549</v>
      </c>
    </row>
    <row r="7697" customFormat="false" ht="15" hidden="false" customHeight="false" outlineLevel="0" collapsed="false">
      <c r="A7697" s="0" t="n">
        <v>7722</v>
      </c>
      <c r="B7697" s="0" t="s">
        <v>7721</v>
      </c>
      <c r="C7697" s="0" t="n">
        <v>3.4512748</v>
      </c>
      <c r="D7697" s="0" t="n">
        <v>3.4470587</v>
      </c>
      <c r="E7697" s="0" t="n">
        <v>3.3588558</v>
      </c>
      <c r="F7697" s="0" t="n">
        <v>3.447667</v>
      </c>
      <c r="G7697" s="0" t="n">
        <v>3.4199056</v>
      </c>
      <c r="H7697" s="0" t="n">
        <v>3.4306976</v>
      </c>
      <c r="I7697" s="0" t="n">
        <v>3.4774737</v>
      </c>
      <c r="J7697" s="0" t="n">
        <v>3.4518307</v>
      </c>
      <c r="K7697" s="0" t="n">
        <v>3.4461462</v>
      </c>
      <c r="L7697" s="0" t="n">
        <v>3.4545051</v>
      </c>
      <c r="M7697" s="0" t="n">
        <v>3.4565187</v>
      </c>
      <c r="N7697" s="0" t="n">
        <v>37.076</v>
      </c>
      <c r="O7697" s="0" t="n">
        <v>37.551</v>
      </c>
      <c r="P7697" s="0" t="n">
        <v>36.893</v>
      </c>
      <c r="Q7697" s="0" t="n">
        <v>37.203</v>
      </c>
      <c r="R7697" s="0" t="n">
        <v>3.431264</v>
      </c>
      <c r="S7697" s="0" t="n">
        <v>3.4508448</v>
      </c>
      <c r="U7697" s="0" t="n">
        <v>11.448333</v>
      </c>
      <c r="V7697" s="0" t="n">
        <f aca="false">(SUM($U$2:U7697))*1.041535777/3600</f>
        <v>24.5345783164944</v>
      </c>
      <c r="X7697" s="0" t="n">
        <f aca="false">MAX(D7697:M7697,S7697,R7697)</f>
        <v>3.4774737</v>
      </c>
      <c r="Y7697" s="0" t="n">
        <f aca="false">AVERAGE(D7697:M7697,S7697,R7697)</f>
        <v>3.439397325</v>
      </c>
      <c r="Z7697" s="0" t="n">
        <f aca="false">MIN(D7697:M7697,S7697,R7697)</f>
        <v>3.3588558</v>
      </c>
      <c r="AA7697" s="0" t="n">
        <f aca="false">SUM(D7697:M7697,S7697,R7697)</f>
        <v>41.2727679</v>
      </c>
      <c r="AB7697" s="0" t="n">
        <f aca="false">MAX(N7697:Q7697)</f>
        <v>37.551</v>
      </c>
    </row>
    <row r="7698" customFormat="false" ht="15" hidden="false" customHeight="false" outlineLevel="0" collapsed="false">
      <c r="A7698" s="0" t="n">
        <v>7723</v>
      </c>
      <c r="B7698" s="0" t="s">
        <v>7722</v>
      </c>
      <c r="C7698" s="0" t="n">
        <v>3.4511804</v>
      </c>
      <c r="D7698" s="0" t="n">
        <v>3.4469328</v>
      </c>
      <c r="E7698" s="0" t="n">
        <v>3.3584573</v>
      </c>
      <c r="F7698" s="0" t="n">
        <v>3.4475516</v>
      </c>
      <c r="G7698" s="0" t="n">
        <v>3.4196539</v>
      </c>
      <c r="H7698" s="0" t="n">
        <v>3.4305089</v>
      </c>
      <c r="I7698" s="0" t="n">
        <v>3.4773793</v>
      </c>
      <c r="J7698" s="0" t="n">
        <v>3.4517258</v>
      </c>
      <c r="K7698" s="0" t="n">
        <v>3.4460204</v>
      </c>
      <c r="L7698" s="0" t="n">
        <v>3.4543792</v>
      </c>
      <c r="M7698" s="0" t="n">
        <v>3.4564243</v>
      </c>
      <c r="N7698" s="0" t="n">
        <v>37.076</v>
      </c>
      <c r="O7698" s="0" t="n">
        <v>37.552</v>
      </c>
      <c r="P7698" s="0" t="n">
        <v>36.894</v>
      </c>
      <c r="Q7698" s="0" t="n">
        <v>37.204</v>
      </c>
      <c r="R7698" s="0" t="n">
        <v>3.4310962</v>
      </c>
      <c r="S7698" s="0" t="n">
        <v>3.4507504</v>
      </c>
      <c r="U7698" s="0" t="n">
        <v>11.447869</v>
      </c>
      <c r="V7698" s="0" t="n">
        <f aca="false">(SUM($U$2:U7698))*1.041535777/3600</f>
        <v>24.537890362365</v>
      </c>
      <c r="X7698" s="0" t="n">
        <f aca="false">MAX(D7698:M7698,S7698,R7698)</f>
        <v>3.4773793</v>
      </c>
      <c r="Y7698" s="0" t="n">
        <f aca="false">AVERAGE(D7698:M7698,S7698,R7698)</f>
        <v>3.43924000833333</v>
      </c>
      <c r="Z7698" s="0" t="n">
        <f aca="false">MIN(D7698:M7698,S7698,R7698)</f>
        <v>3.3584573</v>
      </c>
      <c r="AA7698" s="0" t="n">
        <f aca="false">SUM(D7698:M7698,S7698,R7698)</f>
        <v>41.2708801</v>
      </c>
      <c r="AB7698" s="0" t="n">
        <f aca="false">MAX(N7698:Q7698)</f>
        <v>37.552</v>
      </c>
    </row>
    <row r="7699" customFormat="false" ht="15" hidden="false" customHeight="false" outlineLevel="0" collapsed="false">
      <c r="A7699" s="0" t="n">
        <v>7724</v>
      </c>
      <c r="B7699" s="0" t="s">
        <v>7723</v>
      </c>
      <c r="C7699" s="0" t="n">
        <v>3.451065</v>
      </c>
      <c r="D7699" s="0" t="n">
        <v>3.4468384</v>
      </c>
      <c r="E7699" s="0" t="n">
        <v>3.3580378</v>
      </c>
      <c r="F7699" s="0" t="n">
        <v>3.4474258</v>
      </c>
      <c r="G7699" s="0" t="n">
        <v>3.4194022</v>
      </c>
      <c r="H7699" s="0" t="n">
        <v>3.4303201</v>
      </c>
      <c r="I7699" s="0" t="n">
        <v>3.4772849</v>
      </c>
      <c r="J7699" s="0" t="n">
        <v>3.4516314</v>
      </c>
      <c r="K7699" s="0" t="n">
        <v>3.445905</v>
      </c>
      <c r="L7699" s="0" t="n">
        <v>3.4542848</v>
      </c>
      <c r="M7699" s="0" t="n">
        <v>3.4563299</v>
      </c>
      <c r="N7699" s="0" t="n">
        <v>37.077</v>
      </c>
      <c r="O7699" s="0" t="n">
        <v>37.553</v>
      </c>
      <c r="P7699" s="0" t="n">
        <v>36.895</v>
      </c>
      <c r="Q7699" s="0" t="n">
        <v>37.205</v>
      </c>
      <c r="R7699" s="0" t="n">
        <v>3.4309389</v>
      </c>
      <c r="S7699" s="0" t="n">
        <v>3.4506246</v>
      </c>
      <c r="U7699" s="0" t="n">
        <v>11.447257</v>
      </c>
      <c r="V7699" s="0" t="n">
        <f aca="false">(SUM($U$2:U7699))*1.041535777/3600</f>
        <v>24.5412022311744</v>
      </c>
      <c r="X7699" s="0" t="n">
        <f aca="false">MAX(D7699:M7699,S7699,R7699)</f>
        <v>3.4772849</v>
      </c>
      <c r="Y7699" s="0" t="n">
        <f aca="false">AVERAGE(D7699:M7699,S7699,R7699)</f>
        <v>3.43908531666667</v>
      </c>
      <c r="Z7699" s="0" t="n">
        <f aca="false">MIN(D7699:M7699,S7699,R7699)</f>
        <v>3.3580378</v>
      </c>
      <c r="AA7699" s="0" t="n">
        <f aca="false">SUM(D7699:M7699,S7699,R7699)</f>
        <v>41.2690238</v>
      </c>
      <c r="AB7699" s="0" t="n">
        <f aca="false">MAX(N7699:Q7699)</f>
        <v>37.553</v>
      </c>
    </row>
    <row r="7700" customFormat="false" ht="15" hidden="false" customHeight="false" outlineLevel="0" collapsed="false">
      <c r="A7700" s="0" t="n">
        <v>7725</v>
      </c>
      <c r="B7700" s="0" t="s">
        <v>7724</v>
      </c>
      <c r="C7700" s="0" t="n">
        <v>3.4509497</v>
      </c>
      <c r="D7700" s="0" t="n">
        <v>3.4467336</v>
      </c>
      <c r="E7700" s="0" t="n">
        <v>3.3576183</v>
      </c>
      <c r="F7700" s="0" t="n">
        <v>3.4472894</v>
      </c>
      <c r="G7700" s="0" t="n">
        <v>3.419161</v>
      </c>
      <c r="H7700" s="0" t="n">
        <v>3.4301418</v>
      </c>
      <c r="I7700" s="0" t="n">
        <v>3.4771905</v>
      </c>
      <c r="J7700" s="0" t="n">
        <v>3.4515265</v>
      </c>
      <c r="K7700" s="0" t="n">
        <v>3.4457687</v>
      </c>
      <c r="L7700" s="0" t="n">
        <v>3.4541694</v>
      </c>
      <c r="M7700" s="0" t="n">
        <v>3.456246</v>
      </c>
      <c r="N7700" s="0" t="n">
        <v>37.078</v>
      </c>
      <c r="O7700" s="0" t="n">
        <v>37.555</v>
      </c>
      <c r="P7700" s="0" t="n">
        <v>36.896</v>
      </c>
      <c r="Q7700" s="0" t="n">
        <v>37.206</v>
      </c>
      <c r="R7700" s="0" t="n">
        <v>3.4307606</v>
      </c>
      <c r="S7700" s="0" t="n">
        <v>3.4505302</v>
      </c>
      <c r="U7700" s="0" t="n">
        <v>11.447067</v>
      </c>
      <c r="V7700" s="0" t="n">
        <f aca="false">(SUM($U$2:U7700))*1.041535777/3600</f>
        <v>24.5445140450139</v>
      </c>
      <c r="X7700" s="0" t="n">
        <f aca="false">MAX(D7700:M7700,S7700,R7700)</f>
        <v>3.4771905</v>
      </c>
      <c r="Y7700" s="0" t="n">
        <f aca="false">AVERAGE(D7700:M7700,S7700,R7700)</f>
        <v>3.438928</v>
      </c>
      <c r="Z7700" s="0" t="n">
        <f aca="false">MIN(D7700:M7700,S7700,R7700)</f>
        <v>3.3576183</v>
      </c>
      <c r="AA7700" s="0" t="n">
        <f aca="false">SUM(D7700:M7700,S7700,R7700)</f>
        <v>41.267136</v>
      </c>
      <c r="AB7700" s="0" t="n">
        <f aca="false">MAX(N7700:Q7700)</f>
        <v>37.555</v>
      </c>
    </row>
    <row r="7701" customFormat="false" ht="15" hidden="false" customHeight="false" outlineLevel="0" collapsed="false">
      <c r="A7701" s="0" t="n">
        <v>7726</v>
      </c>
      <c r="B7701" s="0" t="s">
        <v>7725</v>
      </c>
      <c r="C7701" s="0" t="n">
        <v>3.4508448</v>
      </c>
      <c r="D7701" s="0" t="n">
        <v>3.4466077</v>
      </c>
      <c r="E7701" s="0" t="n">
        <v>3.3571883</v>
      </c>
      <c r="F7701" s="0" t="n">
        <v>3.447174</v>
      </c>
      <c r="G7701" s="0" t="n">
        <v>3.4189303</v>
      </c>
      <c r="H7701" s="0" t="n">
        <v>3.429953</v>
      </c>
      <c r="I7701" s="0" t="n">
        <v>3.4771066</v>
      </c>
      <c r="J7701" s="0" t="n">
        <v>3.4514321</v>
      </c>
      <c r="K7701" s="0" t="n">
        <v>3.4456323</v>
      </c>
      <c r="L7701" s="0" t="n">
        <v>3.4540751</v>
      </c>
      <c r="M7701" s="0" t="n">
        <v>3.4561621</v>
      </c>
      <c r="N7701" s="0" t="n">
        <v>37.078</v>
      </c>
      <c r="O7701" s="0" t="n">
        <v>37.556</v>
      </c>
      <c r="P7701" s="0" t="n">
        <v>36.898</v>
      </c>
      <c r="Q7701" s="0" t="n">
        <v>37.207</v>
      </c>
      <c r="R7701" s="0" t="n">
        <v>3.4306137</v>
      </c>
      <c r="S7701" s="0" t="n">
        <v>3.4504358</v>
      </c>
      <c r="U7701" s="0" t="n">
        <v>11.446666</v>
      </c>
      <c r="V7701" s="0" t="n">
        <f aca="false">(SUM($U$2:U7701))*1.041535777/3600</f>
        <v>24.5478257428379</v>
      </c>
      <c r="X7701" s="0" t="n">
        <f aca="false">MAX(D7701:M7701,S7701,R7701)</f>
        <v>3.4771066</v>
      </c>
      <c r="Y7701" s="0" t="n">
        <f aca="false">AVERAGE(D7701:M7701,S7701,R7701)</f>
        <v>3.43877591666667</v>
      </c>
      <c r="Z7701" s="0" t="n">
        <f aca="false">MIN(D7701:M7701,S7701,R7701)</f>
        <v>3.3571883</v>
      </c>
      <c r="AA7701" s="0" t="n">
        <f aca="false">SUM(D7701:M7701,S7701,R7701)</f>
        <v>41.265311</v>
      </c>
      <c r="AB7701" s="0" t="n">
        <f aca="false">MAX(N7701:Q7701)</f>
        <v>37.556</v>
      </c>
    </row>
    <row r="7702" customFormat="false" ht="15" hidden="false" customHeight="false" outlineLevel="0" collapsed="false">
      <c r="A7702" s="0" t="n">
        <v>7727</v>
      </c>
      <c r="B7702" s="0" t="s">
        <v>7726</v>
      </c>
      <c r="C7702" s="0" t="n">
        <v>3.4507294</v>
      </c>
      <c r="D7702" s="0" t="n">
        <v>3.4464818</v>
      </c>
      <c r="E7702" s="0" t="n">
        <v>3.3567478</v>
      </c>
      <c r="F7702" s="0" t="n">
        <v>3.4470587</v>
      </c>
      <c r="G7702" s="0" t="n">
        <v>3.4186681</v>
      </c>
      <c r="H7702" s="0" t="n">
        <v>3.4297537</v>
      </c>
      <c r="I7702" s="0" t="n">
        <v>3.4770122</v>
      </c>
      <c r="J7702" s="0" t="n">
        <v>3.4513272</v>
      </c>
      <c r="K7702" s="0" t="n">
        <v>3.445517</v>
      </c>
      <c r="L7702" s="0" t="n">
        <v>3.4539597</v>
      </c>
      <c r="M7702" s="0" t="n">
        <v>3.4560573</v>
      </c>
      <c r="N7702" s="0" t="n">
        <v>37.079</v>
      </c>
      <c r="O7702" s="0" t="n">
        <v>37.557</v>
      </c>
      <c r="P7702" s="0" t="n">
        <v>36.899</v>
      </c>
      <c r="Q7702" s="0" t="n">
        <v>37.207</v>
      </c>
      <c r="R7702" s="0" t="n">
        <v>3.4304459</v>
      </c>
      <c r="S7702" s="0" t="n">
        <v>3.4503204</v>
      </c>
      <c r="U7702" s="0" t="n">
        <v>11.446329</v>
      </c>
      <c r="V7702" s="0" t="n">
        <f aca="false">(SUM($U$2:U7702))*1.041535777/3600</f>
        <v>24.5511373431626</v>
      </c>
      <c r="X7702" s="0" t="n">
        <f aca="false">MAX(D7702:M7702,S7702,R7702)</f>
        <v>3.4770122</v>
      </c>
      <c r="Y7702" s="0" t="n">
        <f aca="false">AVERAGE(D7702:M7702,S7702,R7702)</f>
        <v>3.43861248333333</v>
      </c>
      <c r="Z7702" s="0" t="n">
        <f aca="false">MIN(D7702:M7702,S7702,R7702)</f>
        <v>3.3567478</v>
      </c>
      <c r="AA7702" s="0" t="n">
        <f aca="false">SUM(D7702:M7702,S7702,R7702)</f>
        <v>41.2633498</v>
      </c>
      <c r="AB7702" s="0" t="n">
        <f aca="false">MAX(N7702:Q7702)</f>
        <v>37.557</v>
      </c>
    </row>
    <row r="7703" customFormat="false" ht="15" hidden="false" customHeight="false" outlineLevel="0" collapsed="false">
      <c r="A7703" s="0" t="n">
        <v>7728</v>
      </c>
      <c r="B7703" s="0" t="s">
        <v>7727</v>
      </c>
      <c r="C7703" s="0" t="n">
        <v>3.4506246</v>
      </c>
      <c r="D7703" s="0" t="n">
        <v>3.4463875</v>
      </c>
      <c r="E7703" s="0" t="n">
        <v>3.3563283</v>
      </c>
      <c r="F7703" s="0" t="n">
        <v>3.4469328</v>
      </c>
      <c r="G7703" s="0" t="n">
        <v>3.4184164</v>
      </c>
      <c r="H7703" s="0" t="n">
        <v>3.4295649</v>
      </c>
      <c r="I7703" s="0" t="n">
        <v>3.4769388</v>
      </c>
      <c r="J7703" s="0" t="n">
        <v>3.4512328</v>
      </c>
      <c r="K7703" s="0" t="n">
        <v>3.4453806</v>
      </c>
      <c r="L7703" s="0" t="n">
        <v>3.4538548</v>
      </c>
      <c r="M7703" s="0" t="n">
        <v>3.4559629</v>
      </c>
      <c r="N7703" s="0" t="n">
        <v>37.079</v>
      </c>
      <c r="O7703" s="0" t="n">
        <v>37.558</v>
      </c>
      <c r="P7703" s="0" t="n">
        <v>36.9</v>
      </c>
      <c r="Q7703" s="0" t="n">
        <v>37.208</v>
      </c>
      <c r="R7703" s="0" t="n">
        <v>3.4302676</v>
      </c>
      <c r="S7703" s="0" t="n">
        <v>3.450226</v>
      </c>
      <c r="U7703" s="0" t="n">
        <v>11.446075</v>
      </c>
      <c r="V7703" s="0" t="n">
        <f aca="false">(SUM($U$2:U7703))*1.041535777/3600</f>
        <v>24.5544488700011</v>
      </c>
      <c r="X7703" s="0" t="n">
        <f aca="false">MAX(D7703:M7703,S7703,R7703)</f>
        <v>3.4769388</v>
      </c>
      <c r="Y7703" s="0" t="n">
        <f aca="false">AVERAGE(D7703:M7703,S7703,R7703)</f>
        <v>3.43845778333333</v>
      </c>
      <c r="Z7703" s="0" t="n">
        <f aca="false">MIN(D7703:M7703,S7703,R7703)</f>
        <v>3.3563283</v>
      </c>
      <c r="AA7703" s="0" t="n">
        <f aca="false">SUM(D7703:M7703,S7703,R7703)</f>
        <v>41.2614934</v>
      </c>
      <c r="AB7703" s="0" t="n">
        <f aca="false">MAX(N7703:Q7703)</f>
        <v>37.558</v>
      </c>
    </row>
    <row r="7704" customFormat="false" ht="15" hidden="false" customHeight="false" outlineLevel="0" collapsed="false">
      <c r="A7704" s="0" t="n">
        <v>7729</v>
      </c>
      <c r="B7704" s="0" t="s">
        <v>7728</v>
      </c>
      <c r="C7704" s="0" t="n">
        <v>3.4505302</v>
      </c>
      <c r="D7704" s="0" t="n">
        <v>3.4462721</v>
      </c>
      <c r="E7704" s="0" t="n">
        <v>3.3559088</v>
      </c>
      <c r="F7704" s="0" t="n">
        <v>3.4468175</v>
      </c>
      <c r="G7704" s="0" t="n">
        <v>3.4181751</v>
      </c>
      <c r="H7704" s="0" t="n">
        <v>3.4293657</v>
      </c>
      <c r="I7704" s="0" t="n">
        <v>3.4768339</v>
      </c>
      <c r="J7704" s="0" t="n">
        <v>3.4511385</v>
      </c>
      <c r="K7704" s="0" t="n">
        <v>3.4452653</v>
      </c>
      <c r="L7704" s="0" t="n">
        <v>3.4537394</v>
      </c>
      <c r="M7704" s="0" t="n">
        <v>3.4558685</v>
      </c>
      <c r="N7704" s="0" t="n">
        <v>37.08</v>
      </c>
      <c r="O7704" s="0" t="n">
        <v>37.559</v>
      </c>
      <c r="P7704" s="0" t="n">
        <v>36.902</v>
      </c>
      <c r="Q7704" s="0" t="n">
        <v>37.209</v>
      </c>
      <c r="R7704" s="0" t="n">
        <v>3.4301103</v>
      </c>
      <c r="S7704" s="0" t="n">
        <v>3.4501106</v>
      </c>
      <c r="U7704" s="0" t="n">
        <v>11.445463</v>
      </c>
      <c r="V7704" s="0" t="n">
        <f aca="false">(SUM($U$2:U7704))*1.041535777/3600</f>
        <v>24.5577602197786</v>
      </c>
      <c r="X7704" s="0" t="n">
        <f aca="false">MAX(D7704:M7704,S7704,R7704)</f>
        <v>3.4768339</v>
      </c>
      <c r="Y7704" s="0" t="n">
        <f aca="false">AVERAGE(D7704:M7704,S7704,R7704)</f>
        <v>3.438300475</v>
      </c>
      <c r="Z7704" s="0" t="n">
        <f aca="false">MIN(D7704:M7704,S7704,R7704)</f>
        <v>3.3559088</v>
      </c>
      <c r="AA7704" s="0" t="n">
        <f aca="false">SUM(D7704:M7704,S7704,R7704)</f>
        <v>41.2596057</v>
      </c>
      <c r="AB7704" s="0" t="n">
        <f aca="false">MAX(N7704:Q7704)</f>
        <v>37.559</v>
      </c>
    </row>
    <row r="7705" customFormat="false" ht="15" hidden="false" customHeight="false" outlineLevel="0" collapsed="false">
      <c r="A7705" s="0" t="n">
        <v>7730</v>
      </c>
      <c r="B7705" s="0" t="s">
        <v>7729</v>
      </c>
      <c r="C7705" s="0" t="n">
        <v>3.4504148</v>
      </c>
      <c r="D7705" s="0" t="n">
        <v>3.4461462</v>
      </c>
      <c r="E7705" s="0" t="n">
        <v>3.3554683</v>
      </c>
      <c r="F7705" s="0" t="n">
        <v>3.4466916</v>
      </c>
      <c r="G7705" s="0" t="n">
        <v>3.4179129</v>
      </c>
      <c r="H7705" s="0" t="n">
        <v>3.4291664</v>
      </c>
      <c r="I7705" s="0" t="n">
        <v>3.47675</v>
      </c>
      <c r="J7705" s="0" t="n">
        <v>3.4510336</v>
      </c>
      <c r="K7705" s="0" t="n">
        <v>3.4451289</v>
      </c>
      <c r="L7705" s="0" t="n">
        <v>3.4536346</v>
      </c>
      <c r="M7705" s="0" t="n">
        <v>3.4557741</v>
      </c>
      <c r="N7705" s="0" t="n">
        <v>37.081</v>
      </c>
      <c r="O7705" s="0" t="n">
        <v>37.56</v>
      </c>
      <c r="P7705" s="0" t="n">
        <v>36.903</v>
      </c>
      <c r="Q7705" s="0" t="n">
        <v>37.209</v>
      </c>
      <c r="R7705" s="0" t="n">
        <v>3.4299425</v>
      </c>
      <c r="S7705" s="0" t="n">
        <v>3.4500163</v>
      </c>
      <c r="U7705" s="0" t="n">
        <v>11.444851</v>
      </c>
      <c r="V7705" s="0" t="n">
        <f aca="false">(SUM($U$2:U7705))*1.041535777/3600</f>
        <v>24.5610713924949</v>
      </c>
      <c r="X7705" s="0" t="n">
        <f aca="false">MAX(D7705:M7705,S7705,R7705)</f>
        <v>3.47675</v>
      </c>
      <c r="Y7705" s="0" t="n">
        <f aca="false">AVERAGE(D7705:M7705,S7705,R7705)</f>
        <v>3.43813878333333</v>
      </c>
      <c r="Z7705" s="0" t="n">
        <f aca="false">MIN(D7705:M7705,S7705,R7705)</f>
        <v>3.3554683</v>
      </c>
      <c r="AA7705" s="0" t="n">
        <f aca="false">SUM(D7705:M7705,S7705,R7705)</f>
        <v>41.2576654</v>
      </c>
      <c r="AB7705" s="0" t="n">
        <f aca="false">MAX(N7705:Q7705)</f>
        <v>37.56</v>
      </c>
    </row>
    <row r="7706" customFormat="false" ht="15" hidden="false" customHeight="false" outlineLevel="0" collapsed="false">
      <c r="A7706" s="0" t="n">
        <v>7731</v>
      </c>
      <c r="B7706" s="0" t="s">
        <v>7730</v>
      </c>
      <c r="C7706" s="0" t="n">
        <v>3.4503099</v>
      </c>
      <c r="D7706" s="0" t="n">
        <v>3.4460414</v>
      </c>
      <c r="E7706" s="0" t="n">
        <v>3.3550487</v>
      </c>
      <c r="F7706" s="0" t="n">
        <v>3.4465553</v>
      </c>
      <c r="G7706" s="0" t="n">
        <v>3.4176717</v>
      </c>
      <c r="H7706" s="0" t="n">
        <v>3.4289671</v>
      </c>
      <c r="I7706" s="0" t="n">
        <v>3.4766661</v>
      </c>
      <c r="J7706" s="0" t="n">
        <v>3.4509287</v>
      </c>
      <c r="K7706" s="0" t="n">
        <v>3.4450031</v>
      </c>
      <c r="L7706" s="0" t="n">
        <v>3.4535087</v>
      </c>
      <c r="M7706" s="0" t="n">
        <v>3.4556797</v>
      </c>
      <c r="N7706" s="0" t="n">
        <v>37.081</v>
      </c>
      <c r="O7706" s="0" t="n">
        <v>37.561</v>
      </c>
      <c r="P7706" s="0" t="n">
        <v>36.905</v>
      </c>
      <c r="Q7706" s="0" t="n">
        <v>37.21</v>
      </c>
      <c r="R7706" s="0" t="n">
        <v>3.4297852</v>
      </c>
      <c r="S7706" s="0" t="n">
        <v>3.4499114</v>
      </c>
      <c r="U7706" s="0" t="n">
        <v>11.444324</v>
      </c>
      <c r="V7706" s="0" t="n">
        <f aca="false">(SUM($U$2:U7706))*1.041535777/3600</f>
        <v>24.564382412742</v>
      </c>
      <c r="X7706" s="0" t="n">
        <f aca="false">MAX(D7706:M7706,S7706,R7706)</f>
        <v>3.4766661</v>
      </c>
      <c r="Y7706" s="0" t="n">
        <f aca="false">AVERAGE(D7706:M7706,S7706,R7706)</f>
        <v>3.43798059166667</v>
      </c>
      <c r="Z7706" s="0" t="n">
        <f aca="false">MIN(D7706:M7706,S7706,R7706)</f>
        <v>3.3550487</v>
      </c>
      <c r="AA7706" s="0" t="n">
        <f aca="false">SUM(D7706:M7706,S7706,R7706)</f>
        <v>41.2557671</v>
      </c>
      <c r="AB7706" s="0" t="n">
        <f aca="false">MAX(N7706:Q7706)</f>
        <v>37.561</v>
      </c>
    </row>
    <row r="7707" customFormat="false" ht="15" hidden="false" customHeight="false" outlineLevel="0" collapsed="false">
      <c r="A7707" s="0" t="n">
        <v>7732</v>
      </c>
      <c r="B7707" s="0" t="s">
        <v>7731</v>
      </c>
      <c r="C7707" s="0" t="n">
        <v>3.450205</v>
      </c>
      <c r="D7707" s="0" t="n">
        <v>3.4459365</v>
      </c>
      <c r="E7707" s="0" t="n">
        <v>3.3546082</v>
      </c>
      <c r="F7707" s="0" t="n">
        <v>3.4464189</v>
      </c>
      <c r="G7707" s="0" t="n">
        <v>3.4174095</v>
      </c>
      <c r="H7707" s="0" t="n">
        <v>3.4287888</v>
      </c>
      <c r="I7707" s="0" t="n">
        <v>3.4765822</v>
      </c>
      <c r="J7707" s="0" t="n">
        <v>3.4508448</v>
      </c>
      <c r="K7707" s="0" t="n">
        <v>3.4448772</v>
      </c>
      <c r="L7707" s="0" t="n">
        <v>3.4534143</v>
      </c>
      <c r="M7707" s="0" t="n">
        <v>3.4555748</v>
      </c>
      <c r="N7707" s="0" t="n">
        <v>37.082</v>
      </c>
      <c r="O7707" s="0" t="n">
        <v>37.563</v>
      </c>
      <c r="P7707" s="0" t="n">
        <v>36.906</v>
      </c>
      <c r="Q7707" s="0" t="n">
        <v>37.211</v>
      </c>
      <c r="R7707" s="0" t="n">
        <v>3.4296069</v>
      </c>
      <c r="S7707" s="0" t="n">
        <v>3.449817</v>
      </c>
      <c r="U7707" s="0" t="n">
        <v>11.443944</v>
      </c>
      <c r="V7707" s="0" t="n">
        <f aca="false">(SUM($U$2:U7707))*1.041535777/3600</f>
        <v>24.5676933230493</v>
      </c>
      <c r="X7707" s="0" t="n">
        <f aca="false">MAX(D7707:M7707,S7707,R7707)</f>
        <v>3.4765822</v>
      </c>
      <c r="Y7707" s="0" t="n">
        <f aca="false">AVERAGE(D7707:M7707,S7707,R7707)</f>
        <v>3.43782325833333</v>
      </c>
      <c r="Z7707" s="0" t="n">
        <f aca="false">MIN(D7707:M7707,S7707,R7707)</f>
        <v>3.3546082</v>
      </c>
      <c r="AA7707" s="0" t="n">
        <f aca="false">SUM(D7707:M7707,S7707,R7707)</f>
        <v>41.2538791</v>
      </c>
      <c r="AB7707" s="0" t="n">
        <f aca="false">MAX(N7707:Q7707)</f>
        <v>37.563</v>
      </c>
    </row>
    <row r="7708" customFormat="false" ht="15" hidden="false" customHeight="false" outlineLevel="0" collapsed="false">
      <c r="A7708" s="0" t="n">
        <v>7733</v>
      </c>
      <c r="B7708" s="0" t="s">
        <v>7732</v>
      </c>
      <c r="C7708" s="0" t="n">
        <v>3.4500792</v>
      </c>
      <c r="D7708" s="0" t="n">
        <v>3.4458421</v>
      </c>
      <c r="E7708" s="0" t="n">
        <v>3.3541887</v>
      </c>
      <c r="F7708" s="0" t="n">
        <v>3.446335</v>
      </c>
      <c r="G7708" s="0" t="n">
        <v>3.4171578</v>
      </c>
      <c r="H7708" s="0" t="n">
        <v>3.4285791</v>
      </c>
      <c r="I7708" s="0" t="n">
        <v>3.4764983</v>
      </c>
      <c r="J7708" s="0" t="n">
        <v>3.4507294</v>
      </c>
      <c r="K7708" s="0" t="n">
        <v>3.4447409</v>
      </c>
      <c r="L7708" s="0" t="n">
        <v>3.4532885</v>
      </c>
      <c r="M7708" s="0" t="n">
        <v>3.4554804</v>
      </c>
      <c r="N7708" s="0" t="n">
        <v>37.082</v>
      </c>
      <c r="O7708" s="0" t="n">
        <v>37.564</v>
      </c>
      <c r="P7708" s="0" t="n">
        <v>36.907</v>
      </c>
      <c r="Q7708" s="0" t="n">
        <v>37.212</v>
      </c>
      <c r="R7708" s="0" t="n">
        <v>3.4294496</v>
      </c>
      <c r="S7708" s="0" t="n">
        <v>3.4497121</v>
      </c>
      <c r="U7708" s="0" t="n">
        <v>11.443691</v>
      </c>
      <c r="V7708" s="0" t="n">
        <f aca="false">(SUM($U$2:U7708))*1.041535777/3600</f>
        <v>24.5710041601597</v>
      </c>
      <c r="X7708" s="0" t="n">
        <f aca="false">MAX(D7708:M7708,S7708,R7708)</f>
        <v>3.4764983</v>
      </c>
      <c r="Y7708" s="0" t="n">
        <f aca="false">AVERAGE(D7708:M7708,S7708,R7708)</f>
        <v>3.437666825</v>
      </c>
      <c r="Z7708" s="0" t="n">
        <f aca="false">MIN(D7708:M7708,S7708,R7708)</f>
        <v>3.3541887</v>
      </c>
      <c r="AA7708" s="0" t="n">
        <f aca="false">SUM(D7708:M7708,S7708,R7708)</f>
        <v>41.2520019</v>
      </c>
      <c r="AB7708" s="0" t="n">
        <f aca="false">MAX(N7708:Q7708)</f>
        <v>37.564</v>
      </c>
    </row>
    <row r="7709" customFormat="false" ht="15" hidden="false" customHeight="false" outlineLevel="0" collapsed="false">
      <c r="A7709" s="0" t="n">
        <v>7734</v>
      </c>
      <c r="B7709" s="0" t="s">
        <v>7733</v>
      </c>
      <c r="C7709" s="0" t="n">
        <v>3.4499743</v>
      </c>
      <c r="D7709" s="0" t="n">
        <v>3.4457162</v>
      </c>
      <c r="E7709" s="0" t="n">
        <v>3.3537691</v>
      </c>
      <c r="F7709" s="0" t="n">
        <v>3.4461987</v>
      </c>
      <c r="G7709" s="0" t="n">
        <v>3.4168956</v>
      </c>
      <c r="H7709" s="0" t="n">
        <v>3.4283693</v>
      </c>
      <c r="I7709" s="0" t="n">
        <v>3.4764249</v>
      </c>
      <c r="J7709" s="0" t="n">
        <v>3.450656</v>
      </c>
      <c r="K7709" s="0" t="n">
        <v>3.4446255</v>
      </c>
      <c r="L7709" s="0" t="n">
        <v>3.4531941</v>
      </c>
      <c r="M7709" s="0" t="n">
        <v>3.4553965</v>
      </c>
      <c r="N7709" s="0" t="n">
        <v>37.083</v>
      </c>
      <c r="O7709" s="0" t="n">
        <v>37.566</v>
      </c>
      <c r="P7709" s="0" t="n">
        <v>36.908</v>
      </c>
      <c r="Q7709" s="0" t="n">
        <v>37.213</v>
      </c>
      <c r="R7709" s="0" t="n">
        <v>3.4292713</v>
      </c>
      <c r="S7709" s="0" t="n">
        <v>3.4496072</v>
      </c>
      <c r="U7709" s="0" t="n">
        <v>11.44329</v>
      </c>
      <c r="V7709" s="0" t="n">
        <f aca="false">(SUM($U$2:U7709))*1.041535777/3600</f>
        <v>24.5743148812545</v>
      </c>
      <c r="X7709" s="0" t="n">
        <f aca="false">MAX(D7709:M7709,S7709,R7709)</f>
        <v>3.4764249</v>
      </c>
      <c r="Y7709" s="0" t="n">
        <f aca="false">AVERAGE(D7709:M7709,S7709,R7709)</f>
        <v>3.43751036666667</v>
      </c>
      <c r="Z7709" s="0" t="n">
        <f aca="false">MIN(D7709:M7709,S7709,R7709)</f>
        <v>3.3537691</v>
      </c>
      <c r="AA7709" s="0" t="n">
        <f aca="false">SUM(D7709:M7709,S7709,R7709)</f>
        <v>41.2501244</v>
      </c>
      <c r="AB7709" s="0" t="n">
        <f aca="false">MAX(N7709:Q7709)</f>
        <v>37.566</v>
      </c>
    </row>
    <row r="7710" customFormat="false" ht="15" hidden="false" customHeight="false" outlineLevel="0" collapsed="false">
      <c r="A7710" s="0" t="n">
        <v>7735</v>
      </c>
      <c r="B7710" s="0" t="s">
        <v>7734</v>
      </c>
      <c r="C7710" s="0" t="n">
        <v>3.4498485</v>
      </c>
      <c r="D7710" s="0" t="n">
        <v>3.4456114</v>
      </c>
      <c r="E7710" s="0" t="n">
        <v>3.3533286</v>
      </c>
      <c r="F7710" s="0" t="n">
        <v>3.4460728</v>
      </c>
      <c r="G7710" s="0" t="n">
        <v>3.4166544</v>
      </c>
      <c r="H7710" s="0" t="n">
        <v>3.4281701</v>
      </c>
      <c r="I7710" s="0" t="n">
        <v>3.47632</v>
      </c>
      <c r="J7710" s="0" t="n">
        <v>3.4505406</v>
      </c>
      <c r="K7710" s="0" t="n">
        <v>3.4444787</v>
      </c>
      <c r="L7710" s="0" t="n">
        <v>3.4530892</v>
      </c>
      <c r="M7710" s="0" t="n">
        <v>3.4552916</v>
      </c>
      <c r="N7710" s="0" t="n">
        <v>37.084</v>
      </c>
      <c r="O7710" s="0" t="n">
        <v>37.567</v>
      </c>
      <c r="P7710" s="0" t="n">
        <v>36.909</v>
      </c>
      <c r="Q7710" s="0" t="n">
        <v>37.214</v>
      </c>
      <c r="R7710" s="0" t="n">
        <v>3.4291035</v>
      </c>
      <c r="S7710" s="0" t="n">
        <v>3.4494919</v>
      </c>
      <c r="U7710" s="0" t="n">
        <v>11.442868</v>
      </c>
      <c r="V7710" s="0" t="n">
        <f aca="false">(SUM($U$2:U7710))*1.041535777/3600</f>
        <v>24.5776254802583</v>
      </c>
      <c r="X7710" s="0" t="n">
        <f aca="false">MAX(D7710:M7710,S7710,R7710)</f>
        <v>3.47632</v>
      </c>
      <c r="Y7710" s="0" t="n">
        <f aca="false">AVERAGE(D7710:M7710,S7710,R7710)</f>
        <v>3.43734606666667</v>
      </c>
      <c r="Z7710" s="0" t="n">
        <f aca="false">MIN(D7710:M7710,S7710,R7710)</f>
        <v>3.3533286</v>
      </c>
      <c r="AA7710" s="0" t="n">
        <f aca="false">SUM(D7710:M7710,S7710,R7710)</f>
        <v>41.2481528</v>
      </c>
      <c r="AB7710" s="0" t="n">
        <f aca="false">MAX(N7710:Q7710)</f>
        <v>37.567</v>
      </c>
    </row>
    <row r="7711" customFormat="false" ht="15" hidden="false" customHeight="false" outlineLevel="0" collapsed="false">
      <c r="A7711" s="0" t="n">
        <v>7736</v>
      </c>
      <c r="B7711" s="0" t="s">
        <v>7735</v>
      </c>
      <c r="C7711" s="0" t="n">
        <v>3.4497436</v>
      </c>
      <c r="D7711" s="0" t="n">
        <v>3.4454855</v>
      </c>
      <c r="E7711" s="0" t="n">
        <v>3.3528882</v>
      </c>
      <c r="F7711" s="0" t="n">
        <v>3.4459365</v>
      </c>
      <c r="G7711" s="0" t="n">
        <v>3.4163922</v>
      </c>
      <c r="H7711" s="0" t="n">
        <v>3.4279813</v>
      </c>
      <c r="I7711" s="0" t="n">
        <v>3.4762256</v>
      </c>
      <c r="J7711" s="0" t="n">
        <v>3.4504358</v>
      </c>
      <c r="K7711" s="0" t="n">
        <v>3.4443633</v>
      </c>
      <c r="L7711" s="0" t="n">
        <v>3.4529633</v>
      </c>
      <c r="M7711" s="0" t="n">
        <v>3.4552077</v>
      </c>
      <c r="N7711" s="0" t="n">
        <v>37.085</v>
      </c>
      <c r="O7711" s="0" t="n">
        <v>37.568</v>
      </c>
      <c r="P7711" s="0" t="n">
        <v>36.91</v>
      </c>
      <c r="Q7711" s="0" t="n">
        <v>37.215</v>
      </c>
      <c r="R7711" s="0" t="n">
        <v>3.4289252</v>
      </c>
      <c r="S7711" s="0" t="n">
        <v>3.4493975</v>
      </c>
      <c r="U7711" s="0" t="n">
        <v>11.442868</v>
      </c>
      <c r="V7711" s="0" t="n">
        <f aca="false">(SUM($U$2:U7711))*1.041535777/3600</f>
        <v>24.580936079262</v>
      </c>
      <c r="X7711" s="0" t="n">
        <f aca="false">MAX(D7711:M7711,S7711,R7711)</f>
        <v>3.4762256</v>
      </c>
      <c r="Y7711" s="0" t="n">
        <f aca="false">AVERAGE(D7711:M7711,S7711,R7711)</f>
        <v>3.43718350833333</v>
      </c>
      <c r="Z7711" s="0" t="n">
        <f aca="false">MIN(D7711:M7711,S7711,R7711)</f>
        <v>3.3528882</v>
      </c>
      <c r="AA7711" s="0" t="n">
        <f aca="false">SUM(D7711:M7711,S7711,R7711)</f>
        <v>41.2462021</v>
      </c>
      <c r="AB7711" s="0" t="n">
        <f aca="false">MAX(N7711:Q7711)</f>
        <v>37.568</v>
      </c>
    </row>
    <row r="7712" customFormat="false" ht="15" hidden="false" customHeight="false" outlineLevel="0" collapsed="false">
      <c r="A7712" s="0" t="n">
        <v>7737</v>
      </c>
      <c r="B7712" s="0" t="s">
        <v>7736</v>
      </c>
      <c r="C7712" s="0" t="n">
        <v>3.4496492</v>
      </c>
      <c r="D7712" s="0" t="n">
        <v>3.4453806</v>
      </c>
      <c r="E7712" s="0" t="n">
        <v>3.3524582</v>
      </c>
      <c r="F7712" s="0" t="n">
        <v>3.4458211</v>
      </c>
      <c r="G7712" s="0" t="n">
        <v>3.4161405</v>
      </c>
      <c r="H7712" s="0" t="n">
        <v>3.427782</v>
      </c>
      <c r="I7712" s="0" t="n">
        <v>3.4761627</v>
      </c>
      <c r="J7712" s="0" t="n">
        <v>3.4503204</v>
      </c>
      <c r="K7712" s="0" t="n">
        <v>3.444227</v>
      </c>
      <c r="L7712" s="0" t="n">
        <v>3.4528585</v>
      </c>
      <c r="M7712" s="0" t="n">
        <v>3.4550819</v>
      </c>
      <c r="N7712" s="0" t="n">
        <v>37.086</v>
      </c>
      <c r="O7712" s="0" t="n">
        <v>37.569</v>
      </c>
      <c r="P7712" s="0" t="n">
        <v>36.911</v>
      </c>
      <c r="Q7712" s="0" t="n">
        <v>37.216</v>
      </c>
      <c r="R7712" s="0" t="n">
        <v>3.4287574</v>
      </c>
      <c r="S7712" s="0" t="n">
        <v>3.4492821</v>
      </c>
      <c r="U7712" s="0" t="n">
        <v>11.442488</v>
      </c>
      <c r="V7712" s="0" t="n">
        <f aca="false">(SUM($U$2:U7712))*1.041535777/3600</f>
        <v>24.5842465683259</v>
      </c>
      <c r="X7712" s="0" t="n">
        <f aca="false">MAX(D7712:M7712,S7712,R7712)</f>
        <v>3.4761627</v>
      </c>
      <c r="Y7712" s="0" t="n">
        <f aca="false">AVERAGE(D7712:M7712,S7712,R7712)</f>
        <v>3.4370227</v>
      </c>
      <c r="Z7712" s="0" t="n">
        <f aca="false">MIN(D7712:M7712,S7712,R7712)</f>
        <v>3.3524582</v>
      </c>
      <c r="AA7712" s="0" t="n">
        <f aca="false">SUM(D7712:M7712,S7712,R7712)</f>
        <v>41.2442724</v>
      </c>
      <c r="AB7712" s="0" t="n">
        <f aca="false">MAX(N7712:Q7712)</f>
        <v>37.569</v>
      </c>
    </row>
    <row r="7713" customFormat="false" ht="15" hidden="false" customHeight="false" outlineLevel="0" collapsed="false">
      <c r="A7713" s="0" t="n">
        <v>7738</v>
      </c>
      <c r="B7713" s="0" t="s">
        <v>7737</v>
      </c>
      <c r="C7713" s="0" t="n">
        <v>3.4495338</v>
      </c>
      <c r="D7713" s="0" t="n">
        <v>3.4452757</v>
      </c>
      <c r="E7713" s="0" t="n">
        <v>3.3520386</v>
      </c>
      <c r="F7713" s="0" t="n">
        <v>3.4456848</v>
      </c>
      <c r="G7713" s="0" t="n">
        <v>3.4158573</v>
      </c>
      <c r="H7713" s="0" t="n">
        <v>3.4275827</v>
      </c>
      <c r="I7713" s="0" t="n">
        <v>3.4760578</v>
      </c>
      <c r="J7713" s="0" t="n">
        <v>3.450226</v>
      </c>
      <c r="K7713" s="0" t="n">
        <v>3.4441011</v>
      </c>
      <c r="L7713" s="0" t="n">
        <v>3.4527536</v>
      </c>
      <c r="M7713" s="0" t="n">
        <v>3.4550085</v>
      </c>
      <c r="N7713" s="0" t="n">
        <v>37.087</v>
      </c>
      <c r="O7713" s="0" t="n">
        <v>37.57</v>
      </c>
      <c r="P7713" s="0" t="n">
        <v>36.913</v>
      </c>
      <c r="Q7713" s="0" t="n">
        <v>37.218</v>
      </c>
      <c r="R7713" s="0" t="n">
        <v>3.4285896</v>
      </c>
      <c r="S7713" s="0" t="n">
        <v>3.4491772</v>
      </c>
      <c r="U7713" s="0" t="n">
        <v>11.442023</v>
      </c>
      <c r="V7713" s="0" t="n">
        <f aca="false">(SUM($U$2:U7713))*1.041535777/3600</f>
        <v>24.587556922858</v>
      </c>
      <c r="X7713" s="0" t="n">
        <f aca="false">MAX(D7713:M7713,S7713,R7713)</f>
        <v>3.4760578</v>
      </c>
      <c r="Y7713" s="0" t="n">
        <f aca="false">AVERAGE(D7713:M7713,S7713,R7713)</f>
        <v>3.43686274166667</v>
      </c>
      <c r="Z7713" s="0" t="n">
        <f aca="false">MIN(D7713:M7713,S7713,R7713)</f>
        <v>3.3520386</v>
      </c>
      <c r="AA7713" s="0" t="n">
        <f aca="false">SUM(D7713:M7713,S7713,R7713)</f>
        <v>41.2423529</v>
      </c>
      <c r="AB7713" s="0" t="n">
        <f aca="false">MAX(N7713:Q7713)</f>
        <v>37.57</v>
      </c>
    </row>
    <row r="7714" customFormat="false" ht="15" hidden="false" customHeight="false" outlineLevel="0" collapsed="false">
      <c r="A7714" s="0" t="n">
        <v>7739</v>
      </c>
      <c r="B7714" s="0" t="s">
        <v>7738</v>
      </c>
      <c r="C7714" s="0" t="n">
        <v>3.4494184</v>
      </c>
      <c r="D7714" s="0" t="n">
        <v>3.4451499</v>
      </c>
      <c r="E7714" s="0" t="n">
        <v>3.3515877</v>
      </c>
      <c r="F7714" s="0" t="n">
        <v>3.4455799</v>
      </c>
      <c r="G7714" s="0" t="n">
        <v>3.4156056</v>
      </c>
      <c r="H7714" s="0" t="n">
        <v>3.427373</v>
      </c>
      <c r="I7714" s="0" t="n">
        <v>3.4759634</v>
      </c>
      <c r="J7714" s="0" t="n">
        <v>3.4501316</v>
      </c>
      <c r="K7714" s="0" t="n">
        <v>3.4439753</v>
      </c>
      <c r="L7714" s="0" t="n">
        <v>3.4526277</v>
      </c>
      <c r="M7714" s="0" t="n">
        <v>3.4549246</v>
      </c>
      <c r="N7714" s="0" t="n">
        <v>37.088</v>
      </c>
      <c r="O7714" s="0" t="n">
        <v>37.572</v>
      </c>
      <c r="P7714" s="0" t="n">
        <v>36.914</v>
      </c>
      <c r="Q7714" s="0" t="n">
        <v>37.219</v>
      </c>
      <c r="R7714" s="0" t="n">
        <v>3.4284008</v>
      </c>
      <c r="S7714" s="0" t="n">
        <v>3.4490723</v>
      </c>
      <c r="U7714" s="0" t="n">
        <v>11.441622</v>
      </c>
      <c r="V7714" s="0" t="n">
        <f aca="false">(SUM($U$2:U7714))*1.041535777/3600</f>
        <v>24.5908671613747</v>
      </c>
      <c r="X7714" s="0" t="n">
        <f aca="false">MAX(D7714:M7714,S7714,R7714)</f>
        <v>3.4759634</v>
      </c>
      <c r="Y7714" s="0" t="n">
        <f aca="false">AVERAGE(D7714:M7714,S7714,R7714)</f>
        <v>3.43669931666667</v>
      </c>
      <c r="Z7714" s="0" t="n">
        <f aca="false">MIN(D7714:M7714,S7714,R7714)</f>
        <v>3.3515877</v>
      </c>
      <c r="AA7714" s="0" t="n">
        <f aca="false">SUM(D7714:M7714,S7714,R7714)</f>
        <v>41.2403918</v>
      </c>
      <c r="AB7714" s="0" t="n">
        <f aca="false">MAX(N7714:Q7714)</f>
        <v>37.572</v>
      </c>
    </row>
    <row r="7715" customFormat="false" ht="15" hidden="false" customHeight="false" outlineLevel="0" collapsed="false">
      <c r="A7715" s="0" t="n">
        <v>7740</v>
      </c>
      <c r="B7715" s="0" t="s">
        <v>7739</v>
      </c>
      <c r="C7715" s="0" t="n">
        <v>3.4492926</v>
      </c>
      <c r="D7715" s="0" t="n">
        <v>3.445024</v>
      </c>
      <c r="E7715" s="0" t="n">
        <v>3.3511367</v>
      </c>
      <c r="F7715" s="0" t="n">
        <v>3.4454436</v>
      </c>
      <c r="G7715" s="0" t="n">
        <v>3.4153434</v>
      </c>
      <c r="H7715" s="0" t="n">
        <v>3.4271632</v>
      </c>
      <c r="I7715" s="0" t="n">
        <v>3.4758795</v>
      </c>
      <c r="J7715" s="0" t="n">
        <v>3.4500267</v>
      </c>
      <c r="K7715" s="0" t="n">
        <v>3.4438284</v>
      </c>
      <c r="L7715" s="0" t="n">
        <v>3.4525124</v>
      </c>
      <c r="M7715" s="0" t="n">
        <v>3.4548197</v>
      </c>
      <c r="N7715" s="0" t="n">
        <v>37.09</v>
      </c>
      <c r="O7715" s="0" t="n">
        <v>37.573</v>
      </c>
      <c r="P7715" s="0" t="n">
        <v>36.916</v>
      </c>
      <c r="Q7715" s="0" t="n">
        <v>37.22</v>
      </c>
      <c r="R7715" s="0" t="n">
        <v>3.4282225</v>
      </c>
      <c r="S7715" s="0" t="n">
        <v>3.4489675</v>
      </c>
      <c r="U7715" s="0" t="n">
        <v>11.440968</v>
      </c>
      <c r="V7715" s="0" t="n">
        <f aca="false">(SUM($U$2:U7715))*1.041535777/3600</f>
        <v>24.594177210679</v>
      </c>
      <c r="X7715" s="0" t="n">
        <f aca="false">MAX(D7715:M7715,S7715,R7715)</f>
        <v>3.4758795</v>
      </c>
      <c r="Y7715" s="0" t="n">
        <f aca="false">AVERAGE(D7715:M7715,S7715,R7715)</f>
        <v>3.43653063333333</v>
      </c>
      <c r="Z7715" s="0" t="n">
        <f aca="false">MIN(D7715:M7715,S7715,R7715)</f>
        <v>3.3511367</v>
      </c>
      <c r="AA7715" s="0" t="n">
        <f aca="false">SUM(D7715:M7715,S7715,R7715)</f>
        <v>41.2383676</v>
      </c>
      <c r="AB7715" s="0" t="n">
        <f aca="false">MAX(N7715:Q7715)</f>
        <v>37.573</v>
      </c>
    </row>
    <row r="7716" customFormat="false" ht="15" hidden="false" customHeight="false" outlineLevel="0" collapsed="false">
      <c r="A7716" s="0" t="n">
        <v>7741</v>
      </c>
      <c r="B7716" s="0" t="s">
        <v>7740</v>
      </c>
      <c r="C7716" s="0" t="n">
        <v>3.4492087</v>
      </c>
      <c r="D7716" s="0" t="n">
        <v>3.4449087</v>
      </c>
      <c r="E7716" s="0" t="n">
        <v>3.3506962</v>
      </c>
      <c r="F7716" s="0" t="n">
        <v>3.4453177</v>
      </c>
      <c r="G7716" s="0" t="n">
        <v>3.4150812</v>
      </c>
      <c r="H7716" s="0" t="n">
        <v>3.4269535</v>
      </c>
      <c r="I7716" s="0" t="n">
        <v>3.4757851</v>
      </c>
      <c r="J7716" s="0" t="n">
        <v>3.4499324</v>
      </c>
      <c r="K7716" s="0" t="n">
        <v>3.4437026</v>
      </c>
      <c r="L7716" s="0" t="n">
        <v>3.452418</v>
      </c>
      <c r="M7716" s="0" t="n">
        <v>3.4547253</v>
      </c>
      <c r="N7716" s="0" t="n">
        <v>37.091</v>
      </c>
      <c r="O7716" s="0" t="n">
        <v>37.574</v>
      </c>
      <c r="P7716" s="0" t="n">
        <v>36.917</v>
      </c>
      <c r="Q7716" s="0" t="n">
        <v>37.221</v>
      </c>
      <c r="R7716" s="0" t="n">
        <v>3.4280757</v>
      </c>
      <c r="S7716" s="0" t="n">
        <v>3.4488626</v>
      </c>
      <c r="U7716" s="0" t="n">
        <v>11.440694</v>
      </c>
      <c r="V7716" s="0" t="n">
        <f aca="false">(SUM($U$2:U7716))*1.041535777/3600</f>
        <v>24.5974871807109</v>
      </c>
      <c r="X7716" s="0" t="n">
        <f aca="false">MAX(D7716:M7716,S7716,R7716)</f>
        <v>3.4757851</v>
      </c>
      <c r="Y7716" s="0" t="n">
        <f aca="false">AVERAGE(D7716:M7716,S7716,R7716)</f>
        <v>3.43637158333333</v>
      </c>
      <c r="Z7716" s="0" t="n">
        <f aca="false">MIN(D7716:M7716,S7716,R7716)</f>
        <v>3.3506962</v>
      </c>
      <c r="AA7716" s="0" t="n">
        <f aca="false">SUM(D7716:M7716,S7716,R7716)</f>
        <v>41.236459</v>
      </c>
      <c r="AB7716" s="0" t="n">
        <f aca="false">MAX(N7716:Q7716)</f>
        <v>37.574</v>
      </c>
    </row>
    <row r="7717" customFormat="false" ht="15" hidden="false" customHeight="false" outlineLevel="0" collapsed="false">
      <c r="A7717" s="0" t="n">
        <v>7742</v>
      </c>
      <c r="B7717" s="0" t="s">
        <v>7741</v>
      </c>
      <c r="C7717" s="0" t="n">
        <v>3.4490723</v>
      </c>
      <c r="D7717" s="0" t="n">
        <v>3.4447933</v>
      </c>
      <c r="E7717" s="0" t="n">
        <v>3.3502872</v>
      </c>
      <c r="F7717" s="0" t="n">
        <v>3.4451918</v>
      </c>
      <c r="G7717" s="0" t="n">
        <v>3.4148505</v>
      </c>
      <c r="H7717" s="0" t="n">
        <v>3.4267647</v>
      </c>
      <c r="I7717" s="0" t="n">
        <v>3.4757012</v>
      </c>
      <c r="J7717" s="0" t="n">
        <v>3.4498275</v>
      </c>
      <c r="K7717" s="0" t="n">
        <v>3.4435767</v>
      </c>
      <c r="L7717" s="0" t="n">
        <v>3.4522921</v>
      </c>
      <c r="M7717" s="0" t="n">
        <v>3.4546204</v>
      </c>
      <c r="N7717" s="0" t="n">
        <v>37.092</v>
      </c>
      <c r="O7717" s="0" t="n">
        <v>37.575</v>
      </c>
      <c r="P7717" s="0" t="n">
        <v>36.919</v>
      </c>
      <c r="Q7717" s="0" t="n">
        <v>37.222</v>
      </c>
      <c r="R7717" s="0" t="n">
        <v>3.4278869</v>
      </c>
      <c r="S7717" s="0" t="n">
        <v>3.4487577</v>
      </c>
      <c r="U7717" s="0" t="n">
        <v>11.440103</v>
      </c>
      <c r="V7717" s="0" t="n">
        <f aca="false">(SUM($U$2:U7717))*1.041535777/3600</f>
        <v>24.6007969797573</v>
      </c>
      <c r="X7717" s="0" t="n">
        <f aca="false">MAX(D7717:M7717,S7717,R7717)</f>
        <v>3.4757012</v>
      </c>
      <c r="Y7717" s="0" t="n">
        <f aca="false">AVERAGE(D7717:M7717,S7717,R7717)</f>
        <v>3.4362125</v>
      </c>
      <c r="Z7717" s="0" t="n">
        <f aca="false">MIN(D7717:M7717,S7717,R7717)</f>
        <v>3.3502872</v>
      </c>
      <c r="AA7717" s="0" t="n">
        <f aca="false">SUM(D7717:M7717,S7717,R7717)</f>
        <v>41.23455</v>
      </c>
      <c r="AB7717" s="0" t="n">
        <f aca="false">MAX(N7717:Q7717)</f>
        <v>37.575</v>
      </c>
    </row>
    <row r="7718" customFormat="false" ht="15" hidden="false" customHeight="false" outlineLevel="0" collapsed="false">
      <c r="A7718" s="0" t="n">
        <v>7743</v>
      </c>
      <c r="B7718" s="0" t="s">
        <v>7742</v>
      </c>
      <c r="C7718" s="0" t="n">
        <v>3.448978</v>
      </c>
      <c r="D7718" s="0" t="n">
        <v>3.4446989</v>
      </c>
      <c r="E7718" s="0" t="n">
        <v>3.3498362</v>
      </c>
      <c r="F7718" s="0" t="n">
        <v>3.4450555</v>
      </c>
      <c r="G7718" s="0" t="n">
        <v>3.4145673</v>
      </c>
      <c r="H7718" s="0" t="n">
        <v>3.4265444</v>
      </c>
      <c r="I7718" s="0" t="n">
        <v>3.4756278</v>
      </c>
      <c r="J7718" s="0" t="n">
        <v>3.4497331</v>
      </c>
      <c r="K7718" s="0" t="n">
        <v>3.4434404</v>
      </c>
      <c r="L7718" s="0" t="n">
        <v>3.4521768</v>
      </c>
      <c r="M7718" s="0" t="n">
        <v>3.454526</v>
      </c>
      <c r="N7718" s="0" t="n">
        <v>37.094</v>
      </c>
      <c r="O7718" s="0" t="n">
        <v>37.576</v>
      </c>
      <c r="P7718" s="0" t="n">
        <v>36.92</v>
      </c>
      <c r="Q7718" s="0" t="n">
        <v>37.224</v>
      </c>
      <c r="R7718" s="0" t="n">
        <v>3.4277191</v>
      </c>
      <c r="S7718" s="0" t="n">
        <v>3.4486528</v>
      </c>
      <c r="U7718" s="0" t="n">
        <v>11.439259</v>
      </c>
      <c r="V7718" s="0" t="n">
        <f aca="false">(SUM($U$2:U7718))*1.041535777/3600</f>
        <v>24.6041065346214</v>
      </c>
      <c r="X7718" s="0" t="n">
        <f aca="false">MAX(D7718:M7718,S7718,R7718)</f>
        <v>3.4756278</v>
      </c>
      <c r="Y7718" s="0" t="n">
        <f aca="false">AVERAGE(D7718:M7718,S7718,R7718)</f>
        <v>3.43604819166667</v>
      </c>
      <c r="Z7718" s="0" t="n">
        <f aca="false">MIN(D7718:M7718,S7718,R7718)</f>
        <v>3.3498362</v>
      </c>
      <c r="AA7718" s="0" t="n">
        <f aca="false">SUM(D7718:M7718,S7718,R7718)</f>
        <v>41.2325783</v>
      </c>
      <c r="AB7718" s="0" t="n">
        <f aca="false">MAX(N7718:Q7718)</f>
        <v>37.576</v>
      </c>
    </row>
    <row r="7719" customFormat="false" ht="15" hidden="false" customHeight="false" outlineLevel="0" collapsed="false">
      <c r="A7719" s="0" t="n">
        <v>7744</v>
      </c>
      <c r="B7719" s="0" t="s">
        <v>7743</v>
      </c>
      <c r="C7719" s="0" t="n">
        <v>3.4488731</v>
      </c>
      <c r="D7719" s="0" t="n">
        <v>3.4445731</v>
      </c>
      <c r="E7719" s="0" t="n">
        <v>3.3493957</v>
      </c>
      <c r="F7719" s="0" t="n">
        <v>3.4449296</v>
      </c>
      <c r="G7719" s="0" t="n">
        <v>3.4143051</v>
      </c>
      <c r="H7719" s="0" t="n">
        <v>3.4263347</v>
      </c>
      <c r="I7719" s="0" t="n">
        <v>3.4755334</v>
      </c>
      <c r="J7719" s="0" t="n">
        <v>3.4496282</v>
      </c>
      <c r="K7719" s="0" t="n">
        <v>3.443304</v>
      </c>
      <c r="L7719" s="0" t="n">
        <v>3.4520719</v>
      </c>
      <c r="M7719" s="0" t="n">
        <v>3.4544421</v>
      </c>
      <c r="N7719" s="0" t="n">
        <v>37.095</v>
      </c>
      <c r="O7719" s="0" t="n">
        <v>37.577</v>
      </c>
      <c r="P7719" s="0" t="n">
        <v>36.922</v>
      </c>
      <c r="Q7719" s="0" t="n">
        <v>37.225</v>
      </c>
      <c r="R7719" s="0" t="n">
        <v>3.4275303</v>
      </c>
      <c r="S7719" s="0" t="n">
        <v>3.448527</v>
      </c>
      <c r="U7719" s="0" t="n">
        <v>11.438921</v>
      </c>
      <c r="V7719" s="0" t="n">
        <f aca="false">(SUM($U$2:U7719))*1.041535777/3600</f>
        <v>24.6074159916969</v>
      </c>
      <c r="X7719" s="0" t="n">
        <f aca="false">MAX(D7719:M7719,S7719,R7719)</f>
        <v>3.4755334</v>
      </c>
      <c r="Y7719" s="0" t="n">
        <f aca="false">AVERAGE(D7719:M7719,S7719,R7719)</f>
        <v>3.43588125833333</v>
      </c>
      <c r="Z7719" s="0" t="n">
        <f aca="false">MIN(D7719:M7719,S7719,R7719)</f>
        <v>3.3493957</v>
      </c>
      <c r="AA7719" s="0" t="n">
        <f aca="false">SUM(D7719:M7719,S7719,R7719)</f>
        <v>41.2305751</v>
      </c>
      <c r="AB7719" s="0" t="n">
        <f aca="false">MAX(N7719:Q7719)</f>
        <v>37.577</v>
      </c>
    </row>
    <row r="7720" customFormat="false" ht="15" hidden="false" customHeight="false" outlineLevel="0" collapsed="false">
      <c r="A7720" s="0" t="n">
        <v>7745</v>
      </c>
      <c r="B7720" s="0" t="s">
        <v>7744</v>
      </c>
      <c r="C7720" s="0" t="n">
        <v>3.4487367</v>
      </c>
      <c r="D7720" s="0" t="n">
        <v>3.4444682</v>
      </c>
      <c r="E7720" s="0" t="n">
        <v>3.3489552</v>
      </c>
      <c r="F7720" s="0" t="n">
        <v>3.4448038</v>
      </c>
      <c r="G7720" s="0" t="n">
        <v>3.4140429</v>
      </c>
      <c r="H7720" s="0" t="n">
        <v>3.4261144</v>
      </c>
      <c r="I7720" s="0" t="n">
        <v>3.4754495</v>
      </c>
      <c r="J7720" s="0" t="n">
        <v>3.4495128</v>
      </c>
      <c r="K7720" s="0" t="n">
        <v>3.4431887</v>
      </c>
      <c r="L7720" s="0" t="n">
        <v>3.451967</v>
      </c>
      <c r="M7720" s="0" t="n">
        <v>3.4543477</v>
      </c>
      <c r="N7720" s="0" t="n">
        <v>37.097</v>
      </c>
      <c r="O7720" s="0" t="n">
        <v>37.578</v>
      </c>
      <c r="P7720" s="0" t="n">
        <v>36.923</v>
      </c>
      <c r="Q7720" s="0" t="n">
        <v>37.227</v>
      </c>
      <c r="R7720" s="0" t="n">
        <v>3.4273625</v>
      </c>
      <c r="S7720" s="0" t="n">
        <v>3.4484326</v>
      </c>
      <c r="U7720" s="0" t="n">
        <v>11.438309</v>
      </c>
      <c r="V7720" s="0" t="n">
        <f aca="false">(SUM($U$2:U7720))*1.041535777/3600</f>
        <v>24.6107252717113</v>
      </c>
      <c r="X7720" s="0" t="n">
        <f aca="false">MAX(D7720:M7720,S7720,R7720)</f>
        <v>3.4754495</v>
      </c>
      <c r="Y7720" s="0" t="n">
        <f aca="false">AVERAGE(D7720:M7720,S7720,R7720)</f>
        <v>3.43572044166667</v>
      </c>
      <c r="Z7720" s="0" t="n">
        <f aca="false">MIN(D7720:M7720,S7720,R7720)</f>
        <v>3.3489552</v>
      </c>
      <c r="AA7720" s="0" t="n">
        <f aca="false">SUM(D7720:M7720,S7720,R7720)</f>
        <v>41.2286453</v>
      </c>
      <c r="AB7720" s="0" t="n">
        <f aca="false">MAX(N7720:Q7720)</f>
        <v>37.578</v>
      </c>
    </row>
    <row r="7721" customFormat="false" ht="15" hidden="false" customHeight="false" outlineLevel="0" collapsed="false">
      <c r="A7721" s="0" t="n">
        <v>7746</v>
      </c>
      <c r="B7721" s="0" t="s">
        <v>7745</v>
      </c>
      <c r="C7721" s="0" t="n">
        <v>3.4486423</v>
      </c>
      <c r="D7721" s="0" t="n">
        <v>3.4443423</v>
      </c>
      <c r="E7721" s="0" t="n">
        <v>3.3485042</v>
      </c>
      <c r="F7721" s="0" t="n">
        <v>3.4446779</v>
      </c>
      <c r="G7721" s="0" t="n">
        <v>3.4137702</v>
      </c>
      <c r="H7721" s="0" t="n">
        <v>3.4259152</v>
      </c>
      <c r="I7721" s="0" t="n">
        <v>3.4753761</v>
      </c>
      <c r="J7721" s="0" t="n">
        <v>3.4494289</v>
      </c>
      <c r="K7721" s="0" t="n">
        <v>3.4430523</v>
      </c>
      <c r="L7721" s="0" t="n">
        <v>3.4518307</v>
      </c>
      <c r="M7721" s="0" t="n">
        <v>3.4542429</v>
      </c>
      <c r="N7721" s="0" t="n">
        <v>37.098</v>
      </c>
      <c r="O7721" s="0" t="n">
        <v>37.579</v>
      </c>
      <c r="P7721" s="0" t="n">
        <v>36.924</v>
      </c>
      <c r="Q7721" s="0" t="n">
        <v>37.228</v>
      </c>
      <c r="R7721" s="0" t="n">
        <v>3.4271632</v>
      </c>
      <c r="S7721" s="0" t="n">
        <v>3.4483382</v>
      </c>
      <c r="U7721" s="0" t="n">
        <v>11.437971</v>
      </c>
      <c r="V7721" s="0" t="n">
        <f aca="false">(SUM($U$2:U7721))*1.041535777/3600</f>
        <v>24.6140344539371</v>
      </c>
      <c r="X7721" s="0" t="n">
        <f aca="false">MAX(D7721:M7721,S7721,R7721)</f>
        <v>3.4753761</v>
      </c>
      <c r="Y7721" s="0" t="n">
        <f aca="false">AVERAGE(D7721:M7721,S7721,R7721)</f>
        <v>3.43555350833333</v>
      </c>
      <c r="Z7721" s="0" t="n">
        <f aca="false">MIN(D7721:M7721,S7721,R7721)</f>
        <v>3.3485042</v>
      </c>
      <c r="AA7721" s="0" t="n">
        <f aca="false">SUM(D7721:M7721,S7721,R7721)</f>
        <v>41.2266421</v>
      </c>
      <c r="AB7721" s="0" t="n">
        <f aca="false">MAX(N7721:Q7721)</f>
        <v>37.579</v>
      </c>
    </row>
    <row r="7722" customFormat="false" ht="15" hidden="false" customHeight="false" outlineLevel="0" collapsed="false">
      <c r="A7722" s="0" t="n">
        <v>7747</v>
      </c>
      <c r="B7722" s="0" t="s">
        <v>7746</v>
      </c>
      <c r="C7722" s="0" t="n">
        <v>3.4485375</v>
      </c>
      <c r="D7722" s="0" t="n">
        <v>3.444227</v>
      </c>
      <c r="E7722" s="0" t="n">
        <v>3.3480742</v>
      </c>
      <c r="F7722" s="0" t="n">
        <v>3.4445521</v>
      </c>
      <c r="G7722" s="0" t="n">
        <v>3.413508</v>
      </c>
      <c r="H7722" s="0" t="n">
        <v>3.4257054</v>
      </c>
      <c r="I7722" s="0" t="n">
        <v>3.4752712</v>
      </c>
      <c r="J7722" s="0" t="n">
        <v>3.4493136</v>
      </c>
      <c r="K7722" s="0" t="n">
        <v>3.442916</v>
      </c>
      <c r="L7722" s="0" t="n">
        <v>3.4517468</v>
      </c>
      <c r="M7722" s="0" t="n">
        <v>3.4541485</v>
      </c>
      <c r="N7722" s="0" t="n">
        <v>37.1</v>
      </c>
      <c r="O7722" s="0" t="n">
        <v>37.58</v>
      </c>
      <c r="P7722" s="0" t="n">
        <v>36.926</v>
      </c>
      <c r="Q7722" s="0" t="n">
        <v>37.229</v>
      </c>
      <c r="R7722" s="0" t="n">
        <v>3.4269954</v>
      </c>
      <c r="S7722" s="0" t="n">
        <v>3.4482123</v>
      </c>
      <c r="U7722" s="0" t="n">
        <v>11.437507</v>
      </c>
      <c r="V7722" s="0" t="n">
        <f aca="false">(SUM($U$2:U7722))*1.041535777/3600</f>
        <v>24.6173435019205</v>
      </c>
      <c r="X7722" s="0" t="n">
        <f aca="false">MAX(D7722:M7722,S7722,R7722)</f>
        <v>3.4752712</v>
      </c>
      <c r="Y7722" s="0" t="n">
        <f aca="false">AVERAGE(D7722:M7722,S7722,R7722)</f>
        <v>3.43538920833333</v>
      </c>
      <c r="Z7722" s="0" t="n">
        <f aca="false">MIN(D7722:M7722,S7722,R7722)</f>
        <v>3.3480742</v>
      </c>
      <c r="AA7722" s="0" t="n">
        <f aca="false">SUM(D7722:M7722,S7722,R7722)</f>
        <v>41.2246705</v>
      </c>
      <c r="AB7722" s="0" t="n">
        <f aca="false">MAX(N7722:Q7722)</f>
        <v>37.58</v>
      </c>
    </row>
    <row r="7723" customFormat="false" ht="15" hidden="false" customHeight="false" outlineLevel="0" collapsed="false">
      <c r="A7723" s="0" t="n">
        <v>7748</v>
      </c>
      <c r="B7723" s="0" t="s">
        <v>7747</v>
      </c>
      <c r="C7723" s="0" t="n">
        <v>3.4484221</v>
      </c>
      <c r="D7723" s="0" t="n">
        <v>3.4441116</v>
      </c>
      <c r="E7723" s="0" t="n">
        <v>3.3476233</v>
      </c>
      <c r="F7723" s="0" t="n">
        <v>3.4444157</v>
      </c>
      <c r="G7723" s="0" t="n">
        <v>3.4132249</v>
      </c>
      <c r="H7723" s="0" t="n">
        <v>3.4255061</v>
      </c>
      <c r="I7723" s="0" t="n">
        <v>3.4751768</v>
      </c>
      <c r="J7723" s="0" t="n">
        <v>3.4492087</v>
      </c>
      <c r="K7723" s="0" t="n">
        <v>3.4427796</v>
      </c>
      <c r="L7723" s="0" t="n">
        <v>3.4516209</v>
      </c>
      <c r="M7723" s="0" t="n">
        <v>3.4540541</v>
      </c>
      <c r="N7723" s="0" t="n">
        <v>37.101</v>
      </c>
      <c r="O7723" s="0" t="n">
        <v>37.581</v>
      </c>
      <c r="P7723" s="0" t="n">
        <v>36.927</v>
      </c>
      <c r="Q7723" s="0" t="n">
        <v>37.231</v>
      </c>
      <c r="R7723" s="0" t="n">
        <v>3.4268171</v>
      </c>
      <c r="S7723" s="0" t="n">
        <v>3.4481075</v>
      </c>
      <c r="U7723" s="0" t="n">
        <v>11.436874</v>
      </c>
      <c r="V7723" s="0" t="n">
        <f aca="false">(SUM($U$2:U7723))*1.041535777/3600</f>
        <v>24.6206523667671</v>
      </c>
      <c r="X7723" s="0" t="n">
        <f aca="false">MAX(D7723:M7723,S7723,R7723)</f>
        <v>3.4751768</v>
      </c>
      <c r="Y7723" s="0" t="n">
        <f aca="false">AVERAGE(D7723:M7723,S7723,R7723)</f>
        <v>3.435220525</v>
      </c>
      <c r="Z7723" s="0" t="n">
        <f aca="false">MIN(D7723:M7723,S7723,R7723)</f>
        <v>3.3476233</v>
      </c>
      <c r="AA7723" s="0" t="n">
        <f aca="false">SUM(D7723:M7723,S7723,R7723)</f>
        <v>41.2226463</v>
      </c>
      <c r="AB7723" s="0" t="n">
        <f aca="false">MAX(N7723:Q7723)</f>
        <v>37.581</v>
      </c>
    </row>
    <row r="7724" customFormat="false" ht="15" hidden="false" customHeight="false" outlineLevel="0" collapsed="false">
      <c r="A7724" s="0" t="n">
        <v>7749</v>
      </c>
      <c r="B7724" s="0" t="s">
        <v>7748</v>
      </c>
      <c r="C7724" s="0" t="n">
        <v>3.4483067</v>
      </c>
      <c r="D7724" s="0" t="n">
        <v>3.4439962</v>
      </c>
      <c r="E7724" s="0" t="n">
        <v>3.3471933</v>
      </c>
      <c r="F7724" s="0" t="n">
        <v>3.4442794</v>
      </c>
      <c r="G7724" s="0" t="n">
        <v>3.4129627</v>
      </c>
      <c r="H7724" s="0" t="n">
        <v>3.4252754</v>
      </c>
      <c r="I7724" s="0" t="n">
        <v>3.4750929</v>
      </c>
      <c r="J7724" s="0" t="n">
        <v>3.4491248</v>
      </c>
      <c r="K7724" s="0" t="n">
        <v>3.4426433</v>
      </c>
      <c r="L7724" s="0" t="n">
        <v>3.4515055</v>
      </c>
      <c r="M7724" s="0" t="n">
        <v>3.4539492</v>
      </c>
      <c r="N7724" s="0" t="n">
        <v>37.103</v>
      </c>
      <c r="O7724" s="0" t="n">
        <v>37.582</v>
      </c>
      <c r="P7724" s="0" t="n">
        <v>36.928</v>
      </c>
      <c r="Q7724" s="0" t="n">
        <v>37.232</v>
      </c>
      <c r="R7724" s="0" t="n">
        <v>3.4266388</v>
      </c>
      <c r="S7724" s="0" t="n">
        <v>3.4480131</v>
      </c>
      <c r="U7724" s="0" t="n">
        <v>11.436135</v>
      </c>
      <c r="V7724" s="0" t="n">
        <f aca="false">(SUM($U$2:U7724))*1.041535777/3600</f>
        <v>24.6239610178097</v>
      </c>
      <c r="X7724" s="0" t="n">
        <f aca="false">MAX(D7724:M7724,S7724,R7724)</f>
        <v>3.4750929</v>
      </c>
      <c r="Y7724" s="0" t="n">
        <f aca="false">AVERAGE(D7724:M7724,S7724,R7724)</f>
        <v>3.43505621666667</v>
      </c>
      <c r="Z7724" s="0" t="n">
        <f aca="false">MIN(D7724:M7724,S7724,R7724)</f>
        <v>3.3471933</v>
      </c>
      <c r="AA7724" s="0" t="n">
        <f aca="false">SUM(D7724:M7724,S7724,R7724)</f>
        <v>41.2206746</v>
      </c>
      <c r="AB7724" s="0" t="n">
        <f aca="false">MAX(N7724:Q7724)</f>
        <v>37.582</v>
      </c>
    </row>
    <row r="7725" customFormat="false" ht="15" hidden="false" customHeight="false" outlineLevel="0" collapsed="false">
      <c r="A7725" s="0" t="n">
        <v>7750</v>
      </c>
      <c r="B7725" s="0" t="s">
        <v>7749</v>
      </c>
      <c r="C7725" s="0" t="n">
        <v>3.4481914</v>
      </c>
      <c r="D7725" s="0" t="n">
        <v>3.4438914</v>
      </c>
      <c r="E7725" s="0" t="n">
        <v>3.3467318</v>
      </c>
      <c r="F7725" s="0" t="n">
        <v>3.444164</v>
      </c>
      <c r="G7725" s="0" t="n">
        <v>3.4126795</v>
      </c>
      <c r="H7725" s="0" t="n">
        <v>3.4250761</v>
      </c>
      <c r="I7725" s="0" t="n">
        <v>3.475009</v>
      </c>
      <c r="J7725" s="0" t="n">
        <v>3.4490199</v>
      </c>
      <c r="K7725" s="0" t="n">
        <v>3.4425174</v>
      </c>
      <c r="L7725" s="0" t="n">
        <v>3.4513902</v>
      </c>
      <c r="M7725" s="0" t="n">
        <v>3.4538548</v>
      </c>
      <c r="N7725" s="0" t="n">
        <v>37.104</v>
      </c>
      <c r="O7725" s="0" t="n">
        <v>37.583</v>
      </c>
      <c r="P7725" s="0" t="n">
        <v>36.93</v>
      </c>
      <c r="Q7725" s="0" t="n">
        <v>37.233</v>
      </c>
      <c r="R7725" s="0" t="n">
        <v>3.4264605</v>
      </c>
      <c r="S7725" s="0" t="n">
        <v>3.4478977</v>
      </c>
      <c r="U7725" s="0" t="n">
        <v>11.435861</v>
      </c>
      <c r="V7725" s="0" t="n">
        <f aca="false">(SUM($U$2:U7725))*1.041535777/3600</f>
        <v>24.6272695895798</v>
      </c>
      <c r="X7725" s="0" t="n">
        <f aca="false">MAX(D7725:M7725,S7725,R7725)</f>
        <v>3.475009</v>
      </c>
      <c r="Y7725" s="0" t="n">
        <f aca="false">AVERAGE(D7725:M7725,S7725,R7725)</f>
        <v>3.434891025</v>
      </c>
      <c r="Z7725" s="0" t="n">
        <f aca="false">MIN(D7725:M7725,S7725,R7725)</f>
        <v>3.3467318</v>
      </c>
      <c r="AA7725" s="0" t="n">
        <f aca="false">SUM(D7725:M7725,S7725,R7725)</f>
        <v>41.2186923</v>
      </c>
      <c r="AB7725" s="0" t="n">
        <f aca="false">MAX(N7725:Q7725)</f>
        <v>37.583</v>
      </c>
    </row>
    <row r="7726" customFormat="false" ht="15" hidden="false" customHeight="false" outlineLevel="0" collapsed="false">
      <c r="A7726" s="0" t="n">
        <v>7751</v>
      </c>
      <c r="B7726" s="0" t="s">
        <v>7750</v>
      </c>
      <c r="C7726" s="0" t="n">
        <v>3.4480865</v>
      </c>
      <c r="D7726" s="0" t="n">
        <v>3.4437655</v>
      </c>
      <c r="E7726" s="0" t="n">
        <v>3.3462913</v>
      </c>
      <c r="F7726" s="0" t="n">
        <v>3.4440172</v>
      </c>
      <c r="G7726" s="0" t="n">
        <v>3.4124278</v>
      </c>
      <c r="H7726" s="0" t="n">
        <v>3.4248454</v>
      </c>
      <c r="I7726" s="0" t="n">
        <v>3.4749251</v>
      </c>
      <c r="J7726" s="0" t="n">
        <v>3.448915</v>
      </c>
      <c r="K7726" s="0" t="n">
        <v>3.4424021</v>
      </c>
      <c r="L7726" s="0" t="n">
        <v>3.4512853</v>
      </c>
      <c r="M7726" s="0" t="n">
        <v>3.4537814</v>
      </c>
      <c r="N7726" s="0" t="n">
        <v>37.106</v>
      </c>
      <c r="O7726" s="0" t="n">
        <v>37.585</v>
      </c>
      <c r="P7726" s="0" t="n">
        <v>36.931</v>
      </c>
      <c r="Q7726" s="0" t="n">
        <v>37.234</v>
      </c>
      <c r="R7726" s="0" t="n">
        <v>3.4262613</v>
      </c>
      <c r="S7726" s="0" t="n">
        <v>3.4477928</v>
      </c>
      <c r="U7726" s="0" t="n">
        <v>11.435143</v>
      </c>
      <c r="V7726" s="0" t="n">
        <f aca="false">(SUM($U$2:U7726))*1.041535777/3600</f>
        <v>24.6305779536213</v>
      </c>
      <c r="X7726" s="0" t="n">
        <f aca="false">MAX(D7726:M7726,S7726,R7726)</f>
        <v>3.4749251</v>
      </c>
      <c r="Y7726" s="0" t="n">
        <f aca="false">AVERAGE(D7726:M7726,S7726,R7726)</f>
        <v>3.43472585</v>
      </c>
      <c r="Z7726" s="0" t="n">
        <f aca="false">MIN(D7726:M7726,S7726,R7726)</f>
        <v>3.3462913</v>
      </c>
      <c r="AA7726" s="0" t="n">
        <f aca="false">SUM(D7726:M7726,S7726,R7726)</f>
        <v>41.2167102</v>
      </c>
      <c r="AB7726" s="0" t="n">
        <f aca="false">MAX(N7726:Q7726)</f>
        <v>37.585</v>
      </c>
    </row>
    <row r="7727" customFormat="false" ht="15" hidden="false" customHeight="false" outlineLevel="0" collapsed="false">
      <c r="A7727" s="0" t="n">
        <v>7752</v>
      </c>
      <c r="B7727" s="0" t="s">
        <v>7751</v>
      </c>
      <c r="C7727" s="0" t="n">
        <v>3.4479711</v>
      </c>
      <c r="D7727" s="0" t="n">
        <v>3.4436606</v>
      </c>
      <c r="E7727" s="0" t="n">
        <v>3.3458403</v>
      </c>
      <c r="F7727" s="0" t="n">
        <v>3.4438914</v>
      </c>
      <c r="G7727" s="0" t="n">
        <v>3.4121551</v>
      </c>
      <c r="H7727" s="0" t="n">
        <v>3.4246357</v>
      </c>
      <c r="I7727" s="0" t="n">
        <v>3.4748517</v>
      </c>
      <c r="J7727" s="0" t="n">
        <v>3.4487997</v>
      </c>
      <c r="K7727" s="0" t="n">
        <v>3.4422657</v>
      </c>
      <c r="L7727" s="0" t="n">
        <v>3.4511594</v>
      </c>
      <c r="M7727" s="0" t="n">
        <v>3.4536555</v>
      </c>
      <c r="N7727" s="0" t="n">
        <v>37.107</v>
      </c>
      <c r="O7727" s="0" t="n">
        <v>37.586</v>
      </c>
      <c r="P7727" s="0" t="n">
        <v>36.932</v>
      </c>
      <c r="Q7727" s="0" t="n">
        <v>37.235</v>
      </c>
      <c r="R7727" s="0" t="n">
        <v>3.426062</v>
      </c>
      <c r="S7727" s="0" t="n">
        <v>3.4476775</v>
      </c>
      <c r="U7727" s="0" t="n">
        <v>11.434742</v>
      </c>
      <c r="V7727" s="0" t="n">
        <f aca="false">(SUM($U$2:U7727))*1.041535777/3600</f>
        <v>24.6338862016474</v>
      </c>
      <c r="X7727" s="0" t="n">
        <f aca="false">MAX(D7727:M7727,S7727,R7727)</f>
        <v>3.4748517</v>
      </c>
      <c r="Y7727" s="0" t="n">
        <f aca="false">AVERAGE(D7727:M7727,S7727,R7727)</f>
        <v>3.43455455</v>
      </c>
      <c r="Z7727" s="0" t="n">
        <f aca="false">MIN(D7727:M7727,S7727,R7727)</f>
        <v>3.3458403</v>
      </c>
      <c r="AA7727" s="0" t="n">
        <f aca="false">SUM(D7727:M7727,S7727,R7727)</f>
        <v>41.2146546</v>
      </c>
      <c r="AB7727" s="0" t="n">
        <f aca="false">MAX(N7727:Q7727)</f>
        <v>37.586</v>
      </c>
    </row>
    <row r="7728" customFormat="false" ht="15" hidden="false" customHeight="false" outlineLevel="0" collapsed="false">
      <c r="A7728" s="0" t="n">
        <v>7753</v>
      </c>
      <c r="B7728" s="0" t="s">
        <v>7752</v>
      </c>
      <c r="C7728" s="0" t="n">
        <v>3.4478558</v>
      </c>
      <c r="D7728" s="0" t="n">
        <v>3.4435348</v>
      </c>
      <c r="E7728" s="0" t="n">
        <v>3.3453998</v>
      </c>
      <c r="F7728" s="0" t="n">
        <v>3.4437655</v>
      </c>
      <c r="G7728" s="0" t="n">
        <v>3.4118719</v>
      </c>
      <c r="H7728" s="0" t="n">
        <v>3.4244049</v>
      </c>
      <c r="I7728" s="0" t="n">
        <v>3.4747573</v>
      </c>
      <c r="J7728" s="0" t="n">
        <v>3.4487053</v>
      </c>
      <c r="K7728" s="0" t="n">
        <v>3.4421084</v>
      </c>
      <c r="L7728" s="0" t="n">
        <v>3.4510441</v>
      </c>
      <c r="M7728" s="0" t="n">
        <v>3.4535821</v>
      </c>
      <c r="N7728" s="0" t="n">
        <v>37.108</v>
      </c>
      <c r="O7728" s="0" t="n">
        <v>37.587</v>
      </c>
      <c r="P7728" s="0" t="n">
        <v>36.933</v>
      </c>
      <c r="Q7728" s="0" t="n">
        <v>37.236</v>
      </c>
      <c r="R7728" s="0" t="n">
        <v>3.4258942</v>
      </c>
      <c r="S7728" s="0" t="n">
        <v>3.4475726</v>
      </c>
      <c r="U7728" s="0" t="n">
        <v>11.434067</v>
      </c>
      <c r="V7728" s="0" t="n">
        <f aca="false">(SUM($U$2:U7728))*1.041535777/3600</f>
        <v>24.6371942543854</v>
      </c>
      <c r="X7728" s="0" t="n">
        <f aca="false">MAX(D7728:M7728,S7728,R7728)</f>
        <v>3.4747573</v>
      </c>
      <c r="Y7728" s="0" t="n">
        <f aca="false">AVERAGE(D7728:M7728,S7728,R7728)</f>
        <v>3.43438674166667</v>
      </c>
      <c r="Z7728" s="0" t="n">
        <f aca="false">MIN(D7728:M7728,S7728,R7728)</f>
        <v>3.3453998</v>
      </c>
      <c r="AA7728" s="0" t="n">
        <f aca="false">SUM(D7728:M7728,S7728,R7728)</f>
        <v>41.2126409</v>
      </c>
      <c r="AB7728" s="0" t="n">
        <f aca="false">MAX(N7728:Q7728)</f>
        <v>37.587</v>
      </c>
    </row>
    <row r="7729" customFormat="false" ht="15" hidden="false" customHeight="false" outlineLevel="0" collapsed="false">
      <c r="A7729" s="0" t="n">
        <v>7754</v>
      </c>
      <c r="B7729" s="0" t="s">
        <v>7753</v>
      </c>
      <c r="C7729" s="0" t="n">
        <v>3.4477509</v>
      </c>
      <c r="D7729" s="0" t="n">
        <v>3.4434299</v>
      </c>
      <c r="E7729" s="0" t="n">
        <v>3.3449279</v>
      </c>
      <c r="F7729" s="0" t="n">
        <v>3.4436396</v>
      </c>
      <c r="G7729" s="0" t="n">
        <v>3.4115993</v>
      </c>
      <c r="H7729" s="0" t="n">
        <v>3.4241847</v>
      </c>
      <c r="I7729" s="0" t="n">
        <v>3.4746734</v>
      </c>
      <c r="J7729" s="0" t="n">
        <v>3.4486214</v>
      </c>
      <c r="K7729" s="0" t="n">
        <v>3.4419721</v>
      </c>
      <c r="L7729" s="0" t="n">
        <v>3.4509392</v>
      </c>
      <c r="M7729" s="0" t="n">
        <v>3.4534772</v>
      </c>
      <c r="N7729" s="0" t="n">
        <v>37.11</v>
      </c>
      <c r="O7729" s="0" t="n">
        <v>37.588</v>
      </c>
      <c r="P7729" s="0" t="n">
        <v>36.935</v>
      </c>
      <c r="Q7729" s="0" t="n">
        <v>37.237</v>
      </c>
      <c r="R7729" s="0" t="n">
        <v>3.4257054</v>
      </c>
      <c r="S7729" s="0" t="n">
        <v>3.4474782</v>
      </c>
      <c r="U7729" s="0" t="n">
        <v>11.433603</v>
      </c>
      <c r="V7729" s="0" t="n">
        <f aca="false">(SUM($U$2:U7729))*1.041535777/3600</f>
        <v>24.6405021728811</v>
      </c>
      <c r="X7729" s="0" t="n">
        <f aca="false">MAX(D7729:M7729,S7729,R7729)</f>
        <v>3.4746734</v>
      </c>
      <c r="Y7729" s="0" t="n">
        <f aca="false">AVERAGE(D7729:M7729,S7729,R7729)</f>
        <v>3.43422069166667</v>
      </c>
      <c r="Z7729" s="0" t="n">
        <f aca="false">MIN(D7729:M7729,S7729,R7729)</f>
        <v>3.3449279</v>
      </c>
      <c r="AA7729" s="0" t="n">
        <f aca="false">SUM(D7729:M7729,S7729,R7729)</f>
        <v>41.2106483</v>
      </c>
      <c r="AB7729" s="0" t="n">
        <f aca="false">MAX(N7729:Q7729)</f>
        <v>37.588</v>
      </c>
    </row>
    <row r="7730" customFormat="false" ht="15" hidden="false" customHeight="false" outlineLevel="0" collapsed="false">
      <c r="A7730" s="0" t="n">
        <v>7755</v>
      </c>
      <c r="B7730" s="0" t="s">
        <v>7754</v>
      </c>
      <c r="C7730" s="0" t="n">
        <v>3.447646</v>
      </c>
      <c r="D7730" s="0" t="n">
        <v>3.443304</v>
      </c>
      <c r="E7730" s="0" t="n">
        <v>3.3444979</v>
      </c>
      <c r="F7730" s="0" t="n">
        <v>3.4434928</v>
      </c>
      <c r="G7730" s="0" t="n">
        <v>3.4113266</v>
      </c>
      <c r="H7730" s="0" t="n">
        <v>3.4239644</v>
      </c>
      <c r="I7730" s="0" t="n">
        <v>3.474579</v>
      </c>
      <c r="J7730" s="0" t="n">
        <v>3.4484955</v>
      </c>
      <c r="K7730" s="0" t="n">
        <v>3.4418462</v>
      </c>
      <c r="L7730" s="0" t="n">
        <v>3.4508238</v>
      </c>
      <c r="M7730" s="0" t="n">
        <v>3.4533724</v>
      </c>
      <c r="N7730" s="0" t="n">
        <v>37.111</v>
      </c>
      <c r="O7730" s="0" t="n">
        <v>37.59</v>
      </c>
      <c r="P7730" s="0" t="n">
        <v>36.936</v>
      </c>
      <c r="Q7730" s="0" t="n">
        <v>37.238</v>
      </c>
      <c r="R7730" s="0" t="n">
        <v>3.4255271</v>
      </c>
      <c r="S7730" s="0" t="n">
        <v>3.4473628</v>
      </c>
      <c r="U7730" s="0" t="n">
        <v>11.433033</v>
      </c>
      <c r="V7730" s="0" t="n">
        <f aca="false">(SUM($U$2:U7730))*1.041535777/3600</f>
        <v>24.643809926467</v>
      </c>
      <c r="X7730" s="0" t="n">
        <f aca="false">MAX(D7730:M7730,S7730,R7730)</f>
        <v>3.474579</v>
      </c>
      <c r="Y7730" s="0" t="n">
        <f aca="false">AVERAGE(D7730:M7730,S7730,R7730)</f>
        <v>3.434049375</v>
      </c>
      <c r="Z7730" s="0" t="n">
        <f aca="false">MIN(D7730:M7730,S7730,R7730)</f>
        <v>3.3444979</v>
      </c>
      <c r="AA7730" s="0" t="n">
        <f aca="false">SUM(D7730:M7730,S7730,R7730)</f>
        <v>41.2085925</v>
      </c>
      <c r="AB7730" s="0" t="n">
        <f aca="false">MAX(N7730:Q7730)</f>
        <v>37.59</v>
      </c>
    </row>
    <row r="7731" customFormat="false" ht="15" hidden="false" customHeight="false" outlineLevel="0" collapsed="false">
      <c r="A7731" s="0" t="n">
        <v>7756</v>
      </c>
      <c r="B7731" s="0" t="s">
        <v>7755</v>
      </c>
      <c r="C7731" s="0" t="n">
        <v>3.4475411</v>
      </c>
      <c r="D7731" s="0" t="n">
        <v>3.4431887</v>
      </c>
      <c r="E7731" s="0" t="n">
        <v>3.3440364</v>
      </c>
      <c r="F7731" s="0" t="n">
        <v>3.443367</v>
      </c>
      <c r="G7731" s="0" t="n">
        <v>3.4110434</v>
      </c>
      <c r="H7731" s="0" t="n">
        <v>3.4237442</v>
      </c>
      <c r="I7731" s="0" t="n">
        <v>3.4744951</v>
      </c>
      <c r="J7731" s="0" t="n">
        <v>3.4484011</v>
      </c>
      <c r="K7731" s="0" t="n">
        <v>3.4416994</v>
      </c>
      <c r="L7731" s="0" t="n">
        <v>3.4507189</v>
      </c>
      <c r="M7731" s="0" t="n">
        <v>3.4532885</v>
      </c>
      <c r="N7731" s="0" t="n">
        <v>37.112</v>
      </c>
      <c r="O7731" s="0" t="n">
        <v>37.591</v>
      </c>
      <c r="P7731" s="0" t="n">
        <v>36.937</v>
      </c>
      <c r="Q7731" s="0" t="n">
        <v>37.239</v>
      </c>
      <c r="R7731" s="0" t="n">
        <v>3.4253279</v>
      </c>
      <c r="S7731" s="0" t="n">
        <v>3.447258</v>
      </c>
      <c r="U7731" s="0" t="n">
        <v>11.432294</v>
      </c>
      <c r="V7731" s="0" t="n">
        <f aca="false">(SUM($U$2:U7731))*1.041535777/3600</f>
        <v>24.6471174662487</v>
      </c>
      <c r="X7731" s="0" t="n">
        <f aca="false">MAX(D7731:M7731,S7731,R7731)</f>
        <v>3.4744951</v>
      </c>
      <c r="Y7731" s="0" t="n">
        <f aca="false">AVERAGE(D7731:M7731,S7731,R7731)</f>
        <v>3.43388071666667</v>
      </c>
      <c r="Z7731" s="0" t="n">
        <f aca="false">MIN(D7731:M7731,S7731,R7731)</f>
        <v>3.3440364</v>
      </c>
      <c r="AA7731" s="0" t="n">
        <f aca="false">SUM(D7731:M7731,S7731,R7731)</f>
        <v>41.2065686</v>
      </c>
      <c r="AB7731" s="0" t="n">
        <f aca="false">MAX(N7731:Q7731)</f>
        <v>37.591</v>
      </c>
    </row>
    <row r="7732" customFormat="false" ht="15" hidden="false" customHeight="false" outlineLevel="0" collapsed="false">
      <c r="A7732" s="0" t="n">
        <v>7757</v>
      </c>
      <c r="B7732" s="0" t="s">
        <v>7756</v>
      </c>
      <c r="C7732" s="0" t="n">
        <v>3.4474048</v>
      </c>
      <c r="D7732" s="0" t="n">
        <v>3.4430838</v>
      </c>
      <c r="E7732" s="0" t="n">
        <v>3.3435854</v>
      </c>
      <c r="F7732" s="0" t="n">
        <v>3.4432411</v>
      </c>
      <c r="G7732" s="0" t="n">
        <v>3.4107602</v>
      </c>
      <c r="H7732" s="0" t="n">
        <v>3.4235135</v>
      </c>
      <c r="I7732" s="0" t="n">
        <v>3.4744007</v>
      </c>
      <c r="J7732" s="0" t="n">
        <v>3.4482858</v>
      </c>
      <c r="K7732" s="0" t="n">
        <v>3.4415735</v>
      </c>
      <c r="L7732" s="0" t="n">
        <v>3.4505931</v>
      </c>
      <c r="M7732" s="0" t="n">
        <v>3.4531836</v>
      </c>
      <c r="N7732" s="0" t="n">
        <v>37.113</v>
      </c>
      <c r="O7732" s="0" t="n">
        <v>37.592</v>
      </c>
      <c r="P7732" s="0" t="n">
        <v>36.939</v>
      </c>
      <c r="Q7732" s="0" t="n">
        <v>37.24</v>
      </c>
      <c r="R7732" s="0" t="n">
        <v>3.4251496</v>
      </c>
      <c r="S7732" s="0" t="n">
        <v>3.4471636</v>
      </c>
      <c r="U7732" s="0" t="n">
        <v>11.431914</v>
      </c>
      <c r="V7732" s="0" t="n">
        <f aca="false">(SUM($U$2:U7732))*1.041535777/3600</f>
        <v>24.6504248960905</v>
      </c>
      <c r="X7732" s="0" t="n">
        <f aca="false">MAX(D7732:M7732,S7732,R7732)</f>
        <v>3.4744007</v>
      </c>
      <c r="Y7732" s="0" t="n">
        <f aca="false">AVERAGE(D7732:M7732,S7732,R7732)</f>
        <v>3.43371115833333</v>
      </c>
      <c r="Z7732" s="0" t="n">
        <f aca="false">MIN(D7732:M7732,S7732,R7732)</f>
        <v>3.3435854</v>
      </c>
      <c r="AA7732" s="0" t="n">
        <f aca="false">SUM(D7732:M7732,S7732,R7732)</f>
        <v>41.2045339</v>
      </c>
      <c r="AB7732" s="0" t="n">
        <f aca="false">MAX(N7732:Q7732)</f>
        <v>37.592</v>
      </c>
    </row>
    <row r="7733" customFormat="false" ht="15" hidden="false" customHeight="false" outlineLevel="0" collapsed="false">
      <c r="A7733" s="0" t="n">
        <v>7758</v>
      </c>
      <c r="B7733" s="0" t="s">
        <v>7757</v>
      </c>
      <c r="C7733" s="0" t="n">
        <v>3.4472894</v>
      </c>
      <c r="D7733" s="0" t="n">
        <v>3.4429474</v>
      </c>
      <c r="E7733" s="0" t="n">
        <v>3.3431345</v>
      </c>
      <c r="F7733" s="0" t="n">
        <v>3.4431048</v>
      </c>
      <c r="G7733" s="0" t="n">
        <v>3.4104771</v>
      </c>
      <c r="H7733" s="0" t="n">
        <v>3.4233037</v>
      </c>
      <c r="I7733" s="0" t="n">
        <v>3.4743168</v>
      </c>
      <c r="J7733" s="0" t="n">
        <v>3.4481914</v>
      </c>
      <c r="K7733" s="0" t="n">
        <v>3.4414372</v>
      </c>
      <c r="L7733" s="0" t="n">
        <v>3.4504882</v>
      </c>
      <c r="M7733" s="0" t="n">
        <v>3.4530892</v>
      </c>
      <c r="N7733" s="0" t="n">
        <v>37.114</v>
      </c>
      <c r="O7733" s="0" t="n">
        <v>37.594</v>
      </c>
      <c r="P7733" s="0" t="n">
        <v>36.94</v>
      </c>
      <c r="Q7733" s="0" t="n">
        <v>37.24</v>
      </c>
      <c r="R7733" s="0" t="n">
        <v>3.4249608</v>
      </c>
      <c r="S7733" s="0" t="n">
        <v>3.4470377</v>
      </c>
      <c r="U7733" s="0" t="n">
        <v>11.431535</v>
      </c>
      <c r="V7733" s="0" t="n">
        <f aca="false">(SUM($U$2:U7733))*1.041535777/3600</f>
        <v>24.6537322162818</v>
      </c>
      <c r="X7733" s="0" t="n">
        <f aca="false">MAX(D7733:M7733,S7733,R7733)</f>
        <v>3.4743168</v>
      </c>
      <c r="Y7733" s="0" t="n">
        <f aca="false">AVERAGE(D7733:M7733,S7733,R7733)</f>
        <v>3.43354073333333</v>
      </c>
      <c r="Z7733" s="0" t="n">
        <f aca="false">MIN(D7733:M7733,S7733,R7733)</f>
        <v>3.3431345</v>
      </c>
      <c r="AA7733" s="0" t="n">
        <f aca="false">SUM(D7733:M7733,S7733,R7733)</f>
        <v>41.2024888</v>
      </c>
      <c r="AB7733" s="0" t="n">
        <f aca="false">MAX(N7733:Q7733)</f>
        <v>37.594</v>
      </c>
    </row>
    <row r="7734" customFormat="false" ht="15" hidden="false" customHeight="false" outlineLevel="0" collapsed="false">
      <c r="A7734" s="0" t="n">
        <v>7759</v>
      </c>
      <c r="B7734" s="0" t="s">
        <v>7758</v>
      </c>
      <c r="C7734" s="0" t="n">
        <v>3.4471845</v>
      </c>
      <c r="D7734" s="0" t="n">
        <v>3.4428321</v>
      </c>
      <c r="E7734" s="0" t="n">
        <v>3.3426835</v>
      </c>
      <c r="F7734" s="0" t="n">
        <v>3.4429684</v>
      </c>
      <c r="G7734" s="0" t="n">
        <v>3.4102149</v>
      </c>
      <c r="H7734" s="0" t="n">
        <v>3.423073</v>
      </c>
      <c r="I7734" s="0" t="n">
        <v>3.4742329</v>
      </c>
      <c r="J7734" s="0" t="n">
        <v>3.448097</v>
      </c>
      <c r="K7734" s="0" t="n">
        <v>3.4412799</v>
      </c>
      <c r="L7734" s="0" t="n">
        <v>3.4503624</v>
      </c>
      <c r="M7734" s="0" t="n">
        <v>3.4529738</v>
      </c>
      <c r="N7734" s="0" t="n">
        <v>37.115</v>
      </c>
      <c r="O7734" s="0" t="n">
        <v>37.595</v>
      </c>
      <c r="P7734" s="0" t="n">
        <v>36.942</v>
      </c>
      <c r="Q7734" s="0" t="n">
        <v>37.241</v>
      </c>
      <c r="R7734" s="0" t="n">
        <v>3.4247615</v>
      </c>
      <c r="S7734" s="0" t="n">
        <v>3.4469328</v>
      </c>
      <c r="U7734" s="0" t="n">
        <v>11.431028</v>
      </c>
      <c r="V7734" s="0" t="n">
        <f aca="false">(SUM($U$2:U7734))*1.041535777/3600</f>
        <v>24.6570393897901</v>
      </c>
      <c r="X7734" s="0" t="n">
        <f aca="false">MAX(D7734:M7734,S7734,R7734)</f>
        <v>3.4742329</v>
      </c>
      <c r="Y7734" s="0" t="n">
        <f aca="false">AVERAGE(D7734:M7734,S7734,R7734)</f>
        <v>3.43336768333333</v>
      </c>
      <c r="Z7734" s="0" t="n">
        <f aca="false">MIN(D7734:M7734,S7734,R7734)</f>
        <v>3.3426835</v>
      </c>
      <c r="AA7734" s="0" t="n">
        <f aca="false">SUM(D7734:M7734,S7734,R7734)</f>
        <v>41.2004122</v>
      </c>
      <c r="AB7734" s="0" t="n">
        <f aca="false">MAX(N7734:Q7734)</f>
        <v>37.595</v>
      </c>
    </row>
    <row r="7735" customFormat="false" ht="15" hidden="false" customHeight="false" outlineLevel="0" collapsed="false">
      <c r="A7735" s="0" t="n">
        <v>7760</v>
      </c>
      <c r="B7735" s="0" t="s">
        <v>7759</v>
      </c>
      <c r="C7735" s="0" t="n">
        <v>3.4470692</v>
      </c>
      <c r="D7735" s="0" t="n">
        <v>3.4427272</v>
      </c>
      <c r="E7735" s="0" t="n">
        <v>3.342222</v>
      </c>
      <c r="F7735" s="0" t="n">
        <v>3.4428426</v>
      </c>
      <c r="G7735" s="0" t="n">
        <v>3.4099212</v>
      </c>
      <c r="H7735" s="0" t="n">
        <v>3.4228422</v>
      </c>
      <c r="I7735" s="0" t="n">
        <v>3.4741385</v>
      </c>
      <c r="J7735" s="0" t="n">
        <v>3.4480026</v>
      </c>
      <c r="K7735" s="0" t="n">
        <v>3.441154</v>
      </c>
      <c r="L7735" s="0" t="n">
        <v>3.450247</v>
      </c>
      <c r="M7735" s="0" t="n">
        <v>3.4528899</v>
      </c>
      <c r="N7735" s="0" t="n">
        <v>37.116</v>
      </c>
      <c r="O7735" s="0" t="n">
        <v>37.597</v>
      </c>
      <c r="P7735" s="0" t="n">
        <v>36.943</v>
      </c>
      <c r="Q7735" s="0" t="n">
        <v>37.242</v>
      </c>
      <c r="R7735" s="0" t="n">
        <v>3.4245832</v>
      </c>
      <c r="S7735" s="0" t="n">
        <v>3.4468175</v>
      </c>
      <c r="U7735" s="0" t="n">
        <v>11.430522</v>
      </c>
      <c r="V7735" s="0" t="n">
        <f aca="false">(SUM($U$2:U7735))*1.041535777/3600</f>
        <v>24.6603464169048</v>
      </c>
      <c r="X7735" s="0" t="n">
        <f aca="false">MAX(D7735:M7735,S7735,R7735)</f>
        <v>3.4741385</v>
      </c>
      <c r="Y7735" s="0" t="n">
        <f aca="false">AVERAGE(D7735:M7735,S7735,R7735)</f>
        <v>3.43319899166667</v>
      </c>
      <c r="Z7735" s="0" t="n">
        <f aca="false">MIN(D7735:M7735,S7735,R7735)</f>
        <v>3.342222</v>
      </c>
      <c r="AA7735" s="0" t="n">
        <f aca="false">SUM(D7735:M7735,S7735,R7735)</f>
        <v>41.1983879</v>
      </c>
      <c r="AB7735" s="0" t="n">
        <f aca="false">MAX(N7735:Q7735)</f>
        <v>37.597</v>
      </c>
    </row>
    <row r="7736" customFormat="false" ht="15" hidden="false" customHeight="false" outlineLevel="0" collapsed="false">
      <c r="A7736" s="0" t="n">
        <v>7761</v>
      </c>
      <c r="B7736" s="0" t="s">
        <v>7760</v>
      </c>
      <c r="C7736" s="0" t="n">
        <v>3.4469538</v>
      </c>
      <c r="D7736" s="0" t="n">
        <v>3.4425909</v>
      </c>
      <c r="E7736" s="0" t="n">
        <v>3.3417605</v>
      </c>
      <c r="F7736" s="0" t="n">
        <v>3.4426957</v>
      </c>
      <c r="G7736" s="0" t="n">
        <v>3.409638</v>
      </c>
      <c r="H7736" s="0" t="n">
        <v>3.4226115</v>
      </c>
      <c r="I7736" s="0" t="n">
        <v>3.4740756</v>
      </c>
      <c r="J7736" s="0" t="n">
        <v>3.4478872</v>
      </c>
      <c r="K7736" s="0" t="n">
        <v>3.4410177</v>
      </c>
      <c r="L7736" s="0" t="n">
        <v>3.4501316</v>
      </c>
      <c r="M7736" s="0" t="n">
        <v>3.452785</v>
      </c>
      <c r="N7736" s="0" t="n">
        <v>37.117</v>
      </c>
      <c r="O7736" s="0" t="n">
        <v>37.598</v>
      </c>
      <c r="P7736" s="0" t="n">
        <v>36.944</v>
      </c>
      <c r="Q7736" s="0" t="n">
        <v>37.243</v>
      </c>
      <c r="R7736" s="0" t="n">
        <v>3.4243839</v>
      </c>
      <c r="S7736" s="0" t="n">
        <v>3.4467126</v>
      </c>
      <c r="U7736" s="0" t="n">
        <v>11.430078</v>
      </c>
      <c r="V7736" s="0" t="n">
        <f aca="false">(SUM($U$2:U7736))*1.041535777/3600</f>
        <v>24.6636533155634</v>
      </c>
      <c r="X7736" s="0" t="n">
        <f aca="false">MAX(D7736:M7736,S7736,R7736)</f>
        <v>3.4740756</v>
      </c>
      <c r="Y7736" s="0" t="n">
        <f aca="false">AVERAGE(D7736:M7736,S7736,R7736)</f>
        <v>3.43302418333333</v>
      </c>
      <c r="Z7736" s="0" t="n">
        <f aca="false">MIN(D7736:M7736,S7736,R7736)</f>
        <v>3.3417605</v>
      </c>
      <c r="AA7736" s="0" t="n">
        <f aca="false">SUM(D7736:M7736,S7736,R7736)</f>
        <v>41.1962902</v>
      </c>
      <c r="AB7736" s="0" t="n">
        <f aca="false">MAX(N7736:Q7736)</f>
        <v>37.598</v>
      </c>
    </row>
    <row r="7737" customFormat="false" ht="15" hidden="false" customHeight="false" outlineLevel="0" collapsed="false">
      <c r="A7737" s="0" t="n">
        <v>7762</v>
      </c>
      <c r="B7737" s="0" t="s">
        <v>7761</v>
      </c>
      <c r="C7737" s="0" t="n">
        <v>3.4468489</v>
      </c>
      <c r="D7737" s="0" t="n">
        <v>3.4424755</v>
      </c>
      <c r="E7737" s="0" t="n">
        <v>3.3413096</v>
      </c>
      <c r="F7737" s="0" t="n">
        <v>3.4425594</v>
      </c>
      <c r="G7737" s="0" t="n">
        <v>3.4093653</v>
      </c>
      <c r="H7737" s="0" t="n">
        <v>3.4223913</v>
      </c>
      <c r="I7737" s="0" t="n">
        <v>3.4739812</v>
      </c>
      <c r="J7737" s="0" t="n">
        <v>3.4477928</v>
      </c>
      <c r="K7737" s="0" t="n">
        <v>3.4408813</v>
      </c>
      <c r="L7737" s="0" t="n">
        <v>3.4500267</v>
      </c>
      <c r="M7737" s="0" t="n">
        <v>3.4526907</v>
      </c>
      <c r="N7737" s="0" t="n">
        <v>37.118</v>
      </c>
      <c r="O7737" s="0" t="n">
        <v>37.6</v>
      </c>
      <c r="P7737" s="0" t="n">
        <v>36.945</v>
      </c>
      <c r="Q7737" s="0" t="n">
        <v>37.244</v>
      </c>
      <c r="R7737" s="0" t="n">
        <v>3.4241952</v>
      </c>
      <c r="S7737" s="0" t="n">
        <v>3.4466077</v>
      </c>
      <c r="U7737" s="0" t="n">
        <v>11.429361</v>
      </c>
      <c r="V7737" s="0" t="n">
        <f aca="false">(SUM($U$2:U7737))*1.041535777/3600</f>
        <v>24.6669600067827</v>
      </c>
      <c r="X7737" s="0" t="n">
        <f aca="false">MAX(D7737:M7737,S7737,R7737)</f>
        <v>3.4739812</v>
      </c>
      <c r="Y7737" s="0" t="n">
        <f aca="false">AVERAGE(D7737:M7737,S7737,R7737)</f>
        <v>3.43285639166667</v>
      </c>
      <c r="Z7737" s="0" t="n">
        <f aca="false">MIN(D7737:M7737,S7737,R7737)</f>
        <v>3.3413096</v>
      </c>
      <c r="AA7737" s="0" t="n">
        <f aca="false">SUM(D7737:M7737,S7737,R7737)</f>
        <v>41.1942767</v>
      </c>
      <c r="AB7737" s="0" t="n">
        <f aca="false">MAX(N7737:Q7737)</f>
        <v>37.6</v>
      </c>
    </row>
    <row r="7738" customFormat="false" ht="15" hidden="false" customHeight="false" outlineLevel="0" collapsed="false">
      <c r="A7738" s="0" t="n">
        <v>7763</v>
      </c>
      <c r="B7738" s="0" t="s">
        <v>7762</v>
      </c>
      <c r="C7738" s="0" t="n">
        <v>3.4467231</v>
      </c>
      <c r="D7738" s="0" t="n">
        <v>3.4423706</v>
      </c>
      <c r="E7738" s="0" t="n">
        <v>3.3408586</v>
      </c>
      <c r="F7738" s="0" t="n">
        <v>3.4424231</v>
      </c>
      <c r="G7738" s="0" t="n">
        <v>3.4090822</v>
      </c>
      <c r="H7738" s="0" t="n">
        <v>3.4221605</v>
      </c>
      <c r="I7738" s="0" t="n">
        <v>3.4738868</v>
      </c>
      <c r="J7738" s="0" t="n">
        <v>3.447688</v>
      </c>
      <c r="K7738" s="0" t="n">
        <v>3.440724</v>
      </c>
      <c r="L7738" s="0" t="n">
        <v>3.4499009</v>
      </c>
      <c r="M7738" s="0" t="n">
        <v>3.4525963</v>
      </c>
      <c r="N7738" s="0" t="n">
        <v>37.119</v>
      </c>
      <c r="O7738" s="0" t="n">
        <v>37.601</v>
      </c>
      <c r="P7738" s="0" t="n">
        <v>36.946</v>
      </c>
      <c r="Q7738" s="0" t="n">
        <v>37.245</v>
      </c>
      <c r="R7738" s="0" t="n">
        <v>3.4239854</v>
      </c>
      <c r="S7738" s="0" t="n">
        <v>3.4465028</v>
      </c>
      <c r="U7738" s="0" t="n">
        <v>11.429002</v>
      </c>
      <c r="V7738" s="0" t="n">
        <f aca="false">(SUM($U$2:U7738))*1.041535777/3600</f>
        <v>24.6702665941378</v>
      </c>
      <c r="X7738" s="0" t="n">
        <f aca="false">MAX(D7738:M7738,S7738,R7738)</f>
        <v>3.4738868</v>
      </c>
      <c r="Y7738" s="0" t="n">
        <f aca="false">AVERAGE(D7738:M7738,S7738,R7738)</f>
        <v>3.4326816</v>
      </c>
      <c r="Z7738" s="0" t="n">
        <f aca="false">MIN(D7738:M7738,S7738,R7738)</f>
        <v>3.3408586</v>
      </c>
      <c r="AA7738" s="0" t="n">
        <f aca="false">SUM(D7738:M7738,S7738,R7738)</f>
        <v>41.1921792</v>
      </c>
      <c r="AB7738" s="0" t="n">
        <f aca="false">MAX(N7738:Q7738)</f>
        <v>37.601</v>
      </c>
    </row>
    <row r="7739" customFormat="false" ht="15" hidden="false" customHeight="false" outlineLevel="0" collapsed="false">
      <c r="A7739" s="0" t="n">
        <v>7764</v>
      </c>
      <c r="B7739" s="0" t="s">
        <v>7763</v>
      </c>
      <c r="C7739" s="0" t="n">
        <v>3.4465972</v>
      </c>
      <c r="D7739" s="0" t="n">
        <v>3.4422448</v>
      </c>
      <c r="E7739" s="0" t="n">
        <v>3.3404076</v>
      </c>
      <c r="F7739" s="0" t="n">
        <v>3.4422867</v>
      </c>
      <c r="G7739" s="0" t="n">
        <v>3.408778</v>
      </c>
      <c r="H7739" s="0" t="n">
        <v>3.4219193</v>
      </c>
      <c r="I7739" s="0" t="n">
        <v>3.4738029</v>
      </c>
      <c r="J7739" s="0" t="n">
        <v>3.4475726</v>
      </c>
      <c r="K7739" s="0" t="n">
        <v>3.4405982</v>
      </c>
      <c r="L7739" s="0" t="n">
        <v>3.4497855</v>
      </c>
      <c r="M7739" s="0" t="n">
        <v>3.4524914</v>
      </c>
      <c r="N7739" s="0" t="n">
        <v>37.119</v>
      </c>
      <c r="O7739" s="0" t="n">
        <v>37.603</v>
      </c>
      <c r="P7739" s="0" t="n">
        <v>36.948</v>
      </c>
      <c r="Q7739" s="0" t="n">
        <v>37.246</v>
      </c>
      <c r="R7739" s="0" t="n">
        <v>3.4237861</v>
      </c>
      <c r="S7739" s="0" t="n">
        <v>3.4463875</v>
      </c>
      <c r="U7739" s="0" t="n">
        <v>11.428327</v>
      </c>
      <c r="V7739" s="0" t="n">
        <f aca="false">(SUM($U$2:U7739))*1.041535777/3600</f>
        <v>24.673572986205</v>
      </c>
      <c r="X7739" s="0" t="n">
        <f aca="false">MAX(D7739:M7739,S7739,R7739)</f>
        <v>3.4738029</v>
      </c>
      <c r="Y7739" s="0" t="n">
        <f aca="false">AVERAGE(D7739:M7739,S7739,R7739)</f>
        <v>3.43250505</v>
      </c>
      <c r="Z7739" s="0" t="n">
        <f aca="false">MIN(D7739:M7739,S7739,R7739)</f>
        <v>3.3404076</v>
      </c>
      <c r="AA7739" s="0" t="n">
        <f aca="false">SUM(D7739:M7739,S7739,R7739)</f>
        <v>41.1900606</v>
      </c>
      <c r="AB7739" s="0" t="n">
        <f aca="false">MAX(N7739:Q7739)</f>
        <v>37.603</v>
      </c>
    </row>
    <row r="7740" customFormat="false" ht="15" hidden="false" customHeight="false" outlineLevel="0" collapsed="false">
      <c r="A7740" s="0" t="n">
        <v>7765</v>
      </c>
      <c r="B7740" s="0" t="s">
        <v>7764</v>
      </c>
      <c r="C7740" s="0" t="n">
        <v>3.4464818</v>
      </c>
      <c r="D7740" s="0" t="n">
        <v>3.4421189</v>
      </c>
      <c r="E7740" s="0" t="n">
        <v>3.3399357</v>
      </c>
      <c r="F7740" s="0" t="n">
        <v>3.4421713</v>
      </c>
      <c r="G7740" s="0" t="n">
        <v>3.4084949</v>
      </c>
      <c r="H7740" s="0" t="n">
        <v>3.4216991</v>
      </c>
      <c r="I7740" s="0" t="n">
        <v>3.473719</v>
      </c>
      <c r="J7740" s="0" t="n">
        <v>3.4474677</v>
      </c>
      <c r="K7740" s="0" t="n">
        <v>3.4404618</v>
      </c>
      <c r="L7740" s="0" t="n">
        <v>3.4496597</v>
      </c>
      <c r="M7740" s="0" t="n">
        <v>3.452418</v>
      </c>
      <c r="N7740" s="0" t="n">
        <v>37.12</v>
      </c>
      <c r="O7740" s="0" t="n">
        <v>37.604</v>
      </c>
      <c r="P7740" s="0" t="n">
        <v>36.949</v>
      </c>
      <c r="Q7740" s="0" t="n">
        <v>37.247</v>
      </c>
      <c r="R7740" s="0" t="n">
        <v>3.4235974</v>
      </c>
      <c r="S7740" s="0" t="n">
        <v>3.4462721</v>
      </c>
      <c r="U7740" s="0" t="n">
        <v>11.428179</v>
      </c>
      <c r="V7740" s="0" t="n">
        <f aca="false">(SUM($U$2:U7740))*1.041535777/3600</f>
        <v>24.6768793354535</v>
      </c>
      <c r="X7740" s="0" t="n">
        <f aca="false">MAX(D7740:M7740,S7740,R7740)</f>
        <v>3.473719</v>
      </c>
      <c r="Y7740" s="0" t="n">
        <f aca="false">AVERAGE(D7740:M7740,S7740,R7740)</f>
        <v>3.43233463333333</v>
      </c>
      <c r="Z7740" s="0" t="n">
        <f aca="false">MIN(D7740:M7740,S7740,R7740)</f>
        <v>3.3399357</v>
      </c>
      <c r="AA7740" s="0" t="n">
        <f aca="false">SUM(D7740:M7740,S7740,R7740)</f>
        <v>41.1880156</v>
      </c>
      <c r="AB7740" s="0" t="n">
        <f aca="false">MAX(N7740:Q7740)</f>
        <v>37.604</v>
      </c>
    </row>
    <row r="7741" customFormat="false" ht="15" hidden="false" customHeight="false" outlineLevel="0" collapsed="false">
      <c r="A7741" s="0" t="n">
        <v>7766</v>
      </c>
      <c r="B7741" s="0" t="s">
        <v>7765</v>
      </c>
      <c r="C7741" s="0" t="n">
        <v>3.446377</v>
      </c>
      <c r="D7741" s="0" t="n">
        <v>3.442014</v>
      </c>
      <c r="E7741" s="0" t="n">
        <v>3.3394847</v>
      </c>
      <c r="F7741" s="0" t="n">
        <v>3.4420245</v>
      </c>
      <c r="G7741" s="0" t="n">
        <v>3.4081907</v>
      </c>
      <c r="H7741" s="0" t="n">
        <v>3.4214683</v>
      </c>
      <c r="I7741" s="0" t="n">
        <v>3.4736351</v>
      </c>
      <c r="J7741" s="0" t="n">
        <v>3.4473628</v>
      </c>
      <c r="K7741" s="0" t="n">
        <v>3.4403255</v>
      </c>
      <c r="L7741" s="0" t="n">
        <v>3.4495338</v>
      </c>
      <c r="M7741" s="0" t="n">
        <v>3.4523236</v>
      </c>
      <c r="N7741" s="0" t="n">
        <v>37.122</v>
      </c>
      <c r="O7741" s="0" t="n">
        <v>37.606</v>
      </c>
      <c r="P7741" s="0" t="n">
        <v>36.95</v>
      </c>
      <c r="Q7741" s="0" t="n">
        <v>37.249</v>
      </c>
      <c r="R7741" s="0" t="n">
        <v>3.4234086</v>
      </c>
      <c r="S7741" s="0" t="n">
        <v>3.4461672</v>
      </c>
      <c r="U7741" s="0" t="n">
        <v>11.427588</v>
      </c>
      <c r="V7741" s="0" t="n">
        <f aca="false">(SUM($U$2:U7741))*1.041535777/3600</f>
        <v>24.6801855137165</v>
      </c>
      <c r="X7741" s="0" t="n">
        <f aca="false">MAX(D7741:M7741,S7741,R7741)</f>
        <v>3.4736351</v>
      </c>
      <c r="Y7741" s="0" t="n">
        <f aca="false">AVERAGE(D7741:M7741,S7741,R7741)</f>
        <v>3.43216156666667</v>
      </c>
      <c r="Z7741" s="0" t="n">
        <f aca="false">MIN(D7741:M7741,S7741,R7741)</f>
        <v>3.3394847</v>
      </c>
      <c r="AA7741" s="0" t="n">
        <f aca="false">SUM(D7741:M7741,S7741,R7741)</f>
        <v>41.1859388</v>
      </c>
      <c r="AB7741" s="0" t="n">
        <f aca="false">MAX(N7741:Q7741)</f>
        <v>37.606</v>
      </c>
    </row>
    <row r="7742" customFormat="false" ht="15" hidden="false" customHeight="false" outlineLevel="0" collapsed="false">
      <c r="A7742" s="0" t="n">
        <v>7767</v>
      </c>
      <c r="B7742" s="0" t="s">
        <v>7766</v>
      </c>
      <c r="C7742" s="0" t="n">
        <v>3.4462616</v>
      </c>
      <c r="D7742" s="0" t="n">
        <v>3.4418987</v>
      </c>
      <c r="E7742" s="0" t="n">
        <v>3.3390232</v>
      </c>
      <c r="F7742" s="0" t="n">
        <v>3.4418882</v>
      </c>
      <c r="G7742" s="0" t="n">
        <v>3.407918</v>
      </c>
      <c r="H7742" s="0" t="n">
        <v>3.4212376</v>
      </c>
      <c r="I7742" s="0" t="n">
        <v>3.4735407</v>
      </c>
      <c r="J7742" s="0" t="n">
        <v>3.4472684</v>
      </c>
      <c r="K7742" s="0" t="n">
        <v>3.4401891</v>
      </c>
      <c r="L7742" s="0" t="n">
        <v>3.4494289</v>
      </c>
      <c r="M7742" s="0" t="n">
        <v>3.4522187</v>
      </c>
      <c r="N7742" s="0" t="n">
        <v>37.122</v>
      </c>
      <c r="O7742" s="0" t="n">
        <v>37.607</v>
      </c>
      <c r="P7742" s="0" t="n">
        <v>36.951</v>
      </c>
      <c r="Q7742" s="0" t="n">
        <v>37.25</v>
      </c>
      <c r="R7742" s="0" t="n">
        <v>3.4232093</v>
      </c>
      <c r="S7742" s="0" t="n">
        <v>3.4460518</v>
      </c>
      <c r="U7742" s="0" t="n">
        <v>11.427018</v>
      </c>
      <c r="V7742" s="0" t="n">
        <f aca="false">(SUM($U$2:U7742))*1.041535777/3600</f>
        <v>24.6834915270696</v>
      </c>
      <c r="X7742" s="0" t="n">
        <f aca="false">MAX(D7742:M7742,S7742,R7742)</f>
        <v>3.4735407</v>
      </c>
      <c r="Y7742" s="0" t="n">
        <f aca="false">AVERAGE(D7742:M7742,S7742,R7742)</f>
        <v>3.43198938333333</v>
      </c>
      <c r="Z7742" s="0" t="n">
        <f aca="false">MIN(D7742:M7742,S7742,R7742)</f>
        <v>3.3390232</v>
      </c>
      <c r="AA7742" s="0" t="n">
        <f aca="false">SUM(D7742:M7742,S7742,R7742)</f>
        <v>41.1838726</v>
      </c>
      <c r="AB7742" s="0" t="n">
        <f aca="false">MAX(N7742:Q7742)</f>
        <v>37.607</v>
      </c>
    </row>
    <row r="7743" customFormat="false" ht="15" hidden="false" customHeight="false" outlineLevel="0" collapsed="false">
      <c r="A7743" s="0" t="n">
        <v>7768</v>
      </c>
      <c r="B7743" s="0" t="s">
        <v>7767</v>
      </c>
      <c r="C7743" s="0" t="n">
        <v>3.4461358</v>
      </c>
      <c r="D7743" s="0" t="n">
        <v>3.4417728</v>
      </c>
      <c r="E7743" s="0" t="n">
        <v>3.3385408</v>
      </c>
      <c r="F7743" s="0" t="n">
        <v>3.4417413</v>
      </c>
      <c r="G7743" s="0" t="n">
        <v>3.4076244</v>
      </c>
      <c r="H7743" s="0" t="n">
        <v>3.4210069</v>
      </c>
      <c r="I7743" s="0" t="n">
        <v>3.4734463</v>
      </c>
      <c r="J7743" s="0" t="n">
        <v>3.4471636</v>
      </c>
      <c r="K7743" s="0" t="n">
        <v>3.4400318</v>
      </c>
      <c r="L7743" s="0" t="n">
        <v>3.4493136</v>
      </c>
      <c r="M7743" s="0" t="n">
        <v>3.4521138</v>
      </c>
      <c r="N7743" s="0" t="n">
        <v>37.123</v>
      </c>
      <c r="O7743" s="0" t="n">
        <v>37.608</v>
      </c>
      <c r="P7743" s="0" t="n">
        <v>36.953</v>
      </c>
      <c r="Q7743" s="0" t="n">
        <v>37.251</v>
      </c>
      <c r="R7743" s="0" t="n">
        <v>3.4229891</v>
      </c>
      <c r="S7743" s="0" t="n">
        <v>3.4459365</v>
      </c>
      <c r="U7743" s="0" t="n">
        <v>11.426512</v>
      </c>
      <c r="V7743" s="0" t="n">
        <f aca="false">(SUM($U$2:U7743))*1.041535777/3600</f>
        <v>24.6867973940292</v>
      </c>
      <c r="X7743" s="0" t="n">
        <f aca="false">MAX(D7743:M7743,S7743,R7743)</f>
        <v>3.4734463</v>
      </c>
      <c r="Y7743" s="0" t="n">
        <f aca="false">AVERAGE(D7743:M7743,S7743,R7743)</f>
        <v>3.43180674166667</v>
      </c>
      <c r="Z7743" s="0" t="n">
        <f aca="false">MIN(D7743:M7743,S7743,R7743)</f>
        <v>3.3385408</v>
      </c>
      <c r="AA7743" s="0" t="n">
        <f aca="false">SUM(D7743:M7743,S7743,R7743)</f>
        <v>41.1816809</v>
      </c>
      <c r="AB7743" s="0" t="n">
        <f aca="false">MAX(N7743:Q7743)</f>
        <v>37.608</v>
      </c>
    </row>
    <row r="7744" customFormat="false" ht="15" hidden="false" customHeight="false" outlineLevel="0" collapsed="false">
      <c r="A7744" s="0" t="n">
        <v>7769</v>
      </c>
      <c r="B7744" s="0" t="s">
        <v>7768</v>
      </c>
      <c r="C7744" s="0" t="n">
        <v>3.4460204</v>
      </c>
      <c r="D7744" s="0" t="n">
        <v>3.4416469</v>
      </c>
      <c r="E7744" s="0" t="n">
        <v>3.3380898</v>
      </c>
      <c r="F7744" s="0" t="n">
        <v>3.4415945</v>
      </c>
      <c r="G7744" s="0" t="n">
        <v>3.4073412</v>
      </c>
      <c r="H7744" s="0" t="n">
        <v>3.4207656</v>
      </c>
      <c r="I7744" s="0" t="n">
        <v>3.4733624</v>
      </c>
      <c r="J7744" s="0" t="n">
        <v>3.4470587</v>
      </c>
      <c r="K7744" s="0" t="n">
        <v>3.439906</v>
      </c>
      <c r="L7744" s="0" t="n">
        <v>3.4491877</v>
      </c>
      <c r="M7744" s="0" t="n">
        <v>3.4520089</v>
      </c>
      <c r="N7744" s="0" t="n">
        <v>37.124</v>
      </c>
      <c r="O7744" s="0" t="n">
        <v>37.609</v>
      </c>
      <c r="P7744" s="0" t="n">
        <v>36.953</v>
      </c>
      <c r="Q7744" s="0" t="n">
        <v>37.253</v>
      </c>
      <c r="R7744" s="0" t="n">
        <v>3.4227898</v>
      </c>
      <c r="S7744" s="0" t="n">
        <v>3.4458421</v>
      </c>
      <c r="U7744" s="0" t="n">
        <v>11.425963</v>
      </c>
      <c r="V7744" s="0" t="n">
        <f aca="false">(SUM($U$2:U7744))*1.041535777/3600</f>
        <v>24.6901031021545</v>
      </c>
      <c r="X7744" s="0" t="n">
        <f aca="false">MAX(D7744:M7744,S7744,R7744)</f>
        <v>3.4733624</v>
      </c>
      <c r="Y7744" s="0" t="n">
        <f aca="false">AVERAGE(D7744:M7744,S7744,R7744)</f>
        <v>3.4316328</v>
      </c>
      <c r="Z7744" s="0" t="n">
        <f aca="false">MIN(D7744:M7744,S7744,R7744)</f>
        <v>3.3380898</v>
      </c>
      <c r="AA7744" s="0" t="n">
        <f aca="false">SUM(D7744:M7744,S7744,R7744)</f>
        <v>41.1795936</v>
      </c>
      <c r="AB7744" s="0" t="n">
        <f aca="false">MAX(N7744:Q7744)</f>
        <v>37.609</v>
      </c>
    </row>
    <row r="7745" customFormat="false" ht="15" hidden="false" customHeight="false" outlineLevel="0" collapsed="false">
      <c r="A7745" s="0" t="n">
        <v>7770</v>
      </c>
      <c r="B7745" s="0" t="s">
        <v>7769</v>
      </c>
      <c r="C7745" s="0" t="n">
        <v>3.445905</v>
      </c>
      <c r="D7745" s="0" t="n">
        <v>3.4415211</v>
      </c>
      <c r="E7745" s="0" t="n">
        <v>3.3376283</v>
      </c>
      <c r="F7745" s="0" t="n">
        <v>3.4414687</v>
      </c>
      <c r="G7745" s="0" t="n">
        <v>3.407037</v>
      </c>
      <c r="H7745" s="0" t="n">
        <v>3.4205349</v>
      </c>
      <c r="I7745" s="0" t="n">
        <v>3.4732785</v>
      </c>
      <c r="J7745" s="0" t="n">
        <v>3.4469538</v>
      </c>
      <c r="K7745" s="0" t="n">
        <v>3.4397591</v>
      </c>
      <c r="L7745" s="0" t="n">
        <v>3.4490828</v>
      </c>
      <c r="M7745" s="0" t="n">
        <v>3.4519146</v>
      </c>
      <c r="N7745" s="0" t="n">
        <v>37.125</v>
      </c>
      <c r="O7745" s="0" t="n">
        <v>37.61</v>
      </c>
      <c r="P7745" s="0" t="n">
        <v>36.954</v>
      </c>
      <c r="Q7745" s="0" t="n">
        <v>37.253</v>
      </c>
      <c r="R7745" s="0" t="n">
        <v>3.4225905</v>
      </c>
      <c r="S7745" s="0" t="n">
        <v>3.4457162</v>
      </c>
      <c r="U7745" s="0" t="n">
        <v>11.425499</v>
      </c>
      <c r="V7745" s="0" t="n">
        <f aca="false">(SUM($U$2:U7745))*1.041535777/3600</f>
        <v>24.6934086760374</v>
      </c>
      <c r="X7745" s="0" t="n">
        <f aca="false">MAX(D7745:M7745,S7745,R7745)</f>
        <v>3.4732785</v>
      </c>
      <c r="Y7745" s="0" t="n">
        <f aca="false">AVERAGE(D7745:M7745,S7745,R7745)</f>
        <v>3.431457125</v>
      </c>
      <c r="Z7745" s="0" t="n">
        <f aca="false">MIN(D7745:M7745,S7745,R7745)</f>
        <v>3.3376283</v>
      </c>
      <c r="AA7745" s="0" t="n">
        <f aca="false">SUM(D7745:M7745,S7745,R7745)</f>
        <v>41.1774855</v>
      </c>
      <c r="AB7745" s="0" t="n">
        <f aca="false">MAX(N7745:Q7745)</f>
        <v>37.61</v>
      </c>
    </row>
    <row r="7746" customFormat="false" ht="15" hidden="false" customHeight="false" outlineLevel="0" collapsed="false">
      <c r="A7746" s="0" t="n">
        <v>7771</v>
      </c>
      <c r="B7746" s="0" t="s">
        <v>7770</v>
      </c>
      <c r="C7746" s="0" t="n">
        <v>3.4458001</v>
      </c>
      <c r="D7746" s="0" t="n">
        <v>3.4413952</v>
      </c>
      <c r="E7746" s="0" t="n">
        <v>3.3371669</v>
      </c>
      <c r="F7746" s="0" t="n">
        <v>3.4413113</v>
      </c>
      <c r="G7746" s="0" t="n">
        <v>3.4067539</v>
      </c>
      <c r="H7746" s="0" t="n">
        <v>3.4202937</v>
      </c>
      <c r="I7746" s="0" t="n">
        <v>3.4731946</v>
      </c>
      <c r="J7746" s="0" t="n">
        <v>3.4468489</v>
      </c>
      <c r="K7746" s="0" t="n">
        <v>3.4396228</v>
      </c>
      <c r="L7746" s="0" t="n">
        <v>3.448957</v>
      </c>
      <c r="M7746" s="0" t="n">
        <v>3.4518202</v>
      </c>
      <c r="N7746" s="0" t="n">
        <v>37.126</v>
      </c>
      <c r="O7746" s="0" t="n">
        <v>37.611</v>
      </c>
      <c r="P7746" s="0" t="n">
        <v>36.955</v>
      </c>
      <c r="Q7746" s="0" t="n">
        <v>37.255</v>
      </c>
      <c r="R7746" s="0" t="n">
        <v>3.4223913</v>
      </c>
      <c r="S7746" s="0" t="n">
        <v>3.4456114</v>
      </c>
      <c r="U7746" s="0" t="n">
        <v>11.425161</v>
      </c>
      <c r="V7746" s="0" t="n">
        <f aca="false">(SUM($U$2:U7746))*1.041535777/3600</f>
        <v>24.6967141521317</v>
      </c>
      <c r="X7746" s="0" t="n">
        <f aca="false">MAX(D7746:M7746,S7746,R7746)</f>
        <v>3.4731946</v>
      </c>
      <c r="Y7746" s="0" t="n">
        <f aca="false">AVERAGE(D7746:M7746,S7746,R7746)</f>
        <v>3.4312806</v>
      </c>
      <c r="Z7746" s="0" t="n">
        <f aca="false">MIN(D7746:M7746,S7746,R7746)</f>
        <v>3.3371669</v>
      </c>
      <c r="AA7746" s="0" t="n">
        <f aca="false">SUM(D7746:M7746,S7746,R7746)</f>
        <v>41.1753672</v>
      </c>
      <c r="AB7746" s="0" t="n">
        <f aca="false">MAX(N7746:Q7746)</f>
        <v>37.611</v>
      </c>
    </row>
    <row r="7747" customFormat="false" ht="15" hidden="false" customHeight="false" outlineLevel="0" collapsed="false">
      <c r="A7747" s="0" t="n">
        <v>7772</v>
      </c>
      <c r="B7747" s="0" t="s">
        <v>7771</v>
      </c>
      <c r="C7747" s="0" t="n">
        <v>3.4456848</v>
      </c>
      <c r="D7747" s="0" t="n">
        <v>3.4413009</v>
      </c>
      <c r="E7747" s="0" t="n">
        <v>3.3366949</v>
      </c>
      <c r="F7747" s="0" t="n">
        <v>3.441175</v>
      </c>
      <c r="G7747" s="0" t="n">
        <v>3.4064497</v>
      </c>
      <c r="H7747" s="0" t="n">
        <v>3.4200525</v>
      </c>
      <c r="I7747" s="0" t="n">
        <v>3.4731212</v>
      </c>
      <c r="J7747" s="0" t="n">
        <v>3.446744</v>
      </c>
      <c r="K7747" s="0" t="n">
        <v>3.4394655</v>
      </c>
      <c r="L7747" s="0" t="n">
        <v>3.4488311</v>
      </c>
      <c r="M7747" s="0" t="n">
        <v>3.4517258</v>
      </c>
      <c r="N7747" s="0" t="n">
        <v>37.128</v>
      </c>
      <c r="O7747" s="0" t="n">
        <v>37.612</v>
      </c>
      <c r="P7747" s="0" t="n">
        <v>36.957</v>
      </c>
      <c r="Q7747" s="0" t="n">
        <v>37.256</v>
      </c>
      <c r="R7747" s="0" t="n">
        <v>3.422192</v>
      </c>
      <c r="S7747" s="0" t="n">
        <v>3.4455065</v>
      </c>
      <c r="U7747" s="0" t="n">
        <v>11.424591</v>
      </c>
      <c r="V7747" s="0" t="n">
        <f aca="false">(SUM($U$2:U7747))*1.041535777/3600</f>
        <v>24.7000194633162</v>
      </c>
      <c r="X7747" s="0" t="n">
        <f aca="false">MAX(D7747:M7747,S7747,R7747)</f>
        <v>3.4731212</v>
      </c>
      <c r="Y7747" s="0" t="n">
        <f aca="false">AVERAGE(D7747:M7747,S7747,R7747)</f>
        <v>3.431104925</v>
      </c>
      <c r="Z7747" s="0" t="n">
        <f aca="false">MIN(D7747:M7747,S7747,R7747)</f>
        <v>3.3366949</v>
      </c>
      <c r="AA7747" s="0" t="n">
        <f aca="false">SUM(D7747:M7747,S7747,R7747)</f>
        <v>41.1732591</v>
      </c>
      <c r="AB7747" s="0" t="n">
        <f aca="false">MAX(N7747:Q7747)</f>
        <v>37.612</v>
      </c>
    </row>
    <row r="7748" customFormat="false" ht="15" hidden="false" customHeight="false" outlineLevel="0" collapsed="false">
      <c r="A7748" s="0" t="n">
        <v>7773</v>
      </c>
      <c r="B7748" s="0" t="s">
        <v>7772</v>
      </c>
      <c r="C7748" s="0" t="n">
        <v>3.4455589</v>
      </c>
      <c r="D7748" s="0" t="n">
        <v>3.4411435</v>
      </c>
      <c r="E7748" s="0" t="n">
        <v>3.3362335</v>
      </c>
      <c r="F7748" s="0" t="n">
        <v>3.4410387</v>
      </c>
      <c r="G7748" s="0" t="n">
        <v>3.4061456</v>
      </c>
      <c r="H7748" s="0" t="n">
        <v>3.4198008</v>
      </c>
      <c r="I7748" s="0" t="n">
        <v>3.4730163</v>
      </c>
      <c r="J7748" s="0" t="n">
        <v>3.4466497</v>
      </c>
      <c r="K7748" s="0" t="n">
        <v>3.4393291</v>
      </c>
      <c r="L7748" s="0" t="n">
        <v>3.4487263</v>
      </c>
      <c r="M7748" s="0" t="n">
        <v>3.4516104</v>
      </c>
      <c r="N7748" s="0" t="n">
        <v>37.129</v>
      </c>
      <c r="O7748" s="0" t="n">
        <v>37.613</v>
      </c>
      <c r="P7748" s="0" t="n">
        <v>36.959</v>
      </c>
      <c r="Q7748" s="0" t="n">
        <v>37.257</v>
      </c>
      <c r="R7748" s="0" t="n">
        <v>3.4219822</v>
      </c>
      <c r="S7748" s="0" t="n">
        <v>3.4453806</v>
      </c>
      <c r="U7748" s="0" t="n">
        <v>11.424064</v>
      </c>
      <c r="V7748" s="0" t="n">
        <f aca="false">(SUM($U$2:U7748))*1.041535777/3600</f>
        <v>24.7033246220314</v>
      </c>
      <c r="X7748" s="0" t="n">
        <f aca="false">MAX(D7748:M7748,S7748,R7748)</f>
        <v>3.4730163</v>
      </c>
      <c r="Y7748" s="0" t="n">
        <f aca="false">AVERAGE(D7748:M7748,S7748,R7748)</f>
        <v>3.43092139166667</v>
      </c>
      <c r="Z7748" s="0" t="n">
        <f aca="false">MIN(D7748:M7748,S7748,R7748)</f>
        <v>3.3362335</v>
      </c>
      <c r="AA7748" s="0" t="n">
        <f aca="false">SUM(D7748:M7748,S7748,R7748)</f>
        <v>41.1710567</v>
      </c>
      <c r="AB7748" s="0" t="n">
        <f aca="false">MAX(N7748:Q7748)</f>
        <v>37.613</v>
      </c>
    </row>
    <row r="7749" customFormat="false" ht="15" hidden="false" customHeight="false" outlineLevel="0" collapsed="false">
      <c r="A7749" s="0" t="n">
        <v>7774</v>
      </c>
      <c r="B7749" s="0" t="s">
        <v>7773</v>
      </c>
      <c r="C7749" s="0" t="n">
        <v>3.4454645</v>
      </c>
      <c r="D7749" s="0" t="n">
        <v>3.4410282</v>
      </c>
      <c r="E7749" s="0" t="n">
        <v>3.335751</v>
      </c>
      <c r="F7749" s="0" t="n">
        <v>3.4409023</v>
      </c>
      <c r="G7749" s="0" t="n">
        <v>3.4058519</v>
      </c>
      <c r="H7749" s="0" t="n">
        <v>3.419549</v>
      </c>
      <c r="I7749" s="0" t="n">
        <v>3.4729324</v>
      </c>
      <c r="J7749" s="0" t="n">
        <v>3.4465133</v>
      </c>
      <c r="K7749" s="0" t="n">
        <v>3.4391823</v>
      </c>
      <c r="L7749" s="0" t="n">
        <v>3.4486004</v>
      </c>
      <c r="M7749" s="0" t="n">
        <v>3.4515265</v>
      </c>
      <c r="N7749" s="0" t="n">
        <v>37.13</v>
      </c>
      <c r="O7749" s="0" t="n">
        <v>37.614</v>
      </c>
      <c r="P7749" s="0" t="n">
        <v>36.96</v>
      </c>
      <c r="Q7749" s="0" t="n">
        <v>37.259</v>
      </c>
      <c r="R7749" s="0" t="n">
        <v>3.4217725</v>
      </c>
      <c r="S7749" s="0" t="n">
        <v>3.4452967</v>
      </c>
      <c r="U7749" s="0" t="n">
        <v>11.423684</v>
      </c>
      <c r="V7749" s="0" t="n">
        <f aca="false">(SUM($U$2:U7749))*1.041535777/3600</f>
        <v>24.7066296708067</v>
      </c>
      <c r="X7749" s="0" t="n">
        <f aca="false">MAX(D7749:M7749,S7749,R7749)</f>
        <v>3.4729324</v>
      </c>
      <c r="Y7749" s="0" t="n">
        <f aca="false">AVERAGE(D7749:M7749,S7749,R7749)</f>
        <v>3.43074220833333</v>
      </c>
      <c r="Z7749" s="0" t="n">
        <f aca="false">MIN(D7749:M7749,S7749,R7749)</f>
        <v>3.335751</v>
      </c>
      <c r="AA7749" s="0" t="n">
        <f aca="false">SUM(D7749:M7749,S7749,R7749)</f>
        <v>41.1689065</v>
      </c>
      <c r="AB7749" s="0" t="n">
        <f aca="false">MAX(N7749:Q7749)</f>
        <v>37.614</v>
      </c>
    </row>
    <row r="7750" customFormat="false" ht="15" hidden="false" customHeight="false" outlineLevel="0" collapsed="false">
      <c r="A7750" s="0" t="n">
        <v>7775</v>
      </c>
      <c r="B7750" s="0" t="s">
        <v>7774</v>
      </c>
      <c r="C7750" s="0" t="n">
        <v>3.4453282</v>
      </c>
      <c r="D7750" s="0" t="n">
        <v>3.4409023</v>
      </c>
      <c r="E7750" s="0" t="n">
        <v>3.3352791</v>
      </c>
      <c r="F7750" s="0" t="n">
        <v>3.4407555</v>
      </c>
      <c r="G7750" s="0" t="n">
        <v>3.4055687</v>
      </c>
      <c r="H7750" s="0" t="n">
        <v>3.4193288</v>
      </c>
      <c r="I7750" s="0" t="n">
        <v>3.4728485</v>
      </c>
      <c r="J7750" s="0" t="n">
        <v>3.4464294</v>
      </c>
      <c r="K7750" s="0" t="n">
        <v>3.4390355</v>
      </c>
      <c r="L7750" s="0" t="n">
        <v>3.4484745</v>
      </c>
      <c r="M7750" s="0" t="n">
        <v>3.4514216</v>
      </c>
      <c r="N7750" s="0" t="n">
        <v>37.132</v>
      </c>
      <c r="O7750" s="0" t="n">
        <v>37.615</v>
      </c>
      <c r="P7750" s="0" t="n">
        <v>36.961</v>
      </c>
      <c r="Q7750" s="0" t="n">
        <v>37.26</v>
      </c>
      <c r="R7750" s="0" t="n">
        <v>3.4215732</v>
      </c>
      <c r="S7750" s="0" t="n">
        <v>3.4451709</v>
      </c>
      <c r="U7750" s="0" t="n">
        <v>11.423156</v>
      </c>
      <c r="V7750" s="0" t="n">
        <f aca="false">(SUM($U$2:U7750))*1.041535777/3600</f>
        <v>24.7099345668235</v>
      </c>
      <c r="X7750" s="0" t="n">
        <f aca="false">MAX(D7750:M7750,S7750,R7750)</f>
        <v>3.4728485</v>
      </c>
      <c r="Y7750" s="0" t="n">
        <f aca="false">AVERAGE(D7750:M7750,S7750,R7750)</f>
        <v>3.43056566666667</v>
      </c>
      <c r="Z7750" s="0" t="n">
        <f aca="false">MIN(D7750:M7750,S7750,R7750)</f>
        <v>3.3352791</v>
      </c>
      <c r="AA7750" s="0" t="n">
        <f aca="false">SUM(D7750:M7750,S7750,R7750)</f>
        <v>41.166788</v>
      </c>
      <c r="AB7750" s="0" t="n">
        <f aca="false">MAX(N7750:Q7750)</f>
        <v>37.615</v>
      </c>
    </row>
    <row r="7751" customFormat="false" ht="15" hidden="false" customHeight="false" outlineLevel="0" collapsed="false">
      <c r="A7751" s="0" t="n">
        <v>7776</v>
      </c>
      <c r="B7751" s="0" t="s">
        <v>7775</v>
      </c>
      <c r="C7751" s="0" t="n">
        <v>3.4452233</v>
      </c>
      <c r="D7751" s="0" t="n">
        <v>3.4407974</v>
      </c>
      <c r="E7751" s="0" t="n">
        <v>3.3347966</v>
      </c>
      <c r="F7751" s="0" t="n">
        <v>3.4406296</v>
      </c>
      <c r="G7751" s="0" t="n">
        <v>3.4052541</v>
      </c>
      <c r="H7751" s="0" t="n">
        <v>3.4190771</v>
      </c>
      <c r="I7751" s="0" t="n">
        <v>3.4727751</v>
      </c>
      <c r="J7751" s="0" t="n">
        <v>3.446335</v>
      </c>
      <c r="K7751" s="0" t="n">
        <v>3.4388886</v>
      </c>
      <c r="L7751" s="0" t="n">
        <v>3.4483487</v>
      </c>
      <c r="M7751" s="0" t="n">
        <v>3.4513167</v>
      </c>
      <c r="N7751" s="0" t="n">
        <v>37.133</v>
      </c>
      <c r="O7751" s="0" t="n">
        <v>37.616</v>
      </c>
      <c r="P7751" s="0" t="n">
        <v>36.963</v>
      </c>
      <c r="Q7751" s="0" t="n">
        <v>37.261</v>
      </c>
      <c r="R7751" s="0" t="n">
        <v>3.421353</v>
      </c>
      <c r="S7751" s="0" t="n">
        <v>3.445066</v>
      </c>
      <c r="U7751" s="0" t="n">
        <v>11.422544</v>
      </c>
      <c r="V7751" s="0" t="n">
        <f aca="false">(SUM($U$2:U7751))*1.041535777/3600</f>
        <v>24.7132392857791</v>
      </c>
      <c r="X7751" s="0" t="n">
        <f aca="false">MAX(D7751:M7751,S7751,R7751)</f>
        <v>3.4727751</v>
      </c>
      <c r="Y7751" s="0" t="n">
        <f aca="false">AVERAGE(D7751:M7751,S7751,R7751)</f>
        <v>3.43038649166667</v>
      </c>
      <c r="Z7751" s="0" t="n">
        <f aca="false">MIN(D7751:M7751,S7751,R7751)</f>
        <v>3.3347966</v>
      </c>
      <c r="AA7751" s="0" t="n">
        <f aca="false">SUM(D7751:M7751,S7751,R7751)</f>
        <v>41.1646379</v>
      </c>
      <c r="AB7751" s="0" t="n">
        <f aca="false">MAX(N7751:Q7751)</f>
        <v>37.616</v>
      </c>
    </row>
    <row r="7752" customFormat="false" ht="15" hidden="false" customHeight="false" outlineLevel="0" collapsed="false">
      <c r="A7752" s="0" t="n">
        <v>7777</v>
      </c>
      <c r="B7752" s="0" t="s">
        <v>7776</v>
      </c>
      <c r="C7752" s="0" t="n">
        <v>3.4451079</v>
      </c>
      <c r="D7752" s="0" t="n">
        <v>3.4406611</v>
      </c>
      <c r="E7752" s="0" t="n">
        <v>3.3343456</v>
      </c>
      <c r="F7752" s="0" t="n">
        <v>3.4404723</v>
      </c>
      <c r="G7752" s="0" t="n">
        <v>3.4049604</v>
      </c>
      <c r="H7752" s="0" t="n">
        <v>3.4188254</v>
      </c>
      <c r="I7752" s="0" t="n">
        <v>3.4726702</v>
      </c>
      <c r="J7752" s="0" t="n">
        <v>3.4462197</v>
      </c>
      <c r="K7752" s="0" t="n">
        <v>3.4387523</v>
      </c>
      <c r="L7752" s="0" t="n">
        <v>3.4482438</v>
      </c>
      <c r="M7752" s="0" t="n">
        <v>3.4512224</v>
      </c>
      <c r="N7752" s="0" t="n">
        <v>37.134</v>
      </c>
      <c r="O7752" s="0" t="n">
        <v>37.617</v>
      </c>
      <c r="P7752" s="0" t="n">
        <v>36.964</v>
      </c>
      <c r="Q7752" s="0" t="n">
        <v>37.262</v>
      </c>
      <c r="R7752" s="0" t="n">
        <v>3.4211642</v>
      </c>
      <c r="S7752" s="0" t="n">
        <v>3.4449611</v>
      </c>
      <c r="U7752" s="0" t="n">
        <v>11.422122</v>
      </c>
      <c r="V7752" s="0" t="n">
        <f aca="false">(SUM($U$2:U7752))*1.041535777/3600</f>
        <v>24.7165438826436</v>
      </c>
      <c r="X7752" s="0" t="n">
        <f aca="false">MAX(D7752:M7752,S7752,R7752)</f>
        <v>3.4726702</v>
      </c>
      <c r="Y7752" s="0" t="n">
        <f aca="false">AVERAGE(D7752:M7752,S7752,R7752)</f>
        <v>3.43020820833333</v>
      </c>
      <c r="Z7752" s="0" t="n">
        <f aca="false">MIN(D7752:M7752,S7752,R7752)</f>
        <v>3.3343456</v>
      </c>
      <c r="AA7752" s="0" t="n">
        <f aca="false">SUM(D7752:M7752,S7752,R7752)</f>
        <v>41.1624985</v>
      </c>
      <c r="AB7752" s="0" t="n">
        <f aca="false">MAX(N7752:Q7752)</f>
        <v>37.617</v>
      </c>
    </row>
    <row r="7753" customFormat="false" ht="15" hidden="false" customHeight="false" outlineLevel="0" collapsed="false">
      <c r="A7753" s="0" t="n">
        <v>7778</v>
      </c>
      <c r="B7753" s="0" t="s">
        <v>7777</v>
      </c>
      <c r="C7753" s="0" t="n">
        <v>3.4449821</v>
      </c>
      <c r="D7753" s="0" t="n">
        <v>3.4405562</v>
      </c>
      <c r="E7753" s="0" t="n">
        <v>3.3338632</v>
      </c>
      <c r="F7753" s="0" t="n">
        <v>3.4403255</v>
      </c>
      <c r="G7753" s="0" t="n">
        <v>3.4046458</v>
      </c>
      <c r="H7753" s="0" t="n">
        <v>3.4185842</v>
      </c>
      <c r="I7753" s="0" t="n">
        <v>3.4725863</v>
      </c>
      <c r="J7753" s="0" t="n">
        <v>3.4461043</v>
      </c>
      <c r="K7753" s="0" t="n">
        <v>3.4386055</v>
      </c>
      <c r="L7753" s="0" t="n">
        <v>3.448118</v>
      </c>
      <c r="M7753" s="0" t="n">
        <v>3.451128</v>
      </c>
      <c r="N7753" s="0" t="n">
        <v>37.135</v>
      </c>
      <c r="O7753" s="0" t="n">
        <v>37.619</v>
      </c>
      <c r="P7753" s="0" t="n">
        <v>36.965</v>
      </c>
      <c r="Q7753" s="0" t="n">
        <v>37.264</v>
      </c>
      <c r="R7753" s="0" t="n">
        <v>3.4209439</v>
      </c>
      <c r="S7753" s="0" t="n">
        <v>3.4448248</v>
      </c>
      <c r="U7753" s="0" t="n">
        <v>11.42132</v>
      </c>
      <c r="V7753" s="0" t="n">
        <f aca="false">(SUM($U$2:U7753))*1.041535777/3600</f>
        <v>24.7198482474771</v>
      </c>
      <c r="X7753" s="0" t="n">
        <f aca="false">MAX(D7753:M7753,S7753,R7753)</f>
        <v>3.4725863</v>
      </c>
      <c r="Y7753" s="0" t="n">
        <f aca="false">AVERAGE(D7753:M7753,S7753,R7753)</f>
        <v>3.43002380833333</v>
      </c>
      <c r="Z7753" s="0" t="n">
        <f aca="false">MIN(D7753:M7753,S7753,R7753)</f>
        <v>3.3338632</v>
      </c>
      <c r="AA7753" s="0" t="n">
        <f aca="false">SUM(D7753:M7753,S7753,R7753)</f>
        <v>41.1602857</v>
      </c>
      <c r="AB7753" s="0" t="n">
        <f aca="false">MAX(N7753:Q7753)</f>
        <v>37.619</v>
      </c>
    </row>
    <row r="7754" customFormat="false" ht="15" hidden="false" customHeight="false" outlineLevel="0" collapsed="false">
      <c r="A7754" s="0" t="n">
        <v>7779</v>
      </c>
      <c r="B7754" s="0" t="s">
        <v>7778</v>
      </c>
      <c r="C7754" s="0" t="n">
        <v>3.4448562</v>
      </c>
      <c r="D7754" s="0" t="n">
        <v>3.4404304</v>
      </c>
      <c r="E7754" s="0" t="n">
        <v>3.3334017</v>
      </c>
      <c r="F7754" s="0" t="n">
        <v>3.4401891</v>
      </c>
      <c r="G7754" s="0" t="n">
        <v>3.4043521</v>
      </c>
      <c r="H7754" s="0" t="n">
        <v>3.4183325</v>
      </c>
      <c r="I7754" s="0" t="n">
        <v>3.4725024</v>
      </c>
      <c r="J7754" s="0" t="n">
        <v>3.4460204</v>
      </c>
      <c r="K7754" s="0" t="n">
        <v>3.4384586</v>
      </c>
      <c r="L7754" s="0" t="n">
        <v>3.4480026</v>
      </c>
      <c r="M7754" s="0" t="n">
        <v>3.4510336</v>
      </c>
      <c r="N7754" s="0" t="n">
        <v>37.136</v>
      </c>
      <c r="O7754" s="0" t="n">
        <v>37.619</v>
      </c>
      <c r="P7754" s="0" t="n">
        <v>36.967</v>
      </c>
      <c r="Q7754" s="0" t="n">
        <v>37.265</v>
      </c>
      <c r="R7754" s="0" t="n">
        <v>3.4207132</v>
      </c>
      <c r="S7754" s="0" t="n">
        <v>3.4447199</v>
      </c>
      <c r="U7754" s="0" t="n">
        <v>11.42056</v>
      </c>
      <c r="V7754" s="0" t="n">
        <f aca="false">(SUM($U$2:U7754))*1.041535777/3600</f>
        <v>24.7231523924308</v>
      </c>
      <c r="X7754" s="0" t="n">
        <f aca="false">MAX(D7754:M7754,S7754,R7754)</f>
        <v>3.4725024</v>
      </c>
      <c r="Y7754" s="0" t="n">
        <f aca="false">AVERAGE(D7754:M7754,S7754,R7754)</f>
        <v>3.429846375</v>
      </c>
      <c r="Z7754" s="0" t="n">
        <f aca="false">MIN(D7754:M7754,S7754,R7754)</f>
        <v>3.3334017</v>
      </c>
      <c r="AA7754" s="0" t="n">
        <f aca="false">SUM(D7754:M7754,S7754,R7754)</f>
        <v>41.1581565</v>
      </c>
      <c r="AB7754" s="0" t="n">
        <f aca="false">MAX(N7754:Q7754)</f>
        <v>37.619</v>
      </c>
    </row>
    <row r="7755" customFormat="false" ht="15" hidden="false" customHeight="false" outlineLevel="0" collapsed="false">
      <c r="A7755" s="0" t="n">
        <v>7780</v>
      </c>
      <c r="B7755" s="0" t="s">
        <v>7779</v>
      </c>
      <c r="C7755" s="0" t="n">
        <v>3.4447514</v>
      </c>
      <c r="D7755" s="0" t="n">
        <v>3.440294</v>
      </c>
      <c r="E7755" s="0" t="n">
        <v>3.3329088</v>
      </c>
      <c r="F7755" s="0" t="n">
        <v>3.4400633</v>
      </c>
      <c r="G7755" s="0" t="n">
        <v>3.4040585</v>
      </c>
      <c r="H7755" s="0" t="n">
        <v>3.4180807</v>
      </c>
      <c r="I7755" s="0" t="n">
        <v>3.472408</v>
      </c>
      <c r="J7755" s="0" t="n">
        <v>3.445926</v>
      </c>
      <c r="K7755" s="0" t="n">
        <v>3.4383223</v>
      </c>
      <c r="L7755" s="0" t="n">
        <v>3.4478767</v>
      </c>
      <c r="M7755" s="0" t="n">
        <v>3.4509392</v>
      </c>
      <c r="N7755" s="0" t="n">
        <v>37.137</v>
      </c>
      <c r="O7755" s="0" t="n">
        <v>37.621</v>
      </c>
      <c r="P7755" s="0" t="n">
        <v>36.968</v>
      </c>
      <c r="Q7755" s="0" t="n">
        <v>37.266</v>
      </c>
      <c r="R7755" s="0" t="n">
        <v>3.4205139</v>
      </c>
      <c r="S7755" s="0" t="n">
        <v>3.444615</v>
      </c>
      <c r="U7755" s="0" t="n">
        <v>11.419779</v>
      </c>
      <c r="V7755" s="0" t="n">
        <f aca="false">(SUM($U$2:U7755))*1.041535777/3600</f>
        <v>24.7264563114292</v>
      </c>
      <c r="X7755" s="0" t="n">
        <f aca="false">MAX(D7755:M7755,S7755,R7755)</f>
        <v>3.472408</v>
      </c>
      <c r="Y7755" s="0" t="n">
        <f aca="false">AVERAGE(D7755:M7755,S7755,R7755)</f>
        <v>3.4296672</v>
      </c>
      <c r="Z7755" s="0" t="n">
        <f aca="false">MIN(D7755:M7755,S7755,R7755)</f>
        <v>3.3329088</v>
      </c>
      <c r="AA7755" s="0" t="n">
        <f aca="false">SUM(D7755:M7755,S7755,R7755)</f>
        <v>41.1560064</v>
      </c>
      <c r="AB7755" s="0" t="n">
        <f aca="false">MAX(N7755:Q7755)</f>
        <v>37.621</v>
      </c>
    </row>
    <row r="7756" customFormat="false" ht="15" hidden="false" customHeight="false" outlineLevel="0" collapsed="false">
      <c r="A7756" s="0" t="n">
        <v>7781</v>
      </c>
      <c r="B7756" s="0" t="s">
        <v>7780</v>
      </c>
      <c r="C7756" s="0" t="n">
        <v>3.444636</v>
      </c>
      <c r="D7756" s="0" t="n">
        <v>3.4401787</v>
      </c>
      <c r="E7756" s="0" t="n">
        <v>3.3324368</v>
      </c>
      <c r="F7756" s="0" t="n">
        <v>3.439885</v>
      </c>
      <c r="G7756" s="0" t="n">
        <v>3.4037439</v>
      </c>
      <c r="H7756" s="0" t="n">
        <v>3.417829</v>
      </c>
      <c r="I7756" s="0" t="n">
        <v>3.4723346</v>
      </c>
      <c r="J7756" s="0" t="n">
        <v>3.4458106</v>
      </c>
      <c r="K7756" s="0" t="n">
        <v>3.438165</v>
      </c>
      <c r="L7756" s="0" t="n">
        <v>3.4477614</v>
      </c>
      <c r="M7756" s="0" t="n">
        <v>3.4508448</v>
      </c>
      <c r="N7756" s="0" t="n">
        <v>37.138</v>
      </c>
      <c r="O7756" s="0" t="n">
        <v>37.622</v>
      </c>
      <c r="P7756" s="0" t="n">
        <v>36.969</v>
      </c>
      <c r="Q7756" s="0" t="n">
        <v>37.267</v>
      </c>
      <c r="R7756" s="0" t="n">
        <v>3.4203042</v>
      </c>
      <c r="S7756" s="0" t="n">
        <v>3.4445101</v>
      </c>
      <c r="U7756" s="0" t="n">
        <v>11.419146</v>
      </c>
      <c r="V7756" s="0" t="n">
        <f aca="false">(SUM($U$2:U7756))*1.041535777/3600</f>
        <v>24.7297600472908</v>
      </c>
      <c r="X7756" s="0" t="n">
        <f aca="false">MAX(D7756:M7756,S7756,R7756)</f>
        <v>3.4723346</v>
      </c>
      <c r="Y7756" s="0" t="n">
        <f aca="false">AVERAGE(D7756:M7756,S7756,R7756)</f>
        <v>3.429483675</v>
      </c>
      <c r="Z7756" s="0" t="n">
        <f aca="false">MIN(D7756:M7756,S7756,R7756)</f>
        <v>3.3324368</v>
      </c>
      <c r="AA7756" s="0" t="n">
        <f aca="false">SUM(D7756:M7756,S7756,R7756)</f>
        <v>41.1538041</v>
      </c>
      <c r="AB7756" s="0" t="n">
        <f aca="false">MAX(N7756:Q7756)</f>
        <v>37.622</v>
      </c>
    </row>
    <row r="7757" customFormat="false" ht="15" hidden="false" customHeight="false" outlineLevel="0" collapsed="false">
      <c r="A7757" s="0" t="n">
        <v>7782</v>
      </c>
      <c r="B7757" s="0" t="s">
        <v>7781</v>
      </c>
      <c r="C7757" s="0" t="n">
        <v>3.4444996</v>
      </c>
      <c r="D7757" s="0" t="n">
        <v>3.4400528</v>
      </c>
      <c r="E7757" s="0" t="n">
        <v>3.3319649</v>
      </c>
      <c r="F7757" s="0" t="n">
        <v>3.4397696</v>
      </c>
      <c r="G7757" s="0" t="n">
        <v>3.4034292</v>
      </c>
      <c r="H7757" s="0" t="n">
        <v>3.4175983</v>
      </c>
      <c r="I7757" s="0" t="n">
        <v>3.4722402</v>
      </c>
      <c r="J7757" s="0" t="n">
        <v>3.4456848</v>
      </c>
      <c r="K7757" s="0" t="n">
        <v>3.4380286</v>
      </c>
      <c r="L7757" s="0" t="n">
        <v>3.4476355</v>
      </c>
      <c r="M7757" s="0" t="n">
        <v>3.4507294</v>
      </c>
      <c r="N7757" s="0" t="n">
        <v>37.139</v>
      </c>
      <c r="O7757" s="0" t="n">
        <v>37.622</v>
      </c>
      <c r="P7757" s="0" t="n">
        <v>36.97</v>
      </c>
      <c r="Q7757" s="0" t="n">
        <v>37.268</v>
      </c>
      <c r="R7757" s="0" t="n">
        <v>3.4201049</v>
      </c>
      <c r="S7757" s="0" t="n">
        <v>3.4443948</v>
      </c>
      <c r="U7757" s="0" t="n">
        <v>11.418239</v>
      </c>
      <c r="V7757" s="0" t="n">
        <f aca="false">(SUM($U$2:U7757))*1.041535777/3600</f>
        <v>24.7330635207432</v>
      </c>
      <c r="X7757" s="0" t="n">
        <f aca="false">MAX(D7757:M7757,S7757,R7757)</f>
        <v>3.4722402</v>
      </c>
      <c r="Y7757" s="0" t="n">
        <f aca="false">AVERAGE(D7757:M7757,S7757,R7757)</f>
        <v>3.42930275</v>
      </c>
      <c r="Z7757" s="0" t="n">
        <f aca="false">MIN(D7757:M7757,S7757,R7757)</f>
        <v>3.3319649</v>
      </c>
      <c r="AA7757" s="0" t="n">
        <f aca="false">SUM(D7757:M7757,S7757,R7757)</f>
        <v>41.151633</v>
      </c>
      <c r="AB7757" s="0" t="n">
        <f aca="false">MAX(N7757:Q7757)</f>
        <v>37.622</v>
      </c>
    </row>
    <row r="7758" customFormat="false" ht="15" hidden="false" customHeight="false" outlineLevel="0" collapsed="false">
      <c r="A7758" s="0" t="n">
        <v>7783</v>
      </c>
      <c r="B7758" s="0" t="s">
        <v>7782</v>
      </c>
      <c r="C7758" s="0" t="n">
        <v>3.4443948</v>
      </c>
      <c r="D7758" s="0" t="n">
        <v>3.4399374</v>
      </c>
      <c r="E7758" s="0" t="n">
        <v>3.3314825</v>
      </c>
      <c r="F7758" s="0" t="n">
        <v>3.4396123</v>
      </c>
      <c r="G7758" s="0" t="n">
        <v>3.403146</v>
      </c>
      <c r="H7758" s="0" t="n">
        <v>3.4173361</v>
      </c>
      <c r="I7758" s="0" t="n">
        <v>3.4721563</v>
      </c>
      <c r="J7758" s="0" t="n">
        <v>3.4456009</v>
      </c>
      <c r="K7758" s="0" t="n">
        <v>3.4378818</v>
      </c>
      <c r="L7758" s="0" t="n">
        <v>3.4475097</v>
      </c>
      <c r="M7758" s="0" t="n">
        <v>3.450635</v>
      </c>
      <c r="N7758" s="0" t="n">
        <v>37.14</v>
      </c>
      <c r="O7758" s="0" t="n">
        <v>37.624</v>
      </c>
      <c r="P7758" s="0" t="n">
        <v>36.972</v>
      </c>
      <c r="Q7758" s="0" t="n">
        <v>37.269</v>
      </c>
      <c r="R7758" s="0" t="n">
        <v>3.4198742</v>
      </c>
      <c r="S7758" s="0" t="n">
        <v>3.4442794</v>
      </c>
      <c r="U7758" s="0" t="n">
        <v>11.417542</v>
      </c>
      <c r="V7758" s="0" t="n">
        <f aca="false">(SUM($U$2:U7758))*1.041535777/3600</f>
        <v>24.7363667925428</v>
      </c>
      <c r="X7758" s="0" t="n">
        <f aca="false">MAX(D7758:M7758,S7758,R7758)</f>
        <v>3.4721563</v>
      </c>
      <c r="Y7758" s="0" t="n">
        <f aca="false">AVERAGE(D7758:M7758,S7758,R7758)</f>
        <v>3.42912096666667</v>
      </c>
      <c r="Z7758" s="0" t="n">
        <f aca="false">MIN(D7758:M7758,S7758,R7758)</f>
        <v>3.3314825</v>
      </c>
      <c r="AA7758" s="0" t="n">
        <f aca="false">SUM(D7758:M7758,S7758,R7758)</f>
        <v>41.1494516</v>
      </c>
      <c r="AB7758" s="0" t="n">
        <f aca="false">MAX(N7758:Q7758)</f>
        <v>37.624</v>
      </c>
    </row>
    <row r="7759" customFormat="false" ht="15" hidden="false" customHeight="false" outlineLevel="0" collapsed="false">
      <c r="A7759" s="0" t="n">
        <v>7784</v>
      </c>
      <c r="B7759" s="0" t="s">
        <v>7783</v>
      </c>
      <c r="C7759" s="0" t="n">
        <v>3.4442794</v>
      </c>
      <c r="D7759" s="0" t="n">
        <v>3.4398221</v>
      </c>
      <c r="E7759" s="0" t="n">
        <v>3.3309895</v>
      </c>
      <c r="F7759" s="0" t="n">
        <v>3.4394655</v>
      </c>
      <c r="G7759" s="0" t="n">
        <v>3.4028209</v>
      </c>
      <c r="H7759" s="0" t="n">
        <v>3.4170844</v>
      </c>
      <c r="I7759" s="0" t="n">
        <v>3.4720724</v>
      </c>
      <c r="J7759" s="0" t="n">
        <v>3.445475</v>
      </c>
      <c r="K7759" s="0" t="n">
        <v>3.437735</v>
      </c>
      <c r="L7759" s="0" t="n">
        <v>3.4473943</v>
      </c>
      <c r="M7759" s="0" t="n">
        <v>3.4505406</v>
      </c>
      <c r="N7759" s="0" t="n">
        <v>37.141</v>
      </c>
      <c r="O7759" s="0" t="n">
        <v>37.625</v>
      </c>
      <c r="P7759" s="0" t="n">
        <v>36.973</v>
      </c>
      <c r="Q7759" s="0" t="n">
        <v>37.27</v>
      </c>
      <c r="R7759" s="0" t="n">
        <v>3.4196644</v>
      </c>
      <c r="S7759" s="0" t="n">
        <v>3.4441535</v>
      </c>
      <c r="U7759" s="0" t="n">
        <v>11.416846</v>
      </c>
      <c r="V7759" s="0" t="n">
        <f aca="false">(SUM($U$2:U7759))*1.041535777/3600</f>
        <v>24.7396698629788</v>
      </c>
      <c r="X7759" s="0" t="n">
        <f aca="false">MAX(D7759:M7759,S7759,R7759)</f>
        <v>3.4720724</v>
      </c>
      <c r="Y7759" s="0" t="n">
        <f aca="false">AVERAGE(D7759:M7759,S7759,R7759)</f>
        <v>3.4289348</v>
      </c>
      <c r="Z7759" s="0" t="n">
        <f aca="false">MIN(D7759:M7759,S7759,R7759)</f>
        <v>3.3309895</v>
      </c>
      <c r="AA7759" s="0" t="n">
        <f aca="false">SUM(D7759:M7759,S7759,R7759)</f>
        <v>41.1472176</v>
      </c>
      <c r="AB7759" s="0" t="n">
        <f aca="false">MAX(N7759:Q7759)</f>
        <v>37.625</v>
      </c>
    </row>
    <row r="7760" customFormat="false" ht="15" hidden="false" customHeight="false" outlineLevel="0" collapsed="false">
      <c r="A7760" s="0" t="n">
        <v>7785</v>
      </c>
      <c r="B7760" s="0" t="s">
        <v>7784</v>
      </c>
      <c r="C7760" s="0" t="n">
        <v>3.4441535</v>
      </c>
      <c r="D7760" s="0" t="n">
        <v>3.4396857</v>
      </c>
      <c r="E7760" s="0" t="n">
        <v>3.3305281</v>
      </c>
      <c r="F7760" s="0" t="n">
        <v>3.4393186</v>
      </c>
      <c r="G7760" s="0" t="n">
        <v>3.4025063</v>
      </c>
      <c r="H7760" s="0" t="n">
        <v>3.4168117</v>
      </c>
      <c r="I7760" s="0" t="n">
        <v>3.471999</v>
      </c>
      <c r="J7760" s="0" t="n">
        <v>3.4453806</v>
      </c>
      <c r="K7760" s="0" t="n">
        <v>3.4375672</v>
      </c>
      <c r="L7760" s="0" t="n">
        <v>3.447258</v>
      </c>
      <c r="M7760" s="0" t="n">
        <v>3.4504253</v>
      </c>
      <c r="N7760" s="0" t="n">
        <v>37.142</v>
      </c>
      <c r="O7760" s="0" t="n">
        <v>37.626</v>
      </c>
      <c r="P7760" s="0" t="n">
        <v>36.975</v>
      </c>
      <c r="Q7760" s="0" t="n">
        <v>37.271</v>
      </c>
      <c r="R7760" s="0" t="n">
        <v>3.4194337</v>
      </c>
      <c r="S7760" s="0" t="n">
        <v>3.4440382</v>
      </c>
      <c r="U7760" s="0" t="n">
        <v>11.416593</v>
      </c>
      <c r="V7760" s="0" t="n">
        <f aca="false">(SUM($U$2:U7760))*1.041535777/3600</f>
        <v>24.7429728602179</v>
      </c>
      <c r="X7760" s="0" t="n">
        <f aca="false">MAX(D7760:M7760,S7760,R7760)</f>
        <v>3.471999</v>
      </c>
      <c r="Y7760" s="0" t="n">
        <f aca="false">AVERAGE(D7760:M7760,S7760,R7760)</f>
        <v>3.42874603333333</v>
      </c>
      <c r="Z7760" s="0" t="n">
        <f aca="false">MIN(D7760:M7760,S7760,R7760)</f>
        <v>3.3305281</v>
      </c>
      <c r="AA7760" s="0" t="n">
        <f aca="false">SUM(D7760:M7760,S7760,R7760)</f>
        <v>41.1449524</v>
      </c>
      <c r="AB7760" s="0" t="n">
        <f aca="false">MAX(N7760:Q7760)</f>
        <v>37.626</v>
      </c>
    </row>
    <row r="7761" customFormat="false" ht="15" hidden="false" customHeight="false" outlineLevel="0" collapsed="false">
      <c r="A7761" s="0" t="n">
        <v>7786</v>
      </c>
      <c r="B7761" s="0" t="s">
        <v>7785</v>
      </c>
      <c r="C7761" s="0" t="n">
        <v>3.4440487</v>
      </c>
      <c r="D7761" s="0" t="n">
        <v>3.4395704</v>
      </c>
      <c r="E7761" s="0" t="n">
        <v>3.3300456</v>
      </c>
      <c r="F7761" s="0" t="n">
        <v>3.4391823</v>
      </c>
      <c r="G7761" s="0" t="n">
        <v>3.4022126</v>
      </c>
      <c r="H7761" s="0" t="n">
        <v>3.4165705</v>
      </c>
      <c r="I7761" s="0" t="n">
        <v>3.4719046</v>
      </c>
      <c r="J7761" s="0" t="n">
        <v>3.4452757</v>
      </c>
      <c r="K7761" s="0" t="n">
        <v>3.4374203</v>
      </c>
      <c r="L7761" s="0" t="n">
        <v>3.4471636</v>
      </c>
      <c r="M7761" s="0" t="n">
        <v>3.4503309</v>
      </c>
      <c r="N7761" s="0" t="n">
        <v>37.143</v>
      </c>
      <c r="O7761" s="0" t="n">
        <v>37.627</v>
      </c>
      <c r="P7761" s="0" t="n">
        <v>36.976</v>
      </c>
      <c r="Q7761" s="0" t="n">
        <v>37.272</v>
      </c>
      <c r="R7761" s="0" t="n">
        <v>3.4192239</v>
      </c>
      <c r="S7761" s="0" t="n">
        <v>3.4439333</v>
      </c>
      <c r="U7761" s="0" t="n">
        <v>11.415854</v>
      </c>
      <c r="V7761" s="0" t="n">
        <f aca="false">(SUM($U$2:U7761))*1.041535777/3600</f>
        <v>24.7462756436529</v>
      </c>
      <c r="X7761" s="0" t="n">
        <f aca="false">MAX(D7761:M7761,S7761,R7761)</f>
        <v>3.4719046</v>
      </c>
      <c r="Y7761" s="0" t="n">
        <f aca="false">AVERAGE(D7761:M7761,S7761,R7761)</f>
        <v>3.428569475</v>
      </c>
      <c r="Z7761" s="0" t="n">
        <f aca="false">MIN(D7761:M7761,S7761,R7761)</f>
        <v>3.3300456</v>
      </c>
      <c r="AA7761" s="0" t="n">
        <f aca="false">SUM(D7761:M7761,S7761,R7761)</f>
        <v>41.1428337</v>
      </c>
      <c r="AB7761" s="0" t="n">
        <f aca="false">MAX(N7761:Q7761)</f>
        <v>37.627</v>
      </c>
    </row>
    <row r="7762" customFormat="false" ht="15" hidden="false" customHeight="false" outlineLevel="0" collapsed="false">
      <c r="A7762" s="0" t="n">
        <v>7787</v>
      </c>
      <c r="B7762" s="0" t="s">
        <v>7786</v>
      </c>
      <c r="C7762" s="0" t="n">
        <v>3.4439123</v>
      </c>
      <c r="D7762" s="0" t="n">
        <v>3.439434</v>
      </c>
      <c r="E7762" s="0" t="n">
        <v>3.3295737</v>
      </c>
      <c r="F7762" s="0" t="n">
        <v>3.439025</v>
      </c>
      <c r="G7762" s="0" t="n">
        <v>3.4018875</v>
      </c>
      <c r="H7762" s="0" t="n">
        <v>3.4162978</v>
      </c>
      <c r="I7762" s="0" t="n">
        <v>3.4718102</v>
      </c>
      <c r="J7762" s="0" t="n">
        <v>3.4451604</v>
      </c>
      <c r="K7762" s="0" t="n">
        <v>3.4372735</v>
      </c>
      <c r="L7762" s="0" t="n">
        <v>3.4470377</v>
      </c>
      <c r="M7762" s="0" t="n">
        <v>3.4502365</v>
      </c>
      <c r="N7762" s="0" t="n">
        <v>37.144</v>
      </c>
      <c r="O7762" s="0" t="n">
        <v>37.628</v>
      </c>
      <c r="P7762" s="0" t="n">
        <v>36.978</v>
      </c>
      <c r="Q7762" s="0" t="n">
        <v>37.273</v>
      </c>
      <c r="R7762" s="0" t="n">
        <v>3.4189827</v>
      </c>
      <c r="S7762" s="0" t="n">
        <v>3.4438074</v>
      </c>
      <c r="U7762" s="0" t="n">
        <v>11.4152</v>
      </c>
      <c r="V7762" s="0" t="n">
        <f aca="false">(SUM($U$2:U7762))*1.041535777/3600</f>
        <v>24.7495782378756</v>
      </c>
      <c r="X7762" s="0" t="n">
        <f aca="false">MAX(D7762:M7762,S7762,R7762)</f>
        <v>3.4718102</v>
      </c>
      <c r="Y7762" s="0" t="n">
        <f aca="false">AVERAGE(D7762:M7762,S7762,R7762)</f>
        <v>3.4283772</v>
      </c>
      <c r="Z7762" s="0" t="n">
        <f aca="false">MIN(D7762:M7762,S7762,R7762)</f>
        <v>3.3295737</v>
      </c>
      <c r="AA7762" s="0" t="n">
        <f aca="false">SUM(D7762:M7762,S7762,R7762)</f>
        <v>41.1405264</v>
      </c>
      <c r="AB7762" s="0" t="n">
        <f aca="false">MAX(N7762:Q7762)</f>
        <v>37.628</v>
      </c>
    </row>
    <row r="7763" customFormat="false" ht="15" hidden="false" customHeight="false" outlineLevel="0" collapsed="false">
      <c r="A7763" s="0" t="n">
        <v>7788</v>
      </c>
      <c r="B7763" s="0" t="s">
        <v>7787</v>
      </c>
      <c r="C7763" s="0" t="n">
        <v>3.4437865</v>
      </c>
      <c r="D7763" s="0" t="n">
        <v>3.4393082</v>
      </c>
      <c r="E7763" s="0" t="n">
        <v>3.3290807</v>
      </c>
      <c r="F7763" s="0" t="n">
        <v>3.4388782</v>
      </c>
      <c r="G7763" s="0" t="n">
        <v>3.4015834</v>
      </c>
      <c r="H7763" s="0" t="n">
        <v>3.4160356</v>
      </c>
      <c r="I7763" s="0" t="n">
        <v>3.4717263</v>
      </c>
      <c r="J7763" s="0" t="n">
        <v>3.445066</v>
      </c>
      <c r="K7763" s="0" t="n">
        <v>3.4371267</v>
      </c>
      <c r="L7763" s="0" t="n">
        <v>3.4468909</v>
      </c>
      <c r="M7763" s="0" t="n">
        <v>3.4501421</v>
      </c>
      <c r="N7763" s="0" t="n">
        <v>37.145</v>
      </c>
      <c r="O7763" s="0" t="n">
        <v>37.63</v>
      </c>
      <c r="P7763" s="0" t="n">
        <v>36.979</v>
      </c>
      <c r="Q7763" s="0" t="n">
        <v>37.274</v>
      </c>
      <c r="R7763" s="0" t="n">
        <v>3.4187834</v>
      </c>
      <c r="S7763" s="0" t="n">
        <v>3.4437026</v>
      </c>
      <c r="U7763" s="0" t="n">
        <v>11.414672</v>
      </c>
      <c r="V7763" s="0" t="n">
        <f aca="false">(SUM($U$2:U7763))*1.041535777/3600</f>
        <v>24.7528806793397</v>
      </c>
      <c r="X7763" s="0" t="n">
        <f aca="false">MAX(D7763:M7763,S7763,R7763)</f>
        <v>3.4717263</v>
      </c>
      <c r="Y7763" s="0" t="n">
        <f aca="false">AVERAGE(D7763:M7763,S7763,R7763)</f>
        <v>3.428193675</v>
      </c>
      <c r="Z7763" s="0" t="n">
        <f aca="false">MIN(D7763:M7763,S7763,R7763)</f>
        <v>3.3290807</v>
      </c>
      <c r="AA7763" s="0" t="n">
        <f aca="false">SUM(D7763:M7763,S7763,R7763)</f>
        <v>41.1383241</v>
      </c>
      <c r="AB7763" s="0" t="n">
        <f aca="false">MAX(N7763:Q7763)</f>
        <v>37.63</v>
      </c>
    </row>
    <row r="7764" customFormat="false" ht="15" hidden="false" customHeight="false" outlineLevel="0" collapsed="false">
      <c r="A7764" s="0" t="n">
        <v>7789</v>
      </c>
      <c r="B7764" s="0" t="s">
        <v>7788</v>
      </c>
      <c r="C7764" s="0" t="n">
        <v>3.4436711</v>
      </c>
      <c r="D7764" s="0" t="n">
        <v>3.4391823</v>
      </c>
      <c r="E7764" s="0" t="n">
        <v>3.3285983</v>
      </c>
      <c r="F7764" s="0" t="n">
        <v>3.4387313</v>
      </c>
      <c r="G7764" s="0" t="n">
        <v>3.4012687</v>
      </c>
      <c r="H7764" s="0" t="n">
        <v>3.4157839</v>
      </c>
      <c r="I7764" s="0" t="n">
        <v>3.4716424</v>
      </c>
      <c r="J7764" s="0" t="n">
        <v>3.4449611</v>
      </c>
      <c r="K7764" s="0" t="n">
        <v>3.4369589</v>
      </c>
      <c r="L7764" s="0" t="n">
        <v>3.446765</v>
      </c>
      <c r="M7764" s="0" t="n">
        <v>3.4500477</v>
      </c>
      <c r="N7764" s="0" t="n">
        <v>37.146</v>
      </c>
      <c r="O7764" s="0" t="n">
        <v>37.632</v>
      </c>
      <c r="P7764" s="0" t="n">
        <v>36.98</v>
      </c>
      <c r="Q7764" s="0" t="n">
        <v>37.275</v>
      </c>
      <c r="R7764" s="0" t="n">
        <v>3.4185317</v>
      </c>
      <c r="S7764" s="0" t="n">
        <v>3.4436082</v>
      </c>
      <c r="U7764" s="0" t="n">
        <v>11.414292</v>
      </c>
      <c r="V7764" s="0" t="n">
        <f aca="false">(SUM($U$2:U7764))*1.041535777/3600</f>
        <v>24.7561830108639</v>
      </c>
      <c r="X7764" s="0" t="n">
        <f aca="false">MAX(D7764:M7764,S7764,R7764)</f>
        <v>3.4716424</v>
      </c>
      <c r="Y7764" s="0" t="n">
        <f aca="false">AVERAGE(D7764:M7764,S7764,R7764)</f>
        <v>3.428006625</v>
      </c>
      <c r="Z7764" s="0" t="n">
        <f aca="false">MIN(D7764:M7764,S7764,R7764)</f>
        <v>3.3285983</v>
      </c>
      <c r="AA7764" s="0" t="n">
        <f aca="false">SUM(D7764:M7764,S7764,R7764)</f>
        <v>41.1360795</v>
      </c>
      <c r="AB7764" s="0" t="n">
        <f aca="false">MAX(N7764:Q7764)</f>
        <v>37.632</v>
      </c>
    </row>
    <row r="7765" customFormat="false" ht="15" hidden="false" customHeight="false" outlineLevel="0" collapsed="false">
      <c r="A7765" s="0" t="n">
        <v>7790</v>
      </c>
      <c r="B7765" s="0" t="s">
        <v>7789</v>
      </c>
      <c r="C7765" s="0" t="n">
        <v>3.4435557</v>
      </c>
      <c r="D7765" s="0" t="n">
        <v>3.4390565</v>
      </c>
      <c r="E7765" s="0" t="n">
        <v>3.3281054</v>
      </c>
      <c r="F7765" s="0" t="n">
        <v>3.4385635</v>
      </c>
      <c r="G7765" s="0" t="n">
        <v>3.4009541</v>
      </c>
      <c r="H7765" s="0" t="n">
        <v>3.4155322</v>
      </c>
      <c r="I7765" s="0" t="n">
        <v>3.471569</v>
      </c>
      <c r="J7765" s="0" t="n">
        <v>3.4448457</v>
      </c>
      <c r="K7765" s="0" t="n">
        <v>3.4368121</v>
      </c>
      <c r="L7765" s="0" t="n">
        <v>3.4466497</v>
      </c>
      <c r="M7765" s="0" t="n">
        <v>3.4499428</v>
      </c>
      <c r="N7765" s="0" t="n">
        <v>37.147</v>
      </c>
      <c r="O7765" s="0" t="n">
        <v>37.633</v>
      </c>
      <c r="P7765" s="0" t="n">
        <v>36.982</v>
      </c>
      <c r="Q7765" s="0" t="n">
        <v>37.276</v>
      </c>
      <c r="R7765" s="0" t="n">
        <v>3.418322</v>
      </c>
      <c r="S7765" s="0" t="n">
        <v>3.4434718</v>
      </c>
      <c r="U7765" s="0" t="n">
        <v>11.413849</v>
      </c>
      <c r="V7765" s="0" t="n">
        <f aca="false">(SUM($U$2:U7765))*1.041535777/3600</f>
        <v>24.7594852142213</v>
      </c>
      <c r="X7765" s="0" t="n">
        <f aca="false">MAX(D7765:M7765,S7765,R7765)</f>
        <v>3.471569</v>
      </c>
      <c r="Y7765" s="0" t="n">
        <f aca="false">AVERAGE(D7765:M7765,S7765,R7765)</f>
        <v>3.42781873333333</v>
      </c>
      <c r="Z7765" s="0" t="n">
        <f aca="false">MIN(D7765:M7765,S7765,R7765)</f>
        <v>3.3281054</v>
      </c>
      <c r="AA7765" s="0" t="n">
        <f aca="false">SUM(D7765:M7765,S7765,R7765)</f>
        <v>41.1338248</v>
      </c>
      <c r="AB7765" s="0" t="n">
        <f aca="false">MAX(N7765:Q7765)</f>
        <v>37.633</v>
      </c>
    </row>
    <row r="7766" customFormat="false" ht="15" hidden="false" customHeight="false" outlineLevel="0" collapsed="false">
      <c r="A7766" s="0" t="n">
        <v>7791</v>
      </c>
      <c r="B7766" s="0" t="s">
        <v>7790</v>
      </c>
      <c r="C7766" s="0" t="n">
        <v>3.4434299</v>
      </c>
      <c r="D7766" s="0" t="n">
        <v>3.4389306</v>
      </c>
      <c r="E7766" s="0" t="n">
        <v>3.3276124</v>
      </c>
      <c r="F7766" s="0" t="n">
        <v>3.4384377</v>
      </c>
      <c r="G7766" s="0" t="n">
        <v>3.400629</v>
      </c>
      <c r="H7766" s="0" t="n">
        <v>3.41527</v>
      </c>
      <c r="I7766" s="0" t="n">
        <v>3.4714746</v>
      </c>
      <c r="J7766" s="0" t="n">
        <v>3.4447304</v>
      </c>
      <c r="K7766" s="0" t="n">
        <v>3.4366652</v>
      </c>
      <c r="L7766" s="0" t="n">
        <v>3.4465133</v>
      </c>
      <c r="M7766" s="0" t="n">
        <v>3.449838</v>
      </c>
      <c r="N7766" s="0" t="n">
        <v>37.149</v>
      </c>
      <c r="O7766" s="0" t="n">
        <v>37.634</v>
      </c>
      <c r="P7766" s="0" t="n">
        <v>36.983</v>
      </c>
      <c r="Q7766" s="0" t="n">
        <v>37.278</v>
      </c>
      <c r="R7766" s="0" t="n">
        <v>3.4181017</v>
      </c>
      <c r="S7766" s="0" t="n">
        <v>3.4433565</v>
      </c>
      <c r="U7766" s="0" t="n">
        <v>11.41349</v>
      </c>
      <c r="V7766" s="0" t="n">
        <f aca="false">(SUM($U$2:U7766))*1.041535777/3600</f>
        <v>24.7627873137145</v>
      </c>
      <c r="X7766" s="0" t="n">
        <f aca="false">MAX(D7766:M7766,S7766,R7766)</f>
        <v>3.4714746</v>
      </c>
      <c r="Y7766" s="0" t="n">
        <f aca="false">AVERAGE(D7766:M7766,S7766,R7766)</f>
        <v>3.42762995</v>
      </c>
      <c r="Z7766" s="0" t="n">
        <f aca="false">MIN(D7766:M7766,S7766,R7766)</f>
        <v>3.3276124</v>
      </c>
      <c r="AA7766" s="0" t="n">
        <f aca="false">SUM(D7766:M7766,S7766,R7766)</f>
        <v>41.1315594</v>
      </c>
      <c r="AB7766" s="0" t="n">
        <f aca="false">MAX(N7766:Q7766)</f>
        <v>37.634</v>
      </c>
    </row>
    <row r="7767" customFormat="false" ht="15" hidden="false" customHeight="false" outlineLevel="0" collapsed="false">
      <c r="A7767" s="0" t="n">
        <v>7792</v>
      </c>
      <c r="B7767" s="0" t="s">
        <v>7791</v>
      </c>
      <c r="C7767" s="0" t="n">
        <v>3.443304</v>
      </c>
      <c r="D7767" s="0" t="n">
        <v>3.4388047</v>
      </c>
      <c r="E7767" s="0" t="n">
        <v>3.32713</v>
      </c>
      <c r="F7767" s="0" t="n">
        <v>3.4382699</v>
      </c>
      <c r="G7767" s="0" t="n">
        <v>3.4003038</v>
      </c>
      <c r="H7767" s="0" t="n">
        <v>3.4149973</v>
      </c>
      <c r="I7767" s="0" t="n">
        <v>3.4713802</v>
      </c>
      <c r="J7767" s="0" t="n">
        <v>3.444636</v>
      </c>
      <c r="K7767" s="0" t="n">
        <v>3.4365289</v>
      </c>
      <c r="L7767" s="0" t="n">
        <v>3.4464084</v>
      </c>
      <c r="M7767" s="0" t="n">
        <v>3.4497331</v>
      </c>
      <c r="N7767" s="0" t="n">
        <v>37.15</v>
      </c>
      <c r="O7767" s="0" t="n">
        <v>37.635</v>
      </c>
      <c r="P7767" s="0" t="n">
        <v>36.985</v>
      </c>
      <c r="Q7767" s="0" t="n">
        <v>37.278</v>
      </c>
      <c r="R7767" s="0" t="n">
        <v>3.4178815</v>
      </c>
      <c r="S7767" s="0" t="n">
        <v>3.4432411</v>
      </c>
      <c r="U7767" s="0" t="n">
        <v>11.412963</v>
      </c>
      <c r="V7767" s="0" t="n">
        <f aca="false">(SUM($U$2:U7767))*1.041535777/3600</f>
        <v>24.7660892607384</v>
      </c>
      <c r="X7767" s="0" t="n">
        <f aca="false">MAX(D7767:M7767,S7767,R7767)</f>
        <v>3.4713802</v>
      </c>
      <c r="Y7767" s="0" t="n">
        <f aca="false">AVERAGE(D7767:M7767,S7767,R7767)</f>
        <v>3.42744290833333</v>
      </c>
      <c r="Z7767" s="0" t="n">
        <f aca="false">MIN(D7767:M7767,S7767,R7767)</f>
        <v>3.32713</v>
      </c>
      <c r="AA7767" s="0" t="n">
        <f aca="false">SUM(D7767:M7767,S7767,R7767)</f>
        <v>41.1293149</v>
      </c>
      <c r="AB7767" s="0" t="n">
        <f aca="false">MAX(N7767:Q7767)</f>
        <v>37.635</v>
      </c>
    </row>
    <row r="7768" customFormat="false" ht="15" hidden="false" customHeight="false" outlineLevel="0" collapsed="false">
      <c r="A7768" s="0" t="n">
        <v>7793</v>
      </c>
      <c r="B7768" s="0" t="s">
        <v>7792</v>
      </c>
      <c r="C7768" s="0" t="n">
        <v>3.4431887</v>
      </c>
      <c r="D7768" s="0" t="n">
        <v>3.4386684</v>
      </c>
      <c r="E7768" s="0" t="n">
        <v>3.326658</v>
      </c>
      <c r="F7768" s="0" t="n">
        <v>3.4381021</v>
      </c>
      <c r="G7768" s="0" t="n">
        <v>3.3999892</v>
      </c>
      <c r="H7768" s="0" t="n">
        <v>3.4147351</v>
      </c>
      <c r="I7768" s="0" t="n">
        <v>3.4713068</v>
      </c>
      <c r="J7768" s="0" t="n">
        <v>3.4445206</v>
      </c>
      <c r="K7768" s="0" t="n">
        <v>3.4363506</v>
      </c>
      <c r="L7768" s="0" t="n">
        <v>3.4462721</v>
      </c>
      <c r="M7768" s="0" t="n">
        <v>3.4496387</v>
      </c>
      <c r="N7768" s="0" t="n">
        <v>37.15</v>
      </c>
      <c r="O7768" s="0" t="n">
        <v>37.637</v>
      </c>
      <c r="P7768" s="0" t="n">
        <v>36.987</v>
      </c>
      <c r="Q7768" s="0" t="n">
        <v>37.28</v>
      </c>
      <c r="R7768" s="0" t="n">
        <v>3.4176403</v>
      </c>
      <c r="S7768" s="0" t="n">
        <v>3.4431257</v>
      </c>
      <c r="U7768" s="0" t="n">
        <v>11.412266</v>
      </c>
      <c r="V7768" s="0" t="n">
        <f aca="false">(SUM($U$2:U7768))*1.041535777/3600</f>
        <v>24.7693910061094</v>
      </c>
      <c r="X7768" s="0" t="n">
        <f aca="false">MAX(D7768:M7768,S7768,R7768)</f>
        <v>3.4713068</v>
      </c>
      <c r="Y7768" s="0" t="n">
        <f aca="false">AVERAGE(D7768:M7768,S7768,R7768)</f>
        <v>3.42725063333333</v>
      </c>
      <c r="Z7768" s="0" t="n">
        <f aca="false">MIN(D7768:M7768,S7768,R7768)</f>
        <v>3.326658</v>
      </c>
      <c r="AA7768" s="0" t="n">
        <f aca="false">SUM(D7768:M7768,S7768,R7768)</f>
        <v>41.1270076</v>
      </c>
      <c r="AB7768" s="0" t="n">
        <f aca="false">MAX(N7768:Q7768)</f>
        <v>37.637</v>
      </c>
    </row>
    <row r="7769" customFormat="false" ht="15" hidden="false" customHeight="false" outlineLevel="0" collapsed="false">
      <c r="A7769" s="0" t="n">
        <v>7794</v>
      </c>
      <c r="B7769" s="0" t="s">
        <v>7793</v>
      </c>
      <c r="C7769" s="0" t="n">
        <v>3.4430628</v>
      </c>
      <c r="D7769" s="0" t="n">
        <v>3.4385425</v>
      </c>
      <c r="E7769" s="0" t="n">
        <v>3.3261546</v>
      </c>
      <c r="F7769" s="0" t="n">
        <v>3.4379657</v>
      </c>
      <c r="G7769" s="0" t="n">
        <v>3.3996641</v>
      </c>
      <c r="H7769" s="0" t="n">
        <v>3.4144729</v>
      </c>
      <c r="I7769" s="0" t="n">
        <v>3.4712229</v>
      </c>
      <c r="J7769" s="0" t="n">
        <v>3.4444157</v>
      </c>
      <c r="K7769" s="0" t="n">
        <v>3.4362038</v>
      </c>
      <c r="L7769" s="0" t="n">
        <v>3.4461567</v>
      </c>
      <c r="M7769" s="0" t="n">
        <v>3.4495338</v>
      </c>
      <c r="N7769" s="0" t="n">
        <v>37.152</v>
      </c>
      <c r="O7769" s="0" t="n">
        <v>37.638</v>
      </c>
      <c r="P7769" s="0" t="n">
        <v>36.989</v>
      </c>
      <c r="Q7769" s="0" t="n">
        <v>37.281</v>
      </c>
      <c r="R7769" s="0" t="n">
        <v>3.4174305</v>
      </c>
      <c r="S7769" s="0" t="n">
        <v>3.4430104</v>
      </c>
      <c r="U7769" s="0" t="n">
        <v>11.411971</v>
      </c>
      <c r="V7769" s="0" t="n">
        <f aca="false">(SUM($U$2:U7769))*1.041535777/3600</f>
        <v>24.7726926661323</v>
      </c>
      <c r="X7769" s="0" t="n">
        <f aca="false">MAX(D7769:M7769,S7769,R7769)</f>
        <v>3.4712229</v>
      </c>
      <c r="Y7769" s="0" t="n">
        <f aca="false">AVERAGE(D7769:M7769,S7769,R7769)</f>
        <v>3.42706446666667</v>
      </c>
      <c r="Z7769" s="0" t="n">
        <f aca="false">MIN(D7769:M7769,S7769,R7769)</f>
        <v>3.3261546</v>
      </c>
      <c r="AA7769" s="0" t="n">
        <f aca="false">SUM(D7769:M7769,S7769,R7769)</f>
        <v>41.1247736</v>
      </c>
      <c r="AB7769" s="0" t="n">
        <f aca="false">MAX(N7769:Q7769)</f>
        <v>37.638</v>
      </c>
    </row>
    <row r="7770" customFormat="false" ht="15" hidden="false" customHeight="false" outlineLevel="0" collapsed="false">
      <c r="A7770" s="0" t="n">
        <v>7795</v>
      </c>
      <c r="B7770" s="0" t="s">
        <v>7794</v>
      </c>
      <c r="C7770" s="0" t="n">
        <v>3.4429474</v>
      </c>
      <c r="D7770" s="0" t="n">
        <v>3.4384272</v>
      </c>
      <c r="E7770" s="0" t="n">
        <v>3.3256722</v>
      </c>
      <c r="F7770" s="0" t="n">
        <v>3.4378189</v>
      </c>
      <c r="G7770" s="0" t="n">
        <v>3.399339</v>
      </c>
      <c r="H7770" s="0" t="n">
        <v>3.4142107</v>
      </c>
      <c r="I7770" s="0" t="n">
        <v>3.4711285</v>
      </c>
      <c r="J7770" s="0" t="n">
        <v>3.4443214</v>
      </c>
      <c r="K7770" s="0" t="n">
        <v>3.4360569</v>
      </c>
      <c r="L7770" s="0" t="n">
        <v>3.4460099</v>
      </c>
      <c r="M7770" s="0" t="n">
        <v>3.4494289</v>
      </c>
      <c r="N7770" s="0" t="n">
        <v>37.153</v>
      </c>
      <c r="O7770" s="0" t="n">
        <v>37.64</v>
      </c>
      <c r="P7770" s="0" t="n">
        <v>36.99</v>
      </c>
      <c r="Q7770" s="0" t="n">
        <v>37.282</v>
      </c>
      <c r="R7770" s="0" t="n">
        <v>3.4171893</v>
      </c>
      <c r="S7770" s="0" t="n">
        <v>3.4429055</v>
      </c>
      <c r="U7770" s="0" t="n">
        <v>11.411</v>
      </c>
      <c r="V7770" s="0" t="n">
        <f aca="false">(SUM($U$2:U7770))*1.041535777/3600</f>
        <v>24.7759940452299</v>
      </c>
      <c r="X7770" s="0" t="n">
        <f aca="false">MAX(D7770:M7770,S7770,R7770)</f>
        <v>3.4711285</v>
      </c>
      <c r="Y7770" s="0" t="n">
        <f aca="false">AVERAGE(D7770:M7770,S7770,R7770)</f>
        <v>3.4268757</v>
      </c>
      <c r="Z7770" s="0" t="n">
        <f aca="false">MIN(D7770:M7770,S7770,R7770)</f>
        <v>3.3256722</v>
      </c>
      <c r="AA7770" s="0" t="n">
        <f aca="false">SUM(D7770:M7770,S7770,R7770)</f>
        <v>41.1225084</v>
      </c>
      <c r="AB7770" s="0" t="n">
        <f aca="false">MAX(N7770:Q7770)</f>
        <v>37.64</v>
      </c>
    </row>
    <row r="7771" customFormat="false" ht="15" hidden="false" customHeight="false" outlineLevel="0" collapsed="false">
      <c r="A7771" s="0" t="n">
        <v>7796</v>
      </c>
      <c r="B7771" s="0" t="s">
        <v>7795</v>
      </c>
      <c r="C7771" s="0" t="n">
        <v>3.4428426</v>
      </c>
      <c r="D7771" s="0" t="n">
        <v>3.4383013</v>
      </c>
      <c r="E7771" s="0" t="n">
        <v>3.3251583</v>
      </c>
      <c r="F7771" s="0" t="n">
        <v>3.4376721</v>
      </c>
      <c r="G7771" s="0" t="n">
        <v>3.3990243</v>
      </c>
      <c r="H7771" s="0" t="n">
        <v>3.4139276</v>
      </c>
      <c r="I7771" s="0" t="n">
        <v>3.4710341</v>
      </c>
      <c r="J7771" s="0" t="n">
        <v>3.444206</v>
      </c>
      <c r="K7771" s="0" t="n">
        <v>3.4358996</v>
      </c>
      <c r="L7771" s="0" t="n">
        <v>3.445905</v>
      </c>
      <c r="M7771" s="0" t="n">
        <v>3.4493345</v>
      </c>
      <c r="N7771" s="0" t="n">
        <v>37.153</v>
      </c>
      <c r="O7771" s="0" t="n">
        <v>37.642</v>
      </c>
      <c r="P7771" s="0" t="n">
        <v>36.991</v>
      </c>
      <c r="Q7771" s="0" t="n">
        <v>37.284</v>
      </c>
      <c r="R7771" s="0" t="n">
        <v>3.4169481</v>
      </c>
      <c r="S7771" s="0" t="n">
        <v>3.4428006</v>
      </c>
      <c r="U7771" s="0" t="n">
        <v>11.410156</v>
      </c>
      <c r="V7771" s="0" t="n">
        <f aca="false">(SUM($U$2:U7771))*1.041535777/3600</f>
        <v>24.7792951801453</v>
      </c>
      <c r="X7771" s="0" t="n">
        <f aca="false">MAX(D7771:M7771,S7771,R7771)</f>
        <v>3.4710341</v>
      </c>
      <c r="Y7771" s="0" t="n">
        <f aca="false">AVERAGE(D7771:M7771,S7771,R7771)</f>
        <v>3.42668429166667</v>
      </c>
      <c r="Z7771" s="0" t="n">
        <f aca="false">MIN(D7771:M7771,S7771,R7771)</f>
        <v>3.3251583</v>
      </c>
      <c r="AA7771" s="0" t="n">
        <f aca="false">SUM(D7771:M7771,S7771,R7771)</f>
        <v>41.1202115</v>
      </c>
      <c r="AB7771" s="0" t="n">
        <f aca="false">MAX(N7771:Q7771)</f>
        <v>37.642</v>
      </c>
    </row>
    <row r="7772" customFormat="false" ht="15" hidden="false" customHeight="false" outlineLevel="0" collapsed="false">
      <c r="A7772" s="0" t="n">
        <v>7797</v>
      </c>
      <c r="B7772" s="0" t="s">
        <v>7796</v>
      </c>
      <c r="C7772" s="0" t="n">
        <v>3.4426957</v>
      </c>
      <c r="D7772" s="0" t="n">
        <v>3.438144</v>
      </c>
      <c r="E7772" s="0" t="n">
        <v>3.3246863</v>
      </c>
      <c r="F7772" s="0" t="n">
        <v>3.4375147</v>
      </c>
      <c r="G7772" s="0" t="n">
        <v>3.3987097</v>
      </c>
      <c r="H7772" s="0" t="n">
        <v>3.4136758</v>
      </c>
      <c r="I7772" s="0" t="n">
        <v>3.4709502</v>
      </c>
      <c r="J7772" s="0" t="n">
        <v>3.4440906</v>
      </c>
      <c r="K7772" s="0" t="n">
        <v>3.4357318</v>
      </c>
      <c r="L7772" s="0" t="n">
        <v>3.4457792</v>
      </c>
      <c r="M7772" s="0" t="n">
        <v>3.4492192</v>
      </c>
      <c r="N7772" s="0" t="n">
        <v>37.155</v>
      </c>
      <c r="O7772" s="0" t="n">
        <v>37.643</v>
      </c>
      <c r="P7772" s="0" t="n">
        <v>36.992</v>
      </c>
      <c r="Q7772" s="0" t="n">
        <v>37.285</v>
      </c>
      <c r="R7772" s="0" t="n">
        <v>3.4167278</v>
      </c>
      <c r="S7772" s="0" t="n">
        <v>3.4426433</v>
      </c>
      <c r="U7772" s="0" t="n">
        <v>11.409607</v>
      </c>
      <c r="V7772" s="0" t="n">
        <f aca="false">(SUM($U$2:U7772))*1.041535777/3600</f>
        <v>24.7825961562264</v>
      </c>
      <c r="X7772" s="0" t="n">
        <f aca="false">MAX(D7772:M7772,S7772,R7772)</f>
        <v>3.4709502</v>
      </c>
      <c r="Y7772" s="0" t="n">
        <f aca="false">AVERAGE(D7772:M7772,S7772,R7772)</f>
        <v>3.42648938333333</v>
      </c>
      <c r="Z7772" s="0" t="n">
        <f aca="false">MIN(D7772:M7772,S7772,R7772)</f>
        <v>3.3246863</v>
      </c>
      <c r="AA7772" s="0" t="n">
        <f aca="false">SUM(D7772:M7772,S7772,R7772)</f>
        <v>41.1178726</v>
      </c>
      <c r="AB7772" s="0" t="n">
        <f aca="false">MAX(N7772:Q7772)</f>
        <v>37.643</v>
      </c>
    </row>
    <row r="7773" customFormat="false" ht="15" hidden="false" customHeight="false" outlineLevel="0" collapsed="false">
      <c r="A7773" s="0" t="n">
        <v>7798</v>
      </c>
      <c r="B7773" s="0" t="s">
        <v>7797</v>
      </c>
      <c r="C7773" s="0" t="n">
        <v>3.4425804</v>
      </c>
      <c r="D7773" s="0" t="n">
        <v>3.4380391</v>
      </c>
      <c r="E7773" s="0" t="n">
        <v>3.3241829</v>
      </c>
      <c r="F7773" s="0" t="n">
        <v>3.4373469</v>
      </c>
      <c r="G7773" s="0" t="n">
        <v>3.3983846</v>
      </c>
      <c r="H7773" s="0" t="n">
        <v>3.4133927</v>
      </c>
      <c r="I7773" s="0" t="n">
        <v>3.4708873</v>
      </c>
      <c r="J7773" s="0" t="n">
        <v>3.4439857</v>
      </c>
      <c r="K7773" s="0" t="n">
        <v>3.4355955</v>
      </c>
      <c r="L7773" s="0" t="n">
        <v>3.4456428</v>
      </c>
      <c r="M7773" s="0" t="n">
        <v>3.4491248</v>
      </c>
      <c r="N7773" s="0" t="n">
        <v>37.156</v>
      </c>
      <c r="O7773" s="0" t="n">
        <v>37.644</v>
      </c>
      <c r="P7773" s="0" t="n">
        <v>36.993</v>
      </c>
      <c r="Q7773" s="0" t="n">
        <v>37.286</v>
      </c>
      <c r="R7773" s="0" t="n">
        <v>3.4164971</v>
      </c>
      <c r="S7773" s="0" t="n">
        <v>3.4425594</v>
      </c>
      <c r="U7773" s="0" t="n">
        <v>11.408826</v>
      </c>
      <c r="V7773" s="0" t="n">
        <f aca="false">(SUM($U$2:U7773))*1.041535777/3600</f>
        <v>24.7858969063521</v>
      </c>
      <c r="X7773" s="0" t="n">
        <f aca="false">MAX(D7773:M7773,S7773,R7773)</f>
        <v>3.4708873</v>
      </c>
      <c r="Y7773" s="0" t="n">
        <f aca="false">AVERAGE(D7773:M7773,S7773,R7773)</f>
        <v>3.42630323333333</v>
      </c>
      <c r="Z7773" s="0" t="n">
        <f aca="false">MIN(D7773:M7773,S7773,R7773)</f>
        <v>3.3241829</v>
      </c>
      <c r="AA7773" s="0" t="n">
        <f aca="false">SUM(D7773:M7773,S7773,R7773)</f>
        <v>41.1156388</v>
      </c>
      <c r="AB7773" s="0" t="n">
        <f aca="false">MAX(N7773:Q7773)</f>
        <v>37.644</v>
      </c>
    </row>
    <row r="7774" customFormat="false" ht="15" hidden="false" customHeight="false" outlineLevel="0" collapsed="false">
      <c r="A7774" s="0" t="n">
        <v>7799</v>
      </c>
      <c r="B7774" s="0" t="s">
        <v>7798</v>
      </c>
      <c r="C7774" s="0" t="n">
        <v>3.442465</v>
      </c>
      <c r="D7774" s="0" t="n">
        <v>3.4378923</v>
      </c>
      <c r="E7774" s="0" t="n">
        <v>3.32369</v>
      </c>
      <c r="F7774" s="0" t="n">
        <v>3.4371896</v>
      </c>
      <c r="G7774" s="0" t="n">
        <v>3.3980594</v>
      </c>
      <c r="H7774" s="0" t="n">
        <v>3.4131305</v>
      </c>
      <c r="I7774" s="0" t="n">
        <v>3.4707824</v>
      </c>
      <c r="J7774" s="0" t="n">
        <v>3.4438704</v>
      </c>
      <c r="K7774" s="0" t="n">
        <v>3.4354277</v>
      </c>
      <c r="L7774" s="0" t="n">
        <v>3.445517</v>
      </c>
      <c r="M7774" s="0" t="n">
        <v>3.4490199</v>
      </c>
      <c r="N7774" s="0" t="n">
        <v>37.156</v>
      </c>
      <c r="O7774" s="0" t="n">
        <v>37.646</v>
      </c>
      <c r="P7774" s="0" t="n">
        <v>36.995</v>
      </c>
      <c r="Q7774" s="0" t="n">
        <v>37.287</v>
      </c>
      <c r="R7774" s="0" t="n">
        <v>3.4162454</v>
      </c>
      <c r="S7774" s="0" t="n">
        <v>3.4424126</v>
      </c>
      <c r="U7774" s="0" t="n">
        <v>11.408257</v>
      </c>
      <c r="V7774" s="0" t="n">
        <f aca="false">(SUM($U$2:U7774))*1.041535777/3600</f>
        <v>24.7891974918573</v>
      </c>
      <c r="X7774" s="0" t="n">
        <f aca="false">MAX(D7774:M7774,S7774,R7774)</f>
        <v>3.4707824</v>
      </c>
      <c r="Y7774" s="0" t="n">
        <f aca="false">AVERAGE(D7774:M7774,S7774,R7774)</f>
        <v>3.4261031</v>
      </c>
      <c r="Z7774" s="0" t="n">
        <f aca="false">MIN(D7774:M7774,S7774,R7774)</f>
        <v>3.32369</v>
      </c>
      <c r="AA7774" s="0" t="n">
        <f aca="false">SUM(D7774:M7774,S7774,R7774)</f>
        <v>41.1132372</v>
      </c>
      <c r="AB7774" s="0" t="n">
        <f aca="false">MAX(N7774:Q7774)</f>
        <v>37.646</v>
      </c>
    </row>
    <row r="7775" customFormat="false" ht="15" hidden="false" customHeight="false" outlineLevel="0" collapsed="false">
      <c r="A7775" s="0" t="n">
        <v>7800</v>
      </c>
      <c r="B7775" s="0" t="s">
        <v>7799</v>
      </c>
      <c r="C7775" s="0" t="n">
        <v>3.4423496</v>
      </c>
      <c r="D7775" s="0" t="n">
        <v>3.4377769</v>
      </c>
      <c r="E7775" s="0" t="n">
        <v>3.3231971</v>
      </c>
      <c r="F7775" s="0" t="n">
        <v>3.4370428</v>
      </c>
      <c r="G7775" s="0" t="n">
        <v>3.3977133</v>
      </c>
      <c r="H7775" s="0" t="n">
        <v>3.4128578</v>
      </c>
      <c r="I7775" s="0" t="n">
        <v>3.470688</v>
      </c>
      <c r="J7775" s="0" t="n">
        <v>3.4437655</v>
      </c>
      <c r="K7775" s="0" t="n">
        <v>3.4352703</v>
      </c>
      <c r="L7775" s="0" t="n">
        <v>3.4453806</v>
      </c>
      <c r="M7775" s="0" t="n">
        <v>3.4489255</v>
      </c>
      <c r="N7775" s="0" t="n">
        <v>37.157</v>
      </c>
      <c r="O7775" s="0" t="n">
        <v>37.647</v>
      </c>
      <c r="P7775" s="0" t="n">
        <v>36.996</v>
      </c>
      <c r="Q7775" s="0" t="n">
        <v>37.289</v>
      </c>
      <c r="R7775" s="0" t="n">
        <v>3.4160042</v>
      </c>
      <c r="S7775" s="0" t="n">
        <v>3.4423077</v>
      </c>
      <c r="U7775" s="0" t="n">
        <v>11.40794</v>
      </c>
      <c r="V7775" s="0" t="n">
        <f aca="false">(SUM($U$2:U7775))*1.041535777/3600</f>
        <v>24.7924979856495</v>
      </c>
      <c r="X7775" s="0" t="n">
        <f aca="false">MAX(D7775:M7775,S7775,R7775)</f>
        <v>3.470688</v>
      </c>
      <c r="Y7775" s="0" t="n">
        <f aca="false">AVERAGE(D7775:M7775,S7775,R7775)</f>
        <v>3.42591080833333</v>
      </c>
      <c r="Z7775" s="0" t="n">
        <f aca="false">MIN(D7775:M7775,S7775,R7775)</f>
        <v>3.3231971</v>
      </c>
      <c r="AA7775" s="0" t="n">
        <f aca="false">SUM(D7775:M7775,S7775,R7775)</f>
        <v>41.1109297</v>
      </c>
      <c r="AB7775" s="0" t="n">
        <f aca="false">MAX(N7775:Q7775)</f>
        <v>37.647</v>
      </c>
    </row>
    <row r="7776" customFormat="false" ht="15" hidden="false" customHeight="false" outlineLevel="0" collapsed="false">
      <c r="A7776" s="0" t="n">
        <v>7801</v>
      </c>
      <c r="B7776" s="0" t="s">
        <v>7800</v>
      </c>
      <c r="C7776" s="0" t="n">
        <v>3.4422238</v>
      </c>
      <c r="D7776" s="0" t="n">
        <v>3.4376406</v>
      </c>
      <c r="E7776" s="0" t="n">
        <v>3.3226936</v>
      </c>
      <c r="F7776" s="0" t="n">
        <v>3.436875</v>
      </c>
      <c r="G7776" s="0" t="n">
        <v>3.3973987</v>
      </c>
      <c r="H7776" s="0" t="n">
        <v>3.4125746</v>
      </c>
      <c r="I7776" s="0" t="n">
        <v>3.4706146</v>
      </c>
      <c r="J7776" s="0" t="n">
        <v>3.4436501</v>
      </c>
      <c r="K7776" s="0" t="n">
        <v>3.435134</v>
      </c>
      <c r="L7776" s="0" t="n">
        <v>3.4452548</v>
      </c>
      <c r="M7776" s="0" t="n">
        <v>3.4488206</v>
      </c>
      <c r="N7776" s="0" t="n">
        <v>37.158</v>
      </c>
      <c r="O7776" s="0" t="n">
        <v>37.648</v>
      </c>
      <c r="P7776" s="0" t="n">
        <v>36.998</v>
      </c>
      <c r="Q7776" s="0" t="n">
        <v>37.29</v>
      </c>
      <c r="R7776" s="0" t="n">
        <v>3.4157629</v>
      </c>
      <c r="S7776" s="0" t="n">
        <v>3.4422028</v>
      </c>
      <c r="U7776" s="0" t="n">
        <v>11.407349</v>
      </c>
      <c r="V7776" s="0" t="n">
        <f aca="false">(SUM($U$2:U7776))*1.041535777/3600</f>
        <v>24.7957983084562</v>
      </c>
      <c r="X7776" s="0" t="n">
        <f aca="false">MAX(D7776:M7776,S7776,R7776)</f>
        <v>3.4706146</v>
      </c>
      <c r="Y7776" s="0" t="n">
        <f aca="false">AVERAGE(D7776:M7776,S7776,R7776)</f>
        <v>3.425718525</v>
      </c>
      <c r="Z7776" s="0" t="n">
        <f aca="false">MIN(D7776:M7776,S7776,R7776)</f>
        <v>3.3226936</v>
      </c>
      <c r="AA7776" s="0" t="n">
        <f aca="false">SUM(D7776:M7776,S7776,R7776)</f>
        <v>41.1086223</v>
      </c>
      <c r="AB7776" s="0" t="n">
        <f aca="false">MAX(N7776:Q7776)</f>
        <v>37.648</v>
      </c>
    </row>
    <row r="7777" customFormat="false" ht="15" hidden="false" customHeight="false" outlineLevel="0" collapsed="false">
      <c r="A7777" s="0" t="n">
        <v>7802</v>
      </c>
      <c r="B7777" s="0" t="s">
        <v>7801</v>
      </c>
      <c r="C7777" s="0" t="n">
        <v>3.4420979</v>
      </c>
      <c r="D7777" s="0" t="n">
        <v>3.4375042</v>
      </c>
      <c r="E7777" s="0" t="n">
        <v>3.3222007</v>
      </c>
      <c r="F7777" s="0" t="n">
        <v>3.4367177</v>
      </c>
      <c r="G7777" s="0" t="n">
        <v>3.3970526</v>
      </c>
      <c r="H7777" s="0" t="n">
        <v>3.4123124</v>
      </c>
      <c r="I7777" s="0" t="n">
        <v>3.4705202</v>
      </c>
      <c r="J7777" s="0" t="n">
        <v>3.4435453</v>
      </c>
      <c r="K7777" s="0" t="n">
        <v>3.4349557</v>
      </c>
      <c r="L7777" s="0" t="n">
        <v>3.4451184</v>
      </c>
      <c r="M7777" s="0" t="n">
        <v>3.4487367</v>
      </c>
      <c r="N7777" s="0" t="n">
        <v>37.159</v>
      </c>
      <c r="O7777" s="0" t="n">
        <v>37.65</v>
      </c>
      <c r="P7777" s="0" t="n">
        <v>36.999</v>
      </c>
      <c r="Q7777" s="0" t="n">
        <v>37.291</v>
      </c>
      <c r="R7777" s="0" t="n">
        <v>3.4155322</v>
      </c>
      <c r="S7777" s="0" t="n">
        <v>3.442077</v>
      </c>
      <c r="U7777" s="0" t="n">
        <v>11.406864</v>
      </c>
      <c r="V7777" s="0" t="n">
        <f aca="false">(SUM($U$2:U7777))*1.041535777/3600</f>
        <v>24.7990984909449</v>
      </c>
      <c r="X7777" s="0" t="n">
        <f aca="false">MAX(D7777:M7777,S7777,R7777)</f>
        <v>3.4705202</v>
      </c>
      <c r="Y7777" s="0" t="n">
        <f aca="false">AVERAGE(D7777:M7777,S7777,R7777)</f>
        <v>3.42552275833333</v>
      </c>
      <c r="Z7777" s="0" t="n">
        <f aca="false">MIN(D7777:M7777,S7777,R7777)</f>
        <v>3.3222007</v>
      </c>
      <c r="AA7777" s="0" t="n">
        <f aca="false">SUM(D7777:M7777,S7777,R7777)</f>
        <v>41.1062731</v>
      </c>
      <c r="AB7777" s="0" t="n">
        <f aca="false">MAX(N7777:Q7777)</f>
        <v>37.65</v>
      </c>
    </row>
    <row r="7778" customFormat="false" ht="15" hidden="false" customHeight="false" outlineLevel="0" collapsed="false">
      <c r="A7778" s="0" t="n">
        <v>7803</v>
      </c>
      <c r="B7778" s="0" t="s">
        <v>7802</v>
      </c>
      <c r="C7778" s="0" t="n">
        <v>3.4419826</v>
      </c>
      <c r="D7778" s="0" t="n">
        <v>3.4373784</v>
      </c>
      <c r="E7778" s="0" t="n">
        <v>3.3216973</v>
      </c>
      <c r="F7778" s="0" t="n">
        <v>3.4365708</v>
      </c>
      <c r="G7778" s="0" t="n">
        <v>3.3967275</v>
      </c>
      <c r="H7778" s="0" t="n">
        <v>3.4120397</v>
      </c>
      <c r="I7778" s="0" t="n">
        <v>3.4704258</v>
      </c>
      <c r="J7778" s="0" t="n">
        <v>3.4434299</v>
      </c>
      <c r="K7778" s="0" t="n">
        <v>3.4347984</v>
      </c>
      <c r="L7778" s="0" t="n">
        <v>3.4449926</v>
      </c>
      <c r="M7778" s="0" t="n">
        <v>3.4486319</v>
      </c>
      <c r="N7778" s="0" t="n">
        <v>37.159</v>
      </c>
      <c r="O7778" s="0" t="n">
        <v>37.651</v>
      </c>
      <c r="P7778" s="0" t="n">
        <v>37.001</v>
      </c>
      <c r="Q7778" s="0" t="n">
        <v>37.292</v>
      </c>
      <c r="R7778" s="0" t="n">
        <v>3.415291</v>
      </c>
      <c r="S7778" s="0" t="n">
        <v>3.4419511</v>
      </c>
      <c r="U7778" s="0" t="n">
        <v>11.406167</v>
      </c>
      <c r="V7778" s="0" t="n">
        <f aca="false">(SUM($U$2:U7778))*1.041535777/3600</f>
        <v>24.8023984717807</v>
      </c>
      <c r="X7778" s="0" t="n">
        <f aca="false">MAX(D7778:M7778,S7778,R7778)</f>
        <v>3.4704258</v>
      </c>
      <c r="Y7778" s="0" t="n">
        <f aca="false">AVERAGE(D7778:M7778,S7778,R7778)</f>
        <v>3.42532786666667</v>
      </c>
      <c r="Z7778" s="0" t="n">
        <f aca="false">MIN(D7778:M7778,S7778,R7778)</f>
        <v>3.3216973</v>
      </c>
      <c r="AA7778" s="0" t="n">
        <f aca="false">SUM(D7778:M7778,S7778,R7778)</f>
        <v>41.1039344</v>
      </c>
      <c r="AB7778" s="0" t="n">
        <f aca="false">MAX(N7778:Q7778)</f>
        <v>37.651</v>
      </c>
    </row>
    <row r="7779" customFormat="false" ht="15" hidden="false" customHeight="false" outlineLevel="0" collapsed="false">
      <c r="A7779" s="0" t="n">
        <v>7804</v>
      </c>
      <c r="B7779" s="0" t="s">
        <v>7803</v>
      </c>
      <c r="C7779" s="0" t="n">
        <v>3.4418462</v>
      </c>
      <c r="D7779" s="0" t="n">
        <v>3.4372421</v>
      </c>
      <c r="E7779" s="0" t="n">
        <v>3.3211834</v>
      </c>
      <c r="F7779" s="0" t="n">
        <v>3.4363925</v>
      </c>
      <c r="G7779" s="0" t="n">
        <v>3.3964024</v>
      </c>
      <c r="H7779" s="0" t="n">
        <v>3.4117461</v>
      </c>
      <c r="I7779" s="0" t="n">
        <v>3.4703419</v>
      </c>
      <c r="J7779" s="0" t="n">
        <v>3.4433355</v>
      </c>
      <c r="K7779" s="0" t="n">
        <v>3.4346411</v>
      </c>
      <c r="L7779" s="0" t="n">
        <v>3.4448562</v>
      </c>
      <c r="M7779" s="0" t="n">
        <v>3.448527</v>
      </c>
      <c r="N7779" s="0" t="n">
        <v>37.16</v>
      </c>
      <c r="O7779" s="0" t="n">
        <v>37.653</v>
      </c>
      <c r="P7779" s="0" t="n">
        <v>37.002</v>
      </c>
      <c r="Q7779" s="0" t="n">
        <v>37.293</v>
      </c>
      <c r="R7779" s="0" t="n">
        <v>3.4150498</v>
      </c>
      <c r="S7779" s="0" t="n">
        <v>3.4418462</v>
      </c>
      <c r="U7779" s="0" t="n">
        <v>11.405218</v>
      </c>
      <c r="V7779" s="0" t="n">
        <f aca="false">(SUM($U$2:U7779))*1.041535777/3600</f>
        <v>24.8056981780561</v>
      </c>
      <c r="X7779" s="0" t="n">
        <f aca="false">MAX(D7779:M7779,S7779,R7779)</f>
        <v>3.4703419</v>
      </c>
      <c r="Y7779" s="0" t="n">
        <f aca="false">AVERAGE(D7779:M7779,S7779,R7779)</f>
        <v>3.42513035</v>
      </c>
      <c r="Z7779" s="0" t="n">
        <f aca="false">MIN(D7779:M7779,S7779,R7779)</f>
        <v>3.3211834</v>
      </c>
      <c r="AA7779" s="0" t="n">
        <f aca="false">SUM(D7779:M7779,S7779,R7779)</f>
        <v>41.1015642</v>
      </c>
      <c r="AB7779" s="0" t="n">
        <f aca="false">MAX(N7779:Q7779)</f>
        <v>37.653</v>
      </c>
    </row>
    <row r="7780" customFormat="false" ht="15" hidden="false" customHeight="false" outlineLevel="0" collapsed="false">
      <c r="A7780" s="0" t="n">
        <v>7805</v>
      </c>
      <c r="B7780" s="0" t="s">
        <v>7804</v>
      </c>
      <c r="C7780" s="0" t="n">
        <v>3.4417204</v>
      </c>
      <c r="D7780" s="0" t="n">
        <v>3.4371162</v>
      </c>
      <c r="E7780" s="0" t="n">
        <v>3.3206905</v>
      </c>
      <c r="F7780" s="0" t="n">
        <v>3.4362457</v>
      </c>
      <c r="G7780" s="0" t="n">
        <v>3.3960667</v>
      </c>
      <c r="H7780" s="0" t="n">
        <v>3.4114839</v>
      </c>
      <c r="I7780" s="0" t="n">
        <v>3.470258</v>
      </c>
      <c r="J7780" s="0" t="n">
        <v>3.4432306</v>
      </c>
      <c r="K7780" s="0" t="n">
        <v>3.4344942</v>
      </c>
      <c r="L7780" s="0" t="n">
        <v>3.4447094</v>
      </c>
      <c r="M7780" s="0" t="n">
        <v>3.4484326</v>
      </c>
      <c r="N7780" s="0" t="n">
        <v>37.16</v>
      </c>
      <c r="O7780" s="0" t="n">
        <v>37.655</v>
      </c>
      <c r="P7780" s="0" t="n">
        <v>37.003</v>
      </c>
      <c r="Q7780" s="0" t="n">
        <v>37.294</v>
      </c>
      <c r="R7780" s="0" t="n">
        <v>3.414798</v>
      </c>
      <c r="S7780" s="0" t="n">
        <v>3.4417204</v>
      </c>
      <c r="U7780" s="0" t="n">
        <v>11.40488</v>
      </c>
      <c r="V7780" s="0" t="n">
        <f aca="false">(SUM($U$2:U7780))*1.041535777/3600</f>
        <v>24.8089977865429</v>
      </c>
      <c r="X7780" s="0" t="n">
        <f aca="false">MAX(D7780:M7780,S7780,R7780)</f>
        <v>3.470258</v>
      </c>
      <c r="Y7780" s="0" t="n">
        <f aca="false">AVERAGE(D7780:M7780,S7780,R7780)</f>
        <v>3.42493718333333</v>
      </c>
      <c r="Z7780" s="0" t="n">
        <f aca="false">MIN(D7780:M7780,S7780,R7780)</f>
        <v>3.3206905</v>
      </c>
      <c r="AA7780" s="0" t="n">
        <f aca="false">SUM(D7780:M7780,S7780,R7780)</f>
        <v>41.0992462</v>
      </c>
      <c r="AB7780" s="0" t="n">
        <f aca="false">MAX(N7780:Q7780)</f>
        <v>37.655</v>
      </c>
    </row>
    <row r="7781" customFormat="false" ht="15" hidden="false" customHeight="false" outlineLevel="0" collapsed="false">
      <c r="A7781" s="0" t="n">
        <v>7806</v>
      </c>
      <c r="B7781" s="0" t="s">
        <v>7805</v>
      </c>
      <c r="C7781" s="0" t="n">
        <v>3.441605</v>
      </c>
      <c r="D7781" s="0" t="n">
        <v>3.4369903</v>
      </c>
      <c r="E7781" s="0" t="n">
        <v>3.3201765</v>
      </c>
      <c r="F7781" s="0" t="n">
        <v>3.4360674</v>
      </c>
      <c r="G7781" s="0" t="n">
        <v>3.3957311</v>
      </c>
      <c r="H7781" s="0" t="n">
        <v>3.4111902</v>
      </c>
      <c r="I7781" s="0" t="n">
        <v>3.4701636</v>
      </c>
      <c r="J7781" s="0" t="n">
        <v>3.4431048</v>
      </c>
      <c r="K7781" s="0" t="n">
        <v>3.4343264</v>
      </c>
      <c r="L7781" s="0" t="n">
        <v>3.4446045</v>
      </c>
      <c r="M7781" s="0" t="n">
        <v>3.4483172</v>
      </c>
      <c r="N7781" s="0" t="n">
        <v>37.16</v>
      </c>
      <c r="O7781" s="0" t="n">
        <v>37.656</v>
      </c>
      <c r="P7781" s="0" t="n">
        <v>37.004</v>
      </c>
      <c r="Q7781" s="0" t="n">
        <v>37.295</v>
      </c>
      <c r="R7781" s="0" t="n">
        <v>3.4145673</v>
      </c>
      <c r="S7781" s="0" t="n">
        <v>3.441584</v>
      </c>
      <c r="U7781" s="0" t="n">
        <v>11.404521</v>
      </c>
      <c r="V7781" s="0" t="n">
        <f aca="false">(SUM($U$2:U7781))*1.041535777/3600</f>
        <v>24.8122972911654</v>
      </c>
      <c r="X7781" s="0" t="n">
        <f aca="false">MAX(D7781:M7781,S7781,R7781)</f>
        <v>3.4701636</v>
      </c>
      <c r="Y7781" s="0" t="n">
        <f aca="false">AVERAGE(D7781:M7781,S7781,R7781)</f>
        <v>3.424735275</v>
      </c>
      <c r="Z7781" s="0" t="n">
        <f aca="false">MIN(D7781:M7781,S7781,R7781)</f>
        <v>3.3201765</v>
      </c>
      <c r="AA7781" s="0" t="n">
        <f aca="false">SUM(D7781:M7781,S7781,R7781)</f>
        <v>41.0968233</v>
      </c>
      <c r="AB7781" s="0" t="n">
        <f aca="false">MAX(N7781:Q7781)</f>
        <v>37.656</v>
      </c>
    </row>
    <row r="7782" customFormat="false" ht="15" hidden="false" customHeight="false" outlineLevel="0" collapsed="false">
      <c r="A7782" s="0" t="n">
        <v>7807</v>
      </c>
      <c r="B7782" s="0" t="s">
        <v>7806</v>
      </c>
      <c r="C7782" s="0" t="n">
        <v>3.4414791</v>
      </c>
      <c r="D7782" s="0" t="n">
        <v>3.4368645</v>
      </c>
      <c r="E7782" s="0" t="n">
        <v>3.3196731</v>
      </c>
      <c r="F7782" s="0" t="n">
        <v>3.4359101</v>
      </c>
      <c r="G7782" s="0" t="n">
        <v>3.395406</v>
      </c>
      <c r="H7782" s="0" t="n">
        <v>3.4108966</v>
      </c>
      <c r="I7782" s="0" t="n">
        <v>3.4700902</v>
      </c>
      <c r="J7782" s="0" t="n">
        <v>3.4429894</v>
      </c>
      <c r="K7782" s="0" t="n">
        <v>3.4341586</v>
      </c>
      <c r="L7782" s="0" t="n">
        <v>3.4444787</v>
      </c>
      <c r="M7782" s="0" t="n">
        <v>3.4482123</v>
      </c>
      <c r="N7782" s="0" t="n">
        <v>37.161</v>
      </c>
      <c r="O7782" s="0" t="n">
        <v>37.658</v>
      </c>
      <c r="P7782" s="0" t="n">
        <v>37.006</v>
      </c>
      <c r="Q7782" s="0" t="n">
        <v>37.296</v>
      </c>
      <c r="R7782" s="0" t="n">
        <v>3.4143366</v>
      </c>
      <c r="S7782" s="0" t="n">
        <v>3.4414896</v>
      </c>
      <c r="U7782" s="0" t="n">
        <v>11.403529</v>
      </c>
      <c r="V7782" s="0" t="n">
        <f aca="false">(SUM($U$2:U7782))*1.041535777/3600</f>
        <v>24.815596508787</v>
      </c>
      <c r="X7782" s="0" t="n">
        <f aca="false">MAX(D7782:M7782,S7782,R7782)</f>
        <v>3.4700902</v>
      </c>
      <c r="Y7782" s="0" t="n">
        <f aca="false">AVERAGE(D7782:M7782,S7782,R7782)</f>
        <v>3.42454214166667</v>
      </c>
      <c r="Z7782" s="0" t="n">
        <f aca="false">MIN(D7782:M7782,S7782,R7782)</f>
        <v>3.3196731</v>
      </c>
      <c r="AA7782" s="0" t="n">
        <f aca="false">SUM(D7782:M7782,S7782,R7782)</f>
        <v>41.0945057</v>
      </c>
      <c r="AB7782" s="0" t="n">
        <f aca="false">MAX(N7782:Q7782)</f>
        <v>37.658</v>
      </c>
    </row>
    <row r="7783" customFormat="false" ht="15" hidden="false" customHeight="false" outlineLevel="0" collapsed="false">
      <c r="A7783" s="0" t="n">
        <v>7808</v>
      </c>
      <c r="B7783" s="0" t="s">
        <v>7807</v>
      </c>
      <c r="C7783" s="0" t="n">
        <v>3.4413428</v>
      </c>
      <c r="D7783" s="0" t="n">
        <v>3.4367177</v>
      </c>
      <c r="E7783" s="0" t="n">
        <v>3.3191592</v>
      </c>
      <c r="F7783" s="0" t="n">
        <v>3.4357528</v>
      </c>
      <c r="G7783" s="0" t="n">
        <v>3.3950704</v>
      </c>
      <c r="H7783" s="0" t="n">
        <v>3.4106239</v>
      </c>
      <c r="I7783" s="0" t="n">
        <v>3.4699853</v>
      </c>
      <c r="J7783" s="0" t="n">
        <v>3.4428845</v>
      </c>
      <c r="K7783" s="0" t="n">
        <v>3.4340013</v>
      </c>
      <c r="L7783" s="0" t="n">
        <v>3.4443528</v>
      </c>
      <c r="M7783" s="0" t="n">
        <v>3.448118</v>
      </c>
      <c r="N7783" s="0" t="n">
        <v>37.162</v>
      </c>
      <c r="O7783" s="0" t="n">
        <v>37.659</v>
      </c>
      <c r="P7783" s="0" t="n">
        <v>37.007</v>
      </c>
      <c r="Q7783" s="0" t="n">
        <v>37.298</v>
      </c>
      <c r="R7783" s="0" t="n">
        <v>3.4140849</v>
      </c>
      <c r="S7783" s="0" t="n">
        <v>3.4413533</v>
      </c>
      <c r="U7783" s="0" t="n">
        <v>11.402854</v>
      </c>
      <c r="V7783" s="0" t="n">
        <f aca="false">(SUM($U$2:U7783))*1.041535777/3600</f>
        <v>24.8188955311206</v>
      </c>
      <c r="X7783" s="0" t="n">
        <f aca="false">MAX(D7783:M7783,S7783,R7783)</f>
        <v>3.4699853</v>
      </c>
      <c r="Y7783" s="0" t="n">
        <f aca="false">AVERAGE(D7783:M7783,S7783,R7783)</f>
        <v>3.42434200833333</v>
      </c>
      <c r="Z7783" s="0" t="n">
        <f aca="false">MIN(D7783:M7783,S7783,R7783)</f>
        <v>3.3191592</v>
      </c>
      <c r="AA7783" s="0" t="n">
        <f aca="false">SUM(D7783:M7783,S7783,R7783)</f>
        <v>41.0921041</v>
      </c>
      <c r="AB7783" s="0" t="n">
        <f aca="false">MAX(N7783:Q7783)</f>
        <v>37.659</v>
      </c>
    </row>
    <row r="7784" customFormat="false" ht="15" hidden="false" customHeight="false" outlineLevel="0" collapsed="false">
      <c r="A7784" s="0" t="n">
        <v>7809</v>
      </c>
      <c r="B7784" s="0" t="s">
        <v>7808</v>
      </c>
      <c r="C7784" s="0" t="n">
        <v>3.4412274</v>
      </c>
      <c r="D7784" s="0" t="n">
        <v>3.4365708</v>
      </c>
      <c r="E7784" s="0" t="n">
        <v>3.3186558</v>
      </c>
      <c r="F7784" s="0" t="n">
        <v>3.4355955</v>
      </c>
      <c r="G7784" s="0" t="n">
        <v>3.3947243</v>
      </c>
      <c r="H7784" s="0" t="n">
        <v>3.4103617</v>
      </c>
      <c r="I7784" s="0" t="n">
        <v>3.4699224</v>
      </c>
      <c r="J7784" s="0" t="n">
        <v>3.4427796</v>
      </c>
      <c r="K7784" s="0" t="n">
        <v>3.433823</v>
      </c>
      <c r="L7784" s="0" t="n">
        <v>3.4441955</v>
      </c>
      <c r="M7784" s="0" t="n">
        <v>3.4480131</v>
      </c>
      <c r="N7784" s="0" t="n">
        <v>37.163</v>
      </c>
      <c r="O7784" s="0" t="n">
        <v>37.66</v>
      </c>
      <c r="P7784" s="0" t="n">
        <v>37.009</v>
      </c>
      <c r="Q7784" s="0" t="n">
        <v>37.299</v>
      </c>
      <c r="R7784" s="0" t="n">
        <v>3.4138227</v>
      </c>
      <c r="S7784" s="0" t="n">
        <v>3.4412484</v>
      </c>
      <c r="U7784" s="0" t="n">
        <v>11.40258</v>
      </c>
      <c r="V7784" s="0" t="n">
        <f aca="false">(SUM($U$2:U7784))*1.041535777/3600</f>
        <v>24.8221944741817</v>
      </c>
      <c r="X7784" s="0" t="n">
        <f aca="false">MAX(D7784:M7784,S7784,R7784)</f>
        <v>3.4699224</v>
      </c>
      <c r="Y7784" s="0" t="n">
        <f aca="false">AVERAGE(D7784:M7784,S7784,R7784)</f>
        <v>3.42414273333333</v>
      </c>
      <c r="Z7784" s="0" t="n">
        <f aca="false">MIN(D7784:M7784,S7784,R7784)</f>
        <v>3.3186558</v>
      </c>
      <c r="AA7784" s="0" t="n">
        <f aca="false">SUM(D7784:M7784,S7784,R7784)</f>
        <v>41.0897128</v>
      </c>
      <c r="AB7784" s="0" t="n">
        <f aca="false">MAX(N7784:Q7784)</f>
        <v>37.66</v>
      </c>
    </row>
    <row r="7785" customFormat="false" ht="15" hidden="false" customHeight="false" outlineLevel="0" collapsed="false">
      <c r="A7785" s="0" t="n">
        <v>7810</v>
      </c>
      <c r="B7785" s="0" t="s">
        <v>7809</v>
      </c>
      <c r="C7785" s="0" t="n">
        <v>3.4410911</v>
      </c>
      <c r="D7785" s="0" t="n">
        <v>3.4364345</v>
      </c>
      <c r="E7785" s="0" t="n">
        <v>3.3181629</v>
      </c>
      <c r="F7785" s="0" t="n">
        <v>3.4354277</v>
      </c>
      <c r="G7785" s="0" t="n">
        <v>3.3943887</v>
      </c>
      <c r="H7785" s="0" t="n">
        <v>3.410068</v>
      </c>
      <c r="I7785" s="0" t="n">
        <v>3.4698175</v>
      </c>
      <c r="J7785" s="0" t="n">
        <v>3.4426643</v>
      </c>
      <c r="K7785" s="0" t="n">
        <v>3.4336762</v>
      </c>
      <c r="L7785" s="0" t="n">
        <v>3.4440696</v>
      </c>
      <c r="M7785" s="0" t="n">
        <v>3.4479082</v>
      </c>
      <c r="N7785" s="0" t="n">
        <v>37.164</v>
      </c>
      <c r="O7785" s="0" t="n">
        <v>37.662</v>
      </c>
      <c r="P7785" s="0" t="n">
        <v>37.011</v>
      </c>
      <c r="Q7785" s="0" t="n">
        <v>37.301</v>
      </c>
      <c r="R7785" s="0" t="n">
        <v>3.4135815</v>
      </c>
      <c r="S7785" s="0" t="n">
        <v>3.4411121</v>
      </c>
      <c r="U7785" s="0" t="n">
        <v>11.401799</v>
      </c>
      <c r="V7785" s="0" t="n">
        <f aca="false">(SUM($U$2:U7785))*1.041535777/3600</f>
        <v>24.8254931912874</v>
      </c>
      <c r="X7785" s="0" t="n">
        <f aca="false">MAX(D7785:M7785,S7785,R7785)</f>
        <v>3.4698175</v>
      </c>
      <c r="Y7785" s="0" t="n">
        <f aca="false">AVERAGE(D7785:M7785,S7785,R7785)</f>
        <v>3.4239426</v>
      </c>
      <c r="Z7785" s="0" t="n">
        <f aca="false">MIN(D7785:M7785,S7785,R7785)</f>
        <v>3.3181629</v>
      </c>
      <c r="AA7785" s="0" t="n">
        <f aca="false">SUM(D7785:M7785,S7785,R7785)</f>
        <v>41.0873112</v>
      </c>
      <c r="AB7785" s="0" t="n">
        <f aca="false">MAX(N7785:Q7785)</f>
        <v>37.662</v>
      </c>
    </row>
    <row r="7786" customFormat="false" ht="15" hidden="false" customHeight="false" outlineLevel="0" collapsed="false">
      <c r="A7786" s="0" t="n">
        <v>7811</v>
      </c>
      <c r="B7786" s="0" t="s">
        <v>7810</v>
      </c>
      <c r="C7786" s="0" t="n">
        <v>3.4409652</v>
      </c>
      <c r="D7786" s="0" t="n">
        <v>3.4362981</v>
      </c>
      <c r="E7786" s="0" t="n">
        <v>3.3176595</v>
      </c>
      <c r="F7786" s="0" t="n">
        <v>3.4352494</v>
      </c>
      <c r="G7786" s="0" t="n">
        <v>3.3940426</v>
      </c>
      <c r="H7786" s="0" t="n">
        <v>3.4097744</v>
      </c>
      <c r="I7786" s="0" t="n">
        <v>3.4697336</v>
      </c>
      <c r="J7786" s="0" t="n">
        <v>3.4425699</v>
      </c>
      <c r="K7786" s="0" t="n">
        <v>3.4334874</v>
      </c>
      <c r="L7786" s="0" t="n">
        <v>3.4439438</v>
      </c>
      <c r="M7786" s="0" t="n">
        <v>3.4478033</v>
      </c>
      <c r="N7786" s="0" t="n">
        <v>37.165</v>
      </c>
      <c r="O7786" s="0" t="n">
        <v>37.663</v>
      </c>
      <c r="P7786" s="0" t="n">
        <v>37.012</v>
      </c>
      <c r="Q7786" s="0" t="n">
        <v>37.302</v>
      </c>
      <c r="R7786" s="0" t="n">
        <v>3.4133193</v>
      </c>
      <c r="S7786" s="0" t="n">
        <v>3.4410072</v>
      </c>
      <c r="U7786" s="0" t="n">
        <v>11.401018</v>
      </c>
      <c r="V7786" s="0" t="n">
        <f aca="false">(SUM($U$2:U7786))*1.041535777/3600</f>
        <v>24.8287916824378</v>
      </c>
      <c r="X7786" s="0" t="n">
        <f aca="false">MAX(D7786:M7786,S7786,R7786)</f>
        <v>3.4697336</v>
      </c>
      <c r="Y7786" s="0" t="n">
        <f aca="false">AVERAGE(D7786:M7786,S7786,R7786)</f>
        <v>3.42374070833333</v>
      </c>
      <c r="Z7786" s="0" t="n">
        <f aca="false">MIN(D7786:M7786,S7786,R7786)</f>
        <v>3.3176595</v>
      </c>
      <c r="AA7786" s="0" t="n">
        <f aca="false">SUM(D7786:M7786,S7786,R7786)</f>
        <v>41.0848885</v>
      </c>
      <c r="AB7786" s="0" t="n">
        <f aca="false">MAX(N7786:Q7786)</f>
        <v>37.663</v>
      </c>
    </row>
    <row r="7787" customFormat="false" ht="15" hidden="false" customHeight="false" outlineLevel="0" collapsed="false">
      <c r="A7787" s="0" t="n">
        <v>7812</v>
      </c>
      <c r="B7787" s="0" t="s">
        <v>7811</v>
      </c>
      <c r="C7787" s="0" t="n">
        <v>3.4408604</v>
      </c>
      <c r="D7787" s="0" t="n">
        <v>3.4361828</v>
      </c>
      <c r="E7787" s="0" t="n">
        <v>3.3171246</v>
      </c>
      <c r="F7787" s="0" t="n">
        <v>3.435092</v>
      </c>
      <c r="G7787" s="0" t="n">
        <v>3.3937175</v>
      </c>
      <c r="H7787" s="0" t="n">
        <v>3.4094807</v>
      </c>
      <c r="I7787" s="0" t="n">
        <v>3.4696812</v>
      </c>
      <c r="J7787" s="0" t="n">
        <v>3.4424231</v>
      </c>
      <c r="K7787" s="0" t="n">
        <v>3.4333511</v>
      </c>
      <c r="L7787" s="0" t="n">
        <v>3.443797</v>
      </c>
      <c r="M7787" s="0" t="n">
        <v>3.4477089</v>
      </c>
      <c r="N7787" s="0" t="n">
        <v>37.166</v>
      </c>
      <c r="O7787" s="0" t="n">
        <v>37.665</v>
      </c>
      <c r="P7787" s="0" t="n">
        <v>37.014</v>
      </c>
      <c r="Q7787" s="0" t="n">
        <v>37.303</v>
      </c>
      <c r="R7787" s="0" t="n">
        <v>3.4130676</v>
      </c>
      <c r="S7787" s="0" t="n">
        <v>3.4408813</v>
      </c>
      <c r="U7787" s="0" t="n">
        <v>11.400469</v>
      </c>
      <c r="V7787" s="0" t="n">
        <f aca="false">(SUM($U$2:U7787))*1.041535777/3600</f>
        <v>24.8320900147539</v>
      </c>
      <c r="X7787" s="0" t="n">
        <f aca="false">MAX(D7787:M7787,S7787,R7787)</f>
        <v>3.4696812</v>
      </c>
      <c r="Y7787" s="0" t="n">
        <f aca="false">AVERAGE(D7787:M7787,S7787,R7787)</f>
        <v>3.42354231666667</v>
      </c>
      <c r="Z7787" s="0" t="n">
        <f aca="false">MIN(D7787:M7787,S7787,R7787)</f>
        <v>3.3171246</v>
      </c>
      <c r="AA7787" s="0" t="n">
        <f aca="false">SUM(D7787:M7787,S7787,R7787)</f>
        <v>41.0825078</v>
      </c>
      <c r="AB7787" s="0" t="n">
        <f aca="false">MAX(N7787:Q7787)</f>
        <v>37.665</v>
      </c>
    </row>
    <row r="7788" customFormat="false" ht="15" hidden="false" customHeight="false" outlineLevel="0" collapsed="false">
      <c r="A7788" s="0" t="n">
        <v>7813</v>
      </c>
      <c r="B7788" s="0" t="s">
        <v>7812</v>
      </c>
      <c r="C7788" s="0" t="n">
        <v>3.4407135</v>
      </c>
      <c r="D7788" s="0" t="n">
        <v>3.4360569</v>
      </c>
      <c r="E7788" s="0" t="n">
        <v>3.3166421</v>
      </c>
      <c r="F7788" s="0" t="n">
        <v>3.4349347</v>
      </c>
      <c r="G7788" s="0" t="n">
        <v>3.3933819</v>
      </c>
      <c r="H7788" s="0" t="n">
        <v>3.409208</v>
      </c>
      <c r="I7788" s="0" t="n">
        <v>3.4695658</v>
      </c>
      <c r="J7788" s="0" t="n">
        <v>3.4423391</v>
      </c>
      <c r="K7788" s="0" t="n">
        <v>3.4331833</v>
      </c>
      <c r="L7788" s="0" t="n">
        <v>3.4436816</v>
      </c>
      <c r="M7788" s="0" t="n">
        <v>3.447604</v>
      </c>
      <c r="N7788" s="0" t="n">
        <v>37.168</v>
      </c>
      <c r="O7788" s="0" t="n">
        <v>37.666</v>
      </c>
      <c r="P7788" s="0" t="n">
        <v>37.015</v>
      </c>
      <c r="Q7788" s="0" t="n">
        <v>37.305</v>
      </c>
      <c r="R7788" s="0" t="n">
        <v>3.4128158</v>
      </c>
      <c r="S7788" s="0" t="n">
        <v>3.440745</v>
      </c>
      <c r="U7788" s="0" t="n">
        <v>11.399794</v>
      </c>
      <c r="V7788" s="0" t="n">
        <f aca="false">(SUM($U$2:U7788))*1.041535777/3600</f>
        <v>24.8353881517821</v>
      </c>
      <c r="X7788" s="0" t="n">
        <f aca="false">MAX(D7788:M7788,S7788,R7788)</f>
        <v>3.4695658</v>
      </c>
      <c r="Y7788" s="0" t="n">
        <f aca="false">AVERAGE(D7788:M7788,S7788,R7788)</f>
        <v>3.42334651666667</v>
      </c>
      <c r="Z7788" s="0" t="n">
        <f aca="false">MIN(D7788:M7788,S7788,R7788)</f>
        <v>3.3166421</v>
      </c>
      <c r="AA7788" s="0" t="n">
        <f aca="false">SUM(D7788:M7788,S7788,R7788)</f>
        <v>41.0801582</v>
      </c>
      <c r="AB7788" s="0" t="n">
        <f aca="false">MAX(N7788:Q7788)</f>
        <v>37.666</v>
      </c>
    </row>
    <row r="7789" customFormat="false" ht="15" hidden="false" customHeight="false" outlineLevel="0" collapsed="false">
      <c r="A7789" s="0" t="n">
        <v>7814</v>
      </c>
      <c r="B7789" s="0" t="s">
        <v>7813</v>
      </c>
      <c r="C7789" s="0" t="n">
        <v>3.4405772</v>
      </c>
      <c r="D7789" s="0" t="n">
        <v>3.4359206</v>
      </c>
      <c r="E7789" s="0" t="n">
        <v>3.3161073</v>
      </c>
      <c r="F7789" s="0" t="n">
        <v>3.4347669</v>
      </c>
      <c r="G7789" s="0" t="n">
        <v>3.3930358</v>
      </c>
      <c r="H7789" s="0" t="n">
        <v>3.4089039</v>
      </c>
      <c r="I7789" s="0" t="n">
        <v>3.4694819</v>
      </c>
      <c r="J7789" s="0" t="n">
        <v>3.4422448</v>
      </c>
      <c r="K7789" s="0" t="n">
        <v>3.4330154</v>
      </c>
      <c r="L7789" s="0" t="n">
        <v>3.4435348</v>
      </c>
      <c r="M7789" s="0" t="n">
        <v>3.4474992</v>
      </c>
      <c r="N7789" s="0" t="n">
        <v>37.169</v>
      </c>
      <c r="O7789" s="0" t="n">
        <v>37.667</v>
      </c>
      <c r="P7789" s="0" t="n">
        <v>37.017</v>
      </c>
      <c r="Q7789" s="0" t="n">
        <v>37.306</v>
      </c>
      <c r="R7789" s="0" t="n">
        <v>3.4125641</v>
      </c>
      <c r="S7789" s="0" t="n">
        <v>3.4406401</v>
      </c>
      <c r="U7789" s="0" t="n">
        <v>11.399118</v>
      </c>
      <c r="V7789" s="0" t="n">
        <f aca="false">(SUM($U$2:U7789))*1.041535777/3600</f>
        <v>24.838686093233</v>
      </c>
      <c r="X7789" s="0" t="n">
        <f aca="false">MAX(D7789:M7789,S7789,R7789)</f>
        <v>3.4694819</v>
      </c>
      <c r="Y7789" s="0" t="n">
        <f aca="false">AVERAGE(D7789:M7789,S7789,R7789)</f>
        <v>3.4231429</v>
      </c>
      <c r="Z7789" s="0" t="n">
        <f aca="false">MIN(D7789:M7789,S7789,R7789)</f>
        <v>3.3161073</v>
      </c>
      <c r="AA7789" s="0" t="n">
        <f aca="false">SUM(D7789:M7789,S7789,R7789)</f>
        <v>41.0777148</v>
      </c>
      <c r="AB7789" s="0" t="n">
        <f aca="false">MAX(N7789:Q7789)</f>
        <v>37.667</v>
      </c>
    </row>
    <row r="7790" customFormat="false" ht="15" hidden="false" customHeight="false" outlineLevel="0" collapsed="false">
      <c r="A7790" s="0" t="n">
        <v>7815</v>
      </c>
      <c r="B7790" s="0" t="s">
        <v>7814</v>
      </c>
      <c r="C7790" s="0" t="n">
        <v>3.4404513</v>
      </c>
      <c r="D7790" s="0" t="n">
        <v>3.4357633</v>
      </c>
      <c r="E7790" s="0" t="n">
        <v>3.3156038</v>
      </c>
      <c r="F7790" s="0" t="n">
        <v>3.4345886</v>
      </c>
      <c r="G7790" s="0" t="n">
        <v>3.3926792</v>
      </c>
      <c r="H7790" s="0" t="n">
        <v>3.4086207</v>
      </c>
      <c r="I7790" s="0" t="n">
        <v>3.4693875</v>
      </c>
      <c r="J7790" s="0" t="n">
        <v>3.4421189</v>
      </c>
      <c r="K7790" s="0" t="n">
        <v>3.4328581</v>
      </c>
      <c r="L7790" s="0" t="n">
        <v>3.4434089</v>
      </c>
      <c r="M7790" s="0" t="n">
        <v>3.4473943</v>
      </c>
      <c r="N7790" s="0" t="n">
        <v>37.17</v>
      </c>
      <c r="O7790" s="0" t="n">
        <v>37.668</v>
      </c>
      <c r="P7790" s="0" t="n">
        <v>37.018</v>
      </c>
      <c r="Q7790" s="0" t="n">
        <v>37.307</v>
      </c>
      <c r="R7790" s="0" t="n">
        <v>3.4123019</v>
      </c>
      <c r="S7790" s="0" t="n">
        <v>3.4405143</v>
      </c>
      <c r="U7790" s="0" t="n">
        <v>11.398675</v>
      </c>
      <c r="V7790" s="0" t="n">
        <f aca="false">(SUM($U$2:U7790))*1.041535777/3600</f>
        <v>24.8419839065171</v>
      </c>
      <c r="X7790" s="0" t="n">
        <f aca="false">MAX(D7790:M7790,S7790,R7790)</f>
        <v>3.4693875</v>
      </c>
      <c r="Y7790" s="0" t="n">
        <f aca="false">AVERAGE(D7790:M7790,S7790,R7790)</f>
        <v>3.422936625</v>
      </c>
      <c r="Z7790" s="0" t="n">
        <f aca="false">MIN(D7790:M7790,S7790,R7790)</f>
        <v>3.3156038</v>
      </c>
      <c r="AA7790" s="0" t="n">
        <f aca="false">SUM(D7790:M7790,S7790,R7790)</f>
        <v>41.0752395</v>
      </c>
      <c r="AB7790" s="0" t="n">
        <f aca="false">MAX(N7790:Q7790)</f>
        <v>37.668</v>
      </c>
    </row>
    <row r="7791" customFormat="false" ht="15" hidden="false" customHeight="false" outlineLevel="0" collapsed="false">
      <c r="A7791" s="0" t="n">
        <v>7816</v>
      </c>
      <c r="B7791" s="0" t="s">
        <v>7815</v>
      </c>
      <c r="C7791" s="0" t="n">
        <v>3.440336</v>
      </c>
      <c r="D7791" s="0" t="n">
        <v>3.4356374</v>
      </c>
      <c r="E7791" s="0" t="n">
        <v>3.3151109</v>
      </c>
      <c r="F7791" s="0" t="n">
        <v>3.4344313</v>
      </c>
      <c r="G7791" s="0" t="n">
        <v>3.3923226</v>
      </c>
      <c r="H7791" s="0" t="n">
        <v>3.4083166</v>
      </c>
      <c r="I7791" s="0" t="n">
        <v>3.4693036</v>
      </c>
      <c r="J7791" s="0" t="n">
        <v>3.4420035</v>
      </c>
      <c r="K7791" s="0" t="n">
        <v>3.4327008</v>
      </c>
      <c r="L7791" s="0" t="n">
        <v>3.4432726</v>
      </c>
      <c r="M7791" s="0" t="n">
        <v>3.4472894</v>
      </c>
      <c r="N7791" s="0" t="n">
        <v>37.172</v>
      </c>
      <c r="O7791" s="0" t="n">
        <v>37.669</v>
      </c>
      <c r="P7791" s="0" t="n">
        <v>37.02</v>
      </c>
      <c r="Q7791" s="0" t="n">
        <v>37.308</v>
      </c>
      <c r="R7791" s="0" t="n">
        <v>3.4120607</v>
      </c>
      <c r="S7791" s="0" t="n">
        <v>3.4403884</v>
      </c>
      <c r="U7791" s="0" t="n">
        <v>11.397937</v>
      </c>
      <c r="V7791" s="0" t="n">
        <f aca="false">(SUM($U$2:U7791))*1.041535777/3600</f>
        <v>24.8452815062864</v>
      </c>
      <c r="X7791" s="0" t="n">
        <f aca="false">MAX(D7791:M7791,S7791,R7791)</f>
        <v>3.4693036</v>
      </c>
      <c r="Y7791" s="0" t="n">
        <f aca="false">AVERAGE(D7791:M7791,S7791,R7791)</f>
        <v>3.42273648333333</v>
      </c>
      <c r="Z7791" s="0" t="n">
        <f aca="false">MIN(D7791:M7791,S7791,R7791)</f>
        <v>3.3151109</v>
      </c>
      <c r="AA7791" s="0" t="n">
        <f aca="false">SUM(D7791:M7791,S7791,R7791)</f>
        <v>41.0728378</v>
      </c>
      <c r="AB7791" s="0" t="n">
        <f aca="false">MAX(N7791:Q7791)</f>
        <v>37.669</v>
      </c>
    </row>
    <row r="7792" customFormat="false" ht="15" hidden="false" customHeight="false" outlineLevel="0" collapsed="false">
      <c r="A7792" s="0" t="n">
        <v>7817</v>
      </c>
      <c r="B7792" s="0" t="s">
        <v>7816</v>
      </c>
      <c r="C7792" s="0" t="n">
        <v>3.4402101</v>
      </c>
      <c r="D7792" s="0" t="n">
        <v>3.4355011</v>
      </c>
      <c r="E7792" s="0" t="n">
        <v>3.3145865</v>
      </c>
      <c r="F7792" s="0" t="n">
        <v>3.4342425</v>
      </c>
      <c r="G7792" s="0" t="n">
        <v>3.391987</v>
      </c>
      <c r="H7792" s="0" t="n">
        <v>3.4080334</v>
      </c>
      <c r="I7792" s="0" t="n">
        <v>3.4692092</v>
      </c>
      <c r="J7792" s="0" t="n">
        <v>3.4418987</v>
      </c>
      <c r="K7792" s="0" t="n">
        <v>3.4325225</v>
      </c>
      <c r="L7792" s="0" t="n">
        <v>3.4431257</v>
      </c>
      <c r="M7792" s="0" t="n">
        <v>3.447195</v>
      </c>
      <c r="N7792" s="0" t="n">
        <v>37.173</v>
      </c>
      <c r="O7792" s="0" t="n">
        <v>37.67</v>
      </c>
      <c r="P7792" s="0" t="n">
        <v>37.021</v>
      </c>
      <c r="Q7792" s="0" t="n">
        <v>37.309</v>
      </c>
      <c r="R7792" s="0" t="n">
        <v>3.4117985</v>
      </c>
      <c r="S7792" s="0" t="n">
        <v>3.440273</v>
      </c>
      <c r="U7792" s="0" t="n">
        <v>11.397346</v>
      </c>
      <c r="V7792" s="0" t="n">
        <f aca="false">(SUM($U$2:U7792))*1.041535777/3600</f>
        <v>24.8485789350703</v>
      </c>
      <c r="X7792" s="0" t="n">
        <f aca="false">MAX(D7792:M7792,S7792,R7792)</f>
        <v>3.4692092</v>
      </c>
      <c r="Y7792" s="0" t="n">
        <f aca="false">AVERAGE(D7792:M7792,S7792,R7792)</f>
        <v>3.42253109166667</v>
      </c>
      <c r="Z7792" s="0" t="n">
        <f aca="false">MIN(D7792:M7792,S7792,R7792)</f>
        <v>3.3145865</v>
      </c>
      <c r="AA7792" s="0" t="n">
        <f aca="false">SUM(D7792:M7792,S7792,R7792)</f>
        <v>41.0703731</v>
      </c>
      <c r="AB7792" s="0" t="n">
        <f aca="false">MAX(N7792:Q7792)</f>
        <v>37.67</v>
      </c>
    </row>
    <row r="7793" customFormat="false" ht="15" hidden="false" customHeight="false" outlineLevel="0" collapsed="false">
      <c r="A7793" s="0" t="n">
        <v>7818</v>
      </c>
      <c r="B7793" s="0" t="s">
        <v>7817</v>
      </c>
      <c r="C7793" s="0" t="n">
        <v>3.4400738</v>
      </c>
      <c r="D7793" s="0" t="n">
        <v>3.4353647</v>
      </c>
      <c r="E7793" s="0" t="n">
        <v>3.3140726</v>
      </c>
      <c r="F7793" s="0" t="n">
        <v>3.4340747</v>
      </c>
      <c r="G7793" s="0" t="n">
        <v>3.3916618</v>
      </c>
      <c r="H7793" s="0" t="n">
        <v>3.4077292</v>
      </c>
      <c r="I7793" s="0" t="n">
        <v>3.4691358</v>
      </c>
      <c r="J7793" s="0" t="n">
        <v>3.4417833</v>
      </c>
      <c r="K7793" s="0" t="n">
        <v>3.4323547</v>
      </c>
      <c r="L7793" s="0" t="n">
        <v>3.4429999</v>
      </c>
      <c r="M7793" s="0" t="n">
        <v>3.4470797</v>
      </c>
      <c r="N7793" s="0" t="n">
        <v>37.174</v>
      </c>
      <c r="O7793" s="0" t="n">
        <v>37.672</v>
      </c>
      <c r="P7793" s="0" t="n">
        <v>37.023</v>
      </c>
      <c r="Q7793" s="0" t="n">
        <v>37.311</v>
      </c>
      <c r="R7793" s="0" t="n">
        <v>3.4115363</v>
      </c>
      <c r="S7793" s="0" t="n">
        <v>3.4401472</v>
      </c>
      <c r="U7793" s="0" t="n">
        <v>11.396523</v>
      </c>
      <c r="V7793" s="0" t="n">
        <f aca="false">(SUM($U$2:U7793))*1.041535777/3600</f>
        <v>24.8518761257475</v>
      </c>
      <c r="X7793" s="0" t="n">
        <f aca="false">MAX(D7793:M7793,S7793,R7793)</f>
        <v>3.4691358</v>
      </c>
      <c r="Y7793" s="0" t="n">
        <f aca="false">AVERAGE(D7793:M7793,S7793,R7793)</f>
        <v>3.422328325</v>
      </c>
      <c r="Z7793" s="0" t="n">
        <f aca="false">MIN(D7793:M7793,S7793,R7793)</f>
        <v>3.3140726</v>
      </c>
      <c r="AA7793" s="0" t="n">
        <f aca="false">SUM(D7793:M7793,S7793,R7793)</f>
        <v>41.0679399</v>
      </c>
      <c r="AB7793" s="0" t="n">
        <f aca="false">MAX(N7793:Q7793)</f>
        <v>37.672</v>
      </c>
    </row>
    <row r="7794" customFormat="false" ht="15" hidden="false" customHeight="false" outlineLevel="0" collapsed="false">
      <c r="A7794" s="0" t="n">
        <v>7819</v>
      </c>
      <c r="B7794" s="0" t="s">
        <v>7818</v>
      </c>
      <c r="C7794" s="0" t="n">
        <v>3.4399479</v>
      </c>
      <c r="D7794" s="0" t="n">
        <v>3.4352284</v>
      </c>
      <c r="E7794" s="0" t="n">
        <v>3.3135377</v>
      </c>
      <c r="F7794" s="0" t="n">
        <v>3.4339174</v>
      </c>
      <c r="G7794" s="0" t="n">
        <v>3.3912843</v>
      </c>
      <c r="H7794" s="0" t="n">
        <v>3.4074356</v>
      </c>
      <c r="I7794" s="0" t="n">
        <v>3.4690519</v>
      </c>
      <c r="J7794" s="0" t="n">
        <v>3.4416574</v>
      </c>
      <c r="K7794" s="0" t="n">
        <v>3.4321869</v>
      </c>
      <c r="L7794" s="0" t="n">
        <v>3.4428531</v>
      </c>
      <c r="M7794" s="0" t="n">
        <v>3.4469748</v>
      </c>
      <c r="N7794" s="0" t="n">
        <v>37.175</v>
      </c>
      <c r="O7794" s="0" t="n">
        <v>37.672</v>
      </c>
      <c r="P7794" s="0" t="n">
        <v>37.025</v>
      </c>
      <c r="Q7794" s="0" t="n">
        <v>37.312</v>
      </c>
      <c r="R7794" s="0" t="n">
        <v>3.4112741</v>
      </c>
      <c r="S7794" s="0" t="n">
        <v>3.4400318</v>
      </c>
      <c r="U7794" s="0" t="n">
        <v>11.395784</v>
      </c>
      <c r="V7794" s="0" t="n">
        <f aca="false">(SUM($U$2:U7794))*1.041535777/3600</f>
        <v>24.8551731026205</v>
      </c>
      <c r="X7794" s="0" t="n">
        <f aca="false">MAX(D7794:M7794,S7794,R7794)</f>
        <v>3.4690519</v>
      </c>
      <c r="Y7794" s="0" t="n">
        <f aca="false">AVERAGE(D7794:M7794,S7794,R7794)</f>
        <v>3.42211945</v>
      </c>
      <c r="Z7794" s="0" t="n">
        <f aca="false">MIN(D7794:M7794,S7794,R7794)</f>
        <v>3.3135377</v>
      </c>
      <c r="AA7794" s="0" t="n">
        <f aca="false">SUM(D7794:M7794,S7794,R7794)</f>
        <v>41.0654334</v>
      </c>
      <c r="AB7794" s="0" t="n">
        <f aca="false">MAX(N7794:Q7794)</f>
        <v>37.672</v>
      </c>
    </row>
    <row r="7795" customFormat="false" ht="15" hidden="false" customHeight="false" outlineLevel="0" collapsed="false">
      <c r="A7795" s="0" t="n">
        <v>7820</v>
      </c>
      <c r="B7795" s="0" t="s">
        <v>7819</v>
      </c>
      <c r="C7795" s="0" t="n">
        <v>3.4398116</v>
      </c>
      <c r="D7795" s="0" t="n">
        <v>3.435092</v>
      </c>
      <c r="E7795" s="0" t="n">
        <v>3.3130238</v>
      </c>
      <c r="F7795" s="0" t="n">
        <v>3.4337391</v>
      </c>
      <c r="G7795" s="0" t="n">
        <v>3.3909277</v>
      </c>
      <c r="H7795" s="0" t="n">
        <v>3.4071524</v>
      </c>
      <c r="I7795" s="0" t="n">
        <v>3.468968</v>
      </c>
      <c r="J7795" s="0" t="n">
        <v>3.4415526</v>
      </c>
      <c r="K7795" s="0" t="n">
        <v>3.4320191</v>
      </c>
      <c r="L7795" s="0" t="n">
        <v>3.4427272</v>
      </c>
      <c r="M7795" s="0" t="n">
        <v>3.4468909</v>
      </c>
      <c r="N7795" s="0" t="n">
        <v>37.176</v>
      </c>
      <c r="O7795" s="0" t="n">
        <v>37.673</v>
      </c>
      <c r="P7795" s="0" t="n">
        <v>37.026</v>
      </c>
      <c r="Q7795" s="0" t="n">
        <v>37.314</v>
      </c>
      <c r="R7795" s="0" t="n">
        <v>3.4110224</v>
      </c>
      <c r="S7795" s="0" t="n">
        <v>3.439906</v>
      </c>
      <c r="U7795" s="0" t="n">
        <v>11.39532</v>
      </c>
      <c r="V7795" s="0" t="n">
        <f aca="false">(SUM($U$2:U7795))*1.041535777/3600</f>
        <v>24.8584699452512</v>
      </c>
      <c r="X7795" s="0" t="n">
        <f aca="false">MAX(D7795:M7795,S7795,R7795)</f>
        <v>3.468968</v>
      </c>
      <c r="Y7795" s="0" t="n">
        <f aca="false">AVERAGE(D7795:M7795,S7795,R7795)</f>
        <v>3.42191843333333</v>
      </c>
      <c r="Z7795" s="0" t="n">
        <f aca="false">MIN(D7795:M7795,S7795,R7795)</f>
        <v>3.3130238</v>
      </c>
      <c r="AA7795" s="0" t="n">
        <f aca="false">SUM(D7795:M7795,S7795,R7795)</f>
        <v>41.0630212</v>
      </c>
      <c r="AB7795" s="0" t="n">
        <f aca="false">MAX(N7795:Q7795)</f>
        <v>37.673</v>
      </c>
    </row>
    <row r="7796" customFormat="false" ht="15" hidden="false" customHeight="false" outlineLevel="0" collapsed="false">
      <c r="A7796" s="0" t="n">
        <v>7821</v>
      </c>
      <c r="B7796" s="0" t="s">
        <v>7820</v>
      </c>
      <c r="C7796" s="0" t="n">
        <v>3.4396857</v>
      </c>
      <c r="D7796" s="0" t="n">
        <v>3.4349662</v>
      </c>
      <c r="E7796" s="0" t="n">
        <v>3.3124994</v>
      </c>
      <c r="F7796" s="0" t="n">
        <v>3.4335818</v>
      </c>
      <c r="G7796" s="0" t="n">
        <v>3.3905921</v>
      </c>
      <c r="H7796" s="0" t="n">
        <v>3.4068483</v>
      </c>
      <c r="I7796" s="0" t="n">
        <v>3.4688631</v>
      </c>
      <c r="J7796" s="0" t="n">
        <v>3.4414372</v>
      </c>
      <c r="K7796" s="0" t="n">
        <v>3.4318408</v>
      </c>
      <c r="L7796" s="0" t="n">
        <v>3.4425699</v>
      </c>
      <c r="M7796" s="0" t="n">
        <v>3.4467755</v>
      </c>
      <c r="N7796" s="0" t="n">
        <v>37.177</v>
      </c>
      <c r="O7796" s="0" t="n">
        <v>37.675</v>
      </c>
      <c r="P7796" s="0" t="n">
        <v>37.028</v>
      </c>
      <c r="Q7796" s="0" t="n">
        <v>37.315</v>
      </c>
      <c r="R7796" s="0" t="n">
        <v>3.4107393</v>
      </c>
      <c r="S7796" s="0" t="n">
        <v>3.4397696</v>
      </c>
      <c r="U7796" s="0" t="n">
        <v>11.394792</v>
      </c>
      <c r="V7796" s="0" t="n">
        <f aca="false">(SUM($U$2:U7796))*1.041535777/3600</f>
        <v>24.8617666351233</v>
      </c>
      <c r="X7796" s="0" t="n">
        <f aca="false">MAX(D7796:M7796,S7796,R7796)</f>
        <v>3.4688631</v>
      </c>
      <c r="Y7796" s="0" t="n">
        <f aca="false">AVERAGE(D7796:M7796,S7796,R7796)</f>
        <v>3.42170693333333</v>
      </c>
      <c r="Z7796" s="0" t="n">
        <f aca="false">MIN(D7796:M7796,S7796,R7796)</f>
        <v>3.3124994</v>
      </c>
      <c r="AA7796" s="0" t="n">
        <f aca="false">SUM(D7796:M7796,S7796,R7796)</f>
        <v>41.0604832</v>
      </c>
      <c r="AB7796" s="0" t="n">
        <f aca="false">MAX(N7796:Q7796)</f>
        <v>37.675</v>
      </c>
    </row>
    <row r="7797" customFormat="false" ht="15" hidden="false" customHeight="false" outlineLevel="0" collapsed="false">
      <c r="A7797" s="0" t="n">
        <v>7822</v>
      </c>
      <c r="B7797" s="0" t="s">
        <v>7821</v>
      </c>
      <c r="C7797" s="0" t="n">
        <v>3.4395494</v>
      </c>
      <c r="D7797" s="0" t="n">
        <v>3.4348194</v>
      </c>
      <c r="E7797" s="0" t="n">
        <v>3.311975</v>
      </c>
      <c r="F7797" s="0" t="n">
        <v>3.4333825</v>
      </c>
      <c r="G7797" s="0" t="n">
        <v>3.390225</v>
      </c>
      <c r="H7797" s="0" t="n">
        <v>3.4065441</v>
      </c>
      <c r="I7797" s="0" t="n">
        <v>3.4687897</v>
      </c>
      <c r="J7797" s="0" t="n">
        <v>3.4413218</v>
      </c>
      <c r="K7797" s="0" t="n">
        <v>3.4316835</v>
      </c>
      <c r="L7797" s="0" t="n">
        <v>3.4424335</v>
      </c>
      <c r="M7797" s="0" t="n">
        <v>3.4466706</v>
      </c>
      <c r="N7797" s="0" t="n">
        <v>37.178</v>
      </c>
      <c r="O7797" s="0" t="n">
        <v>37.675</v>
      </c>
      <c r="P7797" s="0" t="n">
        <v>37.029</v>
      </c>
      <c r="Q7797" s="0" t="n">
        <v>37.316</v>
      </c>
      <c r="R7797" s="0" t="n">
        <v>3.4104771</v>
      </c>
      <c r="S7797" s="0" t="n">
        <v>3.4396543</v>
      </c>
      <c r="U7797" s="0" t="n">
        <v>11.39399</v>
      </c>
      <c r="V7797" s="0" t="n">
        <f aca="false">(SUM($U$2:U7797))*1.041535777/3600</f>
        <v>24.8650630929643</v>
      </c>
      <c r="X7797" s="0" t="n">
        <f aca="false">MAX(D7797:M7797,S7797,R7797)</f>
        <v>3.4687897</v>
      </c>
      <c r="Y7797" s="0" t="n">
        <f aca="false">AVERAGE(D7797:M7797,S7797,R7797)</f>
        <v>3.42149804166667</v>
      </c>
      <c r="Z7797" s="0" t="n">
        <f aca="false">MIN(D7797:M7797,S7797,R7797)</f>
        <v>3.311975</v>
      </c>
      <c r="AA7797" s="0" t="n">
        <f aca="false">SUM(D7797:M7797,S7797,R7797)</f>
        <v>41.0579765</v>
      </c>
      <c r="AB7797" s="0" t="n">
        <f aca="false">MAX(N7797:Q7797)</f>
        <v>37.675</v>
      </c>
    </row>
    <row r="7798" customFormat="false" ht="15" hidden="false" customHeight="false" outlineLevel="0" collapsed="false">
      <c r="A7798" s="0" t="n">
        <v>7823</v>
      </c>
      <c r="B7798" s="0" t="s">
        <v>7822</v>
      </c>
      <c r="C7798" s="0" t="n">
        <v>3.439413</v>
      </c>
      <c r="D7798" s="0" t="n">
        <v>3.434683</v>
      </c>
      <c r="E7798" s="0" t="n">
        <v>3.3114507</v>
      </c>
      <c r="F7798" s="0" t="n">
        <v>3.4332147</v>
      </c>
      <c r="G7798" s="0" t="n">
        <v>3.3898789</v>
      </c>
      <c r="H7798" s="0" t="n">
        <v>3.4062504</v>
      </c>
      <c r="I7798" s="0" t="n">
        <v>3.4686953</v>
      </c>
      <c r="J7798" s="0" t="n">
        <v>3.4412169</v>
      </c>
      <c r="K7798" s="0" t="n">
        <v>3.4315052</v>
      </c>
      <c r="L7798" s="0" t="n">
        <v>3.4423077</v>
      </c>
      <c r="M7798" s="0" t="n">
        <v>3.4465762</v>
      </c>
      <c r="N7798" s="0" t="n">
        <v>37.18</v>
      </c>
      <c r="O7798" s="0" t="n">
        <v>37.677</v>
      </c>
      <c r="P7798" s="0" t="n">
        <v>37.031</v>
      </c>
      <c r="Q7798" s="0" t="n">
        <v>37.318</v>
      </c>
      <c r="R7798" s="0" t="n">
        <v>3.4102253</v>
      </c>
      <c r="S7798" s="0" t="n">
        <v>3.4395389</v>
      </c>
      <c r="U7798" s="0" t="n">
        <v>11.393568</v>
      </c>
      <c r="V7798" s="0" t="n">
        <f aca="false">(SUM($U$2:U7798))*1.041535777/3600</f>
        <v>24.8683594287142</v>
      </c>
      <c r="X7798" s="0" t="n">
        <f aca="false">MAX(D7798:M7798,S7798,R7798)</f>
        <v>3.4686953</v>
      </c>
      <c r="Y7798" s="0" t="n">
        <f aca="false">AVERAGE(D7798:M7798,S7798,R7798)</f>
        <v>3.42129526666667</v>
      </c>
      <c r="Z7798" s="0" t="n">
        <f aca="false">MIN(D7798:M7798,S7798,R7798)</f>
        <v>3.3114507</v>
      </c>
      <c r="AA7798" s="0" t="n">
        <f aca="false">SUM(D7798:M7798,S7798,R7798)</f>
        <v>41.0555432</v>
      </c>
      <c r="AB7798" s="0" t="n">
        <f aca="false">MAX(N7798:Q7798)</f>
        <v>37.677</v>
      </c>
    </row>
    <row r="7799" customFormat="false" ht="15" hidden="false" customHeight="false" outlineLevel="0" collapsed="false">
      <c r="A7799" s="0" t="n">
        <v>7824</v>
      </c>
      <c r="B7799" s="0" t="s">
        <v>7823</v>
      </c>
      <c r="C7799" s="0" t="n">
        <v>3.4392872</v>
      </c>
      <c r="D7799" s="0" t="n">
        <v>3.4345362</v>
      </c>
      <c r="E7799" s="0" t="n">
        <v>3.3109368</v>
      </c>
      <c r="F7799" s="0" t="n">
        <v>3.4330364</v>
      </c>
      <c r="G7799" s="0" t="n">
        <v>3.3895328</v>
      </c>
      <c r="H7799" s="0" t="n">
        <v>3.4059463</v>
      </c>
      <c r="I7799" s="0" t="n">
        <v>3.4686219</v>
      </c>
      <c r="J7799" s="0" t="n">
        <v>3.4410911</v>
      </c>
      <c r="K7799" s="0" t="n">
        <v>3.4313269</v>
      </c>
      <c r="L7799" s="0" t="n">
        <v>3.4421713</v>
      </c>
      <c r="M7799" s="0" t="n">
        <v>3.4464609</v>
      </c>
      <c r="N7799" s="0" t="n">
        <v>37.181</v>
      </c>
      <c r="O7799" s="0" t="n">
        <v>37.678</v>
      </c>
      <c r="P7799" s="0" t="n">
        <v>37.033</v>
      </c>
      <c r="Q7799" s="0" t="n">
        <v>37.319</v>
      </c>
      <c r="R7799" s="0" t="n">
        <v>3.4099422</v>
      </c>
      <c r="S7799" s="0" t="n">
        <v>3.4394025</v>
      </c>
      <c r="U7799" s="0" t="n">
        <v>11.392808</v>
      </c>
      <c r="V7799" s="0" t="n">
        <f aca="false">(SUM($U$2:U7799))*1.041535777/3600</f>
        <v>24.8716555445843</v>
      </c>
      <c r="X7799" s="0" t="n">
        <f aca="false">MAX(D7799:M7799,S7799,R7799)</f>
        <v>3.4686219</v>
      </c>
      <c r="Y7799" s="0" t="n">
        <f aca="false">AVERAGE(D7799:M7799,S7799,R7799)</f>
        <v>3.421083775</v>
      </c>
      <c r="Z7799" s="0" t="n">
        <f aca="false">MIN(D7799:M7799,S7799,R7799)</f>
        <v>3.3109368</v>
      </c>
      <c r="AA7799" s="0" t="n">
        <f aca="false">SUM(D7799:M7799,S7799,R7799)</f>
        <v>41.0530053</v>
      </c>
      <c r="AB7799" s="0" t="n">
        <f aca="false">MAX(N7799:Q7799)</f>
        <v>37.678</v>
      </c>
    </row>
    <row r="7800" customFormat="false" ht="15" hidden="false" customHeight="false" outlineLevel="0" collapsed="false">
      <c r="A7800" s="0" t="n">
        <v>7825</v>
      </c>
      <c r="B7800" s="0" t="s">
        <v>7824</v>
      </c>
      <c r="C7800" s="0" t="n">
        <v>3.4391613</v>
      </c>
      <c r="D7800" s="0" t="n">
        <v>3.4343894</v>
      </c>
      <c r="E7800" s="0" t="n">
        <v>3.3104124</v>
      </c>
      <c r="F7800" s="0" t="n">
        <v>3.4328581</v>
      </c>
      <c r="G7800" s="0" t="n">
        <v>3.3891657</v>
      </c>
      <c r="H7800" s="0" t="n">
        <v>3.4056317</v>
      </c>
      <c r="I7800" s="0" t="n">
        <v>3.468517</v>
      </c>
      <c r="J7800" s="0" t="n">
        <v>3.4409757</v>
      </c>
      <c r="K7800" s="0" t="n">
        <v>3.4311696</v>
      </c>
      <c r="L7800" s="0" t="n">
        <v>3.4420245</v>
      </c>
      <c r="M7800" s="0" t="n">
        <v>3.4463665</v>
      </c>
      <c r="N7800" s="0" t="n">
        <v>37.182</v>
      </c>
      <c r="O7800" s="0" t="n">
        <v>37.679</v>
      </c>
      <c r="P7800" s="0" t="n">
        <v>37.035</v>
      </c>
      <c r="Q7800" s="0" t="n">
        <v>37.321</v>
      </c>
      <c r="R7800" s="0" t="n">
        <v>3.40968</v>
      </c>
      <c r="S7800" s="0" t="n">
        <v>3.4392767</v>
      </c>
      <c r="U7800" s="0" t="n">
        <v>11.392049</v>
      </c>
      <c r="V7800" s="0" t="n">
        <f aca="false">(SUM($U$2:U7800))*1.041535777/3600</f>
        <v>24.874951440864</v>
      </c>
      <c r="X7800" s="0" t="n">
        <f aca="false">MAX(D7800:M7800,S7800,R7800)</f>
        <v>3.468517</v>
      </c>
      <c r="Y7800" s="0" t="n">
        <f aca="false">AVERAGE(D7800:M7800,S7800,R7800)</f>
        <v>3.420872275</v>
      </c>
      <c r="Z7800" s="0" t="n">
        <f aca="false">MIN(D7800:M7800,S7800,R7800)</f>
        <v>3.3104124</v>
      </c>
      <c r="AA7800" s="0" t="n">
        <f aca="false">SUM(D7800:M7800,S7800,R7800)</f>
        <v>41.0504673</v>
      </c>
      <c r="AB7800" s="0" t="n">
        <f aca="false">MAX(N7800:Q7800)</f>
        <v>37.679</v>
      </c>
    </row>
    <row r="7801" customFormat="false" ht="15" hidden="false" customHeight="false" outlineLevel="0" collapsed="false">
      <c r="A7801" s="0" t="n">
        <v>7826</v>
      </c>
      <c r="B7801" s="0" t="s">
        <v>7825</v>
      </c>
      <c r="C7801" s="0" t="n">
        <v>3.439025</v>
      </c>
      <c r="D7801" s="0" t="n">
        <v>3.434253</v>
      </c>
      <c r="E7801" s="0" t="n">
        <v>3.3098985</v>
      </c>
      <c r="F7801" s="0" t="n">
        <v>3.4326903</v>
      </c>
      <c r="G7801" s="0" t="n">
        <v>3.3888092</v>
      </c>
      <c r="H7801" s="0" t="n">
        <v>3.405338</v>
      </c>
      <c r="I7801" s="0" t="n">
        <v>3.4684226</v>
      </c>
      <c r="J7801" s="0" t="n">
        <v>3.4408708</v>
      </c>
      <c r="K7801" s="0" t="n">
        <v>3.4309913</v>
      </c>
      <c r="L7801" s="0" t="n">
        <v>3.4418672</v>
      </c>
      <c r="M7801" s="0" t="n">
        <v>3.4462721</v>
      </c>
      <c r="N7801" s="0" t="n">
        <v>37.184</v>
      </c>
      <c r="O7801" s="0" t="n">
        <v>37.68</v>
      </c>
      <c r="P7801" s="0" t="n">
        <v>37.036</v>
      </c>
      <c r="Q7801" s="0" t="n">
        <v>37.322</v>
      </c>
      <c r="R7801" s="0" t="n">
        <v>3.4094073</v>
      </c>
      <c r="S7801" s="0" t="n">
        <v>3.4391508</v>
      </c>
      <c r="U7801" s="0" t="n">
        <v>11.39131</v>
      </c>
      <c r="V7801" s="0" t="n">
        <f aca="false">(SUM($U$2:U7801))*1.041535777/3600</f>
        <v>24.8782471233396</v>
      </c>
      <c r="X7801" s="0" t="n">
        <f aca="false">MAX(D7801:M7801,S7801,R7801)</f>
        <v>3.4684226</v>
      </c>
      <c r="Y7801" s="0" t="n">
        <f aca="false">AVERAGE(D7801:M7801,S7801,R7801)</f>
        <v>3.42066425833333</v>
      </c>
      <c r="Z7801" s="0" t="n">
        <f aca="false">MIN(D7801:M7801,S7801,R7801)</f>
        <v>3.3098985</v>
      </c>
      <c r="AA7801" s="0" t="n">
        <f aca="false">SUM(D7801:M7801,S7801,R7801)</f>
        <v>41.0479711</v>
      </c>
      <c r="AB7801" s="0" t="n">
        <f aca="false">MAX(N7801:Q7801)</f>
        <v>37.68</v>
      </c>
    </row>
    <row r="7802" customFormat="false" ht="15" hidden="false" customHeight="false" outlineLevel="0" collapsed="false">
      <c r="A7802" s="0" t="n">
        <v>7827</v>
      </c>
      <c r="B7802" s="0" t="s">
        <v>7826</v>
      </c>
      <c r="C7802" s="0" t="n">
        <v>3.4388886</v>
      </c>
      <c r="D7802" s="0" t="n">
        <v>3.4341062</v>
      </c>
      <c r="E7802" s="0" t="n">
        <v>3.3093636</v>
      </c>
      <c r="F7802" s="0" t="n">
        <v>3.432512</v>
      </c>
      <c r="G7802" s="0" t="n">
        <v>3.3884631</v>
      </c>
      <c r="H7802" s="0" t="n">
        <v>3.4050129</v>
      </c>
      <c r="I7802" s="0" t="n">
        <v>3.4683492</v>
      </c>
      <c r="J7802" s="0" t="n">
        <v>3.440745</v>
      </c>
      <c r="K7802" s="0" t="n">
        <v>3.4308025</v>
      </c>
      <c r="L7802" s="0" t="n">
        <v>3.4417413</v>
      </c>
      <c r="M7802" s="0" t="n">
        <v>3.4461567</v>
      </c>
      <c r="N7802" s="0" t="n">
        <v>37.185</v>
      </c>
      <c r="O7802" s="0" t="n">
        <v>37.681</v>
      </c>
      <c r="P7802" s="0" t="n">
        <v>37.038</v>
      </c>
      <c r="Q7802" s="0" t="n">
        <v>37.323</v>
      </c>
      <c r="R7802" s="0" t="n">
        <v>3.4091346</v>
      </c>
      <c r="S7802" s="0" t="n">
        <v>3.4390355</v>
      </c>
      <c r="U7802" s="0" t="n">
        <v>11.39055</v>
      </c>
      <c r="V7802" s="0" t="n">
        <f aca="false">(SUM($U$2:U7802))*1.041535777/3600</f>
        <v>24.8815425859353</v>
      </c>
      <c r="X7802" s="0" t="n">
        <f aca="false">MAX(D7802:M7802,S7802,R7802)</f>
        <v>3.4683492</v>
      </c>
      <c r="Y7802" s="0" t="n">
        <f aca="false">AVERAGE(D7802:M7802,S7802,R7802)</f>
        <v>3.42045188333333</v>
      </c>
      <c r="Z7802" s="0" t="n">
        <f aca="false">MIN(D7802:M7802,S7802,R7802)</f>
        <v>3.3093636</v>
      </c>
      <c r="AA7802" s="0" t="n">
        <f aca="false">SUM(D7802:M7802,S7802,R7802)</f>
        <v>41.0454226</v>
      </c>
      <c r="AB7802" s="0" t="n">
        <f aca="false">MAX(N7802:Q7802)</f>
        <v>37.681</v>
      </c>
    </row>
    <row r="7803" customFormat="false" ht="15" hidden="false" customHeight="false" outlineLevel="0" collapsed="false">
      <c r="A7803" s="0" t="n">
        <v>7828</v>
      </c>
      <c r="B7803" s="0" t="s">
        <v>7827</v>
      </c>
      <c r="C7803" s="0" t="n">
        <v>3.4387523</v>
      </c>
      <c r="D7803" s="0" t="n">
        <v>3.4339698</v>
      </c>
      <c r="E7803" s="0" t="n">
        <v>3.3088392</v>
      </c>
      <c r="F7803" s="0" t="n">
        <v>3.4323232</v>
      </c>
      <c r="G7803" s="0" t="n">
        <v>3.3881065</v>
      </c>
      <c r="H7803" s="0" t="n">
        <v>3.4047087</v>
      </c>
      <c r="I7803" s="0" t="n">
        <v>3.4682548</v>
      </c>
      <c r="J7803" s="0" t="n">
        <v>3.4406506</v>
      </c>
      <c r="K7803" s="0" t="n">
        <v>3.4306347</v>
      </c>
      <c r="L7803" s="0" t="n">
        <v>3.4415945</v>
      </c>
      <c r="M7803" s="0" t="n">
        <v>3.4460414</v>
      </c>
      <c r="N7803" s="0" t="n">
        <v>37.187</v>
      </c>
      <c r="O7803" s="0" t="n">
        <v>37.683</v>
      </c>
      <c r="P7803" s="0" t="n">
        <v>37.04</v>
      </c>
      <c r="Q7803" s="0" t="n">
        <v>37.325</v>
      </c>
      <c r="R7803" s="0" t="n">
        <v>3.4088619</v>
      </c>
      <c r="S7803" s="0" t="n">
        <v>3.4388991</v>
      </c>
      <c r="U7803" s="0" t="n">
        <v>11.389833</v>
      </c>
      <c r="V7803" s="0" t="n">
        <f aca="false">(SUM($U$2:U7803))*1.041535777/3600</f>
        <v>24.8848378410919</v>
      </c>
      <c r="X7803" s="0" t="n">
        <f aca="false">MAX(D7803:M7803,S7803,R7803)</f>
        <v>3.4682548</v>
      </c>
      <c r="Y7803" s="0" t="n">
        <f aca="false">AVERAGE(D7803:M7803,S7803,R7803)</f>
        <v>3.42024036666667</v>
      </c>
      <c r="Z7803" s="0" t="n">
        <f aca="false">MIN(D7803:M7803,S7803,R7803)</f>
        <v>3.3088392</v>
      </c>
      <c r="AA7803" s="0" t="n">
        <f aca="false">SUM(D7803:M7803,S7803,R7803)</f>
        <v>41.0428844</v>
      </c>
      <c r="AB7803" s="0" t="n">
        <f aca="false">MAX(N7803:Q7803)</f>
        <v>37.683</v>
      </c>
    </row>
    <row r="7804" customFormat="false" ht="15" hidden="false" customHeight="false" outlineLevel="0" collapsed="false">
      <c r="A7804" s="0" t="n">
        <v>7829</v>
      </c>
      <c r="B7804" s="0" t="s">
        <v>7828</v>
      </c>
      <c r="C7804" s="0" t="n">
        <v>3.4386264</v>
      </c>
      <c r="D7804" s="0" t="n">
        <v>3.433823</v>
      </c>
      <c r="E7804" s="0" t="n">
        <v>3.3083148</v>
      </c>
      <c r="F7804" s="0" t="n">
        <v>3.432145</v>
      </c>
      <c r="G7804" s="0" t="n">
        <v>3.3877394</v>
      </c>
      <c r="H7804" s="0" t="n">
        <v>3.4044046</v>
      </c>
      <c r="I7804" s="0" t="n">
        <v>3.4681709</v>
      </c>
      <c r="J7804" s="0" t="n">
        <v>3.4405247</v>
      </c>
      <c r="K7804" s="0" t="n">
        <v>3.4304669</v>
      </c>
      <c r="L7804" s="0" t="n">
        <v>3.4414477</v>
      </c>
      <c r="M7804" s="0" t="n">
        <v>3.4459365</v>
      </c>
      <c r="N7804" s="0" t="n">
        <v>37.188</v>
      </c>
      <c r="O7804" s="0" t="n">
        <v>37.684</v>
      </c>
      <c r="P7804" s="0" t="n">
        <v>37.041</v>
      </c>
      <c r="Q7804" s="0" t="n">
        <v>37.326</v>
      </c>
      <c r="R7804" s="0" t="n">
        <v>3.4085997</v>
      </c>
      <c r="S7804" s="0" t="n">
        <v>3.4387838</v>
      </c>
      <c r="U7804" s="0" t="n">
        <v>11.388841</v>
      </c>
      <c r="V7804" s="0" t="n">
        <f aca="false">(SUM($U$2:U7804))*1.041535777/3600</f>
        <v>24.8881328092474</v>
      </c>
      <c r="X7804" s="0" t="n">
        <f aca="false">MAX(D7804:M7804,S7804,R7804)</f>
        <v>3.4681709</v>
      </c>
      <c r="Y7804" s="0" t="n">
        <f aca="false">AVERAGE(D7804:M7804,S7804,R7804)</f>
        <v>3.42002975</v>
      </c>
      <c r="Z7804" s="0" t="n">
        <f aca="false">MIN(D7804:M7804,S7804,R7804)</f>
        <v>3.3083148</v>
      </c>
      <c r="AA7804" s="0" t="n">
        <f aca="false">SUM(D7804:M7804,S7804,R7804)</f>
        <v>41.040357</v>
      </c>
      <c r="AB7804" s="0" t="n">
        <f aca="false">MAX(N7804:Q7804)</f>
        <v>37.684</v>
      </c>
    </row>
    <row r="7805" customFormat="false" ht="15" hidden="false" customHeight="false" outlineLevel="0" collapsed="false">
      <c r="A7805" s="0" t="n">
        <v>7830</v>
      </c>
      <c r="B7805" s="0" t="s">
        <v>7829</v>
      </c>
      <c r="C7805" s="0" t="n">
        <v>3.4384901</v>
      </c>
      <c r="D7805" s="0" t="n">
        <v>3.4336867</v>
      </c>
      <c r="E7805" s="0" t="n">
        <v>3.3077694</v>
      </c>
      <c r="F7805" s="0" t="n">
        <v>3.4319667</v>
      </c>
      <c r="G7805" s="0" t="n">
        <v>3.3873723</v>
      </c>
      <c r="H7805" s="0" t="n">
        <v>3.4040795</v>
      </c>
      <c r="I7805" s="0" t="n">
        <v>3.4680975</v>
      </c>
      <c r="J7805" s="0" t="n">
        <v>3.4404094</v>
      </c>
      <c r="K7805" s="0" t="n">
        <v>3.4303096</v>
      </c>
      <c r="L7805" s="0" t="n">
        <v>3.4413009</v>
      </c>
      <c r="M7805" s="0" t="n">
        <v>3.4458316</v>
      </c>
      <c r="N7805" s="0" t="n">
        <v>37.189</v>
      </c>
      <c r="O7805" s="0" t="n">
        <v>37.685</v>
      </c>
      <c r="P7805" s="0" t="n">
        <v>37.043</v>
      </c>
      <c r="Q7805" s="0" t="n">
        <v>37.327</v>
      </c>
      <c r="R7805" s="0" t="n">
        <v>3.4083166</v>
      </c>
      <c r="S7805" s="0" t="n">
        <v>3.4386579</v>
      </c>
      <c r="U7805" s="0" t="n">
        <v>11.388397</v>
      </c>
      <c r="V7805" s="0" t="n">
        <f aca="false">(SUM($U$2:U7805))*1.041535777/3600</f>
        <v>24.8914276489469</v>
      </c>
      <c r="X7805" s="0" t="n">
        <f aca="false">MAX(D7805:M7805,S7805,R7805)</f>
        <v>3.4680975</v>
      </c>
      <c r="Y7805" s="0" t="n">
        <f aca="false">AVERAGE(D7805:M7805,S7805,R7805)</f>
        <v>3.41981650833333</v>
      </c>
      <c r="Z7805" s="0" t="n">
        <f aca="false">MIN(D7805:M7805,S7805,R7805)</f>
        <v>3.3077694</v>
      </c>
      <c r="AA7805" s="0" t="n">
        <f aca="false">SUM(D7805:M7805,S7805,R7805)</f>
        <v>41.0377981</v>
      </c>
      <c r="AB7805" s="0" t="n">
        <f aca="false">MAX(N7805:Q7805)</f>
        <v>37.685</v>
      </c>
    </row>
    <row r="7806" customFormat="false" ht="15" hidden="false" customHeight="false" outlineLevel="0" collapsed="false">
      <c r="A7806" s="0" t="n">
        <v>7831</v>
      </c>
      <c r="B7806" s="0" t="s">
        <v>7830</v>
      </c>
      <c r="C7806" s="0" t="n">
        <v>3.4383747</v>
      </c>
      <c r="D7806" s="0" t="n">
        <v>3.4335398</v>
      </c>
      <c r="E7806" s="0" t="n">
        <v>3.3072345</v>
      </c>
      <c r="F7806" s="0" t="n">
        <v>3.4317674</v>
      </c>
      <c r="G7806" s="0" t="n">
        <v>3.3870262</v>
      </c>
      <c r="H7806" s="0" t="n">
        <v>3.4038068</v>
      </c>
      <c r="I7806" s="0" t="n">
        <v>3.4679926</v>
      </c>
      <c r="J7806" s="0" t="n">
        <v>3.440294</v>
      </c>
      <c r="K7806" s="0" t="n">
        <v>3.4301103</v>
      </c>
      <c r="L7806" s="0" t="n">
        <v>3.441154</v>
      </c>
      <c r="M7806" s="0" t="n">
        <v>3.4457267</v>
      </c>
      <c r="N7806" s="0" t="n">
        <v>37.191</v>
      </c>
      <c r="O7806" s="0" t="n">
        <v>37.686</v>
      </c>
      <c r="P7806" s="0" t="n">
        <v>37.045</v>
      </c>
      <c r="Q7806" s="0" t="n">
        <v>37.329</v>
      </c>
      <c r="R7806" s="0" t="n">
        <v>3.4080334</v>
      </c>
      <c r="S7806" s="0" t="n">
        <v>3.4385111</v>
      </c>
      <c r="U7806" s="0" t="n">
        <v>11.388039</v>
      </c>
      <c r="V7806" s="0" t="n">
        <f aca="false">(SUM($U$2:U7806))*1.041535777/3600</f>
        <v>24.8947223850715</v>
      </c>
      <c r="X7806" s="0" t="n">
        <f aca="false">MAX(D7806:M7806,S7806,R7806)</f>
        <v>3.4679926</v>
      </c>
      <c r="Y7806" s="0" t="n">
        <f aca="false">AVERAGE(D7806:M7806,S7806,R7806)</f>
        <v>3.41959973333333</v>
      </c>
      <c r="Z7806" s="0" t="n">
        <f aca="false">MIN(D7806:M7806,S7806,R7806)</f>
        <v>3.3072345</v>
      </c>
      <c r="AA7806" s="0" t="n">
        <f aca="false">SUM(D7806:M7806,S7806,R7806)</f>
        <v>41.0351968</v>
      </c>
      <c r="AB7806" s="0" t="n">
        <f aca="false">MAX(N7806:Q7806)</f>
        <v>37.686</v>
      </c>
    </row>
    <row r="7807" customFormat="false" ht="15" hidden="false" customHeight="false" outlineLevel="0" collapsed="false">
      <c r="A7807" s="0" t="n">
        <v>7832</v>
      </c>
      <c r="B7807" s="0" t="s">
        <v>7831</v>
      </c>
      <c r="C7807" s="0" t="n">
        <v>3.4382384</v>
      </c>
      <c r="D7807" s="0" t="n">
        <v>3.433393</v>
      </c>
      <c r="E7807" s="0" t="n">
        <v>3.3067206</v>
      </c>
      <c r="F7807" s="0" t="n">
        <v>3.4315891</v>
      </c>
      <c r="G7807" s="0" t="n">
        <v>3.3866487</v>
      </c>
      <c r="H7807" s="0" t="n">
        <v>3.4034502</v>
      </c>
      <c r="I7807" s="0" t="n">
        <v>3.4679087</v>
      </c>
      <c r="J7807" s="0" t="n">
        <v>3.4401787</v>
      </c>
      <c r="K7807" s="0" t="n">
        <v>3.4299425</v>
      </c>
      <c r="L7807" s="0" t="n">
        <v>3.4410072</v>
      </c>
      <c r="M7807" s="0" t="n">
        <v>3.4456114</v>
      </c>
      <c r="N7807" s="0" t="n">
        <v>37.191</v>
      </c>
      <c r="O7807" s="0" t="n">
        <v>37.688</v>
      </c>
      <c r="P7807" s="0" t="n">
        <v>37.046</v>
      </c>
      <c r="Q7807" s="0" t="n">
        <v>37.33</v>
      </c>
      <c r="R7807" s="0" t="n">
        <v>3.4077502</v>
      </c>
      <c r="S7807" s="0" t="n">
        <v>3.4383957</v>
      </c>
      <c r="U7807" s="0" t="n">
        <v>11.387406</v>
      </c>
      <c r="V7807" s="0" t="n">
        <f aca="false">(SUM($U$2:U7807))*1.041535777/3600</f>
        <v>24.8980169380593</v>
      </c>
      <c r="X7807" s="0" t="n">
        <f aca="false">MAX(D7807:M7807,S7807,R7807)</f>
        <v>3.4679087</v>
      </c>
      <c r="Y7807" s="0" t="n">
        <f aca="false">AVERAGE(D7807:M7807,S7807,R7807)</f>
        <v>3.419383</v>
      </c>
      <c r="Z7807" s="0" t="n">
        <f aca="false">MIN(D7807:M7807,S7807,R7807)</f>
        <v>3.3067206</v>
      </c>
      <c r="AA7807" s="0" t="n">
        <f aca="false">SUM(D7807:M7807,S7807,R7807)</f>
        <v>41.032596</v>
      </c>
      <c r="AB7807" s="0" t="n">
        <f aca="false">MAX(N7807:Q7807)</f>
        <v>37.688</v>
      </c>
    </row>
    <row r="7808" customFormat="false" ht="15" hidden="false" customHeight="false" outlineLevel="0" collapsed="false">
      <c r="A7808" s="0" t="n">
        <v>7833</v>
      </c>
      <c r="B7808" s="0" t="s">
        <v>7832</v>
      </c>
      <c r="C7808" s="0" t="n">
        <v>3.4380916</v>
      </c>
      <c r="D7808" s="0" t="n">
        <v>3.4332567</v>
      </c>
      <c r="E7808" s="0" t="n">
        <v>3.3061858</v>
      </c>
      <c r="F7808" s="0" t="n">
        <v>3.4314108</v>
      </c>
      <c r="G7808" s="0" t="n">
        <v>3.3862816</v>
      </c>
      <c r="H7808" s="0" t="n">
        <v>3.4031775</v>
      </c>
      <c r="I7808" s="0" t="n">
        <v>3.4678248</v>
      </c>
      <c r="J7808" s="0" t="n">
        <v>3.4400633</v>
      </c>
      <c r="K7808" s="0" t="n">
        <v>3.4297642</v>
      </c>
      <c r="L7808" s="0" t="n">
        <v>3.4408708</v>
      </c>
      <c r="M7808" s="0" t="n">
        <v>3.4455275</v>
      </c>
      <c r="N7808" s="0" t="n">
        <v>37.193</v>
      </c>
      <c r="O7808" s="0" t="n">
        <v>37.689</v>
      </c>
      <c r="P7808" s="0" t="n">
        <v>37.048</v>
      </c>
      <c r="Q7808" s="0" t="n">
        <v>37.332</v>
      </c>
      <c r="R7808" s="0" t="n">
        <v>3.407467</v>
      </c>
      <c r="S7808" s="0" t="n">
        <v>3.4382489</v>
      </c>
      <c r="U7808" s="0" t="n">
        <v>11.386583</v>
      </c>
      <c r="V7808" s="0" t="n">
        <f aca="false">(SUM($U$2:U7808))*1.041535777/3600</f>
        <v>24.9013112529405</v>
      </c>
      <c r="X7808" s="0" t="n">
        <f aca="false">MAX(D7808:M7808,S7808,R7808)</f>
        <v>3.4678248</v>
      </c>
      <c r="Y7808" s="0" t="n">
        <f aca="false">AVERAGE(D7808:M7808,S7808,R7808)</f>
        <v>3.41917324166667</v>
      </c>
      <c r="Z7808" s="0" t="n">
        <f aca="false">MIN(D7808:M7808,S7808,R7808)</f>
        <v>3.3061858</v>
      </c>
      <c r="AA7808" s="0" t="n">
        <f aca="false">SUM(D7808:M7808,S7808,R7808)</f>
        <v>41.0300789</v>
      </c>
      <c r="AB7808" s="0" t="n">
        <f aca="false">MAX(N7808:Q7808)</f>
        <v>37.689</v>
      </c>
    </row>
    <row r="7809" customFormat="false" ht="15" hidden="false" customHeight="false" outlineLevel="0" collapsed="false">
      <c r="A7809" s="0" t="n">
        <v>7834</v>
      </c>
      <c r="B7809" s="0" t="s">
        <v>7833</v>
      </c>
      <c r="C7809" s="0" t="n">
        <v>3.4379552</v>
      </c>
      <c r="D7809" s="0" t="n">
        <v>3.4331098</v>
      </c>
      <c r="E7809" s="0" t="n">
        <v>3.3056509</v>
      </c>
      <c r="F7809" s="0" t="n">
        <v>3.4312325</v>
      </c>
      <c r="G7809" s="0" t="n">
        <v>3.385925</v>
      </c>
      <c r="H7809" s="0" t="n">
        <v>3.4028524</v>
      </c>
      <c r="I7809" s="0" t="n">
        <v>3.4677409</v>
      </c>
      <c r="J7809" s="0" t="n">
        <v>3.4399584</v>
      </c>
      <c r="K7809" s="0" t="n">
        <v>3.4295964</v>
      </c>
      <c r="L7809" s="0" t="n">
        <v>3.4407135</v>
      </c>
      <c r="M7809" s="0" t="n">
        <v>3.4454121</v>
      </c>
      <c r="N7809" s="0" t="n">
        <v>37.194</v>
      </c>
      <c r="O7809" s="0" t="n">
        <v>37.691</v>
      </c>
      <c r="P7809" s="0" t="n">
        <v>37.049</v>
      </c>
      <c r="Q7809" s="0" t="n">
        <v>37.333</v>
      </c>
      <c r="R7809" s="0" t="n">
        <v>3.4071839</v>
      </c>
      <c r="S7809" s="0" t="n">
        <v>3.4381335</v>
      </c>
      <c r="U7809" s="0" t="n">
        <v>11.385823</v>
      </c>
      <c r="V7809" s="0" t="n">
        <f aca="false">(SUM($U$2:U7809))*1.041535777/3600</f>
        <v>24.9046053479419</v>
      </c>
      <c r="X7809" s="0" t="n">
        <f aca="false">MAX(D7809:M7809,S7809,R7809)</f>
        <v>3.4677409</v>
      </c>
      <c r="Y7809" s="0" t="n">
        <f aca="false">AVERAGE(D7809:M7809,S7809,R7809)</f>
        <v>3.41895910833333</v>
      </c>
      <c r="Z7809" s="0" t="n">
        <f aca="false">MIN(D7809:M7809,S7809,R7809)</f>
        <v>3.3056509</v>
      </c>
      <c r="AA7809" s="0" t="n">
        <f aca="false">SUM(D7809:M7809,S7809,R7809)</f>
        <v>41.0275093</v>
      </c>
      <c r="AB7809" s="0" t="n">
        <f aca="false">MAX(N7809:Q7809)</f>
        <v>37.691</v>
      </c>
    </row>
    <row r="7810" customFormat="false" ht="15" hidden="false" customHeight="false" outlineLevel="0" collapsed="false">
      <c r="A7810" s="0" t="n">
        <v>7835</v>
      </c>
      <c r="B7810" s="0" t="s">
        <v>7834</v>
      </c>
      <c r="C7810" s="0" t="n">
        <v>3.4378189</v>
      </c>
      <c r="D7810" s="0" t="n">
        <v>3.432963</v>
      </c>
      <c r="E7810" s="0" t="n">
        <v>3.305137</v>
      </c>
      <c r="F7810" s="0" t="n">
        <v>3.4310437</v>
      </c>
      <c r="G7810" s="0" t="n">
        <v>3.3855474</v>
      </c>
      <c r="H7810" s="0" t="n">
        <v>3.4025273</v>
      </c>
      <c r="I7810" s="0" t="n">
        <v>3.4676465</v>
      </c>
      <c r="J7810" s="0" t="n">
        <v>3.4398326</v>
      </c>
      <c r="K7810" s="0" t="n">
        <v>3.4294181</v>
      </c>
      <c r="L7810" s="0" t="n">
        <v>3.4405667</v>
      </c>
      <c r="M7810" s="0" t="n">
        <v>3.4452967</v>
      </c>
      <c r="N7810" s="0" t="n">
        <v>37.194</v>
      </c>
      <c r="O7810" s="0" t="n">
        <v>37.692</v>
      </c>
      <c r="P7810" s="0" t="n">
        <v>37.051</v>
      </c>
      <c r="Q7810" s="0" t="n">
        <v>37.334</v>
      </c>
      <c r="R7810" s="0" t="n">
        <v>3.4069112</v>
      </c>
      <c r="S7810" s="0" t="n">
        <v>3.4380077</v>
      </c>
      <c r="U7810" s="0" t="n">
        <v>11.384662</v>
      </c>
      <c r="V7810" s="0" t="n">
        <f aca="false">(SUM($U$2:U7810))*1.041535777/3600</f>
        <v>24.907899107048</v>
      </c>
      <c r="X7810" s="0" t="n">
        <f aca="false">MAX(D7810:M7810,S7810,R7810)</f>
        <v>3.4676465</v>
      </c>
      <c r="Y7810" s="0" t="n">
        <f aca="false">AVERAGE(D7810:M7810,S7810,R7810)</f>
        <v>3.41874149166667</v>
      </c>
      <c r="Z7810" s="0" t="n">
        <f aca="false">MIN(D7810:M7810,S7810,R7810)</f>
        <v>3.305137</v>
      </c>
      <c r="AA7810" s="0" t="n">
        <f aca="false">SUM(D7810:M7810,S7810,R7810)</f>
        <v>41.0248979</v>
      </c>
      <c r="AB7810" s="0" t="n">
        <f aca="false">MAX(N7810:Q7810)</f>
        <v>37.692</v>
      </c>
    </row>
    <row r="7811" customFormat="false" ht="15" hidden="false" customHeight="false" outlineLevel="0" collapsed="false">
      <c r="A7811" s="0" t="n">
        <v>7836</v>
      </c>
      <c r="B7811" s="0" t="s">
        <v>7835</v>
      </c>
      <c r="C7811" s="0" t="n">
        <v>3.437693</v>
      </c>
      <c r="D7811" s="0" t="n">
        <v>3.4328162</v>
      </c>
      <c r="E7811" s="0" t="n">
        <v>3.3045706</v>
      </c>
      <c r="F7811" s="0" t="n">
        <v>3.4308654</v>
      </c>
      <c r="G7811" s="0" t="n">
        <v>3.3851908</v>
      </c>
      <c r="H7811" s="0" t="n">
        <v>3.4022126</v>
      </c>
      <c r="I7811" s="0" t="n">
        <v>3.4675731</v>
      </c>
      <c r="J7811" s="0" t="n">
        <v>3.4397277</v>
      </c>
      <c r="K7811" s="0" t="n">
        <v>3.4292188</v>
      </c>
      <c r="L7811" s="0" t="n">
        <v>3.4404199</v>
      </c>
      <c r="M7811" s="0" t="n">
        <v>3.4451918</v>
      </c>
      <c r="N7811" s="0" t="n">
        <v>37.195</v>
      </c>
      <c r="O7811" s="0" t="n">
        <v>37.693</v>
      </c>
      <c r="P7811" s="0" t="n">
        <v>37.052</v>
      </c>
      <c r="Q7811" s="0" t="n">
        <v>37.336</v>
      </c>
      <c r="R7811" s="0" t="n">
        <v>3.406628</v>
      </c>
      <c r="S7811" s="0" t="n">
        <v>3.4378713</v>
      </c>
      <c r="U7811" s="0" t="n">
        <v>11.384156</v>
      </c>
      <c r="V7811" s="0" t="n">
        <f aca="false">(SUM($U$2:U7811))*1.041535777/3600</f>
        <v>24.9111927197605</v>
      </c>
      <c r="X7811" s="0" t="n">
        <f aca="false">MAX(D7811:M7811,S7811,R7811)</f>
        <v>3.4675731</v>
      </c>
      <c r="Y7811" s="0" t="n">
        <f aca="false">AVERAGE(D7811:M7811,S7811,R7811)</f>
        <v>3.41852385</v>
      </c>
      <c r="Z7811" s="0" t="n">
        <f aca="false">MIN(D7811:M7811,S7811,R7811)</f>
        <v>3.3045706</v>
      </c>
      <c r="AA7811" s="0" t="n">
        <f aca="false">SUM(D7811:M7811,S7811,R7811)</f>
        <v>41.0222862</v>
      </c>
      <c r="AB7811" s="0" t="n">
        <f aca="false">MAX(N7811:Q7811)</f>
        <v>37.693</v>
      </c>
    </row>
    <row r="7812" customFormat="false" ht="15" hidden="false" customHeight="false" outlineLevel="0" collapsed="false">
      <c r="A7812" s="0" t="n">
        <v>7837</v>
      </c>
      <c r="B7812" s="0" t="s">
        <v>7836</v>
      </c>
      <c r="C7812" s="0" t="n">
        <v>3.4375357</v>
      </c>
      <c r="D7812" s="0" t="n">
        <v>3.4326589</v>
      </c>
      <c r="E7812" s="0" t="n">
        <v>3.3040462</v>
      </c>
      <c r="F7812" s="0" t="n">
        <v>3.4306767</v>
      </c>
      <c r="G7812" s="0" t="n">
        <v>3.3848238</v>
      </c>
      <c r="H7812" s="0" t="n">
        <v>3.401877</v>
      </c>
      <c r="I7812" s="0" t="n">
        <v>3.4674892</v>
      </c>
      <c r="J7812" s="0" t="n">
        <v>3.4395913</v>
      </c>
      <c r="K7812" s="0" t="n">
        <v>3.429051</v>
      </c>
      <c r="L7812" s="0" t="n">
        <v>3.4402835</v>
      </c>
      <c r="M7812" s="0" t="n">
        <v>3.445087</v>
      </c>
      <c r="N7812" s="0" t="n">
        <v>37.196</v>
      </c>
      <c r="O7812" s="0" t="n">
        <v>37.694</v>
      </c>
      <c r="P7812" s="0" t="n">
        <v>37.054</v>
      </c>
      <c r="Q7812" s="0" t="n">
        <v>37.337</v>
      </c>
      <c r="R7812" s="0" t="n">
        <v>3.4063448</v>
      </c>
      <c r="S7812" s="0" t="n">
        <v>3.4377455</v>
      </c>
      <c r="U7812" s="0" t="n">
        <v>11.383501</v>
      </c>
      <c r="V7812" s="0" t="n">
        <f aca="false">(SUM($U$2:U7812))*1.041535777/3600</f>
        <v>24.9144861429714</v>
      </c>
      <c r="X7812" s="0" t="n">
        <f aca="false">MAX(D7812:M7812,S7812,R7812)</f>
        <v>3.4674892</v>
      </c>
      <c r="Y7812" s="0" t="n">
        <f aca="false">AVERAGE(D7812:M7812,S7812,R7812)</f>
        <v>3.41830624166667</v>
      </c>
      <c r="Z7812" s="0" t="n">
        <f aca="false">MIN(D7812:M7812,S7812,R7812)</f>
        <v>3.3040462</v>
      </c>
      <c r="AA7812" s="0" t="n">
        <f aca="false">SUM(D7812:M7812,S7812,R7812)</f>
        <v>41.0196749</v>
      </c>
      <c r="AB7812" s="0" t="n">
        <f aca="false">MAX(N7812:Q7812)</f>
        <v>37.694</v>
      </c>
    </row>
    <row r="7813" customFormat="false" ht="15" hidden="false" customHeight="false" outlineLevel="0" collapsed="false">
      <c r="A7813" s="0" t="n">
        <v>7838</v>
      </c>
      <c r="B7813" s="0" t="s">
        <v>7837</v>
      </c>
      <c r="C7813" s="0" t="n">
        <v>3.4374308</v>
      </c>
      <c r="D7813" s="0" t="n">
        <v>3.432533</v>
      </c>
      <c r="E7813" s="0" t="n">
        <v>3.3034904</v>
      </c>
      <c r="F7813" s="0" t="n">
        <v>3.4304564</v>
      </c>
      <c r="G7813" s="0" t="n">
        <v>3.3844462</v>
      </c>
      <c r="H7813" s="0" t="n">
        <v>3.4015729</v>
      </c>
      <c r="I7813" s="0" t="n">
        <v>3.4673948</v>
      </c>
      <c r="J7813" s="0" t="n">
        <v>3.439476</v>
      </c>
      <c r="K7813" s="0" t="n">
        <v>3.4288727</v>
      </c>
      <c r="L7813" s="0" t="n">
        <v>3.4401157</v>
      </c>
      <c r="M7813" s="0" t="n">
        <v>3.4449926</v>
      </c>
      <c r="N7813" s="0" t="n">
        <v>37.197</v>
      </c>
      <c r="O7813" s="0" t="n">
        <v>37.695</v>
      </c>
      <c r="P7813" s="0" t="n">
        <v>37.055</v>
      </c>
      <c r="Q7813" s="0" t="n">
        <v>37.338</v>
      </c>
      <c r="R7813" s="0" t="n">
        <v>3.4060617</v>
      </c>
      <c r="S7813" s="0" t="n">
        <v>3.4375882</v>
      </c>
      <c r="U7813" s="0" t="n">
        <v>11.382594</v>
      </c>
      <c r="V7813" s="0" t="n">
        <f aca="false">(SUM($U$2:U7813))*1.041535777/3600</f>
        <v>24.917779303773</v>
      </c>
      <c r="X7813" s="0" t="n">
        <f aca="false">MAX(D7813:M7813,S7813,R7813)</f>
        <v>3.4673948</v>
      </c>
      <c r="Y7813" s="0" t="n">
        <f aca="false">AVERAGE(D7813:M7813,S7813,R7813)</f>
        <v>3.41808338333333</v>
      </c>
      <c r="Z7813" s="0" t="n">
        <f aca="false">MIN(D7813:M7813,S7813,R7813)</f>
        <v>3.3034904</v>
      </c>
      <c r="AA7813" s="0" t="n">
        <f aca="false">SUM(D7813:M7813,S7813,R7813)</f>
        <v>41.0170006</v>
      </c>
      <c r="AB7813" s="0" t="n">
        <f aca="false">MAX(N7813:Q7813)</f>
        <v>37.695</v>
      </c>
    </row>
    <row r="7814" customFormat="false" ht="15" hidden="false" customHeight="false" outlineLevel="0" collapsed="false">
      <c r="A7814" s="0" t="n">
        <v>7839</v>
      </c>
      <c r="B7814" s="0" t="s">
        <v>7838</v>
      </c>
      <c r="C7814" s="0" t="n">
        <v>3.4372735</v>
      </c>
      <c r="D7814" s="0" t="n">
        <v>3.4323757</v>
      </c>
      <c r="E7814" s="0" t="n">
        <v>3.3029555</v>
      </c>
      <c r="F7814" s="0" t="n">
        <v>3.4302991</v>
      </c>
      <c r="G7814" s="0" t="n">
        <v>3.3841001</v>
      </c>
      <c r="H7814" s="0" t="n">
        <v>3.4012373</v>
      </c>
      <c r="I7814" s="0" t="n">
        <v>3.4672899</v>
      </c>
      <c r="J7814" s="0" t="n">
        <v>3.4393606</v>
      </c>
      <c r="K7814" s="0" t="n">
        <v>3.4286945</v>
      </c>
      <c r="L7814" s="0" t="n">
        <v>3.4399794</v>
      </c>
      <c r="M7814" s="0" t="n">
        <v>3.4448877</v>
      </c>
      <c r="N7814" s="0" t="n">
        <v>37.197</v>
      </c>
      <c r="O7814" s="0" t="n">
        <v>37.697</v>
      </c>
      <c r="P7814" s="0" t="n">
        <v>37.057</v>
      </c>
      <c r="Q7814" s="0" t="n">
        <v>37.339</v>
      </c>
      <c r="R7814" s="0" t="n">
        <v>3.4057785</v>
      </c>
      <c r="S7814" s="0" t="n">
        <v>3.4374833</v>
      </c>
      <c r="U7814" s="0" t="n">
        <v>11.38213</v>
      </c>
      <c r="V7814" s="0" t="n">
        <f aca="false">(SUM($U$2:U7814))*1.041535777/3600</f>
        <v>24.9210723303323</v>
      </c>
      <c r="X7814" s="0" t="n">
        <f aca="false">MAX(D7814:M7814,S7814,R7814)</f>
        <v>3.4672899</v>
      </c>
      <c r="Y7814" s="0" t="n">
        <f aca="false">AVERAGE(D7814:M7814,S7814,R7814)</f>
        <v>3.41787013333333</v>
      </c>
      <c r="Z7814" s="0" t="n">
        <f aca="false">MIN(D7814:M7814,S7814,R7814)</f>
        <v>3.3029555</v>
      </c>
      <c r="AA7814" s="0" t="n">
        <f aca="false">SUM(D7814:M7814,S7814,R7814)</f>
        <v>41.0144416</v>
      </c>
      <c r="AB7814" s="0" t="n">
        <f aca="false">MAX(N7814:Q7814)</f>
        <v>37.697</v>
      </c>
    </row>
    <row r="7815" customFormat="false" ht="15" hidden="false" customHeight="false" outlineLevel="0" collapsed="false">
      <c r="A7815" s="0" t="n">
        <v>7840</v>
      </c>
      <c r="B7815" s="0" t="s">
        <v>7839</v>
      </c>
      <c r="C7815" s="0" t="n">
        <v>3.4371372</v>
      </c>
      <c r="D7815" s="0" t="n">
        <v>3.4322289</v>
      </c>
      <c r="E7815" s="0" t="n">
        <v>3.3023996</v>
      </c>
      <c r="F7815" s="0" t="n">
        <v>3.4300998</v>
      </c>
      <c r="G7815" s="0" t="n">
        <v>3.3837225</v>
      </c>
      <c r="H7815" s="0" t="n">
        <v>3.4009331</v>
      </c>
      <c r="I7815" s="0" t="n">
        <v>3.467206</v>
      </c>
      <c r="J7815" s="0" t="n">
        <v>3.4392452</v>
      </c>
      <c r="K7815" s="0" t="n">
        <v>3.4285057</v>
      </c>
      <c r="L7815" s="0" t="n">
        <v>3.4398221</v>
      </c>
      <c r="M7815" s="0" t="n">
        <v>3.4447723</v>
      </c>
      <c r="N7815" s="0" t="n">
        <v>37.197</v>
      </c>
      <c r="O7815" s="0" t="n">
        <v>37.698</v>
      </c>
      <c r="P7815" s="0" t="n">
        <v>37.058</v>
      </c>
      <c r="Q7815" s="0" t="n">
        <v>37.34</v>
      </c>
      <c r="R7815" s="0" t="n">
        <v>3.4054848</v>
      </c>
      <c r="S7815" s="0" t="n">
        <v>3.4373469</v>
      </c>
      <c r="U7815" s="0" t="n">
        <v>11.381391</v>
      </c>
      <c r="V7815" s="0" t="n">
        <f aca="false">(SUM($U$2:U7815))*1.041535777/3600</f>
        <v>24.9243651430875</v>
      </c>
      <c r="X7815" s="0" t="n">
        <f aca="false">MAX(D7815:M7815,S7815,R7815)</f>
        <v>3.467206</v>
      </c>
      <c r="Y7815" s="0" t="n">
        <f aca="false">AVERAGE(D7815:M7815,S7815,R7815)</f>
        <v>3.41764724166667</v>
      </c>
      <c r="Z7815" s="0" t="n">
        <f aca="false">MIN(D7815:M7815,S7815,R7815)</f>
        <v>3.3023996</v>
      </c>
      <c r="AA7815" s="0" t="n">
        <f aca="false">SUM(D7815:M7815,S7815,R7815)</f>
        <v>41.0117669</v>
      </c>
      <c r="AB7815" s="0" t="n">
        <f aca="false">MAX(N7815:Q7815)</f>
        <v>37.698</v>
      </c>
    </row>
    <row r="7816" customFormat="false" ht="15" hidden="false" customHeight="false" outlineLevel="0" collapsed="false">
      <c r="A7816" s="0" t="n">
        <v>7841</v>
      </c>
      <c r="B7816" s="0" t="s">
        <v>7840</v>
      </c>
      <c r="C7816" s="0" t="n">
        <v>3.4370008</v>
      </c>
      <c r="D7816" s="0" t="n">
        <v>3.4320715</v>
      </c>
      <c r="E7816" s="0" t="n">
        <v>3.3018543</v>
      </c>
      <c r="F7816" s="0" t="n">
        <v>3.429911</v>
      </c>
      <c r="G7816" s="0" t="n">
        <v>3.383345</v>
      </c>
      <c r="H7816" s="0" t="n">
        <v>3.400608</v>
      </c>
      <c r="I7816" s="0" t="n">
        <v>3.4671326</v>
      </c>
      <c r="J7816" s="0" t="n">
        <v>3.4391404</v>
      </c>
      <c r="K7816" s="0" t="n">
        <v>3.4283274</v>
      </c>
      <c r="L7816" s="0" t="n">
        <v>3.4396752</v>
      </c>
      <c r="M7816" s="0" t="n">
        <v>3.4446675</v>
      </c>
      <c r="N7816" s="0" t="n">
        <v>37.198</v>
      </c>
      <c r="O7816" s="0" t="n">
        <v>37.699</v>
      </c>
      <c r="P7816" s="0" t="n">
        <v>37.06</v>
      </c>
      <c r="Q7816" s="0" t="n">
        <v>37.342</v>
      </c>
      <c r="R7816" s="0" t="n">
        <v>3.4052017</v>
      </c>
      <c r="S7816" s="0" t="n">
        <v>3.4372106</v>
      </c>
      <c r="U7816" s="0" t="n">
        <v>11.380589</v>
      </c>
      <c r="V7816" s="0" t="n">
        <f aca="false">(SUM($U$2:U7816))*1.041535777/3600</f>
        <v>24.9276577238116</v>
      </c>
      <c r="X7816" s="0" t="n">
        <f aca="false">MAX(D7816:M7816,S7816,R7816)</f>
        <v>3.4671326</v>
      </c>
      <c r="Y7816" s="0" t="n">
        <f aca="false">AVERAGE(D7816:M7816,S7816,R7816)</f>
        <v>3.41742876666667</v>
      </c>
      <c r="Z7816" s="0" t="n">
        <f aca="false">MIN(D7816:M7816,S7816,R7816)</f>
        <v>3.3018543</v>
      </c>
      <c r="AA7816" s="0" t="n">
        <f aca="false">SUM(D7816:M7816,S7816,R7816)</f>
        <v>41.0091452</v>
      </c>
      <c r="AB7816" s="0" t="n">
        <f aca="false">MAX(N7816:Q7816)</f>
        <v>37.699</v>
      </c>
    </row>
    <row r="7817" customFormat="false" ht="15" hidden="false" customHeight="false" outlineLevel="0" collapsed="false">
      <c r="A7817" s="0" t="n">
        <v>7842</v>
      </c>
      <c r="B7817" s="0" t="s">
        <v>7841</v>
      </c>
      <c r="C7817" s="0" t="n">
        <v>3.4368645</v>
      </c>
      <c r="D7817" s="0" t="n">
        <v>3.4319352</v>
      </c>
      <c r="E7817" s="0" t="n">
        <v>3.3013299</v>
      </c>
      <c r="F7817" s="0" t="n">
        <v>3.4297118</v>
      </c>
      <c r="G7817" s="0" t="n">
        <v>3.3829674</v>
      </c>
      <c r="H7817" s="0" t="n">
        <v>3.4002829</v>
      </c>
      <c r="I7817" s="0" t="n">
        <v>3.4670592</v>
      </c>
      <c r="J7817" s="0" t="n">
        <v>3.439004</v>
      </c>
      <c r="K7817" s="0" t="n">
        <v>3.4281491</v>
      </c>
      <c r="L7817" s="0" t="n">
        <v>3.4395179</v>
      </c>
      <c r="M7817" s="0" t="n">
        <v>3.4445521</v>
      </c>
      <c r="N7817" s="0" t="n">
        <v>37.199</v>
      </c>
      <c r="O7817" s="0" t="n">
        <v>37.7</v>
      </c>
      <c r="P7817" s="0" t="n">
        <v>37.062</v>
      </c>
      <c r="Q7817" s="0" t="n">
        <v>37.343</v>
      </c>
      <c r="R7817" s="0" t="n">
        <v>3.4048975</v>
      </c>
      <c r="S7817" s="0" t="n">
        <v>3.4370847</v>
      </c>
      <c r="U7817" s="0" t="n">
        <v>11.379998</v>
      </c>
      <c r="V7817" s="0" t="n">
        <f aca="false">(SUM($U$2:U7817))*1.041535777/3600</f>
        <v>24.9309501335503</v>
      </c>
      <c r="X7817" s="0" t="n">
        <f aca="false">MAX(D7817:M7817,S7817,R7817)</f>
        <v>3.4670592</v>
      </c>
      <c r="Y7817" s="0" t="n">
        <f aca="false">AVERAGE(D7817:M7817,S7817,R7817)</f>
        <v>3.41720764166667</v>
      </c>
      <c r="Z7817" s="0" t="n">
        <f aca="false">MIN(D7817:M7817,S7817,R7817)</f>
        <v>3.3013299</v>
      </c>
      <c r="AA7817" s="0" t="n">
        <f aca="false">SUM(D7817:M7817,S7817,R7817)</f>
        <v>41.0064917</v>
      </c>
      <c r="AB7817" s="0" t="n">
        <f aca="false">MAX(N7817:Q7817)</f>
        <v>37.7</v>
      </c>
    </row>
    <row r="7818" customFormat="false" ht="15" hidden="false" customHeight="false" outlineLevel="0" collapsed="false">
      <c r="A7818" s="0" t="n">
        <v>7843</v>
      </c>
      <c r="B7818" s="0" t="s">
        <v>7842</v>
      </c>
      <c r="C7818" s="0" t="n">
        <v>3.4367177</v>
      </c>
      <c r="D7818" s="0" t="n">
        <v>3.4317779</v>
      </c>
      <c r="E7818" s="0" t="n">
        <v>3.300774</v>
      </c>
      <c r="F7818" s="0" t="n">
        <v>3.4295125</v>
      </c>
      <c r="G7818" s="0" t="n">
        <v>3.3825899</v>
      </c>
      <c r="H7818" s="0" t="n">
        <v>3.3999577</v>
      </c>
      <c r="I7818" s="0" t="n">
        <v>3.4669648</v>
      </c>
      <c r="J7818" s="0" t="n">
        <v>3.4388886</v>
      </c>
      <c r="K7818" s="0" t="n">
        <v>3.4279603</v>
      </c>
      <c r="L7818" s="0" t="n">
        <v>3.4393816</v>
      </c>
      <c r="M7818" s="0" t="n">
        <v>3.4444472</v>
      </c>
      <c r="N7818" s="0" t="n">
        <v>37.2</v>
      </c>
      <c r="O7818" s="0" t="n">
        <v>37.702</v>
      </c>
      <c r="P7818" s="0" t="n">
        <v>37.063</v>
      </c>
      <c r="Q7818" s="0" t="n">
        <v>37.344</v>
      </c>
      <c r="R7818" s="0" t="n">
        <v>3.4046039</v>
      </c>
      <c r="S7818" s="0" t="n">
        <v>3.4369484</v>
      </c>
      <c r="U7818" s="0" t="n">
        <v>11.379344</v>
      </c>
      <c r="V7818" s="0" t="n">
        <f aca="false">(SUM($U$2:U7818))*1.041535777/3600</f>
        <v>24.9342423540766</v>
      </c>
      <c r="X7818" s="0" t="n">
        <f aca="false">MAX(D7818:M7818,S7818,R7818)</f>
        <v>3.4669648</v>
      </c>
      <c r="Y7818" s="0" t="n">
        <f aca="false">AVERAGE(D7818:M7818,S7818,R7818)</f>
        <v>3.4169839</v>
      </c>
      <c r="Z7818" s="0" t="n">
        <f aca="false">MIN(D7818:M7818,S7818,R7818)</f>
        <v>3.300774</v>
      </c>
      <c r="AA7818" s="0" t="n">
        <f aca="false">SUM(D7818:M7818,S7818,R7818)</f>
        <v>41.0038068</v>
      </c>
      <c r="AB7818" s="0" t="n">
        <f aca="false">MAX(N7818:Q7818)</f>
        <v>37.702</v>
      </c>
    </row>
    <row r="7819" customFormat="false" ht="15" hidden="false" customHeight="false" outlineLevel="0" collapsed="false">
      <c r="A7819" s="0" t="n">
        <v>7844</v>
      </c>
      <c r="B7819" s="0" t="s">
        <v>7843</v>
      </c>
      <c r="C7819" s="0" t="n">
        <v>3.4365708</v>
      </c>
      <c r="D7819" s="0" t="n">
        <v>3.4316311</v>
      </c>
      <c r="E7819" s="0" t="n">
        <v>3.3002287</v>
      </c>
      <c r="F7819" s="0" t="n">
        <v>3.4293132</v>
      </c>
      <c r="G7819" s="0" t="n">
        <v>3.3822123</v>
      </c>
      <c r="H7819" s="0" t="n">
        <v>3.3996116</v>
      </c>
      <c r="I7819" s="0" t="n">
        <v>3.4668599</v>
      </c>
      <c r="J7819" s="0" t="n">
        <v>3.4387628</v>
      </c>
      <c r="K7819" s="0" t="n">
        <v>3.4277715</v>
      </c>
      <c r="L7819" s="0" t="n">
        <v>3.4392138</v>
      </c>
      <c r="M7819" s="0" t="n">
        <v>3.4443318</v>
      </c>
      <c r="N7819" s="0" t="n">
        <v>37.2</v>
      </c>
      <c r="O7819" s="0" t="n">
        <v>37.703</v>
      </c>
      <c r="P7819" s="0" t="n">
        <v>37.064</v>
      </c>
      <c r="Q7819" s="0" t="n">
        <v>37.345</v>
      </c>
      <c r="R7819" s="0" t="n">
        <v>3.4043102</v>
      </c>
      <c r="S7819" s="0" t="n">
        <v>3.4368121</v>
      </c>
      <c r="U7819" s="0" t="n">
        <v>11.37869</v>
      </c>
      <c r="V7819" s="0" t="n">
        <f aca="false">(SUM($U$2:U7819))*1.041535777/3600</f>
        <v>24.9375343853906</v>
      </c>
      <c r="X7819" s="0" t="n">
        <f aca="false">MAX(D7819:M7819,S7819,R7819)</f>
        <v>3.4668599</v>
      </c>
      <c r="Y7819" s="0" t="n">
        <f aca="false">AVERAGE(D7819:M7819,S7819,R7819)</f>
        <v>3.41675491666667</v>
      </c>
      <c r="Z7819" s="0" t="n">
        <f aca="false">MIN(D7819:M7819,S7819,R7819)</f>
        <v>3.3002287</v>
      </c>
      <c r="AA7819" s="0" t="n">
        <f aca="false">SUM(D7819:M7819,S7819,R7819)</f>
        <v>41.001059</v>
      </c>
      <c r="AB7819" s="0" t="n">
        <f aca="false">MAX(N7819:Q7819)</f>
        <v>37.703</v>
      </c>
    </row>
    <row r="7820" customFormat="false" ht="15" hidden="false" customHeight="false" outlineLevel="0" collapsed="false">
      <c r="A7820" s="0" t="n">
        <v>7845</v>
      </c>
      <c r="B7820" s="0" t="s">
        <v>7844</v>
      </c>
      <c r="C7820" s="0" t="n">
        <v>3.4364345</v>
      </c>
      <c r="D7820" s="0" t="n">
        <v>3.4314842</v>
      </c>
      <c r="E7820" s="0" t="n">
        <v>3.2996728</v>
      </c>
      <c r="F7820" s="0" t="n">
        <v>3.4291245</v>
      </c>
      <c r="G7820" s="0" t="n">
        <v>3.3818242</v>
      </c>
      <c r="H7820" s="0" t="n">
        <v>3.399297</v>
      </c>
      <c r="I7820" s="0" t="n">
        <v>3.466776</v>
      </c>
      <c r="J7820" s="0" t="n">
        <v>3.4386474</v>
      </c>
      <c r="K7820" s="0" t="n">
        <v>3.4275827</v>
      </c>
      <c r="L7820" s="0" t="n">
        <v>3.4390669</v>
      </c>
      <c r="M7820" s="0" t="n">
        <v>3.4442479</v>
      </c>
      <c r="N7820" s="0" t="n">
        <v>37.2</v>
      </c>
      <c r="O7820" s="0" t="n">
        <v>37.704</v>
      </c>
      <c r="P7820" s="0" t="n">
        <v>37.066</v>
      </c>
      <c r="Q7820" s="0" t="n">
        <v>37.346</v>
      </c>
      <c r="R7820" s="0" t="n">
        <v>3.404006</v>
      </c>
      <c r="S7820" s="0" t="n">
        <v>3.4366757</v>
      </c>
      <c r="U7820" s="0" t="n">
        <v>11.377972</v>
      </c>
      <c r="V7820" s="0" t="n">
        <f aca="false">(SUM($U$2:U7820))*1.041535777/3600</f>
        <v>24.9408262089761</v>
      </c>
      <c r="X7820" s="0" t="n">
        <f aca="false">MAX(D7820:M7820,S7820,R7820)</f>
        <v>3.466776</v>
      </c>
      <c r="Y7820" s="0" t="n">
        <f aca="false">AVERAGE(D7820:M7820,S7820,R7820)</f>
        <v>3.416533775</v>
      </c>
      <c r="Z7820" s="0" t="n">
        <f aca="false">MIN(D7820:M7820,S7820,R7820)</f>
        <v>3.2996728</v>
      </c>
      <c r="AA7820" s="0" t="n">
        <f aca="false">SUM(D7820:M7820,S7820,R7820)</f>
        <v>40.9984053</v>
      </c>
      <c r="AB7820" s="0" t="n">
        <f aca="false">MAX(N7820:Q7820)</f>
        <v>37.704</v>
      </c>
    </row>
    <row r="7821" customFormat="false" ht="15" hidden="false" customHeight="false" outlineLevel="0" collapsed="false">
      <c r="A7821" s="0" t="n">
        <v>7846</v>
      </c>
      <c r="B7821" s="0" t="s">
        <v>7845</v>
      </c>
      <c r="C7821" s="0" t="n">
        <v>3.4362981</v>
      </c>
      <c r="D7821" s="0" t="n">
        <v>3.4313374</v>
      </c>
      <c r="E7821" s="0" t="n">
        <v>3.2991379</v>
      </c>
      <c r="F7821" s="0" t="n">
        <v>3.4289252</v>
      </c>
      <c r="G7821" s="0" t="n">
        <v>3.3814467</v>
      </c>
      <c r="H7821" s="0" t="n">
        <v>3.3989719</v>
      </c>
      <c r="I7821" s="0" t="n">
        <v>3.4666817</v>
      </c>
      <c r="J7821" s="0" t="n">
        <v>3.4385425</v>
      </c>
      <c r="K7821" s="0" t="n">
        <v>3.427394</v>
      </c>
      <c r="L7821" s="0" t="n">
        <v>3.4388991</v>
      </c>
      <c r="M7821" s="0" t="n">
        <v>3.4441326</v>
      </c>
      <c r="N7821" s="0" t="n">
        <v>37.201</v>
      </c>
      <c r="O7821" s="0" t="n">
        <v>37.705</v>
      </c>
      <c r="P7821" s="0" t="n">
        <v>37.067</v>
      </c>
      <c r="Q7821" s="0" t="n">
        <v>37.347</v>
      </c>
      <c r="R7821" s="0" t="n">
        <v>3.4037229</v>
      </c>
      <c r="S7821" s="0" t="n">
        <v>3.4365394</v>
      </c>
      <c r="U7821" s="0" t="n">
        <v>11.377465</v>
      </c>
      <c r="V7821" s="0" t="n">
        <f aca="false">(SUM($U$2:U7821))*1.041535777/3600</f>
        <v>24.9441178858786</v>
      </c>
      <c r="X7821" s="0" t="n">
        <f aca="false">MAX(D7821:M7821,S7821,R7821)</f>
        <v>3.4666817</v>
      </c>
      <c r="Y7821" s="0" t="n">
        <f aca="false">AVERAGE(D7821:M7821,S7821,R7821)</f>
        <v>3.41631094166667</v>
      </c>
      <c r="Z7821" s="0" t="n">
        <f aca="false">MIN(D7821:M7821,S7821,R7821)</f>
        <v>3.2991379</v>
      </c>
      <c r="AA7821" s="0" t="n">
        <f aca="false">SUM(D7821:M7821,S7821,R7821)</f>
        <v>40.9957313</v>
      </c>
      <c r="AB7821" s="0" t="n">
        <f aca="false">MAX(N7821:Q7821)</f>
        <v>37.705</v>
      </c>
    </row>
    <row r="7822" customFormat="false" ht="15" hidden="false" customHeight="false" outlineLevel="0" collapsed="false">
      <c r="A7822" s="0" t="n">
        <v>7847</v>
      </c>
      <c r="B7822" s="0" t="s">
        <v>7846</v>
      </c>
      <c r="C7822" s="0" t="n">
        <v>3.4361618</v>
      </c>
      <c r="D7822" s="0" t="n">
        <v>3.4311801</v>
      </c>
      <c r="E7822" s="0" t="n">
        <v>3.2985821</v>
      </c>
      <c r="F7822" s="0" t="n">
        <v>3.4287259</v>
      </c>
      <c r="G7822" s="0" t="n">
        <v>3.3810796</v>
      </c>
      <c r="H7822" s="0" t="n">
        <v>3.3986363</v>
      </c>
      <c r="I7822" s="0" t="n">
        <v>3.4665977</v>
      </c>
      <c r="J7822" s="0" t="n">
        <v>3.4384167</v>
      </c>
      <c r="K7822" s="0" t="n">
        <v>3.4272157</v>
      </c>
      <c r="L7822" s="0" t="n">
        <v>3.4387523</v>
      </c>
      <c r="M7822" s="0" t="n">
        <v>3.4440172</v>
      </c>
      <c r="N7822" s="0" t="n">
        <v>37.201</v>
      </c>
      <c r="O7822" s="0" t="n">
        <v>37.706</v>
      </c>
      <c r="P7822" s="0" t="n">
        <v>37.069</v>
      </c>
      <c r="Q7822" s="0" t="n">
        <v>37.348</v>
      </c>
      <c r="R7822" s="0" t="n">
        <v>3.4034187</v>
      </c>
      <c r="S7822" s="0" t="n">
        <v>3.436403</v>
      </c>
      <c r="U7822" s="0" t="n">
        <v>11.376642</v>
      </c>
      <c r="V7822" s="0" t="n">
        <f aca="false">(SUM($U$2:U7822))*1.041535777/3600</f>
        <v>24.9474093246745</v>
      </c>
      <c r="X7822" s="0" t="n">
        <f aca="false">MAX(D7822:M7822,S7822,R7822)</f>
        <v>3.4665977</v>
      </c>
      <c r="Y7822" s="0" t="n">
        <f aca="false">AVERAGE(D7822:M7822,S7822,R7822)</f>
        <v>3.41608544166667</v>
      </c>
      <c r="Z7822" s="0" t="n">
        <f aca="false">MIN(D7822:M7822,S7822,R7822)</f>
        <v>3.2985821</v>
      </c>
      <c r="AA7822" s="0" t="n">
        <f aca="false">SUM(D7822:M7822,S7822,R7822)</f>
        <v>40.9930253</v>
      </c>
      <c r="AB7822" s="0" t="n">
        <f aca="false">MAX(N7822:Q7822)</f>
        <v>37.706</v>
      </c>
    </row>
    <row r="7823" customFormat="false" ht="15" hidden="false" customHeight="false" outlineLevel="0" collapsed="false">
      <c r="A7823" s="0" t="n">
        <v>7848</v>
      </c>
      <c r="B7823" s="0" t="s">
        <v>7847</v>
      </c>
      <c r="C7823" s="0" t="n">
        <v>3.436015</v>
      </c>
      <c r="D7823" s="0" t="n">
        <v>3.4310228</v>
      </c>
      <c r="E7823" s="0" t="n">
        <v>3.2980472</v>
      </c>
      <c r="F7823" s="0" t="n">
        <v>3.4285266</v>
      </c>
      <c r="G7823" s="0" t="n">
        <v>3.3807125</v>
      </c>
      <c r="H7823" s="0" t="n">
        <v>3.3983111</v>
      </c>
      <c r="I7823" s="0" t="n">
        <v>3.4665034</v>
      </c>
      <c r="J7823" s="0" t="n">
        <v>3.4382908</v>
      </c>
      <c r="K7823" s="0" t="n">
        <v>3.4270164</v>
      </c>
      <c r="L7823" s="0" t="n">
        <v>3.4386055</v>
      </c>
      <c r="M7823" s="0" t="n">
        <v>3.4439018</v>
      </c>
      <c r="N7823" s="0" t="n">
        <v>37.202</v>
      </c>
      <c r="O7823" s="0" t="n">
        <v>37.707</v>
      </c>
      <c r="P7823" s="0" t="n">
        <v>37.069</v>
      </c>
      <c r="Q7823" s="0" t="n">
        <v>37.349</v>
      </c>
      <c r="R7823" s="0" t="n">
        <v>3.4031356</v>
      </c>
      <c r="S7823" s="0" t="n">
        <v>3.4362877</v>
      </c>
      <c r="U7823" s="0" t="n">
        <v>11.375629</v>
      </c>
      <c r="V7823" s="0" t="n">
        <f aca="false">(SUM($U$2:U7823))*1.041535777/3600</f>
        <v>24.9507004703937</v>
      </c>
      <c r="X7823" s="0" t="n">
        <f aca="false">MAX(D7823:M7823,S7823,R7823)</f>
        <v>3.4665034</v>
      </c>
      <c r="Y7823" s="0" t="n">
        <f aca="false">AVERAGE(D7823:M7823,S7823,R7823)</f>
        <v>3.41586345</v>
      </c>
      <c r="Z7823" s="0" t="n">
        <f aca="false">MIN(D7823:M7823,S7823,R7823)</f>
        <v>3.2980472</v>
      </c>
      <c r="AA7823" s="0" t="n">
        <f aca="false">SUM(D7823:M7823,S7823,R7823)</f>
        <v>40.9903614</v>
      </c>
      <c r="AB7823" s="0" t="n">
        <f aca="false">MAX(N7823:Q7823)</f>
        <v>37.707</v>
      </c>
    </row>
    <row r="7824" customFormat="false" ht="15" hidden="false" customHeight="false" outlineLevel="0" collapsed="false">
      <c r="A7824" s="0" t="n">
        <v>7849</v>
      </c>
      <c r="B7824" s="0" t="s">
        <v>7848</v>
      </c>
      <c r="C7824" s="0" t="n">
        <v>3.4358577</v>
      </c>
      <c r="D7824" s="0" t="n">
        <v>3.4308654</v>
      </c>
      <c r="E7824" s="0" t="n">
        <v>3.2974703</v>
      </c>
      <c r="F7824" s="0" t="n">
        <v>3.4283484</v>
      </c>
      <c r="G7824" s="0" t="n">
        <v>3.3803245</v>
      </c>
      <c r="H7824" s="0" t="n">
        <v>3.397965</v>
      </c>
      <c r="I7824" s="0" t="n">
        <v>3.4664404</v>
      </c>
      <c r="J7824" s="0" t="n">
        <v>3.438165</v>
      </c>
      <c r="K7824" s="0" t="n">
        <v>3.4268381</v>
      </c>
      <c r="L7824" s="0" t="n">
        <v>3.4384167</v>
      </c>
      <c r="M7824" s="0" t="n">
        <v>3.4437865</v>
      </c>
      <c r="N7824" s="0" t="n">
        <v>37.202</v>
      </c>
      <c r="O7824" s="0" t="n">
        <v>37.709</v>
      </c>
      <c r="P7824" s="0" t="n">
        <v>37.07</v>
      </c>
      <c r="Q7824" s="0" t="n">
        <v>37.35</v>
      </c>
      <c r="R7824" s="0" t="n">
        <v>3.4028209</v>
      </c>
      <c r="S7824" s="0" t="n">
        <v>3.4361408</v>
      </c>
      <c r="U7824" s="0" t="n">
        <v>11.374701</v>
      </c>
      <c r="V7824" s="0" t="n">
        <f aca="false">(SUM($U$2:U7824))*1.041535777/3600</f>
        <v>24.9539913476282</v>
      </c>
      <c r="X7824" s="0" t="n">
        <f aca="false">MAX(D7824:M7824,S7824,R7824)</f>
        <v>3.4664404</v>
      </c>
      <c r="Y7824" s="0" t="n">
        <f aca="false">AVERAGE(D7824:M7824,S7824,R7824)</f>
        <v>3.41563183333333</v>
      </c>
      <c r="Z7824" s="0" t="n">
        <f aca="false">MIN(D7824:M7824,S7824,R7824)</f>
        <v>3.2974703</v>
      </c>
      <c r="AA7824" s="0" t="n">
        <f aca="false">SUM(D7824:M7824,S7824,R7824)</f>
        <v>40.987582</v>
      </c>
      <c r="AB7824" s="0" t="n">
        <f aca="false">MAX(N7824:Q7824)</f>
        <v>37.709</v>
      </c>
    </row>
    <row r="7825" customFormat="false" ht="15" hidden="false" customHeight="false" outlineLevel="0" collapsed="false">
      <c r="A7825" s="0" t="n">
        <v>7850</v>
      </c>
      <c r="B7825" s="0" t="s">
        <v>7849</v>
      </c>
      <c r="C7825" s="0" t="n">
        <v>3.4357108</v>
      </c>
      <c r="D7825" s="0" t="n">
        <v>3.4307186</v>
      </c>
      <c r="E7825" s="0" t="n">
        <v>3.2969355</v>
      </c>
      <c r="F7825" s="0" t="n">
        <v>3.4281281</v>
      </c>
      <c r="G7825" s="0" t="n">
        <v>3.3799259</v>
      </c>
      <c r="H7825" s="0" t="n">
        <v>3.3976399</v>
      </c>
      <c r="I7825" s="0" t="n">
        <v>3.4663251</v>
      </c>
      <c r="J7825" s="0" t="n">
        <v>3.4380496</v>
      </c>
      <c r="K7825" s="0" t="n">
        <v>3.4266598</v>
      </c>
      <c r="L7825" s="0" t="n">
        <v>3.4382803</v>
      </c>
      <c r="M7825" s="0" t="n">
        <v>3.4437026</v>
      </c>
      <c r="N7825" s="0" t="n">
        <v>37.203</v>
      </c>
      <c r="O7825" s="0" t="n">
        <v>37.709</v>
      </c>
      <c r="P7825" s="0" t="n">
        <v>37.071</v>
      </c>
      <c r="Q7825" s="0" t="n">
        <v>37.352</v>
      </c>
      <c r="R7825" s="0" t="n">
        <v>3.4025168</v>
      </c>
      <c r="S7825" s="0" t="n">
        <v>3.4360045</v>
      </c>
      <c r="U7825" s="0" t="n">
        <v>11.373646</v>
      </c>
      <c r="V7825" s="0" t="n">
        <f aca="false">(SUM($U$2:U7825))*1.041535777/3600</f>
        <v>24.9572819196349</v>
      </c>
      <c r="X7825" s="0" t="n">
        <f aca="false">MAX(D7825:M7825,S7825,R7825)</f>
        <v>3.4663251</v>
      </c>
      <c r="Y7825" s="0" t="n">
        <f aca="false">AVERAGE(D7825:M7825,S7825,R7825)</f>
        <v>3.415407225</v>
      </c>
      <c r="Z7825" s="0" t="n">
        <f aca="false">MIN(D7825:M7825,S7825,R7825)</f>
        <v>3.2969355</v>
      </c>
      <c r="AA7825" s="0" t="n">
        <f aca="false">SUM(D7825:M7825,S7825,R7825)</f>
        <v>40.9848867</v>
      </c>
      <c r="AB7825" s="0" t="n">
        <f aca="false">MAX(N7825:Q7825)</f>
        <v>37.709</v>
      </c>
    </row>
    <row r="7826" customFormat="false" ht="15" hidden="false" customHeight="false" outlineLevel="0" collapsed="false">
      <c r="A7826" s="0" t="n">
        <v>7851</v>
      </c>
      <c r="B7826" s="0" t="s">
        <v>7850</v>
      </c>
      <c r="C7826" s="0" t="n">
        <v>3.4355745</v>
      </c>
      <c r="D7826" s="0" t="n">
        <v>3.4305718</v>
      </c>
      <c r="E7826" s="0" t="n">
        <v>3.2963796</v>
      </c>
      <c r="F7826" s="0" t="n">
        <v>3.4279079</v>
      </c>
      <c r="G7826" s="0" t="n">
        <v>3.3795484</v>
      </c>
      <c r="H7826" s="0" t="n">
        <v>3.3973043</v>
      </c>
      <c r="I7826" s="0" t="n">
        <v>3.4662517</v>
      </c>
      <c r="J7826" s="0" t="n">
        <v>3.4379343</v>
      </c>
      <c r="K7826" s="0" t="n">
        <v>3.4264501</v>
      </c>
      <c r="L7826" s="0" t="n">
        <v>3.4381021</v>
      </c>
      <c r="M7826" s="0" t="n">
        <v>3.4435872</v>
      </c>
      <c r="N7826" s="0" t="n">
        <v>37.203</v>
      </c>
      <c r="O7826" s="0" t="n">
        <v>37.711</v>
      </c>
      <c r="P7826" s="0" t="n">
        <v>37.071</v>
      </c>
      <c r="Q7826" s="0" t="n">
        <v>37.353</v>
      </c>
      <c r="R7826" s="0" t="n">
        <v>3.4022126</v>
      </c>
      <c r="S7826" s="0" t="n">
        <v>3.4358577</v>
      </c>
      <c r="U7826" s="0" t="n">
        <v>11.373181</v>
      </c>
      <c r="V7826" s="0" t="n">
        <f aca="false">(SUM($U$2:U7826))*1.041535777/3600</f>
        <v>24.9605723571098</v>
      </c>
      <c r="X7826" s="0" t="n">
        <f aca="false">MAX(D7826:M7826,S7826,R7826)</f>
        <v>3.4662517</v>
      </c>
      <c r="Y7826" s="0" t="n">
        <f aca="false">AVERAGE(D7826:M7826,S7826,R7826)</f>
        <v>3.41517564166667</v>
      </c>
      <c r="Z7826" s="0" t="n">
        <f aca="false">MIN(D7826:M7826,S7826,R7826)</f>
        <v>3.2963796</v>
      </c>
      <c r="AA7826" s="0" t="n">
        <f aca="false">SUM(D7826:M7826,S7826,R7826)</f>
        <v>40.9821077</v>
      </c>
      <c r="AB7826" s="0" t="n">
        <f aca="false">MAX(N7826:Q7826)</f>
        <v>37.711</v>
      </c>
    </row>
    <row r="7827" customFormat="false" ht="15" hidden="false" customHeight="false" outlineLevel="0" collapsed="false">
      <c r="A7827" s="0" t="n">
        <v>7852</v>
      </c>
      <c r="B7827" s="0" t="s">
        <v>7851</v>
      </c>
      <c r="C7827" s="0" t="n">
        <v>3.4354381</v>
      </c>
      <c r="D7827" s="0" t="n">
        <v>3.4304145</v>
      </c>
      <c r="E7827" s="0" t="n">
        <v>3.2958133</v>
      </c>
      <c r="F7827" s="0" t="n">
        <v>3.4277296</v>
      </c>
      <c r="G7827" s="0" t="n">
        <v>3.3791708</v>
      </c>
      <c r="H7827" s="0" t="n">
        <v>3.3969792</v>
      </c>
      <c r="I7827" s="0" t="n">
        <v>3.4661782</v>
      </c>
      <c r="J7827" s="0" t="n">
        <v>3.4378189</v>
      </c>
      <c r="K7827" s="0" t="n">
        <v>3.4262718</v>
      </c>
      <c r="L7827" s="0" t="n">
        <v>3.4379657</v>
      </c>
      <c r="M7827" s="0" t="n">
        <v>3.4434613</v>
      </c>
      <c r="N7827" s="0" t="n">
        <v>37.204</v>
      </c>
      <c r="O7827" s="0" t="n">
        <v>37.712</v>
      </c>
      <c r="P7827" s="0" t="n">
        <v>37.073</v>
      </c>
      <c r="Q7827" s="0" t="n">
        <v>37.354</v>
      </c>
      <c r="R7827" s="0" t="n">
        <v>3.4019085</v>
      </c>
      <c r="S7827" s="0" t="n">
        <v>3.4357318</v>
      </c>
      <c r="U7827" s="0" t="n">
        <v>11.372358</v>
      </c>
      <c r="V7827" s="0" t="n">
        <f aca="false">(SUM($U$2:U7827))*1.041535777/3600</f>
        <v>24.9638625564781</v>
      </c>
      <c r="X7827" s="0" t="n">
        <f aca="false">MAX(D7827:M7827,S7827,R7827)</f>
        <v>3.4661782</v>
      </c>
      <c r="Y7827" s="0" t="n">
        <f aca="false">AVERAGE(D7827:M7827,S7827,R7827)</f>
        <v>3.41495363333333</v>
      </c>
      <c r="Z7827" s="0" t="n">
        <f aca="false">MIN(D7827:M7827,S7827,R7827)</f>
        <v>3.2958133</v>
      </c>
      <c r="AA7827" s="0" t="n">
        <f aca="false">SUM(D7827:M7827,S7827,R7827)</f>
        <v>40.9794436</v>
      </c>
      <c r="AB7827" s="0" t="n">
        <f aca="false">MAX(N7827:Q7827)</f>
        <v>37.712</v>
      </c>
    </row>
    <row r="7828" customFormat="false" ht="15" hidden="false" customHeight="false" outlineLevel="0" collapsed="false">
      <c r="A7828" s="0" t="n">
        <v>7853</v>
      </c>
      <c r="B7828" s="0" t="s">
        <v>7852</v>
      </c>
      <c r="C7828" s="0" t="n">
        <v>3.4353123</v>
      </c>
      <c r="D7828" s="0" t="n">
        <v>3.4302571</v>
      </c>
      <c r="E7828" s="0" t="n">
        <v>3.2952889</v>
      </c>
      <c r="F7828" s="0" t="n">
        <v>3.4275198</v>
      </c>
      <c r="G7828" s="0" t="n">
        <v>3.3787723</v>
      </c>
      <c r="H7828" s="0" t="n">
        <v>3.3966226</v>
      </c>
      <c r="I7828" s="0" t="n">
        <v>3.4660734</v>
      </c>
      <c r="J7828" s="0" t="n">
        <v>3.437693</v>
      </c>
      <c r="K7828" s="0" t="n">
        <v>3.426083</v>
      </c>
      <c r="L7828" s="0" t="n">
        <v>3.4377979</v>
      </c>
      <c r="M7828" s="0" t="n">
        <v>3.443367</v>
      </c>
      <c r="N7828" s="0" t="n">
        <v>37.205</v>
      </c>
      <c r="O7828" s="0" t="n">
        <v>37.713</v>
      </c>
      <c r="P7828" s="0" t="n">
        <v>37.074</v>
      </c>
      <c r="Q7828" s="0" t="n">
        <v>37.355</v>
      </c>
      <c r="R7828" s="0" t="n">
        <v>3.4016043</v>
      </c>
      <c r="S7828" s="0" t="n">
        <v>3.4355955</v>
      </c>
      <c r="U7828" s="0" t="n">
        <v>11.372211</v>
      </c>
      <c r="V7828" s="0" t="n">
        <f aca="false">(SUM($U$2:U7828))*1.041535777/3600</f>
        <v>24.967152713317</v>
      </c>
      <c r="X7828" s="0" t="n">
        <f aca="false">MAX(D7828:M7828,S7828,R7828)</f>
        <v>3.4660734</v>
      </c>
      <c r="Y7828" s="0" t="n">
        <f aca="false">AVERAGE(D7828:M7828,S7828,R7828)</f>
        <v>3.4147229</v>
      </c>
      <c r="Z7828" s="0" t="n">
        <f aca="false">MIN(D7828:M7828,S7828,R7828)</f>
        <v>3.2952889</v>
      </c>
      <c r="AA7828" s="0" t="n">
        <f aca="false">SUM(D7828:M7828,S7828,R7828)</f>
        <v>40.9766748</v>
      </c>
      <c r="AB7828" s="0" t="n">
        <f aca="false">MAX(N7828:Q7828)</f>
        <v>37.713</v>
      </c>
    </row>
    <row r="7829" customFormat="false" ht="15" hidden="false" customHeight="false" outlineLevel="0" collapsed="false">
      <c r="A7829" s="0" t="n">
        <v>7854</v>
      </c>
      <c r="B7829" s="0" t="s">
        <v>7853</v>
      </c>
      <c r="C7829" s="0" t="n">
        <v>3.4351655</v>
      </c>
      <c r="D7829" s="0" t="n">
        <v>3.4300998</v>
      </c>
      <c r="E7829" s="0" t="n">
        <v>3.2947016</v>
      </c>
      <c r="F7829" s="0" t="n">
        <v>3.4273101</v>
      </c>
      <c r="G7829" s="0" t="n">
        <v>3.3783842</v>
      </c>
      <c r="H7829" s="0" t="n">
        <v>3.3962975</v>
      </c>
      <c r="I7829" s="0" t="n">
        <v>3.4659895</v>
      </c>
      <c r="J7829" s="0" t="n">
        <v>3.4375567</v>
      </c>
      <c r="K7829" s="0" t="n">
        <v>3.4258837</v>
      </c>
      <c r="L7829" s="0" t="n">
        <v>3.4376301</v>
      </c>
      <c r="M7829" s="0" t="n">
        <v>3.4432516</v>
      </c>
      <c r="N7829" s="0" t="n">
        <v>37.206</v>
      </c>
      <c r="O7829" s="0" t="n">
        <v>37.715</v>
      </c>
      <c r="P7829" s="0" t="n">
        <v>37.075</v>
      </c>
      <c r="Q7829" s="0" t="n">
        <v>37.356</v>
      </c>
      <c r="R7829" s="0" t="n">
        <v>3.4013002</v>
      </c>
      <c r="S7829" s="0" t="n">
        <v>3.4354591</v>
      </c>
      <c r="U7829" s="0" t="n">
        <v>11.371725</v>
      </c>
      <c r="V7829" s="0" t="n">
        <f aca="false">(SUM($U$2:U7829))*1.041535777/3600</f>
        <v>24.9704427295486</v>
      </c>
      <c r="X7829" s="0" t="n">
        <f aca="false">MAX(D7829:M7829,S7829,R7829)</f>
        <v>3.4659895</v>
      </c>
      <c r="Y7829" s="0" t="n">
        <f aca="false">AVERAGE(D7829:M7829,S7829,R7829)</f>
        <v>3.414488675</v>
      </c>
      <c r="Z7829" s="0" t="n">
        <f aca="false">MIN(D7829:M7829,S7829,R7829)</f>
        <v>3.2947016</v>
      </c>
      <c r="AA7829" s="0" t="n">
        <f aca="false">SUM(D7829:M7829,S7829,R7829)</f>
        <v>40.9738641</v>
      </c>
      <c r="AB7829" s="0" t="n">
        <f aca="false">MAX(N7829:Q7829)</f>
        <v>37.715</v>
      </c>
    </row>
    <row r="7830" customFormat="false" ht="15" hidden="false" customHeight="false" outlineLevel="0" collapsed="false">
      <c r="A7830" s="0" t="n">
        <v>7855</v>
      </c>
      <c r="B7830" s="0" t="s">
        <v>7854</v>
      </c>
      <c r="C7830" s="0" t="n">
        <v>3.4349977</v>
      </c>
      <c r="D7830" s="0" t="n">
        <v>3.429932</v>
      </c>
      <c r="E7830" s="0" t="n">
        <v>3.2941352</v>
      </c>
      <c r="F7830" s="0" t="n">
        <v>3.4271003</v>
      </c>
      <c r="G7830" s="0" t="n">
        <v>3.3779857</v>
      </c>
      <c r="H7830" s="0" t="n">
        <v>3.3959619</v>
      </c>
      <c r="I7830" s="0" t="n">
        <v>3.4658951</v>
      </c>
      <c r="J7830" s="0" t="n">
        <v>3.4374413</v>
      </c>
      <c r="K7830" s="0" t="n">
        <v>3.4256844</v>
      </c>
      <c r="L7830" s="0" t="n">
        <v>3.4374728</v>
      </c>
      <c r="M7830" s="0" t="n">
        <v>3.4431362</v>
      </c>
      <c r="N7830" s="0" t="n">
        <v>37.206</v>
      </c>
      <c r="O7830" s="0" t="n">
        <v>37.716</v>
      </c>
      <c r="P7830" s="0" t="n">
        <v>37.076</v>
      </c>
      <c r="Q7830" s="0" t="n">
        <v>37.357</v>
      </c>
      <c r="R7830" s="0" t="n">
        <v>3.4009855</v>
      </c>
      <c r="S7830" s="0" t="n">
        <v>3.4353123</v>
      </c>
      <c r="U7830" s="0" t="n">
        <v>11.370902</v>
      </c>
      <c r="V7830" s="0" t="n">
        <f aca="false">(SUM($U$2:U7830))*1.041535777/3600</f>
        <v>24.9737325076735</v>
      </c>
      <c r="X7830" s="0" t="n">
        <f aca="false">MAX(D7830:M7830,S7830,R7830)</f>
        <v>3.4658951</v>
      </c>
      <c r="Y7830" s="0" t="n">
        <f aca="false">AVERAGE(D7830:M7830,S7830,R7830)</f>
        <v>3.41425355833333</v>
      </c>
      <c r="Z7830" s="0" t="n">
        <f aca="false">MIN(D7830:M7830,S7830,R7830)</f>
        <v>3.2941352</v>
      </c>
      <c r="AA7830" s="0" t="n">
        <f aca="false">SUM(D7830:M7830,S7830,R7830)</f>
        <v>40.9710427</v>
      </c>
      <c r="AB7830" s="0" t="n">
        <f aca="false">MAX(N7830:Q7830)</f>
        <v>37.716</v>
      </c>
    </row>
    <row r="7831" customFormat="false" ht="15" hidden="false" customHeight="false" outlineLevel="0" collapsed="false">
      <c r="A7831" s="0" t="n">
        <v>7856</v>
      </c>
      <c r="B7831" s="0" t="s">
        <v>7855</v>
      </c>
      <c r="C7831" s="0" t="n">
        <v>3.4348718</v>
      </c>
      <c r="D7831" s="0" t="n">
        <v>3.4297957</v>
      </c>
      <c r="E7831" s="0" t="n">
        <v>3.2935794</v>
      </c>
      <c r="F7831" s="0" t="n">
        <v>3.426901</v>
      </c>
      <c r="G7831" s="0" t="n">
        <v>3.3776291</v>
      </c>
      <c r="H7831" s="0" t="n">
        <v>3.3955948</v>
      </c>
      <c r="I7831" s="0" t="n">
        <v>3.4658007</v>
      </c>
      <c r="J7831" s="0" t="n">
        <v>3.437305</v>
      </c>
      <c r="K7831" s="0" t="n">
        <v>3.4254852</v>
      </c>
      <c r="L7831" s="0" t="n">
        <v>3.437305</v>
      </c>
      <c r="M7831" s="0" t="n">
        <v>3.4430313</v>
      </c>
      <c r="N7831" s="0" t="n">
        <v>37.208</v>
      </c>
      <c r="O7831" s="0" t="n">
        <v>37.717</v>
      </c>
      <c r="P7831" s="0" t="n">
        <v>37.076</v>
      </c>
      <c r="Q7831" s="0" t="n">
        <v>37.358</v>
      </c>
      <c r="R7831" s="0" t="n">
        <v>3.4006604</v>
      </c>
      <c r="S7831" s="0" t="n">
        <v>3.4351759</v>
      </c>
      <c r="U7831" s="0" t="n">
        <v>11.369952</v>
      </c>
      <c r="V7831" s="0" t="n">
        <f aca="false">(SUM($U$2:U7831))*1.041535777/3600</f>
        <v>24.9770220109487</v>
      </c>
      <c r="X7831" s="0" t="n">
        <f aca="false">MAX(D7831:M7831,S7831,R7831)</f>
        <v>3.4658007</v>
      </c>
      <c r="Y7831" s="0" t="n">
        <f aca="false">AVERAGE(D7831:M7831,S7831,R7831)</f>
        <v>3.41402195833333</v>
      </c>
      <c r="Z7831" s="0" t="n">
        <f aca="false">MIN(D7831:M7831,S7831,R7831)</f>
        <v>3.2935794</v>
      </c>
      <c r="AA7831" s="0" t="n">
        <f aca="false">SUM(D7831:M7831,S7831,R7831)</f>
        <v>40.9682635</v>
      </c>
      <c r="AB7831" s="0" t="n">
        <f aca="false">MAX(N7831:Q7831)</f>
        <v>37.717</v>
      </c>
    </row>
    <row r="7832" customFormat="false" ht="15" hidden="false" customHeight="false" outlineLevel="0" collapsed="false">
      <c r="A7832" s="0" t="n">
        <v>7857</v>
      </c>
      <c r="B7832" s="0" t="s">
        <v>7856</v>
      </c>
      <c r="C7832" s="0" t="n">
        <v>3.4347145</v>
      </c>
      <c r="D7832" s="0" t="n">
        <v>3.4296279</v>
      </c>
      <c r="E7832" s="0" t="n">
        <v>3.293013</v>
      </c>
      <c r="F7832" s="0" t="n">
        <v>3.4266808</v>
      </c>
      <c r="G7832" s="0" t="n">
        <v>3.3772306</v>
      </c>
      <c r="H7832" s="0" t="n">
        <v>3.3952592</v>
      </c>
      <c r="I7832" s="0" t="n">
        <v>3.4657273</v>
      </c>
      <c r="J7832" s="0" t="n">
        <v>3.4372001</v>
      </c>
      <c r="K7832" s="0" t="n">
        <v>3.4252964</v>
      </c>
      <c r="L7832" s="0" t="n">
        <v>3.4371372</v>
      </c>
      <c r="M7832" s="0" t="n">
        <v>3.442916</v>
      </c>
      <c r="N7832" s="0" t="n">
        <v>37.209</v>
      </c>
      <c r="O7832" s="0" t="n">
        <v>37.718</v>
      </c>
      <c r="P7832" s="0" t="n">
        <v>37.077</v>
      </c>
      <c r="Q7832" s="0" t="n">
        <v>37.359</v>
      </c>
      <c r="R7832" s="0" t="n">
        <v>3.4003563</v>
      </c>
      <c r="S7832" s="0" t="n">
        <v>3.4350291</v>
      </c>
      <c r="U7832" s="0" t="n">
        <v>11.36915</v>
      </c>
      <c r="V7832" s="0" t="n">
        <f aca="false">(SUM($U$2:U7832))*1.041535777/3600</f>
        <v>24.9803112821929</v>
      </c>
      <c r="X7832" s="0" t="n">
        <f aca="false">MAX(D7832:M7832,S7832,R7832)</f>
        <v>3.4657273</v>
      </c>
      <c r="Y7832" s="0" t="n">
        <f aca="false">AVERAGE(D7832:M7832,S7832,R7832)</f>
        <v>3.41378949166667</v>
      </c>
      <c r="Z7832" s="0" t="n">
        <f aca="false">MIN(D7832:M7832,S7832,R7832)</f>
        <v>3.293013</v>
      </c>
      <c r="AA7832" s="0" t="n">
        <f aca="false">SUM(D7832:M7832,S7832,R7832)</f>
        <v>40.9654739</v>
      </c>
      <c r="AB7832" s="0" t="n">
        <f aca="false">MAX(N7832:Q7832)</f>
        <v>37.718</v>
      </c>
    </row>
    <row r="7833" customFormat="false" ht="15" hidden="false" customHeight="false" outlineLevel="0" collapsed="false">
      <c r="A7833" s="0" t="n">
        <v>7858</v>
      </c>
      <c r="B7833" s="0" t="s">
        <v>7857</v>
      </c>
      <c r="C7833" s="0" t="n">
        <v>3.4345676</v>
      </c>
      <c r="D7833" s="0" t="n">
        <v>3.429481</v>
      </c>
      <c r="E7833" s="0" t="n">
        <v>3.2924467</v>
      </c>
      <c r="F7833" s="0" t="n">
        <v>3.426471</v>
      </c>
      <c r="G7833" s="0" t="n">
        <v>3.3768425</v>
      </c>
      <c r="H7833" s="0" t="n">
        <v>3.3949026</v>
      </c>
      <c r="I7833" s="0" t="n">
        <v>3.4656224</v>
      </c>
      <c r="J7833" s="0" t="n">
        <v>3.4370533</v>
      </c>
      <c r="K7833" s="0" t="n">
        <v>3.4251181</v>
      </c>
      <c r="L7833" s="0" t="n">
        <v>3.4369799</v>
      </c>
      <c r="M7833" s="0" t="n">
        <v>3.4428216</v>
      </c>
      <c r="N7833" s="0" t="n">
        <v>37.21</v>
      </c>
      <c r="O7833" s="0" t="n">
        <v>37.718</v>
      </c>
      <c r="P7833" s="0" t="n">
        <v>37.079</v>
      </c>
      <c r="Q7833" s="0" t="n">
        <v>37.36</v>
      </c>
      <c r="R7833" s="0" t="n">
        <v>3.4000521</v>
      </c>
      <c r="S7833" s="0" t="n">
        <v>3.4348823</v>
      </c>
      <c r="U7833" s="0" t="n">
        <v>11.368454</v>
      </c>
      <c r="V7833" s="0" t="n">
        <f aca="false">(SUM($U$2:U7833))*1.041535777/3600</f>
        <v>24.9836003520735</v>
      </c>
      <c r="X7833" s="0" t="n">
        <f aca="false">MAX(D7833:M7833,S7833,R7833)</f>
        <v>3.4656224</v>
      </c>
      <c r="Y7833" s="0" t="n">
        <f aca="false">AVERAGE(D7833:M7833,S7833,R7833)</f>
        <v>3.413556125</v>
      </c>
      <c r="Z7833" s="0" t="n">
        <f aca="false">MIN(D7833:M7833,S7833,R7833)</f>
        <v>3.2924467</v>
      </c>
      <c r="AA7833" s="0" t="n">
        <f aca="false">SUM(D7833:M7833,S7833,R7833)</f>
        <v>40.9626735</v>
      </c>
      <c r="AB7833" s="0" t="n">
        <f aca="false">MAX(N7833:Q7833)</f>
        <v>37.718</v>
      </c>
    </row>
    <row r="7834" customFormat="false" ht="15" hidden="false" customHeight="false" outlineLevel="0" collapsed="false">
      <c r="A7834" s="0" t="n">
        <v>7859</v>
      </c>
      <c r="B7834" s="0" t="s">
        <v>7858</v>
      </c>
      <c r="C7834" s="0" t="n">
        <v>3.4344208</v>
      </c>
      <c r="D7834" s="0" t="n">
        <v>3.4293027</v>
      </c>
      <c r="E7834" s="0" t="n">
        <v>3.2918908</v>
      </c>
      <c r="F7834" s="0" t="n">
        <v>3.4262508</v>
      </c>
      <c r="G7834" s="0" t="n">
        <v>3.376444</v>
      </c>
      <c r="H7834" s="0" t="n">
        <v>3.3945565</v>
      </c>
      <c r="I7834" s="0" t="n">
        <v>3.465528</v>
      </c>
      <c r="J7834" s="0" t="n">
        <v>3.4369379</v>
      </c>
      <c r="K7834" s="0" t="n">
        <v>3.4249083</v>
      </c>
      <c r="L7834" s="0" t="n">
        <v>3.4368121</v>
      </c>
      <c r="M7834" s="0" t="n">
        <v>3.4427062</v>
      </c>
      <c r="N7834" s="0" t="n">
        <v>37.211</v>
      </c>
      <c r="O7834" s="0" t="n">
        <v>37.719</v>
      </c>
      <c r="P7834" s="0" t="n">
        <v>37.08</v>
      </c>
      <c r="Q7834" s="0" t="n">
        <v>37.36</v>
      </c>
      <c r="R7834" s="0" t="n">
        <v>3.3997165</v>
      </c>
      <c r="S7834" s="0" t="n">
        <v>3.4347564</v>
      </c>
      <c r="U7834" s="0" t="n">
        <v>11.367673</v>
      </c>
      <c r="V7834" s="0" t="n">
        <f aca="false">(SUM($U$2:U7834))*1.041535777/3600</f>
        <v>24.9868891959987</v>
      </c>
      <c r="X7834" s="0" t="n">
        <f aca="false">MAX(D7834:M7834,S7834,R7834)</f>
        <v>3.465528</v>
      </c>
      <c r="Y7834" s="0" t="n">
        <f aca="false">AVERAGE(D7834:M7834,S7834,R7834)</f>
        <v>3.41331751666667</v>
      </c>
      <c r="Z7834" s="0" t="n">
        <f aca="false">MIN(D7834:M7834,S7834,R7834)</f>
        <v>3.2918908</v>
      </c>
      <c r="AA7834" s="0" t="n">
        <f aca="false">SUM(D7834:M7834,S7834,R7834)</f>
        <v>40.9598102</v>
      </c>
      <c r="AB7834" s="0" t="n">
        <f aca="false">MAX(N7834:Q7834)</f>
        <v>37.719</v>
      </c>
    </row>
    <row r="7835" customFormat="false" ht="15" hidden="false" customHeight="false" outlineLevel="0" collapsed="false">
      <c r="A7835" s="0" t="n">
        <v>7860</v>
      </c>
      <c r="B7835" s="0" t="s">
        <v>7859</v>
      </c>
      <c r="C7835" s="0" t="n">
        <v>3.434253</v>
      </c>
      <c r="D7835" s="0" t="n">
        <v>3.4291559</v>
      </c>
      <c r="E7835" s="0" t="n">
        <v>3.2913245</v>
      </c>
      <c r="F7835" s="0" t="n">
        <v>3.4260515</v>
      </c>
      <c r="G7835" s="0" t="n">
        <v>3.3760454</v>
      </c>
      <c r="H7835" s="0" t="n">
        <v>3.3942209</v>
      </c>
      <c r="I7835" s="0" t="n">
        <v>3.4654546</v>
      </c>
      <c r="J7835" s="0" t="n">
        <v>3.4368016</v>
      </c>
      <c r="K7835" s="0" t="n">
        <v>3.4247091</v>
      </c>
      <c r="L7835" s="0" t="n">
        <v>3.4366547</v>
      </c>
      <c r="M7835" s="0" t="n">
        <v>3.4425909</v>
      </c>
      <c r="N7835" s="0" t="n">
        <v>37.212</v>
      </c>
      <c r="O7835" s="0" t="n">
        <v>37.719</v>
      </c>
      <c r="P7835" s="0" t="n">
        <v>37.081</v>
      </c>
      <c r="Q7835" s="0" t="n">
        <v>37.361</v>
      </c>
      <c r="R7835" s="0" t="n">
        <v>3.3994229</v>
      </c>
      <c r="S7835" s="0" t="n">
        <v>3.4346096</v>
      </c>
      <c r="U7835" s="0" t="n">
        <v>11.367167</v>
      </c>
      <c r="V7835" s="0" t="n">
        <f aca="false">(SUM($U$2:U7835))*1.041535777/3600</f>
        <v>24.9901778935303</v>
      </c>
      <c r="X7835" s="0" t="n">
        <f aca="false">MAX(D7835:M7835,S7835,R7835)</f>
        <v>3.4654546</v>
      </c>
      <c r="Y7835" s="0" t="n">
        <f aca="false">AVERAGE(D7835:M7835,S7835,R7835)</f>
        <v>3.4130868</v>
      </c>
      <c r="Z7835" s="0" t="n">
        <f aca="false">MIN(D7835:M7835,S7835,R7835)</f>
        <v>3.2913245</v>
      </c>
      <c r="AA7835" s="0" t="n">
        <f aca="false">SUM(D7835:M7835,S7835,R7835)</f>
        <v>40.9570416</v>
      </c>
      <c r="AB7835" s="0" t="n">
        <f aca="false">MAX(N7835:Q7835)</f>
        <v>37.719</v>
      </c>
    </row>
    <row r="7836" customFormat="false" ht="15" hidden="false" customHeight="false" outlineLevel="0" collapsed="false">
      <c r="A7836" s="0" t="n">
        <v>7861</v>
      </c>
      <c r="B7836" s="0" t="s">
        <v>7860</v>
      </c>
      <c r="C7836" s="0" t="n">
        <v>3.4341272</v>
      </c>
      <c r="D7836" s="0" t="n">
        <v>3.4289776</v>
      </c>
      <c r="E7836" s="0" t="n">
        <v>3.2907686</v>
      </c>
      <c r="F7836" s="0" t="n">
        <v>3.4258208</v>
      </c>
      <c r="G7836" s="0" t="n">
        <v>3.3756679</v>
      </c>
      <c r="H7836" s="0" t="n">
        <v>3.3938748</v>
      </c>
      <c r="I7836" s="0" t="n">
        <v>3.4653707</v>
      </c>
      <c r="J7836" s="0" t="n">
        <v>3.4366757</v>
      </c>
      <c r="K7836" s="0" t="n">
        <v>3.4245203</v>
      </c>
      <c r="L7836" s="0" t="n">
        <v>3.4364764</v>
      </c>
      <c r="M7836" s="0" t="n">
        <v>3.442486</v>
      </c>
      <c r="N7836" s="0" t="n">
        <v>37.213</v>
      </c>
      <c r="O7836" s="0" t="n">
        <v>37.72</v>
      </c>
      <c r="P7836" s="0" t="n">
        <v>37.082</v>
      </c>
      <c r="Q7836" s="0" t="n">
        <v>37.362</v>
      </c>
      <c r="R7836" s="0" t="n">
        <v>3.3990977</v>
      </c>
      <c r="S7836" s="0" t="n">
        <v>3.4344837</v>
      </c>
      <c r="U7836" s="0" t="n">
        <v>11.366322</v>
      </c>
      <c r="V7836" s="0" t="n">
        <f aca="false">(SUM($U$2:U7836))*1.041535777/3600</f>
        <v>24.9934663465903</v>
      </c>
      <c r="X7836" s="0" t="n">
        <f aca="false">MAX(D7836:M7836,S7836,R7836)</f>
        <v>3.4653707</v>
      </c>
      <c r="Y7836" s="0" t="n">
        <f aca="false">AVERAGE(D7836:M7836,S7836,R7836)</f>
        <v>3.41285168333333</v>
      </c>
      <c r="Z7836" s="0" t="n">
        <f aca="false">MIN(D7836:M7836,S7836,R7836)</f>
        <v>3.2907686</v>
      </c>
      <c r="AA7836" s="0" t="n">
        <f aca="false">SUM(D7836:M7836,S7836,R7836)</f>
        <v>40.9542202</v>
      </c>
      <c r="AB7836" s="0" t="n">
        <f aca="false">MAX(N7836:Q7836)</f>
        <v>37.72</v>
      </c>
    </row>
    <row r="7837" customFormat="false" ht="15" hidden="false" customHeight="false" outlineLevel="0" collapsed="false">
      <c r="A7837" s="0" t="n">
        <v>7862</v>
      </c>
      <c r="B7837" s="0" t="s">
        <v>7861</v>
      </c>
      <c r="C7837" s="0" t="n">
        <v>3.4339698</v>
      </c>
      <c r="D7837" s="0" t="n">
        <v>3.4288413</v>
      </c>
      <c r="E7837" s="0" t="n">
        <v>3.2901813</v>
      </c>
      <c r="F7837" s="0" t="n">
        <v>3.4256215</v>
      </c>
      <c r="G7837" s="0" t="n">
        <v>3.3752484</v>
      </c>
      <c r="H7837" s="0" t="n">
        <v>3.3935287</v>
      </c>
      <c r="I7837" s="0" t="n">
        <v>3.4652763</v>
      </c>
      <c r="J7837" s="0" t="n">
        <v>3.4365603</v>
      </c>
      <c r="K7837" s="0" t="n">
        <v>3.424321</v>
      </c>
      <c r="L7837" s="0" t="n">
        <v>3.4363086</v>
      </c>
      <c r="M7837" s="0" t="n">
        <v>3.4423811</v>
      </c>
      <c r="N7837" s="0" t="n">
        <v>37.214</v>
      </c>
      <c r="O7837" s="0" t="n">
        <v>37.721</v>
      </c>
      <c r="P7837" s="0" t="n">
        <v>37.084</v>
      </c>
      <c r="Q7837" s="0" t="n">
        <v>37.363</v>
      </c>
      <c r="R7837" s="0" t="n">
        <v>3.3987936</v>
      </c>
      <c r="S7837" s="0" t="n">
        <v>3.4343264</v>
      </c>
      <c r="U7837" s="0" t="n">
        <v>11.365478</v>
      </c>
      <c r="V7837" s="0" t="n">
        <f aca="false">(SUM($U$2:U7837))*1.041535777/3600</f>
        <v>24.996754555468</v>
      </c>
      <c r="X7837" s="0" t="n">
        <f aca="false">MAX(D7837:M7837,S7837,R7837)</f>
        <v>3.4652763</v>
      </c>
      <c r="Y7837" s="0" t="n">
        <f aca="false">AVERAGE(D7837:M7837,S7837,R7837)</f>
        <v>3.41261570833333</v>
      </c>
      <c r="Z7837" s="0" t="n">
        <f aca="false">MIN(D7837:M7837,S7837,R7837)</f>
        <v>3.2901813</v>
      </c>
      <c r="AA7837" s="0" t="n">
        <f aca="false">SUM(D7837:M7837,S7837,R7837)</f>
        <v>40.9513885</v>
      </c>
      <c r="AB7837" s="0" t="n">
        <f aca="false">MAX(N7837:Q7837)</f>
        <v>37.721</v>
      </c>
    </row>
    <row r="7838" customFormat="false" ht="15" hidden="false" customHeight="false" outlineLevel="0" collapsed="false">
      <c r="A7838" s="0" t="n">
        <v>7863</v>
      </c>
      <c r="B7838" s="0" t="s">
        <v>7862</v>
      </c>
      <c r="C7838" s="0" t="n">
        <v>3.4338125</v>
      </c>
      <c r="D7838" s="0" t="n">
        <v>3.428663</v>
      </c>
      <c r="E7838" s="0" t="n">
        <v>3.2896359</v>
      </c>
      <c r="F7838" s="0" t="n">
        <v>3.4254013</v>
      </c>
      <c r="G7838" s="0" t="n">
        <v>3.3748813</v>
      </c>
      <c r="H7838" s="0" t="n">
        <v>3.3931721</v>
      </c>
      <c r="I7838" s="0" t="n">
        <v>3.4651819</v>
      </c>
      <c r="J7838" s="0" t="n">
        <v>3.4364345</v>
      </c>
      <c r="K7838" s="0" t="n">
        <v>3.4241322</v>
      </c>
      <c r="L7838" s="0" t="n">
        <v>3.4361513</v>
      </c>
      <c r="M7838" s="0" t="n">
        <v>3.4422552</v>
      </c>
      <c r="N7838" s="0" t="n">
        <v>37.215</v>
      </c>
      <c r="O7838" s="0" t="n">
        <v>37.722</v>
      </c>
      <c r="P7838" s="0" t="n">
        <v>37.085</v>
      </c>
      <c r="Q7838" s="0" t="n">
        <v>37.364</v>
      </c>
      <c r="R7838" s="0" t="n">
        <v>3.398458</v>
      </c>
      <c r="S7838" s="0" t="n">
        <v>3.4341691</v>
      </c>
      <c r="U7838" s="0" t="n">
        <v>11.364634</v>
      </c>
      <c r="V7838" s="0" t="n">
        <f aca="false">(SUM($U$2:U7838))*1.041535777/3600</f>
        <v>25.0000425201634</v>
      </c>
      <c r="X7838" s="0" t="n">
        <f aca="false">MAX(D7838:M7838,S7838,R7838)</f>
        <v>3.4651819</v>
      </c>
      <c r="Y7838" s="0" t="n">
        <f aca="false">AVERAGE(D7838:M7838,S7838,R7838)</f>
        <v>3.41237798333333</v>
      </c>
      <c r="Z7838" s="0" t="n">
        <f aca="false">MIN(D7838:M7838,S7838,R7838)</f>
        <v>3.2896359</v>
      </c>
      <c r="AA7838" s="0" t="n">
        <f aca="false">SUM(D7838:M7838,S7838,R7838)</f>
        <v>40.9485358</v>
      </c>
      <c r="AB7838" s="0" t="n">
        <f aca="false">MAX(N7838:Q7838)</f>
        <v>37.722</v>
      </c>
    </row>
    <row r="7839" customFormat="false" ht="15" hidden="false" customHeight="false" outlineLevel="0" collapsed="false">
      <c r="A7839" s="0" t="n">
        <v>7864</v>
      </c>
      <c r="B7839" s="0" t="s">
        <v>7863</v>
      </c>
      <c r="C7839" s="0" t="n">
        <v>3.4336657</v>
      </c>
      <c r="D7839" s="0" t="n">
        <v>3.4285057</v>
      </c>
      <c r="E7839" s="0" t="n">
        <v>3.2890381</v>
      </c>
      <c r="F7839" s="0" t="n">
        <v>3.4251705</v>
      </c>
      <c r="G7839" s="0" t="n">
        <v>3.3744723</v>
      </c>
      <c r="H7839" s="0" t="n">
        <v>3.3928155</v>
      </c>
      <c r="I7839" s="0" t="n">
        <v>3.4650875</v>
      </c>
      <c r="J7839" s="0" t="n">
        <v>3.4363086</v>
      </c>
      <c r="K7839" s="0" t="n">
        <v>3.423933</v>
      </c>
      <c r="L7839" s="0" t="n">
        <v>3.4359625</v>
      </c>
      <c r="M7839" s="0" t="n">
        <v>3.4421504</v>
      </c>
      <c r="N7839" s="0" t="n">
        <v>37.216</v>
      </c>
      <c r="O7839" s="0" t="n">
        <v>37.723</v>
      </c>
      <c r="P7839" s="0" t="n">
        <v>37.085</v>
      </c>
      <c r="Q7839" s="0" t="n">
        <v>37.365</v>
      </c>
      <c r="R7839" s="0" t="n">
        <v>3.3981329</v>
      </c>
      <c r="S7839" s="0" t="n">
        <v>3.4340328</v>
      </c>
      <c r="U7839" s="0" t="n">
        <v>11.363895</v>
      </c>
      <c r="V7839" s="0" t="n">
        <f aca="false">(SUM($U$2:U7839))*1.041535777/3600</f>
        <v>25.0033302710547</v>
      </c>
      <c r="X7839" s="0" t="n">
        <f aca="false">MAX(D7839:M7839,S7839,R7839)</f>
        <v>3.4650875</v>
      </c>
      <c r="Y7839" s="0" t="n">
        <f aca="false">AVERAGE(D7839:M7839,S7839,R7839)</f>
        <v>3.41213415</v>
      </c>
      <c r="Z7839" s="0" t="n">
        <f aca="false">MIN(D7839:M7839,S7839,R7839)</f>
        <v>3.2890381</v>
      </c>
      <c r="AA7839" s="0" t="n">
        <f aca="false">SUM(D7839:M7839,S7839,R7839)</f>
        <v>40.9456098</v>
      </c>
      <c r="AB7839" s="0" t="n">
        <f aca="false">MAX(N7839:Q7839)</f>
        <v>37.723</v>
      </c>
    </row>
    <row r="7840" customFormat="false" ht="15" hidden="false" customHeight="false" outlineLevel="0" collapsed="false">
      <c r="A7840" s="0" t="n">
        <v>7865</v>
      </c>
      <c r="B7840" s="0" t="s">
        <v>7864</v>
      </c>
      <c r="C7840" s="0" t="n">
        <v>3.4335084</v>
      </c>
      <c r="D7840" s="0" t="n">
        <v>3.4283484</v>
      </c>
      <c r="E7840" s="0" t="n">
        <v>3.2884718</v>
      </c>
      <c r="F7840" s="0" t="n">
        <v>3.4249608</v>
      </c>
      <c r="G7840" s="0" t="n">
        <v>3.3740737</v>
      </c>
      <c r="H7840" s="0" t="n">
        <v>3.3924694</v>
      </c>
      <c r="I7840" s="0" t="n">
        <v>3.4650036</v>
      </c>
      <c r="J7840" s="0" t="n">
        <v>3.4361828</v>
      </c>
      <c r="K7840" s="0" t="n">
        <v>3.4237232</v>
      </c>
      <c r="L7840" s="0" t="n">
        <v>3.4357842</v>
      </c>
      <c r="M7840" s="0" t="n">
        <v>3.442035</v>
      </c>
      <c r="N7840" s="0" t="n">
        <v>37.217</v>
      </c>
      <c r="O7840" s="0" t="n">
        <v>37.724</v>
      </c>
      <c r="P7840" s="0" t="n">
        <v>37.087</v>
      </c>
      <c r="Q7840" s="0" t="n">
        <v>37.366</v>
      </c>
      <c r="R7840" s="0" t="n">
        <v>3.3978182</v>
      </c>
      <c r="S7840" s="0" t="n">
        <v>3.4338964</v>
      </c>
      <c r="U7840" s="0" t="n">
        <v>11.362946</v>
      </c>
      <c r="V7840" s="0" t="n">
        <f aca="false">(SUM($U$2:U7840))*1.041535777/3600</f>
        <v>25.0066177473855</v>
      </c>
      <c r="X7840" s="0" t="n">
        <f aca="false">MAX(D7840:M7840,S7840,R7840)</f>
        <v>3.4650036</v>
      </c>
      <c r="Y7840" s="0" t="n">
        <f aca="false">AVERAGE(D7840:M7840,S7840,R7840)</f>
        <v>3.41189729166667</v>
      </c>
      <c r="Z7840" s="0" t="n">
        <f aca="false">MIN(D7840:M7840,S7840,R7840)</f>
        <v>3.2884718</v>
      </c>
      <c r="AA7840" s="0" t="n">
        <f aca="false">SUM(D7840:M7840,S7840,R7840)</f>
        <v>40.9427675</v>
      </c>
      <c r="AB7840" s="0" t="n">
        <f aca="false">MAX(N7840:Q7840)</f>
        <v>37.724</v>
      </c>
    </row>
    <row r="7841" customFormat="false" ht="15" hidden="false" customHeight="false" outlineLevel="0" collapsed="false">
      <c r="A7841" s="0" t="n">
        <v>7866</v>
      </c>
      <c r="B7841" s="0" t="s">
        <v>7865</v>
      </c>
      <c r="C7841" s="0" t="n">
        <v>3.433372</v>
      </c>
      <c r="D7841" s="0" t="n">
        <v>3.4281805</v>
      </c>
      <c r="E7841" s="0" t="n">
        <v>3.2878845</v>
      </c>
      <c r="F7841" s="0" t="n">
        <v>3.4247615</v>
      </c>
      <c r="G7841" s="0" t="n">
        <v>3.3736752</v>
      </c>
      <c r="H7841" s="0" t="n">
        <v>3.3921128</v>
      </c>
      <c r="I7841" s="0" t="n">
        <v>3.4649092</v>
      </c>
      <c r="J7841" s="0" t="n">
        <v>3.4360674</v>
      </c>
      <c r="K7841" s="0" t="n">
        <v>3.4235239</v>
      </c>
      <c r="L7841" s="0" t="n">
        <v>3.4356164</v>
      </c>
      <c r="M7841" s="0" t="n">
        <v>3.4419196</v>
      </c>
      <c r="N7841" s="0" t="n">
        <v>37.218</v>
      </c>
      <c r="O7841" s="0" t="n">
        <v>37.725</v>
      </c>
      <c r="P7841" s="0" t="n">
        <v>37.088</v>
      </c>
      <c r="Q7841" s="0" t="n">
        <v>37.367</v>
      </c>
      <c r="R7841" s="0" t="n">
        <v>3.3974931</v>
      </c>
      <c r="S7841" s="0" t="n">
        <v>3.4337391</v>
      </c>
      <c r="U7841" s="0" t="n">
        <v>11.362207</v>
      </c>
      <c r="V7841" s="0" t="n">
        <f aca="false">(SUM($U$2:U7841))*1.041535777/3600</f>
        <v>25.0099050099122</v>
      </c>
      <c r="X7841" s="0" t="n">
        <f aca="false">MAX(D7841:M7841,S7841,R7841)</f>
        <v>3.4649092</v>
      </c>
      <c r="Y7841" s="0" t="n">
        <f aca="false">AVERAGE(D7841:M7841,S7841,R7841)</f>
        <v>3.41165693333333</v>
      </c>
      <c r="Z7841" s="0" t="n">
        <f aca="false">MIN(D7841:M7841,S7841,R7841)</f>
        <v>3.2878845</v>
      </c>
      <c r="AA7841" s="0" t="n">
        <f aca="false">SUM(D7841:M7841,S7841,R7841)</f>
        <v>40.9398832</v>
      </c>
      <c r="AB7841" s="0" t="n">
        <f aca="false">MAX(N7841:Q7841)</f>
        <v>37.725</v>
      </c>
    </row>
    <row r="7842" customFormat="false" ht="15" hidden="false" customHeight="false" outlineLevel="0" collapsed="false">
      <c r="A7842" s="0" t="n">
        <v>7867</v>
      </c>
      <c r="B7842" s="0" t="s">
        <v>7866</v>
      </c>
      <c r="C7842" s="0" t="n">
        <v>3.4332147</v>
      </c>
      <c r="D7842" s="0" t="n">
        <v>3.4280127</v>
      </c>
      <c r="E7842" s="0" t="n">
        <v>3.2872971</v>
      </c>
      <c r="F7842" s="0" t="n">
        <v>3.4245203</v>
      </c>
      <c r="G7842" s="0" t="n">
        <v>3.3732766</v>
      </c>
      <c r="H7842" s="0" t="n">
        <v>3.3917667</v>
      </c>
      <c r="I7842" s="0" t="n">
        <v>3.4648358</v>
      </c>
      <c r="J7842" s="0" t="n">
        <v>3.4359311</v>
      </c>
      <c r="K7842" s="0" t="n">
        <v>3.4233247</v>
      </c>
      <c r="L7842" s="0" t="n">
        <v>3.4354381</v>
      </c>
      <c r="M7842" s="0" t="n">
        <v>3.4418148</v>
      </c>
      <c r="N7842" s="0" t="n">
        <v>37.219</v>
      </c>
      <c r="O7842" s="0" t="n">
        <v>37.726</v>
      </c>
      <c r="P7842" s="0" t="n">
        <v>37.09</v>
      </c>
      <c r="Q7842" s="0" t="n">
        <v>37.368</v>
      </c>
      <c r="R7842" s="0" t="n">
        <v>3.397168</v>
      </c>
      <c r="S7842" s="0" t="n">
        <v>3.4336028</v>
      </c>
      <c r="U7842" s="0" t="n">
        <v>11.361532</v>
      </c>
      <c r="V7842" s="0" t="n">
        <f aca="false">(SUM($U$2:U7842))*1.041535777/3600</f>
        <v>25.013192077151</v>
      </c>
      <c r="X7842" s="0" t="n">
        <f aca="false">MAX(D7842:M7842,S7842,R7842)</f>
        <v>3.4648358</v>
      </c>
      <c r="Y7842" s="0" t="n">
        <f aca="false">AVERAGE(D7842:M7842,S7842,R7842)</f>
        <v>3.411415725</v>
      </c>
      <c r="Z7842" s="0" t="n">
        <f aca="false">MIN(D7842:M7842,S7842,R7842)</f>
        <v>3.2872971</v>
      </c>
      <c r="AA7842" s="0" t="n">
        <f aca="false">SUM(D7842:M7842,S7842,R7842)</f>
        <v>40.9369887</v>
      </c>
      <c r="AB7842" s="0" t="n">
        <f aca="false">MAX(N7842:Q7842)</f>
        <v>37.726</v>
      </c>
    </row>
    <row r="7843" customFormat="false" ht="15" hidden="false" customHeight="false" outlineLevel="0" collapsed="false">
      <c r="A7843" s="0" t="n">
        <v>7868</v>
      </c>
      <c r="B7843" s="0" t="s">
        <v>7867</v>
      </c>
      <c r="C7843" s="0" t="n">
        <v>3.4330469</v>
      </c>
      <c r="D7843" s="0" t="n">
        <v>3.4278554</v>
      </c>
      <c r="E7843" s="0" t="n">
        <v>3.2867308</v>
      </c>
      <c r="F7843" s="0" t="n">
        <v>3.4242896</v>
      </c>
      <c r="G7843" s="0" t="n">
        <v>3.3728781</v>
      </c>
      <c r="H7843" s="0" t="n">
        <v>3.3913892</v>
      </c>
      <c r="I7843" s="0" t="n">
        <v>3.4647414</v>
      </c>
      <c r="J7843" s="0" t="n">
        <v>3.4357947</v>
      </c>
      <c r="K7843" s="0" t="n">
        <v>3.4231149</v>
      </c>
      <c r="L7843" s="0" t="n">
        <v>3.4352808</v>
      </c>
      <c r="M7843" s="0" t="n">
        <v>3.4416994</v>
      </c>
      <c r="N7843" s="0" t="n">
        <v>37.22</v>
      </c>
      <c r="O7843" s="0" t="n">
        <v>37.727</v>
      </c>
      <c r="P7843" s="0" t="n">
        <v>37.091</v>
      </c>
      <c r="Q7843" s="0" t="n">
        <v>37.369</v>
      </c>
      <c r="R7843" s="0" t="n">
        <v>3.3968428</v>
      </c>
      <c r="S7843" s="0" t="n">
        <v>3.4334559</v>
      </c>
      <c r="U7843" s="0" t="n">
        <v>11.360582</v>
      </c>
      <c r="V7843" s="0" t="n">
        <f aca="false">(SUM($U$2:U7843))*1.041535777/3600</f>
        <v>25.01647886954</v>
      </c>
      <c r="X7843" s="0" t="n">
        <f aca="false">MAX(D7843:M7843,S7843,R7843)</f>
        <v>3.4647414</v>
      </c>
      <c r="Y7843" s="0" t="n">
        <f aca="false">AVERAGE(D7843:M7843,S7843,R7843)</f>
        <v>3.41117275</v>
      </c>
      <c r="Z7843" s="0" t="n">
        <f aca="false">MIN(D7843:M7843,S7843,R7843)</f>
        <v>3.2867308</v>
      </c>
      <c r="AA7843" s="0" t="n">
        <f aca="false">SUM(D7843:M7843,S7843,R7843)</f>
        <v>40.934073</v>
      </c>
      <c r="AB7843" s="0" t="n">
        <f aca="false">MAX(N7843:Q7843)</f>
        <v>37.727</v>
      </c>
    </row>
    <row r="7844" customFormat="false" ht="15" hidden="false" customHeight="false" outlineLevel="0" collapsed="false">
      <c r="A7844" s="0" t="n">
        <v>7869</v>
      </c>
      <c r="B7844" s="0" t="s">
        <v>7868</v>
      </c>
      <c r="C7844" s="0" t="n">
        <v>3.4329001</v>
      </c>
      <c r="D7844" s="0" t="n">
        <v>3.4276876</v>
      </c>
      <c r="E7844" s="0" t="n">
        <v>3.286154</v>
      </c>
      <c r="F7844" s="0" t="n">
        <v>3.4240693</v>
      </c>
      <c r="G7844" s="0" t="n">
        <v>3.3724796</v>
      </c>
      <c r="H7844" s="0" t="n">
        <v>3.391064</v>
      </c>
      <c r="I7844" s="0" t="n">
        <v>3.464668</v>
      </c>
      <c r="J7844" s="0" t="n">
        <v>3.4356794</v>
      </c>
      <c r="K7844" s="0" t="n">
        <v>3.4229052</v>
      </c>
      <c r="L7844" s="0" t="n">
        <v>3.435092</v>
      </c>
      <c r="M7844" s="0" t="n">
        <v>3.441584</v>
      </c>
      <c r="N7844" s="0" t="n">
        <v>37.22</v>
      </c>
      <c r="O7844" s="0" t="n">
        <v>37.728</v>
      </c>
      <c r="P7844" s="0" t="n">
        <v>37.092</v>
      </c>
      <c r="Q7844" s="0" t="n">
        <v>37.371</v>
      </c>
      <c r="R7844" s="0" t="n">
        <v>3.3965177</v>
      </c>
      <c r="S7844" s="0" t="n">
        <v>3.4332986</v>
      </c>
      <c r="U7844" s="0" t="n">
        <v>11.359611</v>
      </c>
      <c r="V7844" s="0" t="n">
        <f aca="false">(SUM($U$2:U7844))*1.041535777/3600</f>
        <v>25.0197653810037</v>
      </c>
      <c r="X7844" s="0" t="n">
        <f aca="false">MAX(D7844:M7844,S7844,R7844)</f>
        <v>3.464668</v>
      </c>
      <c r="Y7844" s="0" t="n">
        <f aca="false">AVERAGE(D7844:M7844,S7844,R7844)</f>
        <v>3.41093328333333</v>
      </c>
      <c r="Z7844" s="0" t="n">
        <f aca="false">MIN(D7844:M7844,S7844,R7844)</f>
        <v>3.286154</v>
      </c>
      <c r="AA7844" s="0" t="n">
        <f aca="false">SUM(D7844:M7844,S7844,R7844)</f>
        <v>40.9311994</v>
      </c>
      <c r="AB7844" s="0" t="n">
        <f aca="false">MAX(N7844:Q7844)</f>
        <v>37.728</v>
      </c>
    </row>
    <row r="7845" customFormat="false" ht="15" hidden="false" customHeight="false" outlineLevel="0" collapsed="false">
      <c r="A7845" s="0" t="n">
        <v>7870</v>
      </c>
      <c r="B7845" s="0" t="s">
        <v>7869</v>
      </c>
      <c r="C7845" s="0" t="n">
        <v>3.4327323</v>
      </c>
      <c r="D7845" s="0" t="n">
        <v>3.4275303</v>
      </c>
      <c r="E7845" s="0" t="n">
        <v>3.2855771</v>
      </c>
      <c r="F7845" s="0" t="n">
        <v>3.4238491</v>
      </c>
      <c r="G7845" s="0" t="n">
        <v>3.3720705</v>
      </c>
      <c r="H7845" s="0" t="n">
        <v>3.390676</v>
      </c>
      <c r="I7845" s="0" t="n">
        <v>3.4645526</v>
      </c>
      <c r="J7845" s="0" t="n">
        <v>3.4355535</v>
      </c>
      <c r="K7845" s="0" t="n">
        <v>3.4227164</v>
      </c>
      <c r="L7845" s="0" t="n">
        <v>3.4349242</v>
      </c>
      <c r="M7845" s="0" t="n">
        <v>3.4414582</v>
      </c>
      <c r="N7845" s="0" t="n">
        <v>37.221</v>
      </c>
      <c r="O7845" s="0" t="n">
        <v>37.729</v>
      </c>
      <c r="P7845" s="0" t="n">
        <v>37.094</v>
      </c>
      <c r="Q7845" s="0" t="n">
        <v>37.371</v>
      </c>
      <c r="R7845" s="0" t="n">
        <v>3.3961611</v>
      </c>
      <c r="S7845" s="0" t="n">
        <v>3.4331728</v>
      </c>
      <c r="U7845" s="0" t="n">
        <v>11.359063</v>
      </c>
      <c r="V7845" s="0" t="n">
        <f aca="false">(SUM($U$2:U7845))*1.041535777/3600</f>
        <v>25.0230517339225</v>
      </c>
      <c r="X7845" s="0" t="n">
        <f aca="false">MAX(D7845:M7845,S7845,R7845)</f>
        <v>3.4645526</v>
      </c>
      <c r="Y7845" s="0" t="n">
        <f aca="false">AVERAGE(D7845:M7845,S7845,R7845)</f>
        <v>3.41068681666667</v>
      </c>
      <c r="Z7845" s="0" t="n">
        <f aca="false">MIN(D7845:M7845,S7845,R7845)</f>
        <v>3.2855771</v>
      </c>
      <c r="AA7845" s="0" t="n">
        <f aca="false">SUM(D7845:M7845,S7845,R7845)</f>
        <v>40.9282418</v>
      </c>
      <c r="AB7845" s="0" t="n">
        <f aca="false">MAX(N7845:Q7845)</f>
        <v>37.729</v>
      </c>
    </row>
    <row r="7846" customFormat="false" ht="15" hidden="false" customHeight="false" outlineLevel="0" collapsed="false">
      <c r="A7846" s="0" t="n">
        <v>7871</v>
      </c>
      <c r="B7846" s="0" t="s">
        <v>7870</v>
      </c>
      <c r="C7846" s="0" t="n">
        <v>3.4325959</v>
      </c>
      <c r="D7846" s="0" t="n">
        <v>3.4273625</v>
      </c>
      <c r="E7846" s="0" t="n">
        <v>3.2850003</v>
      </c>
      <c r="F7846" s="0" t="n">
        <v>3.4236288</v>
      </c>
      <c r="G7846" s="0" t="n">
        <v>3.3716825</v>
      </c>
      <c r="H7846" s="0" t="n">
        <v>3.3903299</v>
      </c>
      <c r="I7846" s="0" t="n">
        <v>3.4644792</v>
      </c>
      <c r="J7846" s="0" t="n">
        <v>3.4354067</v>
      </c>
      <c r="K7846" s="0" t="n">
        <v>3.4225066</v>
      </c>
      <c r="L7846" s="0" t="n">
        <v>3.4347459</v>
      </c>
      <c r="M7846" s="0" t="n">
        <v>3.4413533</v>
      </c>
      <c r="N7846" s="0" t="n">
        <v>37.222</v>
      </c>
      <c r="O7846" s="0" t="n">
        <v>37.731</v>
      </c>
      <c r="P7846" s="0" t="n">
        <v>37.095</v>
      </c>
      <c r="Q7846" s="0" t="n">
        <v>37.373</v>
      </c>
      <c r="R7846" s="0" t="n">
        <v>3.3958465</v>
      </c>
      <c r="S7846" s="0" t="n">
        <v>3.433005</v>
      </c>
      <c r="U7846" s="0" t="n">
        <v>11.357839</v>
      </c>
      <c r="V7846" s="0" t="n">
        <f aca="false">(SUM($U$2:U7846))*1.041535777/3600</f>
        <v>25.0263377327192</v>
      </c>
      <c r="X7846" s="0" t="n">
        <f aca="false">MAX(D7846:M7846,S7846,R7846)</f>
        <v>3.4644792</v>
      </c>
      <c r="Y7846" s="0" t="n">
        <f aca="false">AVERAGE(D7846:M7846,S7846,R7846)</f>
        <v>3.4104456</v>
      </c>
      <c r="Z7846" s="0" t="n">
        <f aca="false">MIN(D7846:M7846,S7846,R7846)</f>
        <v>3.2850003</v>
      </c>
      <c r="AA7846" s="0" t="n">
        <f aca="false">SUM(D7846:M7846,S7846,R7846)</f>
        <v>40.9253472</v>
      </c>
      <c r="AB7846" s="0" t="n">
        <f aca="false">MAX(N7846:Q7846)</f>
        <v>37.731</v>
      </c>
    </row>
    <row r="7847" customFormat="false" ht="15" hidden="false" customHeight="false" outlineLevel="0" collapsed="false">
      <c r="A7847" s="0" t="n">
        <v>7872</v>
      </c>
      <c r="B7847" s="0" t="s">
        <v>7871</v>
      </c>
      <c r="C7847" s="0" t="n">
        <v>3.4324281</v>
      </c>
      <c r="D7847" s="0" t="n">
        <v>3.4271842</v>
      </c>
      <c r="E7847" s="0" t="n">
        <v>3.2844235</v>
      </c>
      <c r="F7847" s="0" t="n">
        <v>3.4234086</v>
      </c>
      <c r="G7847" s="0" t="n">
        <v>3.371263</v>
      </c>
      <c r="H7847" s="0" t="n">
        <v>3.3899733</v>
      </c>
      <c r="I7847" s="0" t="n">
        <v>3.4643848</v>
      </c>
      <c r="J7847" s="0" t="n">
        <v>3.4352913</v>
      </c>
      <c r="K7847" s="0" t="n">
        <v>3.4222969</v>
      </c>
      <c r="L7847" s="0" t="n">
        <v>3.4345467</v>
      </c>
      <c r="M7847" s="0" t="n">
        <v>3.4412484</v>
      </c>
      <c r="N7847" s="0" t="n">
        <v>37.223</v>
      </c>
      <c r="O7847" s="0" t="n">
        <v>37.731</v>
      </c>
      <c r="P7847" s="0" t="n">
        <v>37.097</v>
      </c>
      <c r="Q7847" s="0" t="n">
        <v>37.374</v>
      </c>
      <c r="R7847" s="0" t="n">
        <v>3.3955109</v>
      </c>
      <c r="S7847" s="0" t="n">
        <v>3.4328581</v>
      </c>
      <c r="U7847" s="0" t="n">
        <v>11.357037</v>
      </c>
      <c r="V7847" s="0" t="n">
        <f aca="false">(SUM($U$2:U7847))*1.041535777/3600</f>
        <v>25.0296234994848</v>
      </c>
      <c r="X7847" s="0" t="n">
        <f aca="false">MAX(D7847:M7847,S7847,R7847)</f>
        <v>3.4643848</v>
      </c>
      <c r="Y7847" s="0" t="n">
        <f aca="false">AVERAGE(D7847:M7847,S7847,R7847)</f>
        <v>3.41019914166667</v>
      </c>
      <c r="Z7847" s="0" t="n">
        <f aca="false">MIN(D7847:M7847,S7847,R7847)</f>
        <v>3.2844235</v>
      </c>
      <c r="AA7847" s="0" t="n">
        <f aca="false">SUM(D7847:M7847,S7847,R7847)</f>
        <v>40.9223897</v>
      </c>
      <c r="AB7847" s="0" t="n">
        <f aca="false">MAX(N7847:Q7847)</f>
        <v>37.731</v>
      </c>
    </row>
    <row r="7848" customFormat="false" ht="15" hidden="false" customHeight="false" outlineLevel="0" collapsed="false">
      <c r="A7848" s="0" t="n">
        <v>7873</v>
      </c>
      <c r="B7848" s="0" t="s">
        <v>7872</v>
      </c>
      <c r="C7848" s="0" t="n">
        <v>3.4322708</v>
      </c>
      <c r="D7848" s="0" t="n">
        <v>3.4270059</v>
      </c>
      <c r="E7848" s="0" t="n">
        <v>3.2838257</v>
      </c>
      <c r="F7848" s="0" t="n">
        <v>3.4231674</v>
      </c>
      <c r="G7848" s="0" t="n">
        <v>3.3708539</v>
      </c>
      <c r="H7848" s="0" t="n">
        <v>3.3896062</v>
      </c>
      <c r="I7848" s="0" t="n">
        <v>3.4643009</v>
      </c>
      <c r="J7848" s="0" t="n">
        <v>3.4351445</v>
      </c>
      <c r="K7848" s="0" t="n">
        <v>3.4220871</v>
      </c>
      <c r="L7848" s="0" t="n">
        <v>3.4343684</v>
      </c>
      <c r="M7848" s="0" t="n">
        <v>3.441133</v>
      </c>
      <c r="N7848" s="0" t="n">
        <v>37.224</v>
      </c>
      <c r="O7848" s="0" t="n">
        <v>37.733</v>
      </c>
      <c r="P7848" s="0" t="n">
        <v>37.098</v>
      </c>
      <c r="Q7848" s="0" t="n">
        <v>37.375</v>
      </c>
      <c r="R7848" s="0" t="n">
        <v>3.3951753</v>
      </c>
      <c r="S7848" s="0" t="n">
        <v>3.4327218</v>
      </c>
      <c r="U7848" s="0" t="n">
        <v>11.356045</v>
      </c>
      <c r="V7848" s="0" t="n">
        <f aca="false">(SUM($U$2:U7848))*1.041535777/3600</f>
        <v>25.0329089792494</v>
      </c>
      <c r="X7848" s="0" t="n">
        <f aca="false">MAX(D7848:M7848,S7848,R7848)</f>
        <v>3.4643009</v>
      </c>
      <c r="Y7848" s="0" t="n">
        <f aca="false">AVERAGE(D7848:M7848,S7848,R7848)</f>
        <v>3.409949175</v>
      </c>
      <c r="Z7848" s="0" t="n">
        <f aca="false">MIN(D7848:M7848,S7848,R7848)</f>
        <v>3.2838257</v>
      </c>
      <c r="AA7848" s="0" t="n">
        <f aca="false">SUM(D7848:M7848,S7848,R7848)</f>
        <v>40.9193901</v>
      </c>
      <c r="AB7848" s="0" t="n">
        <f aca="false">MAX(N7848:Q7848)</f>
        <v>37.733</v>
      </c>
    </row>
    <row r="7849" customFormat="false" ht="15" hidden="false" customHeight="false" outlineLevel="0" collapsed="false">
      <c r="A7849" s="0" t="n">
        <v>7874</v>
      </c>
      <c r="B7849" s="0" t="s">
        <v>7873</v>
      </c>
      <c r="C7849" s="0" t="n">
        <v>3.432124</v>
      </c>
      <c r="D7849" s="0" t="n">
        <v>3.4268381</v>
      </c>
      <c r="E7849" s="0" t="n">
        <v>3.2832488</v>
      </c>
      <c r="F7849" s="0" t="n">
        <v>3.4229366</v>
      </c>
      <c r="G7849" s="0" t="n">
        <v>3.3704554</v>
      </c>
      <c r="H7849" s="0" t="n">
        <v>3.3892287</v>
      </c>
      <c r="I7849" s="0" t="n">
        <v>3.4642065</v>
      </c>
      <c r="J7849" s="0" t="n">
        <v>3.4350291</v>
      </c>
      <c r="K7849" s="0" t="n">
        <v>3.4218878</v>
      </c>
      <c r="L7849" s="0" t="n">
        <v>3.4342006</v>
      </c>
      <c r="M7849" s="0" t="n">
        <v>3.4410282</v>
      </c>
      <c r="N7849" s="0" t="n">
        <v>37.225</v>
      </c>
      <c r="O7849" s="0" t="n">
        <v>37.734</v>
      </c>
      <c r="P7849" s="0" t="n">
        <v>37.1</v>
      </c>
      <c r="Q7849" s="0" t="n">
        <v>37.377</v>
      </c>
      <c r="R7849" s="0" t="n">
        <v>3.3948502</v>
      </c>
      <c r="S7849" s="0" t="n">
        <v>3.432554</v>
      </c>
      <c r="U7849" s="0" t="n">
        <v>11.355222</v>
      </c>
      <c r="V7849" s="0" t="n">
        <f aca="false">(SUM($U$2:U7849))*1.041535777/3600</f>
        <v>25.0361942209074</v>
      </c>
      <c r="X7849" s="0" t="n">
        <f aca="false">MAX(D7849:M7849,S7849,R7849)</f>
        <v>3.4642065</v>
      </c>
      <c r="Y7849" s="0" t="n">
        <f aca="false">AVERAGE(D7849:M7849,S7849,R7849)</f>
        <v>3.40970533333333</v>
      </c>
      <c r="Z7849" s="0" t="n">
        <f aca="false">MIN(D7849:M7849,S7849,R7849)</f>
        <v>3.2832488</v>
      </c>
      <c r="AA7849" s="0" t="n">
        <f aca="false">SUM(D7849:M7849,S7849,R7849)</f>
        <v>40.916464</v>
      </c>
      <c r="AB7849" s="0" t="n">
        <f aca="false">MAX(N7849:Q7849)</f>
        <v>37.734</v>
      </c>
    </row>
    <row r="7850" customFormat="false" ht="15" hidden="false" customHeight="false" outlineLevel="0" collapsed="false">
      <c r="A7850" s="0" t="n">
        <v>7875</v>
      </c>
      <c r="B7850" s="0" t="s">
        <v>7874</v>
      </c>
      <c r="C7850" s="0" t="n">
        <v>3.4319667</v>
      </c>
      <c r="D7850" s="0" t="n">
        <v>3.4266703</v>
      </c>
      <c r="E7850" s="0" t="n">
        <v>3.2826615</v>
      </c>
      <c r="F7850" s="0" t="n">
        <v>3.4227059</v>
      </c>
      <c r="G7850" s="0" t="n">
        <v>3.3700464</v>
      </c>
      <c r="H7850" s="0" t="n">
        <v>3.3888721</v>
      </c>
      <c r="I7850" s="0" t="n">
        <v>3.4641226</v>
      </c>
      <c r="J7850" s="0" t="n">
        <v>3.4348823</v>
      </c>
      <c r="K7850" s="0" t="n">
        <v>3.4216781</v>
      </c>
      <c r="L7850" s="0" t="n">
        <v>3.4340118</v>
      </c>
      <c r="M7850" s="0" t="n">
        <v>3.4408918</v>
      </c>
      <c r="N7850" s="0" t="n">
        <v>37.226</v>
      </c>
      <c r="O7850" s="0" t="n">
        <v>37.735</v>
      </c>
      <c r="P7850" s="0" t="n">
        <v>37.101</v>
      </c>
      <c r="Q7850" s="0" t="n">
        <v>37.378</v>
      </c>
      <c r="R7850" s="0" t="n">
        <v>3.3945145</v>
      </c>
      <c r="S7850" s="0" t="n">
        <v>3.4324281</v>
      </c>
      <c r="U7850" s="0" t="n">
        <v>11.354525</v>
      </c>
      <c r="V7850" s="0" t="n">
        <f aca="false">(SUM($U$2:U7850))*1.041535777/3600</f>
        <v>25.0394792609125</v>
      </c>
      <c r="X7850" s="0" t="n">
        <f aca="false">MAX(D7850:M7850,S7850,R7850)</f>
        <v>3.4641226</v>
      </c>
      <c r="Y7850" s="0" t="n">
        <f aca="false">AVERAGE(D7850:M7850,S7850,R7850)</f>
        <v>3.40945711666667</v>
      </c>
      <c r="Z7850" s="0" t="n">
        <f aca="false">MIN(D7850:M7850,S7850,R7850)</f>
        <v>3.2826615</v>
      </c>
      <c r="AA7850" s="0" t="n">
        <f aca="false">SUM(D7850:M7850,S7850,R7850)</f>
        <v>40.9134854</v>
      </c>
      <c r="AB7850" s="0" t="n">
        <f aca="false">MAX(N7850:Q7850)</f>
        <v>37.735</v>
      </c>
    </row>
    <row r="7851" customFormat="false" ht="15" hidden="false" customHeight="false" outlineLevel="0" collapsed="false">
      <c r="A7851" s="0" t="n">
        <v>7876</v>
      </c>
      <c r="B7851" s="0" t="s">
        <v>7875</v>
      </c>
      <c r="C7851" s="0" t="n">
        <v>3.4317884</v>
      </c>
      <c r="D7851" s="0" t="n">
        <v>3.426492</v>
      </c>
      <c r="E7851" s="0" t="n">
        <v>3.2820847</v>
      </c>
      <c r="F7851" s="0" t="n">
        <v>3.4224752</v>
      </c>
      <c r="G7851" s="0" t="n">
        <v>3.3696478</v>
      </c>
      <c r="H7851" s="0" t="n">
        <v>3.388505</v>
      </c>
      <c r="I7851" s="0" t="n">
        <v>3.4640282</v>
      </c>
      <c r="J7851" s="0" t="n">
        <v>3.4347564</v>
      </c>
      <c r="K7851" s="0" t="n">
        <v>3.4214578</v>
      </c>
      <c r="L7851" s="0" t="n">
        <v>3.4338335</v>
      </c>
      <c r="M7851" s="0" t="n">
        <v>3.4407974</v>
      </c>
      <c r="N7851" s="0" t="n">
        <v>37.228</v>
      </c>
      <c r="O7851" s="0" t="n">
        <v>37.735</v>
      </c>
      <c r="P7851" s="0" t="n">
        <v>37.101</v>
      </c>
      <c r="Q7851" s="0" t="n">
        <v>37.38</v>
      </c>
      <c r="R7851" s="0" t="n">
        <v>3.3941684</v>
      </c>
      <c r="S7851" s="0" t="n">
        <v>3.4322603</v>
      </c>
      <c r="U7851" s="0" t="n">
        <v>11.353913</v>
      </c>
      <c r="V7851" s="0" t="n">
        <f aca="false">(SUM($U$2:U7851))*1.041535777/3600</f>
        <v>25.0427641238565</v>
      </c>
      <c r="X7851" s="0" t="n">
        <f aca="false">MAX(D7851:M7851,S7851,R7851)</f>
        <v>3.4640282</v>
      </c>
      <c r="Y7851" s="0" t="n">
        <f aca="false">AVERAGE(D7851:M7851,S7851,R7851)</f>
        <v>3.40920889166667</v>
      </c>
      <c r="Z7851" s="0" t="n">
        <f aca="false">MIN(D7851:M7851,S7851,R7851)</f>
        <v>3.2820847</v>
      </c>
      <c r="AA7851" s="0" t="n">
        <f aca="false">SUM(D7851:M7851,S7851,R7851)</f>
        <v>40.9105067</v>
      </c>
      <c r="AB7851" s="0" t="n">
        <f aca="false">MAX(N7851:Q7851)</f>
        <v>37.735</v>
      </c>
    </row>
    <row r="7852" customFormat="false" ht="15" hidden="false" customHeight="false" outlineLevel="0" collapsed="false">
      <c r="A7852" s="0" t="n">
        <v>7877</v>
      </c>
      <c r="B7852" s="0" t="s">
        <v>7876</v>
      </c>
      <c r="C7852" s="0" t="n">
        <v>3.4316311</v>
      </c>
      <c r="D7852" s="0" t="n">
        <v>3.4263347</v>
      </c>
      <c r="E7852" s="0" t="n">
        <v>3.2814974</v>
      </c>
      <c r="F7852" s="0" t="n">
        <v>3.422213</v>
      </c>
      <c r="G7852" s="0" t="n">
        <v>3.3692493</v>
      </c>
      <c r="H7852" s="0" t="n">
        <v>3.3881379</v>
      </c>
      <c r="I7852" s="0" t="n">
        <v>3.4639443</v>
      </c>
      <c r="J7852" s="0" t="n">
        <v>3.4346411</v>
      </c>
      <c r="K7852" s="0" t="n">
        <v>3.4212481</v>
      </c>
      <c r="L7852" s="0" t="n">
        <v>3.4336447</v>
      </c>
      <c r="M7852" s="0" t="n">
        <v>3.4406716</v>
      </c>
      <c r="N7852" s="0" t="n">
        <v>37.228</v>
      </c>
      <c r="O7852" s="0" t="n">
        <v>37.737</v>
      </c>
      <c r="P7852" s="0" t="n">
        <v>37.103</v>
      </c>
      <c r="Q7852" s="0" t="n">
        <v>37.381</v>
      </c>
      <c r="R7852" s="0" t="n">
        <v>3.3938433</v>
      </c>
      <c r="S7852" s="0" t="n">
        <v>3.432124</v>
      </c>
      <c r="U7852" s="0" t="n">
        <v>11.353407</v>
      </c>
      <c r="V7852" s="0" t="n">
        <f aca="false">(SUM($U$2:U7852))*1.041535777/3600</f>
        <v>25.0460488404069</v>
      </c>
      <c r="X7852" s="0" t="n">
        <f aca="false">MAX(D7852:M7852,S7852,R7852)</f>
        <v>3.4639443</v>
      </c>
      <c r="Y7852" s="0" t="n">
        <f aca="false">AVERAGE(D7852:M7852,S7852,R7852)</f>
        <v>3.40896245</v>
      </c>
      <c r="Z7852" s="0" t="n">
        <f aca="false">MIN(D7852:M7852,S7852,R7852)</f>
        <v>3.2814974</v>
      </c>
      <c r="AA7852" s="0" t="n">
        <f aca="false">SUM(D7852:M7852,S7852,R7852)</f>
        <v>40.9075494</v>
      </c>
      <c r="AB7852" s="0" t="n">
        <f aca="false">MAX(N7852:Q7852)</f>
        <v>37.737</v>
      </c>
    </row>
    <row r="7853" customFormat="false" ht="15" hidden="false" customHeight="false" outlineLevel="0" collapsed="false">
      <c r="A7853" s="0" t="n">
        <v>7878</v>
      </c>
      <c r="B7853" s="0" t="s">
        <v>7877</v>
      </c>
      <c r="C7853" s="0" t="n">
        <v>3.4314737</v>
      </c>
      <c r="D7853" s="0" t="n">
        <v>3.4261669</v>
      </c>
      <c r="E7853" s="0" t="n">
        <v>3.2808995</v>
      </c>
      <c r="F7853" s="0" t="n">
        <v>3.4219927</v>
      </c>
      <c r="G7853" s="0" t="n">
        <v>3.3688193</v>
      </c>
      <c r="H7853" s="0" t="n">
        <v>3.3877709</v>
      </c>
      <c r="I7853" s="0" t="n">
        <v>3.4638499</v>
      </c>
      <c r="J7853" s="0" t="n">
        <v>3.4345047</v>
      </c>
      <c r="K7853" s="0" t="n">
        <v>3.4210488</v>
      </c>
      <c r="L7853" s="0" t="n">
        <v>3.4334664</v>
      </c>
      <c r="M7853" s="0" t="n">
        <v>3.4405457</v>
      </c>
      <c r="N7853" s="0" t="n">
        <v>37.23</v>
      </c>
      <c r="O7853" s="0" t="n">
        <v>37.737</v>
      </c>
      <c r="P7853" s="0" t="n">
        <v>37.104</v>
      </c>
      <c r="Q7853" s="0" t="n">
        <v>37.382</v>
      </c>
      <c r="R7853" s="0" t="n">
        <v>3.3934762</v>
      </c>
      <c r="S7853" s="0" t="n">
        <v>3.4319562</v>
      </c>
      <c r="U7853" s="0" t="n">
        <v>11.352985</v>
      </c>
      <c r="V7853" s="0" t="n">
        <f aca="false">(SUM($U$2:U7853))*1.041535777/3600</f>
        <v>25.0493334348662</v>
      </c>
      <c r="X7853" s="0" t="n">
        <f aca="false">MAX(D7853:M7853,S7853,R7853)</f>
        <v>3.4638499</v>
      </c>
      <c r="Y7853" s="0" t="n">
        <f aca="false">AVERAGE(D7853:M7853,S7853,R7853)</f>
        <v>3.4087081</v>
      </c>
      <c r="Z7853" s="0" t="n">
        <f aca="false">MIN(D7853:M7853,S7853,R7853)</f>
        <v>3.2808995</v>
      </c>
      <c r="AA7853" s="0" t="n">
        <f aca="false">SUM(D7853:M7853,S7853,R7853)</f>
        <v>40.9044972</v>
      </c>
      <c r="AB7853" s="0" t="n">
        <f aca="false">MAX(N7853:Q7853)</f>
        <v>37.737</v>
      </c>
    </row>
    <row r="7854" customFormat="false" ht="15" hidden="false" customHeight="false" outlineLevel="0" collapsed="false">
      <c r="A7854" s="0" t="n">
        <v>7879</v>
      </c>
      <c r="B7854" s="0" t="s">
        <v>7878</v>
      </c>
      <c r="C7854" s="0" t="n">
        <v>3.4313164</v>
      </c>
      <c r="D7854" s="0" t="n">
        <v>3.4259886</v>
      </c>
      <c r="E7854" s="0" t="n">
        <v>3.2803122</v>
      </c>
      <c r="F7854" s="0" t="n">
        <v>3.421762</v>
      </c>
      <c r="G7854" s="0" t="n">
        <v>3.3684103</v>
      </c>
      <c r="H7854" s="0" t="n">
        <v>3.3874038</v>
      </c>
      <c r="I7854" s="0" t="n">
        <v>3.4637451</v>
      </c>
      <c r="J7854" s="0" t="n">
        <v>3.4343579</v>
      </c>
      <c r="K7854" s="0" t="n">
        <v>3.4208181</v>
      </c>
      <c r="L7854" s="0" t="n">
        <v>3.4332672</v>
      </c>
      <c r="M7854" s="0" t="n">
        <v>3.4404513</v>
      </c>
      <c r="N7854" s="0" t="n">
        <v>37.231</v>
      </c>
      <c r="O7854" s="0" t="n">
        <v>37.739</v>
      </c>
      <c r="P7854" s="0" t="n">
        <v>37.106</v>
      </c>
      <c r="Q7854" s="0" t="n">
        <v>37.383</v>
      </c>
      <c r="R7854" s="0" t="n">
        <v>3.3931616</v>
      </c>
      <c r="S7854" s="0" t="n">
        <v>3.4317989</v>
      </c>
      <c r="U7854" s="0" t="n">
        <v>11.35233</v>
      </c>
      <c r="V7854" s="0" t="n">
        <f aca="false">(SUM($U$2:U7854))*1.041535777/3600</f>
        <v>25.0526178398237</v>
      </c>
      <c r="X7854" s="0" t="n">
        <f aca="false">MAX(D7854:M7854,S7854,R7854)</f>
        <v>3.4637451</v>
      </c>
      <c r="Y7854" s="0" t="n">
        <f aca="false">AVERAGE(D7854:M7854,S7854,R7854)</f>
        <v>3.40845641666667</v>
      </c>
      <c r="Z7854" s="0" t="n">
        <f aca="false">MIN(D7854:M7854,S7854,R7854)</f>
        <v>3.2803122</v>
      </c>
      <c r="AA7854" s="0" t="n">
        <f aca="false">SUM(D7854:M7854,S7854,R7854)</f>
        <v>40.901477</v>
      </c>
      <c r="AB7854" s="0" t="n">
        <f aca="false">MAX(N7854:Q7854)</f>
        <v>37.739</v>
      </c>
    </row>
    <row r="7855" customFormat="false" ht="15" hidden="false" customHeight="false" outlineLevel="0" collapsed="false">
      <c r="A7855" s="0" t="n">
        <v>7880</v>
      </c>
      <c r="B7855" s="0" t="s">
        <v>7879</v>
      </c>
      <c r="C7855" s="0" t="n">
        <v>3.4311486</v>
      </c>
      <c r="D7855" s="0" t="n">
        <v>3.4258208</v>
      </c>
      <c r="E7855" s="0" t="n">
        <v>3.2797249</v>
      </c>
      <c r="F7855" s="0" t="n">
        <v>3.4215208</v>
      </c>
      <c r="G7855" s="0" t="n">
        <v>3.3680013</v>
      </c>
      <c r="H7855" s="0" t="n">
        <v>3.3870367</v>
      </c>
      <c r="I7855" s="0" t="n">
        <v>3.4636507</v>
      </c>
      <c r="J7855" s="0" t="n">
        <v>3.4342216</v>
      </c>
      <c r="K7855" s="0" t="n">
        <v>3.4206188</v>
      </c>
      <c r="L7855" s="0" t="n">
        <v>3.4330889</v>
      </c>
      <c r="M7855" s="0" t="n">
        <v>3.4403255</v>
      </c>
      <c r="N7855" s="0" t="n">
        <v>37.232</v>
      </c>
      <c r="O7855" s="0" t="n">
        <v>37.74</v>
      </c>
      <c r="P7855" s="0" t="n">
        <v>37.107</v>
      </c>
      <c r="Q7855" s="0" t="n">
        <v>37.384</v>
      </c>
      <c r="R7855" s="0" t="n">
        <v>3.392805</v>
      </c>
      <c r="S7855" s="0" t="n">
        <v>3.4316415</v>
      </c>
      <c r="U7855" s="0" t="n">
        <v>11.351613</v>
      </c>
      <c r="V7855" s="0" t="n">
        <f aca="false">(SUM($U$2:U7855))*1.041535777/3600</f>
        <v>25.0559020373421</v>
      </c>
      <c r="X7855" s="0" t="n">
        <f aca="false">MAX(D7855:M7855,S7855,R7855)</f>
        <v>3.4636507</v>
      </c>
      <c r="Y7855" s="0" t="n">
        <f aca="false">AVERAGE(D7855:M7855,S7855,R7855)</f>
        <v>3.40820470833333</v>
      </c>
      <c r="Z7855" s="0" t="n">
        <f aca="false">MIN(D7855:M7855,S7855,R7855)</f>
        <v>3.2797249</v>
      </c>
      <c r="AA7855" s="0" t="n">
        <f aca="false">SUM(D7855:M7855,S7855,R7855)</f>
        <v>40.8984565</v>
      </c>
      <c r="AB7855" s="0" t="n">
        <f aca="false">MAX(N7855:Q7855)</f>
        <v>37.74</v>
      </c>
    </row>
    <row r="7856" customFormat="false" ht="15" hidden="false" customHeight="false" outlineLevel="0" collapsed="false">
      <c r="A7856" s="0" t="n">
        <v>7881</v>
      </c>
      <c r="B7856" s="0" t="s">
        <v>7880</v>
      </c>
      <c r="C7856" s="0" t="n">
        <v>3.4309808</v>
      </c>
      <c r="D7856" s="0" t="n">
        <v>3.4256425</v>
      </c>
      <c r="E7856" s="0" t="n">
        <v>3.2791271</v>
      </c>
      <c r="F7856" s="0" t="n">
        <v>3.4213005</v>
      </c>
      <c r="G7856" s="0" t="n">
        <v>3.3675817</v>
      </c>
      <c r="H7856" s="0" t="n">
        <v>3.3866591</v>
      </c>
      <c r="I7856" s="0" t="n">
        <v>3.4635772</v>
      </c>
      <c r="J7856" s="0" t="n">
        <v>3.4340852</v>
      </c>
      <c r="K7856" s="0" t="n">
        <v>3.420409</v>
      </c>
      <c r="L7856" s="0" t="n">
        <v>3.4328896</v>
      </c>
      <c r="M7856" s="0" t="n">
        <v>3.4402101</v>
      </c>
      <c r="N7856" s="0" t="n">
        <v>37.233</v>
      </c>
      <c r="O7856" s="0" t="n">
        <v>37.741</v>
      </c>
      <c r="P7856" s="0" t="n">
        <v>37.109</v>
      </c>
      <c r="Q7856" s="0" t="n">
        <v>37.386</v>
      </c>
      <c r="R7856" s="0" t="n">
        <v>3.3924589</v>
      </c>
      <c r="S7856" s="0" t="n">
        <v>3.4314842</v>
      </c>
      <c r="U7856" s="0" t="n">
        <v>11.35041</v>
      </c>
      <c r="V7856" s="0" t="n">
        <f aca="false">(SUM($U$2:U7856))*1.041535777/3600</f>
        <v>25.059185886814</v>
      </c>
      <c r="X7856" s="0" t="n">
        <f aca="false">MAX(D7856:M7856,S7856,R7856)</f>
        <v>3.4635772</v>
      </c>
      <c r="Y7856" s="0" t="n">
        <f aca="false">AVERAGE(D7856:M7856,S7856,R7856)</f>
        <v>3.40795209166667</v>
      </c>
      <c r="Z7856" s="0" t="n">
        <f aca="false">MIN(D7856:M7856,S7856,R7856)</f>
        <v>3.2791271</v>
      </c>
      <c r="AA7856" s="0" t="n">
        <f aca="false">SUM(D7856:M7856,S7856,R7856)</f>
        <v>40.8954251</v>
      </c>
      <c r="AB7856" s="0" t="n">
        <f aca="false">MAX(N7856:Q7856)</f>
        <v>37.741</v>
      </c>
    </row>
    <row r="7857" customFormat="false" ht="15" hidden="false" customHeight="false" outlineLevel="0" collapsed="false">
      <c r="A7857" s="0" t="n">
        <v>7882</v>
      </c>
      <c r="B7857" s="0" t="s">
        <v>7881</v>
      </c>
      <c r="C7857" s="0" t="n">
        <v>3.430834</v>
      </c>
      <c r="D7857" s="0" t="n">
        <v>3.4254642</v>
      </c>
      <c r="E7857" s="0" t="n">
        <v>3.2785293</v>
      </c>
      <c r="F7857" s="0" t="n">
        <v>3.4210488</v>
      </c>
      <c r="G7857" s="0" t="n">
        <v>3.3671727</v>
      </c>
      <c r="H7857" s="0" t="n">
        <v>3.3862816</v>
      </c>
      <c r="I7857" s="0" t="n">
        <v>3.4634829</v>
      </c>
      <c r="J7857" s="0" t="n">
        <v>3.4339489</v>
      </c>
      <c r="K7857" s="0" t="n">
        <v>3.4201993</v>
      </c>
      <c r="L7857" s="0" t="n">
        <v>3.4327008</v>
      </c>
      <c r="M7857" s="0" t="n">
        <v>3.4400947</v>
      </c>
      <c r="N7857" s="0" t="n">
        <v>37.234</v>
      </c>
      <c r="O7857" s="0" t="n">
        <v>37.742</v>
      </c>
      <c r="P7857" s="0" t="n">
        <v>37.11</v>
      </c>
      <c r="Q7857" s="0" t="n">
        <v>37.386</v>
      </c>
      <c r="R7857" s="0" t="n">
        <v>3.3921128</v>
      </c>
      <c r="S7857" s="0" t="n">
        <v>3.4313374</v>
      </c>
      <c r="U7857" s="0" t="n">
        <v>11.349481</v>
      </c>
      <c r="V7857" s="0" t="n">
        <f aca="false">(SUM($U$2:U7857))*1.041535777/3600</f>
        <v>25.0624694675117</v>
      </c>
      <c r="X7857" s="0" t="n">
        <f aca="false">MAX(D7857:M7857,S7857,R7857)</f>
        <v>3.4634829</v>
      </c>
      <c r="Y7857" s="0" t="n">
        <f aca="false">AVERAGE(D7857:M7857,S7857,R7857)</f>
        <v>3.40769778333333</v>
      </c>
      <c r="Z7857" s="0" t="n">
        <f aca="false">MIN(D7857:M7857,S7857,R7857)</f>
        <v>3.2785293</v>
      </c>
      <c r="AA7857" s="0" t="n">
        <f aca="false">SUM(D7857:M7857,S7857,R7857)</f>
        <v>40.8923734</v>
      </c>
      <c r="AB7857" s="0" t="n">
        <f aca="false">MAX(N7857:Q7857)</f>
        <v>37.742</v>
      </c>
    </row>
    <row r="7858" customFormat="false" ht="15" hidden="false" customHeight="false" outlineLevel="0" collapsed="false">
      <c r="A7858" s="0" t="n">
        <v>7883</v>
      </c>
      <c r="B7858" s="0" t="s">
        <v>7882</v>
      </c>
      <c r="C7858" s="0" t="n">
        <v>3.4306557</v>
      </c>
      <c r="D7858" s="0" t="n">
        <v>3.4252859</v>
      </c>
      <c r="E7858" s="0" t="n">
        <v>3.277942</v>
      </c>
      <c r="F7858" s="0" t="n">
        <v>3.4208286</v>
      </c>
      <c r="G7858" s="0" t="n">
        <v>3.3667532</v>
      </c>
      <c r="H7858" s="0" t="n">
        <v>3.385904</v>
      </c>
      <c r="I7858" s="0" t="n">
        <v>3.463399</v>
      </c>
      <c r="J7858" s="0" t="n">
        <v>3.4338125</v>
      </c>
      <c r="K7858" s="0" t="n">
        <v>3.419979</v>
      </c>
      <c r="L7858" s="0" t="n">
        <v>3.4325015</v>
      </c>
      <c r="M7858" s="0" t="n">
        <v>3.4399689</v>
      </c>
      <c r="N7858" s="0" t="n">
        <v>37.235</v>
      </c>
      <c r="O7858" s="0" t="n">
        <v>37.743</v>
      </c>
      <c r="P7858" s="0" t="n">
        <v>37.112</v>
      </c>
      <c r="Q7858" s="0" t="n">
        <v>37.388</v>
      </c>
      <c r="R7858" s="0" t="n">
        <v>3.3917772</v>
      </c>
      <c r="S7858" s="0" t="n">
        <v>3.4311801</v>
      </c>
      <c r="U7858" s="0" t="n">
        <v>11.348869</v>
      </c>
      <c r="V7858" s="0" t="n">
        <f aca="false">(SUM($U$2:U7858))*1.041535777/3600</f>
        <v>25.0657528711484</v>
      </c>
      <c r="X7858" s="0" t="n">
        <f aca="false">MAX(D7858:M7858,S7858,R7858)</f>
        <v>3.463399</v>
      </c>
      <c r="Y7858" s="0" t="n">
        <f aca="false">AVERAGE(D7858:M7858,S7858,R7858)</f>
        <v>3.407444325</v>
      </c>
      <c r="Z7858" s="0" t="n">
        <f aca="false">MIN(D7858:M7858,S7858,R7858)</f>
        <v>3.277942</v>
      </c>
      <c r="AA7858" s="0" t="n">
        <f aca="false">SUM(D7858:M7858,S7858,R7858)</f>
        <v>40.8893319</v>
      </c>
      <c r="AB7858" s="0" t="n">
        <f aca="false">MAX(N7858:Q7858)</f>
        <v>37.743</v>
      </c>
    </row>
    <row r="7859" customFormat="false" ht="15" hidden="false" customHeight="false" outlineLevel="0" collapsed="false">
      <c r="A7859" s="0" t="n">
        <v>7884</v>
      </c>
      <c r="B7859" s="0" t="s">
        <v>7883</v>
      </c>
      <c r="C7859" s="0" t="n">
        <v>3.4304774</v>
      </c>
      <c r="D7859" s="0" t="n">
        <v>3.4250971</v>
      </c>
      <c r="E7859" s="0" t="n">
        <v>3.2773337</v>
      </c>
      <c r="F7859" s="0" t="n">
        <v>3.4205769</v>
      </c>
      <c r="G7859" s="0" t="n">
        <v>3.3663547</v>
      </c>
      <c r="H7859" s="0" t="n">
        <v>3.3855369</v>
      </c>
      <c r="I7859" s="0" t="n">
        <v>3.4632941</v>
      </c>
      <c r="J7859" s="0" t="n">
        <v>3.4336867</v>
      </c>
      <c r="K7859" s="0" t="n">
        <v>3.4197378</v>
      </c>
      <c r="L7859" s="0" t="n">
        <v>3.4323023</v>
      </c>
      <c r="M7859" s="0" t="n">
        <v>3.439864</v>
      </c>
      <c r="N7859" s="0" t="n">
        <v>37.237</v>
      </c>
      <c r="O7859" s="0" t="n">
        <v>37.744</v>
      </c>
      <c r="P7859" s="0" t="n">
        <v>37.113</v>
      </c>
      <c r="Q7859" s="0" t="n">
        <v>37.389</v>
      </c>
      <c r="R7859" s="0" t="n">
        <v>3.3914101</v>
      </c>
      <c r="S7859" s="0" t="n">
        <v>3.4310123</v>
      </c>
      <c r="U7859" s="0" t="n">
        <v>11.348046</v>
      </c>
      <c r="V7859" s="0" t="n">
        <f aca="false">(SUM($U$2:U7859))*1.041535777/3600</f>
        <v>25.0690360366784</v>
      </c>
      <c r="X7859" s="0" t="n">
        <f aca="false">MAX(D7859:M7859,S7859,R7859)</f>
        <v>3.4632941</v>
      </c>
      <c r="Y7859" s="0" t="n">
        <f aca="false">AVERAGE(D7859:M7859,S7859,R7859)</f>
        <v>3.40718388333333</v>
      </c>
      <c r="Z7859" s="0" t="n">
        <f aca="false">MIN(D7859:M7859,S7859,R7859)</f>
        <v>3.2773337</v>
      </c>
      <c r="AA7859" s="0" t="n">
        <f aca="false">SUM(D7859:M7859,S7859,R7859)</f>
        <v>40.8862066</v>
      </c>
      <c r="AB7859" s="0" t="n">
        <f aca="false">MAX(N7859:Q7859)</f>
        <v>37.744</v>
      </c>
    </row>
    <row r="7860" customFormat="false" ht="15" hidden="false" customHeight="false" outlineLevel="0" collapsed="false">
      <c r="A7860" s="0" t="n">
        <v>7885</v>
      </c>
      <c r="B7860" s="0" t="s">
        <v>7884</v>
      </c>
      <c r="C7860" s="0" t="n">
        <v>3.4303096</v>
      </c>
      <c r="D7860" s="0" t="n">
        <v>3.4249293</v>
      </c>
      <c r="E7860" s="0" t="n">
        <v>3.2767359</v>
      </c>
      <c r="F7860" s="0" t="n">
        <v>3.4203356</v>
      </c>
      <c r="G7860" s="0" t="n">
        <v>3.3659351</v>
      </c>
      <c r="H7860" s="0" t="n">
        <v>3.3851489</v>
      </c>
      <c r="I7860" s="0" t="n">
        <v>3.4632102</v>
      </c>
      <c r="J7860" s="0" t="n">
        <v>3.4335398</v>
      </c>
      <c r="K7860" s="0" t="n">
        <v>3.4195281</v>
      </c>
      <c r="L7860" s="0" t="n">
        <v>3.4321345</v>
      </c>
      <c r="M7860" s="0" t="n">
        <v>3.4397382</v>
      </c>
      <c r="N7860" s="0" t="n">
        <v>37.237</v>
      </c>
      <c r="O7860" s="0" t="n">
        <v>37.745</v>
      </c>
      <c r="P7860" s="0" t="n">
        <v>37.115</v>
      </c>
      <c r="Q7860" s="0" t="n">
        <v>37.389</v>
      </c>
      <c r="R7860" s="0" t="n">
        <v>3.3910745</v>
      </c>
      <c r="S7860" s="0" t="n">
        <v>3.430855</v>
      </c>
      <c r="U7860" s="0" t="n">
        <v>11.347413</v>
      </c>
      <c r="V7860" s="0" t="n">
        <f aca="false">(SUM($U$2:U7860))*1.041535777/3600</f>
        <v>25.0723190190717</v>
      </c>
      <c r="X7860" s="0" t="n">
        <f aca="false">MAX(D7860:M7860,S7860,R7860)</f>
        <v>3.4632102</v>
      </c>
      <c r="Y7860" s="0" t="n">
        <f aca="false">AVERAGE(D7860:M7860,S7860,R7860)</f>
        <v>3.406930425</v>
      </c>
      <c r="Z7860" s="0" t="n">
        <f aca="false">MIN(D7860:M7860,S7860,R7860)</f>
        <v>3.2767359</v>
      </c>
      <c r="AA7860" s="0" t="n">
        <f aca="false">SUM(D7860:M7860,S7860,R7860)</f>
        <v>40.8831651</v>
      </c>
      <c r="AB7860" s="0" t="n">
        <f aca="false">MAX(N7860:Q7860)</f>
        <v>37.745</v>
      </c>
    </row>
    <row r="7861" customFormat="false" ht="15" hidden="false" customHeight="false" outlineLevel="0" collapsed="false">
      <c r="A7861" s="0" t="n">
        <v>7886</v>
      </c>
      <c r="B7861" s="0" t="s">
        <v>7885</v>
      </c>
      <c r="C7861" s="0" t="n">
        <v>3.4301418</v>
      </c>
      <c r="D7861" s="0" t="n">
        <v>3.424751</v>
      </c>
      <c r="E7861" s="0" t="n">
        <v>3.2761381</v>
      </c>
      <c r="F7861" s="0" t="n">
        <v>3.4200734</v>
      </c>
      <c r="G7861" s="0" t="n">
        <v>3.3655156</v>
      </c>
      <c r="H7861" s="0" t="n">
        <v>3.3847713</v>
      </c>
      <c r="I7861" s="0" t="n">
        <v>3.4631263</v>
      </c>
      <c r="J7861" s="0" t="n">
        <v>3.4334035</v>
      </c>
      <c r="K7861" s="0" t="n">
        <v>3.4193288</v>
      </c>
      <c r="L7861" s="0" t="n">
        <v>3.4319247</v>
      </c>
      <c r="M7861" s="0" t="n">
        <v>3.4396123</v>
      </c>
      <c r="N7861" s="0" t="n">
        <v>37.239</v>
      </c>
      <c r="O7861" s="0" t="n">
        <v>37.747</v>
      </c>
      <c r="P7861" s="0" t="n">
        <v>37.116</v>
      </c>
      <c r="Q7861" s="0" t="n">
        <v>37.39</v>
      </c>
      <c r="R7861" s="0" t="n">
        <v>3.3907284</v>
      </c>
      <c r="S7861" s="0" t="n">
        <v>3.4306976</v>
      </c>
      <c r="U7861" s="0" t="n">
        <v>11.346569</v>
      </c>
      <c r="V7861" s="0" t="n">
        <f aca="false">(SUM($U$2:U7861))*1.041535777/3600</f>
        <v>25.0756017572827</v>
      </c>
      <c r="X7861" s="0" t="n">
        <f aca="false">MAX(D7861:M7861,S7861,R7861)</f>
        <v>3.4631263</v>
      </c>
      <c r="Y7861" s="0" t="n">
        <f aca="false">AVERAGE(D7861:M7861,S7861,R7861)</f>
        <v>3.40667258333333</v>
      </c>
      <c r="Z7861" s="0" t="n">
        <f aca="false">MIN(D7861:M7861,S7861,R7861)</f>
        <v>3.2761381</v>
      </c>
      <c r="AA7861" s="0" t="n">
        <f aca="false">SUM(D7861:M7861,S7861,R7861)</f>
        <v>40.880071</v>
      </c>
      <c r="AB7861" s="0" t="n">
        <f aca="false">MAX(N7861:Q7861)</f>
        <v>37.747</v>
      </c>
    </row>
    <row r="7862" customFormat="false" ht="15" hidden="false" customHeight="false" outlineLevel="0" collapsed="false">
      <c r="A7862" s="0" t="n">
        <v>7887</v>
      </c>
      <c r="B7862" s="0" t="s">
        <v>7886</v>
      </c>
      <c r="C7862" s="0" t="n">
        <v>3.4299949</v>
      </c>
      <c r="D7862" s="0" t="n">
        <v>3.4245622</v>
      </c>
      <c r="E7862" s="0" t="n">
        <v>3.2755193</v>
      </c>
      <c r="F7862" s="0" t="n">
        <v>3.4198322</v>
      </c>
      <c r="G7862" s="0" t="n">
        <v>3.3650856</v>
      </c>
      <c r="H7862" s="0" t="n">
        <v>3.3843833</v>
      </c>
      <c r="I7862" s="0" t="n">
        <v>3.4630319</v>
      </c>
      <c r="J7862" s="0" t="n">
        <v>3.4332776</v>
      </c>
      <c r="K7862" s="0" t="n">
        <v>3.4190981</v>
      </c>
      <c r="L7862" s="0" t="n">
        <v>3.4317254</v>
      </c>
      <c r="M7862" s="0" t="n">
        <v>3.4395074</v>
      </c>
      <c r="N7862" s="0" t="n">
        <v>37.24</v>
      </c>
      <c r="O7862" s="0" t="n">
        <v>37.748</v>
      </c>
      <c r="P7862" s="0" t="n">
        <v>37.117</v>
      </c>
      <c r="Q7862" s="0" t="n">
        <v>37.391</v>
      </c>
      <c r="R7862" s="0" t="n">
        <v>3.3903823</v>
      </c>
      <c r="S7862" s="0" t="n">
        <v>3.4305508</v>
      </c>
      <c r="U7862" s="0" t="n">
        <v>11.345978</v>
      </c>
      <c r="V7862" s="0" t="n">
        <f aca="false">(SUM($U$2:U7862))*1.041535777/3600</f>
        <v>25.0788843245083</v>
      </c>
      <c r="X7862" s="0" t="n">
        <f aca="false">MAX(D7862:M7862,S7862,R7862)</f>
        <v>3.4630319</v>
      </c>
      <c r="Y7862" s="0" t="n">
        <f aca="false">AVERAGE(D7862:M7862,S7862,R7862)</f>
        <v>3.40641300833333</v>
      </c>
      <c r="Z7862" s="0" t="n">
        <f aca="false">MIN(D7862:M7862,S7862,R7862)</f>
        <v>3.2755193</v>
      </c>
      <c r="AA7862" s="0" t="n">
        <f aca="false">SUM(D7862:M7862,S7862,R7862)</f>
        <v>40.8769561</v>
      </c>
      <c r="AB7862" s="0" t="n">
        <f aca="false">MAX(N7862:Q7862)</f>
        <v>37.748</v>
      </c>
    </row>
    <row r="7863" customFormat="false" ht="15" hidden="false" customHeight="false" outlineLevel="0" collapsed="false">
      <c r="A7863" s="0" t="n">
        <v>7888</v>
      </c>
      <c r="B7863" s="0" t="s">
        <v>7887</v>
      </c>
      <c r="C7863" s="0" t="n">
        <v>3.4298167</v>
      </c>
      <c r="D7863" s="0" t="n">
        <v>3.4243944</v>
      </c>
      <c r="E7863" s="0" t="n">
        <v>3.274932</v>
      </c>
      <c r="F7863" s="0" t="n">
        <v>3.419591</v>
      </c>
      <c r="G7863" s="0" t="n">
        <v>3.3646766</v>
      </c>
      <c r="H7863" s="0" t="n">
        <v>3.3840372</v>
      </c>
      <c r="I7863" s="0" t="n">
        <v>3.462948</v>
      </c>
      <c r="J7863" s="0" t="n">
        <v>3.4331308</v>
      </c>
      <c r="K7863" s="0" t="n">
        <v>3.4188673</v>
      </c>
      <c r="L7863" s="0" t="n">
        <v>3.4315262</v>
      </c>
      <c r="M7863" s="0" t="n">
        <v>3.4393816</v>
      </c>
      <c r="N7863" s="0" t="n">
        <v>37.241</v>
      </c>
      <c r="O7863" s="0" t="n">
        <v>37.75</v>
      </c>
      <c r="P7863" s="0" t="n">
        <v>37.119</v>
      </c>
      <c r="Q7863" s="0" t="n">
        <v>37.392</v>
      </c>
      <c r="R7863" s="0" t="n">
        <v>3.3900257</v>
      </c>
      <c r="S7863" s="0" t="n">
        <v>3.430383</v>
      </c>
      <c r="U7863" s="0" t="n">
        <v>11.344817</v>
      </c>
      <c r="V7863" s="0" t="n">
        <f aca="false">(SUM($U$2:U7863))*1.041535777/3600</f>
        <v>25.0821665558386</v>
      </c>
      <c r="X7863" s="0" t="n">
        <f aca="false">MAX(D7863:M7863,S7863,R7863)</f>
        <v>3.462948</v>
      </c>
      <c r="Y7863" s="0" t="n">
        <f aca="false">AVERAGE(D7863:M7863,S7863,R7863)</f>
        <v>3.40615781666667</v>
      </c>
      <c r="Z7863" s="0" t="n">
        <f aca="false">MIN(D7863:M7863,S7863,R7863)</f>
        <v>3.274932</v>
      </c>
      <c r="AA7863" s="0" t="n">
        <f aca="false">SUM(D7863:M7863,S7863,R7863)</f>
        <v>40.8738938</v>
      </c>
      <c r="AB7863" s="0" t="n">
        <f aca="false">MAX(N7863:Q7863)</f>
        <v>37.75</v>
      </c>
    </row>
    <row r="7864" customFormat="false" ht="15" hidden="false" customHeight="false" outlineLevel="0" collapsed="false">
      <c r="A7864" s="0" t="n">
        <v>7889</v>
      </c>
      <c r="B7864" s="0" t="s">
        <v>7888</v>
      </c>
      <c r="C7864" s="0" t="n">
        <v>3.4296488</v>
      </c>
      <c r="D7864" s="0" t="n">
        <v>3.4242161</v>
      </c>
      <c r="E7864" s="0" t="n">
        <v>3.2743237</v>
      </c>
      <c r="F7864" s="0" t="n">
        <v>3.4193288</v>
      </c>
      <c r="G7864" s="0" t="n">
        <v>3.3642466</v>
      </c>
      <c r="H7864" s="0" t="n">
        <v>3.3836282</v>
      </c>
      <c r="I7864" s="0" t="n">
        <v>3.4628536</v>
      </c>
      <c r="J7864" s="0" t="n">
        <v>3.4329945</v>
      </c>
      <c r="K7864" s="0" t="n">
        <v>3.4186681</v>
      </c>
      <c r="L7864" s="0" t="n">
        <v>3.4313269</v>
      </c>
      <c r="M7864" s="0" t="n">
        <v>3.4392767</v>
      </c>
      <c r="N7864" s="0" t="n">
        <v>37.242</v>
      </c>
      <c r="O7864" s="0" t="n">
        <v>37.751</v>
      </c>
      <c r="P7864" s="0" t="n">
        <v>37.12</v>
      </c>
      <c r="Q7864" s="0" t="n">
        <v>37.393</v>
      </c>
      <c r="R7864" s="0" t="n">
        <v>3.3896796</v>
      </c>
      <c r="S7864" s="0" t="n">
        <v>3.4302152</v>
      </c>
      <c r="U7864" s="0" t="n">
        <v>11.344036</v>
      </c>
      <c r="V7864" s="0" t="n">
        <f aca="false">(SUM($U$2:U7864))*1.041535777/3600</f>
        <v>25.0854485612134</v>
      </c>
      <c r="X7864" s="0" t="n">
        <f aca="false">MAX(D7864:M7864,S7864,R7864)</f>
        <v>3.4628536</v>
      </c>
      <c r="Y7864" s="0" t="n">
        <f aca="false">AVERAGE(D7864:M7864,S7864,R7864)</f>
        <v>3.4058965</v>
      </c>
      <c r="Z7864" s="0" t="n">
        <f aca="false">MIN(D7864:M7864,S7864,R7864)</f>
        <v>3.2743237</v>
      </c>
      <c r="AA7864" s="0" t="n">
        <f aca="false">SUM(D7864:M7864,S7864,R7864)</f>
        <v>40.870758</v>
      </c>
      <c r="AB7864" s="0" t="n">
        <f aca="false">MAX(N7864:Q7864)</f>
        <v>37.751</v>
      </c>
    </row>
    <row r="7865" customFormat="false" ht="15" hidden="false" customHeight="false" outlineLevel="0" collapsed="false">
      <c r="A7865" s="0" t="n">
        <v>7890</v>
      </c>
      <c r="B7865" s="0" t="s">
        <v>7889</v>
      </c>
      <c r="C7865" s="0" t="n">
        <v>3.4294706</v>
      </c>
      <c r="D7865" s="0" t="n">
        <v>3.4240274</v>
      </c>
      <c r="E7865" s="0" t="n">
        <v>3.2737363</v>
      </c>
      <c r="F7865" s="0" t="n">
        <v>3.4190876</v>
      </c>
      <c r="G7865" s="0" t="n">
        <v>3.3638376</v>
      </c>
      <c r="H7865" s="0" t="n">
        <v>3.3832506</v>
      </c>
      <c r="I7865" s="0" t="n">
        <v>3.4627697</v>
      </c>
      <c r="J7865" s="0" t="n">
        <v>3.4328476</v>
      </c>
      <c r="K7865" s="0" t="n">
        <v>3.4184373</v>
      </c>
      <c r="L7865" s="0" t="n">
        <v>3.4311381</v>
      </c>
      <c r="M7865" s="0" t="n">
        <v>3.4391613</v>
      </c>
      <c r="N7865" s="0" t="n">
        <v>37.243</v>
      </c>
      <c r="O7865" s="0" t="n">
        <v>37.753</v>
      </c>
      <c r="P7865" s="0" t="n">
        <v>37.121</v>
      </c>
      <c r="Q7865" s="0" t="n">
        <v>37.394</v>
      </c>
      <c r="R7865" s="0" t="n">
        <v>3.3893126</v>
      </c>
      <c r="S7865" s="0" t="n">
        <v>3.4300684</v>
      </c>
      <c r="U7865" s="0" t="n">
        <v>11.343213</v>
      </c>
      <c r="V7865" s="0" t="n">
        <f aca="false">(SUM($U$2:U7865))*1.041535777/3600</f>
        <v>25.0887303284817</v>
      </c>
      <c r="X7865" s="0" t="n">
        <f aca="false">MAX(D7865:M7865,S7865,R7865)</f>
        <v>3.4627697</v>
      </c>
      <c r="Y7865" s="0" t="n">
        <f aca="false">AVERAGE(D7865:M7865,S7865,R7865)</f>
        <v>3.40563954166667</v>
      </c>
      <c r="Z7865" s="0" t="n">
        <f aca="false">MIN(D7865:M7865,S7865,R7865)</f>
        <v>3.2737363</v>
      </c>
      <c r="AA7865" s="0" t="n">
        <f aca="false">SUM(D7865:M7865,S7865,R7865)</f>
        <v>40.8676745</v>
      </c>
      <c r="AB7865" s="0" t="n">
        <f aca="false">MAX(N7865:Q7865)</f>
        <v>37.753</v>
      </c>
    </row>
    <row r="7866" customFormat="false" ht="15" hidden="false" customHeight="false" outlineLevel="0" collapsed="false">
      <c r="A7866" s="0" t="n">
        <v>7891</v>
      </c>
      <c r="B7866" s="0" t="s">
        <v>7890</v>
      </c>
      <c r="C7866" s="0" t="n">
        <v>3.4293027</v>
      </c>
      <c r="D7866" s="0" t="n">
        <v>3.4238596</v>
      </c>
      <c r="E7866" s="0" t="n">
        <v>3.273128</v>
      </c>
      <c r="F7866" s="0" t="n">
        <v>3.4188359</v>
      </c>
      <c r="G7866" s="0" t="n">
        <v>3.3634181</v>
      </c>
      <c r="H7866" s="0" t="n">
        <v>3.3828625</v>
      </c>
      <c r="I7866" s="0" t="n">
        <v>3.4626753</v>
      </c>
      <c r="J7866" s="0" t="n">
        <v>3.4327218</v>
      </c>
      <c r="K7866" s="0" t="n">
        <v>3.4182276</v>
      </c>
      <c r="L7866" s="0" t="n">
        <v>3.4309284</v>
      </c>
      <c r="M7866" s="0" t="n">
        <v>3.439025</v>
      </c>
      <c r="N7866" s="0" t="n">
        <v>37.243</v>
      </c>
      <c r="O7866" s="0" t="n">
        <v>37.754</v>
      </c>
      <c r="P7866" s="0" t="n">
        <v>37.122</v>
      </c>
      <c r="Q7866" s="0" t="n">
        <v>37.396</v>
      </c>
      <c r="R7866" s="0" t="n">
        <v>3.388956</v>
      </c>
      <c r="S7866" s="0" t="n">
        <v>3.4298901</v>
      </c>
      <c r="U7866" s="0" t="n">
        <v>11.342264</v>
      </c>
      <c r="V7866" s="0" t="n">
        <f aca="false">(SUM($U$2:U7866))*1.041535777/3600</f>
        <v>25.0920118211895</v>
      </c>
      <c r="X7866" s="0" t="n">
        <f aca="false">MAX(D7866:M7866,S7866,R7866)</f>
        <v>3.4626753</v>
      </c>
      <c r="Y7866" s="0" t="n">
        <f aca="false">AVERAGE(D7866:M7866,S7866,R7866)</f>
        <v>3.40537735833333</v>
      </c>
      <c r="Z7866" s="0" t="n">
        <f aca="false">MIN(D7866:M7866,S7866,R7866)</f>
        <v>3.273128</v>
      </c>
      <c r="AA7866" s="0" t="n">
        <f aca="false">SUM(D7866:M7866,S7866,R7866)</f>
        <v>40.8645283</v>
      </c>
      <c r="AB7866" s="0" t="n">
        <f aca="false">MAX(N7866:Q7866)</f>
        <v>37.754</v>
      </c>
    </row>
    <row r="7867" customFormat="false" ht="15" hidden="false" customHeight="false" outlineLevel="0" collapsed="false">
      <c r="A7867" s="0" t="n">
        <v>7892</v>
      </c>
      <c r="B7867" s="0" t="s">
        <v>7891</v>
      </c>
      <c r="C7867" s="0" t="n">
        <v>3.4291245</v>
      </c>
      <c r="D7867" s="0" t="n">
        <v>3.4236603</v>
      </c>
      <c r="E7867" s="0" t="n">
        <v>3.2725197</v>
      </c>
      <c r="F7867" s="0" t="n">
        <v>3.4185842</v>
      </c>
      <c r="G7867" s="0" t="n">
        <v>3.3629985</v>
      </c>
      <c r="H7867" s="0" t="n">
        <v>3.382485</v>
      </c>
      <c r="I7867" s="0" t="n">
        <v>3.4625914</v>
      </c>
      <c r="J7867" s="0" t="n">
        <v>3.4325959</v>
      </c>
      <c r="K7867" s="0" t="n">
        <v>3.4180073</v>
      </c>
      <c r="L7867" s="0" t="n">
        <v>3.4307081</v>
      </c>
      <c r="M7867" s="0" t="n">
        <v>3.4389096</v>
      </c>
      <c r="N7867" s="0" t="n">
        <v>37.244</v>
      </c>
      <c r="O7867" s="0" t="n">
        <v>37.755</v>
      </c>
      <c r="P7867" s="0" t="n">
        <v>37.124</v>
      </c>
      <c r="Q7867" s="0" t="n">
        <v>37.396</v>
      </c>
      <c r="R7867" s="0" t="n">
        <v>3.3885994</v>
      </c>
      <c r="S7867" s="0" t="n">
        <v>3.4297328</v>
      </c>
      <c r="U7867" s="0" t="n">
        <v>11.34163</v>
      </c>
      <c r="V7867" s="0" t="n">
        <f aca="false">(SUM($U$2:U7867))*1.041535777/3600</f>
        <v>25.0952931304713</v>
      </c>
      <c r="X7867" s="0" t="n">
        <f aca="false">MAX(D7867:M7867,S7867,R7867)</f>
        <v>3.4625914</v>
      </c>
      <c r="Y7867" s="0" t="n">
        <f aca="false">AVERAGE(D7867:M7867,S7867,R7867)</f>
        <v>3.40511601666667</v>
      </c>
      <c r="Z7867" s="0" t="n">
        <f aca="false">MIN(D7867:M7867,S7867,R7867)</f>
        <v>3.2725197</v>
      </c>
      <c r="AA7867" s="0" t="n">
        <f aca="false">SUM(D7867:M7867,S7867,R7867)</f>
        <v>40.8613922</v>
      </c>
      <c r="AB7867" s="0" t="n">
        <f aca="false">MAX(N7867:Q7867)</f>
        <v>37.755</v>
      </c>
    </row>
    <row r="7868" customFormat="false" ht="15" hidden="false" customHeight="false" outlineLevel="0" collapsed="false">
      <c r="A7868" s="0" t="n">
        <v>7893</v>
      </c>
      <c r="B7868" s="0" t="s">
        <v>7892</v>
      </c>
      <c r="C7868" s="0" t="n">
        <v>3.4289462</v>
      </c>
      <c r="D7868" s="0" t="n">
        <v>3.423482</v>
      </c>
      <c r="E7868" s="0" t="n">
        <v>3.2719219</v>
      </c>
      <c r="F7868" s="0" t="n">
        <v>3.4183325</v>
      </c>
      <c r="G7868" s="0" t="n">
        <v>3.3625581</v>
      </c>
      <c r="H7868" s="0" t="n">
        <v>3.3821074</v>
      </c>
      <c r="I7868" s="0" t="n">
        <v>3.462497</v>
      </c>
      <c r="J7868" s="0" t="n">
        <v>3.4324491</v>
      </c>
      <c r="K7868" s="0" t="n">
        <v>3.4177661</v>
      </c>
      <c r="L7868" s="0" t="n">
        <v>3.4305193</v>
      </c>
      <c r="M7868" s="0" t="n">
        <v>3.4387943</v>
      </c>
      <c r="N7868" s="0" t="n">
        <v>37.245</v>
      </c>
      <c r="O7868" s="0" t="n">
        <v>37.757</v>
      </c>
      <c r="P7868" s="0" t="n">
        <v>37.124</v>
      </c>
      <c r="Q7868" s="0" t="n">
        <v>37.398</v>
      </c>
      <c r="R7868" s="0" t="n">
        <v>3.3882533</v>
      </c>
      <c r="S7868" s="0" t="n">
        <v>3.4295649</v>
      </c>
      <c r="U7868" s="0" t="n">
        <v>11.340575</v>
      </c>
      <c r="V7868" s="0" t="n">
        <f aca="false">(SUM($U$2:U7868))*1.041535777/3600</f>
        <v>25.0985741345253</v>
      </c>
      <c r="X7868" s="0" t="n">
        <f aca="false">MAX(D7868:M7868,S7868,R7868)</f>
        <v>3.462497</v>
      </c>
      <c r="Y7868" s="0" t="n">
        <f aca="false">AVERAGE(D7868:M7868,S7868,R7868)</f>
        <v>3.404853825</v>
      </c>
      <c r="Z7868" s="0" t="n">
        <f aca="false">MIN(D7868:M7868,S7868,R7868)</f>
        <v>3.2719219</v>
      </c>
      <c r="AA7868" s="0" t="n">
        <f aca="false">SUM(D7868:M7868,S7868,R7868)</f>
        <v>40.8582459</v>
      </c>
      <c r="AB7868" s="0" t="n">
        <f aca="false">MAX(N7868:Q7868)</f>
        <v>37.757</v>
      </c>
    </row>
    <row r="7869" customFormat="false" ht="15" hidden="false" customHeight="false" outlineLevel="0" collapsed="false">
      <c r="A7869" s="0" t="n">
        <v>7894</v>
      </c>
      <c r="B7869" s="0" t="s">
        <v>7893</v>
      </c>
      <c r="C7869" s="0" t="n">
        <v>3.4287574</v>
      </c>
      <c r="D7869" s="0" t="n">
        <v>3.4232932</v>
      </c>
      <c r="E7869" s="0" t="n">
        <v>3.2713032</v>
      </c>
      <c r="F7869" s="0" t="n">
        <v>3.4180807</v>
      </c>
      <c r="G7869" s="0" t="n">
        <v>3.3621281</v>
      </c>
      <c r="H7869" s="0" t="n">
        <v>3.3817089</v>
      </c>
      <c r="I7869" s="0" t="n">
        <v>3.4623921</v>
      </c>
      <c r="J7869" s="0" t="n">
        <v>3.4322918</v>
      </c>
      <c r="K7869" s="0" t="n">
        <v>3.4175459</v>
      </c>
      <c r="L7869" s="0" t="n">
        <v>3.4302991</v>
      </c>
      <c r="M7869" s="0" t="n">
        <v>3.4386894</v>
      </c>
      <c r="N7869" s="0" t="n">
        <v>37.246</v>
      </c>
      <c r="O7869" s="0" t="n">
        <v>37.758</v>
      </c>
      <c r="P7869" s="0" t="n">
        <v>37.125</v>
      </c>
      <c r="Q7869" s="0" t="n">
        <v>37.399</v>
      </c>
      <c r="R7869" s="0" t="n">
        <v>3.3878862</v>
      </c>
      <c r="S7869" s="0" t="n">
        <v>3.4293971</v>
      </c>
      <c r="U7869" s="0" t="n">
        <v>11.339668</v>
      </c>
      <c r="V7869" s="0" t="n">
        <f aca="false">(SUM($U$2:U7869))*1.041535777/3600</f>
        <v>25.1018548761701</v>
      </c>
      <c r="X7869" s="0" t="n">
        <f aca="false">MAX(D7869:M7869,S7869,R7869)</f>
        <v>3.4623921</v>
      </c>
      <c r="Y7869" s="0" t="n">
        <f aca="false">AVERAGE(D7869:M7869,S7869,R7869)</f>
        <v>3.40458464166667</v>
      </c>
      <c r="Z7869" s="0" t="n">
        <f aca="false">MIN(D7869:M7869,S7869,R7869)</f>
        <v>3.2713032</v>
      </c>
      <c r="AA7869" s="0" t="n">
        <f aca="false">SUM(D7869:M7869,S7869,R7869)</f>
        <v>40.8550157</v>
      </c>
      <c r="AB7869" s="0" t="n">
        <f aca="false">MAX(N7869:Q7869)</f>
        <v>37.758</v>
      </c>
    </row>
    <row r="7870" customFormat="false" ht="15" hidden="false" customHeight="false" outlineLevel="0" collapsed="false">
      <c r="A7870" s="0" t="n">
        <v>7895</v>
      </c>
      <c r="B7870" s="0" t="s">
        <v>7894</v>
      </c>
      <c r="C7870" s="0" t="n">
        <v>3.4286106</v>
      </c>
      <c r="D7870" s="0" t="n">
        <v>3.4230939</v>
      </c>
      <c r="E7870" s="0" t="n">
        <v>3.2706844</v>
      </c>
      <c r="F7870" s="0" t="n">
        <v>3.4178186</v>
      </c>
      <c r="G7870" s="0" t="n">
        <v>3.3617085</v>
      </c>
      <c r="H7870" s="0" t="n">
        <v>3.3813313</v>
      </c>
      <c r="I7870" s="0" t="n">
        <v>3.4622977</v>
      </c>
      <c r="J7870" s="0" t="n">
        <v>3.4321659</v>
      </c>
      <c r="K7870" s="0" t="n">
        <v>3.4173361</v>
      </c>
      <c r="L7870" s="0" t="n">
        <v>3.4301103</v>
      </c>
      <c r="M7870" s="0" t="n">
        <v>3.4385635</v>
      </c>
      <c r="N7870" s="0" t="n">
        <v>37.247</v>
      </c>
      <c r="O7870" s="0" t="n">
        <v>37.76</v>
      </c>
      <c r="P7870" s="0" t="n">
        <v>37.127</v>
      </c>
      <c r="Q7870" s="0" t="n">
        <v>37.4</v>
      </c>
      <c r="R7870" s="0" t="n">
        <v>3.3875296</v>
      </c>
      <c r="S7870" s="0" t="n">
        <v>3.4292503</v>
      </c>
      <c r="U7870" s="0" t="n">
        <v>11.338824</v>
      </c>
      <c r="V7870" s="0" t="n">
        <f aca="false">(SUM($U$2:U7870))*1.041535777/3600</f>
        <v>25.1051353736326</v>
      </c>
      <c r="X7870" s="0" t="n">
        <f aca="false">MAX(D7870:M7870,S7870,R7870)</f>
        <v>3.4622977</v>
      </c>
      <c r="Y7870" s="0" t="n">
        <f aca="false">AVERAGE(D7870:M7870,S7870,R7870)</f>
        <v>3.404324175</v>
      </c>
      <c r="Z7870" s="0" t="n">
        <f aca="false">MIN(D7870:M7870,S7870,R7870)</f>
        <v>3.2706844</v>
      </c>
      <c r="AA7870" s="0" t="n">
        <f aca="false">SUM(D7870:M7870,S7870,R7870)</f>
        <v>40.8518901</v>
      </c>
      <c r="AB7870" s="0" t="n">
        <f aca="false">MAX(N7870:Q7870)</f>
        <v>37.76</v>
      </c>
    </row>
    <row r="7871" customFormat="false" ht="15" hidden="false" customHeight="false" outlineLevel="0" collapsed="false">
      <c r="A7871" s="0" t="n">
        <v>7896</v>
      </c>
      <c r="B7871" s="0" t="s">
        <v>7895</v>
      </c>
      <c r="C7871" s="0" t="n">
        <v>3.4284218</v>
      </c>
      <c r="D7871" s="0" t="n">
        <v>3.4229261</v>
      </c>
      <c r="E7871" s="0" t="n">
        <v>3.2700761</v>
      </c>
      <c r="F7871" s="0" t="n">
        <v>3.4175668</v>
      </c>
      <c r="G7871" s="0" t="n">
        <v>3.3612995</v>
      </c>
      <c r="H7871" s="0" t="n">
        <v>3.3809328</v>
      </c>
      <c r="I7871" s="0" t="n">
        <v>3.4622348</v>
      </c>
      <c r="J7871" s="0" t="n">
        <v>3.4320191</v>
      </c>
      <c r="K7871" s="0" t="n">
        <v>3.4171054</v>
      </c>
      <c r="L7871" s="0" t="n">
        <v>3.429911</v>
      </c>
      <c r="M7871" s="0" t="n">
        <v>3.4384272</v>
      </c>
      <c r="N7871" s="0" t="n">
        <v>37.247</v>
      </c>
      <c r="O7871" s="0" t="n">
        <v>37.762</v>
      </c>
      <c r="P7871" s="0" t="n">
        <v>37.128</v>
      </c>
      <c r="Q7871" s="0" t="n">
        <v>37.401</v>
      </c>
      <c r="R7871" s="0" t="n">
        <v>3.3871626</v>
      </c>
      <c r="S7871" s="0" t="n">
        <v>3.4290825</v>
      </c>
      <c r="U7871" s="0" t="n">
        <v>11.337958</v>
      </c>
      <c r="V7871" s="0" t="n">
        <f aca="false">(SUM($U$2:U7871))*1.041535777/3600</f>
        <v>25.1084156205479</v>
      </c>
      <c r="X7871" s="0" t="n">
        <f aca="false">MAX(D7871:M7871,S7871,R7871)</f>
        <v>3.4622348</v>
      </c>
      <c r="Y7871" s="0" t="n">
        <f aca="false">AVERAGE(D7871:M7871,S7871,R7871)</f>
        <v>3.40406199166667</v>
      </c>
      <c r="Z7871" s="0" t="n">
        <f aca="false">MIN(D7871:M7871,S7871,R7871)</f>
        <v>3.2700761</v>
      </c>
      <c r="AA7871" s="0" t="n">
        <f aca="false">SUM(D7871:M7871,S7871,R7871)</f>
        <v>40.8487439</v>
      </c>
      <c r="AB7871" s="0" t="n">
        <f aca="false">MAX(N7871:Q7871)</f>
        <v>37.762</v>
      </c>
    </row>
    <row r="7872" customFormat="false" ht="15" hidden="false" customHeight="false" outlineLevel="0" collapsed="false">
      <c r="A7872" s="0" t="n">
        <v>7897</v>
      </c>
      <c r="B7872" s="0" t="s">
        <v>7896</v>
      </c>
      <c r="C7872" s="0" t="n">
        <v>3.428254</v>
      </c>
      <c r="D7872" s="0" t="n">
        <v>3.4227269</v>
      </c>
      <c r="E7872" s="0" t="n">
        <v>3.2694573</v>
      </c>
      <c r="F7872" s="0" t="n">
        <v>3.4172942</v>
      </c>
      <c r="G7872" s="0" t="n">
        <v>3.36088</v>
      </c>
      <c r="H7872" s="0" t="n">
        <v>3.3805552</v>
      </c>
      <c r="I7872" s="0" t="n">
        <v>3.4621299</v>
      </c>
      <c r="J7872" s="0" t="n">
        <v>3.4318828</v>
      </c>
      <c r="K7872" s="0" t="n">
        <v>3.4168642</v>
      </c>
      <c r="L7872" s="0" t="n">
        <v>3.4296908</v>
      </c>
      <c r="M7872" s="0" t="n">
        <v>3.4383223</v>
      </c>
      <c r="N7872" s="0" t="n">
        <v>37.248</v>
      </c>
      <c r="O7872" s="0" t="n">
        <v>37.763</v>
      </c>
      <c r="P7872" s="0" t="n">
        <v>37.13</v>
      </c>
      <c r="Q7872" s="0" t="n">
        <v>37.402</v>
      </c>
      <c r="R7872" s="0" t="n">
        <v>3.3867955</v>
      </c>
      <c r="S7872" s="0" t="n">
        <v>3.4289042</v>
      </c>
      <c r="U7872" s="0" t="n">
        <v>11.337009</v>
      </c>
      <c r="V7872" s="0" t="n">
        <f aca="false">(SUM($U$2:U7872))*1.041535777/3600</f>
        <v>25.1116955929028</v>
      </c>
      <c r="X7872" s="0" t="n">
        <f aca="false">MAX(D7872:M7872,S7872,R7872)</f>
        <v>3.4621299</v>
      </c>
      <c r="Y7872" s="0" t="n">
        <f aca="false">AVERAGE(D7872:M7872,S7872,R7872)</f>
        <v>3.40379194166667</v>
      </c>
      <c r="Z7872" s="0" t="n">
        <f aca="false">MIN(D7872:M7872,S7872,R7872)</f>
        <v>3.2694573</v>
      </c>
      <c r="AA7872" s="0" t="n">
        <f aca="false">SUM(D7872:M7872,S7872,R7872)</f>
        <v>40.8455033</v>
      </c>
      <c r="AB7872" s="0" t="n">
        <f aca="false">MAX(N7872:Q7872)</f>
        <v>37.763</v>
      </c>
    </row>
    <row r="7873" customFormat="false" ht="15" hidden="false" customHeight="false" outlineLevel="0" collapsed="false">
      <c r="A7873" s="0" t="n">
        <v>7898</v>
      </c>
      <c r="B7873" s="0" t="s">
        <v>7897</v>
      </c>
      <c r="C7873" s="0" t="n">
        <v>3.4280652</v>
      </c>
      <c r="D7873" s="0" t="n">
        <v>3.4225486</v>
      </c>
      <c r="E7873" s="0" t="n">
        <v>3.2688385</v>
      </c>
      <c r="F7873" s="0" t="n">
        <v>3.417032</v>
      </c>
      <c r="G7873" s="0" t="n">
        <v>3.360429</v>
      </c>
      <c r="H7873" s="0" t="n">
        <v>3.3801672</v>
      </c>
      <c r="I7873" s="0" t="n">
        <v>3.4620565</v>
      </c>
      <c r="J7873" s="0" t="n">
        <v>3.4317464</v>
      </c>
      <c r="K7873" s="0" t="n">
        <v>3.4166544</v>
      </c>
      <c r="L7873" s="0" t="n">
        <v>3.4294915</v>
      </c>
      <c r="M7873" s="0" t="n">
        <v>3.4381964</v>
      </c>
      <c r="N7873" s="0" t="n">
        <v>37.249</v>
      </c>
      <c r="O7873" s="0" t="n">
        <v>37.765</v>
      </c>
      <c r="P7873" s="0" t="n">
        <v>37.131</v>
      </c>
      <c r="Q7873" s="0" t="n">
        <v>37.403</v>
      </c>
      <c r="R7873" s="0" t="n">
        <v>3.3864494</v>
      </c>
      <c r="S7873" s="0" t="n">
        <v>3.4287469</v>
      </c>
      <c r="U7873" s="0" t="n">
        <v>11.336122</v>
      </c>
      <c r="V7873" s="0" t="n">
        <f aca="false">(SUM($U$2:U7873))*1.041535777/3600</f>
        <v>25.1149753086349</v>
      </c>
      <c r="X7873" s="0" t="n">
        <f aca="false">MAX(D7873:M7873,S7873,R7873)</f>
        <v>3.4620565</v>
      </c>
      <c r="Y7873" s="0" t="n">
        <f aca="false">AVERAGE(D7873:M7873,S7873,R7873)</f>
        <v>3.40352973333333</v>
      </c>
      <c r="Z7873" s="0" t="n">
        <f aca="false">MIN(D7873:M7873,S7873,R7873)</f>
        <v>3.2688385</v>
      </c>
      <c r="AA7873" s="0" t="n">
        <f aca="false">SUM(D7873:M7873,S7873,R7873)</f>
        <v>40.8423568</v>
      </c>
      <c r="AB7873" s="0" t="n">
        <f aca="false">MAX(N7873:Q7873)</f>
        <v>37.765</v>
      </c>
    </row>
    <row r="7874" customFormat="false" ht="15" hidden="false" customHeight="false" outlineLevel="0" collapsed="false">
      <c r="A7874" s="0" t="n">
        <v>7899</v>
      </c>
      <c r="B7874" s="0" t="s">
        <v>7898</v>
      </c>
      <c r="C7874" s="0" t="n">
        <v>3.4278869</v>
      </c>
      <c r="D7874" s="0" t="n">
        <v>3.4223493</v>
      </c>
      <c r="E7874" s="0" t="n">
        <v>3.2682197</v>
      </c>
      <c r="F7874" s="0" t="n">
        <v>3.4167698</v>
      </c>
      <c r="G7874" s="0" t="n">
        <v>3.36002</v>
      </c>
      <c r="H7874" s="0" t="n">
        <v>3.3797476</v>
      </c>
      <c r="I7874" s="0" t="n">
        <v>3.4619307</v>
      </c>
      <c r="J7874" s="0" t="n">
        <v>3.4315996</v>
      </c>
      <c r="K7874" s="0" t="n">
        <v>3.4164132</v>
      </c>
      <c r="L7874" s="0" t="n">
        <v>3.4292818</v>
      </c>
      <c r="M7874" s="0" t="n">
        <v>3.4380811</v>
      </c>
      <c r="N7874" s="0" t="n">
        <v>37.25</v>
      </c>
      <c r="O7874" s="0" t="n">
        <v>37.767</v>
      </c>
      <c r="P7874" s="0" t="n">
        <v>37.132</v>
      </c>
      <c r="Q7874" s="0" t="n">
        <v>37.404</v>
      </c>
      <c r="R7874" s="0" t="n">
        <v>3.3860718</v>
      </c>
      <c r="S7874" s="0" t="n">
        <v>3.4285581</v>
      </c>
      <c r="U7874" s="0" t="n">
        <v>11.335088</v>
      </c>
      <c r="V7874" s="0" t="n">
        <f aca="false">(SUM($U$2:U7874))*1.041535777/3600</f>
        <v>25.1182547252147</v>
      </c>
      <c r="X7874" s="0" t="n">
        <f aca="false">MAX(D7874:M7874,S7874,R7874)</f>
        <v>3.4619307</v>
      </c>
      <c r="Y7874" s="0" t="n">
        <f aca="false">AVERAGE(D7874:M7874,S7874,R7874)</f>
        <v>3.40325355833333</v>
      </c>
      <c r="Z7874" s="0" t="n">
        <f aca="false">MIN(D7874:M7874,S7874,R7874)</f>
        <v>3.2682197</v>
      </c>
      <c r="AA7874" s="0" t="n">
        <f aca="false">SUM(D7874:M7874,S7874,R7874)</f>
        <v>40.8390427</v>
      </c>
      <c r="AB7874" s="0" t="n">
        <f aca="false">MAX(N7874:Q7874)</f>
        <v>37.767</v>
      </c>
    </row>
    <row r="7875" customFormat="false" ht="15" hidden="false" customHeight="false" outlineLevel="0" collapsed="false">
      <c r="A7875" s="0" t="n">
        <v>7900</v>
      </c>
      <c r="B7875" s="0" t="s">
        <v>7899</v>
      </c>
      <c r="C7875" s="0" t="n">
        <v>3.4277086</v>
      </c>
      <c r="D7875" s="0" t="n">
        <v>3.4221605</v>
      </c>
      <c r="E7875" s="0" t="n">
        <v>3.2676009</v>
      </c>
      <c r="F7875" s="0" t="n">
        <v>3.4165076</v>
      </c>
      <c r="G7875" s="0" t="n">
        <v>3.3595795</v>
      </c>
      <c r="H7875" s="0" t="n">
        <v>3.3793701</v>
      </c>
      <c r="I7875" s="0" t="n">
        <v>3.4618572</v>
      </c>
      <c r="J7875" s="0" t="n">
        <v>3.4314423</v>
      </c>
      <c r="K7875" s="0" t="n">
        <v>3.4161929</v>
      </c>
      <c r="L7875" s="0" t="n">
        <v>3.4290406</v>
      </c>
      <c r="M7875" s="0" t="n">
        <v>3.4379552</v>
      </c>
      <c r="N7875" s="0" t="n">
        <v>37.251</v>
      </c>
      <c r="O7875" s="0" t="n">
        <v>37.768</v>
      </c>
      <c r="P7875" s="0" t="n">
        <v>37.133</v>
      </c>
      <c r="Q7875" s="0" t="n">
        <v>37.405</v>
      </c>
      <c r="R7875" s="0" t="n">
        <v>3.3856838</v>
      </c>
      <c r="S7875" s="0" t="n">
        <v>3.4284008</v>
      </c>
      <c r="U7875" s="0" t="n">
        <v>11.334729</v>
      </c>
      <c r="V7875" s="0" t="n">
        <f aca="false">(SUM($U$2:U7875))*1.041535777/3600</f>
        <v>25.1215340379303</v>
      </c>
      <c r="X7875" s="0" t="n">
        <f aca="false">MAX(D7875:M7875,S7875,R7875)</f>
        <v>3.4618572</v>
      </c>
      <c r="Y7875" s="0" t="n">
        <f aca="false">AVERAGE(D7875:M7875,S7875,R7875)</f>
        <v>3.40298261666667</v>
      </c>
      <c r="Z7875" s="0" t="n">
        <f aca="false">MIN(D7875:M7875,S7875,R7875)</f>
        <v>3.2676009</v>
      </c>
      <c r="AA7875" s="0" t="n">
        <f aca="false">SUM(D7875:M7875,S7875,R7875)</f>
        <v>40.8357914</v>
      </c>
      <c r="AB7875" s="0" t="n">
        <f aca="false">MAX(N7875:Q7875)</f>
        <v>37.768</v>
      </c>
    </row>
    <row r="7876" customFormat="false" ht="15" hidden="false" customHeight="false" outlineLevel="0" collapsed="false">
      <c r="A7876" s="0" t="n">
        <v>7901</v>
      </c>
      <c r="B7876" s="0" t="s">
        <v>7900</v>
      </c>
      <c r="C7876" s="0" t="n">
        <v>3.4275093</v>
      </c>
      <c r="D7876" s="0" t="n">
        <v>3.4219613</v>
      </c>
      <c r="E7876" s="0" t="n">
        <v>3.2669822</v>
      </c>
      <c r="F7876" s="0" t="n">
        <v>3.4162454</v>
      </c>
      <c r="G7876" s="0" t="n">
        <v>3.3591495</v>
      </c>
      <c r="H7876" s="0" t="n">
        <v>3.3789715</v>
      </c>
      <c r="I7876" s="0" t="n">
        <v>3.4617628</v>
      </c>
      <c r="J7876" s="0" t="n">
        <v>3.4312954</v>
      </c>
      <c r="K7876" s="0" t="n">
        <v>3.4159622</v>
      </c>
      <c r="L7876" s="0" t="n">
        <v>3.4288413</v>
      </c>
      <c r="M7876" s="0" t="n">
        <v>3.4378294</v>
      </c>
      <c r="N7876" s="0" t="n">
        <v>37.252</v>
      </c>
      <c r="O7876" s="0" t="n">
        <v>37.77</v>
      </c>
      <c r="P7876" s="0" t="n">
        <v>37.134</v>
      </c>
      <c r="Q7876" s="0" t="n">
        <v>37.405</v>
      </c>
      <c r="R7876" s="0" t="n">
        <v>3.3853272</v>
      </c>
      <c r="S7876" s="0" t="n">
        <v>3.4282225</v>
      </c>
      <c r="U7876" s="0" t="n">
        <v>11.333695</v>
      </c>
      <c r="V7876" s="0" t="n">
        <f aca="false">(SUM($U$2:U7876))*1.041535777/3600</f>
        <v>25.1248130514937</v>
      </c>
      <c r="X7876" s="0" t="n">
        <f aca="false">MAX(D7876:M7876,S7876,R7876)</f>
        <v>3.4617628</v>
      </c>
      <c r="Y7876" s="0" t="n">
        <f aca="false">AVERAGE(D7876:M7876,S7876,R7876)</f>
        <v>3.40271255833333</v>
      </c>
      <c r="Z7876" s="0" t="n">
        <f aca="false">MIN(D7876:M7876,S7876,R7876)</f>
        <v>3.2669822</v>
      </c>
      <c r="AA7876" s="0" t="n">
        <f aca="false">SUM(D7876:M7876,S7876,R7876)</f>
        <v>40.8325507</v>
      </c>
      <c r="AB7876" s="0" t="n">
        <f aca="false">MAX(N7876:Q7876)</f>
        <v>37.77</v>
      </c>
    </row>
    <row r="7877" customFormat="false" ht="15" hidden="false" customHeight="false" outlineLevel="0" collapsed="false">
      <c r="A7877" s="0" t="n">
        <v>7902</v>
      </c>
      <c r="B7877" s="0" t="s">
        <v>7901</v>
      </c>
      <c r="C7877" s="0" t="n">
        <v>3.427331</v>
      </c>
      <c r="D7877" s="0" t="n">
        <v>3.421783</v>
      </c>
      <c r="E7877" s="0" t="n">
        <v>3.2663529</v>
      </c>
      <c r="F7877" s="0" t="n">
        <v>3.4159832</v>
      </c>
      <c r="G7877" s="0" t="n">
        <v>3.35873</v>
      </c>
      <c r="H7877" s="0" t="n">
        <v>3.3785625</v>
      </c>
      <c r="I7877" s="0" t="n">
        <v>3.4616789</v>
      </c>
      <c r="J7877" s="0" t="n">
        <v>3.4311486</v>
      </c>
      <c r="K7877" s="0" t="n">
        <v>3.4157315</v>
      </c>
      <c r="L7877" s="0" t="n">
        <v>3.4286106</v>
      </c>
      <c r="M7877" s="0" t="n">
        <v>3.4377035</v>
      </c>
      <c r="N7877" s="0" t="n">
        <v>37.253</v>
      </c>
      <c r="O7877" s="0" t="n">
        <v>37.772</v>
      </c>
      <c r="P7877" s="0" t="n">
        <v>37.135</v>
      </c>
      <c r="Q7877" s="0" t="n">
        <v>37.406</v>
      </c>
      <c r="R7877" s="0" t="n">
        <v>3.3849496</v>
      </c>
      <c r="S7877" s="0" t="n">
        <v>3.4280442</v>
      </c>
      <c r="U7877" s="0" t="n">
        <v>11.332893</v>
      </c>
      <c r="V7877" s="0" t="n">
        <f aca="false">(SUM($U$2:U7877))*1.041535777/3600</f>
        <v>25.128091833026</v>
      </c>
      <c r="X7877" s="0" t="n">
        <f aca="false">MAX(D7877:M7877,S7877,R7877)</f>
        <v>3.4616789</v>
      </c>
      <c r="Y7877" s="0" t="n">
        <f aca="false">AVERAGE(D7877:M7877,S7877,R7877)</f>
        <v>3.402439875</v>
      </c>
      <c r="Z7877" s="0" t="n">
        <f aca="false">MIN(D7877:M7877,S7877,R7877)</f>
        <v>3.2663529</v>
      </c>
      <c r="AA7877" s="0" t="n">
        <f aca="false">SUM(D7877:M7877,S7877,R7877)</f>
        <v>40.8292785</v>
      </c>
      <c r="AB7877" s="0" t="n">
        <f aca="false">MAX(N7877:Q7877)</f>
        <v>37.772</v>
      </c>
    </row>
    <row r="7878" customFormat="false" ht="15" hidden="false" customHeight="false" outlineLevel="0" collapsed="false">
      <c r="A7878" s="0" t="n">
        <v>7903</v>
      </c>
      <c r="B7878" s="0" t="s">
        <v>7902</v>
      </c>
      <c r="C7878" s="0" t="n">
        <v>3.4271632</v>
      </c>
      <c r="D7878" s="0" t="n">
        <v>3.4215522</v>
      </c>
      <c r="E7878" s="0" t="n">
        <v>3.2657341</v>
      </c>
      <c r="F7878" s="0" t="n">
        <v>3.4157105</v>
      </c>
      <c r="G7878" s="0" t="n">
        <v>3.3582895</v>
      </c>
      <c r="H7878" s="0" t="n">
        <v>3.3781745</v>
      </c>
      <c r="I7878" s="0" t="n">
        <v>3.4615636</v>
      </c>
      <c r="J7878" s="0" t="n">
        <v>3.4310018</v>
      </c>
      <c r="K7878" s="0" t="n">
        <v>3.4154902</v>
      </c>
      <c r="L7878" s="0" t="n">
        <v>3.4284008</v>
      </c>
      <c r="M7878" s="0" t="n">
        <v>3.4375986</v>
      </c>
      <c r="N7878" s="0" t="n">
        <v>37.253</v>
      </c>
      <c r="O7878" s="0" t="n">
        <v>37.773</v>
      </c>
      <c r="P7878" s="0" t="n">
        <v>37.136</v>
      </c>
      <c r="Q7878" s="0" t="n">
        <v>37.408</v>
      </c>
      <c r="R7878" s="0" t="n">
        <v>3.3845825</v>
      </c>
      <c r="S7878" s="0" t="n">
        <v>3.4278659</v>
      </c>
      <c r="U7878" s="0" t="n">
        <v>11.332239</v>
      </c>
      <c r="V7878" s="0" t="n">
        <f aca="false">(SUM($U$2:U7878))*1.041535777/3600</f>
        <v>25.131370425346</v>
      </c>
      <c r="X7878" s="0" t="n">
        <f aca="false">MAX(D7878:M7878,S7878,R7878)</f>
        <v>3.4615636</v>
      </c>
      <c r="Y7878" s="0" t="n">
        <f aca="false">AVERAGE(D7878:M7878,S7878,R7878)</f>
        <v>3.40216368333333</v>
      </c>
      <c r="Z7878" s="0" t="n">
        <f aca="false">MIN(D7878:M7878,S7878,R7878)</f>
        <v>3.2657341</v>
      </c>
      <c r="AA7878" s="0" t="n">
        <f aca="false">SUM(D7878:M7878,S7878,R7878)</f>
        <v>40.8259642</v>
      </c>
      <c r="AB7878" s="0" t="n">
        <f aca="false">MAX(N7878:Q7878)</f>
        <v>37.773</v>
      </c>
    </row>
    <row r="7879" customFormat="false" ht="15" hidden="false" customHeight="false" outlineLevel="0" collapsed="false">
      <c r="A7879" s="0" t="n">
        <v>7904</v>
      </c>
      <c r="B7879" s="0" t="s">
        <v>7903</v>
      </c>
      <c r="C7879" s="0" t="n">
        <v>3.4269535</v>
      </c>
      <c r="D7879" s="0" t="n">
        <v>3.4213739</v>
      </c>
      <c r="E7879" s="0" t="n">
        <v>3.2650944</v>
      </c>
      <c r="F7879" s="0" t="n">
        <v>3.4154483</v>
      </c>
      <c r="G7879" s="0" t="n">
        <v>3.35787</v>
      </c>
      <c r="H7879" s="0" t="n">
        <v>3.3777759</v>
      </c>
      <c r="I7879" s="0" t="n">
        <v>3.4615007</v>
      </c>
      <c r="J7879" s="0" t="n">
        <v>3.4308654</v>
      </c>
      <c r="K7879" s="0" t="n">
        <v>3.4152595</v>
      </c>
      <c r="L7879" s="0" t="n">
        <v>3.428191</v>
      </c>
      <c r="M7879" s="0" t="n">
        <v>3.4374623</v>
      </c>
      <c r="N7879" s="0" t="n">
        <v>37.254</v>
      </c>
      <c r="O7879" s="0" t="n">
        <v>37.774</v>
      </c>
      <c r="P7879" s="0" t="n">
        <v>37.137</v>
      </c>
      <c r="Q7879" s="0" t="n">
        <v>37.408</v>
      </c>
      <c r="R7879" s="0" t="n">
        <v>3.3841945</v>
      </c>
      <c r="S7879" s="0" t="n">
        <v>3.4276981</v>
      </c>
      <c r="U7879" s="0" t="n">
        <v>11.331289</v>
      </c>
      <c r="V7879" s="0" t="n">
        <f aca="false">(SUM($U$2:U7879))*1.041535777/3600</f>
        <v>25.1346487428163</v>
      </c>
      <c r="X7879" s="0" t="n">
        <f aca="false">MAX(D7879:M7879,S7879,R7879)</f>
        <v>3.4615007</v>
      </c>
      <c r="Y7879" s="0" t="n">
        <f aca="false">AVERAGE(D7879:M7879,S7879,R7879)</f>
        <v>3.4018945</v>
      </c>
      <c r="Z7879" s="0" t="n">
        <f aca="false">MIN(D7879:M7879,S7879,R7879)</f>
        <v>3.2650944</v>
      </c>
      <c r="AA7879" s="0" t="n">
        <f aca="false">SUM(D7879:M7879,S7879,R7879)</f>
        <v>40.822734</v>
      </c>
      <c r="AB7879" s="0" t="n">
        <f aca="false">MAX(N7879:Q7879)</f>
        <v>37.774</v>
      </c>
    </row>
    <row r="7880" customFormat="false" ht="15" hidden="false" customHeight="false" outlineLevel="0" collapsed="false">
      <c r="A7880" s="0" t="n">
        <v>7905</v>
      </c>
      <c r="B7880" s="0" t="s">
        <v>7904</v>
      </c>
      <c r="C7880" s="0" t="n">
        <v>3.4267962</v>
      </c>
      <c r="D7880" s="0" t="n">
        <v>3.4211956</v>
      </c>
      <c r="E7880" s="0" t="n">
        <v>3.2644861</v>
      </c>
      <c r="F7880" s="0" t="n">
        <v>3.4151651</v>
      </c>
      <c r="G7880" s="0" t="n">
        <v>3.357419</v>
      </c>
      <c r="H7880" s="0" t="n">
        <v>3.3773879</v>
      </c>
      <c r="I7880" s="0" t="n">
        <v>3.4613958</v>
      </c>
      <c r="J7880" s="0" t="n">
        <v>3.4307081</v>
      </c>
      <c r="K7880" s="0" t="n">
        <v>3.4150288</v>
      </c>
      <c r="L7880" s="0" t="n">
        <v>3.4279708</v>
      </c>
      <c r="M7880" s="0" t="n">
        <v>3.4373469</v>
      </c>
      <c r="N7880" s="0" t="n">
        <v>37.255</v>
      </c>
      <c r="O7880" s="0" t="n">
        <v>37.776</v>
      </c>
      <c r="P7880" s="0" t="n">
        <v>37.138</v>
      </c>
      <c r="Q7880" s="0" t="n">
        <v>37.409</v>
      </c>
      <c r="R7880" s="0" t="n">
        <v>3.3838379</v>
      </c>
      <c r="S7880" s="0" t="n">
        <v>3.4275198</v>
      </c>
      <c r="U7880" s="0" t="n">
        <v>11.330298</v>
      </c>
      <c r="V7880" s="0" t="n">
        <f aca="false">(SUM($U$2:U7880))*1.041535777/3600</f>
        <v>25.1379267735749</v>
      </c>
      <c r="X7880" s="0" t="n">
        <f aca="false">MAX(D7880:M7880,S7880,R7880)</f>
        <v>3.4613958</v>
      </c>
      <c r="Y7880" s="0" t="n">
        <f aca="false">AVERAGE(D7880:M7880,S7880,R7880)</f>
        <v>3.40162181666667</v>
      </c>
      <c r="Z7880" s="0" t="n">
        <f aca="false">MIN(D7880:M7880,S7880,R7880)</f>
        <v>3.2644861</v>
      </c>
      <c r="AA7880" s="0" t="n">
        <f aca="false">SUM(D7880:M7880,S7880,R7880)</f>
        <v>40.8194618</v>
      </c>
      <c r="AB7880" s="0" t="n">
        <f aca="false">MAX(N7880:Q7880)</f>
        <v>37.776</v>
      </c>
    </row>
    <row r="7881" customFormat="false" ht="15" hidden="false" customHeight="false" outlineLevel="0" collapsed="false">
      <c r="A7881" s="0" t="n">
        <v>7906</v>
      </c>
      <c r="B7881" s="0" t="s">
        <v>7905</v>
      </c>
      <c r="C7881" s="0" t="n">
        <v>3.4265969</v>
      </c>
      <c r="D7881" s="0" t="n">
        <v>3.4209859</v>
      </c>
      <c r="E7881" s="0" t="n">
        <v>3.2638463</v>
      </c>
      <c r="F7881" s="0" t="n">
        <v>3.4148924</v>
      </c>
      <c r="G7881" s="0" t="n">
        <v>3.356989</v>
      </c>
      <c r="H7881" s="0" t="n">
        <v>3.3769684</v>
      </c>
      <c r="I7881" s="0" t="n">
        <v>3.4613014</v>
      </c>
      <c r="J7881" s="0" t="n">
        <v>3.4305823</v>
      </c>
      <c r="K7881" s="0" t="n">
        <v>3.4147771</v>
      </c>
      <c r="L7881" s="0" t="n">
        <v>3.4277505</v>
      </c>
      <c r="M7881" s="0" t="n">
        <v>3.4372106</v>
      </c>
      <c r="N7881" s="0" t="n">
        <v>37.256</v>
      </c>
      <c r="O7881" s="0" t="n">
        <v>37.777</v>
      </c>
      <c r="P7881" s="0" t="n">
        <v>37.139</v>
      </c>
      <c r="Q7881" s="0" t="n">
        <v>37.41</v>
      </c>
      <c r="R7881" s="0" t="n">
        <v>3.3834499</v>
      </c>
      <c r="S7881" s="0" t="n">
        <v>3.427373</v>
      </c>
      <c r="U7881" s="0" t="n">
        <v>11.3292</v>
      </c>
      <c r="V7881" s="0" t="n">
        <f aca="false">(SUM($U$2:U7881))*1.041535777/3600</f>
        <v>25.1412044866651</v>
      </c>
      <c r="X7881" s="0" t="n">
        <f aca="false">MAX(D7881:M7881,S7881,R7881)</f>
        <v>3.4613014</v>
      </c>
      <c r="Y7881" s="0" t="n">
        <f aca="false">AVERAGE(D7881:M7881,S7881,R7881)</f>
        <v>3.4013439</v>
      </c>
      <c r="Z7881" s="0" t="n">
        <f aca="false">MIN(D7881:M7881,S7881,R7881)</f>
        <v>3.2638463</v>
      </c>
      <c r="AA7881" s="0" t="n">
        <f aca="false">SUM(D7881:M7881,S7881,R7881)</f>
        <v>40.8161268</v>
      </c>
      <c r="AB7881" s="0" t="n">
        <f aca="false">MAX(N7881:Q7881)</f>
        <v>37.777</v>
      </c>
    </row>
    <row r="7882" customFormat="false" ht="15" hidden="false" customHeight="false" outlineLevel="0" collapsed="false">
      <c r="A7882" s="0" t="n">
        <v>7907</v>
      </c>
      <c r="B7882" s="0" t="s">
        <v>7906</v>
      </c>
      <c r="C7882" s="0" t="n">
        <v>3.4264081</v>
      </c>
      <c r="D7882" s="0" t="n">
        <v>3.4207971</v>
      </c>
      <c r="E7882" s="0" t="n">
        <v>3.263217</v>
      </c>
      <c r="F7882" s="0" t="n">
        <v>3.4146198</v>
      </c>
      <c r="G7882" s="0" t="n">
        <v>3.3565485</v>
      </c>
      <c r="H7882" s="0" t="n">
        <v>3.3765803</v>
      </c>
      <c r="I7882" s="0" t="n">
        <v>3.4612175</v>
      </c>
      <c r="J7882" s="0" t="n">
        <v>3.4304145</v>
      </c>
      <c r="K7882" s="0" t="n">
        <v>3.4145463</v>
      </c>
      <c r="L7882" s="0" t="n">
        <v>3.4275198</v>
      </c>
      <c r="M7882" s="0" t="n">
        <v>3.4371057</v>
      </c>
      <c r="N7882" s="0" t="n">
        <v>37.256</v>
      </c>
      <c r="O7882" s="0" t="n">
        <v>37.778</v>
      </c>
      <c r="P7882" s="0" t="n">
        <v>37.14</v>
      </c>
      <c r="Q7882" s="0" t="n">
        <v>37.411</v>
      </c>
      <c r="R7882" s="0" t="n">
        <v>3.3830828</v>
      </c>
      <c r="S7882" s="0" t="n">
        <v>3.4271842</v>
      </c>
      <c r="U7882" s="0" t="n">
        <v>11.328567</v>
      </c>
      <c r="V7882" s="0" t="n">
        <f aca="false">(SUM($U$2:U7882))*1.041535777/3600</f>
        <v>25.1444820166187</v>
      </c>
      <c r="X7882" s="0" t="n">
        <f aca="false">MAX(D7882:M7882,S7882,R7882)</f>
        <v>3.4612175</v>
      </c>
      <c r="Y7882" s="0" t="n">
        <f aca="false">AVERAGE(D7882:M7882,S7882,R7882)</f>
        <v>3.40106945833333</v>
      </c>
      <c r="Z7882" s="0" t="n">
        <f aca="false">MIN(D7882:M7882,S7882,R7882)</f>
        <v>3.263217</v>
      </c>
      <c r="AA7882" s="0" t="n">
        <f aca="false">SUM(D7882:M7882,S7882,R7882)</f>
        <v>40.8128335</v>
      </c>
      <c r="AB7882" s="0" t="n">
        <f aca="false">MAX(N7882:Q7882)</f>
        <v>37.778</v>
      </c>
    </row>
    <row r="7883" customFormat="false" ht="15" hidden="false" customHeight="false" outlineLevel="0" collapsed="false">
      <c r="A7883" s="0" t="n">
        <v>7908</v>
      </c>
      <c r="B7883" s="0" t="s">
        <v>7907</v>
      </c>
      <c r="C7883" s="0" t="n">
        <v>3.4262298</v>
      </c>
      <c r="D7883" s="0" t="n">
        <v>3.4205978</v>
      </c>
      <c r="E7883" s="0" t="n">
        <v>3.2625878</v>
      </c>
      <c r="F7883" s="0" t="n">
        <v>3.4143576</v>
      </c>
      <c r="G7883" s="0" t="n">
        <v>3.356129</v>
      </c>
      <c r="H7883" s="0" t="n">
        <v>3.3761503</v>
      </c>
      <c r="I7883" s="0" t="n">
        <v>3.4611336</v>
      </c>
      <c r="J7883" s="0" t="n">
        <v>3.4302781</v>
      </c>
      <c r="K7883" s="0" t="n">
        <v>3.4143051</v>
      </c>
      <c r="L7883" s="0" t="n">
        <v>3.4272996</v>
      </c>
      <c r="M7883" s="0" t="n">
        <v>3.4369694</v>
      </c>
      <c r="N7883" s="0" t="n">
        <v>37.257</v>
      </c>
      <c r="O7883" s="0" t="n">
        <v>37.779</v>
      </c>
      <c r="P7883" s="0" t="n">
        <v>37.141</v>
      </c>
      <c r="Q7883" s="0" t="n">
        <v>37.412</v>
      </c>
      <c r="R7883" s="0" t="n">
        <v>3.3827052</v>
      </c>
      <c r="S7883" s="0" t="n">
        <v>3.4269849</v>
      </c>
      <c r="U7883" s="0" t="n">
        <v>11.327512</v>
      </c>
      <c r="V7883" s="0" t="n">
        <f aca="false">(SUM($U$2:U7883))*1.041535777/3600</f>
        <v>25.1477592413443</v>
      </c>
      <c r="X7883" s="0" t="n">
        <f aca="false">MAX(D7883:M7883,S7883,R7883)</f>
        <v>3.4611336</v>
      </c>
      <c r="Y7883" s="0" t="n">
        <f aca="false">AVERAGE(D7883:M7883,S7883,R7883)</f>
        <v>3.40079153333333</v>
      </c>
      <c r="Z7883" s="0" t="n">
        <f aca="false">MIN(D7883:M7883,S7883,R7883)</f>
        <v>3.2625878</v>
      </c>
      <c r="AA7883" s="0" t="n">
        <f aca="false">SUM(D7883:M7883,S7883,R7883)</f>
        <v>40.8094984</v>
      </c>
      <c r="AB7883" s="0" t="n">
        <f aca="false">MAX(N7883:Q7883)</f>
        <v>37.779</v>
      </c>
    </row>
    <row r="7884" customFormat="false" ht="15" hidden="false" customHeight="false" outlineLevel="0" collapsed="false">
      <c r="A7884" s="0" t="n">
        <v>7909</v>
      </c>
      <c r="B7884" s="0" t="s">
        <v>7908</v>
      </c>
      <c r="C7884" s="0" t="n">
        <v>3.4260305</v>
      </c>
      <c r="D7884" s="0" t="n">
        <v>3.4203986</v>
      </c>
      <c r="E7884" s="0" t="n">
        <v>3.2619585</v>
      </c>
      <c r="F7884" s="0" t="n">
        <v>3.4140744</v>
      </c>
      <c r="G7884" s="0" t="n">
        <v>3.3556885</v>
      </c>
      <c r="H7884" s="0" t="n">
        <v>3.3757623</v>
      </c>
      <c r="I7884" s="0" t="n">
        <v>3.4610392</v>
      </c>
      <c r="J7884" s="0" t="n">
        <v>3.4301103</v>
      </c>
      <c r="K7884" s="0" t="n">
        <v>3.4140744</v>
      </c>
      <c r="L7884" s="0" t="n">
        <v>3.4270688</v>
      </c>
      <c r="M7884" s="0" t="n">
        <v>3.4368435</v>
      </c>
      <c r="N7884" s="0" t="n">
        <v>37.258</v>
      </c>
      <c r="O7884" s="0" t="n">
        <v>37.78</v>
      </c>
      <c r="P7884" s="0" t="n">
        <v>37.142</v>
      </c>
      <c r="Q7884" s="0" t="n">
        <v>37.413</v>
      </c>
      <c r="R7884" s="0" t="n">
        <v>3.3823172</v>
      </c>
      <c r="S7884" s="0" t="n">
        <v>3.4268066</v>
      </c>
      <c r="U7884" s="0" t="n">
        <v>11.326562</v>
      </c>
      <c r="V7884" s="0" t="n">
        <f aca="false">(SUM($U$2:U7884))*1.041535777/3600</f>
        <v>25.1510361912203</v>
      </c>
      <c r="X7884" s="0" t="n">
        <f aca="false">MAX(D7884:M7884,S7884,R7884)</f>
        <v>3.4610392</v>
      </c>
      <c r="Y7884" s="0" t="n">
        <f aca="false">AVERAGE(D7884:M7884,S7884,R7884)</f>
        <v>3.40051185833333</v>
      </c>
      <c r="Z7884" s="0" t="n">
        <f aca="false">MIN(D7884:M7884,S7884,R7884)</f>
        <v>3.2619585</v>
      </c>
      <c r="AA7884" s="0" t="n">
        <f aca="false">SUM(D7884:M7884,S7884,R7884)</f>
        <v>40.8061423</v>
      </c>
      <c r="AB7884" s="0" t="n">
        <f aca="false">MAX(N7884:Q7884)</f>
        <v>37.78</v>
      </c>
    </row>
    <row r="7885" customFormat="false" ht="15" hidden="false" customHeight="false" outlineLevel="0" collapsed="false">
      <c r="A7885" s="0" t="n">
        <v>7910</v>
      </c>
      <c r="B7885" s="0" t="s">
        <v>7909</v>
      </c>
      <c r="C7885" s="0" t="n">
        <v>3.4258418</v>
      </c>
      <c r="D7885" s="0" t="n">
        <v>3.4201783</v>
      </c>
      <c r="E7885" s="0" t="n">
        <v>3.2613187</v>
      </c>
      <c r="F7885" s="0" t="n">
        <v>3.4137912</v>
      </c>
      <c r="G7885" s="0" t="n">
        <v>3.3552479</v>
      </c>
      <c r="H7885" s="0" t="n">
        <v>3.3753847</v>
      </c>
      <c r="I7885" s="0" t="n">
        <v>3.4609448</v>
      </c>
      <c r="J7885" s="0" t="n">
        <v>3.429953</v>
      </c>
      <c r="K7885" s="0" t="n">
        <v>3.4138437</v>
      </c>
      <c r="L7885" s="0" t="n">
        <v>3.4268381</v>
      </c>
      <c r="M7885" s="0" t="n">
        <v>3.4367281</v>
      </c>
      <c r="N7885" s="0" t="n">
        <v>37.259</v>
      </c>
      <c r="O7885" s="0" t="n">
        <v>37.782</v>
      </c>
      <c r="P7885" s="0" t="n">
        <v>37.144</v>
      </c>
      <c r="Q7885" s="0" t="n">
        <v>37.414</v>
      </c>
      <c r="R7885" s="0" t="n">
        <v>3.3819396</v>
      </c>
      <c r="S7885" s="0" t="n">
        <v>3.4266283</v>
      </c>
      <c r="U7885" s="0" t="n">
        <v>11.325823</v>
      </c>
      <c r="V7885" s="0" t="n">
        <f aca="false">(SUM($U$2:U7885))*1.041535777/3600</f>
        <v>25.1543129272921</v>
      </c>
      <c r="X7885" s="0" t="n">
        <f aca="false">MAX(D7885:M7885,S7885,R7885)</f>
        <v>3.4609448</v>
      </c>
      <c r="Y7885" s="0" t="n">
        <f aca="false">AVERAGE(D7885:M7885,S7885,R7885)</f>
        <v>3.40023303333333</v>
      </c>
      <c r="Z7885" s="0" t="n">
        <f aca="false">MIN(D7885:M7885,S7885,R7885)</f>
        <v>3.2613187</v>
      </c>
      <c r="AA7885" s="0" t="n">
        <f aca="false">SUM(D7885:M7885,S7885,R7885)</f>
        <v>40.8027964</v>
      </c>
      <c r="AB7885" s="0" t="n">
        <f aca="false">MAX(N7885:Q7885)</f>
        <v>37.782</v>
      </c>
    </row>
    <row r="7886" customFormat="false" ht="15" hidden="false" customHeight="false" outlineLevel="0" collapsed="false">
      <c r="A7886" s="0" t="n">
        <v>7911</v>
      </c>
      <c r="B7886" s="0" t="s">
        <v>7910</v>
      </c>
      <c r="C7886" s="0" t="n">
        <v>3.4256635</v>
      </c>
      <c r="D7886" s="0" t="n">
        <v>3.42</v>
      </c>
      <c r="E7886" s="0" t="n">
        <v>3.2606685</v>
      </c>
      <c r="F7886" s="0" t="n">
        <v>3.413508</v>
      </c>
      <c r="G7886" s="0" t="n">
        <v>3.3548179</v>
      </c>
      <c r="H7886" s="0" t="n">
        <v>3.3749652</v>
      </c>
      <c r="I7886" s="0" t="n">
        <v>3.4608504</v>
      </c>
      <c r="J7886" s="0" t="n">
        <v>3.4298167</v>
      </c>
      <c r="K7886" s="0" t="n">
        <v>3.4135919</v>
      </c>
      <c r="L7886" s="0" t="n">
        <v>3.4265969</v>
      </c>
      <c r="M7886" s="0" t="n">
        <v>3.4365918</v>
      </c>
      <c r="N7886" s="0" t="n">
        <v>37.259</v>
      </c>
      <c r="O7886" s="0" t="n">
        <v>37.783</v>
      </c>
      <c r="P7886" s="0" t="n">
        <v>37.145</v>
      </c>
      <c r="Q7886" s="0" t="n">
        <v>37.415</v>
      </c>
      <c r="R7886" s="0" t="n">
        <v>3.3815516</v>
      </c>
      <c r="S7886" s="0" t="n">
        <v>3.4264501</v>
      </c>
      <c r="U7886" s="0" t="n">
        <v>11.325211</v>
      </c>
      <c r="V7886" s="0" t="n">
        <f aca="false">(SUM($U$2:U7886))*1.041535777/3600</f>
        <v>25.1575894863028</v>
      </c>
      <c r="X7886" s="0" t="n">
        <f aca="false">MAX(D7886:M7886,S7886,R7886)</f>
        <v>3.4608504</v>
      </c>
      <c r="Y7886" s="0" t="n">
        <f aca="false">AVERAGE(D7886:M7886,S7886,R7886)</f>
        <v>3.39995075</v>
      </c>
      <c r="Z7886" s="0" t="n">
        <f aca="false">MIN(D7886:M7886,S7886,R7886)</f>
        <v>3.2606685</v>
      </c>
      <c r="AA7886" s="0" t="n">
        <f aca="false">SUM(D7886:M7886,S7886,R7886)</f>
        <v>40.799409</v>
      </c>
      <c r="AB7886" s="0" t="n">
        <f aca="false">MAX(N7886:Q7886)</f>
        <v>37.783</v>
      </c>
    </row>
    <row r="7887" customFormat="false" ht="15" hidden="false" customHeight="false" outlineLevel="0" collapsed="false">
      <c r="A7887" s="0" t="n">
        <v>7912</v>
      </c>
      <c r="B7887" s="0" t="s">
        <v>7911</v>
      </c>
      <c r="C7887" s="0" t="n">
        <v>3.4254327</v>
      </c>
      <c r="D7887" s="0" t="n">
        <v>3.4197798</v>
      </c>
      <c r="E7887" s="0" t="n">
        <v>3.2600392</v>
      </c>
      <c r="F7887" s="0" t="n">
        <v>3.4132354</v>
      </c>
      <c r="G7887" s="0" t="n">
        <v>3.3543774</v>
      </c>
      <c r="H7887" s="0" t="n">
        <v>3.3745562</v>
      </c>
      <c r="I7887" s="0" t="n">
        <v>3.4607665</v>
      </c>
      <c r="J7887" s="0" t="n">
        <v>3.4296803</v>
      </c>
      <c r="K7887" s="0" t="n">
        <v>3.4133612</v>
      </c>
      <c r="L7887" s="0" t="n">
        <v>3.4263871</v>
      </c>
      <c r="M7887" s="0" t="n">
        <v>3.4364764</v>
      </c>
      <c r="N7887" s="0" t="n">
        <v>37.26</v>
      </c>
      <c r="O7887" s="0" t="n">
        <v>37.785</v>
      </c>
      <c r="P7887" s="0" t="n">
        <v>37.147</v>
      </c>
      <c r="Q7887" s="0" t="n">
        <v>37.416</v>
      </c>
      <c r="R7887" s="0" t="n">
        <v>3.381174</v>
      </c>
      <c r="S7887" s="0" t="n">
        <v>3.4262718</v>
      </c>
      <c r="U7887" s="0" t="n">
        <v>11.324388</v>
      </c>
      <c r="V7887" s="0" t="n">
        <f aca="false">(SUM($U$2:U7887))*1.041535777/3600</f>
        <v>25.1608658072068</v>
      </c>
      <c r="X7887" s="0" t="n">
        <f aca="false">MAX(D7887:M7887,S7887,R7887)</f>
        <v>3.4607665</v>
      </c>
      <c r="Y7887" s="0" t="n">
        <f aca="false">AVERAGE(D7887:M7887,S7887,R7887)</f>
        <v>3.39967544166667</v>
      </c>
      <c r="Z7887" s="0" t="n">
        <f aca="false">MIN(D7887:M7887,S7887,R7887)</f>
        <v>3.2600392</v>
      </c>
      <c r="AA7887" s="0" t="n">
        <f aca="false">SUM(D7887:M7887,S7887,R7887)</f>
        <v>40.7961053</v>
      </c>
      <c r="AB7887" s="0" t="n">
        <f aca="false">MAX(N7887:Q7887)</f>
        <v>37.785</v>
      </c>
    </row>
    <row r="7888" customFormat="false" ht="15" hidden="false" customHeight="false" outlineLevel="0" collapsed="false">
      <c r="A7888" s="0" t="n">
        <v>7913</v>
      </c>
      <c r="B7888" s="0" t="s">
        <v>7912</v>
      </c>
      <c r="C7888" s="0" t="n">
        <v>3.4252649</v>
      </c>
      <c r="D7888" s="0" t="n">
        <v>3.41957</v>
      </c>
      <c r="E7888" s="0" t="n">
        <v>3.2593994</v>
      </c>
      <c r="F7888" s="0" t="n">
        <v>3.4129522</v>
      </c>
      <c r="G7888" s="0" t="n">
        <v>3.3539265</v>
      </c>
      <c r="H7888" s="0" t="n">
        <v>3.3741366</v>
      </c>
      <c r="I7888" s="0" t="n">
        <v>3.4606511</v>
      </c>
      <c r="J7888" s="0" t="n">
        <v>3.429523</v>
      </c>
      <c r="K7888" s="0" t="n">
        <v>3.413099</v>
      </c>
      <c r="L7888" s="0" t="n">
        <v>3.4261459</v>
      </c>
      <c r="M7888" s="0" t="n">
        <v>3.4363506</v>
      </c>
      <c r="N7888" s="0" t="n">
        <v>37.261</v>
      </c>
      <c r="O7888" s="0" t="n">
        <v>37.787</v>
      </c>
      <c r="P7888" s="0" t="n">
        <v>37.147</v>
      </c>
      <c r="Q7888" s="0" t="n">
        <v>37.417</v>
      </c>
      <c r="R7888" s="0" t="n">
        <v>3.3807964</v>
      </c>
      <c r="S7888" s="0" t="n">
        <v>3.4260935</v>
      </c>
      <c r="U7888" s="0" t="n">
        <v>11.323375</v>
      </c>
      <c r="V7888" s="0" t="n">
        <f aca="false">(SUM($U$2:U7888))*1.041535777/3600</f>
        <v>25.1641418350343</v>
      </c>
      <c r="X7888" s="0" t="n">
        <f aca="false">MAX(D7888:M7888,S7888,R7888)</f>
        <v>3.4606511</v>
      </c>
      <c r="Y7888" s="0" t="n">
        <f aca="false">AVERAGE(D7888:M7888,S7888,R7888)</f>
        <v>3.39938701666667</v>
      </c>
      <c r="Z7888" s="0" t="n">
        <f aca="false">MIN(D7888:M7888,S7888,R7888)</f>
        <v>3.2593994</v>
      </c>
      <c r="AA7888" s="0" t="n">
        <f aca="false">SUM(D7888:M7888,S7888,R7888)</f>
        <v>40.7926442</v>
      </c>
      <c r="AB7888" s="0" t="n">
        <f aca="false">MAX(N7888:Q7888)</f>
        <v>37.787</v>
      </c>
    </row>
    <row r="7889" customFormat="false" ht="15" hidden="false" customHeight="false" outlineLevel="0" collapsed="false">
      <c r="A7889" s="0" t="n">
        <v>7914</v>
      </c>
      <c r="B7889" s="0" t="s">
        <v>7913</v>
      </c>
      <c r="C7889" s="0" t="n">
        <v>3.4250552</v>
      </c>
      <c r="D7889" s="0" t="n">
        <v>3.4193708</v>
      </c>
      <c r="E7889" s="0" t="n">
        <v>3.2587702</v>
      </c>
      <c r="F7889" s="0" t="n">
        <v>3.4126795</v>
      </c>
      <c r="G7889" s="0" t="n">
        <v>3.353486</v>
      </c>
      <c r="H7889" s="0" t="n">
        <v>3.3737276</v>
      </c>
      <c r="I7889" s="0" t="n">
        <v>3.4605672</v>
      </c>
      <c r="J7889" s="0" t="n">
        <v>3.4293552</v>
      </c>
      <c r="K7889" s="0" t="n">
        <v>3.4128683</v>
      </c>
      <c r="L7889" s="0" t="n">
        <v>3.4259257</v>
      </c>
      <c r="M7889" s="0" t="n">
        <v>3.4362247</v>
      </c>
      <c r="N7889" s="0" t="n">
        <v>37.261</v>
      </c>
      <c r="O7889" s="0" t="n">
        <v>37.789</v>
      </c>
      <c r="P7889" s="0" t="n">
        <v>37.148</v>
      </c>
      <c r="Q7889" s="0" t="n">
        <v>37.417</v>
      </c>
      <c r="R7889" s="0" t="n">
        <v>3.3804189</v>
      </c>
      <c r="S7889" s="0" t="n">
        <v>3.4258942</v>
      </c>
      <c r="U7889" s="0" t="n">
        <v>11.322742</v>
      </c>
      <c r="V7889" s="0" t="n">
        <f aca="false">(SUM($U$2:U7889))*1.041535777/3600</f>
        <v>25.1674176797251</v>
      </c>
      <c r="X7889" s="0" t="n">
        <f aca="false">MAX(D7889:M7889,S7889,R7889)</f>
        <v>3.4605672</v>
      </c>
      <c r="Y7889" s="0" t="n">
        <f aca="false">AVERAGE(D7889:M7889,S7889,R7889)</f>
        <v>3.39910735833333</v>
      </c>
      <c r="Z7889" s="0" t="n">
        <f aca="false">MIN(D7889:M7889,S7889,R7889)</f>
        <v>3.2587702</v>
      </c>
      <c r="AA7889" s="0" t="n">
        <f aca="false">SUM(D7889:M7889,S7889,R7889)</f>
        <v>40.7892883</v>
      </c>
      <c r="AB7889" s="0" t="n">
        <f aca="false">MAX(N7889:Q7889)</f>
        <v>37.789</v>
      </c>
    </row>
    <row r="7890" customFormat="false" ht="15" hidden="false" customHeight="false" outlineLevel="0" collapsed="false">
      <c r="A7890" s="0" t="n">
        <v>7915</v>
      </c>
      <c r="B7890" s="0" t="s">
        <v>7914</v>
      </c>
      <c r="C7890" s="0" t="n">
        <v>3.4248559</v>
      </c>
      <c r="D7890" s="0" t="n">
        <v>3.419182</v>
      </c>
      <c r="E7890" s="0" t="n">
        <v>3.2581304</v>
      </c>
      <c r="F7890" s="0" t="n">
        <v>3.4123963</v>
      </c>
      <c r="G7890" s="0" t="n">
        <v>3.3530455</v>
      </c>
      <c r="H7890" s="0" t="n">
        <v>3.3733291</v>
      </c>
      <c r="I7890" s="0" t="n">
        <v>3.4604938</v>
      </c>
      <c r="J7890" s="0" t="n">
        <v>3.4291874</v>
      </c>
      <c r="K7890" s="0" t="n">
        <v>3.4126376</v>
      </c>
      <c r="L7890" s="0" t="n">
        <v>3.4256844</v>
      </c>
      <c r="M7890" s="0" t="n">
        <v>3.4361094</v>
      </c>
      <c r="N7890" s="0" t="n">
        <v>37.262</v>
      </c>
      <c r="O7890" s="0" t="n">
        <v>37.79</v>
      </c>
      <c r="P7890" s="0" t="n">
        <v>37.149</v>
      </c>
      <c r="Q7890" s="0" t="n">
        <v>37.418</v>
      </c>
      <c r="R7890" s="0" t="n">
        <v>3.3800413</v>
      </c>
      <c r="S7890" s="0" t="n">
        <v>3.4257054</v>
      </c>
      <c r="U7890" s="0" t="n">
        <v>11.321391</v>
      </c>
      <c r="V7890" s="0" t="n">
        <f aca="false">(SUM($U$2:U7890))*1.041535777/3600</f>
        <v>25.1706931335506</v>
      </c>
      <c r="X7890" s="0" t="n">
        <f aca="false">MAX(D7890:M7890,S7890,R7890)</f>
        <v>3.4604938</v>
      </c>
      <c r="Y7890" s="0" t="n">
        <f aca="false">AVERAGE(D7890:M7890,S7890,R7890)</f>
        <v>3.39882855</v>
      </c>
      <c r="Z7890" s="0" t="n">
        <f aca="false">MIN(D7890:M7890,S7890,R7890)</f>
        <v>3.2581304</v>
      </c>
      <c r="AA7890" s="0" t="n">
        <f aca="false">SUM(D7890:M7890,S7890,R7890)</f>
        <v>40.7859426</v>
      </c>
      <c r="AB7890" s="0" t="n">
        <f aca="false">MAX(N7890:Q7890)</f>
        <v>37.79</v>
      </c>
    </row>
    <row r="7891" customFormat="false" ht="15" hidden="false" customHeight="false" outlineLevel="0" collapsed="false">
      <c r="A7891" s="0" t="n">
        <v>7916</v>
      </c>
      <c r="B7891" s="0" t="s">
        <v>7915</v>
      </c>
      <c r="C7891" s="0" t="n">
        <v>3.4246671</v>
      </c>
      <c r="D7891" s="0" t="n">
        <v>3.4189827</v>
      </c>
      <c r="E7891" s="0" t="n">
        <v>3.2574697</v>
      </c>
      <c r="F7891" s="0" t="n">
        <v>3.4121027</v>
      </c>
      <c r="G7891" s="0" t="n">
        <v>3.352605</v>
      </c>
      <c r="H7891" s="0" t="n">
        <v>3.3729096</v>
      </c>
      <c r="I7891" s="0" t="n">
        <v>3.4603785</v>
      </c>
      <c r="J7891" s="0" t="n">
        <v>3.4290406</v>
      </c>
      <c r="K7891" s="0" t="n">
        <v>3.4123858</v>
      </c>
      <c r="L7891" s="0" t="n">
        <v>3.4254642</v>
      </c>
      <c r="M7891" s="0" t="n">
        <v>3.435973</v>
      </c>
      <c r="N7891" s="0" t="n">
        <v>37.262</v>
      </c>
      <c r="O7891" s="0" t="n">
        <v>37.792</v>
      </c>
      <c r="P7891" s="0" t="n">
        <v>37.15</v>
      </c>
      <c r="Q7891" s="0" t="n">
        <v>37.419</v>
      </c>
      <c r="R7891" s="0" t="n">
        <v>3.3796428</v>
      </c>
      <c r="S7891" s="0" t="n">
        <v>3.4255271</v>
      </c>
      <c r="U7891" s="0" t="n">
        <v>11.320251</v>
      </c>
      <c r="V7891" s="0" t="n">
        <f aca="false">(SUM($U$2:U7891))*1.041535777/3600</f>
        <v>25.1739682575565</v>
      </c>
      <c r="X7891" s="0" t="n">
        <f aca="false">MAX(D7891:M7891,S7891,R7891)</f>
        <v>3.4603785</v>
      </c>
      <c r="Y7891" s="0" t="n">
        <f aca="false">AVERAGE(D7891:M7891,S7891,R7891)</f>
        <v>3.39854014166667</v>
      </c>
      <c r="Z7891" s="0" t="n">
        <f aca="false">MIN(D7891:M7891,S7891,R7891)</f>
        <v>3.2574697</v>
      </c>
      <c r="AA7891" s="0" t="n">
        <f aca="false">SUM(D7891:M7891,S7891,R7891)</f>
        <v>40.7824817</v>
      </c>
      <c r="AB7891" s="0" t="n">
        <f aca="false">MAX(N7891:Q7891)</f>
        <v>37.792</v>
      </c>
    </row>
    <row r="7892" customFormat="false" ht="15" hidden="false" customHeight="false" outlineLevel="0" collapsed="false">
      <c r="A7892" s="0" t="n">
        <v>7917</v>
      </c>
      <c r="B7892" s="0" t="s">
        <v>7916</v>
      </c>
      <c r="C7892" s="0" t="n">
        <v>3.4244574</v>
      </c>
      <c r="D7892" s="0" t="n">
        <v>3.4187625</v>
      </c>
      <c r="E7892" s="0" t="n">
        <v>3.2568404</v>
      </c>
      <c r="F7892" s="0" t="n">
        <v>3.4118405</v>
      </c>
      <c r="G7892" s="0" t="n">
        <v>3.352154</v>
      </c>
      <c r="H7892" s="0" t="n">
        <v>3.372511</v>
      </c>
      <c r="I7892" s="0" t="n">
        <v>3.4602944</v>
      </c>
      <c r="J7892" s="0" t="n">
        <v>3.4288937</v>
      </c>
      <c r="K7892" s="0" t="n">
        <v>3.4121446</v>
      </c>
      <c r="L7892" s="0" t="n">
        <v>3.425223</v>
      </c>
      <c r="M7892" s="0" t="n">
        <v>3.4358262</v>
      </c>
      <c r="N7892" s="0" t="n">
        <v>37.263</v>
      </c>
      <c r="O7892" s="0" t="n">
        <v>37.793</v>
      </c>
      <c r="P7892" s="0" t="n">
        <v>37.151</v>
      </c>
      <c r="Q7892" s="0" t="n">
        <v>37.42</v>
      </c>
      <c r="R7892" s="0" t="n">
        <v>3.3792547</v>
      </c>
      <c r="S7892" s="0" t="n">
        <v>3.4253279</v>
      </c>
      <c r="U7892" s="0" t="n">
        <v>11.319344</v>
      </c>
      <c r="V7892" s="0" t="n">
        <f aca="false">(SUM($U$2:U7892))*1.041535777/3600</f>
        <v>25.1772431191532</v>
      </c>
      <c r="X7892" s="0" t="n">
        <f aca="false">MAX(D7892:M7892,S7892,R7892)</f>
        <v>3.4602944</v>
      </c>
      <c r="Y7892" s="0" t="n">
        <f aca="false">AVERAGE(D7892:M7892,S7892,R7892)</f>
        <v>3.398256075</v>
      </c>
      <c r="Z7892" s="0" t="n">
        <f aca="false">MIN(D7892:M7892,S7892,R7892)</f>
        <v>3.2568404</v>
      </c>
      <c r="AA7892" s="0" t="n">
        <f aca="false">SUM(D7892:M7892,S7892,R7892)</f>
        <v>40.7790729</v>
      </c>
      <c r="AB7892" s="0" t="n">
        <f aca="false">MAX(N7892:Q7892)</f>
        <v>37.793</v>
      </c>
    </row>
    <row r="7893" customFormat="false" ht="15" hidden="false" customHeight="false" outlineLevel="0" collapsed="false">
      <c r="A7893" s="0" t="n">
        <v>7918</v>
      </c>
      <c r="B7893" s="0" t="s">
        <v>7917</v>
      </c>
      <c r="C7893" s="0" t="n">
        <v>3.4242581</v>
      </c>
      <c r="D7893" s="0" t="n">
        <v>3.4185422</v>
      </c>
      <c r="E7893" s="0" t="n">
        <v>3.2561902</v>
      </c>
      <c r="F7893" s="0" t="n">
        <v>3.4115363</v>
      </c>
      <c r="G7893" s="0" t="n">
        <v>3.3517135</v>
      </c>
      <c r="H7893" s="0" t="n">
        <v>3.3720915</v>
      </c>
      <c r="I7893" s="0" t="n">
        <v>3.4602</v>
      </c>
      <c r="J7893" s="0" t="n">
        <v>3.4287469</v>
      </c>
      <c r="K7893" s="0" t="n">
        <v>3.4118824</v>
      </c>
      <c r="L7893" s="0" t="n">
        <v>3.4249818</v>
      </c>
      <c r="M7893" s="0" t="n">
        <v>3.4357108</v>
      </c>
      <c r="N7893" s="0" t="n">
        <v>37.263</v>
      </c>
      <c r="O7893" s="0" t="n">
        <v>37.795</v>
      </c>
      <c r="P7893" s="0" t="n">
        <v>37.152</v>
      </c>
      <c r="Q7893" s="0" t="n">
        <v>37.421</v>
      </c>
      <c r="R7893" s="0" t="n">
        <v>3.3788667</v>
      </c>
      <c r="S7893" s="0" t="n">
        <v>3.42516</v>
      </c>
      <c r="U7893" s="0" t="n">
        <v>11.318204</v>
      </c>
      <c r="V7893" s="0" t="n">
        <f aca="false">(SUM($U$2:U7893))*1.041535777/3600</f>
        <v>25.1805176509302</v>
      </c>
      <c r="X7893" s="0" t="n">
        <f aca="false">MAX(D7893:M7893,S7893,R7893)</f>
        <v>3.4602</v>
      </c>
      <c r="Y7893" s="0" t="n">
        <f aca="false">AVERAGE(D7893:M7893,S7893,R7893)</f>
        <v>3.397968525</v>
      </c>
      <c r="Z7893" s="0" t="n">
        <f aca="false">MIN(D7893:M7893,S7893,R7893)</f>
        <v>3.2561902</v>
      </c>
      <c r="AA7893" s="0" t="n">
        <f aca="false">SUM(D7893:M7893,S7893,R7893)</f>
        <v>40.7756223</v>
      </c>
      <c r="AB7893" s="0" t="n">
        <f aca="false">MAX(N7893:Q7893)</f>
        <v>37.795</v>
      </c>
    </row>
    <row r="7894" customFormat="false" ht="15" hidden="false" customHeight="false" outlineLevel="0" collapsed="false">
      <c r="A7894" s="0" t="n">
        <v>7919</v>
      </c>
      <c r="B7894" s="0" t="s">
        <v>7918</v>
      </c>
      <c r="C7894" s="0" t="n">
        <v>3.4240588</v>
      </c>
      <c r="D7894" s="0" t="n">
        <v>3.4183429</v>
      </c>
      <c r="E7894" s="0" t="n">
        <v>3.2555294</v>
      </c>
      <c r="F7894" s="0" t="n">
        <v>3.4112532</v>
      </c>
      <c r="G7894" s="0" t="n">
        <v>3.351273</v>
      </c>
      <c r="H7894" s="0" t="n">
        <v>3.371672</v>
      </c>
      <c r="I7894" s="0" t="n">
        <v>3.4601161</v>
      </c>
      <c r="J7894" s="0" t="n">
        <v>3.4285791</v>
      </c>
      <c r="K7894" s="0" t="n">
        <v>3.4116517</v>
      </c>
      <c r="L7894" s="0" t="n">
        <v>3.4247405</v>
      </c>
      <c r="M7894" s="0" t="n">
        <v>3.435585</v>
      </c>
      <c r="N7894" s="0" t="n">
        <v>37.264</v>
      </c>
      <c r="O7894" s="0" t="n">
        <v>37.796</v>
      </c>
      <c r="P7894" s="0" t="n">
        <v>37.154</v>
      </c>
      <c r="Q7894" s="0" t="n">
        <v>37.423</v>
      </c>
      <c r="R7894" s="0" t="n">
        <v>3.3784786</v>
      </c>
      <c r="S7894" s="0" t="n">
        <v>3.4249713</v>
      </c>
      <c r="U7894" s="0" t="n">
        <v>11.31736</v>
      </c>
      <c r="V7894" s="0" t="n">
        <f aca="false">(SUM($U$2:U7894))*1.041535777/3600</f>
        <v>25.183791938525</v>
      </c>
      <c r="X7894" s="0" t="n">
        <f aca="false">MAX(D7894:M7894,S7894,R7894)</f>
        <v>3.4601161</v>
      </c>
      <c r="Y7894" s="0" t="n">
        <f aca="false">AVERAGE(D7894:M7894,S7894,R7894)</f>
        <v>3.39768273333333</v>
      </c>
      <c r="Z7894" s="0" t="n">
        <f aca="false">MIN(D7894:M7894,S7894,R7894)</f>
        <v>3.2555294</v>
      </c>
      <c r="AA7894" s="0" t="n">
        <f aca="false">SUM(D7894:M7894,S7894,R7894)</f>
        <v>40.7721928</v>
      </c>
      <c r="AB7894" s="0" t="n">
        <f aca="false">MAX(N7894:Q7894)</f>
        <v>37.796</v>
      </c>
    </row>
    <row r="7895" customFormat="false" ht="15" hidden="false" customHeight="false" outlineLevel="0" collapsed="false">
      <c r="A7895" s="0" t="n">
        <v>7920</v>
      </c>
      <c r="B7895" s="0" t="s">
        <v>7919</v>
      </c>
      <c r="C7895" s="0" t="n">
        <v>3.4238596</v>
      </c>
      <c r="D7895" s="0" t="n">
        <v>3.4181332</v>
      </c>
      <c r="E7895" s="0" t="n">
        <v>3.2548687</v>
      </c>
      <c r="F7895" s="0" t="n">
        <v>3.410949</v>
      </c>
      <c r="G7895" s="0" t="n">
        <v>3.3508221</v>
      </c>
      <c r="H7895" s="0" t="n">
        <v>3.371263</v>
      </c>
      <c r="I7895" s="0" t="n">
        <v>3.4600217</v>
      </c>
      <c r="J7895" s="0" t="n">
        <v>3.4284323</v>
      </c>
      <c r="K7895" s="0" t="n">
        <v>3.4114</v>
      </c>
      <c r="L7895" s="0" t="n">
        <v>3.4244888</v>
      </c>
      <c r="M7895" s="0" t="n">
        <v>3.4354591</v>
      </c>
      <c r="N7895" s="0" t="n">
        <v>37.265</v>
      </c>
      <c r="O7895" s="0" t="n">
        <v>37.798</v>
      </c>
      <c r="P7895" s="0" t="n">
        <v>37.156</v>
      </c>
      <c r="Q7895" s="0" t="n">
        <v>37.424</v>
      </c>
      <c r="R7895" s="0" t="n">
        <v>3.3781011</v>
      </c>
      <c r="S7895" s="0" t="n">
        <v>3.424772</v>
      </c>
      <c r="U7895" s="0" t="n">
        <v>11.316727</v>
      </c>
      <c r="V7895" s="0" t="n">
        <f aca="false">(SUM($U$2:U7895))*1.041535777/3600</f>
        <v>25.1870660429831</v>
      </c>
      <c r="X7895" s="0" t="n">
        <f aca="false">MAX(D7895:M7895,S7895,R7895)</f>
        <v>3.4600217</v>
      </c>
      <c r="Y7895" s="0" t="n">
        <f aca="false">AVERAGE(D7895:M7895,S7895,R7895)</f>
        <v>3.39739258333333</v>
      </c>
      <c r="Z7895" s="0" t="n">
        <f aca="false">MIN(D7895:M7895,S7895,R7895)</f>
        <v>3.2548687</v>
      </c>
      <c r="AA7895" s="0" t="n">
        <f aca="false">SUM(D7895:M7895,S7895,R7895)</f>
        <v>40.768711</v>
      </c>
      <c r="AB7895" s="0" t="n">
        <f aca="false">MAX(N7895:Q7895)</f>
        <v>37.798</v>
      </c>
    </row>
    <row r="7896" customFormat="false" ht="15" hidden="false" customHeight="false" outlineLevel="0" collapsed="false">
      <c r="A7896" s="0" t="n">
        <v>7921</v>
      </c>
      <c r="B7896" s="0" t="s">
        <v>7920</v>
      </c>
      <c r="C7896" s="0" t="n">
        <v>3.4236603</v>
      </c>
      <c r="D7896" s="0" t="n">
        <v>3.4179234</v>
      </c>
      <c r="E7896" s="0" t="n">
        <v>3.2542184</v>
      </c>
      <c r="F7896" s="0" t="n">
        <v>3.4106658</v>
      </c>
      <c r="G7896" s="0" t="n">
        <v>3.3503816</v>
      </c>
      <c r="H7896" s="0" t="n">
        <v>3.370833</v>
      </c>
      <c r="I7896" s="0" t="n">
        <v>3.4599273</v>
      </c>
      <c r="J7896" s="0" t="n">
        <v>3.4282645</v>
      </c>
      <c r="K7896" s="0" t="n">
        <v>3.4111378</v>
      </c>
      <c r="L7896" s="0" t="n">
        <v>3.4242581</v>
      </c>
      <c r="M7896" s="0" t="n">
        <v>3.4353228</v>
      </c>
      <c r="N7896" s="0" t="n">
        <v>37.266</v>
      </c>
      <c r="O7896" s="0" t="n">
        <v>37.799</v>
      </c>
      <c r="P7896" s="0" t="n">
        <v>37.157</v>
      </c>
      <c r="Q7896" s="0" t="n">
        <v>37.426</v>
      </c>
      <c r="R7896" s="0" t="n">
        <v>3.3776815</v>
      </c>
      <c r="S7896" s="0" t="n">
        <v>3.4245832</v>
      </c>
      <c r="U7896" s="0" t="n">
        <v>11.315946</v>
      </c>
      <c r="V7896" s="0" t="n">
        <f aca="false">(SUM($U$2:U7896))*1.041535777/3600</f>
        <v>25.1903399214857</v>
      </c>
      <c r="X7896" s="0" t="n">
        <f aca="false">MAX(D7896:M7896,S7896,R7896)</f>
        <v>3.4599273</v>
      </c>
      <c r="Y7896" s="0" t="n">
        <f aca="false">AVERAGE(D7896:M7896,S7896,R7896)</f>
        <v>3.39709978333333</v>
      </c>
      <c r="Z7896" s="0" t="n">
        <f aca="false">MIN(D7896:M7896,S7896,R7896)</f>
        <v>3.2542184</v>
      </c>
      <c r="AA7896" s="0" t="n">
        <f aca="false">SUM(D7896:M7896,S7896,R7896)</f>
        <v>40.7651974</v>
      </c>
      <c r="AB7896" s="0" t="n">
        <f aca="false">MAX(N7896:Q7896)</f>
        <v>37.799</v>
      </c>
    </row>
    <row r="7897" customFormat="false" ht="15" hidden="false" customHeight="false" outlineLevel="0" collapsed="false">
      <c r="A7897" s="0" t="n">
        <v>7922</v>
      </c>
      <c r="B7897" s="0" t="s">
        <v>7921</v>
      </c>
      <c r="C7897" s="0" t="n">
        <v>3.4234505</v>
      </c>
      <c r="D7897" s="0" t="n">
        <v>3.4177137</v>
      </c>
      <c r="E7897" s="0" t="n">
        <v>3.2535892</v>
      </c>
      <c r="F7897" s="0" t="n">
        <v>3.4103722</v>
      </c>
      <c r="G7897" s="0" t="n">
        <v>3.3499201</v>
      </c>
      <c r="H7897" s="0" t="n">
        <v>3.3704239</v>
      </c>
      <c r="I7897" s="0" t="n">
        <v>3.4598434</v>
      </c>
      <c r="J7897" s="0" t="n">
        <v>3.4281176</v>
      </c>
      <c r="K7897" s="0" t="n">
        <v>3.4109071</v>
      </c>
      <c r="L7897" s="0" t="n">
        <v>3.4240169</v>
      </c>
      <c r="M7897" s="0" t="n">
        <v>3.4352074</v>
      </c>
      <c r="N7897" s="0" t="n">
        <v>37.268</v>
      </c>
      <c r="O7897" s="0" t="n">
        <v>37.801</v>
      </c>
      <c r="P7897" s="0" t="n">
        <v>37.159</v>
      </c>
      <c r="Q7897" s="0" t="n">
        <v>37.427</v>
      </c>
      <c r="R7897" s="0" t="n">
        <v>3.3772935</v>
      </c>
      <c r="S7897" s="0" t="n">
        <v>3.4244049</v>
      </c>
      <c r="U7897" s="0" t="n">
        <v>11.315228</v>
      </c>
      <c r="V7897" s="0" t="n">
        <f aca="false">(SUM($U$2:U7897))*1.041535777/3600</f>
        <v>25.1936135922599</v>
      </c>
      <c r="X7897" s="0" t="n">
        <f aca="false">MAX(D7897:M7897,S7897,R7897)</f>
        <v>3.4598434</v>
      </c>
      <c r="Y7897" s="0" t="n">
        <f aca="false">AVERAGE(D7897:M7897,S7897,R7897)</f>
        <v>3.39681749166667</v>
      </c>
      <c r="Z7897" s="0" t="n">
        <f aca="false">MIN(D7897:M7897,S7897,R7897)</f>
        <v>3.2535892</v>
      </c>
      <c r="AA7897" s="0" t="n">
        <f aca="false">SUM(D7897:M7897,S7897,R7897)</f>
        <v>40.7618099</v>
      </c>
      <c r="AB7897" s="0" t="n">
        <f aca="false">MAX(N7897:Q7897)</f>
        <v>37.801</v>
      </c>
    </row>
    <row r="7898" customFormat="false" ht="15" hidden="false" customHeight="false" outlineLevel="0" collapsed="false">
      <c r="A7898" s="0" t="n">
        <v>7923</v>
      </c>
      <c r="B7898" s="0" t="s">
        <v>7922</v>
      </c>
      <c r="C7898" s="0" t="n">
        <v>3.4232303</v>
      </c>
      <c r="D7898" s="0" t="n">
        <v>3.4174934</v>
      </c>
      <c r="E7898" s="0" t="n">
        <v>3.252918</v>
      </c>
      <c r="F7898" s="0" t="n">
        <v>3.410068</v>
      </c>
      <c r="G7898" s="0" t="n">
        <v>3.3494691</v>
      </c>
      <c r="H7898" s="0" t="n">
        <v>3.3700044</v>
      </c>
      <c r="I7898" s="0" t="n">
        <v>3.459749</v>
      </c>
      <c r="J7898" s="0" t="n">
        <v>3.4279603</v>
      </c>
      <c r="K7898" s="0" t="n">
        <v>3.4106553</v>
      </c>
      <c r="L7898" s="0" t="n">
        <v>3.4237547</v>
      </c>
      <c r="M7898" s="0" t="n">
        <v>3.4350606</v>
      </c>
      <c r="N7898" s="0" t="n">
        <v>37.269</v>
      </c>
      <c r="O7898" s="0" t="n">
        <v>37.802</v>
      </c>
      <c r="P7898" s="0" t="n">
        <v>37.16</v>
      </c>
      <c r="Q7898" s="0" t="n">
        <v>37.428</v>
      </c>
      <c r="R7898" s="0" t="n">
        <v>3.3769159</v>
      </c>
      <c r="S7898" s="0" t="n">
        <v>3.4242057</v>
      </c>
      <c r="U7898" s="0" t="n">
        <v>11.314427</v>
      </c>
      <c r="V7898" s="0" t="n">
        <f aca="false">(SUM($U$2:U7898))*1.041535777/3600</f>
        <v>25.1968870312923</v>
      </c>
      <c r="X7898" s="0" t="n">
        <f aca="false">MAX(D7898:M7898,S7898,R7898)</f>
        <v>3.459749</v>
      </c>
      <c r="Y7898" s="0" t="n">
        <f aca="false">AVERAGE(D7898:M7898,S7898,R7898)</f>
        <v>3.3965212</v>
      </c>
      <c r="Z7898" s="0" t="n">
        <f aca="false">MIN(D7898:M7898,S7898,R7898)</f>
        <v>3.252918</v>
      </c>
      <c r="AA7898" s="0" t="n">
        <f aca="false">SUM(D7898:M7898,S7898,R7898)</f>
        <v>40.7582544</v>
      </c>
      <c r="AB7898" s="0" t="n">
        <f aca="false">MAX(N7898:Q7898)</f>
        <v>37.802</v>
      </c>
    </row>
    <row r="7899" customFormat="false" ht="15" hidden="false" customHeight="false" outlineLevel="0" collapsed="false">
      <c r="A7899" s="0" t="n">
        <v>7924</v>
      </c>
      <c r="B7899" s="0" t="s">
        <v>7923</v>
      </c>
      <c r="C7899" s="0" t="n">
        <v>3.4230415</v>
      </c>
      <c r="D7899" s="0" t="n">
        <v>3.4172942</v>
      </c>
      <c r="E7899" s="0" t="n">
        <v>3.2522572</v>
      </c>
      <c r="F7899" s="0" t="n">
        <v>3.4097744</v>
      </c>
      <c r="G7899" s="0" t="n">
        <v>3.3490496</v>
      </c>
      <c r="H7899" s="0" t="n">
        <v>3.3695849</v>
      </c>
      <c r="I7899" s="0" t="n">
        <v>3.4596651</v>
      </c>
      <c r="J7899" s="0" t="n">
        <v>3.427803</v>
      </c>
      <c r="K7899" s="0" t="n">
        <v>3.4104036</v>
      </c>
      <c r="L7899" s="0" t="n">
        <v>3.4235239</v>
      </c>
      <c r="M7899" s="0" t="n">
        <v>3.4349347</v>
      </c>
      <c r="N7899" s="0" t="n">
        <v>37.27</v>
      </c>
      <c r="O7899" s="0" t="n">
        <v>37.804</v>
      </c>
      <c r="P7899" s="0" t="n">
        <v>37.162</v>
      </c>
      <c r="Q7899" s="0" t="n">
        <v>37.43</v>
      </c>
      <c r="R7899" s="0" t="n">
        <v>3.3765069</v>
      </c>
      <c r="S7899" s="0" t="n">
        <v>3.4240064</v>
      </c>
      <c r="U7899" s="0" t="n">
        <v>11.313392</v>
      </c>
      <c r="V7899" s="0" t="n">
        <f aca="false">(SUM($U$2:U7899))*1.041535777/3600</f>
        <v>25.2001601708832</v>
      </c>
      <c r="X7899" s="0" t="n">
        <f aca="false">MAX(D7899:M7899,S7899,R7899)</f>
        <v>3.4596651</v>
      </c>
      <c r="Y7899" s="0" t="n">
        <f aca="false">AVERAGE(D7899:M7899,S7899,R7899)</f>
        <v>3.39623365833333</v>
      </c>
      <c r="Z7899" s="0" t="n">
        <f aca="false">MIN(D7899:M7899,S7899,R7899)</f>
        <v>3.2522572</v>
      </c>
      <c r="AA7899" s="0" t="n">
        <f aca="false">SUM(D7899:M7899,S7899,R7899)</f>
        <v>40.7548039</v>
      </c>
      <c r="AB7899" s="0" t="n">
        <f aca="false">MAX(N7899:Q7899)</f>
        <v>37.804</v>
      </c>
    </row>
    <row r="7900" customFormat="false" ht="15" hidden="false" customHeight="false" outlineLevel="0" collapsed="false">
      <c r="A7900" s="0" t="n">
        <v>7925</v>
      </c>
      <c r="B7900" s="0" t="s">
        <v>7924</v>
      </c>
      <c r="C7900" s="0" t="n">
        <v>3.4228317</v>
      </c>
      <c r="D7900" s="0" t="n">
        <v>3.4170634</v>
      </c>
      <c r="E7900" s="0" t="n">
        <v>3.2515965</v>
      </c>
      <c r="F7900" s="0" t="n">
        <v>3.4094702</v>
      </c>
      <c r="G7900" s="0" t="n">
        <v>3.3485881</v>
      </c>
      <c r="H7900" s="0" t="n">
        <v>3.3691444</v>
      </c>
      <c r="I7900" s="0" t="n">
        <v>3.4595602</v>
      </c>
      <c r="J7900" s="0" t="n">
        <v>3.4276247</v>
      </c>
      <c r="K7900" s="0" t="n">
        <v>3.4101519</v>
      </c>
      <c r="L7900" s="0" t="n">
        <v>3.4232722</v>
      </c>
      <c r="M7900" s="0" t="n">
        <v>3.4348194</v>
      </c>
      <c r="N7900" s="0" t="n">
        <v>37.271</v>
      </c>
      <c r="O7900" s="0" t="n">
        <v>37.806</v>
      </c>
      <c r="P7900" s="0" t="n">
        <v>37.163</v>
      </c>
      <c r="Q7900" s="0" t="n">
        <v>37.431</v>
      </c>
      <c r="R7900" s="0" t="n">
        <v>3.3761084</v>
      </c>
      <c r="S7900" s="0" t="n">
        <v>3.4238071</v>
      </c>
      <c r="U7900" s="0" t="n">
        <v>11.312189</v>
      </c>
      <c r="V7900" s="0" t="n">
        <f aca="false">(SUM($U$2:U7900))*1.041535777/3600</f>
        <v>25.2034329624276</v>
      </c>
      <c r="X7900" s="0" t="n">
        <f aca="false">MAX(D7900:M7900,S7900,R7900)</f>
        <v>3.4595602</v>
      </c>
      <c r="Y7900" s="0" t="n">
        <f aca="false">AVERAGE(D7900:M7900,S7900,R7900)</f>
        <v>3.395933875</v>
      </c>
      <c r="Z7900" s="0" t="n">
        <f aca="false">MIN(D7900:M7900,S7900,R7900)</f>
        <v>3.2515965</v>
      </c>
      <c r="AA7900" s="0" t="n">
        <f aca="false">SUM(D7900:M7900,S7900,R7900)</f>
        <v>40.7512065</v>
      </c>
      <c r="AB7900" s="0" t="n">
        <f aca="false">MAX(N7900:Q7900)</f>
        <v>37.806</v>
      </c>
    </row>
    <row r="7901" customFormat="false" ht="15" hidden="false" customHeight="false" outlineLevel="0" collapsed="false">
      <c r="A7901" s="0" t="n">
        <v>7926</v>
      </c>
      <c r="B7901" s="0" t="s">
        <v>7925</v>
      </c>
      <c r="C7901" s="0" t="n">
        <v>3.422622</v>
      </c>
      <c r="D7901" s="0" t="n">
        <v>3.4168432</v>
      </c>
      <c r="E7901" s="0" t="n">
        <v>3.2509462</v>
      </c>
      <c r="F7901" s="0" t="n">
        <v>3.4091661</v>
      </c>
      <c r="G7901" s="0" t="n">
        <v>3.3481267</v>
      </c>
      <c r="H7901" s="0" t="n">
        <v>3.3687354</v>
      </c>
      <c r="I7901" s="0" t="n">
        <v>3.4594553</v>
      </c>
      <c r="J7901" s="0" t="n">
        <v>3.4274779</v>
      </c>
      <c r="K7901" s="0" t="n">
        <v>3.4099002</v>
      </c>
      <c r="L7901" s="0" t="n">
        <v>3.42301</v>
      </c>
      <c r="M7901" s="0" t="n">
        <v>3.434662</v>
      </c>
      <c r="N7901" s="0" t="n">
        <v>37.273</v>
      </c>
      <c r="O7901" s="0" t="n">
        <v>37.808</v>
      </c>
      <c r="P7901" s="0" t="n">
        <v>37.164</v>
      </c>
      <c r="Q7901" s="0" t="n">
        <v>37.432</v>
      </c>
      <c r="R7901" s="0" t="n">
        <v>3.3757308</v>
      </c>
      <c r="S7901" s="0" t="n">
        <v>3.4236078</v>
      </c>
      <c r="U7901" s="0" t="n">
        <v>11.31143</v>
      </c>
      <c r="V7901" s="0" t="n">
        <f aca="false">(SUM($U$2:U7901))*1.041535777/3600</f>
        <v>25.2067055343815</v>
      </c>
      <c r="X7901" s="0" t="n">
        <f aca="false">MAX(D7901:M7901,S7901,R7901)</f>
        <v>3.4594553</v>
      </c>
      <c r="Y7901" s="0" t="n">
        <f aca="false">AVERAGE(D7901:M7901,S7901,R7901)</f>
        <v>3.39563846666667</v>
      </c>
      <c r="Z7901" s="0" t="n">
        <f aca="false">MIN(D7901:M7901,S7901,R7901)</f>
        <v>3.2509462</v>
      </c>
      <c r="AA7901" s="0" t="n">
        <f aca="false">SUM(D7901:M7901,S7901,R7901)</f>
        <v>40.7476616</v>
      </c>
      <c r="AB7901" s="0" t="n">
        <f aca="false">MAX(N7901:Q7901)</f>
        <v>37.808</v>
      </c>
    </row>
    <row r="7902" customFormat="false" ht="15" hidden="false" customHeight="false" outlineLevel="0" collapsed="false">
      <c r="A7902" s="0" t="n">
        <v>7927</v>
      </c>
      <c r="B7902" s="0" t="s">
        <v>7926</v>
      </c>
      <c r="C7902" s="0" t="n">
        <v>3.4224017</v>
      </c>
      <c r="D7902" s="0" t="n">
        <v>3.4166124</v>
      </c>
      <c r="E7902" s="0" t="n">
        <v>3.2502851</v>
      </c>
      <c r="F7902" s="0" t="n">
        <v>3.4088829</v>
      </c>
      <c r="G7902" s="0" t="n">
        <v>3.3476757</v>
      </c>
      <c r="H7902" s="0" t="n">
        <v>3.3683264</v>
      </c>
      <c r="I7902" s="0" t="n">
        <v>3.4593714</v>
      </c>
      <c r="J7902" s="0" t="n">
        <v>3.4272996</v>
      </c>
      <c r="K7902" s="0" t="n">
        <v>3.409638</v>
      </c>
      <c r="L7902" s="0" t="n">
        <v>3.4227898</v>
      </c>
      <c r="M7902" s="0" t="n">
        <v>3.4345467</v>
      </c>
      <c r="N7902" s="0" t="n">
        <v>37.274</v>
      </c>
      <c r="O7902" s="0" t="n">
        <v>37.811</v>
      </c>
      <c r="P7902" s="0" t="n">
        <v>37.166</v>
      </c>
      <c r="Q7902" s="0" t="n">
        <v>37.434</v>
      </c>
      <c r="R7902" s="0" t="n">
        <v>3.3753218</v>
      </c>
      <c r="S7902" s="0" t="n">
        <v>3.4234086</v>
      </c>
      <c r="U7902" s="0" t="n">
        <v>11.31048</v>
      </c>
      <c r="V7902" s="0" t="n">
        <f aca="false">(SUM($U$2:U7902))*1.041535777/3600</f>
        <v>25.2099778314857</v>
      </c>
      <c r="X7902" s="0" t="n">
        <f aca="false">MAX(D7902:M7902,S7902,R7902)</f>
        <v>3.4593714</v>
      </c>
      <c r="Y7902" s="0" t="n">
        <f aca="false">AVERAGE(D7902:M7902,S7902,R7902)</f>
        <v>3.39534653333333</v>
      </c>
      <c r="Z7902" s="0" t="n">
        <f aca="false">MIN(D7902:M7902,S7902,R7902)</f>
        <v>3.2502851</v>
      </c>
      <c r="AA7902" s="0" t="n">
        <f aca="false">SUM(D7902:M7902,S7902,R7902)</f>
        <v>40.7441584</v>
      </c>
      <c r="AB7902" s="0" t="n">
        <f aca="false">MAX(N7902:Q7902)</f>
        <v>37.811</v>
      </c>
    </row>
    <row r="7903" customFormat="false" ht="15" hidden="false" customHeight="false" outlineLevel="0" collapsed="false">
      <c r="A7903" s="0" t="n">
        <v>7928</v>
      </c>
      <c r="B7903" s="0" t="s">
        <v>7927</v>
      </c>
      <c r="C7903" s="0" t="n">
        <v>3.4221815</v>
      </c>
      <c r="D7903" s="0" t="n">
        <v>3.4164132</v>
      </c>
      <c r="E7903" s="0" t="n">
        <v>3.2496244</v>
      </c>
      <c r="F7903" s="0" t="n">
        <v>3.4085788</v>
      </c>
      <c r="G7903" s="0" t="n">
        <v>3.3472142</v>
      </c>
      <c r="H7903" s="0" t="n">
        <v>3.3678964</v>
      </c>
      <c r="I7903" s="0" t="n">
        <v>3.459277</v>
      </c>
      <c r="J7903" s="0" t="n">
        <v>3.4271423</v>
      </c>
      <c r="K7903" s="0" t="n">
        <v>3.4093758</v>
      </c>
      <c r="L7903" s="0" t="n">
        <v>3.4225171</v>
      </c>
      <c r="M7903" s="0" t="n">
        <v>3.4343998</v>
      </c>
      <c r="N7903" s="0" t="n">
        <v>37.275</v>
      </c>
      <c r="O7903" s="0" t="n">
        <v>37.813</v>
      </c>
      <c r="P7903" s="0" t="n">
        <v>37.168</v>
      </c>
      <c r="Q7903" s="0" t="n">
        <v>37.435</v>
      </c>
      <c r="R7903" s="0" t="n">
        <v>3.3748918</v>
      </c>
      <c r="S7903" s="0" t="n">
        <v>3.4232093</v>
      </c>
      <c r="U7903" s="0" t="n">
        <v>11.309931</v>
      </c>
      <c r="V7903" s="0" t="n">
        <f aca="false">(SUM($U$2:U7903))*1.041535777/3600</f>
        <v>25.2132499697556</v>
      </c>
      <c r="X7903" s="0" t="n">
        <f aca="false">MAX(D7903:M7903,S7903,R7903)</f>
        <v>3.459277</v>
      </c>
      <c r="Y7903" s="0" t="n">
        <f aca="false">AVERAGE(D7903:M7903,S7903,R7903)</f>
        <v>3.39504500833333</v>
      </c>
      <c r="Z7903" s="0" t="n">
        <f aca="false">MIN(D7903:M7903,S7903,R7903)</f>
        <v>3.2496244</v>
      </c>
      <c r="AA7903" s="0" t="n">
        <f aca="false">SUM(D7903:M7903,S7903,R7903)</f>
        <v>40.7405401</v>
      </c>
      <c r="AB7903" s="0" t="n">
        <f aca="false">MAX(N7903:Q7903)</f>
        <v>37.813</v>
      </c>
    </row>
    <row r="7904" customFormat="false" ht="15" hidden="false" customHeight="false" outlineLevel="0" collapsed="false">
      <c r="A7904" s="0" t="n">
        <v>7929</v>
      </c>
      <c r="B7904" s="0" t="s">
        <v>7928</v>
      </c>
      <c r="C7904" s="0" t="n">
        <v>3.4219822</v>
      </c>
      <c r="D7904" s="0" t="n">
        <v>3.4162034</v>
      </c>
      <c r="E7904" s="0" t="n">
        <v>3.2489322</v>
      </c>
      <c r="F7904" s="0" t="n">
        <v>3.4082746</v>
      </c>
      <c r="G7904" s="0" t="n">
        <v>3.3467842</v>
      </c>
      <c r="H7904" s="0" t="n">
        <v>3.3674559</v>
      </c>
      <c r="I7904" s="0" t="n">
        <v>3.4591931</v>
      </c>
      <c r="J7904" s="0" t="n">
        <v>3.4269744</v>
      </c>
      <c r="K7904" s="0" t="n">
        <v>3.4091346</v>
      </c>
      <c r="L7904" s="0" t="n">
        <v>3.4222654</v>
      </c>
      <c r="M7904" s="0" t="n">
        <v>3.434274</v>
      </c>
      <c r="N7904" s="0" t="n">
        <v>37.276</v>
      </c>
      <c r="O7904" s="0" t="n">
        <v>37.816</v>
      </c>
      <c r="P7904" s="0" t="n">
        <v>37.169</v>
      </c>
      <c r="Q7904" s="0" t="n">
        <v>37.436</v>
      </c>
      <c r="R7904" s="0" t="n">
        <v>3.3745037</v>
      </c>
      <c r="S7904" s="0" t="n">
        <v>3.42301</v>
      </c>
      <c r="U7904" s="0" t="n">
        <v>11.309319</v>
      </c>
      <c r="V7904" s="0" t="n">
        <f aca="false">(SUM($U$2:U7904))*1.041535777/3600</f>
        <v>25.2165219309645</v>
      </c>
      <c r="X7904" s="0" t="n">
        <f aca="false">MAX(D7904:M7904,S7904,R7904)</f>
        <v>3.4591931</v>
      </c>
      <c r="Y7904" s="0" t="n">
        <f aca="false">AVERAGE(D7904:M7904,S7904,R7904)</f>
        <v>3.39475045833333</v>
      </c>
      <c r="Z7904" s="0" t="n">
        <f aca="false">MIN(D7904:M7904,S7904,R7904)</f>
        <v>3.2489322</v>
      </c>
      <c r="AA7904" s="0" t="n">
        <f aca="false">SUM(D7904:M7904,S7904,R7904)</f>
        <v>40.7370055</v>
      </c>
      <c r="AB7904" s="0" t="n">
        <f aca="false">MAX(N7904:Q7904)</f>
        <v>37.816</v>
      </c>
    </row>
    <row r="7905" customFormat="false" ht="15" hidden="false" customHeight="false" outlineLevel="0" collapsed="false">
      <c r="A7905" s="0" t="n">
        <v>7930</v>
      </c>
      <c r="B7905" s="0" t="s">
        <v>7929</v>
      </c>
      <c r="C7905" s="0" t="n">
        <v>3.421762</v>
      </c>
      <c r="D7905" s="0" t="n">
        <v>3.4159622</v>
      </c>
      <c r="E7905" s="0" t="n">
        <v>3.2482714</v>
      </c>
      <c r="F7905" s="0" t="n">
        <v>3.4079809</v>
      </c>
      <c r="G7905" s="0" t="n">
        <v>3.3463123</v>
      </c>
      <c r="H7905" s="0" t="n">
        <v>3.3670364</v>
      </c>
      <c r="I7905" s="0" t="n">
        <v>3.4590987</v>
      </c>
      <c r="J7905" s="0" t="n">
        <v>3.4268066</v>
      </c>
      <c r="K7905" s="0" t="n">
        <v>3.4088514</v>
      </c>
      <c r="L7905" s="0" t="n">
        <v>3.4220242</v>
      </c>
      <c r="M7905" s="0" t="n">
        <v>3.4341376</v>
      </c>
      <c r="N7905" s="0" t="n">
        <v>37.277</v>
      </c>
      <c r="O7905" s="0" t="n">
        <v>37.818</v>
      </c>
      <c r="P7905" s="0" t="n">
        <v>37.171</v>
      </c>
      <c r="Q7905" s="0" t="n">
        <v>37.438</v>
      </c>
      <c r="R7905" s="0" t="n">
        <v>3.3741052</v>
      </c>
      <c r="S7905" s="0" t="n">
        <v>3.4228108</v>
      </c>
      <c r="U7905" s="0" t="n">
        <v>11.308496</v>
      </c>
      <c r="V7905" s="0" t="n">
        <f aca="false">(SUM($U$2:U7905))*1.041535777/3600</f>
        <v>25.2197936540668</v>
      </c>
      <c r="X7905" s="0" t="n">
        <f aca="false">MAX(D7905:M7905,S7905,R7905)</f>
        <v>3.4590987</v>
      </c>
      <c r="Y7905" s="0" t="n">
        <f aca="false">AVERAGE(D7905:M7905,S7905,R7905)</f>
        <v>3.39444980833333</v>
      </c>
      <c r="Z7905" s="0" t="n">
        <f aca="false">MIN(D7905:M7905,S7905,R7905)</f>
        <v>3.2482714</v>
      </c>
      <c r="AA7905" s="0" t="n">
        <f aca="false">SUM(D7905:M7905,S7905,R7905)</f>
        <v>40.7333977</v>
      </c>
      <c r="AB7905" s="0" t="n">
        <f aca="false">MAX(N7905:Q7905)</f>
        <v>37.818</v>
      </c>
    </row>
    <row r="7906" customFormat="false" ht="15" hidden="false" customHeight="false" outlineLevel="0" collapsed="false">
      <c r="A7906" s="0" t="n">
        <v>7931</v>
      </c>
      <c r="B7906" s="0" t="s">
        <v>7930</v>
      </c>
      <c r="C7906" s="0" t="n">
        <v>3.4215522</v>
      </c>
      <c r="D7906" s="0" t="n">
        <v>3.415742</v>
      </c>
      <c r="E7906" s="0" t="n">
        <v>3.2476002</v>
      </c>
      <c r="F7906" s="0" t="n">
        <v>3.4076663</v>
      </c>
      <c r="G7906" s="0" t="n">
        <v>3.3458613</v>
      </c>
      <c r="H7906" s="0" t="n">
        <v>3.3666169</v>
      </c>
      <c r="I7906" s="0" t="n">
        <v>3.4589834</v>
      </c>
      <c r="J7906" s="0" t="n">
        <v>3.4266493</v>
      </c>
      <c r="K7906" s="0" t="n">
        <v>3.4086102</v>
      </c>
      <c r="L7906" s="0" t="n">
        <v>3.421762</v>
      </c>
      <c r="M7906" s="0" t="n">
        <v>3.4340118</v>
      </c>
      <c r="N7906" s="0" t="n">
        <v>37.278</v>
      </c>
      <c r="O7906" s="0" t="n">
        <v>37.821</v>
      </c>
      <c r="P7906" s="0" t="n">
        <v>37.173</v>
      </c>
      <c r="Q7906" s="0" t="n">
        <v>37.439</v>
      </c>
      <c r="R7906" s="0" t="n">
        <v>3.3737066</v>
      </c>
      <c r="S7906" s="0" t="n">
        <v>3.4225905</v>
      </c>
      <c r="U7906" s="0" t="n">
        <v>11.307357</v>
      </c>
      <c r="V7906" s="0" t="n">
        <f aca="false">(SUM($U$2:U7906))*1.041535777/3600</f>
        <v>25.2230650476386</v>
      </c>
      <c r="X7906" s="0" t="n">
        <f aca="false">MAX(D7906:M7906,S7906,R7906)</f>
        <v>3.4589834</v>
      </c>
      <c r="Y7906" s="0" t="n">
        <f aca="false">AVERAGE(D7906:M7906,S7906,R7906)</f>
        <v>3.39415004166667</v>
      </c>
      <c r="Z7906" s="0" t="n">
        <f aca="false">MIN(D7906:M7906,S7906,R7906)</f>
        <v>3.2476002</v>
      </c>
      <c r="AA7906" s="0" t="n">
        <f aca="false">SUM(D7906:M7906,S7906,R7906)</f>
        <v>40.7298005</v>
      </c>
      <c r="AB7906" s="0" t="n">
        <f aca="false">MAX(N7906:Q7906)</f>
        <v>37.821</v>
      </c>
    </row>
    <row r="7907" customFormat="false" ht="15" hidden="false" customHeight="false" outlineLevel="0" collapsed="false">
      <c r="A7907" s="0" t="n">
        <v>7932</v>
      </c>
      <c r="B7907" s="0" t="s">
        <v>7931</v>
      </c>
      <c r="C7907" s="0" t="n">
        <v>3.421332</v>
      </c>
      <c r="D7907" s="0" t="n">
        <v>3.4155322</v>
      </c>
      <c r="E7907" s="0" t="n">
        <v>3.2469185</v>
      </c>
      <c r="F7907" s="0" t="n">
        <v>3.4073517</v>
      </c>
      <c r="G7907" s="0" t="n">
        <v>3.3453998</v>
      </c>
      <c r="H7907" s="0" t="n">
        <v>3.3661764</v>
      </c>
      <c r="I7907" s="0" t="n">
        <v>3.45891</v>
      </c>
      <c r="J7907" s="0" t="n">
        <v>3.426492</v>
      </c>
      <c r="K7907" s="0" t="n">
        <v>3.4083375</v>
      </c>
      <c r="L7907" s="0" t="n">
        <v>3.4215103</v>
      </c>
      <c r="M7907" s="0" t="n">
        <v>3.4338755</v>
      </c>
      <c r="N7907" s="0" t="n">
        <v>37.278</v>
      </c>
      <c r="O7907" s="0" t="n">
        <v>37.823</v>
      </c>
      <c r="P7907" s="0" t="n">
        <v>37.175</v>
      </c>
      <c r="Q7907" s="0" t="n">
        <v>37.44</v>
      </c>
      <c r="R7907" s="0" t="n">
        <v>3.3732976</v>
      </c>
      <c r="S7907" s="0" t="n">
        <v>3.4224122</v>
      </c>
      <c r="U7907" s="0" t="n">
        <v>11.306555</v>
      </c>
      <c r="V7907" s="0" t="n">
        <f aca="false">(SUM($U$2:U7907))*1.041535777/3600</f>
        <v>25.2263362091795</v>
      </c>
      <c r="X7907" s="0" t="n">
        <f aca="false">MAX(D7907:M7907,S7907,R7907)</f>
        <v>3.45891</v>
      </c>
      <c r="Y7907" s="0" t="n">
        <f aca="false">AVERAGE(D7907:M7907,S7907,R7907)</f>
        <v>3.39385114166667</v>
      </c>
      <c r="Z7907" s="0" t="n">
        <f aca="false">MIN(D7907:M7907,S7907,R7907)</f>
        <v>3.2469185</v>
      </c>
      <c r="AA7907" s="0" t="n">
        <f aca="false">SUM(D7907:M7907,S7907,R7907)</f>
        <v>40.7262137</v>
      </c>
      <c r="AB7907" s="0" t="n">
        <f aca="false">MAX(N7907:Q7907)</f>
        <v>37.823</v>
      </c>
    </row>
    <row r="7908" customFormat="false" ht="15" hidden="false" customHeight="false" outlineLevel="0" collapsed="false">
      <c r="A7908" s="0" t="n">
        <v>7933</v>
      </c>
      <c r="B7908" s="0" t="s">
        <v>7932</v>
      </c>
      <c r="C7908" s="0" t="n">
        <v>3.4211222</v>
      </c>
      <c r="D7908" s="0" t="n">
        <v>3.4153015</v>
      </c>
      <c r="E7908" s="0" t="n">
        <v>3.2462473</v>
      </c>
      <c r="F7908" s="0" t="n">
        <v>3.4070685</v>
      </c>
      <c r="G7908" s="0" t="n">
        <v>3.3449279</v>
      </c>
      <c r="H7908" s="0" t="n">
        <v>3.3657464</v>
      </c>
      <c r="I7908" s="0" t="n">
        <v>3.4588156</v>
      </c>
      <c r="J7908" s="0" t="n">
        <v>3.4263137</v>
      </c>
      <c r="K7908" s="0" t="n">
        <v>3.4080858</v>
      </c>
      <c r="L7908" s="0" t="n">
        <v>3.4212271</v>
      </c>
      <c r="M7908" s="0" t="n">
        <v>3.4337391</v>
      </c>
      <c r="N7908" s="0" t="n">
        <v>37.279</v>
      </c>
      <c r="O7908" s="0" t="n">
        <v>37.826</v>
      </c>
      <c r="P7908" s="0" t="n">
        <v>37.177</v>
      </c>
      <c r="Q7908" s="0" t="n">
        <v>37.442</v>
      </c>
      <c r="R7908" s="0" t="n">
        <v>3.3728886</v>
      </c>
      <c r="S7908" s="0" t="n">
        <v>3.4221815</v>
      </c>
      <c r="U7908" s="0" t="n">
        <v>11.305478</v>
      </c>
      <c r="V7908" s="0" t="n">
        <f aca="false">(SUM($U$2:U7908))*1.041535777/3600</f>
        <v>25.2296070591276</v>
      </c>
      <c r="X7908" s="0" t="n">
        <f aca="false">MAX(D7908:M7908,S7908,R7908)</f>
        <v>3.4588156</v>
      </c>
      <c r="Y7908" s="0" t="n">
        <f aca="false">AVERAGE(D7908:M7908,S7908,R7908)</f>
        <v>3.39354525</v>
      </c>
      <c r="Z7908" s="0" t="n">
        <f aca="false">MIN(D7908:M7908,S7908,R7908)</f>
        <v>3.2462473</v>
      </c>
      <c r="AA7908" s="0" t="n">
        <f aca="false">SUM(D7908:M7908,S7908,R7908)</f>
        <v>40.722543</v>
      </c>
      <c r="AB7908" s="0" t="n">
        <f aca="false">MAX(N7908:Q7908)</f>
        <v>37.826</v>
      </c>
    </row>
    <row r="7909" customFormat="false" ht="15" hidden="false" customHeight="false" outlineLevel="0" collapsed="false">
      <c r="A7909" s="0" t="n">
        <v>7934</v>
      </c>
      <c r="B7909" s="0" t="s">
        <v>7933</v>
      </c>
      <c r="C7909" s="0" t="n">
        <v>3.420881</v>
      </c>
      <c r="D7909" s="0" t="n">
        <v>3.4150707</v>
      </c>
      <c r="E7909" s="0" t="n">
        <v>3.2456075</v>
      </c>
      <c r="F7909" s="0" t="n">
        <v>3.4067539</v>
      </c>
      <c r="G7909" s="0" t="n">
        <v>3.3444874</v>
      </c>
      <c r="H7909" s="0" t="n">
        <v>3.3653269</v>
      </c>
      <c r="I7909" s="0" t="n">
        <v>3.4587212</v>
      </c>
      <c r="J7909" s="0" t="n">
        <v>3.4261459</v>
      </c>
      <c r="K7909" s="0" t="n">
        <v>3.4078236</v>
      </c>
      <c r="L7909" s="0" t="n">
        <v>3.4209859</v>
      </c>
      <c r="M7909" s="0" t="n">
        <v>3.4336028</v>
      </c>
      <c r="N7909" s="0" t="n">
        <v>37.28</v>
      </c>
      <c r="O7909" s="0" t="n">
        <v>37.829</v>
      </c>
      <c r="P7909" s="0" t="n">
        <v>37.179</v>
      </c>
      <c r="Q7909" s="0" t="n">
        <v>37.443</v>
      </c>
      <c r="R7909" s="0" t="n">
        <v>3.3724691</v>
      </c>
      <c r="S7909" s="0" t="n">
        <v>3.4219822</v>
      </c>
      <c r="U7909" s="0" t="n">
        <v>11.304402</v>
      </c>
      <c r="V7909" s="0" t="n">
        <f aca="false">(SUM($U$2:U7909))*1.041535777/3600</f>
        <v>25.2328775977722</v>
      </c>
      <c r="X7909" s="0" t="n">
        <f aca="false">MAX(D7909:M7909,S7909,R7909)</f>
        <v>3.4587212</v>
      </c>
      <c r="Y7909" s="0" t="n">
        <f aca="false">AVERAGE(D7909:M7909,S7909,R7909)</f>
        <v>3.39324809166667</v>
      </c>
      <c r="Z7909" s="0" t="n">
        <f aca="false">MIN(D7909:M7909,S7909,R7909)</f>
        <v>3.2456075</v>
      </c>
      <c r="AA7909" s="0" t="n">
        <f aca="false">SUM(D7909:M7909,S7909,R7909)</f>
        <v>40.7189771</v>
      </c>
      <c r="AB7909" s="0" t="n">
        <f aca="false">MAX(N7909:Q7909)</f>
        <v>37.829</v>
      </c>
    </row>
    <row r="7910" customFormat="false" ht="15" hidden="false" customHeight="false" outlineLevel="0" collapsed="false">
      <c r="A7910" s="0" t="n">
        <v>7935</v>
      </c>
      <c r="B7910" s="0" t="s">
        <v>7934</v>
      </c>
      <c r="C7910" s="0" t="n">
        <v>3.4206503</v>
      </c>
      <c r="D7910" s="0" t="n">
        <v>3.414861</v>
      </c>
      <c r="E7910" s="0" t="n">
        <v>3.2449048</v>
      </c>
      <c r="F7910" s="0" t="n">
        <v>3.4064287</v>
      </c>
      <c r="G7910" s="0" t="n">
        <v>3.3440364</v>
      </c>
      <c r="H7910" s="0" t="n">
        <v>3.3648864</v>
      </c>
      <c r="I7910" s="0" t="n">
        <v>3.4586163</v>
      </c>
      <c r="J7910" s="0" t="n">
        <v>3.4259781</v>
      </c>
      <c r="K7910" s="0" t="n">
        <v>3.4075614</v>
      </c>
      <c r="L7910" s="0" t="n">
        <v>3.4207132</v>
      </c>
      <c r="M7910" s="0" t="n">
        <v>3.4334664</v>
      </c>
      <c r="N7910" s="0" t="n">
        <v>37.281</v>
      </c>
      <c r="O7910" s="0" t="n">
        <v>37.832</v>
      </c>
      <c r="P7910" s="0" t="n">
        <v>37.181</v>
      </c>
      <c r="Q7910" s="0" t="n">
        <v>37.444</v>
      </c>
      <c r="R7910" s="0" t="n">
        <v>3.372081</v>
      </c>
      <c r="S7910" s="0" t="n">
        <v>3.421783</v>
      </c>
      <c r="U7910" s="0" t="n">
        <v>11.303621</v>
      </c>
      <c r="V7910" s="0" t="n">
        <f aca="false">(SUM($U$2:U7910))*1.041535777/3600</f>
        <v>25.2361479104614</v>
      </c>
      <c r="X7910" s="0" t="n">
        <f aca="false">MAX(D7910:M7910,S7910,R7910)</f>
        <v>3.4586163</v>
      </c>
      <c r="Y7910" s="0" t="n">
        <f aca="false">AVERAGE(D7910:M7910,S7910,R7910)</f>
        <v>3.39294305833333</v>
      </c>
      <c r="Z7910" s="0" t="n">
        <f aca="false">MIN(D7910:M7910,S7910,R7910)</f>
        <v>3.2449048</v>
      </c>
      <c r="AA7910" s="0" t="n">
        <f aca="false">SUM(D7910:M7910,S7910,R7910)</f>
        <v>40.7153167</v>
      </c>
      <c r="AB7910" s="0" t="n">
        <f aca="false">MAX(N7910:Q7910)</f>
        <v>37.832</v>
      </c>
    </row>
    <row r="7911" customFormat="false" ht="15" hidden="false" customHeight="false" outlineLevel="0" collapsed="false">
      <c r="A7911" s="0" t="n">
        <v>7936</v>
      </c>
      <c r="B7911" s="0" t="s">
        <v>7935</v>
      </c>
      <c r="C7911" s="0" t="n">
        <v>3.4204405</v>
      </c>
      <c r="D7911" s="0" t="n">
        <v>3.4146302</v>
      </c>
      <c r="E7911" s="0" t="n">
        <v>3.2442336</v>
      </c>
      <c r="F7911" s="0" t="n">
        <v>3.4061141</v>
      </c>
      <c r="G7911" s="0" t="n">
        <v>3.3435645</v>
      </c>
      <c r="H7911" s="0" t="n">
        <v>3.3644668</v>
      </c>
      <c r="I7911" s="0" t="n">
        <v>3.4585429</v>
      </c>
      <c r="J7911" s="0" t="n">
        <v>3.4258208</v>
      </c>
      <c r="K7911" s="0" t="n">
        <v>3.4072887</v>
      </c>
      <c r="L7911" s="0" t="n">
        <v>3.420472</v>
      </c>
      <c r="M7911" s="0" t="n">
        <v>3.4333301</v>
      </c>
      <c r="N7911" s="0" t="n">
        <v>37.281</v>
      </c>
      <c r="O7911" s="0" t="n">
        <v>37.835</v>
      </c>
      <c r="P7911" s="0" t="n">
        <v>37.183</v>
      </c>
      <c r="Q7911" s="0" t="n">
        <v>37.445</v>
      </c>
      <c r="R7911" s="0" t="n">
        <v>3.371651</v>
      </c>
      <c r="S7911" s="0" t="n">
        <v>3.4215732</v>
      </c>
      <c r="U7911" s="0" t="n">
        <v>11.302228</v>
      </c>
      <c r="V7911" s="0" t="n">
        <f aca="false">(SUM($U$2:U7911))*1.041535777/3600</f>
        <v>25.2394178201341</v>
      </c>
      <c r="X7911" s="0" t="n">
        <f aca="false">MAX(D7911:M7911,S7911,R7911)</f>
        <v>3.4585429</v>
      </c>
      <c r="Y7911" s="0" t="n">
        <f aca="false">AVERAGE(D7911:M7911,S7911,R7911)</f>
        <v>3.39264065833333</v>
      </c>
      <c r="Z7911" s="0" t="n">
        <f aca="false">MIN(D7911:M7911,S7911,R7911)</f>
        <v>3.2442336</v>
      </c>
      <c r="AA7911" s="0" t="n">
        <f aca="false">SUM(D7911:M7911,S7911,R7911)</f>
        <v>40.7116879</v>
      </c>
      <c r="AB7911" s="0" t="n">
        <f aca="false">MAX(N7911:Q7911)</f>
        <v>37.835</v>
      </c>
    </row>
    <row r="7912" customFormat="false" ht="15" hidden="false" customHeight="false" outlineLevel="0" collapsed="false">
      <c r="A7912" s="0" t="n">
        <v>7937</v>
      </c>
      <c r="B7912" s="0" t="s">
        <v>7936</v>
      </c>
      <c r="C7912" s="0" t="n">
        <v>3.4202098</v>
      </c>
      <c r="D7912" s="0" t="n">
        <v>3.4143995</v>
      </c>
      <c r="E7912" s="0" t="n">
        <v>3.2435414</v>
      </c>
      <c r="F7912" s="0" t="n">
        <v>3.40581</v>
      </c>
      <c r="G7912" s="0" t="n">
        <v>3.343103</v>
      </c>
      <c r="H7912" s="0" t="n">
        <v>3.3640368</v>
      </c>
      <c r="I7912" s="0" t="n">
        <v>3.458438</v>
      </c>
      <c r="J7912" s="0" t="n">
        <v>3.4256425</v>
      </c>
      <c r="K7912" s="0" t="n">
        <v>3.407037</v>
      </c>
      <c r="L7912" s="0" t="n">
        <v>3.4201678</v>
      </c>
      <c r="M7912" s="0" t="n">
        <v>3.4332042</v>
      </c>
      <c r="N7912" s="0" t="n">
        <v>37.281</v>
      </c>
      <c r="O7912" s="0" t="n">
        <v>37.838</v>
      </c>
      <c r="P7912" s="0" t="n">
        <v>37.185</v>
      </c>
      <c r="Q7912" s="0" t="n">
        <v>37.447</v>
      </c>
      <c r="R7912" s="0" t="n">
        <v>3.371242</v>
      </c>
      <c r="S7912" s="0" t="n">
        <v>3.4213634</v>
      </c>
      <c r="U7912" s="0" t="n">
        <v>11.301215</v>
      </c>
      <c r="V7912" s="0" t="n">
        <f aca="false">(SUM($U$2:U7912))*1.041535777/3600</f>
        <v>25.2426874367303</v>
      </c>
      <c r="X7912" s="0" t="n">
        <f aca="false">MAX(D7912:M7912,S7912,R7912)</f>
        <v>3.458438</v>
      </c>
      <c r="Y7912" s="0" t="n">
        <f aca="false">AVERAGE(D7912:M7912,S7912,R7912)</f>
        <v>3.39233213333333</v>
      </c>
      <c r="Z7912" s="0" t="n">
        <f aca="false">MIN(D7912:M7912,S7912,R7912)</f>
        <v>3.2435414</v>
      </c>
      <c r="AA7912" s="0" t="n">
        <f aca="false">SUM(D7912:M7912,S7912,R7912)</f>
        <v>40.7079856</v>
      </c>
      <c r="AB7912" s="0" t="n">
        <f aca="false">MAX(N7912:Q7912)</f>
        <v>37.838</v>
      </c>
    </row>
    <row r="7913" customFormat="false" ht="15" hidden="false" customHeight="false" outlineLevel="0" collapsed="false">
      <c r="A7913" s="0" t="n">
        <v>7938</v>
      </c>
      <c r="B7913" s="0" t="s">
        <v>7937</v>
      </c>
      <c r="C7913" s="0" t="n">
        <v>3.4199895</v>
      </c>
      <c r="D7913" s="0" t="n">
        <v>3.4141583</v>
      </c>
      <c r="E7913" s="0" t="n">
        <v>3.2428912</v>
      </c>
      <c r="F7913" s="0" t="n">
        <v>3.4055058</v>
      </c>
      <c r="G7913" s="0" t="n">
        <v>3.3426415</v>
      </c>
      <c r="H7913" s="0" t="n">
        <v>3.3635964</v>
      </c>
      <c r="I7913" s="0" t="n">
        <v>3.4583331</v>
      </c>
      <c r="J7913" s="0" t="n">
        <v>3.4254852</v>
      </c>
      <c r="K7913" s="0" t="n">
        <v>3.4067748</v>
      </c>
      <c r="L7913" s="0" t="n">
        <v>3.4199161</v>
      </c>
      <c r="M7913" s="0" t="n">
        <v>3.4330364</v>
      </c>
      <c r="N7913" s="0" t="n">
        <v>37.282</v>
      </c>
      <c r="O7913" s="0" t="n">
        <v>37.841</v>
      </c>
      <c r="P7913" s="0" t="n">
        <v>37.187</v>
      </c>
      <c r="Q7913" s="0" t="n">
        <v>37.448</v>
      </c>
      <c r="R7913" s="0" t="n">
        <v>3.3708435</v>
      </c>
      <c r="S7913" s="0" t="n">
        <v>3.4211432</v>
      </c>
      <c r="U7913" s="0" t="n">
        <v>11.300329</v>
      </c>
      <c r="V7913" s="0" t="n">
        <f aca="false">(SUM($U$2:U7913))*1.041535777/3600</f>
        <v>25.2459567969929</v>
      </c>
      <c r="X7913" s="0" t="n">
        <f aca="false">MAX(D7913:M7913,S7913,R7913)</f>
        <v>3.4583331</v>
      </c>
      <c r="Y7913" s="0" t="n">
        <f aca="false">AVERAGE(D7913:M7913,S7913,R7913)</f>
        <v>3.392027125</v>
      </c>
      <c r="Z7913" s="0" t="n">
        <f aca="false">MIN(D7913:M7913,S7913,R7913)</f>
        <v>3.2428912</v>
      </c>
      <c r="AA7913" s="0" t="n">
        <f aca="false">SUM(D7913:M7913,S7913,R7913)</f>
        <v>40.7043255</v>
      </c>
      <c r="AB7913" s="0" t="n">
        <f aca="false">MAX(N7913:Q7913)</f>
        <v>37.841</v>
      </c>
    </row>
    <row r="7914" customFormat="false" ht="15" hidden="false" customHeight="false" outlineLevel="0" collapsed="false">
      <c r="A7914" s="0" t="n">
        <v>7939</v>
      </c>
      <c r="B7914" s="0" t="s">
        <v>7938</v>
      </c>
      <c r="C7914" s="0" t="n">
        <v>3.4197483</v>
      </c>
      <c r="D7914" s="0" t="n">
        <v>3.413938</v>
      </c>
      <c r="E7914" s="0" t="n">
        <v>3.2421885</v>
      </c>
      <c r="F7914" s="0" t="n">
        <v>3.4051807</v>
      </c>
      <c r="G7914" s="0" t="n">
        <v>3.3421801</v>
      </c>
      <c r="H7914" s="0" t="n">
        <v>3.3631454</v>
      </c>
      <c r="I7914" s="0" t="n">
        <v>3.4582597</v>
      </c>
      <c r="J7914" s="0" t="n">
        <v>3.4252964</v>
      </c>
      <c r="K7914" s="0" t="n">
        <v>3.4065022</v>
      </c>
      <c r="L7914" s="0" t="n">
        <v>3.4196644</v>
      </c>
      <c r="M7914" s="0" t="n">
        <v>3.432942</v>
      </c>
      <c r="N7914" s="0" t="n">
        <v>37.282</v>
      </c>
      <c r="O7914" s="0" t="n">
        <v>37.844</v>
      </c>
      <c r="P7914" s="0" t="n">
        <v>37.189</v>
      </c>
      <c r="Q7914" s="0" t="n">
        <v>37.449</v>
      </c>
      <c r="R7914" s="0" t="n">
        <v>3.3704344</v>
      </c>
      <c r="S7914" s="0" t="n">
        <v>3.4209334</v>
      </c>
      <c r="U7914" s="0" t="n">
        <v>11.299274</v>
      </c>
      <c r="V7914" s="0" t="n">
        <f aca="false">(SUM($U$2:U7914))*1.041535777/3600</f>
        <v>25.2492258520276</v>
      </c>
      <c r="X7914" s="0" t="n">
        <f aca="false">MAX(D7914:M7914,S7914,R7914)</f>
        <v>3.4582597</v>
      </c>
      <c r="Y7914" s="0" t="n">
        <f aca="false">AVERAGE(D7914:M7914,S7914,R7914)</f>
        <v>3.3917221</v>
      </c>
      <c r="Z7914" s="0" t="n">
        <f aca="false">MIN(D7914:M7914,S7914,R7914)</f>
        <v>3.2421885</v>
      </c>
      <c r="AA7914" s="0" t="n">
        <f aca="false">SUM(D7914:M7914,S7914,R7914)</f>
        <v>40.7006652</v>
      </c>
      <c r="AB7914" s="0" t="n">
        <f aca="false">MAX(N7914:Q7914)</f>
        <v>37.844</v>
      </c>
    </row>
    <row r="7915" customFormat="false" ht="15" hidden="false" customHeight="false" outlineLevel="0" collapsed="false">
      <c r="A7915" s="0" t="n">
        <v>7940</v>
      </c>
      <c r="B7915" s="0" t="s">
        <v>7939</v>
      </c>
      <c r="C7915" s="0" t="n">
        <v>3.4195281</v>
      </c>
      <c r="D7915" s="0" t="n">
        <v>3.4136863</v>
      </c>
      <c r="E7915" s="0" t="n">
        <v>3.2414963</v>
      </c>
      <c r="F7915" s="0" t="n">
        <v>3.4048556</v>
      </c>
      <c r="G7915" s="0" t="n">
        <v>3.3417081</v>
      </c>
      <c r="H7915" s="0" t="n">
        <v>3.3627259</v>
      </c>
      <c r="I7915" s="0" t="n">
        <v>3.4581653</v>
      </c>
      <c r="J7915" s="0" t="n">
        <v>3.4251391</v>
      </c>
      <c r="K7915" s="0" t="n">
        <v>3.40624</v>
      </c>
      <c r="L7915" s="0" t="n">
        <v>3.4193603</v>
      </c>
      <c r="M7915" s="0" t="n">
        <v>3.4327952</v>
      </c>
      <c r="N7915" s="0" t="n">
        <v>37.283</v>
      </c>
      <c r="O7915" s="0" t="n">
        <v>37.847</v>
      </c>
      <c r="P7915" s="0" t="n">
        <v>37.191</v>
      </c>
      <c r="Q7915" s="0" t="n">
        <v>37.451</v>
      </c>
      <c r="R7915" s="0" t="n">
        <v>3.3700254</v>
      </c>
      <c r="S7915" s="0" t="n">
        <v>3.4207237</v>
      </c>
      <c r="U7915" s="0" t="n">
        <v>11.297944</v>
      </c>
      <c r="V7915" s="0" t="n">
        <f aca="false">(SUM($U$2:U7915))*1.041535777/3600</f>
        <v>25.2524945222728</v>
      </c>
      <c r="X7915" s="0" t="n">
        <f aca="false">MAX(D7915:M7915,S7915,R7915)</f>
        <v>3.4581653</v>
      </c>
      <c r="Y7915" s="0" t="n">
        <f aca="false">AVERAGE(D7915:M7915,S7915,R7915)</f>
        <v>3.3914101</v>
      </c>
      <c r="Z7915" s="0" t="n">
        <f aca="false">MIN(D7915:M7915,S7915,R7915)</f>
        <v>3.2414963</v>
      </c>
      <c r="AA7915" s="0" t="n">
        <f aca="false">SUM(D7915:M7915,S7915,R7915)</f>
        <v>40.6969212</v>
      </c>
      <c r="AB7915" s="0" t="n">
        <f aca="false">MAX(N7915:Q7915)</f>
        <v>37.847</v>
      </c>
    </row>
    <row r="7916" customFormat="false" ht="15" hidden="false" customHeight="false" outlineLevel="0" collapsed="false">
      <c r="A7916" s="0" t="n">
        <v>7941</v>
      </c>
      <c r="B7916" s="0" t="s">
        <v>7940</v>
      </c>
      <c r="C7916" s="0" t="n">
        <v>3.4192973</v>
      </c>
      <c r="D7916" s="0" t="n">
        <v>3.4134556</v>
      </c>
      <c r="E7916" s="0" t="n">
        <v>3.2408146</v>
      </c>
      <c r="F7916" s="0" t="n">
        <v>3.4045409</v>
      </c>
      <c r="G7916" s="0" t="n">
        <v>3.3412571</v>
      </c>
      <c r="H7916" s="0" t="n">
        <v>3.3622749</v>
      </c>
      <c r="I7916" s="0" t="n">
        <v>3.4580814</v>
      </c>
      <c r="J7916" s="0" t="n">
        <v>3.4249608</v>
      </c>
      <c r="K7916" s="0" t="n">
        <v>3.4059568</v>
      </c>
      <c r="L7916" s="0" t="n">
        <v>3.4191086</v>
      </c>
      <c r="M7916" s="0" t="n">
        <v>3.4326484</v>
      </c>
      <c r="N7916" s="0" t="n">
        <v>37.283</v>
      </c>
      <c r="O7916" s="0" t="n">
        <v>37.849</v>
      </c>
      <c r="P7916" s="0" t="n">
        <v>37.193</v>
      </c>
      <c r="Q7916" s="0" t="n">
        <v>37.452</v>
      </c>
      <c r="R7916" s="0" t="n">
        <v>3.3696164</v>
      </c>
      <c r="S7916" s="0" t="n">
        <v>3.420493</v>
      </c>
      <c r="U7916" s="0" t="n">
        <v>11.296952</v>
      </c>
      <c r="V7916" s="0" t="n">
        <f aca="false">(SUM($U$2:U7916))*1.041535777/3600</f>
        <v>25.255762905517</v>
      </c>
      <c r="X7916" s="0" t="n">
        <f aca="false">MAX(D7916:M7916,S7916,R7916)</f>
        <v>3.4580814</v>
      </c>
      <c r="Y7916" s="0" t="n">
        <f aca="false">AVERAGE(D7916:M7916,S7916,R7916)</f>
        <v>3.39110070833333</v>
      </c>
      <c r="Z7916" s="0" t="n">
        <f aca="false">MIN(D7916:M7916,S7916,R7916)</f>
        <v>3.2408146</v>
      </c>
      <c r="AA7916" s="0" t="n">
        <f aca="false">SUM(D7916:M7916,S7916,R7916)</f>
        <v>40.6932085</v>
      </c>
      <c r="AB7916" s="0" t="n">
        <f aca="false">MAX(N7916:Q7916)</f>
        <v>37.849</v>
      </c>
    </row>
    <row r="7917" customFormat="false" ht="15" hidden="false" customHeight="false" outlineLevel="0" collapsed="false">
      <c r="A7917" s="0" t="n">
        <v>7942</v>
      </c>
      <c r="B7917" s="0" t="s">
        <v>7941</v>
      </c>
      <c r="C7917" s="0" t="n">
        <v>3.4190561</v>
      </c>
      <c r="D7917" s="0" t="n">
        <v>3.4132563</v>
      </c>
      <c r="E7917" s="0" t="n">
        <v>3.2401224</v>
      </c>
      <c r="F7917" s="0" t="n">
        <v>3.4042263</v>
      </c>
      <c r="G7917" s="0" t="n">
        <v>3.3407852</v>
      </c>
      <c r="H7917" s="0" t="n">
        <v>3.3618554</v>
      </c>
      <c r="I7917" s="0" t="n">
        <v>3.457966</v>
      </c>
      <c r="J7917" s="0" t="n">
        <v>3.4248035</v>
      </c>
      <c r="K7917" s="0" t="n">
        <v>3.4057156</v>
      </c>
      <c r="L7917" s="0" t="n">
        <v>3.4188254</v>
      </c>
      <c r="M7917" s="0" t="n">
        <v>3.4325015</v>
      </c>
      <c r="N7917" s="0" t="n">
        <v>37.284</v>
      </c>
      <c r="O7917" s="0" t="n">
        <v>37.852</v>
      </c>
      <c r="P7917" s="0" t="n">
        <v>37.195</v>
      </c>
      <c r="Q7917" s="0" t="n">
        <v>37.453</v>
      </c>
      <c r="R7917" s="0" t="n">
        <v>3.3691864</v>
      </c>
      <c r="S7917" s="0" t="n">
        <v>3.4202832</v>
      </c>
      <c r="U7917" s="0" t="n">
        <v>11.295855</v>
      </c>
      <c r="V7917" s="0" t="n">
        <f aca="false">(SUM($U$2:U7917))*1.041535777/3600</f>
        <v>25.259030971382</v>
      </c>
      <c r="X7917" s="0" t="n">
        <f aca="false">MAX(D7917:M7917,S7917,R7917)</f>
        <v>3.457966</v>
      </c>
      <c r="Y7917" s="0" t="n">
        <f aca="false">AVERAGE(D7917:M7917,S7917,R7917)</f>
        <v>3.39079393333333</v>
      </c>
      <c r="Z7917" s="0" t="n">
        <f aca="false">MIN(D7917:M7917,S7917,R7917)</f>
        <v>3.2401224</v>
      </c>
      <c r="AA7917" s="0" t="n">
        <f aca="false">SUM(D7917:M7917,S7917,R7917)</f>
        <v>40.6895272</v>
      </c>
      <c r="AB7917" s="0" t="n">
        <f aca="false">MAX(N7917:Q7917)</f>
        <v>37.852</v>
      </c>
    </row>
    <row r="7918" customFormat="false" ht="15" hidden="false" customHeight="false" outlineLevel="0" collapsed="false">
      <c r="A7918" s="0" t="n">
        <v>7943</v>
      </c>
      <c r="B7918" s="0" t="s">
        <v>7942</v>
      </c>
      <c r="C7918" s="0" t="n">
        <v>3.4188359</v>
      </c>
      <c r="D7918" s="0" t="n">
        <v>3.4129941</v>
      </c>
      <c r="E7918" s="0" t="n">
        <v>3.2394407</v>
      </c>
      <c r="F7918" s="0" t="n">
        <v>3.4039221</v>
      </c>
      <c r="G7918" s="0" t="n">
        <v>3.3403027</v>
      </c>
      <c r="H7918" s="0" t="n">
        <v>3.3614149</v>
      </c>
      <c r="I7918" s="0" t="n">
        <v>3.4578717</v>
      </c>
      <c r="J7918" s="0" t="n">
        <v>3.4246252</v>
      </c>
      <c r="K7918" s="0" t="n">
        <v>3.4054324</v>
      </c>
      <c r="L7918" s="0" t="n">
        <v>3.4185632</v>
      </c>
      <c r="M7918" s="0" t="n">
        <v>3.4323652</v>
      </c>
      <c r="N7918" s="0" t="n">
        <v>37.284</v>
      </c>
      <c r="O7918" s="0" t="n">
        <v>37.854</v>
      </c>
      <c r="P7918" s="0" t="n">
        <v>37.197</v>
      </c>
      <c r="Q7918" s="0" t="n">
        <v>37.454</v>
      </c>
      <c r="R7918" s="0" t="n">
        <v>3.3687774</v>
      </c>
      <c r="S7918" s="0" t="n">
        <v>3.420063</v>
      </c>
      <c r="U7918" s="0" t="n">
        <v>11.295095</v>
      </c>
      <c r="V7918" s="0" t="n">
        <f aca="false">(SUM($U$2:U7918))*1.041535777/3600</f>
        <v>25.2622988173674</v>
      </c>
      <c r="X7918" s="0" t="n">
        <f aca="false">MAX(D7918:M7918,S7918,R7918)</f>
        <v>3.4578717</v>
      </c>
      <c r="Y7918" s="0" t="n">
        <f aca="false">AVERAGE(D7918:M7918,S7918,R7918)</f>
        <v>3.39048105</v>
      </c>
      <c r="Z7918" s="0" t="n">
        <f aca="false">MIN(D7918:M7918,S7918,R7918)</f>
        <v>3.2394407</v>
      </c>
      <c r="AA7918" s="0" t="n">
        <f aca="false">SUM(D7918:M7918,S7918,R7918)</f>
        <v>40.6857726</v>
      </c>
      <c r="AB7918" s="0" t="n">
        <f aca="false">MAX(N7918:Q7918)</f>
        <v>37.854</v>
      </c>
    </row>
    <row r="7919" customFormat="false" ht="15" hidden="false" customHeight="false" outlineLevel="0" collapsed="false">
      <c r="A7919" s="0" t="n">
        <v>7944</v>
      </c>
      <c r="B7919" s="0" t="s">
        <v>7943</v>
      </c>
      <c r="C7919" s="0" t="n">
        <v>3.4185842</v>
      </c>
      <c r="D7919" s="0" t="n">
        <v>3.4127529</v>
      </c>
      <c r="E7919" s="0" t="n">
        <v>3.2387485</v>
      </c>
      <c r="F7919" s="0" t="n">
        <v>3.403576</v>
      </c>
      <c r="G7919" s="0" t="n">
        <v>3.3398622</v>
      </c>
      <c r="H7919" s="0" t="n">
        <v>3.3609534</v>
      </c>
      <c r="I7919" s="0" t="n">
        <v>3.4577878</v>
      </c>
      <c r="J7919" s="0" t="n">
        <v>3.4244364</v>
      </c>
      <c r="K7919" s="0" t="n">
        <v>3.4051702</v>
      </c>
      <c r="L7919" s="0" t="n">
        <v>3.4182695</v>
      </c>
      <c r="M7919" s="0" t="n">
        <v>3.4322289</v>
      </c>
      <c r="N7919" s="0" t="n">
        <v>37.284</v>
      </c>
      <c r="O7919" s="0" t="n">
        <v>37.856</v>
      </c>
      <c r="P7919" s="0" t="n">
        <v>37.2</v>
      </c>
      <c r="Q7919" s="0" t="n">
        <v>37.455</v>
      </c>
      <c r="R7919" s="0" t="n">
        <v>3.3683578</v>
      </c>
      <c r="S7919" s="0" t="n">
        <v>3.4198427</v>
      </c>
      <c r="U7919" s="0" t="n">
        <v>11.293765</v>
      </c>
      <c r="V7919" s="0" t="n">
        <f aca="false">(SUM($U$2:U7919))*1.041535777/3600</f>
        <v>25.2655662785631</v>
      </c>
      <c r="X7919" s="0" t="n">
        <f aca="false">MAX(D7919:M7919,S7919,R7919)</f>
        <v>3.4577878</v>
      </c>
      <c r="Y7919" s="0" t="n">
        <f aca="false">AVERAGE(D7919:M7919,S7919,R7919)</f>
        <v>3.390165525</v>
      </c>
      <c r="Z7919" s="0" t="n">
        <f aca="false">MIN(D7919:M7919,S7919,R7919)</f>
        <v>3.2387485</v>
      </c>
      <c r="AA7919" s="0" t="n">
        <f aca="false">SUM(D7919:M7919,S7919,R7919)</f>
        <v>40.6819863</v>
      </c>
      <c r="AB7919" s="0" t="n">
        <f aca="false">MAX(N7919:Q7919)</f>
        <v>37.856</v>
      </c>
    </row>
    <row r="7920" customFormat="false" ht="15" hidden="false" customHeight="false" outlineLevel="0" collapsed="false">
      <c r="A7920" s="0" t="n">
        <v>7945</v>
      </c>
      <c r="B7920" s="0" t="s">
        <v>7944</v>
      </c>
      <c r="C7920" s="0" t="n">
        <v>3.4183639</v>
      </c>
      <c r="D7920" s="0" t="n">
        <v>3.4125222</v>
      </c>
      <c r="E7920" s="0" t="n">
        <v>3.2380668</v>
      </c>
      <c r="F7920" s="0" t="n">
        <v>3.4032509</v>
      </c>
      <c r="G7920" s="0" t="n">
        <v>3.3393903</v>
      </c>
      <c r="H7920" s="0" t="n">
        <v>3.3605234</v>
      </c>
      <c r="I7920" s="0" t="n">
        <v>3.4576934</v>
      </c>
      <c r="J7920" s="0" t="n">
        <v>3.4242791</v>
      </c>
      <c r="K7920" s="0" t="n">
        <v>3.4048975</v>
      </c>
      <c r="L7920" s="0" t="n">
        <v>3.4179968</v>
      </c>
      <c r="M7920" s="0" t="n">
        <v>3.4320925</v>
      </c>
      <c r="N7920" s="0" t="n">
        <v>37.285</v>
      </c>
      <c r="O7920" s="0" t="n">
        <v>37.858</v>
      </c>
      <c r="P7920" s="0" t="n">
        <v>37.202</v>
      </c>
      <c r="Q7920" s="0" t="n">
        <v>37.457</v>
      </c>
      <c r="R7920" s="0" t="n">
        <v>3.3679278</v>
      </c>
      <c r="S7920" s="0" t="n">
        <v>3.4196329</v>
      </c>
      <c r="U7920" s="0" t="n">
        <v>11.292563</v>
      </c>
      <c r="V7920" s="0" t="n">
        <f aca="false">(SUM($U$2:U7920))*1.041535777/3600</f>
        <v>25.2688333920015</v>
      </c>
      <c r="X7920" s="0" t="n">
        <f aca="false">MAX(D7920:M7920,S7920,R7920)</f>
        <v>3.4576934</v>
      </c>
      <c r="Y7920" s="0" t="n">
        <f aca="false">AVERAGE(D7920:M7920,S7920,R7920)</f>
        <v>3.38985613333333</v>
      </c>
      <c r="Z7920" s="0" t="n">
        <f aca="false">MIN(D7920:M7920,S7920,R7920)</f>
        <v>3.2380668</v>
      </c>
      <c r="AA7920" s="0" t="n">
        <f aca="false">SUM(D7920:M7920,S7920,R7920)</f>
        <v>40.6782736</v>
      </c>
      <c r="AB7920" s="0" t="n">
        <f aca="false">MAX(N7920:Q7920)</f>
        <v>37.858</v>
      </c>
    </row>
    <row r="7921" customFormat="false" ht="15" hidden="false" customHeight="false" outlineLevel="0" collapsed="false">
      <c r="A7921" s="0" t="n">
        <v>7946</v>
      </c>
      <c r="B7921" s="0" t="s">
        <v>7945</v>
      </c>
      <c r="C7921" s="0" t="n">
        <v>3.4181227</v>
      </c>
      <c r="D7921" s="0" t="n">
        <v>3.412281</v>
      </c>
      <c r="E7921" s="0" t="n">
        <v>3.2373641</v>
      </c>
      <c r="F7921" s="0" t="n">
        <v>3.4029258</v>
      </c>
      <c r="G7921" s="0" t="n">
        <v>3.3389183</v>
      </c>
      <c r="H7921" s="0" t="n">
        <v>3.3600829</v>
      </c>
      <c r="I7921" s="0" t="n">
        <v>3.4576095</v>
      </c>
      <c r="J7921" s="0" t="n">
        <v>3.4241008</v>
      </c>
      <c r="K7921" s="0" t="n">
        <v>3.4046248</v>
      </c>
      <c r="L7921" s="0" t="n">
        <v>3.4177137</v>
      </c>
      <c r="M7921" s="0" t="n">
        <v>3.4319457</v>
      </c>
      <c r="N7921" s="0" t="n">
        <v>37.285</v>
      </c>
      <c r="O7921" s="0" t="n">
        <v>37.86</v>
      </c>
      <c r="P7921" s="0" t="n">
        <v>37.204</v>
      </c>
      <c r="Q7921" s="0" t="n">
        <v>37.458</v>
      </c>
      <c r="R7921" s="0" t="n">
        <v>3.3675293</v>
      </c>
      <c r="S7921" s="0" t="n">
        <v>3.4194022</v>
      </c>
      <c r="U7921" s="0" t="n">
        <v>11.291402</v>
      </c>
      <c r="V7921" s="0" t="n">
        <f aca="false">(SUM($U$2:U7921))*1.041535777/3600</f>
        <v>25.2721001695447</v>
      </c>
      <c r="X7921" s="0" t="n">
        <f aca="false">MAX(D7921:M7921,S7921,R7921)</f>
        <v>3.4576095</v>
      </c>
      <c r="Y7921" s="0" t="n">
        <f aca="false">AVERAGE(D7921:M7921,S7921,R7921)</f>
        <v>3.38954150833333</v>
      </c>
      <c r="Z7921" s="0" t="n">
        <f aca="false">MIN(D7921:M7921,S7921,R7921)</f>
        <v>3.2373641</v>
      </c>
      <c r="AA7921" s="0" t="n">
        <f aca="false">SUM(D7921:M7921,S7921,R7921)</f>
        <v>40.6744981</v>
      </c>
      <c r="AB7921" s="0" t="n">
        <f aca="false">MAX(N7921:Q7921)</f>
        <v>37.86</v>
      </c>
    </row>
    <row r="7922" customFormat="false" ht="15" hidden="false" customHeight="false" outlineLevel="0" collapsed="false">
      <c r="A7922" s="0" t="n">
        <v>7947</v>
      </c>
      <c r="B7922" s="0" t="s">
        <v>7946</v>
      </c>
      <c r="C7922" s="0" t="n">
        <v>3.4178815</v>
      </c>
      <c r="D7922" s="0" t="n">
        <v>3.4120397</v>
      </c>
      <c r="E7922" s="0" t="n">
        <v>3.2366719</v>
      </c>
      <c r="F7922" s="0" t="n">
        <v>3.4026007</v>
      </c>
      <c r="G7922" s="0" t="n">
        <v>3.3384464</v>
      </c>
      <c r="H7922" s="0" t="n">
        <v>3.3596529</v>
      </c>
      <c r="I7922" s="0" t="n">
        <v>3.4575256</v>
      </c>
      <c r="J7922" s="0" t="n">
        <v>3.4239225</v>
      </c>
      <c r="K7922" s="0" t="n">
        <v>3.4043521</v>
      </c>
      <c r="L7922" s="0" t="n">
        <v>3.417441</v>
      </c>
      <c r="M7922" s="0" t="n">
        <v>3.4317989</v>
      </c>
      <c r="N7922" s="0" t="n">
        <v>37.286</v>
      </c>
      <c r="O7922" s="0" t="n">
        <v>37.862</v>
      </c>
      <c r="P7922" s="0" t="n">
        <v>37.206</v>
      </c>
      <c r="Q7922" s="0" t="n">
        <v>37.459</v>
      </c>
      <c r="R7922" s="0" t="n">
        <v>3.3670993</v>
      </c>
      <c r="S7922" s="0" t="n">
        <v>3.419182</v>
      </c>
      <c r="U7922" s="0" t="n">
        <v>11.290072</v>
      </c>
      <c r="V7922" s="0" t="n">
        <f aca="false">(SUM($U$2:U7922))*1.041535777/3600</f>
        <v>25.2753665622983</v>
      </c>
      <c r="X7922" s="0" t="n">
        <f aca="false">MAX(D7922:M7922,S7922,R7922)</f>
        <v>3.4575256</v>
      </c>
      <c r="Y7922" s="0" t="n">
        <f aca="false">AVERAGE(D7922:M7922,S7922,R7922)</f>
        <v>3.38922775</v>
      </c>
      <c r="Z7922" s="0" t="n">
        <f aca="false">MIN(D7922:M7922,S7922,R7922)</f>
        <v>3.2366719</v>
      </c>
      <c r="AA7922" s="0" t="n">
        <f aca="false">SUM(D7922:M7922,S7922,R7922)</f>
        <v>40.670733</v>
      </c>
      <c r="AB7922" s="0" t="n">
        <f aca="false">MAX(N7922:Q7922)</f>
        <v>37.862</v>
      </c>
    </row>
    <row r="7923" customFormat="false" ht="15" hidden="false" customHeight="false" outlineLevel="0" collapsed="false">
      <c r="A7923" s="0" t="n">
        <v>7948</v>
      </c>
      <c r="B7923" s="0" t="s">
        <v>7947</v>
      </c>
      <c r="C7923" s="0" t="n">
        <v>3.4176403</v>
      </c>
      <c r="D7923" s="0" t="n">
        <v>3.411809</v>
      </c>
      <c r="E7923" s="0" t="n">
        <v>3.2359902</v>
      </c>
      <c r="F7923" s="0" t="n">
        <v>3.4022756</v>
      </c>
      <c r="G7923" s="0" t="n">
        <v>3.3379744</v>
      </c>
      <c r="H7923" s="0" t="n">
        <v>3.359181</v>
      </c>
      <c r="I7923" s="0" t="n">
        <v>3.4574102</v>
      </c>
      <c r="J7923" s="0" t="n">
        <v>3.4237547</v>
      </c>
      <c r="K7923" s="0" t="n">
        <v>3.4040795</v>
      </c>
      <c r="L7923" s="0" t="n">
        <v>3.4171578</v>
      </c>
      <c r="M7923" s="0" t="n">
        <v>3.431673</v>
      </c>
      <c r="N7923" s="0" t="n">
        <v>37.287</v>
      </c>
      <c r="O7923" s="0" t="n">
        <v>37.864</v>
      </c>
      <c r="P7923" s="0" t="n">
        <v>37.207</v>
      </c>
      <c r="Q7923" s="0" t="n">
        <v>37.461</v>
      </c>
      <c r="R7923" s="0" t="n">
        <v>3.3666798</v>
      </c>
      <c r="S7923" s="0" t="n">
        <v>3.4189512</v>
      </c>
      <c r="U7923" s="0" t="n">
        <v>11.288975</v>
      </c>
      <c r="V7923" s="0" t="n">
        <f aca="false">(SUM($U$2:U7923))*1.041535777/3600</f>
        <v>25.2786326376728</v>
      </c>
      <c r="X7923" s="0" t="n">
        <f aca="false">MAX(D7923:M7923,S7923,R7923)</f>
        <v>3.4574102</v>
      </c>
      <c r="Y7923" s="0" t="n">
        <f aca="false">AVERAGE(D7923:M7923,S7923,R7923)</f>
        <v>3.38891136666667</v>
      </c>
      <c r="Z7923" s="0" t="n">
        <f aca="false">MIN(D7923:M7923,S7923,R7923)</f>
        <v>3.2359902</v>
      </c>
      <c r="AA7923" s="0" t="n">
        <f aca="false">SUM(D7923:M7923,S7923,R7923)</f>
        <v>40.6669364</v>
      </c>
      <c r="AB7923" s="0" t="n">
        <f aca="false">MAX(N7923:Q7923)</f>
        <v>37.864</v>
      </c>
    </row>
    <row r="7924" customFormat="false" ht="15" hidden="false" customHeight="false" outlineLevel="0" collapsed="false">
      <c r="A7924" s="0" t="n">
        <v>7949</v>
      </c>
      <c r="B7924" s="0" t="s">
        <v>7948</v>
      </c>
      <c r="C7924" s="0" t="n">
        <v>3.417399</v>
      </c>
      <c r="D7924" s="0" t="n">
        <v>3.4115468</v>
      </c>
      <c r="E7924" s="0" t="n">
        <v>3.2352875</v>
      </c>
      <c r="F7924" s="0" t="n">
        <v>3.4019609</v>
      </c>
      <c r="G7924" s="0" t="n">
        <v>3.3375025</v>
      </c>
      <c r="H7924" s="0" t="n">
        <v>3.358751</v>
      </c>
      <c r="I7924" s="0" t="n">
        <v>3.4573158</v>
      </c>
      <c r="J7924" s="0" t="n">
        <v>3.4235659</v>
      </c>
      <c r="K7924" s="0" t="n">
        <v>3.4038068</v>
      </c>
      <c r="L7924" s="0" t="n">
        <v>3.4168642</v>
      </c>
      <c r="M7924" s="0" t="n">
        <v>3.4315262</v>
      </c>
      <c r="N7924" s="0" t="n">
        <v>37.287</v>
      </c>
      <c r="O7924" s="0" t="n">
        <v>37.866</v>
      </c>
      <c r="P7924" s="0" t="n">
        <v>37.209</v>
      </c>
      <c r="Q7924" s="0" t="n">
        <v>37.462</v>
      </c>
      <c r="R7924" s="0" t="n">
        <v>3.3662603</v>
      </c>
      <c r="S7924" s="0" t="n">
        <v>3.418731</v>
      </c>
      <c r="U7924" s="0" t="n">
        <v>11.287709</v>
      </c>
      <c r="V7924" s="0" t="n">
        <f aca="false">(SUM($U$2:U7924))*1.041535777/3600</f>
        <v>25.2818983467739</v>
      </c>
      <c r="X7924" s="0" t="n">
        <f aca="false">MAX(D7924:M7924,S7924,R7924)</f>
        <v>3.4573158</v>
      </c>
      <c r="Y7924" s="0" t="n">
        <f aca="false">AVERAGE(D7924:M7924,S7924,R7924)</f>
        <v>3.38859324166667</v>
      </c>
      <c r="Z7924" s="0" t="n">
        <f aca="false">MIN(D7924:M7924,S7924,R7924)</f>
        <v>3.2352875</v>
      </c>
      <c r="AA7924" s="0" t="n">
        <f aca="false">SUM(D7924:M7924,S7924,R7924)</f>
        <v>40.6631189</v>
      </c>
      <c r="AB7924" s="0" t="n">
        <f aca="false">MAX(N7924:Q7924)</f>
        <v>37.866</v>
      </c>
    </row>
    <row r="7925" customFormat="false" ht="15" hidden="false" customHeight="false" outlineLevel="0" collapsed="false">
      <c r="A7925" s="0" t="n">
        <v>7950</v>
      </c>
      <c r="B7925" s="0" t="s">
        <v>7949</v>
      </c>
      <c r="C7925" s="0" t="n">
        <v>3.4171473</v>
      </c>
      <c r="D7925" s="0" t="n">
        <v>3.4113371</v>
      </c>
      <c r="E7925" s="0" t="n">
        <v>3.2345743</v>
      </c>
      <c r="F7925" s="0" t="n">
        <v>3.4016358</v>
      </c>
      <c r="G7925" s="0" t="n">
        <v>3.337041</v>
      </c>
      <c r="H7925" s="0" t="n">
        <v>3.3583</v>
      </c>
      <c r="I7925" s="0" t="n">
        <v>3.4572109</v>
      </c>
      <c r="J7925" s="0" t="n">
        <v>3.4233771</v>
      </c>
      <c r="K7925" s="0" t="n">
        <v>3.4035341</v>
      </c>
      <c r="L7925" s="0" t="n">
        <v>3.4165705</v>
      </c>
      <c r="M7925" s="0" t="n">
        <v>3.4313793</v>
      </c>
      <c r="N7925" s="0" t="n">
        <v>37.287</v>
      </c>
      <c r="O7925" s="0" t="n">
        <v>37.868</v>
      </c>
      <c r="P7925" s="0" t="n">
        <v>37.21</v>
      </c>
      <c r="Q7925" s="0" t="n">
        <v>37.464</v>
      </c>
      <c r="R7925" s="0" t="n">
        <v>3.3658198</v>
      </c>
      <c r="S7925" s="0" t="n">
        <v>3.4185107</v>
      </c>
      <c r="U7925" s="0" t="n">
        <v>11.28716</v>
      </c>
      <c r="V7925" s="0" t="n">
        <f aca="false">(SUM($U$2:U7925))*1.041535777/3600</f>
        <v>25.2851638970407</v>
      </c>
      <c r="X7925" s="0" t="n">
        <f aca="false">MAX(D7925:M7925,S7925,R7925)</f>
        <v>3.4572109</v>
      </c>
      <c r="Y7925" s="0" t="n">
        <f aca="false">AVERAGE(D7925:M7925,S7925,R7925)</f>
        <v>3.38827421666667</v>
      </c>
      <c r="Z7925" s="0" t="n">
        <f aca="false">MIN(D7925:M7925,S7925,R7925)</f>
        <v>3.2345743</v>
      </c>
      <c r="AA7925" s="0" t="n">
        <f aca="false">SUM(D7925:M7925,S7925,R7925)</f>
        <v>40.6592906</v>
      </c>
      <c r="AB7925" s="0" t="n">
        <f aca="false">MAX(N7925:Q7925)</f>
        <v>37.868</v>
      </c>
    </row>
    <row r="7926" customFormat="false" ht="15" hidden="false" customHeight="false" outlineLevel="0" collapsed="false">
      <c r="A7926" s="0" t="n">
        <v>7951</v>
      </c>
      <c r="B7926" s="0" t="s">
        <v>7950</v>
      </c>
      <c r="C7926" s="0" t="n">
        <v>3.4169166</v>
      </c>
      <c r="D7926" s="0" t="n">
        <v>3.4110749</v>
      </c>
      <c r="E7926" s="0" t="n">
        <v>3.2338926</v>
      </c>
      <c r="F7926" s="0" t="n">
        <v>3.4012897</v>
      </c>
      <c r="G7926" s="0" t="n">
        <v>3.3365586</v>
      </c>
      <c r="H7926" s="0" t="n">
        <v>3.3578595</v>
      </c>
      <c r="I7926" s="0" t="n">
        <v>3.457148</v>
      </c>
      <c r="J7926" s="0" t="n">
        <v>3.4231988</v>
      </c>
      <c r="K7926" s="0" t="n">
        <v>3.4032404</v>
      </c>
      <c r="L7926" s="0" t="n">
        <v>3.4162873</v>
      </c>
      <c r="M7926" s="0" t="n">
        <v>3.4312325</v>
      </c>
      <c r="N7926" s="0" t="n">
        <v>37.288</v>
      </c>
      <c r="O7926" s="0" t="n">
        <v>37.87</v>
      </c>
      <c r="P7926" s="0" t="n">
        <v>37.212</v>
      </c>
      <c r="Q7926" s="0" t="n">
        <v>37.465</v>
      </c>
      <c r="R7926" s="0" t="n">
        <v>3.3654212</v>
      </c>
      <c r="S7926" s="0" t="n">
        <v>3.418259</v>
      </c>
      <c r="U7926" s="0" t="n">
        <v>11.285598</v>
      </c>
      <c r="V7926" s="0" t="n">
        <f aca="false">(SUM($U$2:U7926))*1.041535777/3600</f>
        <v>25.2884289953968</v>
      </c>
      <c r="X7926" s="0" t="n">
        <f aca="false">MAX(D7926:M7926,S7926,R7926)</f>
        <v>3.457148</v>
      </c>
      <c r="Y7926" s="0" t="n">
        <f aca="false">AVERAGE(D7926:M7926,S7926,R7926)</f>
        <v>3.38795520833333</v>
      </c>
      <c r="Z7926" s="0" t="n">
        <f aca="false">MIN(D7926:M7926,S7926,R7926)</f>
        <v>3.2338926</v>
      </c>
      <c r="AA7926" s="0" t="n">
        <f aca="false">SUM(D7926:M7926,S7926,R7926)</f>
        <v>40.6554625</v>
      </c>
      <c r="AB7926" s="0" t="n">
        <f aca="false">MAX(N7926:Q7926)</f>
        <v>37.87</v>
      </c>
    </row>
    <row r="7927" customFormat="false" ht="15" hidden="false" customHeight="false" outlineLevel="0" collapsed="false">
      <c r="A7927" s="0" t="n">
        <v>7952</v>
      </c>
      <c r="B7927" s="0" t="s">
        <v>7951</v>
      </c>
      <c r="C7927" s="0" t="n">
        <v>3.4166649</v>
      </c>
      <c r="D7927" s="0" t="n">
        <v>3.4108336</v>
      </c>
      <c r="E7927" s="0" t="n">
        <v>3.2331794</v>
      </c>
      <c r="F7927" s="0" t="n">
        <v>3.4009646</v>
      </c>
      <c r="G7927" s="0" t="n">
        <v>3.3360971</v>
      </c>
      <c r="H7927" s="0" t="n">
        <v>3.357398</v>
      </c>
      <c r="I7927" s="0" t="n">
        <v>3.4570431</v>
      </c>
      <c r="J7927" s="0" t="n">
        <v>3.4230415</v>
      </c>
      <c r="K7927" s="0" t="n">
        <v>3.4029782</v>
      </c>
      <c r="L7927" s="0" t="n">
        <v>3.4160042</v>
      </c>
      <c r="M7927" s="0" t="n">
        <v>3.4311067</v>
      </c>
      <c r="N7927" s="0" t="n">
        <v>37.288</v>
      </c>
      <c r="O7927" s="0" t="n">
        <v>37.871</v>
      </c>
      <c r="P7927" s="0" t="n">
        <v>37.214</v>
      </c>
      <c r="Q7927" s="0" t="n">
        <v>37.466</v>
      </c>
      <c r="R7927" s="0" t="n">
        <v>3.3649808</v>
      </c>
      <c r="S7927" s="0" t="n">
        <v>3.4180283</v>
      </c>
      <c r="U7927" s="0" t="n">
        <v>11.284564</v>
      </c>
      <c r="V7927" s="0" t="n">
        <f aca="false">(SUM($U$2:U7927))*1.041535777/3600</f>
        <v>25.2916937946007</v>
      </c>
      <c r="X7927" s="0" t="n">
        <f aca="false">MAX(D7927:M7927,S7927,R7927)</f>
        <v>3.4570431</v>
      </c>
      <c r="Y7927" s="0" t="n">
        <f aca="false">AVERAGE(D7927:M7927,S7927,R7927)</f>
        <v>3.38763795833333</v>
      </c>
      <c r="Z7927" s="0" t="n">
        <f aca="false">MIN(D7927:M7927,S7927,R7927)</f>
        <v>3.2331794</v>
      </c>
      <c r="AA7927" s="0" t="n">
        <f aca="false">SUM(D7927:M7927,S7927,R7927)</f>
        <v>40.6516555</v>
      </c>
      <c r="AB7927" s="0" t="n">
        <f aca="false">MAX(N7927:Q7927)</f>
        <v>37.871</v>
      </c>
    </row>
    <row r="7928" customFormat="false" ht="15" hidden="false" customHeight="false" outlineLevel="0" collapsed="false">
      <c r="A7928" s="0" t="n">
        <v>7953</v>
      </c>
      <c r="B7928" s="0" t="s">
        <v>7952</v>
      </c>
      <c r="C7928" s="0" t="n">
        <v>3.4164132</v>
      </c>
      <c r="D7928" s="0" t="n">
        <v>3.4105819</v>
      </c>
      <c r="E7928" s="0" t="n">
        <v>3.2324767</v>
      </c>
      <c r="F7928" s="0" t="n">
        <v>3.4006185</v>
      </c>
      <c r="G7928" s="0" t="n">
        <v>3.3356252</v>
      </c>
      <c r="H7928" s="0" t="n">
        <v>3.3569575</v>
      </c>
      <c r="I7928" s="0" t="n">
        <v>3.4569382</v>
      </c>
      <c r="J7928" s="0" t="n">
        <v>3.4228422</v>
      </c>
      <c r="K7928" s="0" t="n">
        <v>3.4026741</v>
      </c>
      <c r="L7928" s="0" t="n">
        <v>3.4157105</v>
      </c>
      <c r="M7928" s="0" t="n">
        <v>3.4309493</v>
      </c>
      <c r="N7928" s="0" t="n">
        <v>37.289</v>
      </c>
      <c r="O7928" s="0" t="n">
        <v>37.873</v>
      </c>
      <c r="P7928" s="0" t="n">
        <v>37.215</v>
      </c>
      <c r="Q7928" s="0" t="n">
        <v>37.468</v>
      </c>
      <c r="R7928" s="0" t="n">
        <v>3.3645612</v>
      </c>
      <c r="S7928" s="0" t="n">
        <v>3.4177976</v>
      </c>
      <c r="U7928" s="0" t="n">
        <v>11.28353</v>
      </c>
      <c r="V7928" s="0" t="n">
        <f aca="false">(SUM($U$2:U7928))*1.041535777/3600</f>
        <v>25.2949582946523</v>
      </c>
      <c r="X7928" s="0" t="n">
        <f aca="false">MAX(D7928:M7928,S7928,R7928)</f>
        <v>3.4569382</v>
      </c>
      <c r="Y7928" s="0" t="n">
        <f aca="false">AVERAGE(D7928:M7928,S7928,R7928)</f>
        <v>3.387311075</v>
      </c>
      <c r="Z7928" s="0" t="n">
        <f aca="false">MIN(D7928:M7928,S7928,R7928)</f>
        <v>3.2324767</v>
      </c>
      <c r="AA7928" s="0" t="n">
        <f aca="false">SUM(D7928:M7928,S7928,R7928)</f>
        <v>40.6477329</v>
      </c>
      <c r="AB7928" s="0" t="n">
        <f aca="false">MAX(N7928:Q7928)</f>
        <v>37.873</v>
      </c>
    </row>
    <row r="7929" customFormat="false" ht="15" hidden="false" customHeight="false" outlineLevel="0" collapsed="false">
      <c r="A7929" s="0" t="n">
        <v>7954</v>
      </c>
      <c r="B7929" s="0" t="s">
        <v>7953</v>
      </c>
      <c r="C7929" s="0" t="n">
        <v>3.4161615</v>
      </c>
      <c r="D7929" s="0" t="n">
        <v>3.4103302</v>
      </c>
      <c r="E7929" s="0" t="n">
        <v>3.2317636</v>
      </c>
      <c r="F7929" s="0" t="n">
        <v>3.4002933</v>
      </c>
      <c r="G7929" s="0" t="n">
        <v>3.3351532</v>
      </c>
      <c r="H7929" s="0" t="n">
        <v>3.3565171</v>
      </c>
      <c r="I7929" s="0" t="n">
        <v>3.4568543</v>
      </c>
      <c r="J7929" s="0" t="n">
        <v>3.4226639</v>
      </c>
      <c r="K7929" s="0" t="n">
        <v>3.4024119</v>
      </c>
      <c r="L7929" s="0" t="n">
        <v>3.4154063</v>
      </c>
      <c r="M7929" s="0" t="n">
        <v>3.430813</v>
      </c>
      <c r="N7929" s="0" t="n">
        <v>37.29</v>
      </c>
      <c r="O7929" s="0" t="n">
        <v>37.875</v>
      </c>
      <c r="P7929" s="0" t="n">
        <v>37.217</v>
      </c>
      <c r="Q7929" s="0" t="n">
        <v>37.469</v>
      </c>
      <c r="R7929" s="0" t="n">
        <v>3.3641207</v>
      </c>
      <c r="S7929" s="0" t="n">
        <v>3.4175773</v>
      </c>
      <c r="U7929" s="0" t="n">
        <v>11.282496</v>
      </c>
      <c r="V7929" s="0" t="n">
        <f aca="false">(SUM($U$2:U7929))*1.041535777/3600</f>
        <v>25.2982224955517</v>
      </c>
      <c r="X7929" s="0" t="n">
        <f aca="false">MAX(D7929:M7929,S7929,R7929)</f>
        <v>3.4568543</v>
      </c>
      <c r="Y7929" s="0" t="n">
        <f aca="false">AVERAGE(D7929:M7929,S7929,R7929)</f>
        <v>3.38699206666667</v>
      </c>
      <c r="Z7929" s="0" t="n">
        <f aca="false">MIN(D7929:M7929,S7929,R7929)</f>
        <v>3.2317636</v>
      </c>
      <c r="AA7929" s="0" t="n">
        <f aca="false">SUM(D7929:M7929,S7929,R7929)</f>
        <v>40.6439048</v>
      </c>
      <c r="AB7929" s="0" t="n">
        <f aca="false">MAX(N7929:Q7929)</f>
        <v>37.875</v>
      </c>
    </row>
    <row r="7930" customFormat="false" ht="15" hidden="false" customHeight="false" outlineLevel="0" collapsed="false">
      <c r="A7930" s="0" t="n">
        <v>7955</v>
      </c>
      <c r="B7930" s="0" t="s">
        <v>7954</v>
      </c>
      <c r="C7930" s="0" t="n">
        <v>3.4159202</v>
      </c>
      <c r="D7930" s="0" t="n">
        <v>3.410089</v>
      </c>
      <c r="E7930" s="0" t="n">
        <v>3.2310609</v>
      </c>
      <c r="F7930" s="0" t="n">
        <v>3.3999473</v>
      </c>
      <c r="G7930" s="0" t="n">
        <v>3.3346603</v>
      </c>
      <c r="H7930" s="0" t="n">
        <v>3.3560451</v>
      </c>
      <c r="I7930" s="0" t="n">
        <v>3.4567599</v>
      </c>
      <c r="J7930" s="0" t="n">
        <v>3.4224752</v>
      </c>
      <c r="K7930" s="0" t="n">
        <v>3.4021287</v>
      </c>
      <c r="L7930" s="0" t="n">
        <v>3.4151337</v>
      </c>
      <c r="M7930" s="0" t="n">
        <v>3.4306557</v>
      </c>
      <c r="N7930" s="0" t="n">
        <v>37.29</v>
      </c>
      <c r="O7930" s="0" t="n">
        <v>37.876</v>
      </c>
      <c r="P7930" s="0" t="n">
        <v>37.218</v>
      </c>
      <c r="Q7930" s="0" t="n">
        <v>37.471</v>
      </c>
      <c r="R7930" s="0" t="n">
        <v>3.3636803</v>
      </c>
      <c r="S7930" s="0" t="n">
        <v>3.4173361</v>
      </c>
      <c r="U7930" s="0" t="n">
        <v>11.281694</v>
      </c>
      <c r="V7930" s="0" t="n">
        <f aca="false">(SUM($U$2:U7930))*1.041535777/3600</f>
        <v>25.3014864644201</v>
      </c>
      <c r="X7930" s="0" t="n">
        <f aca="false">MAX(D7930:M7930,S7930,R7930)</f>
        <v>3.4567599</v>
      </c>
      <c r="Y7930" s="0" t="n">
        <f aca="false">AVERAGE(D7930:M7930,S7930,R7930)</f>
        <v>3.38666435</v>
      </c>
      <c r="Z7930" s="0" t="n">
        <f aca="false">MIN(D7930:M7930,S7930,R7930)</f>
        <v>3.2310609</v>
      </c>
      <c r="AA7930" s="0" t="n">
        <f aca="false">SUM(D7930:M7930,S7930,R7930)</f>
        <v>40.6399722</v>
      </c>
      <c r="AB7930" s="0" t="n">
        <f aca="false">MAX(N7930:Q7930)</f>
        <v>37.876</v>
      </c>
    </row>
    <row r="7931" customFormat="false" ht="15" hidden="false" customHeight="false" outlineLevel="0" collapsed="false">
      <c r="A7931" s="0" t="n">
        <v>7956</v>
      </c>
      <c r="B7931" s="0" t="s">
        <v>7955</v>
      </c>
      <c r="C7931" s="0" t="n">
        <v>3.4156581</v>
      </c>
      <c r="D7931" s="0" t="n">
        <v>3.4098268</v>
      </c>
      <c r="E7931" s="0" t="n">
        <v>3.2303372</v>
      </c>
      <c r="F7931" s="0" t="n">
        <v>3.3996116</v>
      </c>
      <c r="G7931" s="0" t="n">
        <v>3.3341988</v>
      </c>
      <c r="H7931" s="0" t="n">
        <v>3.3555941</v>
      </c>
      <c r="I7931" s="0" t="n">
        <v>3.4566551</v>
      </c>
      <c r="J7931" s="0" t="n">
        <v>3.4223074</v>
      </c>
      <c r="K7931" s="0" t="n">
        <v>3.4018351</v>
      </c>
      <c r="L7931" s="0" t="n">
        <v>3.4148295</v>
      </c>
      <c r="M7931" s="0" t="n">
        <v>3.4305089</v>
      </c>
      <c r="N7931" s="0" t="n">
        <v>37.291</v>
      </c>
      <c r="O7931" s="0" t="n">
        <v>37.877</v>
      </c>
      <c r="P7931" s="0" t="n">
        <v>37.22</v>
      </c>
      <c r="Q7931" s="0" t="n">
        <v>37.473</v>
      </c>
      <c r="R7931" s="0" t="n">
        <v>3.3632503</v>
      </c>
      <c r="S7931" s="0" t="n">
        <v>3.4171054</v>
      </c>
      <c r="U7931" s="0" t="n">
        <v>11.280702</v>
      </c>
      <c r="V7931" s="0" t="n">
        <f aca="false">(SUM($U$2:U7931))*1.041535777/3600</f>
        <v>25.3047501462875</v>
      </c>
      <c r="X7931" s="0" t="n">
        <f aca="false">MAX(D7931:M7931,S7931,R7931)</f>
        <v>3.4566551</v>
      </c>
      <c r="Y7931" s="0" t="n">
        <f aca="false">AVERAGE(D7931:M7931,S7931,R7931)</f>
        <v>3.38633835</v>
      </c>
      <c r="Z7931" s="0" t="n">
        <f aca="false">MIN(D7931:M7931,S7931,R7931)</f>
        <v>3.2303372</v>
      </c>
      <c r="AA7931" s="0" t="n">
        <f aca="false">SUM(D7931:M7931,S7931,R7931)</f>
        <v>40.6360602</v>
      </c>
      <c r="AB7931" s="0" t="n">
        <f aca="false">MAX(N7931:Q7931)</f>
        <v>37.877</v>
      </c>
    </row>
    <row r="7932" customFormat="false" ht="15" hidden="false" customHeight="false" outlineLevel="0" collapsed="false">
      <c r="A7932" s="0" t="n">
        <v>7957</v>
      </c>
      <c r="B7932" s="0" t="s">
        <v>7956</v>
      </c>
      <c r="C7932" s="0" t="n">
        <v>3.4154063</v>
      </c>
      <c r="D7932" s="0" t="n">
        <v>3.4095751</v>
      </c>
      <c r="E7932" s="0" t="n">
        <v>3.229624</v>
      </c>
      <c r="F7932" s="0" t="n">
        <v>3.3992865</v>
      </c>
      <c r="G7932" s="0" t="n">
        <v>3.3337059</v>
      </c>
      <c r="H7932" s="0" t="n">
        <v>3.3551326</v>
      </c>
      <c r="I7932" s="0" t="n">
        <v>3.4565817</v>
      </c>
      <c r="J7932" s="0" t="n">
        <v>3.4221081</v>
      </c>
      <c r="K7932" s="0" t="n">
        <v>3.4015414</v>
      </c>
      <c r="L7932" s="0" t="n">
        <v>3.4145149</v>
      </c>
      <c r="M7932" s="0" t="n">
        <v>3.4303725</v>
      </c>
      <c r="N7932" s="0" t="n">
        <v>37.292</v>
      </c>
      <c r="O7932" s="0" t="n">
        <v>37.879</v>
      </c>
      <c r="P7932" s="0" t="n">
        <v>37.222</v>
      </c>
      <c r="Q7932" s="0" t="n">
        <v>37.474</v>
      </c>
      <c r="R7932" s="0" t="n">
        <v>3.3628307</v>
      </c>
      <c r="S7932" s="0" t="n">
        <v>3.4168642</v>
      </c>
      <c r="U7932" s="0" t="n">
        <v>11.279647</v>
      </c>
      <c r="V7932" s="0" t="n">
        <f aca="false">(SUM($U$2:U7932))*1.041535777/3600</f>
        <v>25.308013522927</v>
      </c>
      <c r="X7932" s="0" t="n">
        <f aca="false">MAX(D7932:M7932,S7932,R7932)</f>
        <v>3.4565817</v>
      </c>
      <c r="Y7932" s="0" t="n">
        <f aca="false">AVERAGE(D7932:M7932,S7932,R7932)</f>
        <v>3.38601146666667</v>
      </c>
      <c r="Z7932" s="0" t="n">
        <f aca="false">MIN(D7932:M7932,S7932,R7932)</f>
        <v>3.229624</v>
      </c>
      <c r="AA7932" s="0" t="n">
        <f aca="false">SUM(D7932:M7932,S7932,R7932)</f>
        <v>40.6321376</v>
      </c>
      <c r="AB7932" s="0" t="n">
        <f aca="false">MAX(N7932:Q7932)</f>
        <v>37.879</v>
      </c>
    </row>
    <row r="7933" customFormat="false" ht="15" hidden="false" customHeight="false" outlineLevel="0" collapsed="false">
      <c r="A7933" s="0" t="n">
        <v>7958</v>
      </c>
      <c r="B7933" s="0" t="s">
        <v>7957</v>
      </c>
      <c r="C7933" s="0" t="n">
        <v>3.4151546</v>
      </c>
      <c r="D7933" s="0" t="n">
        <v>3.4093234</v>
      </c>
      <c r="E7933" s="0" t="n">
        <v>3.2289318</v>
      </c>
      <c r="F7933" s="0" t="n">
        <v>3.3989404</v>
      </c>
      <c r="G7933" s="0" t="n">
        <v>3.3332339</v>
      </c>
      <c r="H7933" s="0" t="n">
        <v>3.3546816</v>
      </c>
      <c r="I7933" s="0" t="n">
        <v>3.4564768</v>
      </c>
      <c r="J7933" s="0" t="n">
        <v>3.4219193</v>
      </c>
      <c r="K7933" s="0" t="n">
        <v>3.4012792</v>
      </c>
      <c r="L7933" s="0" t="n">
        <v>3.4142317</v>
      </c>
      <c r="M7933" s="0" t="n">
        <v>3.4302257</v>
      </c>
      <c r="N7933" s="0" t="n">
        <v>37.292</v>
      </c>
      <c r="O7933" s="0" t="n">
        <v>37.88</v>
      </c>
      <c r="P7933" s="0" t="n">
        <v>37.224</v>
      </c>
      <c r="Q7933" s="0" t="n">
        <v>37.476</v>
      </c>
      <c r="R7933" s="0" t="n">
        <v>3.3624007</v>
      </c>
      <c r="S7933" s="0" t="n">
        <v>3.4166334</v>
      </c>
      <c r="U7933" s="0" t="n">
        <v>11.27857</v>
      </c>
      <c r="V7933" s="0" t="n">
        <f aca="false">(SUM($U$2:U7933))*1.041535777/3600</f>
        <v>25.3112765879738</v>
      </c>
      <c r="X7933" s="0" t="n">
        <f aca="false">MAX(D7933:M7933,S7933,R7933)</f>
        <v>3.4564768</v>
      </c>
      <c r="Y7933" s="0" t="n">
        <f aca="false">AVERAGE(D7933:M7933,S7933,R7933)</f>
        <v>3.385689825</v>
      </c>
      <c r="Z7933" s="0" t="n">
        <f aca="false">MIN(D7933:M7933,S7933,R7933)</f>
        <v>3.2289318</v>
      </c>
      <c r="AA7933" s="0" t="n">
        <f aca="false">SUM(D7933:M7933,S7933,R7933)</f>
        <v>40.6282779</v>
      </c>
      <c r="AB7933" s="0" t="n">
        <f aca="false">MAX(N7933:Q7933)</f>
        <v>37.88</v>
      </c>
    </row>
    <row r="7934" customFormat="false" ht="15" hidden="false" customHeight="false" outlineLevel="0" collapsed="false">
      <c r="A7934" s="0" t="n">
        <v>7959</v>
      </c>
      <c r="B7934" s="0" t="s">
        <v>7958</v>
      </c>
      <c r="C7934" s="0" t="n">
        <v>3.4149029</v>
      </c>
      <c r="D7934" s="0" t="n">
        <v>3.4090612</v>
      </c>
      <c r="E7934" s="0" t="n">
        <v>3.2282082</v>
      </c>
      <c r="F7934" s="0" t="n">
        <v>3.3985943</v>
      </c>
      <c r="G7934" s="0" t="n">
        <v>3.332741</v>
      </c>
      <c r="H7934" s="0" t="n">
        <v>3.3542201</v>
      </c>
      <c r="I7934" s="0" t="n">
        <v>3.4563824</v>
      </c>
      <c r="J7934" s="0" t="n">
        <v>3.421741</v>
      </c>
      <c r="K7934" s="0" t="n">
        <v>3.4009855</v>
      </c>
      <c r="L7934" s="0" t="n">
        <v>3.413938</v>
      </c>
      <c r="M7934" s="0" t="n">
        <v>3.4300788</v>
      </c>
      <c r="N7934" s="0" t="n">
        <v>37.293</v>
      </c>
      <c r="O7934" s="0" t="n">
        <v>37.882</v>
      </c>
      <c r="P7934" s="0" t="n">
        <v>37.225</v>
      </c>
      <c r="Q7934" s="0" t="n">
        <v>37.477</v>
      </c>
      <c r="R7934" s="0" t="n">
        <v>3.3619707</v>
      </c>
      <c r="S7934" s="0" t="n">
        <v>3.4163817</v>
      </c>
      <c r="U7934" s="0" t="n">
        <v>11.277389</v>
      </c>
      <c r="V7934" s="0" t="n">
        <f aca="false">(SUM($U$2:U7934))*1.041535777/3600</f>
        <v>25.314539311339</v>
      </c>
      <c r="X7934" s="0" t="n">
        <f aca="false">MAX(D7934:M7934,S7934,R7934)</f>
        <v>3.4563824</v>
      </c>
      <c r="Y7934" s="0" t="n">
        <f aca="false">AVERAGE(D7934:M7934,S7934,R7934)</f>
        <v>3.385358575</v>
      </c>
      <c r="Z7934" s="0" t="n">
        <f aca="false">MIN(D7934:M7934,S7934,R7934)</f>
        <v>3.2282082</v>
      </c>
      <c r="AA7934" s="0" t="n">
        <f aca="false">SUM(D7934:M7934,S7934,R7934)</f>
        <v>40.6243029</v>
      </c>
      <c r="AB7934" s="0" t="n">
        <f aca="false">MAX(N7934:Q7934)</f>
        <v>37.882</v>
      </c>
    </row>
    <row r="7935" customFormat="false" ht="15" hidden="false" customHeight="false" outlineLevel="0" collapsed="false">
      <c r="A7935" s="0" t="n">
        <v>7960</v>
      </c>
      <c r="B7935" s="0" t="s">
        <v>7959</v>
      </c>
      <c r="C7935" s="0" t="n">
        <v>3.4146407</v>
      </c>
      <c r="D7935" s="0" t="n">
        <v>3.40882</v>
      </c>
      <c r="E7935" s="0" t="n">
        <v>3.2275055</v>
      </c>
      <c r="F7935" s="0" t="n">
        <v>3.3982377</v>
      </c>
      <c r="G7935" s="0" t="n">
        <v>3.332269</v>
      </c>
      <c r="H7935" s="0" t="n">
        <v>3.3537587</v>
      </c>
      <c r="I7935" s="0" t="n">
        <v>3.456288</v>
      </c>
      <c r="J7935" s="0" t="n">
        <v>3.4215522</v>
      </c>
      <c r="K7935" s="0" t="n">
        <v>3.4007129</v>
      </c>
      <c r="L7935" s="0" t="n">
        <v>3.4136234</v>
      </c>
      <c r="M7935" s="0" t="n">
        <v>3.429911</v>
      </c>
      <c r="N7935" s="0" t="n">
        <v>37.293</v>
      </c>
      <c r="O7935" s="0" t="n">
        <v>37.883</v>
      </c>
      <c r="P7935" s="0" t="n">
        <v>37.227</v>
      </c>
      <c r="Q7935" s="0" t="n">
        <v>37.479</v>
      </c>
      <c r="R7935" s="0" t="n">
        <v>3.3615198</v>
      </c>
      <c r="S7935" s="0" t="n">
        <v>3.4161405</v>
      </c>
      <c r="U7935" s="0" t="n">
        <v>11.276376</v>
      </c>
      <c r="V7935" s="0" t="n">
        <f aca="false">(SUM($U$2:U7935))*1.041535777/3600</f>
        <v>25.3178017416276</v>
      </c>
      <c r="X7935" s="0" t="n">
        <f aca="false">MAX(D7935:M7935,S7935,R7935)</f>
        <v>3.456288</v>
      </c>
      <c r="Y7935" s="0" t="n">
        <f aca="false">AVERAGE(D7935:M7935,S7935,R7935)</f>
        <v>3.385028225</v>
      </c>
      <c r="Z7935" s="0" t="n">
        <f aca="false">MIN(D7935:M7935,S7935,R7935)</f>
        <v>3.2275055</v>
      </c>
      <c r="AA7935" s="0" t="n">
        <f aca="false">SUM(D7935:M7935,S7935,R7935)</f>
        <v>40.6203387</v>
      </c>
      <c r="AB7935" s="0" t="n">
        <f aca="false">MAX(N7935:Q7935)</f>
        <v>37.883</v>
      </c>
    </row>
    <row r="7936" customFormat="false" ht="15" hidden="false" customHeight="false" outlineLevel="0" collapsed="false">
      <c r="A7936" s="0" t="n">
        <v>7961</v>
      </c>
      <c r="B7936" s="0" t="s">
        <v>7960</v>
      </c>
      <c r="C7936" s="0" t="n">
        <v>3.414389</v>
      </c>
      <c r="D7936" s="0" t="n">
        <v>3.4085473</v>
      </c>
      <c r="E7936" s="0" t="n">
        <v>3.2267818</v>
      </c>
      <c r="F7936" s="0" t="n">
        <v>3.3978916</v>
      </c>
      <c r="G7936" s="0" t="n">
        <v>3.3317971</v>
      </c>
      <c r="H7936" s="0" t="n">
        <v>3.3533182</v>
      </c>
      <c r="I7936" s="0" t="n">
        <v>3.4561831</v>
      </c>
      <c r="J7936" s="0" t="n">
        <v>3.4213739</v>
      </c>
      <c r="K7936" s="0" t="n">
        <v>3.4004087</v>
      </c>
      <c r="L7936" s="0" t="n">
        <v>3.4133193</v>
      </c>
      <c r="M7936" s="0" t="n">
        <v>3.4297537</v>
      </c>
      <c r="N7936" s="0" t="n">
        <v>37.294</v>
      </c>
      <c r="O7936" s="0" t="n">
        <v>37.885</v>
      </c>
      <c r="P7936" s="0" t="n">
        <v>37.229</v>
      </c>
      <c r="Q7936" s="0" t="n">
        <v>37.481</v>
      </c>
      <c r="R7936" s="0" t="n">
        <v>3.3610898</v>
      </c>
      <c r="S7936" s="0" t="n">
        <v>3.4158888</v>
      </c>
      <c r="U7936" s="0" t="n">
        <v>11.275405</v>
      </c>
      <c r="V7936" s="0" t="n">
        <f aca="false">(SUM($U$2:U7936))*1.041535777/3600</f>
        <v>25.3210638909908</v>
      </c>
      <c r="X7936" s="0" t="n">
        <f aca="false">MAX(D7936:M7936,S7936,R7936)</f>
        <v>3.4561831</v>
      </c>
      <c r="Y7936" s="0" t="n">
        <f aca="false">AVERAGE(D7936:M7936,S7936,R7936)</f>
        <v>3.38469610833333</v>
      </c>
      <c r="Z7936" s="0" t="n">
        <f aca="false">MIN(D7936:M7936,S7936,R7936)</f>
        <v>3.2267818</v>
      </c>
      <c r="AA7936" s="0" t="n">
        <f aca="false">SUM(D7936:M7936,S7936,R7936)</f>
        <v>40.6163533</v>
      </c>
      <c r="AB7936" s="0" t="n">
        <f aca="false">MAX(N7936:Q7936)</f>
        <v>37.885</v>
      </c>
    </row>
    <row r="7937" customFormat="false" ht="15" hidden="false" customHeight="false" outlineLevel="0" collapsed="false">
      <c r="A7937" s="0" t="n">
        <v>7962</v>
      </c>
      <c r="B7937" s="0" t="s">
        <v>7961</v>
      </c>
      <c r="C7937" s="0" t="n">
        <v>3.4141268</v>
      </c>
      <c r="D7937" s="0" t="n">
        <v>3.4082956</v>
      </c>
      <c r="E7937" s="0" t="n">
        <v>3.2260477</v>
      </c>
      <c r="F7937" s="0" t="n">
        <v>3.3975455</v>
      </c>
      <c r="G7937" s="0" t="n">
        <v>3.3313042</v>
      </c>
      <c r="H7937" s="0" t="n">
        <v>3.3528462</v>
      </c>
      <c r="I7937" s="0" t="n">
        <v>3.4560992</v>
      </c>
      <c r="J7937" s="0" t="n">
        <v>3.4211747</v>
      </c>
      <c r="K7937" s="0" t="n">
        <v>3.4001151</v>
      </c>
      <c r="L7937" s="0" t="n">
        <v>3.4130256</v>
      </c>
      <c r="M7937" s="0" t="n">
        <v>3.4296069</v>
      </c>
      <c r="N7937" s="0" t="n">
        <v>37.295</v>
      </c>
      <c r="O7937" s="0" t="n">
        <v>37.887</v>
      </c>
      <c r="P7937" s="0" t="n">
        <v>37.231</v>
      </c>
      <c r="Q7937" s="0" t="n">
        <v>37.482</v>
      </c>
      <c r="R7937" s="0" t="n">
        <v>3.3606493</v>
      </c>
      <c r="S7937" s="0" t="n">
        <v>3.4156371</v>
      </c>
      <c r="U7937" s="0" t="n">
        <v>11.274687</v>
      </c>
      <c r="V7937" s="0" t="n">
        <f aca="false">(SUM($U$2:U7937))*1.041535777/3600</f>
        <v>25.3243258326255</v>
      </c>
      <c r="X7937" s="0" t="n">
        <f aca="false">MAX(D7937:M7937,S7937,R7937)</f>
        <v>3.4560992</v>
      </c>
      <c r="Y7937" s="0" t="n">
        <f aca="false">AVERAGE(D7937:M7937,S7937,R7937)</f>
        <v>3.38436225833333</v>
      </c>
      <c r="Z7937" s="0" t="n">
        <f aca="false">MIN(D7937:M7937,S7937,R7937)</f>
        <v>3.2260477</v>
      </c>
      <c r="AA7937" s="0" t="n">
        <f aca="false">SUM(D7937:M7937,S7937,R7937)</f>
        <v>40.6123471</v>
      </c>
      <c r="AB7937" s="0" t="n">
        <f aca="false">MAX(N7937:Q7937)</f>
        <v>37.887</v>
      </c>
    </row>
    <row r="7938" customFormat="false" ht="15" hidden="false" customHeight="false" outlineLevel="0" collapsed="false">
      <c r="A7938" s="0" t="n">
        <v>7963</v>
      </c>
      <c r="B7938" s="0" t="s">
        <v>7962</v>
      </c>
      <c r="C7938" s="0" t="n">
        <v>3.4138541</v>
      </c>
      <c r="D7938" s="0" t="n">
        <v>3.4080334</v>
      </c>
      <c r="E7938" s="0" t="n">
        <v>3.2253345</v>
      </c>
      <c r="F7938" s="0" t="n">
        <v>3.3972204</v>
      </c>
      <c r="G7938" s="0" t="n">
        <v>3.3308217</v>
      </c>
      <c r="H7938" s="0" t="n">
        <v>3.3523952</v>
      </c>
      <c r="I7938" s="0" t="n">
        <v>3.4559943</v>
      </c>
      <c r="J7938" s="0" t="n">
        <v>3.4209859</v>
      </c>
      <c r="K7938" s="0" t="n">
        <v>3.3998319</v>
      </c>
      <c r="L7938" s="0" t="n">
        <v>3.412711</v>
      </c>
      <c r="M7938" s="0" t="n">
        <v>3.4294496</v>
      </c>
      <c r="N7938" s="0" t="n">
        <v>37.296</v>
      </c>
      <c r="O7938" s="0" t="n">
        <v>37.889</v>
      </c>
      <c r="P7938" s="0" t="n">
        <v>37.233</v>
      </c>
      <c r="Q7938" s="0" t="n">
        <v>37.484</v>
      </c>
      <c r="R7938" s="0" t="n">
        <v>3.3602088</v>
      </c>
      <c r="S7938" s="0" t="n">
        <v>3.4153959</v>
      </c>
      <c r="U7938" s="0" t="n">
        <v>11.273674</v>
      </c>
      <c r="V7938" s="0" t="n">
        <f aca="false">(SUM($U$2:U7938))*1.041535777/3600</f>
        <v>25.3275874811837</v>
      </c>
      <c r="X7938" s="0" t="n">
        <f aca="false">MAX(D7938:M7938,S7938,R7938)</f>
        <v>3.4559943</v>
      </c>
      <c r="Y7938" s="0" t="n">
        <f aca="false">AVERAGE(D7938:M7938,S7938,R7938)</f>
        <v>3.38403188333333</v>
      </c>
      <c r="Z7938" s="0" t="n">
        <f aca="false">MIN(D7938:M7938,S7938,R7938)</f>
        <v>3.2253345</v>
      </c>
      <c r="AA7938" s="0" t="n">
        <f aca="false">SUM(D7938:M7938,S7938,R7938)</f>
        <v>40.6083826</v>
      </c>
      <c r="AB7938" s="0" t="n">
        <f aca="false">MAX(N7938:Q7938)</f>
        <v>37.889</v>
      </c>
    </row>
    <row r="7939" customFormat="false" ht="15" hidden="false" customHeight="false" outlineLevel="0" collapsed="false">
      <c r="A7939" s="0" t="n">
        <v>7964</v>
      </c>
      <c r="B7939" s="0" t="s">
        <v>7963</v>
      </c>
      <c r="C7939" s="0" t="n">
        <v>3.4135919</v>
      </c>
      <c r="D7939" s="0" t="n">
        <v>3.4077607</v>
      </c>
      <c r="E7939" s="0" t="n">
        <v>3.2246108</v>
      </c>
      <c r="F7939" s="0" t="n">
        <v>3.3968638</v>
      </c>
      <c r="G7939" s="0" t="n">
        <v>3.3303183</v>
      </c>
      <c r="H7939" s="0" t="n">
        <v>3.3519443</v>
      </c>
      <c r="I7939" s="0" t="n">
        <v>3.4558895</v>
      </c>
      <c r="J7939" s="0" t="n">
        <v>3.4207971</v>
      </c>
      <c r="K7939" s="0" t="n">
        <v>3.3995487</v>
      </c>
      <c r="L7939" s="0" t="n">
        <v>3.4123963</v>
      </c>
      <c r="M7939" s="0" t="n">
        <v>3.4293132</v>
      </c>
      <c r="N7939" s="0" t="n">
        <v>37.297</v>
      </c>
      <c r="O7939" s="0" t="n">
        <v>37.89</v>
      </c>
      <c r="P7939" s="0" t="n">
        <v>37.235</v>
      </c>
      <c r="Q7939" s="0" t="n">
        <v>37.486</v>
      </c>
      <c r="R7939" s="0" t="n">
        <v>3.3597788</v>
      </c>
      <c r="S7939" s="0" t="n">
        <v>3.4151546</v>
      </c>
      <c r="U7939" s="0" t="n">
        <v>11.272703</v>
      </c>
      <c r="V7939" s="0" t="n">
        <f aca="false">(SUM($U$2:U7939))*1.041535777/3600</f>
        <v>25.3308488488164</v>
      </c>
      <c r="X7939" s="0" t="n">
        <f aca="false">MAX(D7939:M7939,S7939,R7939)</f>
        <v>3.4558895</v>
      </c>
      <c r="Y7939" s="0" t="n">
        <f aca="false">AVERAGE(D7939:M7939,S7939,R7939)</f>
        <v>3.38369800833333</v>
      </c>
      <c r="Z7939" s="0" t="n">
        <f aca="false">MIN(D7939:M7939,S7939,R7939)</f>
        <v>3.2246108</v>
      </c>
      <c r="AA7939" s="0" t="n">
        <f aca="false">SUM(D7939:M7939,S7939,R7939)</f>
        <v>40.6043761</v>
      </c>
      <c r="AB7939" s="0" t="n">
        <f aca="false">MAX(N7939:Q7939)</f>
        <v>37.89</v>
      </c>
    </row>
    <row r="7940" customFormat="false" ht="15" hidden="false" customHeight="false" outlineLevel="0" collapsed="false">
      <c r="A7940" s="0" t="n">
        <v>7965</v>
      </c>
      <c r="B7940" s="0" t="s">
        <v>7964</v>
      </c>
      <c r="C7940" s="0" t="n">
        <v>3.4133193</v>
      </c>
      <c r="D7940" s="0" t="n">
        <v>3.407509</v>
      </c>
      <c r="E7940" s="0" t="n">
        <v>3.2238872</v>
      </c>
      <c r="F7940" s="0" t="n">
        <v>3.3965072</v>
      </c>
      <c r="G7940" s="0" t="n">
        <v>3.3298359</v>
      </c>
      <c r="H7940" s="0" t="n">
        <v>3.3514723</v>
      </c>
      <c r="I7940" s="0" t="n">
        <v>3.4558056</v>
      </c>
      <c r="J7940" s="0" t="n">
        <v>3.4206083</v>
      </c>
      <c r="K7940" s="0" t="n">
        <v>3.3992446</v>
      </c>
      <c r="L7940" s="0" t="n">
        <v>3.4120817</v>
      </c>
      <c r="M7940" s="0" t="n">
        <v>3.4291559</v>
      </c>
      <c r="N7940" s="0" t="n">
        <v>37.298</v>
      </c>
      <c r="O7940" s="0" t="n">
        <v>37.892</v>
      </c>
      <c r="P7940" s="0" t="n">
        <v>37.237</v>
      </c>
      <c r="Q7940" s="0" t="n">
        <v>37.487</v>
      </c>
      <c r="R7940" s="0" t="n">
        <v>3.3593383</v>
      </c>
      <c r="S7940" s="0" t="n">
        <v>3.414882</v>
      </c>
      <c r="U7940" s="0" t="n">
        <v>11.271901</v>
      </c>
      <c r="V7940" s="0" t="n">
        <f aca="false">(SUM($U$2:U7940))*1.041535777/3600</f>
        <v>25.3341099844182</v>
      </c>
      <c r="X7940" s="0" t="n">
        <f aca="false">MAX(D7940:M7940,S7940,R7940)</f>
        <v>3.4558056</v>
      </c>
      <c r="Y7940" s="0" t="n">
        <f aca="false">AVERAGE(D7940:M7940,S7940,R7940)</f>
        <v>3.38336066666667</v>
      </c>
      <c r="Z7940" s="0" t="n">
        <f aca="false">MIN(D7940:M7940,S7940,R7940)</f>
        <v>3.2238872</v>
      </c>
      <c r="AA7940" s="0" t="n">
        <f aca="false">SUM(D7940:M7940,S7940,R7940)</f>
        <v>40.600328</v>
      </c>
      <c r="AB7940" s="0" t="n">
        <f aca="false">MAX(N7940:Q7940)</f>
        <v>37.892</v>
      </c>
    </row>
    <row r="7941" customFormat="false" ht="15" hidden="false" customHeight="false" outlineLevel="0" collapsed="false">
      <c r="A7941" s="0" t="n">
        <v>7966</v>
      </c>
      <c r="B7941" s="0" t="s">
        <v>7965</v>
      </c>
      <c r="C7941" s="0" t="n">
        <v>3.4130571</v>
      </c>
      <c r="D7941" s="0" t="n">
        <v>3.4072573</v>
      </c>
      <c r="E7941" s="0" t="n">
        <v>3.223153</v>
      </c>
      <c r="F7941" s="0" t="n">
        <v>3.3961402</v>
      </c>
      <c r="G7941" s="0" t="n">
        <v>3.3293534</v>
      </c>
      <c r="H7941" s="0" t="n">
        <v>3.3510003</v>
      </c>
      <c r="I7941" s="0" t="n">
        <v>3.4557216</v>
      </c>
      <c r="J7941" s="0" t="n">
        <v>3.4204195</v>
      </c>
      <c r="K7941" s="0" t="n">
        <v>3.3989509</v>
      </c>
      <c r="L7941" s="0" t="n">
        <v>3.4117775</v>
      </c>
      <c r="M7941" s="0" t="n">
        <v>3.4289986</v>
      </c>
      <c r="N7941" s="0" t="n">
        <v>37.299</v>
      </c>
      <c r="O7941" s="0" t="n">
        <v>37.894</v>
      </c>
      <c r="P7941" s="0" t="n">
        <v>37.238</v>
      </c>
      <c r="Q7941" s="0" t="n">
        <v>37.489</v>
      </c>
      <c r="R7941" s="0" t="n">
        <v>3.3588873</v>
      </c>
      <c r="S7941" s="0" t="n">
        <v>3.4146512</v>
      </c>
      <c r="U7941" s="0" t="n">
        <v>11.27091</v>
      </c>
      <c r="V7941" s="0" t="n">
        <f aca="false">(SUM($U$2:U7941))*1.041535777/3600</f>
        <v>25.3373708333083</v>
      </c>
      <c r="X7941" s="0" t="n">
        <f aca="false">MAX(D7941:M7941,S7941,R7941)</f>
        <v>3.4557216</v>
      </c>
      <c r="Y7941" s="0" t="n">
        <f aca="false">AVERAGE(D7941:M7941,S7941,R7941)</f>
        <v>3.3830259</v>
      </c>
      <c r="Z7941" s="0" t="n">
        <f aca="false">MIN(D7941:M7941,S7941,R7941)</f>
        <v>3.223153</v>
      </c>
      <c r="AA7941" s="0" t="n">
        <f aca="false">SUM(D7941:M7941,S7941,R7941)</f>
        <v>40.5963108</v>
      </c>
      <c r="AB7941" s="0" t="n">
        <f aca="false">MAX(N7941:Q7941)</f>
        <v>37.894</v>
      </c>
    </row>
    <row r="7942" customFormat="false" ht="15" hidden="false" customHeight="false" outlineLevel="0" collapsed="false">
      <c r="A7942" s="0" t="n">
        <v>7967</v>
      </c>
      <c r="B7942" s="0" t="s">
        <v>7966</v>
      </c>
      <c r="C7942" s="0" t="n">
        <v>3.4127844</v>
      </c>
      <c r="D7942" s="0" t="n">
        <v>3.4069741</v>
      </c>
      <c r="E7942" s="0" t="n">
        <v>3.2224189</v>
      </c>
      <c r="F7942" s="0" t="n">
        <v>3.395815</v>
      </c>
      <c r="G7942" s="0" t="n">
        <v>3.328871</v>
      </c>
      <c r="H7942" s="0" t="n">
        <v>3.3505284</v>
      </c>
      <c r="I7942" s="0" t="n">
        <v>3.4556168</v>
      </c>
      <c r="J7942" s="0" t="n">
        <v>3.4202412</v>
      </c>
      <c r="K7942" s="0" t="n">
        <v>3.3986468</v>
      </c>
      <c r="L7942" s="0" t="n">
        <v>3.4114734</v>
      </c>
      <c r="M7942" s="0" t="n">
        <v>3.4288623</v>
      </c>
      <c r="N7942" s="0" t="n">
        <v>37.3</v>
      </c>
      <c r="O7942" s="0" t="n">
        <v>37.896</v>
      </c>
      <c r="P7942" s="0" t="n">
        <v>37.24</v>
      </c>
      <c r="Q7942" s="0" t="n">
        <v>37.49</v>
      </c>
      <c r="R7942" s="0" t="n">
        <v>3.3584468</v>
      </c>
      <c r="S7942" s="0" t="n">
        <v>3.4143785</v>
      </c>
      <c r="U7942" s="0" t="n">
        <v>11.269559</v>
      </c>
      <c r="V7942" s="0" t="n">
        <f aca="false">(SUM($U$2:U7942))*1.041535777/3600</f>
        <v>25.3406312913331</v>
      </c>
      <c r="X7942" s="0" t="n">
        <f aca="false">MAX(D7942:M7942,S7942,R7942)</f>
        <v>3.4556168</v>
      </c>
      <c r="Y7942" s="0" t="n">
        <f aca="false">AVERAGE(D7942:M7942,S7942,R7942)</f>
        <v>3.38268943333333</v>
      </c>
      <c r="Z7942" s="0" t="n">
        <f aca="false">MIN(D7942:M7942,S7942,R7942)</f>
        <v>3.2224189</v>
      </c>
      <c r="AA7942" s="0" t="n">
        <f aca="false">SUM(D7942:M7942,S7942,R7942)</f>
        <v>40.5922732</v>
      </c>
      <c r="AB7942" s="0" t="n">
        <f aca="false">MAX(N7942:Q7942)</f>
        <v>37.896</v>
      </c>
    </row>
    <row r="7943" customFormat="false" ht="15" hidden="false" customHeight="false" outlineLevel="0" collapsed="false">
      <c r="A7943" s="0" t="n">
        <v>7968</v>
      </c>
      <c r="B7943" s="0" t="s">
        <v>7967</v>
      </c>
      <c r="C7943" s="0" t="n">
        <v>3.4125222</v>
      </c>
      <c r="D7943" s="0" t="n">
        <v>3.4067224</v>
      </c>
      <c r="E7943" s="0" t="n">
        <v>3.2216638</v>
      </c>
      <c r="F7943" s="0" t="n">
        <v>3.395448</v>
      </c>
      <c r="G7943" s="0" t="n">
        <v>3.3283885</v>
      </c>
      <c r="H7943" s="0" t="n">
        <v>3.3500564</v>
      </c>
      <c r="I7943" s="0" t="n">
        <v>3.4555119</v>
      </c>
      <c r="J7943" s="0" t="n">
        <v>3.4200315</v>
      </c>
      <c r="K7943" s="0" t="n">
        <v>3.3983636</v>
      </c>
      <c r="L7943" s="0" t="n">
        <v>3.4111483</v>
      </c>
      <c r="M7943" s="0" t="n">
        <v>3.4287049</v>
      </c>
      <c r="N7943" s="0" t="n">
        <v>37.301</v>
      </c>
      <c r="O7943" s="0" t="n">
        <v>37.898</v>
      </c>
      <c r="P7943" s="0" t="n">
        <v>37.242</v>
      </c>
      <c r="Q7943" s="0" t="n">
        <v>37.492</v>
      </c>
      <c r="R7943" s="0" t="n">
        <v>3.3580063</v>
      </c>
      <c r="S7943" s="0" t="n">
        <v>3.4141478</v>
      </c>
      <c r="U7943" s="0" t="n">
        <v>11.268778</v>
      </c>
      <c r="V7943" s="0" t="n">
        <f aca="false">(SUM($U$2:U7943))*1.041535777/3600</f>
        <v>25.3438915234026</v>
      </c>
      <c r="X7943" s="0" t="n">
        <f aca="false">MAX(D7943:M7943,S7943,R7943)</f>
        <v>3.4555119</v>
      </c>
      <c r="Y7943" s="0" t="n">
        <f aca="false">AVERAGE(D7943:M7943,S7943,R7943)</f>
        <v>3.38234945</v>
      </c>
      <c r="Z7943" s="0" t="n">
        <f aca="false">MIN(D7943:M7943,S7943,R7943)</f>
        <v>3.2216638</v>
      </c>
      <c r="AA7943" s="0" t="n">
        <f aca="false">SUM(D7943:M7943,S7943,R7943)</f>
        <v>40.5881934</v>
      </c>
      <c r="AB7943" s="0" t="n">
        <f aca="false">MAX(N7943:Q7943)</f>
        <v>37.898</v>
      </c>
    </row>
    <row r="7944" customFormat="false" ht="15" hidden="false" customHeight="false" outlineLevel="0" collapsed="false">
      <c r="A7944" s="0" t="n">
        <v>7969</v>
      </c>
      <c r="B7944" s="0" t="s">
        <v>7968</v>
      </c>
      <c r="C7944" s="0" t="n">
        <v>3.4122285</v>
      </c>
      <c r="D7944" s="0" t="n">
        <v>3.4064392</v>
      </c>
      <c r="E7944" s="0" t="n">
        <v>3.2209401</v>
      </c>
      <c r="F7944" s="0" t="n">
        <v>3.3951019</v>
      </c>
      <c r="G7944" s="0" t="n">
        <v>3.3278956</v>
      </c>
      <c r="H7944" s="0" t="n">
        <v>3.3496055</v>
      </c>
      <c r="I7944" s="0" t="n">
        <v>3.455407</v>
      </c>
      <c r="J7944" s="0" t="n">
        <v>3.4198532</v>
      </c>
      <c r="K7944" s="0" t="n">
        <v>3.3980594</v>
      </c>
      <c r="L7944" s="0" t="n">
        <v>3.4108441</v>
      </c>
      <c r="M7944" s="0" t="n">
        <v>3.4285371</v>
      </c>
      <c r="N7944" s="0" t="n">
        <v>37.302</v>
      </c>
      <c r="O7944" s="0" t="n">
        <v>37.9</v>
      </c>
      <c r="P7944" s="0" t="n">
        <v>37.244</v>
      </c>
      <c r="Q7944" s="0" t="n">
        <v>37.494</v>
      </c>
      <c r="R7944" s="0" t="n">
        <v>3.3575554</v>
      </c>
      <c r="S7944" s="0" t="n">
        <v>3.4138856</v>
      </c>
      <c r="U7944" s="0" t="n">
        <v>11.267702</v>
      </c>
      <c r="V7944" s="0" t="n">
        <f aca="false">(SUM($U$2:U7944))*1.041535777/3600</f>
        <v>25.3471514441686</v>
      </c>
      <c r="X7944" s="0" t="n">
        <f aca="false">MAX(D7944:M7944,S7944,R7944)</f>
        <v>3.455407</v>
      </c>
      <c r="Y7944" s="0" t="n">
        <f aca="false">AVERAGE(D7944:M7944,S7944,R7944)</f>
        <v>3.38201034166667</v>
      </c>
      <c r="Z7944" s="0" t="n">
        <f aca="false">MIN(D7944:M7944,S7944,R7944)</f>
        <v>3.2209401</v>
      </c>
      <c r="AA7944" s="0" t="n">
        <f aca="false">SUM(D7944:M7944,S7944,R7944)</f>
        <v>40.5841241</v>
      </c>
      <c r="AB7944" s="0" t="n">
        <f aca="false">MAX(N7944:Q7944)</f>
        <v>37.9</v>
      </c>
    </row>
    <row r="7945" customFormat="false" ht="15" hidden="false" customHeight="false" outlineLevel="0" collapsed="false">
      <c r="A7945" s="0" t="n">
        <v>7970</v>
      </c>
      <c r="B7945" s="0" t="s">
        <v>7969</v>
      </c>
      <c r="C7945" s="0" t="n">
        <v>3.4119663</v>
      </c>
      <c r="D7945" s="0" t="n">
        <v>3.4061665</v>
      </c>
      <c r="E7945" s="0" t="n">
        <v>3.2202164</v>
      </c>
      <c r="F7945" s="0" t="n">
        <v>3.3947453</v>
      </c>
      <c r="G7945" s="0" t="n">
        <v>3.3273922</v>
      </c>
      <c r="H7945" s="0" t="n">
        <v>3.349144</v>
      </c>
      <c r="I7945" s="0" t="n">
        <v>3.4553336</v>
      </c>
      <c r="J7945" s="0" t="n">
        <v>3.4196434</v>
      </c>
      <c r="K7945" s="0" t="n">
        <v>3.3977553</v>
      </c>
      <c r="L7945" s="0" t="n">
        <v>3.410519</v>
      </c>
      <c r="M7945" s="0" t="n">
        <v>3.4283798</v>
      </c>
      <c r="N7945" s="0" t="n">
        <v>37.303</v>
      </c>
      <c r="O7945" s="0" t="n">
        <v>37.902</v>
      </c>
      <c r="P7945" s="0" t="n">
        <v>37.246</v>
      </c>
      <c r="Q7945" s="0" t="n">
        <v>37.495</v>
      </c>
      <c r="R7945" s="0" t="n">
        <v>3.3571149</v>
      </c>
      <c r="S7945" s="0" t="n">
        <v>3.4136339</v>
      </c>
      <c r="U7945" s="0" t="n">
        <v>11.266815</v>
      </c>
      <c r="V7945" s="0" t="n">
        <f aca="false">(SUM($U$2:U7945))*1.041535777/3600</f>
        <v>25.3504111083117</v>
      </c>
      <c r="X7945" s="0" t="n">
        <f aca="false">MAX(D7945:M7945,S7945,R7945)</f>
        <v>3.4553336</v>
      </c>
      <c r="Y7945" s="0" t="n">
        <f aca="false">AVERAGE(D7945:M7945,S7945,R7945)</f>
        <v>3.38167035833333</v>
      </c>
      <c r="Z7945" s="0" t="n">
        <f aca="false">MIN(D7945:M7945,S7945,R7945)</f>
        <v>3.2202164</v>
      </c>
      <c r="AA7945" s="0" t="n">
        <f aca="false">SUM(D7945:M7945,S7945,R7945)</f>
        <v>40.5800443</v>
      </c>
      <c r="AB7945" s="0" t="n">
        <f aca="false">MAX(N7945:Q7945)</f>
        <v>37.902</v>
      </c>
    </row>
    <row r="7946" customFormat="false" ht="15" hidden="false" customHeight="false" outlineLevel="0" collapsed="false">
      <c r="A7946" s="0" t="n">
        <v>7971</v>
      </c>
      <c r="B7946" s="0" t="s">
        <v>7970</v>
      </c>
      <c r="C7946" s="0" t="n">
        <v>3.4116727</v>
      </c>
      <c r="D7946" s="0" t="n">
        <v>3.4059148</v>
      </c>
      <c r="E7946" s="0" t="n">
        <v>3.2194403</v>
      </c>
      <c r="F7946" s="0" t="n">
        <v>3.3943782</v>
      </c>
      <c r="G7946" s="0" t="n">
        <v>3.3268993</v>
      </c>
      <c r="H7946" s="0" t="n">
        <v>3.3486616</v>
      </c>
      <c r="I7946" s="0" t="n">
        <v>3.4552287</v>
      </c>
      <c r="J7946" s="0" t="n">
        <v>3.4194547</v>
      </c>
      <c r="K7946" s="0" t="n">
        <v>3.3974721</v>
      </c>
      <c r="L7946" s="0" t="n">
        <v>3.4102149</v>
      </c>
      <c r="M7946" s="0" t="n">
        <v>3.4282225</v>
      </c>
      <c r="N7946" s="0" t="n">
        <v>37.305</v>
      </c>
      <c r="O7946" s="0" t="n">
        <v>37.904</v>
      </c>
      <c r="P7946" s="0" t="n">
        <v>37.247</v>
      </c>
      <c r="Q7946" s="0" t="n">
        <v>37.497</v>
      </c>
      <c r="R7946" s="0" t="n">
        <v>3.3566849</v>
      </c>
      <c r="S7946" s="0" t="n">
        <v>3.4133612</v>
      </c>
      <c r="U7946" s="0" t="n">
        <v>11.26557</v>
      </c>
      <c r="V7946" s="0" t="n">
        <f aca="false">(SUM($U$2:U7946))*1.041535777/3600</f>
        <v>25.3536704122571</v>
      </c>
      <c r="X7946" s="0" t="n">
        <f aca="false">MAX(D7946:M7946,S7946,R7946)</f>
        <v>3.4552287</v>
      </c>
      <c r="Y7946" s="0" t="n">
        <f aca="false">AVERAGE(D7946:M7946,S7946,R7946)</f>
        <v>3.38132776666667</v>
      </c>
      <c r="Z7946" s="0" t="n">
        <f aca="false">MIN(D7946:M7946,S7946,R7946)</f>
        <v>3.2194403</v>
      </c>
      <c r="AA7946" s="0" t="n">
        <f aca="false">SUM(D7946:M7946,S7946,R7946)</f>
        <v>40.5759332</v>
      </c>
      <c r="AB7946" s="0" t="n">
        <f aca="false">MAX(N7946:Q7946)</f>
        <v>37.904</v>
      </c>
    </row>
    <row r="7947" customFormat="false" ht="15" hidden="false" customHeight="false" outlineLevel="0" collapsed="false">
      <c r="A7947" s="0" t="n">
        <v>7972</v>
      </c>
      <c r="B7947" s="0" t="s">
        <v>7971</v>
      </c>
      <c r="C7947" s="0" t="n">
        <v>3.4114</v>
      </c>
      <c r="D7947" s="0" t="n">
        <v>3.4056422</v>
      </c>
      <c r="E7947" s="0" t="n">
        <v>3.2187167</v>
      </c>
      <c r="F7947" s="0" t="n">
        <v>3.3940216</v>
      </c>
      <c r="G7947" s="0" t="n">
        <v>3.3264063</v>
      </c>
      <c r="H7947" s="0" t="n">
        <v>3.3481791</v>
      </c>
      <c r="I7947" s="0" t="n">
        <v>3.4551238</v>
      </c>
      <c r="J7947" s="0" t="n">
        <v>3.4192554</v>
      </c>
      <c r="K7947" s="0" t="n">
        <v>3.397168</v>
      </c>
      <c r="L7947" s="0" t="n">
        <v>3.4099002</v>
      </c>
      <c r="M7947" s="0" t="n">
        <v>3.4280757</v>
      </c>
      <c r="N7947" s="0" t="n">
        <v>37.306</v>
      </c>
      <c r="O7947" s="0" t="n">
        <v>37.906</v>
      </c>
      <c r="P7947" s="0" t="n">
        <v>37.249</v>
      </c>
      <c r="Q7947" s="0" t="n">
        <v>37.498</v>
      </c>
      <c r="R7947" s="0" t="n">
        <v>3.3562444</v>
      </c>
      <c r="S7947" s="0" t="n">
        <v>3.413099</v>
      </c>
      <c r="U7947" s="0" t="n">
        <v>11.264452</v>
      </c>
      <c r="V7947" s="0" t="n">
        <f aca="false">(SUM($U$2:U7947))*1.041535777/3600</f>
        <v>25.3569293927478</v>
      </c>
      <c r="X7947" s="0" t="n">
        <f aca="false">MAX(D7947:M7947,S7947,R7947)</f>
        <v>3.4551238</v>
      </c>
      <c r="Y7947" s="0" t="n">
        <f aca="false">AVERAGE(D7947:M7947,S7947,R7947)</f>
        <v>3.38098603333333</v>
      </c>
      <c r="Z7947" s="0" t="n">
        <f aca="false">MIN(D7947:M7947,S7947,R7947)</f>
        <v>3.2187167</v>
      </c>
      <c r="AA7947" s="0" t="n">
        <f aca="false">SUM(D7947:M7947,S7947,R7947)</f>
        <v>40.5718324</v>
      </c>
      <c r="AB7947" s="0" t="n">
        <f aca="false">MAX(N7947:Q7947)</f>
        <v>37.906</v>
      </c>
    </row>
    <row r="7948" customFormat="false" ht="15" hidden="false" customHeight="false" outlineLevel="0" collapsed="false">
      <c r="A7948" s="0" t="n">
        <v>7973</v>
      </c>
      <c r="B7948" s="0" t="s">
        <v>7972</v>
      </c>
      <c r="C7948" s="0" t="n">
        <v>3.4111273</v>
      </c>
      <c r="D7948" s="0" t="n">
        <v>3.4053695</v>
      </c>
      <c r="E7948" s="0" t="n">
        <v>3.2179511</v>
      </c>
      <c r="F7948" s="0" t="n">
        <v>3.3936545</v>
      </c>
      <c r="G7948" s="0" t="n">
        <v>3.3259239</v>
      </c>
      <c r="H7948" s="0" t="n">
        <v>3.3477386</v>
      </c>
      <c r="I7948" s="0" t="n">
        <v>3.4550294</v>
      </c>
      <c r="J7948" s="0" t="n">
        <v>3.4190666</v>
      </c>
      <c r="K7948" s="0" t="n">
        <v>3.3968638</v>
      </c>
      <c r="L7948" s="0" t="n">
        <v>3.4095646</v>
      </c>
      <c r="M7948" s="0" t="n">
        <v>3.4279079</v>
      </c>
      <c r="N7948" s="0" t="n">
        <v>37.308</v>
      </c>
      <c r="O7948" s="0" t="n">
        <v>37.908</v>
      </c>
      <c r="P7948" s="0" t="n">
        <v>37.251</v>
      </c>
      <c r="Q7948" s="0" t="n">
        <v>37.5</v>
      </c>
      <c r="R7948" s="0" t="n">
        <v>3.3557724</v>
      </c>
      <c r="S7948" s="0" t="n">
        <v>3.4128263</v>
      </c>
      <c r="U7948" s="0" t="n">
        <v>11.263143</v>
      </c>
      <c r="V7948" s="0" t="n">
        <f aca="false">(SUM($U$2:U7948))*1.041535777/3600</f>
        <v>25.3601879945244</v>
      </c>
      <c r="X7948" s="0" t="n">
        <f aca="false">MAX(D7948:M7948,S7948,R7948)</f>
        <v>3.4550294</v>
      </c>
      <c r="Y7948" s="0" t="n">
        <f aca="false">AVERAGE(D7948:M7948,S7948,R7948)</f>
        <v>3.38063905</v>
      </c>
      <c r="Z7948" s="0" t="n">
        <f aca="false">MIN(D7948:M7948,S7948,R7948)</f>
        <v>3.2179511</v>
      </c>
      <c r="AA7948" s="0" t="n">
        <f aca="false">SUM(D7948:M7948,S7948,R7948)</f>
        <v>40.5676686</v>
      </c>
      <c r="AB7948" s="0" t="n">
        <f aca="false">MAX(N7948:Q7948)</f>
        <v>37.908</v>
      </c>
    </row>
    <row r="7949" customFormat="false" ht="15" hidden="false" customHeight="false" outlineLevel="0" collapsed="false">
      <c r="A7949" s="0" t="n">
        <v>7974</v>
      </c>
      <c r="B7949" s="0" t="s">
        <v>7973</v>
      </c>
      <c r="C7949" s="0" t="n">
        <v>3.4108441</v>
      </c>
      <c r="D7949" s="0" t="n">
        <v>3.4050863</v>
      </c>
      <c r="E7949" s="0" t="n">
        <v>3.2172379</v>
      </c>
      <c r="F7949" s="0" t="n">
        <v>3.3932875</v>
      </c>
      <c r="G7949" s="0" t="n">
        <v>3.325431</v>
      </c>
      <c r="H7949" s="0" t="n">
        <v>3.3472562</v>
      </c>
      <c r="I7949" s="0" t="n">
        <v>3.4549351</v>
      </c>
      <c r="J7949" s="0" t="n">
        <v>3.4188778</v>
      </c>
      <c r="K7949" s="0" t="n">
        <v>3.3965702</v>
      </c>
      <c r="L7949" s="0" t="n">
        <v>3.4092395</v>
      </c>
      <c r="M7949" s="0" t="n">
        <v>3.427761</v>
      </c>
      <c r="N7949" s="0" t="n">
        <v>37.309</v>
      </c>
      <c r="O7949" s="0" t="n">
        <v>37.91</v>
      </c>
      <c r="P7949" s="0" t="n">
        <v>37.253</v>
      </c>
      <c r="Q7949" s="0" t="n">
        <v>37.502</v>
      </c>
      <c r="R7949" s="0" t="n">
        <v>3.3553423</v>
      </c>
      <c r="S7949" s="0" t="n">
        <v>3.4125956</v>
      </c>
      <c r="U7949" s="0" t="n">
        <v>11.26213</v>
      </c>
      <c r="V7949" s="0" t="n">
        <f aca="false">(SUM($U$2:U7949))*1.041535777/3600</f>
        <v>25.3634463032245</v>
      </c>
      <c r="X7949" s="0" t="n">
        <f aca="false">MAX(D7949:M7949,S7949,R7949)</f>
        <v>3.4549351</v>
      </c>
      <c r="Y7949" s="0" t="n">
        <f aca="false">AVERAGE(D7949:M7949,S7949,R7949)</f>
        <v>3.3803017</v>
      </c>
      <c r="Z7949" s="0" t="n">
        <f aca="false">MIN(D7949:M7949,S7949,R7949)</f>
        <v>3.2172379</v>
      </c>
      <c r="AA7949" s="0" t="n">
        <f aca="false">SUM(D7949:M7949,S7949,R7949)</f>
        <v>40.5636204</v>
      </c>
      <c r="AB7949" s="0" t="n">
        <f aca="false">MAX(N7949:Q7949)</f>
        <v>37.91</v>
      </c>
    </row>
    <row r="7950" customFormat="false" ht="15" hidden="false" customHeight="false" outlineLevel="0" collapsed="false">
      <c r="A7950" s="0" t="n">
        <v>7975</v>
      </c>
      <c r="B7950" s="0" t="s">
        <v>7974</v>
      </c>
      <c r="C7950" s="0" t="n">
        <v>3.410561</v>
      </c>
      <c r="D7950" s="0" t="n">
        <v>3.4048241</v>
      </c>
      <c r="E7950" s="0" t="n">
        <v>3.2165037</v>
      </c>
      <c r="F7950" s="0" t="n">
        <v>3.3929309</v>
      </c>
      <c r="G7950" s="0" t="n">
        <v>3.324938</v>
      </c>
      <c r="H7950" s="0" t="n">
        <v>3.3467842</v>
      </c>
      <c r="I7950" s="0" t="n">
        <v>3.4548407</v>
      </c>
      <c r="J7950" s="0" t="n">
        <v>3.4186576</v>
      </c>
      <c r="K7950" s="0" t="n">
        <v>3.396266</v>
      </c>
      <c r="L7950" s="0" t="n">
        <v>3.4089249</v>
      </c>
      <c r="M7950" s="0" t="n">
        <v>3.4275827</v>
      </c>
      <c r="N7950" s="0" t="n">
        <v>37.311</v>
      </c>
      <c r="O7950" s="0" t="n">
        <v>37.912</v>
      </c>
      <c r="P7950" s="0" t="n">
        <v>37.255</v>
      </c>
      <c r="Q7950" s="0" t="n">
        <v>37.504</v>
      </c>
      <c r="R7950" s="0" t="n">
        <v>3.3548704</v>
      </c>
      <c r="S7950" s="0" t="n">
        <v>3.4123124</v>
      </c>
      <c r="U7950" s="0" t="n">
        <v>11.261392</v>
      </c>
      <c r="V7950" s="0" t="n">
        <f aca="false">(SUM($U$2:U7950))*1.041535777/3600</f>
        <v>25.3667043984097</v>
      </c>
      <c r="X7950" s="0" t="n">
        <f aca="false">MAX(D7950:M7950,S7950,R7950)</f>
        <v>3.4548407</v>
      </c>
      <c r="Y7950" s="0" t="n">
        <f aca="false">AVERAGE(D7950:M7950,S7950,R7950)</f>
        <v>3.37995296666667</v>
      </c>
      <c r="Z7950" s="0" t="n">
        <f aca="false">MIN(D7950:M7950,S7950,R7950)</f>
        <v>3.2165037</v>
      </c>
      <c r="AA7950" s="0" t="n">
        <f aca="false">SUM(D7950:M7950,S7950,R7950)</f>
        <v>40.5594356</v>
      </c>
      <c r="AB7950" s="0" t="n">
        <f aca="false">MAX(N7950:Q7950)</f>
        <v>37.912</v>
      </c>
    </row>
    <row r="7951" customFormat="false" ht="15" hidden="false" customHeight="false" outlineLevel="0" collapsed="false">
      <c r="A7951" s="0" t="n">
        <v>7976</v>
      </c>
      <c r="B7951" s="0" t="s">
        <v>7975</v>
      </c>
      <c r="C7951" s="0" t="n">
        <v>3.4102883</v>
      </c>
      <c r="D7951" s="0" t="n">
        <v>3.4045409</v>
      </c>
      <c r="E7951" s="0" t="n">
        <v>3.2157171</v>
      </c>
      <c r="F7951" s="0" t="n">
        <v>3.3925953</v>
      </c>
      <c r="G7951" s="0" t="n">
        <v>3.3244451</v>
      </c>
      <c r="H7951" s="0" t="n">
        <v>3.3463123</v>
      </c>
      <c r="I7951" s="0" t="n">
        <v>3.4547463</v>
      </c>
      <c r="J7951" s="0" t="n">
        <v>3.4184583</v>
      </c>
      <c r="K7951" s="0" t="n">
        <v>3.3959514</v>
      </c>
      <c r="L7951" s="0" t="n">
        <v>3.4085997</v>
      </c>
      <c r="M7951" s="0" t="n">
        <v>3.4274359</v>
      </c>
      <c r="N7951" s="0" t="n">
        <v>37.312</v>
      </c>
      <c r="O7951" s="0" t="n">
        <v>37.914</v>
      </c>
      <c r="P7951" s="0" t="n">
        <v>37.257</v>
      </c>
      <c r="Q7951" s="0" t="n">
        <v>37.505</v>
      </c>
      <c r="R7951" s="0" t="n">
        <v>3.3544299</v>
      </c>
      <c r="S7951" s="0" t="n">
        <v>3.4120502</v>
      </c>
      <c r="U7951" s="0" t="n">
        <v>11.260484</v>
      </c>
      <c r="V7951" s="0" t="n">
        <f aca="false">(SUM($U$2:U7951))*1.041535777/3600</f>
        <v>25.3699622308965</v>
      </c>
      <c r="X7951" s="0" t="n">
        <f aca="false">MAX(D7951:M7951,S7951,R7951)</f>
        <v>3.4547463</v>
      </c>
      <c r="Y7951" s="0" t="n">
        <f aca="false">AVERAGE(D7951:M7951,S7951,R7951)</f>
        <v>3.37960686666667</v>
      </c>
      <c r="Z7951" s="0" t="n">
        <f aca="false">MIN(D7951:M7951,S7951,R7951)</f>
        <v>3.2157171</v>
      </c>
      <c r="AA7951" s="0" t="n">
        <f aca="false">SUM(D7951:M7951,S7951,R7951)</f>
        <v>40.5552824</v>
      </c>
      <c r="AB7951" s="0" t="n">
        <f aca="false">MAX(N7951:Q7951)</f>
        <v>37.914</v>
      </c>
    </row>
    <row r="7952" customFormat="false" ht="15" hidden="false" customHeight="false" outlineLevel="0" collapsed="false">
      <c r="A7952" s="0" t="n">
        <v>7977</v>
      </c>
      <c r="B7952" s="0" t="s">
        <v>7976</v>
      </c>
      <c r="C7952" s="0" t="n">
        <v>3.4099946</v>
      </c>
      <c r="D7952" s="0" t="n">
        <v>3.4042368</v>
      </c>
      <c r="E7952" s="0" t="n">
        <v>3.214983</v>
      </c>
      <c r="F7952" s="0" t="n">
        <v>3.3922177</v>
      </c>
      <c r="G7952" s="0" t="n">
        <v>3.3239417</v>
      </c>
      <c r="H7952" s="0" t="n">
        <v>3.3458403</v>
      </c>
      <c r="I7952" s="0" t="n">
        <v>3.4546414</v>
      </c>
      <c r="J7952" s="0" t="n">
        <v>3.4182695</v>
      </c>
      <c r="K7952" s="0" t="n">
        <v>3.3956472</v>
      </c>
      <c r="L7952" s="0" t="n">
        <v>3.4082641</v>
      </c>
      <c r="M7952" s="0" t="n">
        <v>3.4272786</v>
      </c>
      <c r="N7952" s="0" t="n">
        <v>37.314</v>
      </c>
      <c r="O7952" s="0" t="n">
        <v>37.916</v>
      </c>
      <c r="P7952" s="0" t="n">
        <v>37.259</v>
      </c>
      <c r="Q7952" s="0" t="n">
        <v>37.507</v>
      </c>
      <c r="R7952" s="0" t="n">
        <v>3.3539789</v>
      </c>
      <c r="S7952" s="0" t="n">
        <v>3.4117775</v>
      </c>
      <c r="U7952" s="0" t="n">
        <v>11.259176</v>
      </c>
      <c r="V7952" s="0" t="n">
        <f aca="false">(SUM($U$2:U7952))*1.041535777/3600</f>
        <v>25.3732196849586</v>
      </c>
      <c r="X7952" s="0" t="n">
        <f aca="false">MAX(D7952:M7952,S7952,R7952)</f>
        <v>3.4546414</v>
      </c>
      <c r="Y7952" s="0" t="n">
        <f aca="false">AVERAGE(D7952:M7952,S7952,R7952)</f>
        <v>3.37925639166667</v>
      </c>
      <c r="Z7952" s="0" t="n">
        <f aca="false">MIN(D7952:M7952,S7952,R7952)</f>
        <v>3.214983</v>
      </c>
      <c r="AA7952" s="0" t="n">
        <f aca="false">SUM(D7952:M7952,S7952,R7952)</f>
        <v>40.5510767</v>
      </c>
      <c r="AB7952" s="0" t="n">
        <f aca="false">MAX(N7952:Q7952)</f>
        <v>37.916</v>
      </c>
    </row>
    <row r="7953" customFormat="false" ht="15" hidden="false" customHeight="false" outlineLevel="0" collapsed="false">
      <c r="A7953" s="0" t="n">
        <v>7978</v>
      </c>
      <c r="B7953" s="0" t="s">
        <v>7977</v>
      </c>
      <c r="C7953" s="0" t="n">
        <v>3.4097114</v>
      </c>
      <c r="D7953" s="0" t="n">
        <v>3.4039851</v>
      </c>
      <c r="E7953" s="0" t="n">
        <v>3.2142069</v>
      </c>
      <c r="F7953" s="0" t="n">
        <v>3.3918611</v>
      </c>
      <c r="G7953" s="0" t="n">
        <v>3.3234383</v>
      </c>
      <c r="H7953" s="0" t="n">
        <v>3.3453579</v>
      </c>
      <c r="I7953" s="0" t="n">
        <v>3.454547</v>
      </c>
      <c r="J7953" s="0" t="n">
        <v>3.4180703</v>
      </c>
      <c r="K7953" s="0" t="n">
        <v>3.3953431</v>
      </c>
      <c r="L7953" s="0" t="n">
        <v>3.40796</v>
      </c>
      <c r="M7953" s="0" t="n">
        <v>3.4271108</v>
      </c>
      <c r="N7953" s="0" t="n">
        <v>37.315</v>
      </c>
      <c r="O7953" s="0" t="n">
        <v>37.918</v>
      </c>
      <c r="P7953" s="0" t="n">
        <v>37.26</v>
      </c>
      <c r="Q7953" s="0" t="n">
        <v>37.508</v>
      </c>
      <c r="R7953" s="0" t="n">
        <v>3.3535174</v>
      </c>
      <c r="S7953" s="0" t="n">
        <v>3.4115049</v>
      </c>
      <c r="U7953" s="0" t="n">
        <v>11.258015</v>
      </c>
      <c r="V7953" s="0" t="n">
        <f aca="false">(SUM($U$2:U7953))*1.041535777/3600</f>
        <v>25.3764768031254</v>
      </c>
      <c r="X7953" s="0" t="n">
        <f aca="false">MAX(D7953:M7953,S7953,R7953)</f>
        <v>3.454547</v>
      </c>
      <c r="Y7953" s="0" t="n">
        <f aca="false">AVERAGE(D7953:M7953,S7953,R7953)</f>
        <v>3.37890856666667</v>
      </c>
      <c r="Z7953" s="0" t="n">
        <f aca="false">MIN(D7953:M7953,S7953,R7953)</f>
        <v>3.2142069</v>
      </c>
      <c r="AA7953" s="0" t="n">
        <f aca="false">SUM(D7953:M7953,S7953,R7953)</f>
        <v>40.5469028</v>
      </c>
      <c r="AB7953" s="0" t="n">
        <f aca="false">MAX(N7953:Q7953)</f>
        <v>37.918</v>
      </c>
    </row>
    <row r="7954" customFormat="false" ht="15" hidden="false" customHeight="false" outlineLevel="0" collapsed="false">
      <c r="A7954" s="0" t="n">
        <v>7979</v>
      </c>
      <c r="B7954" s="0" t="s">
        <v>7978</v>
      </c>
      <c r="C7954" s="0" t="n">
        <v>3.4094283</v>
      </c>
      <c r="D7954" s="0" t="n">
        <v>3.4036914</v>
      </c>
      <c r="E7954" s="0" t="n">
        <v>3.2134623</v>
      </c>
      <c r="F7954" s="0" t="n">
        <v>3.3914731</v>
      </c>
      <c r="G7954" s="0" t="n">
        <v>3.3229453</v>
      </c>
      <c r="H7954" s="0" t="n">
        <v>3.3448859</v>
      </c>
      <c r="I7954" s="0" t="n">
        <v>3.4544631</v>
      </c>
      <c r="J7954" s="0" t="n">
        <v>3.4178815</v>
      </c>
      <c r="K7954" s="0" t="n">
        <v>3.3950389</v>
      </c>
      <c r="L7954" s="0" t="n">
        <v>3.4076348</v>
      </c>
      <c r="M7954" s="0" t="n">
        <v>3.426943</v>
      </c>
      <c r="N7954" s="0" t="n">
        <v>37.316</v>
      </c>
      <c r="O7954" s="0" t="n">
        <v>37.92</v>
      </c>
      <c r="P7954" s="0" t="n">
        <v>37.262</v>
      </c>
      <c r="Q7954" s="0" t="n">
        <v>37.51</v>
      </c>
      <c r="R7954" s="0" t="n">
        <v>3.3530874</v>
      </c>
      <c r="S7954" s="0" t="n">
        <v>3.4112217</v>
      </c>
      <c r="U7954" s="0" t="n">
        <v>11.256917</v>
      </c>
      <c r="V7954" s="0" t="n">
        <f aca="false">(SUM($U$2:U7954))*1.041535777/3600</f>
        <v>25.3797336036238</v>
      </c>
      <c r="X7954" s="0" t="n">
        <f aca="false">MAX(D7954:M7954,S7954,R7954)</f>
        <v>3.4544631</v>
      </c>
      <c r="Y7954" s="0" t="n">
        <f aca="false">AVERAGE(D7954:M7954,S7954,R7954)</f>
        <v>3.3785607</v>
      </c>
      <c r="Z7954" s="0" t="n">
        <f aca="false">MIN(D7954:M7954,S7954,R7954)</f>
        <v>3.2134623</v>
      </c>
      <c r="AA7954" s="0" t="n">
        <f aca="false">SUM(D7954:M7954,S7954,R7954)</f>
        <v>40.5427284</v>
      </c>
      <c r="AB7954" s="0" t="n">
        <f aca="false">MAX(N7954:Q7954)</f>
        <v>37.92</v>
      </c>
    </row>
    <row r="7955" customFormat="false" ht="15" hidden="false" customHeight="false" outlineLevel="0" collapsed="false">
      <c r="A7955" s="0" t="n">
        <v>7980</v>
      </c>
      <c r="B7955" s="0" t="s">
        <v>7979</v>
      </c>
      <c r="C7955" s="0" t="n">
        <v>3.4091241</v>
      </c>
      <c r="D7955" s="0" t="n">
        <v>3.4034187</v>
      </c>
      <c r="E7955" s="0" t="n">
        <v>3.2127281</v>
      </c>
      <c r="F7955" s="0" t="n">
        <v>3.3911165</v>
      </c>
      <c r="G7955" s="0" t="n">
        <v>3.3224314</v>
      </c>
      <c r="H7955" s="0" t="n">
        <v>3.344393</v>
      </c>
      <c r="I7955" s="0" t="n">
        <v>3.4543582</v>
      </c>
      <c r="J7955" s="0" t="n">
        <v>3.4176507</v>
      </c>
      <c r="K7955" s="0" t="n">
        <v>3.3947348</v>
      </c>
      <c r="L7955" s="0" t="n">
        <v>3.4072783</v>
      </c>
      <c r="M7955" s="0" t="n">
        <v>3.4267962</v>
      </c>
      <c r="N7955" s="0" t="n">
        <v>37.318</v>
      </c>
      <c r="O7955" s="0" t="n">
        <v>37.923</v>
      </c>
      <c r="P7955" s="0" t="n">
        <v>37.264</v>
      </c>
      <c r="Q7955" s="0" t="n">
        <v>37.511</v>
      </c>
      <c r="R7955" s="0" t="n">
        <v>3.352605</v>
      </c>
      <c r="S7955" s="0" t="n">
        <v>3.410949</v>
      </c>
      <c r="U7955" s="0" t="n">
        <v>11.255525</v>
      </c>
      <c r="V7955" s="0" t="n">
        <f aca="false">(SUM($U$2:U7955))*1.041535777/3600</f>
        <v>25.382990001395</v>
      </c>
      <c r="X7955" s="0" t="n">
        <f aca="false">MAX(D7955:M7955,S7955,R7955)</f>
        <v>3.4543582</v>
      </c>
      <c r="Y7955" s="0" t="n">
        <f aca="false">AVERAGE(D7955:M7955,S7955,R7955)</f>
        <v>3.37820499166667</v>
      </c>
      <c r="Z7955" s="0" t="n">
        <f aca="false">MIN(D7955:M7955,S7955,R7955)</f>
        <v>3.2127281</v>
      </c>
      <c r="AA7955" s="0" t="n">
        <f aca="false">SUM(D7955:M7955,S7955,R7955)</f>
        <v>40.5384599</v>
      </c>
      <c r="AB7955" s="0" t="n">
        <f aca="false">MAX(N7955:Q7955)</f>
        <v>37.923</v>
      </c>
    </row>
    <row r="7956" customFormat="false" ht="15" hidden="false" customHeight="false" outlineLevel="0" collapsed="false">
      <c r="A7956" s="0" t="n">
        <v>7981</v>
      </c>
      <c r="B7956" s="0" t="s">
        <v>7980</v>
      </c>
      <c r="C7956" s="0" t="n">
        <v>3.4088514</v>
      </c>
      <c r="D7956" s="0" t="n">
        <v>3.4031251</v>
      </c>
      <c r="E7956" s="0" t="n">
        <v>3.211952</v>
      </c>
      <c r="F7956" s="0" t="n">
        <v>3.3907494</v>
      </c>
      <c r="G7956" s="0" t="n">
        <v>3.321949</v>
      </c>
      <c r="H7956" s="0" t="n">
        <v>3.343921</v>
      </c>
      <c r="I7956" s="0" t="n">
        <v>3.4542429</v>
      </c>
      <c r="J7956" s="0" t="n">
        <v>3.4174515</v>
      </c>
      <c r="K7956" s="0" t="n">
        <v>3.3944202</v>
      </c>
      <c r="L7956" s="0" t="n">
        <v>3.4069636</v>
      </c>
      <c r="M7956" s="0" t="n">
        <v>3.4266283</v>
      </c>
      <c r="N7956" s="0" t="n">
        <v>37.319</v>
      </c>
      <c r="O7956" s="0" t="n">
        <v>37.926</v>
      </c>
      <c r="P7956" s="0" t="n">
        <v>37.266</v>
      </c>
      <c r="Q7956" s="0" t="n">
        <v>37.513</v>
      </c>
      <c r="R7956" s="0" t="n">
        <v>3.3521645</v>
      </c>
      <c r="S7956" s="0" t="n">
        <v>3.4106868</v>
      </c>
      <c r="U7956" s="0" t="n">
        <v>11.254237</v>
      </c>
      <c r="V7956" s="0" t="n">
        <f aca="false">(SUM($U$2:U7956))*1.041535777/3600</f>
        <v>25.3862460265279</v>
      </c>
      <c r="X7956" s="0" t="n">
        <f aca="false">MAX(D7956:M7956,S7956,R7956)</f>
        <v>3.4542429</v>
      </c>
      <c r="Y7956" s="0" t="n">
        <f aca="false">AVERAGE(D7956:M7956,S7956,R7956)</f>
        <v>3.377854525</v>
      </c>
      <c r="Z7956" s="0" t="n">
        <f aca="false">MIN(D7956:M7956,S7956,R7956)</f>
        <v>3.211952</v>
      </c>
      <c r="AA7956" s="0" t="n">
        <f aca="false">SUM(D7956:M7956,S7956,R7956)</f>
        <v>40.5342543</v>
      </c>
      <c r="AB7956" s="0" t="n">
        <f aca="false">MAX(N7956:Q7956)</f>
        <v>37.926</v>
      </c>
    </row>
    <row r="7957" customFormat="false" ht="15" hidden="false" customHeight="false" outlineLevel="0" collapsed="false">
      <c r="A7957" s="0" t="n">
        <v>7982</v>
      </c>
      <c r="B7957" s="0" t="s">
        <v>7981</v>
      </c>
      <c r="C7957" s="0" t="n">
        <v>3.4085578</v>
      </c>
      <c r="D7957" s="0" t="n">
        <v>3.4028419</v>
      </c>
      <c r="E7957" s="0" t="n">
        <v>3.2111864</v>
      </c>
      <c r="F7957" s="0" t="n">
        <v>3.3903614</v>
      </c>
      <c r="G7957" s="0" t="n">
        <v>3.3214351</v>
      </c>
      <c r="H7957" s="0" t="n">
        <v>3.3434281</v>
      </c>
      <c r="I7957" s="0" t="n">
        <v>3.4541694</v>
      </c>
      <c r="J7957" s="0" t="n">
        <v>3.4172522</v>
      </c>
      <c r="K7957" s="0" t="n">
        <v>3.3941055</v>
      </c>
      <c r="L7957" s="0" t="n">
        <v>3.4066385</v>
      </c>
      <c r="M7957" s="0" t="n">
        <v>3.4264605</v>
      </c>
      <c r="N7957" s="0" t="n">
        <v>37.321</v>
      </c>
      <c r="O7957" s="0" t="n">
        <v>37.928</v>
      </c>
      <c r="P7957" s="0" t="n">
        <v>37.268</v>
      </c>
      <c r="Q7957" s="0" t="n">
        <v>37.515</v>
      </c>
      <c r="R7957" s="0" t="n">
        <v>3.3517135</v>
      </c>
      <c r="S7957" s="0" t="n">
        <v>3.4104141</v>
      </c>
      <c r="U7957" s="0" t="n">
        <v>11.253098</v>
      </c>
      <c r="V7957" s="0" t="n">
        <f aca="false">(SUM($U$2:U7957))*1.041535777/3600</f>
        <v>25.3895017221304</v>
      </c>
      <c r="X7957" s="0" t="n">
        <f aca="false">MAX(D7957:M7957,S7957,R7957)</f>
        <v>3.4541694</v>
      </c>
      <c r="Y7957" s="0" t="n">
        <f aca="false">AVERAGE(D7957:M7957,S7957,R7957)</f>
        <v>3.37750055</v>
      </c>
      <c r="Z7957" s="0" t="n">
        <f aca="false">MIN(D7957:M7957,S7957,R7957)</f>
        <v>3.2111864</v>
      </c>
      <c r="AA7957" s="0" t="n">
        <f aca="false">SUM(D7957:M7957,S7957,R7957)</f>
        <v>40.5300066</v>
      </c>
      <c r="AB7957" s="0" t="n">
        <f aca="false">MAX(N7957:Q7957)</f>
        <v>37.928</v>
      </c>
    </row>
    <row r="7958" customFormat="false" ht="15" hidden="false" customHeight="false" outlineLevel="0" collapsed="false">
      <c r="A7958" s="0" t="n">
        <v>7983</v>
      </c>
      <c r="B7958" s="0" t="s">
        <v>7982</v>
      </c>
      <c r="C7958" s="0" t="n">
        <v>3.4082536</v>
      </c>
      <c r="D7958" s="0" t="n">
        <v>3.4025587</v>
      </c>
      <c r="E7958" s="0" t="n">
        <v>3.2104313</v>
      </c>
      <c r="F7958" s="0" t="n">
        <v>3.3900048</v>
      </c>
      <c r="G7958" s="0" t="n">
        <v>3.3209422</v>
      </c>
      <c r="H7958" s="0" t="n">
        <v>3.3429667</v>
      </c>
      <c r="I7958" s="0" t="n">
        <v>3.4540541</v>
      </c>
      <c r="J7958" s="0" t="n">
        <v>3.4170529</v>
      </c>
      <c r="K7958" s="0" t="n">
        <v>3.3938119</v>
      </c>
      <c r="L7958" s="0" t="n">
        <v>3.4063029</v>
      </c>
      <c r="M7958" s="0" t="n">
        <v>3.4263032</v>
      </c>
      <c r="N7958" s="0" t="n">
        <v>37.322</v>
      </c>
      <c r="O7958" s="0" t="n">
        <v>37.931</v>
      </c>
      <c r="P7958" s="0" t="n">
        <v>37.271</v>
      </c>
      <c r="Q7958" s="0" t="n">
        <v>37.517</v>
      </c>
      <c r="R7958" s="0" t="n">
        <v>3.3512521</v>
      </c>
      <c r="S7958" s="0" t="n">
        <v>3.410131</v>
      </c>
      <c r="U7958" s="0" t="n">
        <v>11.251388</v>
      </c>
      <c r="V7958" s="0" t="n">
        <f aca="false">(SUM($U$2:U7958))*1.041535777/3600</f>
        <v>25.3927569230034</v>
      </c>
      <c r="X7958" s="0" t="n">
        <f aca="false">MAX(D7958:M7958,S7958,R7958)</f>
        <v>3.4540541</v>
      </c>
      <c r="Y7958" s="0" t="n">
        <f aca="false">AVERAGE(D7958:M7958,S7958,R7958)</f>
        <v>3.37715098333333</v>
      </c>
      <c r="Z7958" s="0" t="n">
        <f aca="false">MIN(D7958:M7958,S7958,R7958)</f>
        <v>3.2104313</v>
      </c>
      <c r="AA7958" s="0" t="n">
        <f aca="false">SUM(D7958:M7958,S7958,R7958)</f>
        <v>40.5258118</v>
      </c>
      <c r="AB7958" s="0" t="n">
        <f aca="false">MAX(N7958:Q7958)</f>
        <v>37.931</v>
      </c>
    </row>
    <row r="7959" customFormat="false" ht="15" hidden="false" customHeight="false" outlineLevel="0" collapsed="false">
      <c r="A7959" s="0" t="n">
        <v>7984</v>
      </c>
      <c r="B7959" s="0" t="s">
        <v>7983</v>
      </c>
      <c r="C7959" s="0" t="n">
        <v>3.40796</v>
      </c>
      <c r="D7959" s="0" t="n">
        <v>3.402286</v>
      </c>
      <c r="E7959" s="0" t="n">
        <v>3.2096657</v>
      </c>
      <c r="F7959" s="0" t="n">
        <v>3.3896167</v>
      </c>
      <c r="G7959" s="0" t="n">
        <v>3.3204387</v>
      </c>
      <c r="H7959" s="0" t="n">
        <v>3.3424737</v>
      </c>
      <c r="I7959" s="0" t="n">
        <v>3.4539702</v>
      </c>
      <c r="J7959" s="0" t="n">
        <v>3.4168432</v>
      </c>
      <c r="K7959" s="0" t="n">
        <v>3.3934762</v>
      </c>
      <c r="L7959" s="0" t="n">
        <v>3.4059883</v>
      </c>
      <c r="M7959" s="0" t="n">
        <v>3.4261249</v>
      </c>
      <c r="N7959" s="0" t="n">
        <v>37.324</v>
      </c>
      <c r="O7959" s="0" t="n">
        <v>37.934</v>
      </c>
      <c r="P7959" s="0" t="n">
        <v>37.272</v>
      </c>
      <c r="Q7959" s="0" t="n">
        <v>37.518</v>
      </c>
      <c r="R7959" s="0" t="n">
        <v>3.3507801</v>
      </c>
      <c r="S7959" s="0" t="n">
        <v>3.4098688</v>
      </c>
      <c r="U7959" s="0" t="n">
        <v>11.250206</v>
      </c>
      <c r="V7959" s="0" t="n">
        <f aca="false">(SUM($U$2:U7959))*1.041535777/3600</f>
        <v>25.3960117819055</v>
      </c>
      <c r="X7959" s="0" t="n">
        <f aca="false">MAX(D7959:M7959,S7959,R7959)</f>
        <v>3.4539702</v>
      </c>
      <c r="Y7959" s="0" t="n">
        <f aca="false">AVERAGE(D7959:M7959,S7959,R7959)</f>
        <v>3.376794375</v>
      </c>
      <c r="Z7959" s="0" t="n">
        <f aca="false">MIN(D7959:M7959,S7959,R7959)</f>
        <v>3.2096657</v>
      </c>
      <c r="AA7959" s="0" t="n">
        <f aca="false">SUM(D7959:M7959,S7959,R7959)</f>
        <v>40.5215325</v>
      </c>
      <c r="AB7959" s="0" t="n">
        <f aca="false">MAX(N7959:Q7959)</f>
        <v>37.934</v>
      </c>
    </row>
    <row r="7960" customFormat="false" ht="15" hidden="false" customHeight="false" outlineLevel="0" collapsed="false">
      <c r="A7960" s="0" t="n">
        <v>7985</v>
      </c>
      <c r="B7960" s="0" t="s">
        <v>7984</v>
      </c>
      <c r="C7960" s="0" t="n">
        <v>3.4076663</v>
      </c>
      <c r="D7960" s="0" t="n">
        <v>3.4019924</v>
      </c>
      <c r="E7960" s="0" t="n">
        <v>3.2088896</v>
      </c>
      <c r="F7960" s="0" t="n">
        <v>3.3892601</v>
      </c>
      <c r="G7960" s="0" t="n">
        <v>3.3199353</v>
      </c>
      <c r="H7960" s="0" t="n">
        <v>3.3420123</v>
      </c>
      <c r="I7960" s="0" t="n">
        <v>3.4538653</v>
      </c>
      <c r="J7960" s="0" t="n">
        <v>3.4166439</v>
      </c>
      <c r="K7960" s="0" t="n">
        <v>3.3931826</v>
      </c>
      <c r="L7960" s="0" t="n">
        <v>3.4056422</v>
      </c>
      <c r="M7960" s="0" t="n">
        <v>3.4259361</v>
      </c>
      <c r="N7960" s="0" t="n">
        <v>37.325</v>
      </c>
      <c r="O7960" s="0" t="n">
        <v>37.937</v>
      </c>
      <c r="P7960" s="0" t="n">
        <v>37.275</v>
      </c>
      <c r="Q7960" s="0" t="n">
        <v>37.52</v>
      </c>
      <c r="R7960" s="0" t="n">
        <v>3.3503186</v>
      </c>
      <c r="S7960" s="0" t="n">
        <v>3.4095751</v>
      </c>
      <c r="U7960" s="0" t="n">
        <v>11.249468</v>
      </c>
      <c r="V7960" s="0" t="n">
        <f aca="false">(SUM($U$2:U7960))*1.041535777/3600</f>
        <v>25.3992664272928</v>
      </c>
      <c r="X7960" s="0" t="n">
        <f aca="false">MAX(D7960:M7960,S7960,R7960)</f>
        <v>3.4538653</v>
      </c>
      <c r="Y7960" s="0" t="n">
        <f aca="false">AVERAGE(D7960:M7960,S7960,R7960)</f>
        <v>3.37643779166667</v>
      </c>
      <c r="Z7960" s="0" t="n">
        <f aca="false">MIN(D7960:M7960,S7960,R7960)</f>
        <v>3.2088896</v>
      </c>
      <c r="AA7960" s="0" t="n">
        <f aca="false">SUM(D7960:M7960,S7960,R7960)</f>
        <v>40.5172535</v>
      </c>
      <c r="AB7960" s="0" t="n">
        <f aca="false">MAX(N7960:Q7960)</f>
        <v>37.937</v>
      </c>
    </row>
    <row r="7961" customFormat="false" ht="15" hidden="false" customHeight="false" outlineLevel="0" collapsed="false">
      <c r="A7961" s="0" t="n">
        <v>7986</v>
      </c>
      <c r="B7961" s="0" t="s">
        <v>7985</v>
      </c>
      <c r="C7961" s="0" t="n">
        <v>3.4073726</v>
      </c>
      <c r="D7961" s="0" t="n">
        <v>3.4016987</v>
      </c>
      <c r="E7961" s="0" t="n">
        <v>3.2081135</v>
      </c>
      <c r="F7961" s="0" t="n">
        <v>3.3888931</v>
      </c>
      <c r="G7961" s="0" t="n">
        <v>3.3194214</v>
      </c>
      <c r="H7961" s="0" t="n">
        <v>3.3415403</v>
      </c>
      <c r="I7961" s="0" t="n">
        <v>3.4537709</v>
      </c>
      <c r="J7961" s="0" t="n">
        <v>3.4164342</v>
      </c>
      <c r="K7961" s="0" t="n">
        <v>3.3928575</v>
      </c>
      <c r="L7961" s="0" t="n">
        <v>3.4053065</v>
      </c>
      <c r="M7961" s="0" t="n">
        <v>3.4257998</v>
      </c>
      <c r="N7961" s="0" t="n">
        <v>37.327</v>
      </c>
      <c r="O7961" s="0" t="n">
        <v>37.94</v>
      </c>
      <c r="P7961" s="0" t="n">
        <v>37.277</v>
      </c>
      <c r="Q7961" s="0" t="n">
        <v>37.522</v>
      </c>
      <c r="R7961" s="0" t="n">
        <v>3.3498677</v>
      </c>
      <c r="S7961" s="0" t="n">
        <v>3.4092919</v>
      </c>
      <c r="U7961" s="0" t="n">
        <v>11.248497</v>
      </c>
      <c r="V7961" s="0" t="n">
        <f aca="false">(SUM($U$2:U7961))*1.041535777/3600</f>
        <v>25.4025207917547</v>
      </c>
      <c r="X7961" s="0" t="n">
        <f aca="false">MAX(D7961:M7961,S7961,R7961)</f>
        <v>3.4537709</v>
      </c>
      <c r="Y7961" s="0" t="n">
        <f aca="false">AVERAGE(D7961:M7961,S7961,R7961)</f>
        <v>3.37608295833333</v>
      </c>
      <c r="Z7961" s="0" t="n">
        <f aca="false">MIN(D7961:M7961,S7961,R7961)</f>
        <v>3.2081135</v>
      </c>
      <c r="AA7961" s="0" t="n">
        <f aca="false">SUM(D7961:M7961,S7961,R7961)</f>
        <v>40.5129955</v>
      </c>
      <c r="AB7961" s="0" t="n">
        <f aca="false">MAX(N7961:Q7961)</f>
        <v>37.94</v>
      </c>
    </row>
    <row r="7962" customFormat="false" ht="15" hidden="false" customHeight="false" outlineLevel="0" collapsed="false">
      <c r="A7962" s="0" t="n">
        <v>7987</v>
      </c>
      <c r="B7962" s="0" t="s">
        <v>7986</v>
      </c>
      <c r="C7962" s="0" t="n">
        <v>3.4070895</v>
      </c>
      <c r="D7962" s="0" t="n">
        <v>3.4014051</v>
      </c>
      <c r="E7962" s="0" t="n">
        <v>3.2073478</v>
      </c>
      <c r="F7962" s="0" t="n">
        <v>3.388505</v>
      </c>
      <c r="G7962" s="0" t="n">
        <v>3.3189495</v>
      </c>
      <c r="H7962" s="0" t="n">
        <v>3.3410369</v>
      </c>
      <c r="I7962" s="0" t="n">
        <v>3.4536765</v>
      </c>
      <c r="J7962" s="0" t="n">
        <v>3.4162349</v>
      </c>
      <c r="K7962" s="0" t="n">
        <v>3.3925638</v>
      </c>
      <c r="L7962" s="0" t="n">
        <v>3.4049604</v>
      </c>
      <c r="M7962" s="0" t="n">
        <v>3.425611</v>
      </c>
      <c r="N7962" s="0" t="n">
        <v>37.328</v>
      </c>
      <c r="O7962" s="0" t="n">
        <v>37.942</v>
      </c>
      <c r="P7962" s="0" t="n">
        <v>37.279</v>
      </c>
      <c r="Q7962" s="0" t="n">
        <v>37.523</v>
      </c>
      <c r="R7962" s="0" t="n">
        <v>3.3494167</v>
      </c>
      <c r="S7962" s="0" t="n">
        <v>3.4090088</v>
      </c>
      <c r="U7962" s="0" t="n">
        <v>11.247188</v>
      </c>
      <c r="V7962" s="0" t="n">
        <f aca="false">(SUM($U$2:U7962))*1.041535777/3600</f>
        <v>25.4057747775027</v>
      </c>
      <c r="X7962" s="0" t="n">
        <f aca="false">MAX(D7962:M7962,S7962,R7962)</f>
        <v>3.4536765</v>
      </c>
      <c r="Y7962" s="0" t="n">
        <f aca="false">AVERAGE(D7962:M7962,S7962,R7962)</f>
        <v>3.37572636666667</v>
      </c>
      <c r="Z7962" s="0" t="n">
        <f aca="false">MIN(D7962:M7962,S7962,R7962)</f>
        <v>3.2073478</v>
      </c>
      <c r="AA7962" s="0" t="n">
        <f aca="false">SUM(D7962:M7962,S7962,R7962)</f>
        <v>40.5087164</v>
      </c>
      <c r="AB7962" s="0" t="n">
        <f aca="false">MAX(N7962:Q7962)</f>
        <v>37.942</v>
      </c>
    </row>
    <row r="7963" customFormat="false" ht="15" hidden="false" customHeight="false" outlineLevel="0" collapsed="false">
      <c r="A7963" s="0" t="n">
        <v>7988</v>
      </c>
      <c r="B7963" s="0" t="s">
        <v>7987</v>
      </c>
      <c r="C7963" s="0" t="n">
        <v>3.4067644</v>
      </c>
      <c r="D7963" s="0" t="n">
        <v>3.4011324</v>
      </c>
      <c r="E7963" s="0" t="n">
        <v>3.2065612</v>
      </c>
      <c r="F7963" s="0" t="n">
        <v>3.3881274</v>
      </c>
      <c r="G7963" s="0" t="n">
        <v>3.3184251</v>
      </c>
      <c r="H7963" s="0" t="n">
        <v>3.3405335</v>
      </c>
      <c r="I7963" s="0" t="n">
        <v>3.4535926</v>
      </c>
      <c r="J7963" s="0" t="n">
        <v>3.4160042</v>
      </c>
      <c r="K7963" s="0" t="n">
        <v>3.3922177</v>
      </c>
      <c r="L7963" s="0" t="n">
        <v>3.4046353</v>
      </c>
      <c r="M7963" s="0" t="n">
        <v>3.4254327</v>
      </c>
      <c r="N7963" s="0" t="n">
        <v>37.329</v>
      </c>
      <c r="O7963" s="0" t="n">
        <v>37.945</v>
      </c>
      <c r="P7963" s="0" t="n">
        <v>37.281</v>
      </c>
      <c r="Q7963" s="0" t="n">
        <v>37.525</v>
      </c>
      <c r="R7963" s="0" t="n">
        <v>3.3489447</v>
      </c>
      <c r="S7963" s="0" t="n">
        <v>3.4087361</v>
      </c>
      <c r="U7963" s="0" t="n">
        <v>11.246049</v>
      </c>
      <c r="V7963" s="0" t="n">
        <f aca="false">(SUM($U$2:U7963))*1.041535777/3600</f>
        <v>25.4090284337203</v>
      </c>
      <c r="X7963" s="0" t="n">
        <f aca="false">MAX(D7963:M7963,S7963,R7963)</f>
        <v>3.4535926</v>
      </c>
      <c r="Y7963" s="0" t="n">
        <f aca="false">AVERAGE(D7963:M7963,S7963,R7963)</f>
        <v>3.37536190833333</v>
      </c>
      <c r="Z7963" s="0" t="n">
        <f aca="false">MIN(D7963:M7963,S7963,R7963)</f>
        <v>3.2065612</v>
      </c>
      <c r="AA7963" s="0" t="n">
        <f aca="false">SUM(D7963:M7963,S7963,R7963)</f>
        <v>40.5043429</v>
      </c>
      <c r="AB7963" s="0" t="n">
        <f aca="false">MAX(N7963:Q7963)</f>
        <v>37.945</v>
      </c>
    </row>
    <row r="7964" customFormat="false" ht="15" hidden="false" customHeight="false" outlineLevel="0" collapsed="false">
      <c r="A7964" s="0" t="n">
        <v>7989</v>
      </c>
      <c r="B7964" s="0" t="s">
        <v>7988</v>
      </c>
      <c r="C7964" s="0" t="n">
        <v>3.4064812</v>
      </c>
      <c r="D7964" s="0" t="n">
        <v>3.4008073</v>
      </c>
      <c r="E7964" s="0" t="n">
        <v>3.2058061</v>
      </c>
      <c r="F7964" s="0" t="n">
        <v>3.3877499</v>
      </c>
      <c r="G7964" s="0" t="n">
        <v>3.3179321</v>
      </c>
      <c r="H7964" s="0" t="n">
        <v>3.340051</v>
      </c>
      <c r="I7964" s="0" t="n">
        <v>3.4534772</v>
      </c>
      <c r="J7964" s="0" t="n">
        <v>3.4158049</v>
      </c>
      <c r="K7964" s="0" t="n">
        <v>3.3919136</v>
      </c>
      <c r="L7964" s="0" t="n">
        <v>3.4042787</v>
      </c>
      <c r="M7964" s="0" t="n">
        <v>3.4252754</v>
      </c>
      <c r="N7964" s="0" t="n">
        <v>37.33</v>
      </c>
      <c r="O7964" s="0" t="n">
        <v>37.948</v>
      </c>
      <c r="P7964" s="0" t="n">
        <v>37.284</v>
      </c>
      <c r="Q7964" s="0" t="n">
        <v>37.526</v>
      </c>
      <c r="R7964" s="0" t="n">
        <v>3.3484833</v>
      </c>
      <c r="S7964" s="0" t="n">
        <v>3.4084319</v>
      </c>
      <c r="U7964" s="0" t="n">
        <v>11.244804</v>
      </c>
      <c r="V7964" s="0" t="n">
        <f aca="false">(SUM($U$2:U7964))*1.041535777/3600</f>
        <v>25.4122817297401</v>
      </c>
      <c r="X7964" s="0" t="n">
        <f aca="false">MAX(D7964:M7964,S7964,R7964)</f>
        <v>3.4534772</v>
      </c>
      <c r="Y7964" s="0" t="n">
        <f aca="false">AVERAGE(D7964:M7964,S7964,R7964)</f>
        <v>3.37500095</v>
      </c>
      <c r="Z7964" s="0" t="n">
        <f aca="false">MIN(D7964:M7964,S7964,R7964)</f>
        <v>3.2058061</v>
      </c>
      <c r="AA7964" s="0" t="n">
        <f aca="false">SUM(D7964:M7964,S7964,R7964)</f>
        <v>40.5000114</v>
      </c>
      <c r="AB7964" s="0" t="n">
        <f aca="false">MAX(N7964:Q7964)</f>
        <v>37.948</v>
      </c>
    </row>
    <row r="7965" customFormat="false" ht="15" hidden="false" customHeight="false" outlineLevel="0" collapsed="false">
      <c r="A7965" s="0" t="n">
        <v>7990</v>
      </c>
      <c r="B7965" s="0" t="s">
        <v>7989</v>
      </c>
      <c r="C7965" s="0" t="n">
        <v>3.4061875</v>
      </c>
      <c r="D7965" s="0" t="n">
        <v>3.4005346</v>
      </c>
      <c r="E7965" s="0" t="n">
        <v>3.2050195</v>
      </c>
      <c r="F7965" s="0" t="n">
        <v>3.3873618</v>
      </c>
      <c r="G7965" s="0" t="n">
        <v>3.3174182</v>
      </c>
      <c r="H7965" s="0" t="n">
        <v>3.3395791</v>
      </c>
      <c r="I7965" s="0" t="n">
        <v>3.4533829</v>
      </c>
      <c r="J7965" s="0" t="n">
        <v>3.4155951</v>
      </c>
      <c r="K7965" s="0" t="n">
        <v>3.3915779</v>
      </c>
      <c r="L7965" s="0" t="n">
        <v>3.4039431</v>
      </c>
      <c r="M7965" s="0" t="n">
        <v>3.4251181</v>
      </c>
      <c r="N7965" s="0" t="n">
        <v>37.331</v>
      </c>
      <c r="O7965" s="0" t="n">
        <v>37.95</v>
      </c>
      <c r="P7965" s="0" t="n">
        <v>37.286</v>
      </c>
      <c r="Q7965" s="0" t="n">
        <v>37.528</v>
      </c>
      <c r="R7965" s="0" t="n">
        <v>3.3480218</v>
      </c>
      <c r="S7965" s="0" t="n">
        <v>3.4081383</v>
      </c>
      <c r="U7965" s="0" t="n">
        <v>11.243516</v>
      </c>
      <c r="V7965" s="0" t="n">
        <f aca="false">(SUM($U$2:U7965))*1.041535777/3600</f>
        <v>25.4155346531216</v>
      </c>
      <c r="X7965" s="0" t="n">
        <f aca="false">MAX(D7965:M7965,S7965,R7965)</f>
        <v>3.4533829</v>
      </c>
      <c r="Y7965" s="0" t="n">
        <f aca="false">AVERAGE(D7965:M7965,S7965,R7965)</f>
        <v>3.37464086666667</v>
      </c>
      <c r="Z7965" s="0" t="n">
        <f aca="false">MIN(D7965:M7965,S7965,R7965)</f>
        <v>3.2050195</v>
      </c>
      <c r="AA7965" s="0" t="n">
        <f aca="false">SUM(D7965:M7965,S7965,R7965)</f>
        <v>40.4956904</v>
      </c>
      <c r="AB7965" s="0" t="n">
        <f aca="false">MAX(N7965:Q7965)</f>
        <v>37.95</v>
      </c>
    </row>
    <row r="7966" customFormat="false" ht="15" hidden="false" customHeight="false" outlineLevel="0" collapsed="false">
      <c r="A7966" s="0" t="n">
        <v>7991</v>
      </c>
      <c r="B7966" s="0" t="s">
        <v>7990</v>
      </c>
      <c r="C7966" s="0" t="n">
        <v>3.4058624</v>
      </c>
      <c r="D7966" s="0" t="n">
        <v>3.4002199</v>
      </c>
      <c r="E7966" s="0" t="n">
        <v>3.2042329</v>
      </c>
      <c r="F7966" s="0" t="n">
        <v>3.3869948</v>
      </c>
      <c r="G7966" s="0" t="n">
        <v>3.3169148</v>
      </c>
      <c r="H7966" s="0" t="n">
        <v>3.3390966</v>
      </c>
      <c r="I7966" s="0" t="n">
        <v>3.4532885</v>
      </c>
      <c r="J7966" s="0" t="n">
        <v>3.4153854</v>
      </c>
      <c r="K7966" s="0" t="n">
        <v>3.3912633</v>
      </c>
      <c r="L7966" s="0" t="n">
        <v>3.4036075</v>
      </c>
      <c r="M7966" s="0" t="n">
        <v>3.4249293</v>
      </c>
      <c r="N7966" s="0" t="n">
        <v>37.333</v>
      </c>
      <c r="O7966" s="0" t="n">
        <v>37.952</v>
      </c>
      <c r="P7966" s="0" t="n">
        <v>37.288</v>
      </c>
      <c r="Q7966" s="0" t="n">
        <v>37.53</v>
      </c>
      <c r="R7966" s="0" t="n">
        <v>3.3475498</v>
      </c>
      <c r="S7966" s="0" t="n">
        <v>3.4078551</v>
      </c>
      <c r="U7966" s="0" t="n">
        <v>11.242313</v>
      </c>
      <c r="V7966" s="0" t="n">
        <f aca="false">(SUM($U$2:U7966))*1.041535777/3600</f>
        <v>25.4187872284565</v>
      </c>
      <c r="X7966" s="0" t="n">
        <f aca="false">MAX(D7966:M7966,S7966,R7966)</f>
        <v>3.4532885</v>
      </c>
      <c r="Y7966" s="0" t="n">
        <f aca="false">AVERAGE(D7966:M7966,S7966,R7966)</f>
        <v>3.37427815833333</v>
      </c>
      <c r="Z7966" s="0" t="n">
        <f aca="false">MIN(D7966:M7966,S7966,R7966)</f>
        <v>3.2042329</v>
      </c>
      <c r="AA7966" s="0" t="n">
        <f aca="false">SUM(D7966:M7966,S7966,R7966)</f>
        <v>40.4913379</v>
      </c>
      <c r="AB7966" s="0" t="n">
        <f aca="false">MAX(N7966:Q7966)</f>
        <v>37.952</v>
      </c>
    </row>
    <row r="7967" customFormat="false" ht="15" hidden="false" customHeight="false" outlineLevel="0" collapsed="false">
      <c r="A7967" s="0" t="n">
        <v>7992</v>
      </c>
      <c r="B7967" s="0" t="s">
        <v>7991</v>
      </c>
      <c r="C7967" s="0" t="n">
        <v>3.4055583</v>
      </c>
      <c r="D7967" s="0" t="n">
        <v>3.3999473</v>
      </c>
      <c r="E7967" s="0" t="n">
        <v>3.2034568</v>
      </c>
      <c r="F7967" s="0" t="n">
        <v>3.3866067</v>
      </c>
      <c r="G7967" s="0" t="n">
        <v>3.3164009</v>
      </c>
      <c r="H7967" s="0" t="n">
        <v>3.3386037</v>
      </c>
      <c r="I7967" s="0" t="n">
        <v>3.4532046</v>
      </c>
      <c r="J7967" s="0" t="n">
        <v>3.4151651</v>
      </c>
      <c r="K7967" s="0" t="n">
        <v>3.3909487</v>
      </c>
      <c r="L7967" s="0" t="n">
        <v>3.4032614</v>
      </c>
      <c r="M7967" s="0" t="n">
        <v>3.4247615</v>
      </c>
      <c r="N7967" s="0" t="n">
        <v>37.333</v>
      </c>
      <c r="O7967" s="0" t="n">
        <v>37.955</v>
      </c>
      <c r="P7967" s="0" t="n">
        <v>37.291</v>
      </c>
      <c r="Q7967" s="0" t="n">
        <v>37.532</v>
      </c>
      <c r="R7967" s="0" t="n">
        <v>3.3470884</v>
      </c>
      <c r="S7967" s="0" t="n">
        <v>3.4075719</v>
      </c>
      <c r="U7967" s="0" t="n">
        <v>11.240942</v>
      </c>
      <c r="V7967" s="0" t="n">
        <f aca="false">(SUM($U$2:U7967))*1.041535777/3600</f>
        <v>25.4220394071399</v>
      </c>
      <c r="X7967" s="0" t="n">
        <f aca="false">MAX(D7967:M7967,S7967,R7967)</f>
        <v>3.4532046</v>
      </c>
      <c r="Y7967" s="0" t="n">
        <f aca="false">AVERAGE(D7967:M7967,S7967,R7967)</f>
        <v>3.37391808333333</v>
      </c>
      <c r="Z7967" s="0" t="n">
        <f aca="false">MIN(D7967:M7967,S7967,R7967)</f>
        <v>3.2034568</v>
      </c>
      <c r="AA7967" s="0" t="n">
        <f aca="false">SUM(D7967:M7967,S7967,R7967)</f>
        <v>40.487017</v>
      </c>
      <c r="AB7967" s="0" t="n">
        <f aca="false">MAX(N7967:Q7967)</f>
        <v>37.955</v>
      </c>
    </row>
    <row r="7968" customFormat="false" ht="15" hidden="false" customHeight="false" outlineLevel="0" collapsed="false">
      <c r="A7968" s="0" t="n">
        <v>7993</v>
      </c>
      <c r="B7968" s="0" t="s">
        <v>7992</v>
      </c>
      <c r="C7968" s="0" t="n">
        <v>3.4052541</v>
      </c>
      <c r="D7968" s="0" t="n">
        <v>3.3996326</v>
      </c>
      <c r="E7968" s="0" t="n">
        <v>3.2026703</v>
      </c>
      <c r="F7968" s="0" t="n">
        <v>3.3862187</v>
      </c>
      <c r="G7968" s="0" t="n">
        <v>3.315887</v>
      </c>
      <c r="H7968" s="0" t="n">
        <v>3.3380898</v>
      </c>
      <c r="I7968" s="0" t="n">
        <v>3.4530892</v>
      </c>
      <c r="J7968" s="0" t="n">
        <v>3.4149554</v>
      </c>
      <c r="K7968" s="0" t="n">
        <v>3.390634</v>
      </c>
      <c r="L7968" s="0" t="n">
        <v>3.4029258</v>
      </c>
      <c r="M7968" s="0" t="n">
        <v>3.4245937</v>
      </c>
      <c r="N7968" s="0" t="n">
        <v>37.335</v>
      </c>
      <c r="O7968" s="0" t="n">
        <v>37.957</v>
      </c>
      <c r="P7968" s="0" t="n">
        <v>37.293</v>
      </c>
      <c r="Q7968" s="0" t="n">
        <v>37.534</v>
      </c>
      <c r="R7968" s="0" t="n">
        <v>3.3466164</v>
      </c>
      <c r="S7968" s="0" t="n">
        <v>3.4072783</v>
      </c>
      <c r="U7968" s="0" t="n">
        <v>11.239886</v>
      </c>
      <c r="V7968" s="0" t="n">
        <f aca="false">(SUM($U$2:U7968))*1.041535777/3600</f>
        <v>25.4252912803061</v>
      </c>
      <c r="X7968" s="0" t="n">
        <f aca="false">MAX(D7968:M7968,S7968,R7968)</f>
        <v>3.4530892</v>
      </c>
      <c r="Y7968" s="0" t="n">
        <f aca="false">AVERAGE(D7968:M7968,S7968,R7968)</f>
        <v>3.37354926666667</v>
      </c>
      <c r="Z7968" s="0" t="n">
        <f aca="false">MIN(D7968:M7968,S7968,R7968)</f>
        <v>3.2026703</v>
      </c>
      <c r="AA7968" s="0" t="n">
        <f aca="false">SUM(D7968:M7968,S7968,R7968)</f>
        <v>40.4825912</v>
      </c>
      <c r="AB7968" s="0" t="n">
        <f aca="false">MAX(N7968:Q7968)</f>
        <v>37.957</v>
      </c>
    </row>
    <row r="7969" customFormat="false" ht="15" hidden="false" customHeight="false" outlineLevel="0" collapsed="false">
      <c r="A7969" s="0" t="n">
        <v>7994</v>
      </c>
      <c r="B7969" s="0" t="s">
        <v>7993</v>
      </c>
      <c r="C7969" s="0" t="n">
        <v>3.4049395</v>
      </c>
      <c r="D7969" s="0" t="n">
        <v>3.3993599</v>
      </c>
      <c r="E7969" s="0" t="n">
        <v>3.2018837</v>
      </c>
      <c r="F7969" s="0" t="n">
        <v>3.3858411</v>
      </c>
      <c r="G7969" s="0" t="n">
        <v>3.3153731</v>
      </c>
      <c r="H7969" s="0" t="n">
        <v>3.3376178</v>
      </c>
      <c r="I7969" s="0" t="n">
        <v>3.4529948</v>
      </c>
      <c r="J7969" s="0" t="n">
        <v>3.4147456</v>
      </c>
      <c r="K7969" s="0" t="n">
        <v>3.3902984</v>
      </c>
      <c r="L7969" s="0" t="n">
        <v>3.4025902</v>
      </c>
      <c r="M7969" s="0" t="n">
        <v>3.4244154</v>
      </c>
      <c r="N7969" s="0" t="n">
        <v>37.336</v>
      </c>
      <c r="O7969" s="0" t="n">
        <v>37.958</v>
      </c>
      <c r="P7969" s="0" t="n">
        <v>37.295</v>
      </c>
      <c r="Q7969" s="0" t="n">
        <v>37.535</v>
      </c>
      <c r="R7969" s="0" t="n">
        <v>3.346155</v>
      </c>
      <c r="S7969" s="0" t="n">
        <v>3.4069846</v>
      </c>
      <c r="U7969" s="0" t="n">
        <v>11.238873</v>
      </c>
      <c r="V7969" s="0" t="n">
        <f aca="false">(SUM($U$2:U7969))*1.041535777/3600</f>
        <v>25.4285428603958</v>
      </c>
      <c r="X7969" s="0" t="n">
        <f aca="false">MAX(D7969:M7969,S7969,R7969)</f>
        <v>3.4529948</v>
      </c>
      <c r="Y7969" s="0" t="n">
        <f aca="false">AVERAGE(D7969:M7969,S7969,R7969)</f>
        <v>3.3731883</v>
      </c>
      <c r="Z7969" s="0" t="n">
        <f aca="false">MIN(D7969:M7969,S7969,R7969)</f>
        <v>3.2018837</v>
      </c>
      <c r="AA7969" s="0" t="n">
        <f aca="false">SUM(D7969:M7969,S7969,R7969)</f>
        <v>40.4782596</v>
      </c>
      <c r="AB7969" s="0" t="n">
        <f aca="false">MAX(N7969:Q7969)</f>
        <v>37.958</v>
      </c>
    </row>
    <row r="7970" customFormat="false" ht="15" hidden="false" customHeight="false" outlineLevel="0" collapsed="false">
      <c r="A7970" s="0" t="n">
        <v>7995</v>
      </c>
      <c r="B7970" s="0" t="s">
        <v>7994</v>
      </c>
      <c r="C7970" s="0" t="n">
        <v>3.4046248</v>
      </c>
      <c r="D7970" s="0" t="n">
        <v>3.3990348</v>
      </c>
      <c r="E7970" s="0" t="n">
        <v>3.2010971</v>
      </c>
      <c r="F7970" s="0" t="n">
        <v>3.3854426</v>
      </c>
      <c r="G7970" s="0" t="n">
        <v>3.3148592</v>
      </c>
      <c r="H7970" s="0" t="n">
        <v>3.3371354</v>
      </c>
      <c r="I7970" s="0" t="n">
        <v>3.4528899</v>
      </c>
      <c r="J7970" s="0" t="n">
        <v>3.4145359</v>
      </c>
      <c r="K7970" s="0" t="n">
        <v>3.3899733</v>
      </c>
      <c r="L7970" s="0" t="n">
        <v>3.4022336</v>
      </c>
      <c r="M7970" s="0" t="n">
        <v>3.4242371</v>
      </c>
      <c r="N7970" s="0" t="n">
        <v>37.337</v>
      </c>
      <c r="O7970" s="0" t="n">
        <v>37.961</v>
      </c>
      <c r="P7970" s="0" t="n">
        <v>37.297</v>
      </c>
      <c r="Q7970" s="0" t="n">
        <v>37.538</v>
      </c>
      <c r="R7970" s="0" t="n">
        <v>3.3456725</v>
      </c>
      <c r="S7970" s="0" t="n">
        <v>3.4066805</v>
      </c>
      <c r="U7970" s="0" t="n">
        <v>11.23786</v>
      </c>
      <c r="V7970" s="0" t="n">
        <f aca="false">(SUM($U$2:U7970))*1.041535777/3600</f>
        <v>25.4317941474088</v>
      </c>
      <c r="X7970" s="0" t="n">
        <f aca="false">MAX(D7970:M7970,S7970,R7970)</f>
        <v>3.4528899</v>
      </c>
      <c r="Y7970" s="0" t="n">
        <f aca="false">AVERAGE(D7970:M7970,S7970,R7970)</f>
        <v>3.37281599166667</v>
      </c>
      <c r="Z7970" s="0" t="n">
        <f aca="false">MIN(D7970:M7970,S7970,R7970)</f>
        <v>3.2010971</v>
      </c>
      <c r="AA7970" s="0" t="n">
        <f aca="false">SUM(D7970:M7970,S7970,R7970)</f>
        <v>40.4737919</v>
      </c>
      <c r="AB7970" s="0" t="n">
        <f aca="false">MAX(N7970:Q7970)</f>
        <v>37.961</v>
      </c>
    </row>
    <row r="7971" customFormat="false" ht="15" hidden="false" customHeight="false" outlineLevel="0" collapsed="false">
      <c r="A7971" s="0" t="n">
        <v>7996</v>
      </c>
      <c r="B7971" s="0" t="s">
        <v>7995</v>
      </c>
      <c r="C7971" s="0" t="n">
        <v>3.4043102</v>
      </c>
      <c r="D7971" s="0" t="n">
        <v>3.3987411</v>
      </c>
      <c r="E7971" s="0" t="n">
        <v>3.2002895</v>
      </c>
      <c r="F7971" s="0" t="n">
        <v>3.3850755</v>
      </c>
      <c r="G7971" s="0" t="n">
        <v>3.3143348</v>
      </c>
      <c r="H7971" s="0" t="n">
        <v>3.336632</v>
      </c>
      <c r="I7971" s="0" t="n">
        <v>3.452785</v>
      </c>
      <c r="J7971" s="0" t="n">
        <v>3.4143261</v>
      </c>
      <c r="K7971" s="0" t="n">
        <v>3.3896482</v>
      </c>
      <c r="L7971" s="0" t="n">
        <v>3.4018875</v>
      </c>
      <c r="M7971" s="0" t="n">
        <v>3.4240693</v>
      </c>
      <c r="N7971" s="0" t="n">
        <v>37.339</v>
      </c>
      <c r="O7971" s="0" t="n">
        <v>37.962</v>
      </c>
      <c r="P7971" s="0" t="n">
        <v>37.299</v>
      </c>
      <c r="Q7971" s="0" t="n">
        <v>37.539</v>
      </c>
      <c r="R7971" s="0" t="n">
        <v>3.3452006</v>
      </c>
      <c r="S7971" s="0" t="n">
        <v>3.4063763</v>
      </c>
      <c r="U7971" s="0" t="n">
        <v>11.236784</v>
      </c>
      <c r="V7971" s="0" t="n">
        <f aca="false">(SUM($U$2:U7971))*1.041535777/3600</f>
        <v>25.4350451231183</v>
      </c>
      <c r="X7971" s="0" t="n">
        <f aca="false">MAX(D7971:M7971,S7971,R7971)</f>
        <v>3.452785</v>
      </c>
      <c r="Y7971" s="0" t="n">
        <f aca="false">AVERAGE(D7971:M7971,S7971,R7971)</f>
        <v>3.37244715833333</v>
      </c>
      <c r="Z7971" s="0" t="n">
        <f aca="false">MIN(D7971:M7971,S7971,R7971)</f>
        <v>3.2002895</v>
      </c>
      <c r="AA7971" s="0" t="n">
        <f aca="false">SUM(D7971:M7971,S7971,R7971)</f>
        <v>40.4693659</v>
      </c>
      <c r="AB7971" s="0" t="n">
        <f aca="false">MAX(N7971:Q7971)</f>
        <v>37.962</v>
      </c>
    </row>
    <row r="7972" customFormat="false" ht="15" hidden="false" customHeight="false" outlineLevel="0" collapsed="false">
      <c r="A7972" s="0" t="n">
        <v>7997</v>
      </c>
      <c r="B7972" s="0" t="s">
        <v>7996</v>
      </c>
      <c r="C7972" s="0" t="n">
        <v>3.4039956</v>
      </c>
      <c r="D7972" s="0" t="n">
        <v>3.398437</v>
      </c>
      <c r="E7972" s="0" t="n">
        <v>3.1994924</v>
      </c>
      <c r="F7972" s="0" t="n">
        <v>3.3846874</v>
      </c>
      <c r="G7972" s="0" t="n">
        <v>3.3138419</v>
      </c>
      <c r="H7972" s="0" t="n">
        <v>3.3361286</v>
      </c>
      <c r="I7972" s="0" t="n">
        <v>3.4527011</v>
      </c>
      <c r="J7972" s="0" t="n">
        <v>3.4140954</v>
      </c>
      <c r="K7972" s="0" t="n">
        <v>3.3893231</v>
      </c>
      <c r="L7972" s="0" t="n">
        <v>3.4015414</v>
      </c>
      <c r="M7972" s="0" t="n">
        <v>3.423891</v>
      </c>
      <c r="N7972" s="0" t="n">
        <v>37.34</v>
      </c>
      <c r="O7972" s="0" t="n">
        <v>37.964</v>
      </c>
      <c r="P7972" s="0" t="n">
        <v>37.301</v>
      </c>
      <c r="Q7972" s="0" t="n">
        <v>37.542</v>
      </c>
      <c r="R7972" s="0" t="n">
        <v>3.3447496</v>
      </c>
      <c r="S7972" s="0" t="n">
        <v>3.4060931</v>
      </c>
      <c r="U7972" s="0" t="n">
        <v>11.235454</v>
      </c>
      <c r="V7972" s="0" t="n">
        <f aca="false">(SUM($U$2:U7972))*1.041535777/3600</f>
        <v>25.4382957140383</v>
      </c>
      <c r="X7972" s="0" t="n">
        <f aca="false">MAX(D7972:M7972,S7972,R7972)</f>
        <v>3.4527011</v>
      </c>
      <c r="Y7972" s="0" t="n">
        <f aca="false">AVERAGE(D7972:M7972,S7972,R7972)</f>
        <v>3.37208183333333</v>
      </c>
      <c r="Z7972" s="0" t="n">
        <f aca="false">MIN(D7972:M7972,S7972,R7972)</f>
        <v>3.1994924</v>
      </c>
      <c r="AA7972" s="0" t="n">
        <f aca="false">SUM(D7972:M7972,S7972,R7972)</f>
        <v>40.464982</v>
      </c>
      <c r="AB7972" s="0" t="n">
        <f aca="false">MAX(N7972:Q7972)</f>
        <v>37.964</v>
      </c>
    </row>
    <row r="7973" customFormat="false" ht="15" hidden="false" customHeight="false" outlineLevel="0" collapsed="false">
      <c r="A7973" s="0" t="n">
        <v>7998</v>
      </c>
      <c r="B7973" s="0" t="s">
        <v>7997</v>
      </c>
      <c r="C7973" s="0" t="n">
        <v>3.4036704</v>
      </c>
      <c r="D7973" s="0" t="n">
        <v>3.3981119</v>
      </c>
      <c r="E7973" s="0" t="n">
        <v>3.1986954</v>
      </c>
      <c r="F7973" s="0" t="n">
        <v>3.3842784</v>
      </c>
      <c r="G7973" s="0" t="n">
        <v>3.3133175</v>
      </c>
      <c r="H7973" s="0" t="n">
        <v>3.3356356</v>
      </c>
      <c r="I7973" s="0" t="n">
        <v>3.4525858</v>
      </c>
      <c r="J7973" s="0" t="n">
        <v>3.4138961</v>
      </c>
      <c r="K7973" s="0" t="n">
        <v>3.3889979</v>
      </c>
      <c r="L7973" s="0" t="n">
        <v>3.4011848</v>
      </c>
      <c r="M7973" s="0" t="n">
        <v>3.4237022</v>
      </c>
      <c r="N7973" s="0" t="n">
        <v>37.341</v>
      </c>
      <c r="O7973" s="0" t="n">
        <v>37.967</v>
      </c>
      <c r="P7973" s="0" t="n">
        <v>37.303</v>
      </c>
      <c r="Q7973" s="0" t="n">
        <v>37.543</v>
      </c>
      <c r="R7973" s="0" t="n">
        <v>3.3442567</v>
      </c>
      <c r="S7973" s="0" t="n">
        <v>3.4057995</v>
      </c>
      <c r="U7973" s="0" t="n">
        <v>11.234441</v>
      </c>
      <c r="V7973" s="0" t="n">
        <f aca="false">(SUM($U$2:U7973))*1.041535777/3600</f>
        <v>25.4415460118817</v>
      </c>
      <c r="X7973" s="0" t="n">
        <f aca="false">MAX(D7973:M7973,S7973,R7973)</f>
        <v>3.4525858</v>
      </c>
      <c r="Y7973" s="0" t="n">
        <f aca="false">AVERAGE(D7973:M7973,S7973,R7973)</f>
        <v>3.37170515</v>
      </c>
      <c r="Z7973" s="0" t="n">
        <f aca="false">MIN(D7973:M7973,S7973,R7973)</f>
        <v>3.1986954</v>
      </c>
      <c r="AA7973" s="0" t="n">
        <f aca="false">SUM(D7973:M7973,S7973,R7973)</f>
        <v>40.4604618</v>
      </c>
      <c r="AB7973" s="0" t="n">
        <f aca="false">MAX(N7973:Q7973)</f>
        <v>37.967</v>
      </c>
    </row>
    <row r="7974" customFormat="false" ht="15" hidden="false" customHeight="false" outlineLevel="0" collapsed="false">
      <c r="A7974" s="0" t="n">
        <v>7999</v>
      </c>
      <c r="B7974" s="0" t="s">
        <v>7998</v>
      </c>
      <c r="C7974" s="0" t="n">
        <v>3.4033768</v>
      </c>
      <c r="D7974" s="0" t="n">
        <v>3.3978287</v>
      </c>
      <c r="E7974" s="0" t="n">
        <v>3.1978878</v>
      </c>
      <c r="F7974" s="0" t="n">
        <v>3.3838799</v>
      </c>
      <c r="G7974" s="0" t="n">
        <v>3.3127931</v>
      </c>
      <c r="H7974" s="0" t="n">
        <v>3.3351532</v>
      </c>
      <c r="I7974" s="0" t="n">
        <v>3.4524914</v>
      </c>
      <c r="J7974" s="0" t="n">
        <v>3.4136758</v>
      </c>
      <c r="K7974" s="0" t="n">
        <v>3.3886623</v>
      </c>
      <c r="L7974" s="0" t="n">
        <v>3.4008282</v>
      </c>
      <c r="M7974" s="0" t="n">
        <v>3.4235239</v>
      </c>
      <c r="N7974" s="0" t="n">
        <v>37.343</v>
      </c>
      <c r="O7974" s="0" t="n">
        <v>37.969</v>
      </c>
      <c r="P7974" s="0" t="n">
        <v>37.305</v>
      </c>
      <c r="Q7974" s="0" t="n">
        <v>37.545</v>
      </c>
      <c r="R7974" s="0" t="n">
        <v>3.3437847</v>
      </c>
      <c r="S7974" s="0" t="n">
        <v>3.4054743</v>
      </c>
      <c r="U7974" s="0" t="n">
        <v>11.232943</v>
      </c>
      <c r="V7974" s="0" t="n">
        <f aca="false">(SUM($U$2:U7974))*1.041535777/3600</f>
        <v>25.4447958763304</v>
      </c>
      <c r="X7974" s="0" t="n">
        <f aca="false">MAX(D7974:M7974,S7974,R7974)</f>
        <v>3.4524914</v>
      </c>
      <c r="Y7974" s="0" t="n">
        <f aca="false">AVERAGE(D7974:M7974,S7974,R7974)</f>
        <v>3.37133194166667</v>
      </c>
      <c r="Z7974" s="0" t="n">
        <f aca="false">MIN(D7974:M7974,S7974,R7974)</f>
        <v>3.1978878</v>
      </c>
      <c r="AA7974" s="0" t="n">
        <f aca="false">SUM(D7974:M7974,S7974,R7974)</f>
        <v>40.4559833</v>
      </c>
      <c r="AB7974" s="0" t="n">
        <f aca="false">MAX(N7974:Q7974)</f>
        <v>37.969</v>
      </c>
    </row>
    <row r="7975" customFormat="false" ht="15" hidden="false" customHeight="false" outlineLevel="0" collapsed="false">
      <c r="A7975" s="0" t="n">
        <v>8000</v>
      </c>
      <c r="B7975" s="0" t="s">
        <v>7999</v>
      </c>
      <c r="C7975" s="0" t="n">
        <v>3.4030517</v>
      </c>
      <c r="D7975" s="0" t="n">
        <v>3.3975246</v>
      </c>
      <c r="E7975" s="0" t="n">
        <v>3.1971012</v>
      </c>
      <c r="F7975" s="0" t="n">
        <v>3.3835023</v>
      </c>
      <c r="G7975" s="0" t="n">
        <v>3.3122792</v>
      </c>
      <c r="H7975" s="0" t="n">
        <v>3.3346498</v>
      </c>
      <c r="I7975" s="0" t="n">
        <v>3.452397</v>
      </c>
      <c r="J7975" s="0" t="n">
        <v>3.4134451</v>
      </c>
      <c r="K7975" s="0" t="n">
        <v>3.3883477</v>
      </c>
      <c r="L7975" s="0" t="n">
        <v>3.4004821</v>
      </c>
      <c r="M7975" s="0" t="n">
        <v>3.4233352</v>
      </c>
      <c r="N7975" s="0" t="n">
        <v>37.343</v>
      </c>
      <c r="O7975" s="0" t="n">
        <v>37.971</v>
      </c>
      <c r="P7975" s="0" t="n">
        <v>37.307</v>
      </c>
      <c r="Q7975" s="0" t="n">
        <v>37.547</v>
      </c>
      <c r="R7975" s="0" t="n">
        <v>3.3433128</v>
      </c>
      <c r="S7975" s="0" t="n">
        <v>3.4051807</v>
      </c>
      <c r="U7975" s="0" t="n">
        <v>11.231782</v>
      </c>
      <c r="V7975" s="0" t="n">
        <f aca="false">(SUM($U$2:U7975))*1.041535777/3600</f>
        <v>25.4480454048839</v>
      </c>
      <c r="X7975" s="0" t="n">
        <f aca="false">MAX(D7975:M7975,S7975,R7975)</f>
        <v>3.452397</v>
      </c>
      <c r="Y7975" s="0" t="n">
        <f aca="false">AVERAGE(D7975:M7975,S7975,R7975)</f>
        <v>3.37096314166667</v>
      </c>
      <c r="Z7975" s="0" t="n">
        <f aca="false">MIN(D7975:M7975,S7975,R7975)</f>
        <v>3.1971012</v>
      </c>
      <c r="AA7975" s="0" t="n">
        <f aca="false">SUM(D7975:M7975,S7975,R7975)</f>
        <v>40.4515577</v>
      </c>
      <c r="AB7975" s="0" t="n">
        <f aca="false">MAX(N7975:Q7975)</f>
        <v>37.971</v>
      </c>
    </row>
    <row r="7976" customFormat="false" ht="15" hidden="false" customHeight="false" outlineLevel="0" collapsed="false">
      <c r="A7976" s="0" t="n">
        <v>8001</v>
      </c>
      <c r="B7976" s="0" t="s">
        <v>8000</v>
      </c>
      <c r="C7976" s="0" t="n">
        <v>3.402737</v>
      </c>
      <c r="D7976" s="0" t="n">
        <v>3.3971994</v>
      </c>
      <c r="E7976" s="0" t="n">
        <v>3.1962727</v>
      </c>
      <c r="F7976" s="0" t="n">
        <v>3.3831352</v>
      </c>
      <c r="G7976" s="0" t="n">
        <v>3.3117548</v>
      </c>
      <c r="H7976" s="0" t="n">
        <v>3.3341464</v>
      </c>
      <c r="I7976" s="0" t="n">
        <v>3.4523026</v>
      </c>
      <c r="J7976" s="0" t="n">
        <v>3.4132354</v>
      </c>
      <c r="K7976" s="0" t="n">
        <v>3.3880016</v>
      </c>
      <c r="L7976" s="0" t="n">
        <v>3.4001255</v>
      </c>
      <c r="M7976" s="0" t="n">
        <v>3.4231674</v>
      </c>
      <c r="N7976" s="0" t="n">
        <v>37.345</v>
      </c>
      <c r="O7976" s="0" t="n">
        <v>37.973</v>
      </c>
      <c r="P7976" s="0" t="n">
        <v>37.309</v>
      </c>
      <c r="Q7976" s="0" t="n">
        <v>37.548</v>
      </c>
      <c r="R7976" s="0" t="n">
        <v>3.3428303</v>
      </c>
      <c r="S7976" s="0" t="n">
        <v>3.404887</v>
      </c>
      <c r="U7976" s="0" t="n">
        <v>11.230368</v>
      </c>
      <c r="V7976" s="0" t="n">
        <f aca="false">(SUM($U$2:U7976))*1.041535777/3600</f>
        <v>25.4512945243452</v>
      </c>
      <c r="X7976" s="0" t="n">
        <f aca="false">MAX(D7976:M7976,S7976,R7976)</f>
        <v>3.4523026</v>
      </c>
      <c r="Y7976" s="0" t="n">
        <f aca="false">AVERAGE(D7976:M7976,S7976,R7976)</f>
        <v>3.37058819166667</v>
      </c>
      <c r="Z7976" s="0" t="n">
        <f aca="false">MIN(D7976:M7976,S7976,R7976)</f>
        <v>3.1962727</v>
      </c>
      <c r="AA7976" s="0" t="n">
        <f aca="false">SUM(D7976:M7976,S7976,R7976)</f>
        <v>40.4470583</v>
      </c>
      <c r="AB7976" s="0" t="n">
        <f aca="false">MAX(N7976:Q7976)</f>
        <v>37.973</v>
      </c>
    </row>
    <row r="7977" customFormat="false" ht="15" hidden="false" customHeight="false" outlineLevel="0" collapsed="false">
      <c r="A7977" s="0" t="n">
        <v>8002</v>
      </c>
      <c r="B7977" s="0" t="s">
        <v>8001</v>
      </c>
      <c r="C7977" s="0" t="n">
        <v>3.4024014</v>
      </c>
      <c r="D7977" s="0" t="n">
        <v>3.3968848</v>
      </c>
      <c r="E7977" s="0" t="n">
        <v>3.1954861</v>
      </c>
      <c r="F7977" s="0" t="n">
        <v>3.3827367</v>
      </c>
      <c r="G7977" s="0" t="n">
        <v>3.3112409</v>
      </c>
      <c r="H7977" s="0" t="n">
        <v>3.333643</v>
      </c>
      <c r="I7977" s="0" t="n">
        <v>3.4521977</v>
      </c>
      <c r="J7977" s="0" t="n">
        <v>3.4130151</v>
      </c>
      <c r="K7977" s="0" t="n">
        <v>3.3876555</v>
      </c>
      <c r="L7977" s="0" t="n">
        <v>3.3997794</v>
      </c>
      <c r="M7977" s="0" t="n">
        <v>3.4229681</v>
      </c>
      <c r="N7977" s="0" t="n">
        <v>37.346</v>
      </c>
      <c r="O7977" s="0" t="n">
        <v>37.976</v>
      </c>
      <c r="P7977" s="0" t="n">
        <v>37.311</v>
      </c>
      <c r="Q7977" s="0" t="n">
        <v>37.55</v>
      </c>
      <c r="R7977" s="0" t="n">
        <v>3.3423479</v>
      </c>
      <c r="S7977" s="0" t="n">
        <v>3.4045724</v>
      </c>
      <c r="U7977" s="0" t="n">
        <v>11.229524</v>
      </c>
      <c r="V7977" s="0" t="n">
        <f aca="false">(SUM($U$2:U7977))*1.041535777/3600</f>
        <v>25.4545433996243</v>
      </c>
      <c r="X7977" s="0" t="n">
        <f aca="false">MAX(D7977:M7977,S7977,R7977)</f>
        <v>3.4521977</v>
      </c>
      <c r="Y7977" s="0" t="n">
        <f aca="false">AVERAGE(D7977:M7977,S7977,R7977)</f>
        <v>3.37021063333333</v>
      </c>
      <c r="Z7977" s="0" t="n">
        <f aca="false">MIN(D7977:M7977,S7977,R7977)</f>
        <v>3.1954861</v>
      </c>
      <c r="AA7977" s="0" t="n">
        <f aca="false">SUM(D7977:M7977,S7977,R7977)</f>
        <v>40.4425276</v>
      </c>
      <c r="AB7977" s="0" t="n">
        <f aca="false">MAX(N7977:Q7977)</f>
        <v>37.976</v>
      </c>
    </row>
    <row r="7978" customFormat="false" ht="15" hidden="false" customHeight="false" outlineLevel="0" collapsed="false">
      <c r="A7978" s="0" t="n">
        <v>8003</v>
      </c>
      <c r="B7978" s="0" t="s">
        <v>8002</v>
      </c>
      <c r="C7978" s="0" t="n">
        <v>3.4020973</v>
      </c>
      <c r="D7978" s="0" t="n">
        <v>3.3965702</v>
      </c>
      <c r="E7978" s="0" t="n">
        <v>3.194668</v>
      </c>
      <c r="F7978" s="0" t="n">
        <v>3.3823277</v>
      </c>
      <c r="G7978" s="0" t="n">
        <v>3.310706</v>
      </c>
      <c r="H7978" s="0" t="n">
        <v>3.333129</v>
      </c>
      <c r="I7978" s="0" t="n">
        <v>3.4521033</v>
      </c>
      <c r="J7978" s="0" t="n">
        <v>3.4127949</v>
      </c>
      <c r="K7978" s="0" t="n">
        <v>3.3873304</v>
      </c>
      <c r="L7978" s="0" t="n">
        <v>3.3994229</v>
      </c>
      <c r="M7978" s="0" t="n">
        <v>3.4227898</v>
      </c>
      <c r="N7978" s="0" t="n">
        <v>37.347</v>
      </c>
      <c r="O7978" s="0" t="n">
        <v>37.978</v>
      </c>
      <c r="P7978" s="0" t="n">
        <v>37.313</v>
      </c>
      <c r="Q7978" s="0" t="n">
        <v>37.551</v>
      </c>
      <c r="R7978" s="0" t="n">
        <v>3.3418864</v>
      </c>
      <c r="S7978" s="0" t="n">
        <v>3.4042578</v>
      </c>
      <c r="U7978" s="0" t="n">
        <v>11.228237</v>
      </c>
      <c r="V7978" s="0" t="n">
        <f aca="false">(SUM($U$2:U7978))*1.041535777/3600</f>
        <v>25.4577919025543</v>
      </c>
      <c r="X7978" s="0" t="n">
        <f aca="false">MAX(D7978:M7978,S7978,R7978)</f>
        <v>3.4521033</v>
      </c>
      <c r="Y7978" s="0" t="n">
        <f aca="false">AVERAGE(D7978:M7978,S7978,R7978)</f>
        <v>3.3698322</v>
      </c>
      <c r="Z7978" s="0" t="n">
        <f aca="false">MIN(D7978:M7978,S7978,R7978)</f>
        <v>3.194668</v>
      </c>
      <c r="AA7978" s="0" t="n">
        <f aca="false">SUM(D7978:M7978,S7978,R7978)</f>
        <v>40.4379864</v>
      </c>
      <c r="AB7978" s="0" t="n">
        <f aca="false">MAX(N7978:Q7978)</f>
        <v>37.978</v>
      </c>
    </row>
    <row r="7979" customFormat="false" ht="15" hidden="false" customHeight="false" outlineLevel="0" collapsed="false">
      <c r="A7979" s="0" t="n">
        <v>8004</v>
      </c>
      <c r="B7979" s="0" t="s">
        <v>8003</v>
      </c>
      <c r="C7979" s="0" t="n">
        <v>3.4017616</v>
      </c>
      <c r="D7979" s="0" t="n">
        <v>3.396266</v>
      </c>
      <c r="E7979" s="0" t="n">
        <v>3.19385</v>
      </c>
      <c r="F7979" s="0" t="n">
        <v>3.3819291</v>
      </c>
      <c r="G7979" s="0" t="n">
        <v>3.3101921</v>
      </c>
      <c r="H7979" s="0" t="n">
        <v>3.3326361</v>
      </c>
      <c r="I7979" s="0" t="n">
        <v>3.4519985</v>
      </c>
      <c r="J7979" s="0" t="n">
        <v>3.4125851</v>
      </c>
      <c r="K7979" s="0" t="n">
        <v>3.3870052</v>
      </c>
      <c r="L7979" s="0" t="n">
        <v>3.3990663</v>
      </c>
      <c r="M7979" s="0" t="n">
        <v>3.422601</v>
      </c>
      <c r="N7979" s="0" t="n">
        <v>37.348</v>
      </c>
      <c r="O7979" s="0" t="n">
        <v>37.981</v>
      </c>
      <c r="P7979" s="0" t="n">
        <v>37.315</v>
      </c>
      <c r="Q7979" s="0" t="n">
        <v>37.553</v>
      </c>
      <c r="R7979" s="0" t="n">
        <v>3.341404</v>
      </c>
      <c r="S7979" s="0" t="n">
        <v>3.4039536</v>
      </c>
      <c r="U7979" s="0" t="n">
        <v>11.227076</v>
      </c>
      <c r="V7979" s="0" t="n">
        <f aca="false">(SUM($U$2:U7979))*1.041535777/3600</f>
        <v>25.4610400695891</v>
      </c>
      <c r="X7979" s="0" t="n">
        <f aca="false">MAX(D7979:M7979,S7979,R7979)</f>
        <v>3.4519985</v>
      </c>
      <c r="Y7979" s="0" t="n">
        <f aca="false">AVERAGE(D7979:M7979,S7979,R7979)</f>
        <v>3.36945725</v>
      </c>
      <c r="Z7979" s="0" t="n">
        <f aca="false">MIN(D7979:M7979,S7979,R7979)</f>
        <v>3.19385</v>
      </c>
      <c r="AA7979" s="0" t="n">
        <f aca="false">SUM(D7979:M7979,S7979,R7979)</f>
        <v>40.433487</v>
      </c>
      <c r="AB7979" s="0" t="n">
        <f aca="false">MAX(N7979:Q7979)</f>
        <v>37.981</v>
      </c>
    </row>
    <row r="7980" customFormat="false" ht="15" hidden="false" customHeight="false" outlineLevel="0" collapsed="false">
      <c r="A7980" s="0" t="n">
        <v>8005</v>
      </c>
      <c r="B7980" s="0" t="s">
        <v>8004</v>
      </c>
      <c r="C7980" s="0" t="n">
        <v>3.4014365</v>
      </c>
      <c r="D7980" s="0" t="n">
        <v>3.3959514</v>
      </c>
      <c r="E7980" s="0" t="n">
        <v>3.1930424</v>
      </c>
      <c r="F7980" s="0" t="n">
        <v>3.3815411</v>
      </c>
      <c r="G7980" s="0" t="n">
        <v>3.3096467</v>
      </c>
      <c r="H7980" s="0" t="n">
        <v>3.3321327</v>
      </c>
      <c r="I7980" s="0" t="n">
        <v>3.4519041</v>
      </c>
      <c r="J7980" s="0" t="n">
        <v>3.4123439</v>
      </c>
      <c r="K7980" s="0" t="n">
        <v>3.3866591</v>
      </c>
      <c r="L7980" s="0" t="n">
        <v>3.3987097</v>
      </c>
      <c r="M7980" s="0" t="n">
        <v>3.4224332</v>
      </c>
      <c r="N7980" s="0" t="n">
        <v>37.349</v>
      </c>
      <c r="O7980" s="0" t="n">
        <v>37.984</v>
      </c>
      <c r="P7980" s="0" t="n">
        <v>37.318</v>
      </c>
      <c r="Q7980" s="0" t="n">
        <v>37.554</v>
      </c>
      <c r="R7980" s="0" t="n">
        <v>3.3409215</v>
      </c>
      <c r="S7980" s="0" t="n">
        <v>3.4036495</v>
      </c>
      <c r="U7980" s="0" t="n">
        <v>11.225852</v>
      </c>
      <c r="V7980" s="0" t="n">
        <f aca="false">(SUM($U$2:U7980))*1.041535777/3600</f>
        <v>25.4642878825017</v>
      </c>
      <c r="X7980" s="0" t="n">
        <f aca="false">MAX(D7980:M7980,S7980,R7980)</f>
        <v>3.4519041</v>
      </c>
      <c r="Y7980" s="0" t="n">
        <f aca="false">AVERAGE(D7980:M7980,S7980,R7980)</f>
        <v>3.36907794166667</v>
      </c>
      <c r="Z7980" s="0" t="n">
        <f aca="false">MIN(D7980:M7980,S7980,R7980)</f>
        <v>3.1930424</v>
      </c>
      <c r="AA7980" s="0" t="n">
        <f aca="false">SUM(D7980:M7980,S7980,R7980)</f>
        <v>40.4289353</v>
      </c>
      <c r="AB7980" s="0" t="n">
        <f aca="false">MAX(N7980:Q7980)</f>
        <v>37.984</v>
      </c>
    </row>
    <row r="7981" customFormat="false" ht="15" hidden="false" customHeight="false" outlineLevel="0" collapsed="false">
      <c r="A7981" s="0" t="n">
        <v>8006</v>
      </c>
      <c r="B7981" s="0" t="s">
        <v>8005</v>
      </c>
      <c r="C7981" s="0" t="n">
        <v>3.4011009</v>
      </c>
      <c r="D7981" s="0" t="n">
        <v>3.3956263</v>
      </c>
      <c r="E7981" s="0" t="n">
        <v>3.1922244</v>
      </c>
      <c r="F7981" s="0" t="n">
        <v>3.3811425</v>
      </c>
      <c r="G7981" s="0" t="n">
        <v>3.3091328</v>
      </c>
      <c r="H7981" s="0" t="n">
        <v>3.3316293</v>
      </c>
      <c r="I7981" s="0" t="n">
        <v>3.4518097</v>
      </c>
      <c r="J7981" s="0" t="n">
        <v>3.4121446</v>
      </c>
      <c r="K7981" s="0" t="n">
        <v>3.386313</v>
      </c>
      <c r="L7981" s="0" t="n">
        <v>3.3983531</v>
      </c>
      <c r="M7981" s="0" t="n">
        <v>3.4222549</v>
      </c>
      <c r="N7981" s="0" t="n">
        <v>37.35</v>
      </c>
      <c r="O7981" s="0" t="n">
        <v>37.986</v>
      </c>
      <c r="P7981" s="0" t="n">
        <v>37.32</v>
      </c>
      <c r="Q7981" s="0" t="n">
        <v>37.556</v>
      </c>
      <c r="R7981" s="0" t="n">
        <v>3.3404496</v>
      </c>
      <c r="S7981" s="0" t="n">
        <v>3.4033243</v>
      </c>
      <c r="U7981" s="0" t="n">
        <v>11.224649</v>
      </c>
      <c r="V7981" s="0" t="n">
        <f aca="false">(SUM($U$2:U7981))*1.041535777/3600</f>
        <v>25.4675353473677</v>
      </c>
      <c r="X7981" s="0" t="n">
        <f aca="false">MAX(D7981:M7981,S7981,R7981)</f>
        <v>3.4518097</v>
      </c>
      <c r="Y7981" s="0" t="n">
        <f aca="false">AVERAGE(D7981:M7981,S7981,R7981)</f>
        <v>3.368700375</v>
      </c>
      <c r="Z7981" s="0" t="n">
        <f aca="false">MIN(D7981:M7981,S7981,R7981)</f>
        <v>3.1922244</v>
      </c>
      <c r="AA7981" s="0" t="n">
        <f aca="false">SUM(D7981:M7981,S7981,R7981)</f>
        <v>40.4244045</v>
      </c>
      <c r="AB7981" s="0" t="n">
        <f aca="false">MAX(N7981:Q7981)</f>
        <v>37.986</v>
      </c>
    </row>
    <row r="7982" customFormat="false" ht="15" hidden="false" customHeight="false" outlineLevel="0" collapsed="false">
      <c r="A7982" s="0" t="n">
        <v>8007</v>
      </c>
      <c r="B7982" s="0" t="s">
        <v>8006</v>
      </c>
      <c r="C7982" s="0" t="n">
        <v>3.4007863</v>
      </c>
      <c r="D7982" s="0" t="n">
        <v>3.3953221</v>
      </c>
      <c r="E7982" s="0" t="n">
        <v>3.1914168</v>
      </c>
      <c r="F7982" s="0" t="n">
        <v>3.3807545</v>
      </c>
      <c r="G7982" s="0" t="n">
        <v>3.3086189</v>
      </c>
      <c r="H7982" s="0" t="n">
        <v>3.3311259</v>
      </c>
      <c r="I7982" s="0" t="n">
        <v>3.4516943</v>
      </c>
      <c r="J7982" s="0" t="n">
        <v>3.4119034</v>
      </c>
      <c r="K7982" s="0" t="n">
        <v>3.3859984</v>
      </c>
      <c r="L7982" s="0" t="n">
        <v>3.397986</v>
      </c>
      <c r="M7982" s="0" t="n">
        <v>3.4220556</v>
      </c>
      <c r="N7982" s="0" t="n">
        <v>37.351</v>
      </c>
      <c r="O7982" s="0" t="n">
        <v>37.989</v>
      </c>
      <c r="P7982" s="0" t="n">
        <v>37.322</v>
      </c>
      <c r="Q7982" s="0" t="n">
        <v>37.558</v>
      </c>
      <c r="R7982" s="0" t="n">
        <v>3.3399566</v>
      </c>
      <c r="S7982" s="0" t="n">
        <v>3.4030202</v>
      </c>
      <c r="U7982" s="0" t="n">
        <v>11.223594</v>
      </c>
      <c r="V7982" s="0" t="n">
        <f aca="false">(SUM($U$2:U7982))*1.041535777/3600</f>
        <v>25.4707825070059</v>
      </c>
      <c r="X7982" s="0" t="n">
        <f aca="false">MAX(D7982:M7982,S7982,R7982)</f>
        <v>3.4516943</v>
      </c>
      <c r="Y7982" s="0" t="n">
        <f aca="false">AVERAGE(D7982:M7982,S7982,R7982)</f>
        <v>3.36832105833333</v>
      </c>
      <c r="Z7982" s="0" t="n">
        <f aca="false">MIN(D7982:M7982,S7982,R7982)</f>
        <v>3.1914168</v>
      </c>
      <c r="AA7982" s="0" t="n">
        <f aca="false">SUM(D7982:M7982,S7982,R7982)</f>
        <v>40.4198527</v>
      </c>
      <c r="AB7982" s="0" t="n">
        <f aca="false">MAX(N7982:Q7982)</f>
        <v>37.989</v>
      </c>
    </row>
    <row r="7983" customFormat="false" ht="15" hidden="false" customHeight="false" outlineLevel="0" collapsed="false">
      <c r="A7983" s="0" t="n">
        <v>8008</v>
      </c>
      <c r="B7983" s="0" t="s">
        <v>8007</v>
      </c>
      <c r="C7983" s="0" t="n">
        <v>3.4004507</v>
      </c>
      <c r="D7983" s="0" t="n">
        <v>3.394997</v>
      </c>
      <c r="E7983" s="0" t="n">
        <v>3.1905778</v>
      </c>
      <c r="F7983" s="0" t="n">
        <v>3.3803559</v>
      </c>
      <c r="G7983" s="0" t="n">
        <v>3.3080945</v>
      </c>
      <c r="H7983" s="0" t="n">
        <v>3.3306329</v>
      </c>
      <c r="I7983" s="0" t="n">
        <v>3.4515999</v>
      </c>
      <c r="J7983" s="0" t="n">
        <v>3.4116727</v>
      </c>
      <c r="K7983" s="0" t="n">
        <v>3.3856523</v>
      </c>
      <c r="L7983" s="0" t="n">
        <v>3.3976294</v>
      </c>
      <c r="M7983" s="0" t="n">
        <v>3.4218669</v>
      </c>
      <c r="N7983" s="0" t="n">
        <v>37.352</v>
      </c>
      <c r="O7983" s="0" t="n">
        <v>37.992</v>
      </c>
      <c r="P7983" s="0" t="n">
        <v>37.325</v>
      </c>
      <c r="Q7983" s="0" t="n">
        <v>37.56</v>
      </c>
      <c r="R7983" s="0" t="n">
        <v>3.3394742</v>
      </c>
      <c r="S7983" s="0" t="n">
        <v>3.4027056</v>
      </c>
      <c r="U7983" s="0" t="n">
        <v>11.222264</v>
      </c>
      <c r="V7983" s="0" t="n">
        <f aca="false">(SUM($U$2:U7983))*1.041535777/3600</f>
        <v>25.4740292818545</v>
      </c>
      <c r="X7983" s="0" t="n">
        <f aca="false">MAX(D7983:M7983,S7983,R7983)</f>
        <v>3.4515999</v>
      </c>
      <c r="Y7983" s="0" t="n">
        <f aca="false">AVERAGE(D7983:M7983,S7983,R7983)</f>
        <v>3.36793825833333</v>
      </c>
      <c r="Z7983" s="0" t="n">
        <f aca="false">MIN(D7983:M7983,S7983,R7983)</f>
        <v>3.1905778</v>
      </c>
      <c r="AA7983" s="0" t="n">
        <f aca="false">SUM(D7983:M7983,S7983,R7983)</f>
        <v>40.4152591</v>
      </c>
      <c r="AB7983" s="0" t="n">
        <f aca="false">MAX(N7983:Q7983)</f>
        <v>37.992</v>
      </c>
    </row>
    <row r="7984" customFormat="false" ht="15" hidden="false" customHeight="false" outlineLevel="0" collapsed="false">
      <c r="A7984" s="0" t="n">
        <v>8009</v>
      </c>
      <c r="B7984" s="0" t="s">
        <v>8008</v>
      </c>
      <c r="C7984" s="0" t="n">
        <v>3.4001151</v>
      </c>
      <c r="D7984" s="0" t="n">
        <v>3.3946823</v>
      </c>
      <c r="E7984" s="0" t="n">
        <v>3.1897597</v>
      </c>
      <c r="F7984" s="0" t="n">
        <v>3.3799364</v>
      </c>
      <c r="G7984" s="0" t="n">
        <v>3.3075597</v>
      </c>
      <c r="H7984" s="0" t="n">
        <v>3.3301085</v>
      </c>
      <c r="I7984" s="0" t="n">
        <v>3.4515055</v>
      </c>
      <c r="J7984" s="0" t="n">
        <v>3.4114629</v>
      </c>
      <c r="K7984" s="0" t="n">
        <v>3.3852957</v>
      </c>
      <c r="L7984" s="0" t="n">
        <v>3.3972728</v>
      </c>
      <c r="M7984" s="0" t="n">
        <v>3.4216571</v>
      </c>
      <c r="N7984" s="0" t="n">
        <v>37.353</v>
      </c>
      <c r="O7984" s="0" t="n">
        <v>37.995</v>
      </c>
      <c r="P7984" s="0" t="n">
        <v>37.327</v>
      </c>
      <c r="Q7984" s="0" t="n">
        <v>37.561</v>
      </c>
      <c r="R7984" s="0" t="n">
        <v>3.3389813</v>
      </c>
      <c r="S7984" s="0" t="n">
        <v>3.4023909</v>
      </c>
      <c r="U7984" s="0" t="n">
        <v>11.220829</v>
      </c>
      <c r="V7984" s="0" t="n">
        <f aca="false">(SUM($U$2:U7984))*1.041535777/3600</f>
        <v>25.4772756415354</v>
      </c>
      <c r="X7984" s="0" t="n">
        <f aca="false">MAX(D7984:M7984,S7984,R7984)</f>
        <v>3.4515055</v>
      </c>
      <c r="Y7984" s="0" t="n">
        <f aca="false">AVERAGE(D7984:M7984,S7984,R7984)</f>
        <v>3.36755106666667</v>
      </c>
      <c r="Z7984" s="0" t="n">
        <f aca="false">MIN(D7984:M7984,S7984,R7984)</f>
        <v>3.1897597</v>
      </c>
      <c r="AA7984" s="0" t="n">
        <f aca="false">SUM(D7984:M7984,S7984,R7984)</f>
        <v>40.4106128</v>
      </c>
      <c r="AB7984" s="0" t="n">
        <f aca="false">MAX(N7984:Q7984)</f>
        <v>37.995</v>
      </c>
    </row>
    <row r="7985" customFormat="false" ht="15" hidden="false" customHeight="false" outlineLevel="0" collapsed="false">
      <c r="A7985" s="0" t="n">
        <v>8010</v>
      </c>
      <c r="B7985" s="0" t="s">
        <v>8009</v>
      </c>
      <c r="C7985" s="0" t="n">
        <v>3.3997794</v>
      </c>
      <c r="D7985" s="0" t="n">
        <v>3.3943572</v>
      </c>
      <c r="E7985" s="0" t="n">
        <v>3.1889417</v>
      </c>
      <c r="F7985" s="0" t="n">
        <v>3.3795379</v>
      </c>
      <c r="G7985" s="0" t="n">
        <v>3.3070353</v>
      </c>
      <c r="H7985" s="0" t="n">
        <v>3.3295842</v>
      </c>
      <c r="I7985" s="0" t="n">
        <v>3.4514007</v>
      </c>
      <c r="J7985" s="0" t="n">
        <v>3.4112112</v>
      </c>
      <c r="K7985" s="0" t="n">
        <v>3.3849811</v>
      </c>
      <c r="L7985" s="0" t="n">
        <v>3.3968953</v>
      </c>
      <c r="M7985" s="0" t="n">
        <v>3.4214893</v>
      </c>
      <c r="N7985" s="0" t="n">
        <v>37.354</v>
      </c>
      <c r="O7985" s="0" t="n">
        <v>37.998</v>
      </c>
      <c r="P7985" s="0" t="n">
        <v>37.33</v>
      </c>
      <c r="Q7985" s="0" t="n">
        <v>37.563</v>
      </c>
      <c r="R7985" s="0" t="n">
        <v>3.3385093</v>
      </c>
      <c r="S7985" s="0" t="n">
        <v>3.4020553</v>
      </c>
      <c r="U7985" s="0" t="n">
        <v>11.219774</v>
      </c>
      <c r="V7985" s="0" t="n">
        <f aca="false">(SUM($U$2:U7985))*1.041535777/3600</f>
        <v>25.4805216959884</v>
      </c>
      <c r="X7985" s="0" t="n">
        <f aca="false">MAX(D7985:M7985,S7985,R7985)</f>
        <v>3.4514007</v>
      </c>
      <c r="Y7985" s="0" t="n">
        <f aca="false">AVERAGE(D7985:M7985,S7985,R7985)</f>
        <v>3.36716654166667</v>
      </c>
      <c r="Z7985" s="0" t="n">
        <f aca="false">MIN(D7985:M7985,S7985,R7985)</f>
        <v>3.1889417</v>
      </c>
      <c r="AA7985" s="0" t="n">
        <f aca="false">SUM(D7985:M7985,S7985,R7985)</f>
        <v>40.4059985</v>
      </c>
      <c r="AB7985" s="0" t="n">
        <f aca="false">MAX(N7985:Q7985)</f>
        <v>37.998</v>
      </c>
    </row>
    <row r="7986" customFormat="false" ht="15" hidden="false" customHeight="false" outlineLevel="0" collapsed="false">
      <c r="A7986" s="0" t="n">
        <v>8011</v>
      </c>
      <c r="B7986" s="0" t="s">
        <v>8010</v>
      </c>
      <c r="C7986" s="0" t="n">
        <v>3.3994543</v>
      </c>
      <c r="D7986" s="0" t="n">
        <v>3.3940321</v>
      </c>
      <c r="E7986" s="0" t="n">
        <v>3.1881026</v>
      </c>
      <c r="F7986" s="0" t="n">
        <v>3.3791289</v>
      </c>
      <c r="G7986" s="0" t="n">
        <v>3.3065004</v>
      </c>
      <c r="H7986" s="0" t="n">
        <v>3.3290912</v>
      </c>
      <c r="I7986" s="0" t="n">
        <v>3.4513063</v>
      </c>
      <c r="J7986" s="0" t="n">
        <v>3.4110014</v>
      </c>
      <c r="K7986" s="0" t="n">
        <v>3.3846245</v>
      </c>
      <c r="L7986" s="0" t="n">
        <v>3.3965387</v>
      </c>
      <c r="M7986" s="0" t="n">
        <v>3.421311</v>
      </c>
      <c r="N7986" s="0" t="n">
        <v>37.355</v>
      </c>
      <c r="O7986" s="0" t="n">
        <v>38.001</v>
      </c>
      <c r="P7986" s="0" t="n">
        <v>37.333</v>
      </c>
      <c r="Q7986" s="0" t="n">
        <v>37.564</v>
      </c>
      <c r="R7986" s="0" t="n">
        <v>3.3380164</v>
      </c>
      <c r="S7986" s="0" t="n">
        <v>3.4017616</v>
      </c>
      <c r="U7986" s="0" t="n">
        <v>11.218719</v>
      </c>
      <c r="V7986" s="0" t="n">
        <f aca="false">(SUM($U$2:U7986))*1.041535777/3600</f>
        <v>25.4837674452135</v>
      </c>
      <c r="X7986" s="0" t="n">
        <f aca="false">MAX(D7986:M7986,S7986,R7986)</f>
        <v>3.4513063</v>
      </c>
      <c r="Y7986" s="0" t="n">
        <f aca="false">AVERAGE(D7986:M7986,S7986,R7986)</f>
        <v>3.36678459166667</v>
      </c>
      <c r="Z7986" s="0" t="n">
        <f aca="false">MIN(D7986:M7986,S7986,R7986)</f>
        <v>3.1881026</v>
      </c>
      <c r="AA7986" s="0" t="n">
        <f aca="false">SUM(D7986:M7986,S7986,R7986)</f>
        <v>40.4014151</v>
      </c>
      <c r="AB7986" s="0" t="n">
        <f aca="false">MAX(N7986:Q7986)</f>
        <v>38.001</v>
      </c>
    </row>
    <row r="7987" customFormat="false" ht="15" hidden="false" customHeight="false" outlineLevel="0" collapsed="false">
      <c r="A7987" s="0" t="n">
        <v>8012</v>
      </c>
      <c r="B7987" s="0" t="s">
        <v>8011</v>
      </c>
      <c r="C7987" s="0" t="n">
        <v>3.3991187</v>
      </c>
      <c r="D7987" s="0" t="n">
        <v>3.3937175</v>
      </c>
      <c r="E7987" s="0" t="n">
        <v>3.1872741</v>
      </c>
      <c r="F7987" s="0" t="n">
        <v>3.3787408</v>
      </c>
      <c r="G7987" s="0" t="n">
        <v>3.3059655</v>
      </c>
      <c r="H7987" s="0" t="n">
        <v>3.3285668</v>
      </c>
      <c r="I7987" s="0" t="n">
        <v>3.4511804</v>
      </c>
      <c r="J7987" s="0" t="n">
        <v>3.4107812</v>
      </c>
      <c r="K7987" s="0" t="n">
        <v>3.3842889</v>
      </c>
      <c r="L7987" s="0" t="n">
        <v>3.3961716</v>
      </c>
      <c r="M7987" s="0" t="n">
        <v>3.4211012</v>
      </c>
      <c r="N7987" s="0" t="n">
        <v>37.356</v>
      </c>
      <c r="O7987" s="0" t="n">
        <v>38.004</v>
      </c>
      <c r="P7987" s="0" t="n">
        <v>37.336</v>
      </c>
      <c r="Q7987" s="0" t="n">
        <v>37.566</v>
      </c>
      <c r="R7987" s="0" t="n">
        <v>3.3375444</v>
      </c>
      <c r="S7987" s="0" t="n">
        <v>3.4014155</v>
      </c>
      <c r="U7987" s="0" t="n">
        <v>11.217305</v>
      </c>
      <c r="V7987" s="0" t="n">
        <f aca="false">(SUM($U$2:U7987))*1.041535777/3600</f>
        <v>25.4870127853466</v>
      </c>
      <c r="X7987" s="0" t="n">
        <f aca="false">MAX(D7987:M7987,S7987,R7987)</f>
        <v>3.4511804</v>
      </c>
      <c r="Y7987" s="0" t="n">
        <f aca="false">AVERAGE(D7987:M7987,S7987,R7987)</f>
        <v>3.36639565833333</v>
      </c>
      <c r="Z7987" s="0" t="n">
        <f aca="false">MIN(D7987:M7987,S7987,R7987)</f>
        <v>3.1872741</v>
      </c>
      <c r="AA7987" s="0" t="n">
        <f aca="false">SUM(D7987:M7987,S7987,R7987)</f>
        <v>40.3967479</v>
      </c>
      <c r="AB7987" s="0" t="n">
        <f aca="false">MAX(N7987:Q7987)</f>
        <v>38.004</v>
      </c>
    </row>
    <row r="7988" customFormat="false" ht="15" hidden="false" customHeight="false" outlineLevel="0" collapsed="false">
      <c r="A7988" s="0" t="n">
        <v>8013</v>
      </c>
      <c r="B7988" s="0" t="s">
        <v>8012</v>
      </c>
      <c r="C7988" s="0" t="n">
        <v>3.3987726</v>
      </c>
      <c r="D7988" s="0" t="n">
        <v>3.3933819</v>
      </c>
      <c r="E7988" s="0" t="n">
        <v>3.1864351</v>
      </c>
      <c r="F7988" s="0" t="n">
        <v>3.3783213</v>
      </c>
      <c r="G7988" s="0" t="n">
        <v>3.3054411</v>
      </c>
      <c r="H7988" s="0" t="n">
        <v>3.3280634</v>
      </c>
      <c r="I7988" s="0" t="n">
        <v>3.4510965</v>
      </c>
      <c r="J7988" s="0" t="n">
        <v>3.4105505</v>
      </c>
      <c r="K7988" s="0" t="n">
        <v>3.3839428</v>
      </c>
      <c r="L7988" s="0" t="n">
        <v>3.3958255</v>
      </c>
      <c r="M7988" s="0" t="n">
        <v>3.4209125</v>
      </c>
      <c r="N7988" s="0" t="n">
        <v>37.358</v>
      </c>
      <c r="O7988" s="0" t="n">
        <v>38.007</v>
      </c>
      <c r="P7988" s="0" t="n">
        <v>37.339</v>
      </c>
      <c r="Q7988" s="0" t="n">
        <v>37.568</v>
      </c>
      <c r="R7988" s="0" t="n">
        <v>3.33702</v>
      </c>
      <c r="S7988" s="0" t="n">
        <v>3.4011009</v>
      </c>
      <c r="U7988" s="0" t="n">
        <v>11.21606</v>
      </c>
      <c r="V7988" s="0" t="n">
        <f aca="false">(SUM($U$2:U7988))*1.041535777/3600</f>
        <v>25.4902577652819</v>
      </c>
      <c r="X7988" s="0" t="n">
        <f aca="false">MAX(D7988:M7988,S7988,R7988)</f>
        <v>3.4510965</v>
      </c>
      <c r="Y7988" s="0" t="n">
        <f aca="false">AVERAGE(D7988:M7988,S7988,R7988)</f>
        <v>3.366007625</v>
      </c>
      <c r="Z7988" s="0" t="n">
        <f aca="false">MIN(D7988:M7988,S7988,R7988)</f>
        <v>3.1864351</v>
      </c>
      <c r="AA7988" s="0" t="n">
        <f aca="false">SUM(D7988:M7988,S7988,R7988)</f>
        <v>40.3920915</v>
      </c>
      <c r="AB7988" s="0" t="n">
        <f aca="false">MAX(N7988:Q7988)</f>
        <v>38.007</v>
      </c>
    </row>
    <row r="7989" customFormat="false" ht="15" hidden="false" customHeight="false" outlineLevel="0" collapsed="false">
      <c r="A7989" s="0" t="n">
        <v>8014</v>
      </c>
      <c r="B7989" s="0" t="s">
        <v>8013</v>
      </c>
      <c r="C7989" s="0" t="n">
        <v>3.398437</v>
      </c>
      <c r="D7989" s="0" t="n">
        <v>3.3930567</v>
      </c>
      <c r="E7989" s="0" t="n">
        <v>3.185596</v>
      </c>
      <c r="F7989" s="0" t="n">
        <v>3.3779228</v>
      </c>
      <c r="G7989" s="0" t="n">
        <v>3.3049167</v>
      </c>
      <c r="H7989" s="0" t="n">
        <v>3.327539</v>
      </c>
      <c r="I7989" s="0" t="n">
        <v>3.4510021</v>
      </c>
      <c r="J7989" s="0" t="n">
        <v>3.4103407</v>
      </c>
      <c r="K7989" s="0" t="n">
        <v>3.3835862</v>
      </c>
      <c r="L7989" s="0" t="n">
        <v>3.3954375</v>
      </c>
      <c r="M7989" s="0" t="n">
        <v>3.4207132</v>
      </c>
      <c r="N7989" s="0" t="n">
        <v>37.359</v>
      </c>
      <c r="O7989" s="0" t="n">
        <v>38.01</v>
      </c>
      <c r="P7989" s="0" t="n">
        <v>37.341</v>
      </c>
      <c r="Q7989" s="0" t="n">
        <v>37.569</v>
      </c>
      <c r="R7989" s="0" t="n">
        <v>3.3365586</v>
      </c>
      <c r="S7989" s="0" t="n">
        <v>3.4007758</v>
      </c>
      <c r="U7989" s="0" t="n">
        <v>11.214772</v>
      </c>
      <c r="V7989" s="0" t="n">
        <f aca="false">(SUM($U$2:U7989))*1.041535777/3600</f>
        <v>25.4935023725788</v>
      </c>
      <c r="X7989" s="0" t="n">
        <f aca="false">MAX(D7989:M7989,S7989,R7989)</f>
        <v>3.4510021</v>
      </c>
      <c r="Y7989" s="0" t="n">
        <f aca="false">AVERAGE(D7989:M7989,S7989,R7989)</f>
        <v>3.36562044166667</v>
      </c>
      <c r="Z7989" s="0" t="n">
        <f aca="false">MIN(D7989:M7989,S7989,R7989)</f>
        <v>3.185596</v>
      </c>
      <c r="AA7989" s="0" t="n">
        <f aca="false">SUM(D7989:M7989,S7989,R7989)</f>
        <v>40.3874453</v>
      </c>
      <c r="AB7989" s="0" t="n">
        <f aca="false">MAX(N7989:Q7989)</f>
        <v>38.01</v>
      </c>
    </row>
    <row r="7990" customFormat="false" ht="15" hidden="false" customHeight="false" outlineLevel="0" collapsed="false">
      <c r="A7990" s="0" t="n">
        <v>8015</v>
      </c>
      <c r="B7990" s="0" t="s">
        <v>8014</v>
      </c>
      <c r="C7990" s="0" t="n">
        <v>3.3981119</v>
      </c>
      <c r="D7990" s="0" t="n">
        <v>3.3927316</v>
      </c>
      <c r="E7990" s="0" t="n">
        <v>3.184757</v>
      </c>
      <c r="F7990" s="0" t="n">
        <v>3.3775242</v>
      </c>
      <c r="G7990" s="0" t="n">
        <v>3.3043714</v>
      </c>
      <c r="H7990" s="0" t="n">
        <v>3.3270251</v>
      </c>
      <c r="I7990" s="0" t="n">
        <v>3.4508763</v>
      </c>
      <c r="J7990" s="0" t="n">
        <v>3.41011</v>
      </c>
      <c r="K7990" s="0" t="n">
        <v>3.3832611</v>
      </c>
      <c r="L7990" s="0" t="n">
        <v>3.3950914</v>
      </c>
      <c r="M7990" s="0" t="n">
        <v>3.4205139</v>
      </c>
      <c r="N7990" s="0" t="n">
        <v>37.361</v>
      </c>
      <c r="O7990" s="0" t="n">
        <v>38.012</v>
      </c>
      <c r="P7990" s="0" t="n">
        <v>37.344</v>
      </c>
      <c r="Q7990" s="0" t="n">
        <v>37.571</v>
      </c>
      <c r="R7990" s="0" t="n">
        <v>3.3360447</v>
      </c>
      <c r="S7990" s="0" t="n">
        <v>3.4004612</v>
      </c>
      <c r="U7990" s="0" t="n">
        <v>11.213443</v>
      </c>
      <c r="V7990" s="0" t="n">
        <f aca="false">(SUM($U$2:U7990))*1.041535777/3600</f>
        <v>25.4967465953754</v>
      </c>
      <c r="X7990" s="0" t="n">
        <f aca="false">MAX(D7990:M7990,S7990,R7990)</f>
        <v>3.4508763</v>
      </c>
      <c r="Y7990" s="0" t="n">
        <f aca="false">AVERAGE(D7990:M7990,S7990,R7990)</f>
        <v>3.36523065833333</v>
      </c>
      <c r="Z7990" s="0" t="n">
        <f aca="false">MIN(D7990:M7990,S7990,R7990)</f>
        <v>3.184757</v>
      </c>
      <c r="AA7990" s="0" t="n">
        <f aca="false">SUM(D7990:M7990,S7990,R7990)</f>
        <v>40.3827679</v>
      </c>
      <c r="AB7990" s="0" t="n">
        <f aca="false">MAX(N7990:Q7990)</f>
        <v>38.012</v>
      </c>
    </row>
    <row r="7991" customFormat="false" ht="15" hidden="false" customHeight="false" outlineLevel="0" collapsed="false">
      <c r="A7991" s="0" t="n">
        <v>8016</v>
      </c>
      <c r="B7991" s="0" t="s">
        <v>8015</v>
      </c>
      <c r="C7991" s="0" t="n">
        <v>3.3977658</v>
      </c>
      <c r="D7991" s="0" t="n">
        <v>3.3924065</v>
      </c>
      <c r="E7991" s="0" t="n">
        <v>3.183918</v>
      </c>
      <c r="F7991" s="0" t="n">
        <v>3.3771152</v>
      </c>
      <c r="G7991" s="0" t="n">
        <v>3.3038365</v>
      </c>
      <c r="H7991" s="0" t="n">
        <v>3.3265322</v>
      </c>
      <c r="I7991" s="0" t="n">
        <v>3.4507924</v>
      </c>
      <c r="J7991" s="0" t="n">
        <v>3.4098688</v>
      </c>
      <c r="K7991" s="0" t="n">
        <v>3.3828835</v>
      </c>
      <c r="L7991" s="0" t="n">
        <v>3.3947138</v>
      </c>
      <c r="M7991" s="0" t="n">
        <v>3.4203356</v>
      </c>
      <c r="N7991" s="0" t="n">
        <v>37.362</v>
      </c>
      <c r="O7991" s="0" t="n">
        <v>38.015</v>
      </c>
      <c r="P7991" s="0" t="n">
        <v>37.346</v>
      </c>
      <c r="Q7991" s="0" t="n">
        <v>37.573</v>
      </c>
      <c r="R7991" s="0" t="n">
        <v>3.3355622</v>
      </c>
      <c r="S7991" s="0" t="n">
        <v>3.4001255</v>
      </c>
      <c r="U7991" s="0" t="n">
        <v>11.212514</v>
      </c>
      <c r="V7991" s="0" t="n">
        <f aca="false">(SUM($U$2:U7991))*1.041535777/3600</f>
        <v>25.499990549398</v>
      </c>
      <c r="X7991" s="0" t="n">
        <f aca="false">MAX(D7991:M7991,S7991,R7991)</f>
        <v>3.4507924</v>
      </c>
      <c r="Y7991" s="0" t="n">
        <f aca="false">AVERAGE(D7991:M7991,S7991,R7991)</f>
        <v>3.36484085</v>
      </c>
      <c r="Z7991" s="0" t="n">
        <f aca="false">MIN(D7991:M7991,S7991,R7991)</f>
        <v>3.183918</v>
      </c>
      <c r="AA7991" s="0" t="n">
        <f aca="false">SUM(D7991:M7991,S7991,R7991)</f>
        <v>40.3780902</v>
      </c>
      <c r="AB7991" s="0" t="n">
        <f aca="false">MAX(N7991:Q7991)</f>
        <v>38.015</v>
      </c>
    </row>
    <row r="7992" customFormat="false" ht="15" hidden="false" customHeight="false" outlineLevel="0" collapsed="false">
      <c r="A7992" s="0" t="n">
        <v>8017</v>
      </c>
      <c r="B7992" s="0" t="s">
        <v>8016</v>
      </c>
      <c r="C7992" s="0" t="n">
        <v>3.3973987</v>
      </c>
      <c r="D7992" s="0" t="n">
        <v>3.3920709</v>
      </c>
      <c r="E7992" s="0" t="n">
        <v>3.1830789</v>
      </c>
      <c r="F7992" s="0" t="n">
        <v>3.3766957</v>
      </c>
      <c r="G7992" s="0" t="n">
        <v>3.3033016</v>
      </c>
      <c r="H7992" s="0" t="n">
        <v>3.3260078</v>
      </c>
      <c r="I7992" s="0" t="n">
        <v>3.450698</v>
      </c>
      <c r="J7992" s="0" t="n">
        <v>3.4096275</v>
      </c>
      <c r="K7992" s="0" t="n">
        <v>3.3825479</v>
      </c>
      <c r="L7992" s="0" t="n">
        <v>3.3943467</v>
      </c>
      <c r="M7992" s="0" t="n">
        <v>3.4201259</v>
      </c>
      <c r="N7992" s="0" t="n">
        <v>37.363</v>
      </c>
      <c r="O7992" s="0" t="n">
        <v>38.017</v>
      </c>
      <c r="P7992" s="0" t="n">
        <v>37.349</v>
      </c>
      <c r="Q7992" s="0" t="n">
        <v>37.575</v>
      </c>
      <c r="R7992" s="0" t="n">
        <v>3.3350798</v>
      </c>
      <c r="S7992" s="0" t="n">
        <v>3.3998004</v>
      </c>
      <c r="U7992" s="0" t="n">
        <v>11.211185</v>
      </c>
      <c r="V7992" s="0" t="n">
        <f aca="false">(SUM($U$2:U7992))*1.041535777/3600</f>
        <v>25.5032341189202</v>
      </c>
      <c r="X7992" s="0" t="n">
        <f aca="false">MAX(D7992:M7992,S7992,R7992)</f>
        <v>3.450698</v>
      </c>
      <c r="Y7992" s="0" t="n">
        <f aca="false">AVERAGE(D7992:M7992,S7992,R7992)</f>
        <v>3.364448425</v>
      </c>
      <c r="Z7992" s="0" t="n">
        <f aca="false">MIN(D7992:M7992,S7992,R7992)</f>
        <v>3.1830789</v>
      </c>
      <c r="AA7992" s="0" t="n">
        <f aca="false">SUM(D7992:M7992,S7992,R7992)</f>
        <v>40.3733811</v>
      </c>
      <c r="AB7992" s="0" t="n">
        <f aca="false">MAX(N7992:Q7992)</f>
        <v>38.017</v>
      </c>
    </row>
    <row r="7993" customFormat="false" ht="15" hidden="false" customHeight="false" outlineLevel="0" collapsed="false">
      <c r="A7993" s="0" t="n">
        <v>8018</v>
      </c>
      <c r="B7993" s="0" t="s">
        <v>8017</v>
      </c>
      <c r="C7993" s="0" t="n">
        <v>3.3970841</v>
      </c>
      <c r="D7993" s="0" t="n">
        <v>3.3917248</v>
      </c>
      <c r="E7993" s="0" t="n">
        <v>3.1822399</v>
      </c>
      <c r="F7993" s="0" t="n">
        <v>3.3763076</v>
      </c>
      <c r="G7993" s="0" t="n">
        <v>3.3027667</v>
      </c>
      <c r="H7993" s="0" t="n">
        <v>3.3254834</v>
      </c>
      <c r="I7993" s="0" t="n">
        <v>3.4505931</v>
      </c>
      <c r="J7993" s="0" t="n">
        <v>3.4093968</v>
      </c>
      <c r="K7993" s="0" t="n">
        <v>3.3821913</v>
      </c>
      <c r="L7993" s="0" t="n">
        <v>3.3939692</v>
      </c>
      <c r="M7993" s="0" t="n">
        <v>3.4199371</v>
      </c>
      <c r="N7993" s="0" t="n">
        <v>37.365</v>
      </c>
      <c r="O7993" s="0" t="n">
        <v>38.019</v>
      </c>
      <c r="P7993" s="0" t="n">
        <v>37.351</v>
      </c>
      <c r="Q7993" s="0" t="n">
        <v>37.576</v>
      </c>
      <c r="R7993" s="0" t="n">
        <v>3.3345764</v>
      </c>
      <c r="S7993" s="0" t="n">
        <v>3.3994648</v>
      </c>
      <c r="U7993" s="0" t="n">
        <v>11.210235</v>
      </c>
      <c r="V7993" s="0" t="n">
        <f aca="false">(SUM($U$2:U7993))*1.041535777/3600</f>
        <v>25.5064774135927</v>
      </c>
      <c r="X7993" s="0" t="n">
        <f aca="false">MAX(D7993:M7993,S7993,R7993)</f>
        <v>3.4505931</v>
      </c>
      <c r="Y7993" s="0" t="n">
        <f aca="false">AVERAGE(D7993:M7993,S7993,R7993)</f>
        <v>3.36405425833333</v>
      </c>
      <c r="Z7993" s="0" t="n">
        <f aca="false">MIN(D7993:M7993,S7993,R7993)</f>
        <v>3.1822399</v>
      </c>
      <c r="AA7993" s="0" t="n">
        <f aca="false">SUM(D7993:M7993,S7993,R7993)</f>
        <v>40.3686511</v>
      </c>
      <c r="AB7993" s="0" t="n">
        <f aca="false">MAX(N7993:Q7993)</f>
        <v>38.019</v>
      </c>
    </row>
    <row r="7994" customFormat="false" ht="15" hidden="false" customHeight="false" outlineLevel="0" collapsed="false">
      <c r="A7994" s="0" t="n">
        <v>8019</v>
      </c>
      <c r="B7994" s="0" t="s">
        <v>8018</v>
      </c>
      <c r="C7994" s="0" t="n">
        <v>3.3967275</v>
      </c>
      <c r="D7994" s="0" t="n">
        <v>3.3914206</v>
      </c>
      <c r="E7994" s="0" t="n">
        <v>3.1813904</v>
      </c>
      <c r="F7994" s="0" t="n">
        <v>3.3758776</v>
      </c>
      <c r="G7994" s="0" t="n">
        <v>3.3022213</v>
      </c>
      <c r="H7994" s="0" t="n">
        <v>3.3249695</v>
      </c>
      <c r="I7994" s="0" t="n">
        <v>3.4504777</v>
      </c>
      <c r="J7994" s="0" t="n">
        <v>3.4091556</v>
      </c>
      <c r="K7994" s="0" t="n">
        <v>3.3818452</v>
      </c>
      <c r="L7994" s="0" t="n">
        <v>3.3935811</v>
      </c>
      <c r="M7994" s="0" t="n">
        <v>3.4197273</v>
      </c>
      <c r="N7994" s="0" t="n">
        <v>37.366</v>
      </c>
      <c r="O7994" s="0" t="n">
        <v>38.021</v>
      </c>
      <c r="P7994" s="0" t="n">
        <v>37.353</v>
      </c>
      <c r="Q7994" s="0" t="n">
        <v>37.578</v>
      </c>
      <c r="R7994" s="0" t="n">
        <v>3.3340939</v>
      </c>
      <c r="S7994" s="0" t="n">
        <v>3.3991397</v>
      </c>
      <c r="U7994" s="0" t="n">
        <v>11.208842</v>
      </c>
      <c r="V7994" s="0" t="n">
        <f aca="false">(SUM($U$2:U7994))*1.041535777/3600</f>
        <v>25.5097203052488</v>
      </c>
      <c r="X7994" s="0" t="n">
        <f aca="false">MAX(D7994:M7994,S7994,R7994)</f>
        <v>3.4504777</v>
      </c>
      <c r="Y7994" s="0" t="n">
        <f aca="false">AVERAGE(D7994:M7994,S7994,R7994)</f>
        <v>3.363658325</v>
      </c>
      <c r="Z7994" s="0" t="n">
        <f aca="false">MIN(D7994:M7994,S7994,R7994)</f>
        <v>3.1813904</v>
      </c>
      <c r="AA7994" s="0" t="n">
        <f aca="false">SUM(D7994:M7994,S7994,R7994)</f>
        <v>40.3638999</v>
      </c>
      <c r="AB7994" s="0" t="n">
        <f aca="false">MAX(N7994:Q7994)</f>
        <v>38.021</v>
      </c>
    </row>
    <row r="7995" customFormat="false" ht="15" hidden="false" customHeight="false" outlineLevel="0" collapsed="false">
      <c r="A7995" s="0" t="n">
        <v>8020</v>
      </c>
      <c r="B7995" s="0" t="s">
        <v>8019</v>
      </c>
      <c r="C7995" s="0" t="n">
        <v>3.3963604</v>
      </c>
      <c r="D7995" s="0" t="n">
        <v>3.3910745</v>
      </c>
      <c r="E7995" s="0" t="n">
        <v>3.1805304</v>
      </c>
      <c r="F7995" s="0" t="n">
        <v>3.3754686</v>
      </c>
      <c r="G7995" s="0" t="n">
        <v>3.301697</v>
      </c>
      <c r="H7995" s="0" t="n">
        <v>3.3244556</v>
      </c>
      <c r="I7995" s="0" t="n">
        <v>3.4503728</v>
      </c>
      <c r="J7995" s="0" t="n">
        <v>3.4089458</v>
      </c>
      <c r="K7995" s="0" t="n">
        <v>3.3814886</v>
      </c>
      <c r="L7995" s="0" t="n">
        <v>3.3932245</v>
      </c>
      <c r="M7995" s="0" t="n">
        <v>3.4195176</v>
      </c>
      <c r="N7995" s="0" t="n">
        <v>37.368</v>
      </c>
      <c r="O7995" s="0" t="n">
        <v>38.023</v>
      </c>
      <c r="P7995" s="0" t="n">
        <v>37.355</v>
      </c>
      <c r="Q7995" s="0" t="n">
        <v>37.58</v>
      </c>
      <c r="R7995" s="0" t="n">
        <v>3.33358</v>
      </c>
      <c r="S7995" s="0" t="n">
        <v>3.3988146</v>
      </c>
      <c r="U7995" s="0" t="n">
        <v>11.207534</v>
      </c>
      <c r="V7995" s="0" t="n">
        <f aca="false">(SUM($U$2:U7995))*1.041535777/3600</f>
        <v>25.5129628184801</v>
      </c>
      <c r="X7995" s="0" t="n">
        <f aca="false">MAX(D7995:M7995,S7995,R7995)</f>
        <v>3.4503728</v>
      </c>
      <c r="Y7995" s="0" t="n">
        <f aca="false">AVERAGE(D7995:M7995,S7995,R7995)</f>
        <v>3.36326416666667</v>
      </c>
      <c r="Z7995" s="0" t="n">
        <f aca="false">MIN(D7995:M7995,S7995,R7995)</f>
        <v>3.1805304</v>
      </c>
      <c r="AA7995" s="0" t="n">
        <f aca="false">SUM(D7995:M7995,S7995,R7995)</f>
        <v>40.35917</v>
      </c>
      <c r="AB7995" s="0" t="n">
        <f aca="false">MAX(N7995:Q7995)</f>
        <v>38.023</v>
      </c>
    </row>
    <row r="7996" customFormat="false" ht="15" hidden="false" customHeight="false" outlineLevel="0" collapsed="false">
      <c r="A7996" s="0" t="n">
        <v>8021</v>
      </c>
      <c r="B7996" s="0" t="s">
        <v>8020</v>
      </c>
      <c r="C7996" s="0" t="n">
        <v>3.3960248</v>
      </c>
      <c r="D7996" s="0" t="n">
        <v>3.3907494</v>
      </c>
      <c r="E7996" s="0" t="n">
        <v>3.1796809</v>
      </c>
      <c r="F7996" s="0" t="n">
        <v>3.3750701</v>
      </c>
      <c r="G7996" s="0" t="n">
        <v>3.3011411</v>
      </c>
      <c r="H7996" s="0" t="n">
        <v>3.3239207</v>
      </c>
      <c r="I7996" s="0" t="n">
        <v>3.4502889</v>
      </c>
      <c r="J7996" s="0" t="n">
        <v>3.4086941</v>
      </c>
      <c r="K7996" s="0" t="n">
        <v>3.381132</v>
      </c>
      <c r="L7996" s="0" t="n">
        <v>3.392847</v>
      </c>
      <c r="M7996" s="0" t="n">
        <v>3.4193498</v>
      </c>
      <c r="N7996" s="0" t="n">
        <v>37.369</v>
      </c>
      <c r="O7996" s="0" t="n">
        <v>38.026</v>
      </c>
      <c r="P7996" s="0" t="n">
        <v>37.358</v>
      </c>
      <c r="Q7996" s="0" t="n">
        <v>37.582</v>
      </c>
      <c r="R7996" s="0" t="n">
        <v>3.3330976</v>
      </c>
      <c r="S7996" s="0" t="n">
        <v>3.398479</v>
      </c>
      <c r="U7996" s="0" t="n">
        <v>11.206183</v>
      </c>
      <c r="V7996" s="0" t="n">
        <f aca="false">(SUM($U$2:U7996))*1.041535777/3600</f>
        <v>25.5162049408463</v>
      </c>
      <c r="X7996" s="0" t="n">
        <f aca="false">MAX(D7996:M7996,S7996,R7996)</f>
        <v>3.4502889</v>
      </c>
      <c r="Y7996" s="0" t="n">
        <f aca="false">AVERAGE(D7996:M7996,S7996,R7996)</f>
        <v>3.36287088333333</v>
      </c>
      <c r="Z7996" s="0" t="n">
        <f aca="false">MIN(D7996:M7996,S7996,R7996)</f>
        <v>3.1796809</v>
      </c>
      <c r="AA7996" s="0" t="n">
        <f aca="false">SUM(D7996:M7996,S7996,R7996)</f>
        <v>40.3544506</v>
      </c>
      <c r="AB7996" s="0" t="n">
        <f aca="false">MAX(N7996:Q7996)</f>
        <v>38.026</v>
      </c>
    </row>
    <row r="7997" customFormat="false" ht="15" hidden="false" customHeight="false" outlineLevel="0" collapsed="false">
      <c r="A7997" s="0" t="n">
        <v>8022</v>
      </c>
      <c r="B7997" s="0" t="s">
        <v>8021</v>
      </c>
      <c r="C7997" s="0" t="n">
        <v>3.3956892</v>
      </c>
      <c r="D7997" s="0" t="n">
        <v>3.3904138</v>
      </c>
      <c r="E7997" s="0" t="n">
        <v>3.1788314</v>
      </c>
      <c r="F7997" s="0" t="n">
        <v>3.374661</v>
      </c>
      <c r="G7997" s="0" t="n">
        <v>3.3006062</v>
      </c>
      <c r="H7997" s="0" t="n">
        <v>3.3234068</v>
      </c>
      <c r="I7997" s="0" t="n">
        <v>3.4501945</v>
      </c>
      <c r="J7997" s="0" t="n">
        <v>3.4084529</v>
      </c>
      <c r="K7997" s="0" t="n">
        <v>3.3807755</v>
      </c>
      <c r="L7997" s="0" t="n">
        <v>3.3924694</v>
      </c>
      <c r="M7997" s="0" t="n">
        <v>3.419119</v>
      </c>
      <c r="N7997" s="0" t="n">
        <v>37.37</v>
      </c>
      <c r="O7997" s="0" t="n">
        <v>38.028</v>
      </c>
      <c r="P7997" s="0" t="n">
        <v>37.36</v>
      </c>
      <c r="Q7997" s="0" t="n">
        <v>37.583</v>
      </c>
      <c r="R7997" s="0" t="n">
        <v>3.3326151</v>
      </c>
      <c r="S7997" s="0" t="n">
        <v>3.3981433</v>
      </c>
      <c r="U7997" s="0" t="n">
        <v>11.204642</v>
      </c>
      <c r="V7997" s="0" t="n">
        <f aca="false">(SUM($U$2:U7997))*1.041535777/3600</f>
        <v>25.5194466173772</v>
      </c>
      <c r="X7997" s="0" t="n">
        <f aca="false">MAX(D7997:M7997,S7997,R7997)</f>
        <v>3.4501945</v>
      </c>
      <c r="Y7997" s="0" t="n">
        <f aca="false">AVERAGE(D7997:M7997,S7997,R7997)</f>
        <v>3.362474075</v>
      </c>
      <c r="Z7997" s="0" t="n">
        <f aca="false">MIN(D7997:M7997,S7997,R7997)</f>
        <v>3.1788314</v>
      </c>
      <c r="AA7997" s="0" t="n">
        <f aca="false">SUM(D7997:M7997,S7997,R7997)</f>
        <v>40.3496889</v>
      </c>
      <c r="AB7997" s="0" t="n">
        <f aca="false">MAX(N7997:Q7997)</f>
        <v>38.028</v>
      </c>
    </row>
    <row r="7998" customFormat="false" ht="15" hidden="false" customHeight="false" outlineLevel="0" collapsed="false">
      <c r="A7998" s="0" t="n">
        <v>8023</v>
      </c>
      <c r="B7998" s="0" t="s">
        <v>8022</v>
      </c>
      <c r="C7998" s="0" t="n">
        <v>3.3953431</v>
      </c>
      <c r="D7998" s="0" t="n">
        <v>3.3900677</v>
      </c>
      <c r="E7998" s="0" t="n">
        <v>3.1779609</v>
      </c>
      <c r="F7998" s="0" t="n">
        <v>3.374231</v>
      </c>
      <c r="G7998" s="0" t="n">
        <v>3.3000608</v>
      </c>
      <c r="H7998" s="0" t="n">
        <v>3.3228824</v>
      </c>
      <c r="I7998" s="0" t="n">
        <v>3.4500897</v>
      </c>
      <c r="J7998" s="0" t="n">
        <v>3.4082431</v>
      </c>
      <c r="K7998" s="0" t="n">
        <v>3.3804189</v>
      </c>
      <c r="L7998" s="0" t="n">
        <v>3.3921023</v>
      </c>
      <c r="M7998" s="0" t="n">
        <v>3.4189198</v>
      </c>
      <c r="N7998" s="0" t="n">
        <v>37.371</v>
      </c>
      <c r="O7998" s="0" t="n">
        <v>38.03</v>
      </c>
      <c r="P7998" s="0" t="n">
        <v>37.362</v>
      </c>
      <c r="Q7998" s="0" t="n">
        <v>37.585</v>
      </c>
      <c r="R7998" s="0" t="n">
        <v>3.3321012</v>
      </c>
      <c r="S7998" s="0" t="n">
        <v>3.3978077</v>
      </c>
      <c r="U7998" s="0" t="n">
        <v>11.203439</v>
      </c>
      <c r="V7998" s="0" t="n">
        <f aca="false">(SUM($U$2:U7998))*1.041535777/3600</f>
        <v>25.5226879458617</v>
      </c>
      <c r="X7998" s="0" t="n">
        <f aca="false">MAX(D7998:M7998,S7998,R7998)</f>
        <v>3.4500897</v>
      </c>
      <c r="Y7998" s="0" t="n">
        <f aca="false">AVERAGE(D7998:M7998,S7998,R7998)</f>
        <v>3.36207379166667</v>
      </c>
      <c r="Z7998" s="0" t="n">
        <f aca="false">MIN(D7998:M7998,S7998,R7998)</f>
        <v>3.1779609</v>
      </c>
      <c r="AA7998" s="0" t="n">
        <f aca="false">SUM(D7998:M7998,S7998,R7998)</f>
        <v>40.3448855</v>
      </c>
      <c r="AB7998" s="0" t="n">
        <f aca="false">MAX(N7998:Q7998)</f>
        <v>38.03</v>
      </c>
    </row>
    <row r="7999" customFormat="false" ht="15" hidden="false" customHeight="false" outlineLevel="0" collapsed="false">
      <c r="A7999" s="0" t="n">
        <v>8024</v>
      </c>
      <c r="B7999" s="0" t="s">
        <v>8023</v>
      </c>
      <c r="C7999" s="0" t="n">
        <v>3.394976</v>
      </c>
      <c r="D7999" s="0" t="n">
        <v>3.3897426</v>
      </c>
      <c r="E7999" s="0" t="n">
        <v>3.1771009</v>
      </c>
      <c r="F7999" s="0" t="n">
        <v>3.373822</v>
      </c>
      <c r="G7999" s="0" t="n">
        <v>3.2995155</v>
      </c>
      <c r="H7999" s="0" t="n">
        <v>3.3223685</v>
      </c>
      <c r="I7999" s="0" t="n">
        <v>3.4499743</v>
      </c>
      <c r="J7999" s="0" t="n">
        <v>3.4080019</v>
      </c>
      <c r="K7999" s="0" t="n">
        <v>3.3800728</v>
      </c>
      <c r="L7999" s="0" t="n">
        <v>3.3917248</v>
      </c>
      <c r="M7999" s="0" t="n">
        <v>3.4187205</v>
      </c>
      <c r="N7999" s="0" t="n">
        <v>37.373</v>
      </c>
      <c r="O7999" s="0" t="n">
        <v>38.032</v>
      </c>
      <c r="P7999" s="0" t="n">
        <v>37.365</v>
      </c>
      <c r="Q7999" s="0" t="n">
        <v>37.587</v>
      </c>
      <c r="R7999" s="0" t="n">
        <v>3.3316083</v>
      </c>
      <c r="S7999" s="0" t="n">
        <v>3.3974616</v>
      </c>
      <c r="U7999" s="0" t="n">
        <v>11.202194</v>
      </c>
      <c r="V7999" s="0" t="n">
        <f aca="false">(SUM($U$2:U7999))*1.041535777/3600</f>
        <v>25.5259289141483</v>
      </c>
      <c r="X7999" s="0" t="n">
        <f aca="false">MAX(D7999:M7999,S7999,R7999)</f>
        <v>3.4499743</v>
      </c>
      <c r="Y7999" s="0" t="n">
        <f aca="false">AVERAGE(D7999:M7999,S7999,R7999)</f>
        <v>3.36167614166667</v>
      </c>
      <c r="Z7999" s="0" t="n">
        <f aca="false">MIN(D7999:M7999,S7999,R7999)</f>
        <v>3.1771009</v>
      </c>
      <c r="AA7999" s="0" t="n">
        <f aca="false">SUM(D7999:M7999,S7999,R7999)</f>
        <v>40.3401137</v>
      </c>
      <c r="AB7999" s="0" t="n">
        <f aca="false">MAX(N7999:Q7999)</f>
        <v>38.032</v>
      </c>
    </row>
    <row r="8000" customFormat="false" ht="15" hidden="false" customHeight="false" outlineLevel="0" collapsed="false">
      <c r="A8000" s="0" t="n">
        <v>8025</v>
      </c>
      <c r="B8000" s="0" t="s">
        <v>8024</v>
      </c>
      <c r="C8000" s="0" t="n">
        <v>3.3946404</v>
      </c>
      <c r="D8000" s="0" t="n">
        <v>3.389407</v>
      </c>
      <c r="E8000" s="0" t="n">
        <v>3.1762409</v>
      </c>
      <c r="F8000" s="0" t="n">
        <v>3.3734025</v>
      </c>
      <c r="G8000" s="0" t="n">
        <v>3.2989911</v>
      </c>
      <c r="H8000" s="0" t="n">
        <v>3.3218546</v>
      </c>
      <c r="I8000" s="0" t="n">
        <v>3.4498694</v>
      </c>
      <c r="J8000" s="0" t="n">
        <v>3.4077607</v>
      </c>
      <c r="K8000" s="0" t="n">
        <v>3.3797057</v>
      </c>
      <c r="L8000" s="0" t="n">
        <v>3.3913577</v>
      </c>
      <c r="M8000" s="0" t="n">
        <v>3.4185107</v>
      </c>
      <c r="N8000" s="0" t="n">
        <v>37.374</v>
      </c>
      <c r="O8000" s="0" t="n">
        <v>38.033</v>
      </c>
      <c r="P8000" s="0" t="n">
        <v>37.368</v>
      </c>
      <c r="Q8000" s="0" t="n">
        <v>37.588</v>
      </c>
      <c r="R8000" s="0" t="n">
        <v>3.3311154</v>
      </c>
      <c r="S8000" s="0" t="n">
        <v>3.3971365</v>
      </c>
      <c r="U8000" s="0" t="n">
        <v>11.200717</v>
      </c>
      <c r="V8000" s="0" t="n">
        <f aca="false">(SUM($U$2:U8000))*1.041535777/3600</f>
        <v>25.529169455116</v>
      </c>
      <c r="X8000" s="0" t="n">
        <f aca="false">MAX(D8000:M8000,S8000,R8000)</f>
        <v>3.4498694</v>
      </c>
      <c r="Y8000" s="0" t="n">
        <f aca="false">AVERAGE(D8000:M8000,S8000,R8000)</f>
        <v>3.36127935</v>
      </c>
      <c r="Z8000" s="0" t="n">
        <f aca="false">MIN(D8000:M8000,S8000,R8000)</f>
        <v>3.1762409</v>
      </c>
      <c r="AA8000" s="0" t="n">
        <f aca="false">SUM(D8000:M8000,S8000,R8000)</f>
        <v>40.3353522</v>
      </c>
      <c r="AB8000" s="0" t="n">
        <f aca="false">MAX(N8000:Q8000)</f>
        <v>38.033</v>
      </c>
    </row>
    <row r="8001" customFormat="false" ht="15" hidden="false" customHeight="false" outlineLevel="0" collapsed="false">
      <c r="A8001" s="0" t="n">
        <v>8026</v>
      </c>
      <c r="B8001" s="0" t="s">
        <v>8025</v>
      </c>
      <c r="C8001" s="0" t="n">
        <v>3.3942733</v>
      </c>
      <c r="D8001" s="0" t="n">
        <v>3.3890609</v>
      </c>
      <c r="E8001" s="0" t="n">
        <v>3.1753704</v>
      </c>
      <c r="F8001" s="0" t="n">
        <v>3.372983</v>
      </c>
      <c r="G8001" s="0" t="n">
        <v>3.2984352</v>
      </c>
      <c r="H8001" s="0" t="n">
        <v>3.3213197</v>
      </c>
      <c r="I8001" s="0" t="n">
        <v>3.4497855</v>
      </c>
      <c r="J8001" s="0" t="n">
        <v>3.407509</v>
      </c>
      <c r="K8001" s="0" t="n">
        <v>3.3793491</v>
      </c>
      <c r="L8001" s="0" t="n">
        <v>3.3909801</v>
      </c>
      <c r="M8001" s="0" t="n">
        <v>3.4183115</v>
      </c>
      <c r="N8001" s="0" t="n">
        <v>37.376</v>
      </c>
      <c r="O8001" s="0" t="n">
        <v>38.035</v>
      </c>
      <c r="P8001" s="0" t="n">
        <v>37.37</v>
      </c>
      <c r="Q8001" s="0" t="n">
        <v>37.59</v>
      </c>
      <c r="R8001" s="0" t="n">
        <v>3.3306015</v>
      </c>
      <c r="S8001" s="0" t="n">
        <v>3.3967799</v>
      </c>
      <c r="U8001" s="0" t="n">
        <v>11.199218</v>
      </c>
      <c r="V8001" s="0" t="n">
        <f aca="false">(SUM($U$2:U8001))*1.041535777/3600</f>
        <v>25.5324095623997</v>
      </c>
      <c r="X8001" s="0" t="n">
        <f aca="false">MAX(D8001:M8001,S8001,R8001)</f>
        <v>3.4497855</v>
      </c>
      <c r="Y8001" s="0" t="n">
        <f aca="false">AVERAGE(D8001:M8001,S8001,R8001)</f>
        <v>3.36087381666667</v>
      </c>
      <c r="Z8001" s="0" t="n">
        <f aca="false">MIN(D8001:M8001,S8001,R8001)</f>
        <v>3.1753704</v>
      </c>
      <c r="AA8001" s="0" t="n">
        <f aca="false">SUM(D8001:M8001,S8001,R8001)</f>
        <v>40.3304858</v>
      </c>
      <c r="AB8001" s="0" t="n">
        <f aca="false">MAX(N8001:Q8001)</f>
        <v>38.035</v>
      </c>
    </row>
    <row r="8002" customFormat="false" ht="15" hidden="false" customHeight="false" outlineLevel="0" collapsed="false">
      <c r="A8002" s="0" t="n">
        <v>8027</v>
      </c>
      <c r="B8002" s="0" t="s">
        <v>8026</v>
      </c>
      <c r="C8002" s="0" t="n">
        <v>3.3939167</v>
      </c>
      <c r="D8002" s="0" t="n">
        <v>3.3887148</v>
      </c>
      <c r="E8002" s="0" t="n">
        <v>3.1744894</v>
      </c>
      <c r="F8002" s="0" t="n">
        <v>3.3725635</v>
      </c>
      <c r="G8002" s="0" t="n">
        <v>3.2978899</v>
      </c>
      <c r="H8002" s="0" t="n">
        <v>3.3207953</v>
      </c>
      <c r="I8002" s="0" t="n">
        <v>3.4496911</v>
      </c>
      <c r="J8002" s="0" t="n">
        <v>3.4072783</v>
      </c>
      <c r="K8002" s="0" t="n">
        <v>3.378982</v>
      </c>
      <c r="L8002" s="0" t="n">
        <v>3.3906026</v>
      </c>
      <c r="M8002" s="0" t="n">
        <v>3.4181017</v>
      </c>
      <c r="N8002" s="0" t="n">
        <v>37.377</v>
      </c>
      <c r="O8002" s="0" t="n">
        <v>38.037</v>
      </c>
      <c r="P8002" s="0" t="n">
        <v>37.372</v>
      </c>
      <c r="Q8002" s="0" t="n">
        <v>37.591</v>
      </c>
      <c r="R8002" s="0" t="n">
        <v>3.3300981</v>
      </c>
      <c r="S8002" s="0" t="n">
        <v>3.3964443</v>
      </c>
      <c r="U8002" s="0" t="n">
        <v>11.198374</v>
      </c>
      <c r="V8002" s="0" t="n">
        <f aca="false">(SUM($U$2:U8002))*1.041535777/3600</f>
        <v>25.5356494255011</v>
      </c>
      <c r="X8002" s="0" t="n">
        <f aca="false">MAX(D8002:M8002,S8002,R8002)</f>
        <v>3.4496911</v>
      </c>
      <c r="Y8002" s="0" t="n">
        <f aca="false">AVERAGE(D8002:M8002,S8002,R8002)</f>
        <v>3.36047091666667</v>
      </c>
      <c r="Z8002" s="0" t="n">
        <f aca="false">MIN(D8002:M8002,S8002,R8002)</f>
        <v>3.1744894</v>
      </c>
      <c r="AA8002" s="0" t="n">
        <f aca="false">SUM(D8002:M8002,S8002,R8002)</f>
        <v>40.325651</v>
      </c>
      <c r="AB8002" s="0" t="n">
        <f aca="false">MAX(N8002:Q8002)</f>
        <v>38.037</v>
      </c>
    </row>
    <row r="8003" customFormat="false" ht="15" hidden="false" customHeight="false" outlineLevel="0" collapsed="false">
      <c r="A8003" s="0" t="n">
        <v>8028</v>
      </c>
      <c r="B8003" s="0" t="s">
        <v>8027</v>
      </c>
      <c r="C8003" s="0" t="n">
        <v>3.3935706</v>
      </c>
      <c r="D8003" s="0" t="n">
        <v>3.3883687</v>
      </c>
      <c r="E8003" s="0" t="n">
        <v>3.1736294</v>
      </c>
      <c r="F8003" s="0" t="n">
        <v>3.372144</v>
      </c>
      <c r="G8003" s="0" t="n">
        <v>3.297334</v>
      </c>
      <c r="H8003" s="0" t="n">
        <v>3.3202605</v>
      </c>
      <c r="I8003" s="0" t="n">
        <v>3.4495653</v>
      </c>
      <c r="J8003" s="0" t="n">
        <v>3.407037</v>
      </c>
      <c r="K8003" s="0" t="n">
        <v>3.3786254</v>
      </c>
      <c r="L8003" s="0" t="n">
        <v>3.3902145</v>
      </c>
      <c r="M8003" s="0" t="n">
        <v>3.4178815</v>
      </c>
      <c r="N8003" s="0" t="n">
        <v>37.379</v>
      </c>
      <c r="O8003" s="0" t="n">
        <v>38.038</v>
      </c>
      <c r="P8003" s="0" t="n">
        <v>37.374</v>
      </c>
      <c r="Q8003" s="0" t="n">
        <v>37.593</v>
      </c>
      <c r="R8003" s="0" t="n">
        <v>3.3295946</v>
      </c>
      <c r="S8003" s="0" t="n">
        <v>3.3960877</v>
      </c>
      <c r="U8003" s="0" t="n">
        <v>11.197129</v>
      </c>
      <c r="V8003" s="0" t="n">
        <f aca="false">(SUM($U$2:U8003))*1.041535777/3600</f>
        <v>25.5388889284048</v>
      </c>
      <c r="X8003" s="0" t="n">
        <f aca="false">MAX(D8003:M8003,S8003,R8003)</f>
        <v>3.4495653</v>
      </c>
      <c r="Y8003" s="0" t="n">
        <f aca="false">AVERAGE(D8003:M8003,S8003,R8003)</f>
        <v>3.36006188333333</v>
      </c>
      <c r="Z8003" s="0" t="n">
        <f aca="false">MIN(D8003:M8003,S8003,R8003)</f>
        <v>3.1736294</v>
      </c>
      <c r="AA8003" s="0" t="n">
        <f aca="false">SUM(D8003:M8003,S8003,R8003)</f>
        <v>40.3207426</v>
      </c>
      <c r="AB8003" s="0" t="n">
        <f aca="false">MAX(N8003:Q8003)</f>
        <v>38.038</v>
      </c>
    </row>
    <row r="8004" customFormat="false" ht="15" hidden="false" customHeight="false" outlineLevel="0" collapsed="false">
      <c r="A8004" s="0" t="n">
        <v>8029</v>
      </c>
      <c r="B8004" s="0" t="s">
        <v>8028</v>
      </c>
      <c r="C8004" s="0" t="n">
        <v>3.393214</v>
      </c>
      <c r="D8004" s="0" t="n">
        <v>3.3880331</v>
      </c>
      <c r="E8004" s="0" t="n">
        <v>3.1727484</v>
      </c>
      <c r="F8004" s="0" t="n">
        <v>3.3717349</v>
      </c>
      <c r="G8004" s="0" t="n">
        <v>3.2967782</v>
      </c>
      <c r="H8004" s="0" t="n">
        <v>3.3197361</v>
      </c>
      <c r="I8004" s="0" t="n">
        <v>3.4494709</v>
      </c>
      <c r="J8004" s="0" t="n">
        <v>3.4067958</v>
      </c>
      <c r="K8004" s="0" t="n">
        <v>3.3782689</v>
      </c>
      <c r="L8004" s="0" t="n">
        <v>3.3898474</v>
      </c>
      <c r="M8004" s="0" t="n">
        <v>3.4176822</v>
      </c>
      <c r="N8004" s="0" t="n">
        <v>37.38</v>
      </c>
      <c r="O8004" s="0" t="n">
        <v>38.04</v>
      </c>
      <c r="P8004" s="0" t="n">
        <v>37.376</v>
      </c>
      <c r="Q8004" s="0" t="n">
        <v>37.594</v>
      </c>
      <c r="R8004" s="0" t="n">
        <v>3.3291017</v>
      </c>
      <c r="S8004" s="0" t="n">
        <v>3.3957626</v>
      </c>
      <c r="U8004" s="0" t="n">
        <v>11.195567</v>
      </c>
      <c r="V8004" s="0" t="n">
        <f aca="false">(SUM($U$2:U8004))*1.041535777/3600</f>
        <v>25.5421279793977</v>
      </c>
      <c r="X8004" s="0" t="n">
        <f aca="false">MAX(D8004:M8004,S8004,R8004)</f>
        <v>3.4494709</v>
      </c>
      <c r="Y8004" s="0" t="n">
        <f aca="false">AVERAGE(D8004:M8004,S8004,R8004)</f>
        <v>3.35966335</v>
      </c>
      <c r="Z8004" s="0" t="n">
        <f aca="false">MIN(D8004:M8004,S8004,R8004)</f>
        <v>3.1727484</v>
      </c>
      <c r="AA8004" s="0" t="n">
        <f aca="false">SUM(D8004:M8004,S8004,R8004)</f>
        <v>40.3159602</v>
      </c>
      <c r="AB8004" s="0" t="n">
        <f aca="false">MAX(N8004:Q8004)</f>
        <v>38.04</v>
      </c>
    </row>
    <row r="8005" customFormat="false" ht="15" hidden="false" customHeight="false" outlineLevel="0" collapsed="false">
      <c r="A8005" s="0" t="n">
        <v>8030</v>
      </c>
      <c r="B8005" s="0" t="s">
        <v>8029</v>
      </c>
      <c r="C8005" s="0" t="n">
        <v>3.3928575</v>
      </c>
      <c r="D8005" s="0" t="n">
        <v>3.387687</v>
      </c>
      <c r="E8005" s="0" t="n">
        <v>3.1718779</v>
      </c>
      <c r="F8005" s="0" t="n">
        <v>3.371284</v>
      </c>
      <c r="G8005" s="0" t="n">
        <v>3.2962328</v>
      </c>
      <c r="H8005" s="0" t="n">
        <v>3.3192012</v>
      </c>
      <c r="I8005" s="0" t="n">
        <v>3.449366</v>
      </c>
      <c r="J8005" s="0" t="n">
        <v>3.4065441</v>
      </c>
      <c r="K8005" s="0" t="n">
        <v>3.3779018</v>
      </c>
      <c r="L8005" s="0" t="n">
        <v>3.3894804</v>
      </c>
      <c r="M8005" s="0" t="n">
        <v>3.4174725</v>
      </c>
      <c r="N8005" s="0" t="n">
        <v>37.382</v>
      </c>
      <c r="O8005" s="0" t="n">
        <v>38.042</v>
      </c>
      <c r="P8005" s="0" t="n">
        <v>37.378</v>
      </c>
      <c r="Q8005" s="0" t="n">
        <v>37.595</v>
      </c>
      <c r="R8005" s="0" t="n">
        <v>3.3285878</v>
      </c>
      <c r="S8005" s="0" t="n">
        <v>3.395427</v>
      </c>
      <c r="U8005" s="0" t="n">
        <v>11.194238</v>
      </c>
      <c r="V8005" s="0" t="n">
        <f aca="false">(SUM($U$2:U8005))*1.041535777/3600</f>
        <v>25.5453666458902</v>
      </c>
      <c r="X8005" s="0" t="n">
        <f aca="false">MAX(D8005:M8005,S8005,R8005)</f>
        <v>3.449366</v>
      </c>
      <c r="Y8005" s="0" t="n">
        <f aca="false">AVERAGE(D8005:M8005,S8005,R8005)</f>
        <v>3.35925520833333</v>
      </c>
      <c r="Z8005" s="0" t="n">
        <f aca="false">MIN(D8005:M8005,S8005,R8005)</f>
        <v>3.1718779</v>
      </c>
      <c r="AA8005" s="0" t="n">
        <f aca="false">SUM(D8005:M8005,S8005,R8005)</f>
        <v>40.3110625</v>
      </c>
      <c r="AB8005" s="0" t="n">
        <f aca="false">MAX(N8005:Q8005)</f>
        <v>38.042</v>
      </c>
    </row>
    <row r="8006" customFormat="false" ht="15" hidden="false" customHeight="false" outlineLevel="0" collapsed="false">
      <c r="A8006" s="0" t="n">
        <v>8031</v>
      </c>
      <c r="B8006" s="0" t="s">
        <v>8030</v>
      </c>
      <c r="C8006" s="0" t="n">
        <v>3.3924904</v>
      </c>
      <c r="D8006" s="0" t="n">
        <v>3.3873304</v>
      </c>
      <c r="E8006" s="0" t="n">
        <v>3.1709969</v>
      </c>
      <c r="F8006" s="0" t="n">
        <v>3.3708854</v>
      </c>
      <c r="G8006" s="0" t="n">
        <v>3.2956769</v>
      </c>
      <c r="H8006" s="0" t="n">
        <v>3.3186558</v>
      </c>
      <c r="I8006" s="0" t="n">
        <v>3.4492611</v>
      </c>
      <c r="J8006" s="0" t="n">
        <v>3.4063134</v>
      </c>
      <c r="K8006" s="0" t="n">
        <v>3.3775452</v>
      </c>
      <c r="L8006" s="0" t="n">
        <v>3.3890923</v>
      </c>
      <c r="M8006" s="0" t="n">
        <v>3.4172732</v>
      </c>
      <c r="N8006" s="0" t="n">
        <v>37.383</v>
      </c>
      <c r="O8006" s="0" t="n">
        <v>38.043</v>
      </c>
      <c r="P8006" s="0" t="n">
        <v>37.38</v>
      </c>
      <c r="Q8006" s="0" t="n">
        <v>37.597</v>
      </c>
      <c r="R8006" s="0" t="n">
        <v>3.3280739</v>
      </c>
      <c r="S8006" s="0" t="n">
        <v>3.3950809</v>
      </c>
      <c r="U8006" s="0" t="n">
        <v>11.192951</v>
      </c>
      <c r="V8006" s="0" t="n">
        <f aca="false">(SUM($U$2:U8006))*1.041535777/3600</f>
        <v>25.5486049400338</v>
      </c>
      <c r="X8006" s="0" t="n">
        <f aca="false">MAX(D8006:M8006,S8006,R8006)</f>
        <v>3.4492611</v>
      </c>
      <c r="Y8006" s="0" t="n">
        <f aca="false">AVERAGE(D8006:M8006,S8006,R8006)</f>
        <v>3.35884878333333</v>
      </c>
      <c r="Z8006" s="0" t="n">
        <f aca="false">MIN(D8006:M8006,S8006,R8006)</f>
        <v>3.1709969</v>
      </c>
      <c r="AA8006" s="0" t="n">
        <f aca="false">SUM(D8006:M8006,S8006,R8006)</f>
        <v>40.3061854</v>
      </c>
      <c r="AB8006" s="0" t="n">
        <f aca="false">MAX(N8006:Q8006)</f>
        <v>38.043</v>
      </c>
    </row>
    <row r="8007" customFormat="false" ht="15" hidden="false" customHeight="false" outlineLevel="0" collapsed="false">
      <c r="A8007" s="0" t="n">
        <v>8032</v>
      </c>
      <c r="B8007" s="0" t="s">
        <v>8031</v>
      </c>
      <c r="C8007" s="0" t="n">
        <v>3.3921338</v>
      </c>
      <c r="D8007" s="0" t="n">
        <v>3.3869738</v>
      </c>
      <c r="E8007" s="0" t="n">
        <v>3.170095</v>
      </c>
      <c r="F8007" s="0" t="n">
        <v>3.3704554</v>
      </c>
      <c r="G8007" s="0" t="n">
        <v>3.2951106</v>
      </c>
      <c r="H8007" s="0" t="n">
        <v>3.3181419</v>
      </c>
      <c r="I8007" s="0" t="n">
        <v>3.4491667</v>
      </c>
      <c r="J8007" s="0" t="n">
        <v>3.4060512</v>
      </c>
      <c r="K8007" s="0" t="n">
        <v>3.3771781</v>
      </c>
      <c r="L8007" s="0" t="n">
        <v>3.3887148</v>
      </c>
      <c r="M8007" s="0" t="n">
        <v>3.4170634</v>
      </c>
      <c r="N8007" s="0" t="n">
        <v>37.384</v>
      </c>
      <c r="O8007" s="0" t="n">
        <v>38.045</v>
      </c>
      <c r="P8007" s="0" t="n">
        <v>37.383</v>
      </c>
      <c r="Q8007" s="0" t="n">
        <v>37.598</v>
      </c>
      <c r="R8007" s="0" t="n">
        <v>3.3275915</v>
      </c>
      <c r="S8007" s="0" t="n">
        <v>3.3947243</v>
      </c>
      <c r="U8007" s="0" t="n">
        <v>11.191832</v>
      </c>
      <c r="V8007" s="0" t="n">
        <f aca="false">(SUM($U$2:U8007))*1.041535777/3600</f>
        <v>25.5518429104333</v>
      </c>
      <c r="X8007" s="0" t="n">
        <f aca="false">MAX(D8007:M8007,S8007,R8007)</f>
        <v>3.4491667</v>
      </c>
      <c r="Y8007" s="0" t="n">
        <f aca="false">AVERAGE(D8007:M8007,S8007,R8007)</f>
        <v>3.35843889166667</v>
      </c>
      <c r="Z8007" s="0" t="n">
        <f aca="false">MIN(D8007:M8007,S8007,R8007)</f>
        <v>3.170095</v>
      </c>
      <c r="AA8007" s="0" t="n">
        <f aca="false">SUM(D8007:M8007,S8007,R8007)</f>
        <v>40.3012667</v>
      </c>
      <c r="AB8007" s="0" t="n">
        <f aca="false">MAX(N8007:Q8007)</f>
        <v>38.045</v>
      </c>
    </row>
    <row r="8008" customFormat="false" ht="15" hidden="false" customHeight="false" outlineLevel="0" collapsed="false">
      <c r="A8008" s="0" t="n">
        <v>8033</v>
      </c>
      <c r="B8008" s="0" t="s">
        <v>8032</v>
      </c>
      <c r="C8008" s="0" t="n">
        <v>3.3917772</v>
      </c>
      <c r="D8008" s="0" t="n">
        <v>3.3866277</v>
      </c>
      <c r="E8008" s="0" t="n">
        <v>3.1692035</v>
      </c>
      <c r="F8008" s="0" t="n">
        <v>3.3700464</v>
      </c>
      <c r="G8008" s="0" t="n">
        <v>3.2945862</v>
      </c>
      <c r="H8008" s="0" t="n">
        <v>3.3175965</v>
      </c>
      <c r="I8008" s="0" t="n">
        <v>3.4490409</v>
      </c>
      <c r="J8008" s="0" t="n">
        <v>3.4058309</v>
      </c>
      <c r="K8008" s="0" t="n">
        <v>3.3768006</v>
      </c>
      <c r="L8008" s="0" t="n">
        <v>3.3883372</v>
      </c>
      <c r="M8008" s="0" t="n">
        <v>3.4168222</v>
      </c>
      <c r="N8008" s="0" t="n">
        <v>37.385</v>
      </c>
      <c r="O8008" s="0" t="n">
        <v>38.046</v>
      </c>
      <c r="P8008" s="0" t="n">
        <v>37.385</v>
      </c>
      <c r="Q8008" s="0" t="n">
        <v>37.6</v>
      </c>
      <c r="R8008" s="0" t="n">
        <v>3.3270671</v>
      </c>
      <c r="S8008" s="0" t="n">
        <v>3.3943887</v>
      </c>
      <c r="U8008" s="0" t="n">
        <v>11.190524</v>
      </c>
      <c r="V8008" s="0" t="n">
        <f aca="false">(SUM($U$2:U8008))*1.041535777/3600</f>
        <v>25.5550805024081</v>
      </c>
      <c r="X8008" s="0" t="n">
        <f aca="false">MAX(D8008:M8008,S8008,R8008)</f>
        <v>3.4490409</v>
      </c>
      <c r="Y8008" s="0" t="n">
        <f aca="false">AVERAGE(D8008:M8008,S8008,R8008)</f>
        <v>3.35802899166667</v>
      </c>
      <c r="Z8008" s="0" t="n">
        <f aca="false">MIN(D8008:M8008,S8008,R8008)</f>
        <v>3.1692035</v>
      </c>
      <c r="AA8008" s="0" t="n">
        <f aca="false">SUM(D8008:M8008,S8008,R8008)</f>
        <v>40.2963479</v>
      </c>
      <c r="AB8008" s="0" t="n">
        <f aca="false">MAX(N8008:Q8008)</f>
        <v>38.046</v>
      </c>
    </row>
    <row r="8009" customFormat="false" ht="15" hidden="false" customHeight="false" outlineLevel="0" collapsed="false">
      <c r="A8009" s="0" t="n">
        <v>8034</v>
      </c>
      <c r="B8009" s="0" t="s">
        <v>8033</v>
      </c>
      <c r="C8009" s="0" t="n">
        <v>3.3914101</v>
      </c>
      <c r="D8009" s="0" t="n">
        <v>3.3862816</v>
      </c>
      <c r="E8009" s="0" t="n">
        <v>3.1683121</v>
      </c>
      <c r="F8009" s="0" t="n">
        <v>3.3695954</v>
      </c>
      <c r="G8009" s="0" t="n">
        <v>3.2940303</v>
      </c>
      <c r="H8009" s="0" t="n">
        <v>3.3170721</v>
      </c>
      <c r="I8009" s="0" t="n">
        <v>3.448957</v>
      </c>
      <c r="J8009" s="0" t="n">
        <v>3.4055687</v>
      </c>
      <c r="K8009" s="0" t="n">
        <v>3.376444</v>
      </c>
      <c r="L8009" s="0" t="n">
        <v>3.3879491</v>
      </c>
      <c r="M8009" s="0" t="n">
        <v>3.4166124</v>
      </c>
      <c r="N8009" s="0" t="n">
        <v>37.386</v>
      </c>
      <c r="O8009" s="0" t="n">
        <v>38.048</v>
      </c>
      <c r="P8009" s="0" t="n">
        <v>37.387</v>
      </c>
      <c r="Q8009" s="0" t="n">
        <v>37.602</v>
      </c>
      <c r="R8009" s="0" t="n">
        <v>3.3265532</v>
      </c>
      <c r="S8009" s="0" t="n">
        <v>3.3940321</v>
      </c>
      <c r="U8009" s="0" t="n">
        <v>11.189236</v>
      </c>
      <c r="V8009" s="0" t="n">
        <f aca="false">(SUM($U$2:U8009))*1.041535777/3600</f>
        <v>25.5583177217446</v>
      </c>
      <c r="X8009" s="0" t="n">
        <f aca="false">MAX(D8009:M8009,S8009,R8009)</f>
        <v>3.448957</v>
      </c>
      <c r="Y8009" s="0" t="n">
        <f aca="false">AVERAGE(D8009:M8009,S8009,R8009)</f>
        <v>3.35761733333333</v>
      </c>
      <c r="Z8009" s="0" t="n">
        <f aca="false">MIN(D8009:M8009,S8009,R8009)</f>
        <v>3.1683121</v>
      </c>
      <c r="AA8009" s="0" t="n">
        <f aca="false">SUM(D8009:M8009,S8009,R8009)</f>
        <v>40.291408</v>
      </c>
      <c r="AB8009" s="0" t="n">
        <f aca="false">MAX(N8009:Q8009)</f>
        <v>38.048</v>
      </c>
    </row>
    <row r="8010" customFormat="false" ht="15" hidden="false" customHeight="false" outlineLevel="0" collapsed="false">
      <c r="A8010" s="0" t="n">
        <v>8035</v>
      </c>
      <c r="B8010" s="0" t="s">
        <v>8034</v>
      </c>
      <c r="C8010" s="0" t="n">
        <v>3.3910536</v>
      </c>
      <c r="D8010" s="0" t="n">
        <v>3.3859355</v>
      </c>
      <c r="E8010" s="0" t="n">
        <v>3.1674206</v>
      </c>
      <c r="F8010" s="0" t="n">
        <v>3.3691759</v>
      </c>
      <c r="G8010" s="0" t="n">
        <v>3.2934745</v>
      </c>
      <c r="H8010" s="0" t="n">
        <v>3.3165373</v>
      </c>
      <c r="I8010" s="0" t="n">
        <v>3.4488626</v>
      </c>
      <c r="J8010" s="0" t="n">
        <v>3.4053275</v>
      </c>
      <c r="K8010" s="0" t="n">
        <v>3.3760664</v>
      </c>
      <c r="L8010" s="0" t="n">
        <v>3.3875611</v>
      </c>
      <c r="M8010" s="0" t="n">
        <v>3.4164027</v>
      </c>
      <c r="N8010" s="0" t="n">
        <v>37.387</v>
      </c>
      <c r="O8010" s="0" t="n">
        <v>38.049</v>
      </c>
      <c r="P8010" s="0" t="n">
        <v>37.389</v>
      </c>
      <c r="Q8010" s="0" t="n">
        <v>37.603</v>
      </c>
      <c r="R8010" s="0" t="n">
        <v>3.3260497</v>
      </c>
      <c r="S8010" s="0" t="n">
        <v>3.3936755</v>
      </c>
      <c r="U8010" s="0" t="n">
        <v>11.188202</v>
      </c>
      <c r="V8010" s="0" t="n">
        <f aca="false">(SUM($U$2:U8010))*1.041535777/3600</f>
        <v>25.5615546419288</v>
      </c>
      <c r="X8010" s="0" t="n">
        <f aca="false">MAX(D8010:M8010,S8010,R8010)</f>
        <v>3.4488626</v>
      </c>
      <c r="Y8010" s="0" t="n">
        <f aca="false">AVERAGE(D8010:M8010,S8010,R8010)</f>
        <v>3.35720744166667</v>
      </c>
      <c r="Z8010" s="0" t="n">
        <f aca="false">MIN(D8010:M8010,S8010,R8010)</f>
        <v>3.1674206</v>
      </c>
      <c r="AA8010" s="0" t="n">
        <f aca="false">SUM(D8010:M8010,S8010,R8010)</f>
        <v>40.2864893</v>
      </c>
      <c r="AB8010" s="0" t="n">
        <f aca="false">MAX(N8010:Q8010)</f>
        <v>38.049</v>
      </c>
    </row>
    <row r="8011" customFormat="false" ht="15" hidden="false" customHeight="false" outlineLevel="0" collapsed="false">
      <c r="A8011" s="0" t="n">
        <v>8036</v>
      </c>
      <c r="B8011" s="0" t="s">
        <v>8035</v>
      </c>
      <c r="C8011" s="0" t="n">
        <v>3.3906865</v>
      </c>
      <c r="D8011" s="0" t="n">
        <v>3.3855894</v>
      </c>
      <c r="E8011" s="0" t="n">
        <v>3.1665186</v>
      </c>
      <c r="F8011" s="0" t="n">
        <v>3.3687459</v>
      </c>
      <c r="G8011" s="0" t="n">
        <v>3.2929081</v>
      </c>
      <c r="H8011" s="0" t="n">
        <v>3.3159919</v>
      </c>
      <c r="I8011" s="0" t="n">
        <v>3.4487367</v>
      </c>
      <c r="J8011" s="0" t="n">
        <v>3.4050863</v>
      </c>
      <c r="K8011" s="0" t="n">
        <v>3.3757098</v>
      </c>
      <c r="L8011" s="0" t="n">
        <v>3.387173</v>
      </c>
      <c r="M8011" s="0" t="n">
        <v>3.416172</v>
      </c>
      <c r="N8011" s="0" t="n">
        <v>37.388</v>
      </c>
      <c r="O8011" s="0" t="n">
        <v>38.051</v>
      </c>
      <c r="P8011" s="0" t="n">
        <v>37.391</v>
      </c>
      <c r="Q8011" s="0" t="n">
        <v>37.605</v>
      </c>
      <c r="R8011" s="0" t="n">
        <v>3.3255149</v>
      </c>
      <c r="S8011" s="0" t="n">
        <v>3.3933189</v>
      </c>
      <c r="U8011" s="0" t="n">
        <v>11.186683</v>
      </c>
      <c r="V8011" s="0" t="n">
        <f aca="false">(SUM($U$2:U8011))*1.041535777/3600</f>
        <v>25.5647911226428</v>
      </c>
      <c r="X8011" s="0" t="n">
        <f aca="false">MAX(D8011:M8011,S8011,R8011)</f>
        <v>3.4487367</v>
      </c>
      <c r="Y8011" s="0" t="n">
        <f aca="false">AVERAGE(D8011:M8011,S8011,R8011)</f>
        <v>3.35678879166667</v>
      </c>
      <c r="Z8011" s="0" t="n">
        <f aca="false">MIN(D8011:M8011,S8011,R8011)</f>
        <v>3.1665186</v>
      </c>
      <c r="AA8011" s="0" t="n">
        <f aca="false">SUM(D8011:M8011,S8011,R8011)</f>
        <v>40.2814655</v>
      </c>
      <c r="AB8011" s="0" t="n">
        <f aca="false">MAX(N8011:Q8011)</f>
        <v>38.051</v>
      </c>
    </row>
    <row r="8012" customFormat="false" ht="15" hidden="false" customHeight="false" outlineLevel="0" collapsed="false">
      <c r="A8012" s="0" t="n">
        <v>8037</v>
      </c>
      <c r="B8012" s="0" t="s">
        <v>8036</v>
      </c>
      <c r="C8012" s="0" t="n">
        <v>3.3903194</v>
      </c>
      <c r="D8012" s="0" t="n">
        <v>3.3852118</v>
      </c>
      <c r="E8012" s="0" t="n">
        <v>3.1656272</v>
      </c>
      <c r="F8012" s="0" t="n">
        <v>3.3683159</v>
      </c>
      <c r="G8012" s="0" t="n">
        <v>3.2923523</v>
      </c>
      <c r="H8012" s="0" t="n">
        <v>3.315457</v>
      </c>
      <c r="I8012" s="0" t="n">
        <v>3.4486528</v>
      </c>
      <c r="J8012" s="0" t="n">
        <v>3.4048346</v>
      </c>
      <c r="K8012" s="0" t="n">
        <v>3.3753323</v>
      </c>
      <c r="L8012" s="0" t="n">
        <v>3.3867955</v>
      </c>
      <c r="M8012" s="0" t="n">
        <v>3.4159517</v>
      </c>
      <c r="N8012" s="0" t="n">
        <v>37.389</v>
      </c>
      <c r="O8012" s="0" t="n">
        <v>38.053</v>
      </c>
      <c r="P8012" s="0" t="n">
        <v>37.394</v>
      </c>
      <c r="Q8012" s="0" t="n">
        <v>37.607</v>
      </c>
      <c r="R8012" s="0" t="n">
        <v>3.3250114</v>
      </c>
      <c r="S8012" s="0" t="n">
        <v>3.3929728</v>
      </c>
      <c r="U8012" s="0" t="n">
        <v>11.18548</v>
      </c>
      <c r="V8012" s="0" t="n">
        <f aca="false">(SUM($U$2:U8012))*1.041535777/3600</f>
        <v>25.5680272553103</v>
      </c>
      <c r="X8012" s="0" t="n">
        <f aca="false">MAX(D8012:M8012,S8012,R8012)</f>
        <v>3.4486528</v>
      </c>
      <c r="Y8012" s="0" t="n">
        <f aca="false">AVERAGE(D8012:M8012,S8012,R8012)</f>
        <v>3.356376275</v>
      </c>
      <c r="Z8012" s="0" t="n">
        <f aca="false">MIN(D8012:M8012,S8012,R8012)</f>
        <v>3.1656272</v>
      </c>
      <c r="AA8012" s="0" t="n">
        <f aca="false">SUM(D8012:M8012,S8012,R8012)</f>
        <v>40.2765153</v>
      </c>
      <c r="AB8012" s="0" t="n">
        <f aca="false">MAX(N8012:Q8012)</f>
        <v>38.053</v>
      </c>
    </row>
    <row r="8013" customFormat="false" ht="15" hidden="false" customHeight="false" outlineLevel="0" collapsed="false">
      <c r="A8013" s="0" t="n">
        <v>8038</v>
      </c>
      <c r="B8013" s="0" t="s">
        <v>8037</v>
      </c>
      <c r="C8013" s="0" t="n">
        <v>3.3899418</v>
      </c>
      <c r="D8013" s="0" t="n">
        <v>3.3848762</v>
      </c>
      <c r="E8013" s="0" t="n">
        <v>3.1647147</v>
      </c>
      <c r="F8013" s="0" t="n">
        <v>3.3678859</v>
      </c>
      <c r="G8013" s="0" t="n">
        <v>3.2918069</v>
      </c>
      <c r="H8013" s="0" t="n">
        <v>3.3149012</v>
      </c>
      <c r="I8013" s="0" t="n">
        <v>3.4485375</v>
      </c>
      <c r="J8013" s="0" t="n">
        <v>3.4045934</v>
      </c>
      <c r="K8013" s="0" t="n">
        <v>3.3749547</v>
      </c>
      <c r="L8013" s="0" t="n">
        <v>3.3864074</v>
      </c>
      <c r="M8013" s="0" t="n">
        <v>3.415742</v>
      </c>
      <c r="N8013" s="0" t="n">
        <v>37.389</v>
      </c>
      <c r="O8013" s="0" t="n">
        <v>38.055</v>
      </c>
      <c r="P8013" s="0" t="n">
        <v>37.396</v>
      </c>
      <c r="Q8013" s="0" t="n">
        <v>37.608</v>
      </c>
      <c r="R8013" s="0" t="n">
        <v>3.3244975</v>
      </c>
      <c r="S8013" s="0" t="n">
        <v>3.3926162</v>
      </c>
      <c r="U8013" s="0" t="n">
        <v>11.184382</v>
      </c>
      <c r="V8013" s="0" t="n">
        <f aca="false">(SUM($U$2:U8013))*1.041535777/3600</f>
        <v>25.5712630703094</v>
      </c>
      <c r="X8013" s="0" t="n">
        <f aca="false">MAX(D8013:M8013,S8013,R8013)</f>
        <v>3.4485375</v>
      </c>
      <c r="Y8013" s="0" t="n">
        <f aca="false">AVERAGE(D8013:M8013,S8013,R8013)</f>
        <v>3.35596113333333</v>
      </c>
      <c r="Z8013" s="0" t="n">
        <f aca="false">MIN(D8013:M8013,S8013,R8013)</f>
        <v>3.1647147</v>
      </c>
      <c r="AA8013" s="0" t="n">
        <f aca="false">SUM(D8013:M8013,S8013,R8013)</f>
        <v>40.2715336</v>
      </c>
      <c r="AB8013" s="0" t="n">
        <f aca="false">MAX(N8013:Q8013)</f>
        <v>38.055</v>
      </c>
    </row>
    <row r="8014" customFormat="false" ht="15" hidden="false" customHeight="false" outlineLevel="0" collapsed="false">
      <c r="A8014" s="0" t="n">
        <v>8039</v>
      </c>
      <c r="B8014" s="0" t="s">
        <v>8038</v>
      </c>
      <c r="C8014" s="0" t="n">
        <v>3.3895853</v>
      </c>
      <c r="D8014" s="0" t="n">
        <v>3.3845091</v>
      </c>
      <c r="E8014" s="0" t="n">
        <v>3.1638233</v>
      </c>
      <c r="F8014" s="0" t="n">
        <v>3.3674769</v>
      </c>
      <c r="G8014" s="0" t="n">
        <v>3.2912301</v>
      </c>
      <c r="H8014" s="0" t="n">
        <v>3.3143663</v>
      </c>
      <c r="I8014" s="0" t="n">
        <v>3.4484326</v>
      </c>
      <c r="J8014" s="0" t="n">
        <v>3.4043417</v>
      </c>
      <c r="K8014" s="0" t="n">
        <v>3.3745981</v>
      </c>
      <c r="L8014" s="0" t="n">
        <v>3.3859984</v>
      </c>
      <c r="M8014" s="0" t="n">
        <v>3.4155112</v>
      </c>
      <c r="N8014" s="0" t="n">
        <v>37.39</v>
      </c>
      <c r="O8014" s="0" t="n">
        <v>38.057</v>
      </c>
      <c r="P8014" s="0" t="n">
        <v>37.398</v>
      </c>
      <c r="Q8014" s="0" t="n">
        <v>37.61</v>
      </c>
      <c r="R8014" s="0" t="n">
        <v>3.3239836</v>
      </c>
      <c r="S8014" s="0" t="n">
        <v>3.3922597</v>
      </c>
      <c r="U8014" s="0" t="n">
        <v>11.183137</v>
      </c>
      <c r="V8014" s="0" t="n">
        <f aca="false">(SUM($U$2:U8014))*1.041535777/3600</f>
        <v>25.5744985251106</v>
      </c>
      <c r="X8014" s="0" t="n">
        <f aca="false">MAX(D8014:M8014,S8014,R8014)</f>
        <v>3.4484326</v>
      </c>
      <c r="Y8014" s="0" t="n">
        <f aca="false">AVERAGE(D8014:M8014,S8014,R8014)</f>
        <v>3.35554425</v>
      </c>
      <c r="Z8014" s="0" t="n">
        <f aca="false">MIN(D8014:M8014,S8014,R8014)</f>
        <v>3.1638233</v>
      </c>
      <c r="AA8014" s="0" t="n">
        <f aca="false">SUM(D8014:M8014,S8014,R8014)</f>
        <v>40.266531</v>
      </c>
      <c r="AB8014" s="0" t="n">
        <f aca="false">MAX(N8014:Q8014)</f>
        <v>38.057</v>
      </c>
    </row>
    <row r="8015" customFormat="false" ht="15" hidden="false" customHeight="false" outlineLevel="0" collapsed="false">
      <c r="A8015" s="0" t="n">
        <v>8040</v>
      </c>
      <c r="B8015" s="0" t="s">
        <v>8039</v>
      </c>
      <c r="C8015" s="0" t="n">
        <v>3.3892077</v>
      </c>
      <c r="D8015" s="0" t="n">
        <v>3.384163</v>
      </c>
      <c r="E8015" s="0" t="n">
        <v>3.1629108</v>
      </c>
      <c r="F8015" s="0" t="n">
        <v>3.3670364</v>
      </c>
      <c r="G8015" s="0" t="n">
        <v>3.2906637</v>
      </c>
      <c r="H8015" s="0" t="n">
        <v>3.3138419</v>
      </c>
      <c r="I8015" s="0" t="n">
        <v>3.4483172</v>
      </c>
      <c r="J8015" s="0" t="n">
        <v>3.40409</v>
      </c>
      <c r="K8015" s="0" t="n">
        <v>3.3742205</v>
      </c>
      <c r="L8015" s="0" t="n">
        <v>3.3856208</v>
      </c>
      <c r="M8015" s="0" t="n">
        <v>3.415312</v>
      </c>
      <c r="N8015" s="0" t="n">
        <v>37.391</v>
      </c>
      <c r="O8015" s="0" t="n">
        <v>38.06</v>
      </c>
      <c r="P8015" s="0" t="n">
        <v>37.4</v>
      </c>
      <c r="Q8015" s="0" t="n">
        <v>37.611</v>
      </c>
      <c r="R8015" s="0" t="n">
        <v>3.3234907</v>
      </c>
      <c r="S8015" s="0" t="n">
        <v>3.3918926</v>
      </c>
      <c r="U8015" s="0" t="n">
        <v>11.181596</v>
      </c>
      <c r="V8015" s="0" t="n">
        <f aca="false">(SUM($U$2:U8015))*1.041535777/3600</f>
        <v>25.5777335340767</v>
      </c>
      <c r="X8015" s="0" t="n">
        <f aca="false">MAX(D8015:M8015,S8015,R8015)</f>
        <v>3.4483172</v>
      </c>
      <c r="Y8015" s="0" t="n">
        <f aca="false">AVERAGE(D8015:M8015,S8015,R8015)</f>
        <v>3.35512996666667</v>
      </c>
      <c r="Z8015" s="0" t="n">
        <f aca="false">MIN(D8015:M8015,S8015,R8015)</f>
        <v>3.1629108</v>
      </c>
      <c r="AA8015" s="0" t="n">
        <f aca="false">SUM(D8015:M8015,S8015,R8015)</f>
        <v>40.2615596</v>
      </c>
      <c r="AB8015" s="0" t="n">
        <f aca="false">MAX(N8015:Q8015)</f>
        <v>38.06</v>
      </c>
    </row>
    <row r="8016" customFormat="false" ht="15" hidden="false" customHeight="false" outlineLevel="0" collapsed="false">
      <c r="A8016" s="0" t="n">
        <v>8041</v>
      </c>
      <c r="B8016" s="0" t="s">
        <v>8040</v>
      </c>
      <c r="C8016" s="0" t="n">
        <v>3.3888511</v>
      </c>
      <c r="D8016" s="0" t="n">
        <v>3.3837855</v>
      </c>
      <c r="E8016" s="0" t="n">
        <v>3.1619879</v>
      </c>
      <c r="F8016" s="0" t="n">
        <v>3.3665959</v>
      </c>
      <c r="G8016" s="0" t="n">
        <v>3.2901079</v>
      </c>
      <c r="H8016" s="0" t="n">
        <v>3.313286</v>
      </c>
      <c r="I8016" s="0" t="n">
        <v>3.4482019</v>
      </c>
      <c r="J8016" s="0" t="n">
        <v>3.4038487</v>
      </c>
      <c r="K8016" s="0" t="n">
        <v>3.373843</v>
      </c>
      <c r="L8016" s="0" t="n">
        <v>3.3852223</v>
      </c>
      <c r="M8016" s="0" t="n">
        <v>3.4150602</v>
      </c>
      <c r="N8016" s="0" t="n">
        <v>37.392</v>
      </c>
      <c r="O8016" s="0" t="n">
        <v>38.062</v>
      </c>
      <c r="P8016" s="0" t="n">
        <v>37.402</v>
      </c>
      <c r="Q8016" s="0" t="n">
        <v>37.612</v>
      </c>
      <c r="R8016" s="0" t="n">
        <v>3.3229453</v>
      </c>
      <c r="S8016" s="0" t="n">
        <v>3.391536</v>
      </c>
      <c r="U8016" s="0" t="n">
        <v>11.180267</v>
      </c>
      <c r="V8016" s="0" t="n">
        <f aca="false">(SUM($U$2:U8016))*1.041535777/3600</f>
        <v>25.5809681585426</v>
      </c>
      <c r="X8016" s="0" t="n">
        <f aca="false">MAX(D8016:M8016,S8016,R8016)</f>
        <v>3.4482019</v>
      </c>
      <c r="Y8016" s="0" t="n">
        <f aca="false">AVERAGE(D8016:M8016,S8016,R8016)</f>
        <v>3.35470171666667</v>
      </c>
      <c r="Z8016" s="0" t="n">
        <f aca="false">MIN(D8016:M8016,S8016,R8016)</f>
        <v>3.1619879</v>
      </c>
      <c r="AA8016" s="0" t="n">
        <f aca="false">SUM(D8016:M8016,S8016,R8016)</f>
        <v>40.2564206</v>
      </c>
      <c r="AB8016" s="0" t="n">
        <f aca="false">MAX(N8016:Q8016)</f>
        <v>38.062</v>
      </c>
    </row>
    <row r="8017" customFormat="false" ht="15" hidden="false" customHeight="false" outlineLevel="0" collapsed="false">
      <c r="A8017" s="0" t="n">
        <v>8042</v>
      </c>
      <c r="B8017" s="0" t="s">
        <v>8041</v>
      </c>
      <c r="C8017" s="0" t="n">
        <v>3.3884735</v>
      </c>
      <c r="D8017" s="0" t="n">
        <v>3.3834289</v>
      </c>
      <c r="E8017" s="0" t="n">
        <v>3.1610754</v>
      </c>
      <c r="F8017" s="0" t="n">
        <v>3.3661554</v>
      </c>
      <c r="G8017" s="0" t="n">
        <v>3.289552</v>
      </c>
      <c r="H8017" s="0" t="n">
        <v>3.3127511</v>
      </c>
      <c r="I8017" s="0" t="n">
        <v>3.4481075</v>
      </c>
      <c r="J8017" s="0" t="n">
        <v>3.4035865</v>
      </c>
      <c r="K8017" s="0" t="n">
        <v>3.3734654</v>
      </c>
      <c r="L8017" s="0" t="n">
        <v>3.3848447</v>
      </c>
      <c r="M8017" s="0" t="n">
        <v>3.41484</v>
      </c>
      <c r="N8017" s="0" t="n">
        <v>37.393</v>
      </c>
      <c r="O8017" s="0" t="n">
        <v>38.064</v>
      </c>
      <c r="P8017" s="0" t="n">
        <v>37.404</v>
      </c>
      <c r="Q8017" s="0" t="n">
        <v>37.614</v>
      </c>
      <c r="R8017" s="0" t="n">
        <v>3.3224419</v>
      </c>
      <c r="S8017" s="0" t="n">
        <v>3.3911794</v>
      </c>
      <c r="U8017" s="0" t="n">
        <v>11.17879</v>
      </c>
      <c r="V8017" s="0" t="n">
        <f aca="false">(SUM($U$2:U8017))*1.041535777/3600</f>
        <v>25.5842023556894</v>
      </c>
      <c r="X8017" s="0" t="n">
        <f aca="false">MAX(D8017:M8017,S8017,R8017)</f>
        <v>3.4481075</v>
      </c>
      <c r="Y8017" s="0" t="n">
        <f aca="false">AVERAGE(D8017:M8017,S8017,R8017)</f>
        <v>3.35428568333333</v>
      </c>
      <c r="Z8017" s="0" t="n">
        <f aca="false">MIN(D8017:M8017,S8017,R8017)</f>
        <v>3.1610754</v>
      </c>
      <c r="AA8017" s="0" t="n">
        <f aca="false">SUM(D8017:M8017,S8017,R8017)</f>
        <v>40.2514282</v>
      </c>
      <c r="AB8017" s="0" t="n">
        <f aca="false">MAX(N8017:Q8017)</f>
        <v>38.064</v>
      </c>
    </row>
    <row r="8018" customFormat="false" ht="15" hidden="false" customHeight="false" outlineLevel="0" collapsed="false">
      <c r="A8018" s="0" t="n">
        <v>8043</v>
      </c>
      <c r="B8018" s="0" t="s">
        <v>8042</v>
      </c>
      <c r="C8018" s="0" t="n">
        <v>3.3881065</v>
      </c>
      <c r="D8018" s="0" t="n">
        <v>3.3830723</v>
      </c>
      <c r="E8018" s="0" t="n">
        <v>3.160184</v>
      </c>
      <c r="F8018" s="0" t="n">
        <v>3.3657359</v>
      </c>
      <c r="G8018" s="0" t="n">
        <v>3.2889857</v>
      </c>
      <c r="H8018" s="0" t="n">
        <v>3.3121953</v>
      </c>
      <c r="I8018" s="0" t="n">
        <v>3.4480026</v>
      </c>
      <c r="J8018" s="0" t="n">
        <v>3.4033348</v>
      </c>
      <c r="K8018" s="0" t="n">
        <v>3.3730774</v>
      </c>
      <c r="L8018" s="0" t="n">
        <v>3.3844357</v>
      </c>
      <c r="M8018" s="0" t="n">
        <v>3.4146198</v>
      </c>
      <c r="N8018" s="0" t="n">
        <v>37.394</v>
      </c>
      <c r="O8018" s="0" t="n">
        <v>38.066</v>
      </c>
      <c r="P8018" s="0" t="n">
        <v>37.406</v>
      </c>
      <c r="Q8018" s="0" t="n">
        <v>37.616</v>
      </c>
      <c r="R8018" s="0" t="n">
        <v>3.321907</v>
      </c>
      <c r="S8018" s="0" t="n">
        <v>3.3908228</v>
      </c>
      <c r="U8018" s="0" t="n">
        <v>11.177397</v>
      </c>
      <c r="V8018" s="0" t="n">
        <f aca="false">(SUM($U$2:U8018))*1.041535777/3600</f>
        <v>25.5874361498197</v>
      </c>
      <c r="X8018" s="0" t="n">
        <f aca="false">MAX(D8018:M8018,S8018,R8018)</f>
        <v>3.4480026</v>
      </c>
      <c r="Y8018" s="0" t="n">
        <f aca="false">AVERAGE(D8018:M8018,S8018,R8018)</f>
        <v>3.35386444166667</v>
      </c>
      <c r="Z8018" s="0" t="n">
        <f aca="false">MIN(D8018:M8018,S8018,R8018)</f>
        <v>3.160184</v>
      </c>
      <c r="AA8018" s="0" t="n">
        <f aca="false">SUM(D8018:M8018,S8018,R8018)</f>
        <v>40.2463733</v>
      </c>
      <c r="AB8018" s="0" t="n">
        <f aca="false">MAX(N8018:Q8018)</f>
        <v>38.066</v>
      </c>
    </row>
    <row r="8019" customFormat="false" ht="15" hidden="false" customHeight="false" outlineLevel="0" collapsed="false">
      <c r="A8019" s="0" t="n">
        <v>8044</v>
      </c>
      <c r="B8019" s="0" t="s">
        <v>8043</v>
      </c>
      <c r="C8019" s="0" t="n">
        <v>3.3877394</v>
      </c>
      <c r="D8019" s="0" t="n">
        <v>3.3827157</v>
      </c>
      <c r="E8019" s="0" t="n">
        <v>3.159261</v>
      </c>
      <c r="F8019" s="0" t="n">
        <v>3.3653059</v>
      </c>
      <c r="G8019" s="0" t="n">
        <v>3.2884088</v>
      </c>
      <c r="H8019" s="0" t="n">
        <v>3.3116604</v>
      </c>
      <c r="I8019" s="0" t="n">
        <v>3.4478872</v>
      </c>
      <c r="J8019" s="0" t="n">
        <v>3.4030726</v>
      </c>
      <c r="K8019" s="0" t="n">
        <v>3.3726998</v>
      </c>
      <c r="L8019" s="0" t="n">
        <v>3.3840582</v>
      </c>
      <c r="M8019" s="0" t="n">
        <v>3.414389</v>
      </c>
      <c r="N8019" s="0" t="n">
        <v>37.395</v>
      </c>
      <c r="O8019" s="0" t="n">
        <v>38.069</v>
      </c>
      <c r="P8019" s="0" t="n">
        <v>37.408</v>
      </c>
      <c r="Q8019" s="0" t="n">
        <v>37.617</v>
      </c>
      <c r="R8019" s="0" t="n">
        <v>3.3213827</v>
      </c>
      <c r="S8019" s="0" t="n">
        <v>3.3904453</v>
      </c>
      <c r="U8019" s="0" t="n">
        <v>11.176363</v>
      </c>
      <c r="V8019" s="0" t="n">
        <f aca="false">(SUM($U$2:U8019))*1.041535777/3600</f>
        <v>25.5906696447978</v>
      </c>
      <c r="X8019" s="0" t="n">
        <f aca="false">MAX(D8019:M8019,S8019,R8019)</f>
        <v>3.4478872</v>
      </c>
      <c r="Y8019" s="0" t="n">
        <f aca="false">AVERAGE(D8019:M8019,S8019,R8019)</f>
        <v>3.35344055</v>
      </c>
      <c r="Z8019" s="0" t="n">
        <f aca="false">MIN(D8019:M8019,S8019,R8019)</f>
        <v>3.159261</v>
      </c>
      <c r="AA8019" s="0" t="n">
        <f aca="false">SUM(D8019:M8019,S8019,R8019)</f>
        <v>40.2412866</v>
      </c>
      <c r="AB8019" s="0" t="n">
        <f aca="false">MAX(N8019:Q8019)</f>
        <v>38.069</v>
      </c>
    </row>
    <row r="8020" customFormat="false" ht="15" hidden="false" customHeight="false" outlineLevel="0" collapsed="false">
      <c r="A8020" s="0" t="n">
        <v>8045</v>
      </c>
      <c r="B8020" s="0" t="s">
        <v>8044</v>
      </c>
      <c r="C8020" s="0" t="n">
        <v>3.3873618</v>
      </c>
      <c r="D8020" s="0" t="n">
        <v>3.3823381</v>
      </c>
      <c r="E8020" s="0" t="n">
        <v>3.1583276</v>
      </c>
      <c r="F8020" s="0" t="n">
        <v>3.3648549</v>
      </c>
      <c r="G8020" s="0" t="n">
        <v>3.2878425</v>
      </c>
      <c r="H8020" s="0" t="n">
        <v>3.3110941</v>
      </c>
      <c r="I8020" s="0" t="n">
        <v>3.4477928</v>
      </c>
      <c r="J8020" s="0" t="n">
        <v>3.4028314</v>
      </c>
      <c r="K8020" s="0" t="n">
        <v>3.3723327</v>
      </c>
      <c r="L8020" s="0" t="n">
        <v>3.3836491</v>
      </c>
      <c r="M8020" s="0" t="n">
        <v>3.4141478</v>
      </c>
      <c r="N8020" s="0" t="n">
        <v>37.396</v>
      </c>
      <c r="O8020" s="0" t="n">
        <v>38.072</v>
      </c>
      <c r="P8020" s="0" t="n">
        <v>37.41</v>
      </c>
      <c r="Q8020" s="0" t="n">
        <v>37.619</v>
      </c>
      <c r="R8020" s="0" t="n">
        <v>3.3208897</v>
      </c>
      <c r="S8020" s="0" t="n">
        <v>3.3900887</v>
      </c>
      <c r="U8020" s="0" t="n">
        <v>11.174906</v>
      </c>
      <c r="V8020" s="0" t="n">
        <f aca="false">(SUM($U$2:U8020))*1.041535777/3600</f>
        <v>25.5939027182433</v>
      </c>
      <c r="X8020" s="0" t="n">
        <f aca="false">MAX(D8020:M8020,S8020,R8020)</f>
        <v>3.4477928</v>
      </c>
      <c r="Y8020" s="0" t="n">
        <f aca="false">AVERAGE(D8020:M8020,S8020,R8020)</f>
        <v>3.35301578333333</v>
      </c>
      <c r="Z8020" s="0" t="n">
        <f aca="false">MIN(D8020:M8020,S8020,R8020)</f>
        <v>3.1583276</v>
      </c>
      <c r="AA8020" s="0" t="n">
        <f aca="false">SUM(D8020:M8020,S8020,R8020)</f>
        <v>40.2361894</v>
      </c>
      <c r="AB8020" s="0" t="n">
        <f aca="false">MAX(N8020:Q8020)</f>
        <v>38.072</v>
      </c>
    </row>
    <row r="8021" customFormat="false" ht="15" hidden="false" customHeight="false" outlineLevel="0" collapsed="false">
      <c r="A8021" s="0" t="n">
        <v>8046</v>
      </c>
      <c r="B8021" s="0" t="s">
        <v>8045</v>
      </c>
      <c r="C8021" s="0" t="n">
        <v>3.3869633</v>
      </c>
      <c r="D8021" s="0" t="n">
        <v>3.3819711</v>
      </c>
      <c r="E8021" s="0" t="n">
        <v>3.1574047</v>
      </c>
      <c r="F8021" s="0" t="n">
        <v>3.3644144</v>
      </c>
      <c r="G8021" s="0" t="n">
        <v>3.2872762</v>
      </c>
      <c r="H8021" s="0" t="n">
        <v>3.3105487</v>
      </c>
      <c r="I8021" s="0" t="n">
        <v>3.4476984</v>
      </c>
      <c r="J8021" s="0" t="n">
        <v>3.4025797</v>
      </c>
      <c r="K8021" s="0" t="n">
        <v>3.3719447</v>
      </c>
      <c r="L8021" s="0" t="n">
        <v>3.3832506</v>
      </c>
      <c r="M8021" s="0" t="n">
        <v>3.4139485</v>
      </c>
      <c r="N8021" s="0" t="n">
        <v>37.397</v>
      </c>
      <c r="O8021" s="0" t="n">
        <v>38.075</v>
      </c>
      <c r="P8021" s="0" t="n">
        <v>37.412</v>
      </c>
      <c r="Q8021" s="0" t="n">
        <v>37.62</v>
      </c>
      <c r="R8021" s="0" t="n">
        <v>3.3203548</v>
      </c>
      <c r="S8021" s="0" t="n">
        <v>3.3897321</v>
      </c>
      <c r="U8021" s="0" t="n">
        <v>11.173703</v>
      </c>
      <c r="V8021" s="0" t="n">
        <f aca="false">(SUM($U$2:U8021))*1.041535777/3600</f>
        <v>25.5971354436422</v>
      </c>
      <c r="X8021" s="0" t="n">
        <f aca="false">MAX(D8021:M8021,S8021,R8021)</f>
        <v>3.4476984</v>
      </c>
      <c r="Y8021" s="0" t="n">
        <f aca="false">AVERAGE(D8021:M8021,S8021,R8021)</f>
        <v>3.35259365833333</v>
      </c>
      <c r="Z8021" s="0" t="n">
        <f aca="false">MIN(D8021:M8021,S8021,R8021)</f>
        <v>3.1574047</v>
      </c>
      <c r="AA8021" s="0" t="n">
        <f aca="false">SUM(D8021:M8021,S8021,R8021)</f>
        <v>40.2311239</v>
      </c>
      <c r="AB8021" s="0" t="n">
        <f aca="false">MAX(N8021:Q8021)</f>
        <v>38.075</v>
      </c>
    </row>
    <row r="8022" customFormat="false" ht="15" hidden="false" customHeight="false" outlineLevel="0" collapsed="false">
      <c r="A8022" s="0" t="n">
        <v>8047</v>
      </c>
      <c r="B8022" s="0" t="s">
        <v>8046</v>
      </c>
      <c r="C8022" s="0" t="n">
        <v>3.3865962</v>
      </c>
      <c r="D8022" s="0" t="n">
        <v>3.381604</v>
      </c>
      <c r="E8022" s="0" t="n">
        <v>3.1564922</v>
      </c>
      <c r="F8022" s="0" t="n">
        <v>3.3639844</v>
      </c>
      <c r="G8022" s="0" t="n">
        <v>3.2867203</v>
      </c>
      <c r="H8022" s="0" t="n">
        <v>3.3100033</v>
      </c>
      <c r="I8022" s="0" t="n">
        <v>3.4475831</v>
      </c>
      <c r="J8022" s="0" t="n">
        <v>3.402307</v>
      </c>
      <c r="K8022" s="0" t="n">
        <v>3.3715671</v>
      </c>
      <c r="L8022" s="0" t="n">
        <v>3.382873</v>
      </c>
      <c r="M8022" s="0" t="n">
        <v>3.4137073</v>
      </c>
      <c r="N8022" s="0" t="n">
        <v>37.398</v>
      </c>
      <c r="O8022" s="0" t="n">
        <v>38.077</v>
      </c>
      <c r="P8022" s="0" t="n">
        <v>37.414</v>
      </c>
      <c r="Q8022" s="0" t="n">
        <v>37.622</v>
      </c>
      <c r="R8022" s="0" t="n">
        <v>3.31982</v>
      </c>
      <c r="S8022" s="0" t="n">
        <v>3.389365</v>
      </c>
      <c r="U8022" s="0" t="n">
        <v>11.172142</v>
      </c>
      <c r="V8022" s="0" t="n">
        <f aca="false">(SUM($U$2:U8022))*1.041535777/3600</f>
        <v>25.6003677174196</v>
      </c>
      <c r="X8022" s="0" t="n">
        <f aca="false">MAX(D8022:M8022,S8022,R8022)</f>
        <v>3.4475831</v>
      </c>
      <c r="Y8022" s="0" t="n">
        <f aca="false">AVERAGE(D8022:M8022,S8022,R8022)</f>
        <v>3.35216889166667</v>
      </c>
      <c r="Z8022" s="0" t="n">
        <f aca="false">MIN(D8022:M8022,S8022,R8022)</f>
        <v>3.1564922</v>
      </c>
      <c r="AA8022" s="0" t="n">
        <f aca="false">SUM(D8022:M8022,S8022,R8022)</f>
        <v>40.2260267</v>
      </c>
      <c r="AB8022" s="0" t="n">
        <f aca="false">MAX(N8022:Q8022)</f>
        <v>38.077</v>
      </c>
    </row>
    <row r="8023" customFormat="false" ht="15" hidden="false" customHeight="false" outlineLevel="0" collapsed="false">
      <c r="A8023" s="0" t="n">
        <v>8048</v>
      </c>
      <c r="B8023" s="0" t="s">
        <v>8047</v>
      </c>
      <c r="C8023" s="0" t="n">
        <v>3.3862082</v>
      </c>
      <c r="D8023" s="0" t="n">
        <v>3.3812474</v>
      </c>
      <c r="E8023" s="0" t="n">
        <v>3.1555483</v>
      </c>
      <c r="F8023" s="0" t="n">
        <v>3.3635544</v>
      </c>
      <c r="G8023" s="0" t="n">
        <v>3.2861225</v>
      </c>
      <c r="H8023" s="0" t="n">
        <v>3.3094475</v>
      </c>
      <c r="I8023" s="0" t="n">
        <v>3.4474782</v>
      </c>
      <c r="J8023" s="0" t="n">
        <v>3.4020553</v>
      </c>
      <c r="K8023" s="0" t="n">
        <v>3.3711791</v>
      </c>
      <c r="L8023" s="0" t="n">
        <v>3.382464</v>
      </c>
      <c r="M8023" s="0" t="n">
        <v>3.4134661</v>
      </c>
      <c r="N8023" s="0" t="n">
        <v>37.399</v>
      </c>
      <c r="O8023" s="0" t="n">
        <v>38.08</v>
      </c>
      <c r="P8023" s="0" t="n">
        <v>37.417</v>
      </c>
      <c r="Q8023" s="0" t="n">
        <v>37.624</v>
      </c>
      <c r="R8023" s="0" t="n">
        <v>3.3192956</v>
      </c>
      <c r="S8023" s="0" t="n">
        <v>3.3889979</v>
      </c>
      <c r="U8023" s="0" t="n">
        <v>11.170939</v>
      </c>
      <c r="V8023" s="0" t="n">
        <f aca="false">(SUM($U$2:U8023))*1.041535777/3600</f>
        <v>25.6035996431505</v>
      </c>
      <c r="X8023" s="0" t="n">
        <f aca="false">MAX(D8023:M8023,S8023,R8023)</f>
        <v>3.4474782</v>
      </c>
      <c r="Y8023" s="0" t="n">
        <f aca="false">AVERAGE(D8023:M8023,S8023,R8023)</f>
        <v>3.351738025</v>
      </c>
      <c r="Z8023" s="0" t="n">
        <f aca="false">MIN(D8023:M8023,S8023,R8023)</f>
        <v>3.1555483</v>
      </c>
      <c r="AA8023" s="0" t="n">
        <f aca="false">SUM(D8023:M8023,S8023,R8023)</f>
        <v>40.2208563</v>
      </c>
      <c r="AB8023" s="0" t="n">
        <f aca="false">MAX(N8023:Q8023)</f>
        <v>38.08</v>
      </c>
    </row>
    <row r="8024" customFormat="false" ht="15" hidden="false" customHeight="false" outlineLevel="0" collapsed="false">
      <c r="A8024" s="0" t="n">
        <v>8049</v>
      </c>
      <c r="B8024" s="0" t="s">
        <v>8048</v>
      </c>
      <c r="C8024" s="0" t="n">
        <v>3.3858411</v>
      </c>
      <c r="D8024" s="0" t="n">
        <v>3.3808698</v>
      </c>
      <c r="E8024" s="0" t="n">
        <v>3.1545939</v>
      </c>
      <c r="F8024" s="0" t="n">
        <v>3.3631139</v>
      </c>
      <c r="G8024" s="0" t="n">
        <v>3.2855561</v>
      </c>
      <c r="H8024" s="0" t="n">
        <v>3.3088811</v>
      </c>
      <c r="I8024" s="0" t="n">
        <v>3.4473628</v>
      </c>
      <c r="J8024" s="0" t="n">
        <v>3.4017931</v>
      </c>
      <c r="K8024" s="0" t="n">
        <v>3.370812</v>
      </c>
      <c r="L8024" s="0" t="n">
        <v>3.382076</v>
      </c>
      <c r="M8024" s="0" t="n">
        <v>3.4132458</v>
      </c>
      <c r="N8024" s="0" t="n">
        <v>37.399</v>
      </c>
      <c r="O8024" s="0" t="n">
        <v>38.083</v>
      </c>
      <c r="P8024" s="0" t="n">
        <v>37.419</v>
      </c>
      <c r="Q8024" s="0" t="n">
        <v>37.625</v>
      </c>
      <c r="R8024" s="0" t="n">
        <v>3.3187817</v>
      </c>
      <c r="S8024" s="0" t="n">
        <v>3.3886413</v>
      </c>
      <c r="U8024" s="0" t="n">
        <v>11.169567</v>
      </c>
      <c r="V8024" s="0" t="n">
        <f aca="false">(SUM($U$2:U8024))*1.041535777/3600</f>
        <v>25.6068311719405</v>
      </c>
      <c r="X8024" s="0" t="n">
        <f aca="false">MAX(D8024:M8024,S8024,R8024)</f>
        <v>3.4473628</v>
      </c>
      <c r="Y8024" s="0" t="n">
        <f aca="false">AVERAGE(D8024:M8024,S8024,R8024)</f>
        <v>3.351310625</v>
      </c>
      <c r="Z8024" s="0" t="n">
        <f aca="false">MIN(D8024:M8024,S8024,R8024)</f>
        <v>3.1545939</v>
      </c>
      <c r="AA8024" s="0" t="n">
        <f aca="false">SUM(D8024:M8024,S8024,R8024)</f>
        <v>40.2157275</v>
      </c>
      <c r="AB8024" s="0" t="n">
        <f aca="false">MAX(N8024:Q8024)</f>
        <v>38.083</v>
      </c>
    </row>
    <row r="8025" customFormat="false" ht="15" hidden="false" customHeight="false" outlineLevel="0" collapsed="false">
      <c r="A8025" s="0" t="n">
        <v>8050</v>
      </c>
      <c r="B8025" s="0" t="s">
        <v>8049</v>
      </c>
      <c r="C8025" s="0" t="n">
        <v>3.385453</v>
      </c>
      <c r="D8025" s="0" t="n">
        <v>3.3804923</v>
      </c>
      <c r="E8025" s="0" t="n">
        <v>3.1536605</v>
      </c>
      <c r="F8025" s="0" t="n">
        <v>3.3626734</v>
      </c>
      <c r="G8025" s="0" t="n">
        <v>3.2849898</v>
      </c>
      <c r="H8025" s="0" t="n">
        <v>3.3083463</v>
      </c>
      <c r="I8025" s="0" t="n">
        <v>3.4472475</v>
      </c>
      <c r="J8025" s="0" t="n">
        <v>3.4015204</v>
      </c>
      <c r="K8025" s="0" t="n">
        <v>3.3704135</v>
      </c>
      <c r="L8025" s="0" t="n">
        <v>3.3816774</v>
      </c>
      <c r="M8025" s="0" t="n">
        <v>3.4130151</v>
      </c>
      <c r="N8025" s="0" t="n">
        <v>37.4</v>
      </c>
      <c r="O8025" s="0" t="n">
        <v>38.085</v>
      </c>
      <c r="P8025" s="0" t="n">
        <v>37.421</v>
      </c>
      <c r="Q8025" s="0" t="n">
        <v>37.627</v>
      </c>
      <c r="R8025" s="0" t="n">
        <v>3.3182363</v>
      </c>
      <c r="S8025" s="0" t="n">
        <v>3.3882533</v>
      </c>
      <c r="U8025" s="0" t="n">
        <v>11.168216</v>
      </c>
      <c r="V8025" s="0" t="n">
        <f aca="false">(SUM($U$2:U8025))*1.041535777/3600</f>
        <v>25.6100623098653</v>
      </c>
      <c r="X8025" s="0" t="n">
        <f aca="false">MAX(D8025:M8025,S8025,R8025)</f>
        <v>3.4472475</v>
      </c>
      <c r="Y8025" s="0" t="n">
        <f aca="false">AVERAGE(D8025:M8025,S8025,R8025)</f>
        <v>3.35087715</v>
      </c>
      <c r="Z8025" s="0" t="n">
        <f aca="false">MIN(D8025:M8025,S8025,R8025)</f>
        <v>3.1536605</v>
      </c>
      <c r="AA8025" s="0" t="n">
        <f aca="false">SUM(D8025:M8025,S8025,R8025)</f>
        <v>40.2105258</v>
      </c>
      <c r="AB8025" s="0" t="n">
        <f aca="false">MAX(N8025:Q8025)</f>
        <v>38.085</v>
      </c>
    </row>
    <row r="8026" customFormat="false" ht="15" hidden="false" customHeight="false" outlineLevel="0" collapsed="false">
      <c r="A8026" s="0" t="n">
        <v>8051</v>
      </c>
      <c r="B8026" s="0" t="s">
        <v>8050</v>
      </c>
      <c r="C8026" s="0" t="n">
        <v>3.3850755</v>
      </c>
      <c r="D8026" s="0" t="n">
        <v>3.3801252</v>
      </c>
      <c r="E8026" s="0" t="n">
        <v>3.1527271</v>
      </c>
      <c r="F8026" s="0" t="n">
        <v>3.362212</v>
      </c>
      <c r="G8026" s="0" t="n">
        <v>3.2844235</v>
      </c>
      <c r="H8026" s="0" t="n">
        <v>3.3077799</v>
      </c>
      <c r="I8026" s="0" t="n">
        <v>3.4471321</v>
      </c>
      <c r="J8026" s="0" t="n">
        <v>3.4012792</v>
      </c>
      <c r="K8026" s="0" t="n">
        <v>3.3700359</v>
      </c>
      <c r="L8026" s="0" t="n">
        <v>3.3812789</v>
      </c>
      <c r="M8026" s="0" t="n">
        <v>3.4127634</v>
      </c>
      <c r="N8026" s="0" t="n">
        <v>37.401</v>
      </c>
      <c r="O8026" s="0" t="n">
        <v>38.088</v>
      </c>
      <c r="P8026" s="0" t="n">
        <v>37.423</v>
      </c>
      <c r="Q8026" s="0" t="n">
        <v>37.628</v>
      </c>
      <c r="R8026" s="0" t="n">
        <v>3.3177224</v>
      </c>
      <c r="S8026" s="0" t="n">
        <v>3.3878862</v>
      </c>
      <c r="U8026" s="0" t="n">
        <v>11.16657</v>
      </c>
      <c r="V8026" s="0" t="n">
        <f aca="false">(SUM($U$2:U8026))*1.041535777/3600</f>
        <v>25.6132929715768</v>
      </c>
      <c r="X8026" s="0" t="n">
        <f aca="false">MAX(D8026:M8026,S8026,R8026)</f>
        <v>3.4471321</v>
      </c>
      <c r="Y8026" s="0" t="n">
        <f aca="false">AVERAGE(D8026:M8026,S8026,R8026)</f>
        <v>3.35044715</v>
      </c>
      <c r="Z8026" s="0" t="n">
        <f aca="false">MIN(D8026:M8026,S8026,R8026)</f>
        <v>3.1527271</v>
      </c>
      <c r="AA8026" s="0" t="n">
        <f aca="false">SUM(D8026:M8026,S8026,R8026)</f>
        <v>40.2053658</v>
      </c>
      <c r="AB8026" s="0" t="n">
        <f aca="false">MAX(N8026:Q8026)</f>
        <v>38.088</v>
      </c>
    </row>
    <row r="8027" customFormat="false" ht="15" hidden="false" customHeight="false" outlineLevel="0" collapsed="false">
      <c r="A8027" s="0" t="n">
        <v>8052</v>
      </c>
      <c r="B8027" s="0" t="s">
        <v>8051</v>
      </c>
      <c r="C8027" s="0" t="n">
        <v>3.3846979</v>
      </c>
      <c r="D8027" s="0" t="n">
        <v>3.3797581</v>
      </c>
      <c r="E8027" s="0" t="n">
        <v>3.1517832</v>
      </c>
      <c r="F8027" s="0" t="n">
        <v>3.3617715</v>
      </c>
      <c r="G8027" s="0" t="n">
        <v>3.2838361</v>
      </c>
      <c r="H8027" s="0" t="n">
        <v>3.307245</v>
      </c>
      <c r="I8027" s="0" t="n">
        <v>3.4470377</v>
      </c>
      <c r="J8027" s="0" t="n">
        <v>3.401017</v>
      </c>
      <c r="K8027" s="0" t="n">
        <v>3.3696478</v>
      </c>
      <c r="L8027" s="0" t="n">
        <v>3.3808698</v>
      </c>
      <c r="M8027" s="0" t="n">
        <v>3.4125222</v>
      </c>
      <c r="N8027" s="0" t="n">
        <v>37.402</v>
      </c>
      <c r="O8027" s="0" t="n">
        <v>38.091</v>
      </c>
      <c r="P8027" s="0" t="n">
        <v>37.425</v>
      </c>
      <c r="Q8027" s="0" t="n">
        <v>37.63</v>
      </c>
      <c r="R8027" s="0" t="n">
        <v>3.317198</v>
      </c>
      <c r="S8027" s="0" t="n">
        <v>3.3875191</v>
      </c>
      <c r="U8027" s="0" t="n">
        <v>11.165621</v>
      </c>
      <c r="V8027" s="0" t="n">
        <f aca="false">(SUM($U$2:U8027))*1.041535777/3600</f>
        <v>25.6165233587279</v>
      </c>
      <c r="X8027" s="0" t="n">
        <f aca="false">MAX(D8027:M8027,S8027,R8027)</f>
        <v>3.4470377</v>
      </c>
      <c r="Y8027" s="0" t="n">
        <f aca="false">AVERAGE(D8027:M8027,S8027,R8027)</f>
        <v>3.350017125</v>
      </c>
      <c r="Z8027" s="0" t="n">
        <f aca="false">MIN(D8027:M8027,S8027,R8027)</f>
        <v>3.1517832</v>
      </c>
      <c r="AA8027" s="0" t="n">
        <f aca="false">SUM(D8027:M8027,S8027,R8027)</f>
        <v>40.2002055</v>
      </c>
      <c r="AB8027" s="0" t="n">
        <f aca="false">MAX(N8027:Q8027)</f>
        <v>38.091</v>
      </c>
    </row>
    <row r="8028" customFormat="false" ht="15" hidden="false" customHeight="false" outlineLevel="0" collapsed="false">
      <c r="A8028" s="0" t="n">
        <v>8053</v>
      </c>
      <c r="B8028" s="0" t="s">
        <v>8052</v>
      </c>
      <c r="C8028" s="0" t="n">
        <v>3.3843204</v>
      </c>
      <c r="D8028" s="0" t="n">
        <v>3.3793806</v>
      </c>
      <c r="E8028" s="0" t="n">
        <v>3.1508183</v>
      </c>
      <c r="F8028" s="0" t="n">
        <v>3.3613415</v>
      </c>
      <c r="G8028" s="0" t="n">
        <v>3.2832803</v>
      </c>
      <c r="H8028" s="0" t="n">
        <v>3.3066787</v>
      </c>
      <c r="I8028" s="0" t="n">
        <v>3.4469328</v>
      </c>
      <c r="J8028" s="0" t="n">
        <v>3.4007443</v>
      </c>
      <c r="K8028" s="0" t="n">
        <v>3.3692388</v>
      </c>
      <c r="L8028" s="0" t="n">
        <v>3.3804713</v>
      </c>
      <c r="M8028" s="0" t="n">
        <v>3.412281</v>
      </c>
      <c r="N8028" s="0" t="n">
        <v>37.403</v>
      </c>
      <c r="O8028" s="0" t="n">
        <v>38.094</v>
      </c>
      <c r="P8028" s="0" t="n">
        <v>37.428</v>
      </c>
      <c r="Q8028" s="0" t="n">
        <v>37.632</v>
      </c>
      <c r="R8028" s="0" t="n">
        <v>3.3166736</v>
      </c>
      <c r="S8028" s="0" t="n">
        <v>3.3871521</v>
      </c>
      <c r="U8028" s="0" t="n">
        <v>11.163827</v>
      </c>
      <c r="V8028" s="0" t="n">
        <f aca="false">(SUM($U$2:U8028))*1.041535777/3600</f>
        <v>25.619753226847</v>
      </c>
      <c r="X8028" s="0" t="n">
        <f aca="false">MAX(D8028:M8028,S8028,R8028)</f>
        <v>3.4469328</v>
      </c>
      <c r="Y8028" s="0" t="n">
        <f aca="false">AVERAGE(D8028:M8028,S8028,R8028)</f>
        <v>3.349582775</v>
      </c>
      <c r="Z8028" s="0" t="n">
        <f aca="false">MIN(D8028:M8028,S8028,R8028)</f>
        <v>3.1508183</v>
      </c>
      <c r="AA8028" s="0" t="n">
        <f aca="false">SUM(D8028:M8028,S8028,R8028)</f>
        <v>40.1949933</v>
      </c>
      <c r="AB8028" s="0" t="n">
        <f aca="false">MAX(N8028:Q8028)</f>
        <v>38.094</v>
      </c>
    </row>
    <row r="8029" customFormat="false" ht="15" hidden="false" customHeight="false" outlineLevel="0" collapsed="false">
      <c r="A8029" s="0" t="n">
        <v>8054</v>
      </c>
      <c r="B8029" s="0" t="s">
        <v>8053</v>
      </c>
      <c r="C8029" s="0" t="n">
        <v>3.3839323</v>
      </c>
      <c r="D8029" s="0" t="n">
        <v>3.3790135</v>
      </c>
      <c r="E8029" s="0" t="n">
        <v>3.1498639</v>
      </c>
      <c r="F8029" s="0" t="n">
        <v>3.360901</v>
      </c>
      <c r="G8029" s="0" t="n">
        <v>3.282693</v>
      </c>
      <c r="H8029" s="0" t="n">
        <v>3.3061438</v>
      </c>
      <c r="I8029" s="0" t="n">
        <v>3.4468175</v>
      </c>
      <c r="J8029" s="0" t="n">
        <v>3.4004821</v>
      </c>
      <c r="K8029" s="0" t="n">
        <v>3.3688613</v>
      </c>
      <c r="L8029" s="0" t="n">
        <v>3.3800518</v>
      </c>
      <c r="M8029" s="0" t="n">
        <v>3.4120397</v>
      </c>
      <c r="N8029" s="0" t="n">
        <v>37.404</v>
      </c>
      <c r="O8029" s="0" t="n">
        <v>38.097</v>
      </c>
      <c r="P8029" s="0" t="n">
        <v>37.43</v>
      </c>
      <c r="Q8029" s="0" t="n">
        <v>37.634</v>
      </c>
      <c r="R8029" s="0" t="n">
        <v>3.3161282</v>
      </c>
      <c r="S8029" s="0" t="n">
        <v>3.3867745</v>
      </c>
      <c r="U8029" s="0" t="n">
        <v>11.16256</v>
      </c>
      <c r="V8029" s="0" t="n">
        <f aca="false">(SUM($U$2:U8029))*1.041535777/3600</f>
        <v>25.6229827284034</v>
      </c>
      <c r="X8029" s="0" t="n">
        <f aca="false">MAX(D8029:M8029,S8029,R8029)</f>
        <v>3.4468175</v>
      </c>
      <c r="Y8029" s="0" t="n">
        <f aca="false">AVERAGE(D8029:M8029,S8029,R8029)</f>
        <v>3.349147525</v>
      </c>
      <c r="Z8029" s="0" t="n">
        <f aca="false">MIN(D8029:M8029,S8029,R8029)</f>
        <v>3.1498639</v>
      </c>
      <c r="AA8029" s="0" t="n">
        <f aca="false">SUM(D8029:M8029,S8029,R8029)</f>
        <v>40.1897703</v>
      </c>
      <c r="AB8029" s="0" t="n">
        <f aca="false">MAX(N8029:Q8029)</f>
        <v>38.097</v>
      </c>
    </row>
    <row r="8030" customFormat="false" ht="15" hidden="false" customHeight="false" outlineLevel="0" collapsed="false">
      <c r="A8030" s="0" t="n">
        <v>8055</v>
      </c>
      <c r="B8030" s="0" t="s">
        <v>8054</v>
      </c>
      <c r="C8030" s="0" t="n">
        <v>3.3835443</v>
      </c>
      <c r="D8030" s="0" t="n">
        <v>3.3786359</v>
      </c>
      <c r="E8030" s="0" t="n">
        <v>3.14892</v>
      </c>
      <c r="F8030" s="0" t="n">
        <v>3.3604605</v>
      </c>
      <c r="G8030" s="0" t="n">
        <v>3.2821371</v>
      </c>
      <c r="H8030" s="0" t="n">
        <v>3.305567</v>
      </c>
      <c r="I8030" s="0" t="n">
        <v>3.4467336</v>
      </c>
      <c r="J8030" s="0" t="n">
        <v>3.4002304</v>
      </c>
      <c r="K8030" s="0" t="n">
        <v>3.3684837</v>
      </c>
      <c r="L8030" s="0" t="n">
        <v>3.3796742</v>
      </c>
      <c r="M8030" s="0" t="n">
        <v>3.411788</v>
      </c>
      <c r="N8030" s="0" t="n">
        <v>37.405</v>
      </c>
      <c r="O8030" s="0" t="n">
        <v>38.099</v>
      </c>
      <c r="P8030" s="0" t="n">
        <v>37.433</v>
      </c>
      <c r="Q8030" s="0" t="n">
        <v>37.636</v>
      </c>
      <c r="R8030" s="0" t="n">
        <v>3.3155934</v>
      </c>
      <c r="S8030" s="0" t="n">
        <v>3.3863969</v>
      </c>
      <c r="U8030" s="0" t="n">
        <v>11.161273</v>
      </c>
      <c r="V8030" s="0" t="n">
        <f aca="false">(SUM($U$2:U8030))*1.041535777/3600</f>
        <v>25.6262118576107</v>
      </c>
      <c r="X8030" s="0" t="n">
        <f aca="false">MAX(D8030:M8030,S8030,R8030)</f>
        <v>3.4467336</v>
      </c>
      <c r="Y8030" s="0" t="n">
        <f aca="false">AVERAGE(D8030:M8030,S8030,R8030)</f>
        <v>3.34871839166667</v>
      </c>
      <c r="Z8030" s="0" t="n">
        <f aca="false">MIN(D8030:M8030,S8030,R8030)</f>
        <v>3.14892</v>
      </c>
      <c r="AA8030" s="0" t="n">
        <f aca="false">SUM(D8030:M8030,S8030,R8030)</f>
        <v>40.1846207</v>
      </c>
      <c r="AB8030" s="0" t="n">
        <f aca="false">MAX(N8030:Q8030)</f>
        <v>38.099</v>
      </c>
    </row>
    <row r="8031" customFormat="false" ht="15" hidden="false" customHeight="false" outlineLevel="0" collapsed="false">
      <c r="A8031" s="0" t="n">
        <v>8056</v>
      </c>
      <c r="B8031" s="0" t="s">
        <v>8055</v>
      </c>
      <c r="C8031" s="0" t="n">
        <v>3.3831562</v>
      </c>
      <c r="D8031" s="0" t="n">
        <v>3.3782689</v>
      </c>
      <c r="E8031" s="0" t="n">
        <v>3.1479342</v>
      </c>
      <c r="F8031" s="0" t="n">
        <v>3.3600095</v>
      </c>
      <c r="G8031" s="0" t="n">
        <v>3.2815708</v>
      </c>
      <c r="H8031" s="0" t="n">
        <v>3.3050006</v>
      </c>
      <c r="I8031" s="0" t="n">
        <v>3.4466077</v>
      </c>
      <c r="J8031" s="0" t="n">
        <v>3.3999577</v>
      </c>
      <c r="K8031" s="0" t="n">
        <v>3.3680747</v>
      </c>
      <c r="L8031" s="0" t="n">
        <v>3.3792547</v>
      </c>
      <c r="M8031" s="0" t="n">
        <v>3.4115678</v>
      </c>
      <c r="N8031" s="0" t="n">
        <v>37.406</v>
      </c>
      <c r="O8031" s="0" t="n">
        <v>38.101</v>
      </c>
      <c r="P8031" s="0" t="n">
        <v>37.435</v>
      </c>
      <c r="Q8031" s="0" t="n">
        <v>37.638</v>
      </c>
      <c r="R8031" s="0" t="n">
        <v>3.3150585</v>
      </c>
      <c r="S8031" s="0" t="n">
        <v>3.3860508</v>
      </c>
      <c r="U8031" s="0" t="n">
        <v>11.159585</v>
      </c>
      <c r="V8031" s="0" t="n">
        <f aca="false">(SUM($U$2:U8031))*1.041535777/3600</f>
        <v>25.6294404984535</v>
      </c>
      <c r="X8031" s="0" t="n">
        <f aca="false">MAX(D8031:M8031,S8031,R8031)</f>
        <v>3.4466077</v>
      </c>
      <c r="Y8031" s="0" t="n">
        <f aca="false">AVERAGE(D8031:M8031,S8031,R8031)</f>
        <v>3.34827965833333</v>
      </c>
      <c r="Z8031" s="0" t="n">
        <f aca="false">MIN(D8031:M8031,S8031,R8031)</f>
        <v>3.1479342</v>
      </c>
      <c r="AA8031" s="0" t="n">
        <f aca="false">SUM(D8031:M8031,S8031,R8031)</f>
        <v>40.1793559</v>
      </c>
      <c r="AB8031" s="0" t="n">
        <f aca="false">MAX(N8031:Q8031)</f>
        <v>38.101</v>
      </c>
    </row>
    <row r="8032" customFormat="false" ht="15" hidden="false" customHeight="false" outlineLevel="0" collapsed="false">
      <c r="A8032" s="0" t="n">
        <v>8057</v>
      </c>
      <c r="B8032" s="0" t="s">
        <v>8056</v>
      </c>
      <c r="C8032" s="0" t="n">
        <v>3.3827681</v>
      </c>
      <c r="D8032" s="0" t="n">
        <v>3.3778808</v>
      </c>
      <c r="E8032" s="0" t="n">
        <v>3.1469903</v>
      </c>
      <c r="F8032" s="0" t="n">
        <v>3.3595585</v>
      </c>
      <c r="G8032" s="0" t="n">
        <v>3.280973</v>
      </c>
      <c r="H8032" s="0" t="n">
        <v>3.3044448</v>
      </c>
      <c r="I8032" s="0" t="n">
        <v>3.4464923</v>
      </c>
      <c r="J8032" s="0" t="n">
        <v>3.3996851</v>
      </c>
      <c r="K8032" s="0" t="n">
        <v>3.3676971</v>
      </c>
      <c r="L8032" s="0" t="n">
        <v>3.3788457</v>
      </c>
      <c r="M8032" s="0" t="n">
        <v>3.4113056</v>
      </c>
      <c r="N8032" s="0" t="n">
        <v>37.408</v>
      </c>
      <c r="O8032" s="0" t="n">
        <v>38.104</v>
      </c>
      <c r="P8032" s="0" t="n">
        <v>37.437</v>
      </c>
      <c r="Q8032" s="0" t="n">
        <v>37.639</v>
      </c>
      <c r="R8032" s="0" t="n">
        <v>3.3145236</v>
      </c>
      <c r="S8032" s="0" t="n">
        <v>3.3856418</v>
      </c>
      <c r="U8032" s="0" t="n">
        <v>11.158382</v>
      </c>
      <c r="V8032" s="0" t="n">
        <f aca="false">(SUM($U$2:U8032))*1.041535777/3600</f>
        <v>25.6326687912497</v>
      </c>
      <c r="X8032" s="0" t="n">
        <f aca="false">MAX(D8032:M8032,S8032,R8032)</f>
        <v>3.4464923</v>
      </c>
      <c r="Y8032" s="0" t="n">
        <f aca="false">AVERAGE(D8032:M8032,S8032,R8032)</f>
        <v>3.34783655</v>
      </c>
      <c r="Z8032" s="0" t="n">
        <f aca="false">MIN(D8032:M8032,S8032,R8032)</f>
        <v>3.1469903</v>
      </c>
      <c r="AA8032" s="0" t="n">
        <f aca="false">SUM(D8032:M8032,S8032,R8032)</f>
        <v>40.1740386</v>
      </c>
      <c r="AB8032" s="0" t="n">
        <f aca="false">MAX(N8032:Q8032)</f>
        <v>38.104</v>
      </c>
    </row>
    <row r="8033" customFormat="false" ht="15" hidden="false" customHeight="false" outlineLevel="0" collapsed="false">
      <c r="A8033" s="0" t="n">
        <v>8058</v>
      </c>
      <c r="B8033" s="0" t="s">
        <v>8057</v>
      </c>
      <c r="C8033" s="0" t="n">
        <v>3.3823801</v>
      </c>
      <c r="D8033" s="0" t="n">
        <v>3.3774928</v>
      </c>
      <c r="E8033" s="0" t="n">
        <v>3.1460149</v>
      </c>
      <c r="F8033" s="0" t="n">
        <v>3.359118</v>
      </c>
      <c r="G8033" s="0" t="n">
        <v>3.2804066</v>
      </c>
      <c r="H8033" s="0" t="n">
        <v>3.3038784</v>
      </c>
      <c r="I8033" s="0" t="n">
        <v>3.4463979</v>
      </c>
      <c r="J8033" s="0" t="n">
        <v>3.3994229</v>
      </c>
      <c r="K8033" s="0" t="n">
        <v>3.3672986</v>
      </c>
      <c r="L8033" s="0" t="n">
        <v>3.3784576</v>
      </c>
      <c r="M8033" s="0" t="n">
        <v>3.4110853</v>
      </c>
      <c r="N8033" s="0" t="n">
        <v>37.409</v>
      </c>
      <c r="O8033" s="0" t="n">
        <v>38.105</v>
      </c>
      <c r="P8033" s="0" t="n">
        <v>37.439</v>
      </c>
      <c r="Q8033" s="0" t="n">
        <v>37.641</v>
      </c>
      <c r="R8033" s="0" t="n">
        <v>3.3139992</v>
      </c>
      <c r="S8033" s="0" t="n">
        <v>3.3852747</v>
      </c>
      <c r="U8033" s="0" t="n">
        <v>11.157073</v>
      </c>
      <c r="V8033" s="0" t="n">
        <f aca="false">(SUM($U$2:U8033))*1.041535777/3600</f>
        <v>25.6358967053319</v>
      </c>
      <c r="X8033" s="0" t="n">
        <f aca="false">MAX(D8033:M8033,S8033,R8033)</f>
        <v>3.4463979</v>
      </c>
      <c r="Y8033" s="0" t="n">
        <f aca="false">AVERAGE(D8033:M8033,S8033,R8033)</f>
        <v>3.34740390833333</v>
      </c>
      <c r="Z8033" s="0" t="n">
        <f aca="false">MIN(D8033:M8033,S8033,R8033)</f>
        <v>3.1460149</v>
      </c>
      <c r="AA8033" s="0" t="n">
        <f aca="false">SUM(D8033:M8033,S8033,R8033)</f>
        <v>40.1688469</v>
      </c>
      <c r="AB8033" s="0" t="n">
        <f aca="false">MAX(N8033:Q8033)</f>
        <v>38.105</v>
      </c>
    </row>
    <row r="8034" customFormat="false" ht="15" hidden="false" customHeight="false" outlineLevel="0" collapsed="false">
      <c r="A8034" s="0" t="n">
        <v>8059</v>
      </c>
      <c r="B8034" s="0" t="s">
        <v>8058</v>
      </c>
      <c r="C8034" s="0" t="n">
        <v>3.3819816</v>
      </c>
      <c r="D8034" s="0" t="n">
        <v>3.3771152</v>
      </c>
      <c r="E8034" s="0" t="n">
        <v>3.1450498</v>
      </c>
      <c r="F8034" s="0" t="n">
        <v>3.3586461</v>
      </c>
      <c r="G8034" s="0" t="n">
        <v>3.2798088</v>
      </c>
      <c r="H8034" s="0" t="n">
        <v>3.3033226</v>
      </c>
      <c r="I8034" s="0" t="n">
        <v>3.4462721</v>
      </c>
      <c r="J8034" s="0" t="n">
        <v>3.3991607</v>
      </c>
      <c r="K8034" s="0" t="n">
        <v>3.3668895</v>
      </c>
      <c r="L8034" s="0" t="n">
        <v>3.3780486</v>
      </c>
      <c r="M8034" s="0" t="n">
        <v>3.4108232</v>
      </c>
      <c r="N8034" s="0" t="n">
        <v>37.41</v>
      </c>
      <c r="O8034" s="0" t="n">
        <v>38.107</v>
      </c>
      <c r="P8034" s="0" t="n">
        <v>37.441</v>
      </c>
      <c r="Q8034" s="0" t="n">
        <v>37.643</v>
      </c>
      <c r="R8034" s="0" t="n">
        <v>3.3134538</v>
      </c>
      <c r="S8034" s="0" t="n">
        <v>3.3849077</v>
      </c>
      <c r="U8034" s="0" t="n">
        <v>11.155427</v>
      </c>
      <c r="V8034" s="0" t="n">
        <f aca="false">(SUM($U$2:U8034))*1.041535777/3600</f>
        <v>25.6391241432009</v>
      </c>
      <c r="X8034" s="0" t="n">
        <f aca="false">MAX(D8034:M8034,S8034,R8034)</f>
        <v>3.4462721</v>
      </c>
      <c r="Y8034" s="0" t="n">
        <f aca="false">AVERAGE(D8034:M8034,S8034,R8034)</f>
        <v>3.346958175</v>
      </c>
      <c r="Z8034" s="0" t="n">
        <f aca="false">MIN(D8034:M8034,S8034,R8034)</f>
        <v>3.1450498</v>
      </c>
      <c r="AA8034" s="0" t="n">
        <f aca="false">SUM(D8034:M8034,S8034,R8034)</f>
        <v>40.1634981</v>
      </c>
      <c r="AB8034" s="0" t="n">
        <f aca="false">MAX(N8034:Q8034)</f>
        <v>38.107</v>
      </c>
    </row>
    <row r="8035" customFormat="false" ht="15" hidden="false" customHeight="false" outlineLevel="0" collapsed="false">
      <c r="A8035" s="0" t="n">
        <v>8060</v>
      </c>
      <c r="B8035" s="0" t="s">
        <v>8059</v>
      </c>
      <c r="C8035" s="0" t="n">
        <v>3.3815935</v>
      </c>
      <c r="D8035" s="0" t="n">
        <v>3.3767271</v>
      </c>
      <c r="E8035" s="0" t="n">
        <v>3.1440639</v>
      </c>
      <c r="F8035" s="0" t="n">
        <v>3.3581951</v>
      </c>
      <c r="G8035" s="0" t="n">
        <v>3.2792425</v>
      </c>
      <c r="H8035" s="0" t="n">
        <v>3.3027562</v>
      </c>
      <c r="I8035" s="0" t="n">
        <v>3.4461777</v>
      </c>
      <c r="J8035" s="0" t="n">
        <v>3.3988775</v>
      </c>
      <c r="K8035" s="0" t="n">
        <v>3.3665225</v>
      </c>
      <c r="L8035" s="0" t="n">
        <v>3.3776501</v>
      </c>
      <c r="M8035" s="0" t="n">
        <v>3.4105819</v>
      </c>
      <c r="N8035" s="0" t="n">
        <v>37.411</v>
      </c>
      <c r="O8035" s="0" t="n">
        <v>38.109</v>
      </c>
      <c r="P8035" s="0" t="n">
        <v>37.443</v>
      </c>
      <c r="Q8035" s="0" t="n">
        <v>37.645</v>
      </c>
      <c r="R8035" s="0" t="n">
        <v>3.312898</v>
      </c>
      <c r="S8035" s="0" t="n">
        <v>3.3845301</v>
      </c>
      <c r="U8035" s="0" t="n">
        <v>11.154013</v>
      </c>
      <c r="V8035" s="0" t="n">
        <f aca="false">(SUM($U$2:U8035))*1.041535777/3600</f>
        <v>25.6423511719777</v>
      </c>
      <c r="X8035" s="0" t="n">
        <f aca="false">MAX(D8035:M8035,S8035,R8035)</f>
        <v>3.4461777</v>
      </c>
      <c r="Y8035" s="0" t="n">
        <f aca="false">AVERAGE(D8035:M8035,S8035,R8035)</f>
        <v>3.34651855</v>
      </c>
      <c r="Z8035" s="0" t="n">
        <f aca="false">MIN(D8035:M8035,S8035,R8035)</f>
        <v>3.1440639</v>
      </c>
      <c r="AA8035" s="0" t="n">
        <f aca="false">SUM(D8035:M8035,S8035,R8035)</f>
        <v>40.1582226</v>
      </c>
      <c r="AB8035" s="0" t="n">
        <f aca="false">MAX(N8035:Q8035)</f>
        <v>38.109</v>
      </c>
    </row>
    <row r="8036" customFormat="false" ht="15" hidden="false" customHeight="false" outlineLevel="0" collapsed="false">
      <c r="A8036" s="0" t="n">
        <v>8061</v>
      </c>
      <c r="B8036" s="0" t="s">
        <v>8060</v>
      </c>
      <c r="C8036" s="0" t="n">
        <v>3.3812055</v>
      </c>
      <c r="D8036" s="0" t="n">
        <v>3.3763601</v>
      </c>
      <c r="E8036" s="0" t="n">
        <v>3.1430886</v>
      </c>
      <c r="F8036" s="0" t="n">
        <v>3.3577546</v>
      </c>
      <c r="G8036" s="0" t="n">
        <v>3.2786237</v>
      </c>
      <c r="H8036" s="0" t="n">
        <v>3.3021899</v>
      </c>
      <c r="I8036" s="0" t="n">
        <v>3.4460623</v>
      </c>
      <c r="J8036" s="0" t="n">
        <v>3.3986258</v>
      </c>
      <c r="K8036" s="0" t="n">
        <v>3.3661239</v>
      </c>
      <c r="L8036" s="0" t="n">
        <v>3.3772306</v>
      </c>
      <c r="M8036" s="0" t="n">
        <v>3.4103407</v>
      </c>
      <c r="N8036" s="0" t="n">
        <v>37.413</v>
      </c>
      <c r="O8036" s="0" t="n">
        <v>38.111</v>
      </c>
      <c r="P8036" s="0" t="n">
        <v>37.445</v>
      </c>
      <c r="Q8036" s="0" t="n">
        <v>37.647</v>
      </c>
      <c r="R8036" s="0" t="n">
        <v>3.3123631</v>
      </c>
      <c r="S8036" s="0" t="n">
        <v>3.3841211</v>
      </c>
      <c r="U8036" s="0" t="n">
        <v>11.152409</v>
      </c>
      <c r="V8036" s="0" t="n">
        <f aca="false">(SUM($U$2:U8036))*1.041535777/3600</f>
        <v>25.6455777366925</v>
      </c>
      <c r="X8036" s="0" t="n">
        <f aca="false">MAX(D8036:M8036,S8036,R8036)</f>
        <v>3.4460623</v>
      </c>
      <c r="Y8036" s="0" t="n">
        <f aca="false">AVERAGE(D8036:M8036,S8036,R8036)</f>
        <v>3.3460737</v>
      </c>
      <c r="Z8036" s="0" t="n">
        <f aca="false">MIN(D8036:M8036,S8036,R8036)</f>
        <v>3.1430886</v>
      </c>
      <c r="AA8036" s="0" t="n">
        <f aca="false">SUM(D8036:M8036,S8036,R8036)</f>
        <v>40.1528844</v>
      </c>
      <c r="AB8036" s="0" t="n">
        <f aca="false">MAX(N8036:Q8036)</f>
        <v>38.111</v>
      </c>
    </row>
    <row r="8037" customFormat="false" ht="15" hidden="false" customHeight="false" outlineLevel="0" collapsed="false">
      <c r="A8037" s="0" t="n">
        <v>8062</v>
      </c>
      <c r="B8037" s="0" t="s">
        <v>8061</v>
      </c>
      <c r="C8037" s="0" t="n">
        <v>3.3808174</v>
      </c>
      <c r="D8037" s="0" t="n">
        <v>3.375972</v>
      </c>
      <c r="E8037" s="0" t="n">
        <v>3.1420922</v>
      </c>
      <c r="F8037" s="0" t="n">
        <v>3.3573141</v>
      </c>
      <c r="G8037" s="0" t="n">
        <v>3.2780468</v>
      </c>
      <c r="H8037" s="0" t="n">
        <v>3.3016235</v>
      </c>
      <c r="I8037" s="0" t="n">
        <v>3.4459784</v>
      </c>
      <c r="J8037" s="0" t="n">
        <v>3.3983636</v>
      </c>
      <c r="K8037" s="0" t="n">
        <v>3.3657149</v>
      </c>
      <c r="L8037" s="0" t="n">
        <v>3.376832</v>
      </c>
      <c r="M8037" s="0" t="n">
        <v>3.410068</v>
      </c>
      <c r="N8037" s="0" t="n">
        <v>37.414</v>
      </c>
      <c r="O8037" s="0" t="n">
        <v>38.113</v>
      </c>
      <c r="P8037" s="0" t="n">
        <v>37.448</v>
      </c>
      <c r="Q8037" s="0" t="n">
        <v>37.648</v>
      </c>
      <c r="R8037" s="0" t="n">
        <v>3.3118492</v>
      </c>
      <c r="S8037" s="0" t="n">
        <v>3.3837435</v>
      </c>
      <c r="U8037" s="0" t="n">
        <v>11.150679</v>
      </c>
      <c r="V8037" s="0" t="n">
        <f aca="false">(SUM($U$2:U8037))*1.041535777/3600</f>
        <v>25.6488038008915</v>
      </c>
      <c r="X8037" s="0" t="n">
        <f aca="false">MAX(D8037:M8037,S8037,R8037)</f>
        <v>3.4459784</v>
      </c>
      <c r="Y8037" s="0" t="n">
        <f aca="false">AVERAGE(D8037:M8037,S8037,R8037)</f>
        <v>3.34563318333333</v>
      </c>
      <c r="Z8037" s="0" t="n">
        <f aca="false">MIN(D8037:M8037,S8037,R8037)</f>
        <v>3.1420922</v>
      </c>
      <c r="AA8037" s="0" t="n">
        <f aca="false">SUM(D8037:M8037,S8037,R8037)</f>
        <v>40.1475982</v>
      </c>
      <c r="AB8037" s="0" t="n">
        <f aca="false">MAX(N8037:Q8037)</f>
        <v>38.113</v>
      </c>
    </row>
    <row r="8038" customFormat="false" ht="15" hidden="false" customHeight="false" outlineLevel="0" collapsed="false">
      <c r="A8038" s="0" t="n">
        <v>8063</v>
      </c>
      <c r="B8038" s="0" t="s">
        <v>8062</v>
      </c>
      <c r="C8038" s="0" t="n">
        <v>3.3804189</v>
      </c>
      <c r="D8038" s="0" t="n">
        <v>3.375584</v>
      </c>
      <c r="E8038" s="0" t="n">
        <v>3.1411064</v>
      </c>
      <c r="F8038" s="0" t="n">
        <v>3.3568527</v>
      </c>
      <c r="G8038" s="0" t="n">
        <v>3.277449</v>
      </c>
      <c r="H8038" s="0" t="n">
        <v>3.3010572</v>
      </c>
      <c r="I8038" s="0" t="n">
        <v>3.4458526</v>
      </c>
      <c r="J8038" s="0" t="n">
        <v>3.3980804</v>
      </c>
      <c r="K8038" s="0" t="n">
        <v>3.3653059</v>
      </c>
      <c r="L8038" s="0" t="n">
        <v>3.3764335</v>
      </c>
      <c r="M8038" s="0" t="n">
        <v>3.4098268</v>
      </c>
      <c r="N8038" s="0" t="n">
        <v>37.416</v>
      </c>
      <c r="O8038" s="0" t="n">
        <v>38.114</v>
      </c>
      <c r="P8038" s="0" t="n">
        <v>37.45</v>
      </c>
      <c r="Q8038" s="0" t="n">
        <v>37.65</v>
      </c>
      <c r="R8038" s="0" t="n">
        <v>3.3112933</v>
      </c>
      <c r="S8038" s="0" t="n">
        <v>3.3833764</v>
      </c>
      <c r="U8038" s="0" t="n">
        <v>11.149412</v>
      </c>
      <c r="V8038" s="0" t="n">
        <f aca="false">(SUM($U$2:U8038))*1.041535777/3600</f>
        <v>25.6520294985278</v>
      </c>
      <c r="X8038" s="0" t="n">
        <f aca="false">MAX(D8038:M8038,S8038,R8038)</f>
        <v>3.4458526</v>
      </c>
      <c r="Y8038" s="0" t="n">
        <f aca="false">AVERAGE(D8038:M8038,S8038,R8038)</f>
        <v>3.34518485</v>
      </c>
      <c r="Z8038" s="0" t="n">
        <f aca="false">MIN(D8038:M8038,S8038,R8038)</f>
        <v>3.1411064</v>
      </c>
      <c r="AA8038" s="0" t="n">
        <f aca="false">SUM(D8038:M8038,S8038,R8038)</f>
        <v>40.1422182</v>
      </c>
      <c r="AB8038" s="0" t="n">
        <f aca="false">MAX(N8038:Q8038)</f>
        <v>38.114</v>
      </c>
    </row>
    <row r="8039" customFormat="false" ht="15" hidden="false" customHeight="false" outlineLevel="0" collapsed="false">
      <c r="A8039" s="0" t="n">
        <v>8064</v>
      </c>
      <c r="B8039" s="0" t="s">
        <v>8063</v>
      </c>
      <c r="C8039" s="0" t="n">
        <v>3.3800203</v>
      </c>
      <c r="D8039" s="0" t="n">
        <v>3.3752169</v>
      </c>
      <c r="E8039" s="0" t="n">
        <v>3.14011</v>
      </c>
      <c r="F8039" s="0" t="n">
        <v>3.3564122</v>
      </c>
      <c r="G8039" s="0" t="n">
        <v>3.2768722</v>
      </c>
      <c r="H8039" s="0" t="n">
        <v>3.3004699</v>
      </c>
      <c r="I8039" s="0" t="n">
        <v>3.4457477</v>
      </c>
      <c r="J8039" s="0" t="n">
        <v>3.3977972</v>
      </c>
      <c r="K8039" s="0" t="n">
        <v>3.3649178</v>
      </c>
      <c r="L8039" s="0" t="n">
        <v>3.3760245</v>
      </c>
      <c r="M8039" s="0" t="n">
        <v>3.4095751</v>
      </c>
      <c r="N8039" s="0" t="n">
        <v>37.418</v>
      </c>
      <c r="O8039" s="0" t="n">
        <v>38.116</v>
      </c>
      <c r="P8039" s="0" t="n">
        <v>37.452</v>
      </c>
      <c r="Q8039" s="0" t="n">
        <v>37.652</v>
      </c>
      <c r="R8039" s="0" t="n">
        <v>3.3107585</v>
      </c>
      <c r="S8039" s="0" t="n">
        <v>3.3829779</v>
      </c>
      <c r="U8039" s="0" t="n">
        <v>11.148421</v>
      </c>
      <c r="V8039" s="0" t="n">
        <f aca="false">(SUM($U$2:U8039))*1.041535777/3600</f>
        <v>25.6552549094524</v>
      </c>
      <c r="X8039" s="0" t="n">
        <f aca="false">MAX(D8039:M8039,S8039,R8039)</f>
        <v>3.4457477</v>
      </c>
      <c r="Y8039" s="0" t="n">
        <f aca="false">AVERAGE(D8039:M8039,S8039,R8039)</f>
        <v>3.34473999166667</v>
      </c>
      <c r="Z8039" s="0" t="n">
        <f aca="false">MIN(D8039:M8039,S8039,R8039)</f>
        <v>3.14011</v>
      </c>
      <c r="AA8039" s="0" t="n">
        <f aca="false">SUM(D8039:M8039,S8039,R8039)</f>
        <v>40.1368799</v>
      </c>
      <c r="AB8039" s="0" t="n">
        <f aca="false">MAX(N8039:Q8039)</f>
        <v>38.116</v>
      </c>
    </row>
    <row r="8040" customFormat="false" ht="15" hidden="false" customHeight="false" outlineLevel="0" collapsed="false">
      <c r="A8040" s="0" t="n">
        <v>8065</v>
      </c>
      <c r="B8040" s="0" t="s">
        <v>8064</v>
      </c>
      <c r="C8040" s="0" t="n">
        <v>3.3796323</v>
      </c>
      <c r="D8040" s="0" t="n">
        <v>3.3748288</v>
      </c>
      <c r="E8040" s="0" t="n">
        <v>3.1391137</v>
      </c>
      <c r="F8040" s="0" t="n">
        <v>3.3559507</v>
      </c>
      <c r="G8040" s="0" t="n">
        <v>3.2762744</v>
      </c>
      <c r="H8040" s="0" t="n">
        <v>3.2999035</v>
      </c>
      <c r="I8040" s="0" t="n">
        <v>3.4456323</v>
      </c>
      <c r="J8040" s="0" t="n">
        <v>3.3975246</v>
      </c>
      <c r="K8040" s="0" t="n">
        <v>3.3645298</v>
      </c>
      <c r="L8040" s="0" t="n">
        <v>3.3756154</v>
      </c>
      <c r="M8040" s="0" t="n">
        <v>3.4093339</v>
      </c>
      <c r="N8040" s="0" t="n">
        <v>37.42</v>
      </c>
      <c r="O8040" s="0" t="n">
        <v>38.119</v>
      </c>
      <c r="P8040" s="0" t="n">
        <v>37.454</v>
      </c>
      <c r="Q8040" s="0" t="n">
        <v>37.654</v>
      </c>
      <c r="R8040" s="0" t="n">
        <v>3.3102131</v>
      </c>
      <c r="S8040" s="0" t="n">
        <v>3.3826003</v>
      </c>
      <c r="U8040" s="0" t="n">
        <v>11.147049</v>
      </c>
      <c r="V8040" s="0" t="n">
        <f aca="false">(SUM($U$2:U8040))*1.041535777/3600</f>
        <v>25.6584799234361</v>
      </c>
      <c r="X8040" s="0" t="n">
        <f aca="false">MAX(D8040:M8040,S8040,R8040)</f>
        <v>3.4456323</v>
      </c>
      <c r="Y8040" s="0" t="n">
        <f aca="false">AVERAGE(D8040:M8040,S8040,R8040)</f>
        <v>3.344293375</v>
      </c>
      <c r="Z8040" s="0" t="n">
        <f aca="false">MIN(D8040:M8040,S8040,R8040)</f>
        <v>3.1391137</v>
      </c>
      <c r="AA8040" s="0" t="n">
        <f aca="false">SUM(D8040:M8040,S8040,R8040)</f>
        <v>40.1315205</v>
      </c>
      <c r="AB8040" s="0" t="n">
        <f aca="false">MAX(N8040:Q8040)</f>
        <v>38.119</v>
      </c>
    </row>
    <row r="8041" customFormat="false" ht="15" hidden="false" customHeight="false" outlineLevel="0" collapsed="false">
      <c r="A8041" s="0" t="n">
        <v>8066</v>
      </c>
      <c r="B8041" s="0" t="s">
        <v>8065</v>
      </c>
      <c r="C8041" s="0" t="n">
        <v>3.3792337</v>
      </c>
      <c r="D8041" s="0" t="n">
        <v>3.3744303</v>
      </c>
      <c r="E8041" s="0" t="n">
        <v>3.1381278</v>
      </c>
      <c r="F8041" s="0" t="n">
        <v>3.3554892</v>
      </c>
      <c r="G8041" s="0" t="n">
        <v>3.2756976</v>
      </c>
      <c r="H8041" s="0" t="n">
        <v>3.2993372</v>
      </c>
      <c r="I8041" s="0" t="n">
        <v>3.445517</v>
      </c>
      <c r="J8041" s="0" t="n">
        <v>3.3972728</v>
      </c>
      <c r="K8041" s="0" t="n">
        <v>3.3641207</v>
      </c>
      <c r="L8041" s="0" t="n">
        <v>3.3751959</v>
      </c>
      <c r="M8041" s="0" t="n">
        <v>3.4090717</v>
      </c>
      <c r="N8041" s="0" t="n">
        <v>37.421</v>
      </c>
      <c r="O8041" s="0" t="n">
        <v>38.121</v>
      </c>
      <c r="P8041" s="0" t="n">
        <v>37.456</v>
      </c>
      <c r="Q8041" s="0" t="n">
        <v>37.656</v>
      </c>
      <c r="R8041" s="0" t="n">
        <v>3.3096677</v>
      </c>
      <c r="S8041" s="0" t="n">
        <v>3.3822123</v>
      </c>
      <c r="U8041" s="0" t="n">
        <v>11.145529</v>
      </c>
      <c r="V8041" s="0" t="n">
        <f aca="false">(SUM($U$2:U8041))*1.041535777/3600</f>
        <v>25.6617044976603</v>
      </c>
      <c r="X8041" s="0" t="n">
        <f aca="false">MAX(D8041:M8041,S8041,R8041)</f>
        <v>3.445517</v>
      </c>
      <c r="Y8041" s="0" t="n">
        <f aca="false">AVERAGE(D8041:M8041,S8041,R8041)</f>
        <v>3.34384501666667</v>
      </c>
      <c r="Z8041" s="0" t="n">
        <f aca="false">MIN(D8041:M8041,S8041,R8041)</f>
        <v>3.1381278</v>
      </c>
      <c r="AA8041" s="0" t="n">
        <f aca="false">SUM(D8041:M8041,S8041,R8041)</f>
        <v>40.1261402</v>
      </c>
      <c r="AB8041" s="0" t="n">
        <f aca="false">MAX(N8041:Q8041)</f>
        <v>38.121</v>
      </c>
    </row>
    <row r="8042" customFormat="false" ht="15" hidden="false" customHeight="false" outlineLevel="0" collapsed="false">
      <c r="A8042" s="0" t="n">
        <v>8067</v>
      </c>
      <c r="B8042" s="0" t="s">
        <v>8066</v>
      </c>
      <c r="C8042" s="0" t="n">
        <v>3.3788457</v>
      </c>
      <c r="D8042" s="0" t="n">
        <v>3.3740527</v>
      </c>
      <c r="E8042" s="0" t="n">
        <v>3.1371315</v>
      </c>
      <c r="F8042" s="0" t="n">
        <v>3.3550277</v>
      </c>
      <c r="G8042" s="0" t="n">
        <v>3.2750893</v>
      </c>
      <c r="H8042" s="0" t="n">
        <v>3.2987604</v>
      </c>
      <c r="I8042" s="0" t="n">
        <v>3.4454016</v>
      </c>
      <c r="J8042" s="0" t="n">
        <v>3.3969897</v>
      </c>
      <c r="K8042" s="0" t="n">
        <v>3.3637117</v>
      </c>
      <c r="L8042" s="0" t="n">
        <v>3.3747659</v>
      </c>
      <c r="M8042" s="0" t="n">
        <v>3.4088095</v>
      </c>
      <c r="N8042" s="0" t="n">
        <v>37.423</v>
      </c>
      <c r="O8042" s="0" t="n">
        <v>38.124</v>
      </c>
      <c r="P8042" s="0" t="n">
        <v>37.459</v>
      </c>
      <c r="Q8042" s="0" t="n">
        <v>37.657</v>
      </c>
      <c r="R8042" s="0" t="n">
        <v>3.3091433</v>
      </c>
      <c r="S8042" s="0" t="n">
        <v>3.3818242</v>
      </c>
      <c r="U8042" s="0" t="n">
        <v>11.144221</v>
      </c>
      <c r="V8042" s="0" t="n">
        <f aca="false">(SUM($U$2:U8042))*1.041535777/3600</f>
        <v>25.6649286934598</v>
      </c>
      <c r="X8042" s="0" t="n">
        <f aca="false">MAX(D8042:M8042,S8042,R8042)</f>
        <v>3.4454016</v>
      </c>
      <c r="Y8042" s="0" t="n">
        <f aca="false">AVERAGE(D8042:M8042,S8042,R8042)</f>
        <v>3.34339229166667</v>
      </c>
      <c r="Z8042" s="0" t="n">
        <f aca="false">MIN(D8042:M8042,S8042,R8042)</f>
        <v>3.1371315</v>
      </c>
      <c r="AA8042" s="0" t="n">
        <f aca="false">SUM(D8042:M8042,S8042,R8042)</f>
        <v>40.1207075</v>
      </c>
      <c r="AB8042" s="0" t="n">
        <f aca="false">MAX(N8042:Q8042)</f>
        <v>38.124</v>
      </c>
    </row>
    <row r="8043" customFormat="false" ht="15" hidden="false" customHeight="false" outlineLevel="0" collapsed="false">
      <c r="A8043" s="0" t="n">
        <v>8068</v>
      </c>
      <c r="B8043" s="0" t="s">
        <v>8067</v>
      </c>
      <c r="C8043" s="0" t="n">
        <v>3.3784472</v>
      </c>
      <c r="D8043" s="0" t="n">
        <v>3.3736542</v>
      </c>
      <c r="E8043" s="0" t="n">
        <v>3.1361246</v>
      </c>
      <c r="F8043" s="0" t="n">
        <v>3.3545767</v>
      </c>
      <c r="G8043" s="0" t="n">
        <v>3.274502</v>
      </c>
      <c r="H8043" s="0" t="n">
        <v>3.2981835</v>
      </c>
      <c r="I8043" s="0" t="n">
        <v>3.4453072</v>
      </c>
      <c r="J8043" s="0" t="n">
        <v>3.3967065</v>
      </c>
      <c r="K8043" s="0" t="n">
        <v>3.3633132</v>
      </c>
      <c r="L8043" s="0" t="n">
        <v>3.3743779</v>
      </c>
      <c r="M8043" s="0" t="n">
        <v>3.4085578</v>
      </c>
      <c r="N8043" s="0" t="n">
        <v>37.424</v>
      </c>
      <c r="O8043" s="0" t="n">
        <v>38.126</v>
      </c>
      <c r="P8043" s="0" t="n">
        <v>37.461</v>
      </c>
      <c r="Q8043" s="0" t="n">
        <v>37.659</v>
      </c>
      <c r="R8043" s="0" t="n">
        <v>3.3085665</v>
      </c>
      <c r="S8043" s="0" t="n">
        <v>3.3814362</v>
      </c>
      <c r="U8043" s="0" t="n">
        <v>11.142765</v>
      </c>
      <c r="V8043" s="0" t="n">
        <f aca="false">(SUM($U$2:U8043))*1.041535777/3600</f>
        <v>25.668152468016</v>
      </c>
      <c r="X8043" s="0" t="n">
        <f aca="false">MAX(D8043:M8043,S8043,R8043)</f>
        <v>3.4453072</v>
      </c>
      <c r="Y8043" s="0" t="n">
        <f aca="false">AVERAGE(D8043:M8043,S8043,R8043)</f>
        <v>3.34294219166667</v>
      </c>
      <c r="Z8043" s="0" t="n">
        <f aca="false">MIN(D8043:M8043,S8043,R8043)</f>
        <v>3.1361246</v>
      </c>
      <c r="AA8043" s="0" t="n">
        <f aca="false">SUM(D8043:M8043,S8043,R8043)</f>
        <v>40.1153063</v>
      </c>
      <c r="AB8043" s="0" t="n">
        <f aca="false">MAX(N8043:Q8043)</f>
        <v>38.126</v>
      </c>
    </row>
    <row r="8044" customFormat="false" ht="15" hidden="false" customHeight="false" outlineLevel="0" collapsed="false">
      <c r="A8044" s="0" t="n">
        <v>8069</v>
      </c>
      <c r="B8044" s="0" t="s">
        <v>8068</v>
      </c>
      <c r="C8044" s="0" t="n">
        <v>3.3780486</v>
      </c>
      <c r="D8044" s="0" t="n">
        <v>3.3732662</v>
      </c>
      <c r="E8044" s="0" t="n">
        <v>3.1351178</v>
      </c>
      <c r="F8044" s="0" t="n">
        <v>3.3540943</v>
      </c>
      <c r="G8044" s="0" t="n">
        <v>3.2738832</v>
      </c>
      <c r="H8044" s="0" t="n">
        <v>3.2976067</v>
      </c>
      <c r="I8044" s="0" t="n">
        <v>3.4451918</v>
      </c>
      <c r="J8044" s="0" t="n">
        <v>3.3964338</v>
      </c>
      <c r="K8044" s="0" t="n">
        <v>3.3629042</v>
      </c>
      <c r="L8044" s="0" t="n">
        <v>3.3739374</v>
      </c>
      <c r="M8044" s="0" t="n">
        <v>3.4082851</v>
      </c>
      <c r="N8044" s="0" t="n">
        <v>37.425</v>
      </c>
      <c r="O8044" s="0" t="n">
        <v>38.128</v>
      </c>
      <c r="P8044" s="0" t="n">
        <v>37.463</v>
      </c>
      <c r="Q8044" s="0" t="n">
        <v>37.66</v>
      </c>
      <c r="R8044" s="0" t="n">
        <v>3.3080316</v>
      </c>
      <c r="S8044" s="0" t="n">
        <v>3.3810377</v>
      </c>
      <c r="U8044" s="0" t="n">
        <v>11.141119</v>
      </c>
      <c r="V8044" s="0" t="n">
        <f aca="false">(SUM($U$2:U8044))*1.041535777/3600</f>
        <v>25.6713757663589</v>
      </c>
      <c r="X8044" s="0" t="n">
        <f aca="false">MAX(D8044:M8044,S8044,R8044)</f>
        <v>3.4451918</v>
      </c>
      <c r="Y8044" s="0" t="n">
        <f aca="false">AVERAGE(D8044:M8044,S8044,R8044)</f>
        <v>3.34248248333333</v>
      </c>
      <c r="Z8044" s="0" t="n">
        <f aca="false">MIN(D8044:M8044,S8044,R8044)</f>
        <v>3.1351178</v>
      </c>
      <c r="AA8044" s="0" t="n">
        <f aca="false">SUM(D8044:M8044,S8044,R8044)</f>
        <v>40.1097898</v>
      </c>
      <c r="AB8044" s="0" t="n">
        <f aca="false">MAX(N8044:Q8044)</f>
        <v>38.128</v>
      </c>
    </row>
    <row r="8045" customFormat="false" ht="15" hidden="false" customHeight="false" outlineLevel="0" collapsed="false">
      <c r="A8045" s="0" t="n">
        <v>8070</v>
      </c>
      <c r="B8045" s="0" t="s">
        <v>8069</v>
      </c>
      <c r="C8045" s="0" t="n">
        <v>3.3776396</v>
      </c>
      <c r="D8045" s="0" t="n">
        <v>3.3728781</v>
      </c>
      <c r="E8045" s="0" t="n">
        <v>3.134111</v>
      </c>
      <c r="F8045" s="0" t="n">
        <v>3.3536643</v>
      </c>
      <c r="G8045" s="0" t="n">
        <v>3.2733168</v>
      </c>
      <c r="H8045" s="0" t="n">
        <v>3.2970299</v>
      </c>
      <c r="I8045" s="0" t="n">
        <v>3.4450765</v>
      </c>
      <c r="J8045" s="0" t="n">
        <v>3.3961716</v>
      </c>
      <c r="K8045" s="0" t="n">
        <v>3.3624951</v>
      </c>
      <c r="L8045" s="0" t="n">
        <v>3.3735284</v>
      </c>
      <c r="M8045" s="0" t="n">
        <v>3.4080439</v>
      </c>
      <c r="N8045" s="0" t="n">
        <v>37.427</v>
      </c>
      <c r="O8045" s="0" t="n">
        <v>38.13</v>
      </c>
      <c r="P8045" s="0" t="n">
        <v>37.465</v>
      </c>
      <c r="Q8045" s="0" t="n">
        <v>37.662</v>
      </c>
      <c r="R8045" s="0" t="n">
        <v>3.3074758</v>
      </c>
      <c r="S8045" s="0" t="n">
        <v>3.3806706</v>
      </c>
      <c r="U8045" s="0" t="n">
        <v>11.139726</v>
      </c>
      <c r="V8045" s="0" t="n">
        <f aca="false">(SUM($U$2:U8045))*1.041535777/3600</f>
        <v>25.6745986616852</v>
      </c>
      <c r="X8045" s="0" t="n">
        <f aca="false">MAX(D8045:M8045,S8045,R8045)</f>
        <v>3.4450765</v>
      </c>
      <c r="Y8045" s="0" t="n">
        <f aca="false">AVERAGE(D8045:M8045,S8045,R8045)</f>
        <v>3.3420385</v>
      </c>
      <c r="Z8045" s="0" t="n">
        <f aca="false">MIN(D8045:M8045,S8045,R8045)</f>
        <v>3.134111</v>
      </c>
      <c r="AA8045" s="0" t="n">
        <f aca="false">SUM(D8045:M8045,S8045,R8045)</f>
        <v>40.104462</v>
      </c>
      <c r="AB8045" s="0" t="n">
        <f aca="false">MAX(N8045:Q8045)</f>
        <v>38.13</v>
      </c>
    </row>
    <row r="8046" customFormat="false" ht="15" hidden="false" customHeight="false" outlineLevel="0" collapsed="false">
      <c r="A8046" s="0" t="n">
        <v>8071</v>
      </c>
      <c r="B8046" s="0" t="s">
        <v>8070</v>
      </c>
      <c r="C8046" s="0" t="n">
        <v>3.3772515</v>
      </c>
      <c r="D8046" s="0" t="n">
        <v>3.3724901</v>
      </c>
      <c r="E8046" s="0" t="n">
        <v>3.1330936</v>
      </c>
      <c r="F8046" s="0" t="n">
        <v>3.3531818</v>
      </c>
      <c r="G8046" s="0" t="n">
        <v>3.2726771</v>
      </c>
      <c r="H8046" s="0" t="n">
        <v>3.2964635</v>
      </c>
      <c r="I8046" s="0" t="n">
        <v>3.4449611</v>
      </c>
      <c r="J8046" s="0" t="n">
        <v>3.3958885</v>
      </c>
      <c r="K8046" s="0" t="n">
        <v>3.3620966</v>
      </c>
      <c r="L8046" s="0" t="n">
        <v>3.3731088</v>
      </c>
      <c r="M8046" s="0" t="n">
        <v>3.4077712</v>
      </c>
      <c r="N8046" s="0" t="n">
        <v>37.428</v>
      </c>
      <c r="O8046" s="0" t="n">
        <v>38.132</v>
      </c>
      <c r="P8046" s="0" t="n">
        <v>37.468</v>
      </c>
      <c r="Q8046" s="0" t="n">
        <v>37.663</v>
      </c>
      <c r="R8046" s="0" t="n">
        <v>3.3069199</v>
      </c>
      <c r="S8046" s="0" t="n">
        <v>3.380272</v>
      </c>
      <c r="U8046" s="0" t="n">
        <v>11.138206</v>
      </c>
      <c r="V8046" s="0" t="n">
        <f aca="false">(SUM($U$2:U8046))*1.041535777/3600</f>
        <v>25.6778211172521</v>
      </c>
      <c r="X8046" s="0" t="n">
        <f aca="false">MAX(D8046:M8046,S8046,R8046)</f>
        <v>3.4449611</v>
      </c>
      <c r="Y8046" s="0" t="n">
        <f aca="false">AVERAGE(D8046:M8046,S8046,R8046)</f>
        <v>3.34157701666667</v>
      </c>
      <c r="Z8046" s="0" t="n">
        <f aca="false">MIN(D8046:M8046,S8046,R8046)</f>
        <v>3.1330936</v>
      </c>
      <c r="AA8046" s="0" t="n">
        <f aca="false">SUM(D8046:M8046,S8046,R8046)</f>
        <v>40.0989242</v>
      </c>
      <c r="AB8046" s="0" t="n">
        <f aca="false">MAX(N8046:Q8046)</f>
        <v>38.132</v>
      </c>
    </row>
    <row r="8047" customFormat="false" ht="15" hidden="false" customHeight="false" outlineLevel="0" collapsed="false">
      <c r="A8047" s="0" t="n">
        <v>8072</v>
      </c>
      <c r="B8047" s="0" t="s">
        <v>8071</v>
      </c>
      <c r="C8047" s="0" t="n">
        <v>3.3768215</v>
      </c>
      <c r="D8047" s="0" t="n">
        <v>3.3720915</v>
      </c>
      <c r="E8047" s="0" t="n">
        <v>3.1320553</v>
      </c>
      <c r="F8047" s="0" t="n">
        <v>3.3527308</v>
      </c>
      <c r="G8047" s="0" t="n">
        <v>3.2721002</v>
      </c>
      <c r="H8047" s="0" t="n">
        <v>3.2958657</v>
      </c>
      <c r="I8047" s="0" t="n">
        <v>3.4448457</v>
      </c>
      <c r="J8047" s="0" t="n">
        <v>3.3956053</v>
      </c>
      <c r="K8047" s="0" t="n">
        <v>3.3616981</v>
      </c>
      <c r="L8047" s="0" t="n">
        <v>3.3727103</v>
      </c>
      <c r="M8047" s="0" t="n">
        <v>3.4075195</v>
      </c>
      <c r="N8047" s="0" t="n">
        <v>37.43</v>
      </c>
      <c r="O8047" s="0" t="n">
        <v>38.135</v>
      </c>
      <c r="P8047" s="0" t="n">
        <v>37.47</v>
      </c>
      <c r="Q8047" s="0" t="n">
        <v>37.665</v>
      </c>
      <c r="R8047" s="0" t="n">
        <v>3.306364</v>
      </c>
      <c r="S8047" s="0" t="n">
        <v>3.3798735</v>
      </c>
      <c r="U8047" s="0" t="n">
        <v>11.136644</v>
      </c>
      <c r="V8047" s="0" t="n">
        <f aca="false">(SUM($U$2:U8047))*1.041535777/3600</f>
        <v>25.6810431209081</v>
      </c>
      <c r="X8047" s="0" t="n">
        <f aca="false">MAX(D8047:M8047,S8047,R8047)</f>
        <v>3.4448457</v>
      </c>
      <c r="Y8047" s="0" t="n">
        <f aca="false">AVERAGE(D8047:M8047,S8047,R8047)</f>
        <v>3.34112165833333</v>
      </c>
      <c r="Z8047" s="0" t="n">
        <f aca="false">MIN(D8047:M8047,S8047,R8047)</f>
        <v>3.1320553</v>
      </c>
      <c r="AA8047" s="0" t="n">
        <f aca="false">SUM(D8047:M8047,S8047,R8047)</f>
        <v>40.0934599</v>
      </c>
      <c r="AB8047" s="0" t="n">
        <f aca="false">MAX(N8047:Q8047)</f>
        <v>38.135</v>
      </c>
    </row>
    <row r="8048" customFormat="false" ht="15" hidden="false" customHeight="false" outlineLevel="0" collapsed="false">
      <c r="A8048" s="0" t="n">
        <v>8073</v>
      </c>
      <c r="B8048" s="0" t="s">
        <v>8072</v>
      </c>
      <c r="C8048" s="0" t="n">
        <v>3.3764335</v>
      </c>
      <c r="D8048" s="0" t="n">
        <v>3.371672</v>
      </c>
      <c r="E8048" s="0" t="n">
        <v>3.1310485</v>
      </c>
      <c r="F8048" s="0" t="n">
        <v>3.3522589</v>
      </c>
      <c r="G8048" s="0" t="n">
        <v>3.2714919</v>
      </c>
      <c r="H8048" s="0" t="n">
        <v>3.2952994</v>
      </c>
      <c r="I8048" s="0" t="n">
        <v>3.4447409</v>
      </c>
      <c r="J8048" s="0" t="n">
        <v>3.3953116</v>
      </c>
      <c r="K8048" s="0" t="n">
        <v>3.3612785</v>
      </c>
      <c r="L8048" s="0" t="n">
        <v>3.3722908</v>
      </c>
      <c r="M8048" s="0" t="n">
        <v>3.4072468</v>
      </c>
      <c r="N8048" s="0" t="n">
        <v>37.431</v>
      </c>
      <c r="O8048" s="0" t="n">
        <v>38.137</v>
      </c>
      <c r="P8048" s="0" t="n">
        <v>37.473</v>
      </c>
      <c r="Q8048" s="0" t="n">
        <v>37.666</v>
      </c>
      <c r="R8048" s="0" t="n">
        <v>3.3058187</v>
      </c>
      <c r="S8048" s="0" t="n">
        <v>3.3794959</v>
      </c>
      <c r="U8048" s="0" t="n">
        <v>11.135294</v>
      </c>
      <c r="V8048" s="0" t="n">
        <f aca="false">(SUM($U$2:U8048))*1.041535777/3600</f>
        <v>25.6842647339882</v>
      </c>
      <c r="X8048" s="0" t="n">
        <f aca="false">MAX(D8048:M8048,S8048,R8048)</f>
        <v>3.4447409</v>
      </c>
      <c r="Y8048" s="0" t="n">
        <f aca="false">AVERAGE(D8048:M8048,S8048,R8048)</f>
        <v>3.340662825</v>
      </c>
      <c r="Z8048" s="0" t="n">
        <f aca="false">MIN(D8048:M8048,S8048,R8048)</f>
        <v>3.1310485</v>
      </c>
      <c r="AA8048" s="0" t="n">
        <f aca="false">SUM(D8048:M8048,S8048,R8048)</f>
        <v>40.0879539</v>
      </c>
      <c r="AB8048" s="0" t="n">
        <f aca="false">MAX(N8048:Q8048)</f>
        <v>38.137</v>
      </c>
    </row>
    <row r="8049" customFormat="false" ht="15" hidden="false" customHeight="false" outlineLevel="0" collapsed="false">
      <c r="A8049" s="0" t="n">
        <v>8074</v>
      </c>
      <c r="B8049" s="0" t="s">
        <v>8073</v>
      </c>
      <c r="C8049" s="0" t="n">
        <v>3.3760245</v>
      </c>
      <c r="D8049" s="0" t="n">
        <v>3.3713049</v>
      </c>
      <c r="E8049" s="0" t="n">
        <v>3.1300102</v>
      </c>
      <c r="F8049" s="0" t="n">
        <v>3.3518079</v>
      </c>
      <c r="G8049" s="0" t="n">
        <v>3.2708941</v>
      </c>
      <c r="H8049" s="0" t="n">
        <v>3.2947225</v>
      </c>
      <c r="I8049" s="0" t="n">
        <v>3.4446255</v>
      </c>
      <c r="J8049" s="0" t="n">
        <v>3.3950389</v>
      </c>
      <c r="K8049" s="0" t="n">
        <v>3.36088</v>
      </c>
      <c r="L8049" s="0" t="n">
        <v>3.3718713</v>
      </c>
      <c r="M8049" s="0" t="n">
        <v>3.4069846</v>
      </c>
      <c r="N8049" s="0" t="n">
        <v>37.433</v>
      </c>
      <c r="O8049" s="0" t="n">
        <v>38.139</v>
      </c>
      <c r="P8049" s="0" t="n">
        <v>37.475</v>
      </c>
      <c r="Q8049" s="0" t="n">
        <v>37.668</v>
      </c>
      <c r="R8049" s="0" t="n">
        <v>3.3052628</v>
      </c>
      <c r="S8049" s="0" t="n">
        <v>3.3790869</v>
      </c>
      <c r="U8049" s="0" t="n">
        <v>11.133711</v>
      </c>
      <c r="V8049" s="0" t="n">
        <f aca="false">(SUM($U$2:U8049))*1.041535777/3600</f>
        <v>25.6874858890819</v>
      </c>
      <c r="X8049" s="0" t="n">
        <f aca="false">MAX(D8049:M8049,S8049,R8049)</f>
        <v>3.4446255</v>
      </c>
      <c r="Y8049" s="0" t="n">
        <f aca="false">AVERAGE(D8049:M8049,S8049,R8049)</f>
        <v>3.34020746666667</v>
      </c>
      <c r="Z8049" s="0" t="n">
        <f aca="false">MIN(D8049:M8049,S8049,R8049)</f>
        <v>3.1300102</v>
      </c>
      <c r="AA8049" s="0" t="n">
        <f aca="false">SUM(D8049:M8049,S8049,R8049)</f>
        <v>40.0824896</v>
      </c>
      <c r="AB8049" s="0" t="n">
        <f aca="false">MAX(N8049:Q8049)</f>
        <v>38.139</v>
      </c>
    </row>
    <row r="8050" customFormat="false" ht="15" hidden="false" customHeight="false" outlineLevel="0" collapsed="false">
      <c r="A8050" s="0" t="n">
        <v>8075</v>
      </c>
      <c r="B8050" s="0" t="s">
        <v>8074</v>
      </c>
      <c r="C8050" s="0" t="n">
        <v>3.3756154</v>
      </c>
      <c r="D8050" s="0" t="n">
        <v>3.3708959</v>
      </c>
      <c r="E8050" s="0" t="n">
        <v>3.1289719</v>
      </c>
      <c r="F8050" s="0" t="n">
        <v>3.3513464</v>
      </c>
      <c r="G8050" s="0" t="n">
        <v>3.2702858</v>
      </c>
      <c r="H8050" s="0" t="n">
        <v>3.2941352</v>
      </c>
      <c r="I8050" s="0" t="n">
        <v>3.4445206</v>
      </c>
      <c r="J8050" s="0" t="n">
        <v>3.3947663</v>
      </c>
      <c r="K8050" s="0" t="n">
        <v>3.360471</v>
      </c>
      <c r="L8050" s="0" t="n">
        <v>3.3714518</v>
      </c>
      <c r="M8050" s="0" t="n">
        <v>3.4067119</v>
      </c>
      <c r="N8050" s="0" t="n">
        <v>37.435</v>
      </c>
      <c r="O8050" s="0" t="n">
        <v>38.142</v>
      </c>
      <c r="P8050" s="0" t="n">
        <v>37.477</v>
      </c>
      <c r="Q8050" s="0" t="n">
        <v>37.669</v>
      </c>
      <c r="R8050" s="0" t="n">
        <v>3.3047175</v>
      </c>
      <c r="S8050" s="0" t="n">
        <v>3.3787094</v>
      </c>
      <c r="U8050" s="0" t="n">
        <v>11.132508</v>
      </c>
      <c r="V8050" s="0" t="n">
        <f aca="false">(SUM($U$2:U8050))*1.041535777/3600</f>
        <v>25.6907066961291</v>
      </c>
      <c r="X8050" s="0" t="n">
        <f aca="false">MAX(D8050:M8050,S8050,R8050)</f>
        <v>3.4445206</v>
      </c>
      <c r="Y8050" s="0" t="n">
        <f aca="false">AVERAGE(D8050:M8050,S8050,R8050)</f>
        <v>3.33974864166667</v>
      </c>
      <c r="Z8050" s="0" t="n">
        <f aca="false">MIN(D8050:M8050,S8050,R8050)</f>
        <v>3.1289719</v>
      </c>
      <c r="AA8050" s="0" t="n">
        <f aca="false">SUM(D8050:M8050,S8050,R8050)</f>
        <v>40.0769837</v>
      </c>
      <c r="AB8050" s="0" t="n">
        <f aca="false">MAX(N8050:Q8050)</f>
        <v>38.142</v>
      </c>
    </row>
    <row r="8051" customFormat="false" ht="15" hidden="false" customHeight="false" outlineLevel="0" collapsed="false">
      <c r="A8051" s="0" t="n">
        <v>8076</v>
      </c>
      <c r="B8051" s="0" t="s">
        <v>8075</v>
      </c>
      <c r="C8051" s="0" t="n">
        <v>3.3752064</v>
      </c>
      <c r="D8051" s="0" t="n">
        <v>3.3704974</v>
      </c>
      <c r="E8051" s="0" t="n">
        <v>3.1279441</v>
      </c>
      <c r="F8051" s="0" t="n">
        <v>3.3508745</v>
      </c>
      <c r="G8051" s="0" t="n">
        <v>3.269688</v>
      </c>
      <c r="H8051" s="0" t="n">
        <v>3.2935479</v>
      </c>
      <c r="I8051" s="0" t="n">
        <v>3.4444053</v>
      </c>
      <c r="J8051" s="0" t="n">
        <v>3.3944726</v>
      </c>
      <c r="K8051" s="0" t="n">
        <v>3.3600619</v>
      </c>
      <c r="L8051" s="0" t="n">
        <v>3.3710322</v>
      </c>
      <c r="M8051" s="0" t="n">
        <v>3.4064497</v>
      </c>
      <c r="N8051" s="0" t="n">
        <v>37.436</v>
      </c>
      <c r="O8051" s="0" t="n">
        <v>38.144</v>
      </c>
      <c r="P8051" s="0" t="n">
        <v>37.479</v>
      </c>
      <c r="Q8051" s="0" t="n">
        <v>37.671</v>
      </c>
      <c r="R8051" s="0" t="n">
        <v>3.3041511</v>
      </c>
      <c r="S8051" s="0" t="n">
        <v>3.3783003</v>
      </c>
      <c r="U8051" s="0" t="n">
        <v>11.130841</v>
      </c>
      <c r="V8051" s="0" t="n">
        <f aca="false">(SUM($U$2:U8051))*1.041535777/3600</f>
        <v>25.6939270208873</v>
      </c>
      <c r="X8051" s="0" t="n">
        <f aca="false">MAX(D8051:M8051,S8051,R8051)</f>
        <v>3.4444053</v>
      </c>
      <c r="Y8051" s="0" t="n">
        <f aca="false">AVERAGE(D8051:M8051,S8051,R8051)</f>
        <v>3.33928541666667</v>
      </c>
      <c r="Z8051" s="0" t="n">
        <f aca="false">MIN(D8051:M8051,S8051,R8051)</f>
        <v>3.1279441</v>
      </c>
      <c r="AA8051" s="0" t="n">
        <f aca="false">SUM(D8051:M8051,S8051,R8051)</f>
        <v>40.071425</v>
      </c>
      <c r="AB8051" s="0" t="n">
        <f aca="false">MAX(N8051:Q8051)</f>
        <v>38.144</v>
      </c>
    </row>
    <row r="8052" customFormat="false" ht="15" hidden="false" customHeight="false" outlineLevel="0" collapsed="false">
      <c r="A8052" s="0" t="n">
        <v>8077</v>
      </c>
      <c r="B8052" s="0" t="s">
        <v>8076</v>
      </c>
      <c r="C8052" s="0" t="n">
        <v>3.3748184</v>
      </c>
      <c r="D8052" s="0" t="n">
        <v>3.3700988</v>
      </c>
      <c r="E8052" s="0" t="n">
        <v>3.1269058</v>
      </c>
      <c r="F8052" s="0" t="n">
        <v>3.3504025</v>
      </c>
      <c r="G8052" s="0" t="n">
        <v>3.2691007</v>
      </c>
      <c r="H8052" s="0" t="n">
        <v>3.2929606</v>
      </c>
      <c r="I8052" s="0" t="n">
        <v>3.4442899</v>
      </c>
      <c r="J8052" s="0" t="n">
        <v>3.3941999</v>
      </c>
      <c r="K8052" s="0" t="n">
        <v>3.3596424</v>
      </c>
      <c r="L8052" s="0" t="n">
        <v>3.3706127</v>
      </c>
      <c r="M8052" s="0" t="n">
        <v>3.4061875</v>
      </c>
      <c r="N8052" s="0" t="n">
        <v>37.437</v>
      </c>
      <c r="O8052" s="0" t="n">
        <v>38.147</v>
      </c>
      <c r="P8052" s="0" t="n">
        <v>37.482</v>
      </c>
      <c r="Q8052" s="0" t="n">
        <v>37.672</v>
      </c>
      <c r="R8052" s="0" t="n">
        <v>3.3035953</v>
      </c>
      <c r="S8052" s="0" t="n">
        <v>3.3779123</v>
      </c>
      <c r="U8052" s="0" t="n">
        <v>11.129131</v>
      </c>
      <c r="V8052" s="0" t="n">
        <f aca="false">(SUM($U$2:U8052))*1.041535777/3600</f>
        <v>25.697146850916</v>
      </c>
      <c r="X8052" s="0" t="n">
        <f aca="false">MAX(D8052:M8052,S8052,R8052)</f>
        <v>3.4442899</v>
      </c>
      <c r="Y8052" s="0" t="n">
        <f aca="false">AVERAGE(D8052:M8052,S8052,R8052)</f>
        <v>3.3388257</v>
      </c>
      <c r="Z8052" s="0" t="n">
        <f aca="false">MIN(D8052:M8052,S8052,R8052)</f>
        <v>3.1269058</v>
      </c>
      <c r="AA8052" s="0" t="n">
        <f aca="false">SUM(D8052:M8052,S8052,R8052)</f>
        <v>40.0659084</v>
      </c>
      <c r="AB8052" s="0" t="n">
        <f aca="false">MAX(N8052:Q8052)</f>
        <v>38.147</v>
      </c>
    </row>
    <row r="8053" customFormat="false" ht="15" hidden="false" customHeight="false" outlineLevel="0" collapsed="false">
      <c r="A8053" s="0" t="n">
        <v>8078</v>
      </c>
      <c r="B8053" s="0" t="s">
        <v>8077</v>
      </c>
      <c r="C8053" s="0" t="n">
        <v>3.3743988</v>
      </c>
      <c r="D8053" s="0" t="n">
        <v>3.3697003</v>
      </c>
      <c r="E8053" s="0" t="n">
        <v>3.1258465</v>
      </c>
      <c r="F8053" s="0" t="n">
        <v>3.3499411</v>
      </c>
      <c r="G8053" s="0" t="n">
        <v>3.2684819</v>
      </c>
      <c r="H8053" s="0" t="n">
        <v>3.2923837</v>
      </c>
      <c r="I8053" s="0" t="n">
        <v>3.4441745</v>
      </c>
      <c r="J8053" s="0" t="n">
        <v>3.3939167</v>
      </c>
      <c r="K8053" s="0" t="n">
        <v>3.3592229</v>
      </c>
      <c r="L8053" s="0" t="n">
        <v>3.3701932</v>
      </c>
      <c r="M8053" s="0" t="n">
        <v>3.4059148</v>
      </c>
      <c r="N8053" s="0" t="n">
        <v>37.439</v>
      </c>
      <c r="O8053" s="0" t="n">
        <v>38.149</v>
      </c>
      <c r="P8053" s="0" t="n">
        <v>37.484</v>
      </c>
      <c r="Q8053" s="0" t="n">
        <v>37.674</v>
      </c>
      <c r="R8053" s="0" t="n">
        <v>3.3030394</v>
      </c>
      <c r="S8053" s="0" t="n">
        <v>3.3775032</v>
      </c>
      <c r="U8053" s="0" t="n">
        <v>11.127907</v>
      </c>
      <c r="V8053" s="0" t="n">
        <f aca="false">(SUM($U$2:U8053))*1.041535777/3600</f>
        <v>25.7003663268226</v>
      </c>
      <c r="X8053" s="0" t="n">
        <f aca="false">MAX(D8053:M8053,S8053,R8053)</f>
        <v>3.4441745</v>
      </c>
      <c r="Y8053" s="0" t="n">
        <f aca="false">AVERAGE(D8053:M8053,S8053,R8053)</f>
        <v>3.33835985</v>
      </c>
      <c r="Z8053" s="0" t="n">
        <f aca="false">MIN(D8053:M8053,S8053,R8053)</f>
        <v>3.1258465</v>
      </c>
      <c r="AA8053" s="0" t="n">
        <f aca="false">SUM(D8053:M8053,S8053,R8053)</f>
        <v>40.0603182</v>
      </c>
      <c r="AB8053" s="0" t="n">
        <f aca="false">MAX(N8053:Q8053)</f>
        <v>38.149</v>
      </c>
    </row>
    <row r="8054" customFormat="false" ht="15" hidden="false" customHeight="false" outlineLevel="0" collapsed="false">
      <c r="A8054" s="0" t="n">
        <v>8079</v>
      </c>
      <c r="B8054" s="0" t="s">
        <v>8078</v>
      </c>
      <c r="C8054" s="0" t="n">
        <v>3.3740108</v>
      </c>
      <c r="D8054" s="0" t="n">
        <v>3.3693017</v>
      </c>
      <c r="E8054" s="0" t="n">
        <v>3.1248082</v>
      </c>
      <c r="F8054" s="0" t="n">
        <v>3.3494691</v>
      </c>
      <c r="G8054" s="0" t="n">
        <v>3.2678527</v>
      </c>
      <c r="H8054" s="0" t="n">
        <v>3.2917859</v>
      </c>
      <c r="I8054" s="0" t="n">
        <v>3.4440592</v>
      </c>
      <c r="J8054" s="0" t="n">
        <v>3.3936231</v>
      </c>
      <c r="K8054" s="0" t="n">
        <v>3.3588034</v>
      </c>
      <c r="L8054" s="0" t="n">
        <v>3.3697632</v>
      </c>
      <c r="M8054" s="0" t="n">
        <v>3.4056422</v>
      </c>
      <c r="N8054" s="0" t="n">
        <v>37.441</v>
      </c>
      <c r="O8054" s="0" t="n">
        <v>38.15</v>
      </c>
      <c r="P8054" s="0" t="n">
        <v>37.486</v>
      </c>
      <c r="Q8054" s="0" t="n">
        <v>37.676</v>
      </c>
      <c r="R8054" s="0" t="n">
        <v>3.3024731</v>
      </c>
      <c r="S8054" s="0" t="n">
        <v>3.3770942</v>
      </c>
      <c r="U8054" s="0" t="n">
        <v>11.12643</v>
      </c>
      <c r="V8054" s="0" t="n">
        <f aca="false">(SUM($U$2:U8054))*1.041535777/3600</f>
        <v>25.7035853754102</v>
      </c>
      <c r="X8054" s="0" t="n">
        <f aca="false">MAX(D8054:M8054,S8054,R8054)</f>
        <v>3.4440592</v>
      </c>
      <c r="Y8054" s="0" t="n">
        <f aca="false">AVERAGE(D8054:M8054,S8054,R8054)</f>
        <v>3.33788966666667</v>
      </c>
      <c r="Z8054" s="0" t="n">
        <f aca="false">MIN(D8054:M8054,S8054,R8054)</f>
        <v>3.1248082</v>
      </c>
      <c r="AA8054" s="0" t="n">
        <f aca="false">SUM(D8054:M8054,S8054,R8054)</f>
        <v>40.054676</v>
      </c>
      <c r="AB8054" s="0" t="n">
        <f aca="false">MAX(N8054:Q8054)</f>
        <v>38.15</v>
      </c>
    </row>
    <row r="8055" customFormat="false" ht="15" hidden="false" customHeight="false" outlineLevel="0" collapsed="false">
      <c r="A8055" s="0" t="n">
        <v>8080</v>
      </c>
      <c r="B8055" s="0" t="s">
        <v>8079</v>
      </c>
      <c r="C8055" s="0" t="n">
        <v>3.3735913</v>
      </c>
      <c r="D8055" s="0" t="n">
        <v>3.3688927</v>
      </c>
      <c r="E8055" s="0" t="n">
        <v>3.123749</v>
      </c>
      <c r="F8055" s="0" t="n">
        <v>3.3490181</v>
      </c>
      <c r="G8055" s="0" t="n">
        <v>3.2672653</v>
      </c>
      <c r="H8055" s="0" t="n">
        <v>3.2911986</v>
      </c>
      <c r="I8055" s="0" t="n">
        <v>3.4439333</v>
      </c>
      <c r="J8055" s="0" t="n">
        <v>3.3933294</v>
      </c>
      <c r="K8055" s="0" t="n">
        <v>3.3583944</v>
      </c>
      <c r="L8055" s="0" t="n">
        <v>3.3693647</v>
      </c>
      <c r="M8055" s="0" t="n">
        <v>3.405359</v>
      </c>
      <c r="N8055" s="0" t="n">
        <v>37.442</v>
      </c>
      <c r="O8055" s="0" t="n">
        <v>38.152</v>
      </c>
      <c r="P8055" s="0" t="n">
        <v>37.488</v>
      </c>
      <c r="Q8055" s="0" t="n">
        <v>37.678</v>
      </c>
      <c r="R8055" s="0" t="n">
        <v>3.3019067</v>
      </c>
      <c r="S8055" s="0" t="n">
        <v>3.3767167</v>
      </c>
      <c r="U8055" s="0" t="n">
        <v>11.124721</v>
      </c>
      <c r="V8055" s="0" t="n">
        <f aca="false">(SUM($U$2:U8055))*1.041535777/3600</f>
        <v>25.7068039295576</v>
      </c>
      <c r="X8055" s="0" t="n">
        <f aca="false">MAX(D8055:M8055,S8055,R8055)</f>
        <v>3.4439333</v>
      </c>
      <c r="Y8055" s="0" t="n">
        <f aca="false">AVERAGE(D8055:M8055,S8055,R8055)</f>
        <v>3.337427325</v>
      </c>
      <c r="Z8055" s="0" t="n">
        <f aca="false">MIN(D8055:M8055,S8055,R8055)</f>
        <v>3.123749</v>
      </c>
      <c r="AA8055" s="0" t="n">
        <f aca="false">SUM(D8055:M8055,S8055,R8055)</f>
        <v>40.0491279</v>
      </c>
      <c r="AB8055" s="0" t="n">
        <f aca="false">MAX(N8055:Q8055)</f>
        <v>38.152</v>
      </c>
    </row>
    <row r="8056" customFormat="false" ht="15" hidden="false" customHeight="false" outlineLevel="0" collapsed="false">
      <c r="A8056" s="0" t="n">
        <v>8081</v>
      </c>
      <c r="B8056" s="0" t="s">
        <v>8080</v>
      </c>
      <c r="C8056" s="0" t="n">
        <v>3.3731613</v>
      </c>
      <c r="D8056" s="0" t="n">
        <v>3.3684942</v>
      </c>
      <c r="E8056" s="0" t="n">
        <v>3.1227002</v>
      </c>
      <c r="F8056" s="0" t="n">
        <v>3.3485147</v>
      </c>
      <c r="G8056" s="0" t="n">
        <v>3.2666466</v>
      </c>
      <c r="H8056" s="0" t="n">
        <v>3.2905903</v>
      </c>
      <c r="I8056" s="0" t="n">
        <v>3.4438284</v>
      </c>
      <c r="J8056" s="0" t="n">
        <v>3.3930358</v>
      </c>
      <c r="K8056" s="0" t="n">
        <v>3.3579749</v>
      </c>
      <c r="L8056" s="0" t="n">
        <v>3.3689347</v>
      </c>
      <c r="M8056" s="0" t="n">
        <v>3.4050863</v>
      </c>
      <c r="N8056" s="0" t="n">
        <v>37.445</v>
      </c>
      <c r="O8056" s="0" t="n">
        <v>38.154</v>
      </c>
      <c r="P8056" s="0" t="n">
        <v>37.49</v>
      </c>
      <c r="Q8056" s="0" t="n">
        <v>37.679</v>
      </c>
      <c r="R8056" s="0" t="n">
        <v>3.3013718</v>
      </c>
      <c r="S8056" s="0" t="n">
        <v>3.3763076</v>
      </c>
      <c r="U8056" s="0" t="n">
        <v>11.123349</v>
      </c>
      <c r="V8056" s="0" t="n">
        <f aca="false">(SUM($U$2:U8056))*1.041535777/3600</f>
        <v>25.7100220867641</v>
      </c>
      <c r="X8056" s="0" t="n">
        <f aca="false">MAX(D8056:M8056,S8056,R8056)</f>
        <v>3.4438284</v>
      </c>
      <c r="Y8056" s="0" t="n">
        <f aca="false">AVERAGE(D8056:M8056,S8056,R8056)</f>
        <v>3.336957125</v>
      </c>
      <c r="Z8056" s="0" t="n">
        <f aca="false">MIN(D8056:M8056,S8056,R8056)</f>
        <v>3.1227002</v>
      </c>
      <c r="AA8056" s="0" t="n">
        <f aca="false">SUM(D8056:M8056,S8056,R8056)</f>
        <v>40.0434855</v>
      </c>
      <c r="AB8056" s="0" t="n">
        <f aca="false">MAX(N8056:Q8056)</f>
        <v>38.154</v>
      </c>
    </row>
    <row r="8057" customFormat="false" ht="15" hidden="false" customHeight="false" outlineLevel="0" collapsed="false">
      <c r="A8057" s="0" t="n">
        <v>8082</v>
      </c>
      <c r="B8057" s="0" t="s">
        <v>8081</v>
      </c>
      <c r="C8057" s="0" t="n">
        <v>3.3727627</v>
      </c>
      <c r="D8057" s="0" t="n">
        <v>3.3680852</v>
      </c>
      <c r="E8057" s="0" t="n">
        <v>3.1216409</v>
      </c>
      <c r="F8057" s="0" t="n">
        <v>3.3480742</v>
      </c>
      <c r="G8057" s="0" t="n">
        <v>3.2660278</v>
      </c>
      <c r="H8057" s="0" t="n">
        <v>3.290003</v>
      </c>
      <c r="I8057" s="0" t="n">
        <v>3.4437235</v>
      </c>
      <c r="J8057" s="0" t="n">
        <v>3.3927421</v>
      </c>
      <c r="K8057" s="0" t="n">
        <v>3.3575658</v>
      </c>
      <c r="L8057" s="0" t="n">
        <v>3.3685256</v>
      </c>
      <c r="M8057" s="0" t="n">
        <v>3.4048136</v>
      </c>
      <c r="N8057" s="0" t="n">
        <v>37.446</v>
      </c>
      <c r="O8057" s="0" t="n">
        <v>38.156</v>
      </c>
      <c r="P8057" s="0" t="n">
        <v>37.492</v>
      </c>
      <c r="Q8057" s="0" t="n">
        <v>37.681</v>
      </c>
      <c r="R8057" s="0" t="n">
        <v>3.3007845</v>
      </c>
      <c r="S8057" s="0" t="n">
        <v>3.3759091</v>
      </c>
      <c r="U8057" s="0" t="n">
        <v>11.121597</v>
      </c>
      <c r="V8057" s="0" t="n">
        <f aca="false">(SUM($U$2:U8057))*1.041535777/3600</f>
        <v>25.7132397370899</v>
      </c>
      <c r="X8057" s="0" t="n">
        <f aca="false">MAX(D8057:M8057,S8057,R8057)</f>
        <v>3.4437235</v>
      </c>
      <c r="Y8057" s="0" t="n">
        <f aca="false">AVERAGE(D8057:M8057,S8057,R8057)</f>
        <v>3.336491275</v>
      </c>
      <c r="Z8057" s="0" t="n">
        <f aca="false">MIN(D8057:M8057,S8057,R8057)</f>
        <v>3.1216409</v>
      </c>
      <c r="AA8057" s="0" t="n">
        <f aca="false">SUM(D8057:M8057,S8057,R8057)</f>
        <v>40.0378953</v>
      </c>
      <c r="AB8057" s="0" t="n">
        <f aca="false">MAX(N8057:Q8057)</f>
        <v>38.156</v>
      </c>
    </row>
    <row r="8058" customFormat="false" ht="15" hidden="false" customHeight="false" outlineLevel="0" collapsed="false">
      <c r="A8058" s="0" t="n">
        <v>8083</v>
      </c>
      <c r="B8058" s="0" t="s">
        <v>8082</v>
      </c>
      <c r="C8058" s="0" t="n">
        <v>3.3723432</v>
      </c>
      <c r="D8058" s="0" t="n">
        <v>3.3676866</v>
      </c>
      <c r="E8058" s="0" t="n">
        <v>3.1205607</v>
      </c>
      <c r="F8058" s="0" t="n">
        <v>3.3476023</v>
      </c>
      <c r="G8058" s="0" t="n">
        <v>3.265409</v>
      </c>
      <c r="H8058" s="0" t="n">
        <v>3.2894262</v>
      </c>
      <c r="I8058" s="0" t="n">
        <v>3.4435977</v>
      </c>
      <c r="J8058" s="0" t="n">
        <v>3.3924694</v>
      </c>
      <c r="K8058" s="0" t="n">
        <v>3.3571358</v>
      </c>
      <c r="L8058" s="0" t="n">
        <v>3.3680852</v>
      </c>
      <c r="M8058" s="0" t="n">
        <v>3.4045514</v>
      </c>
      <c r="N8058" s="0" t="n">
        <v>37.448</v>
      </c>
      <c r="O8058" s="0" t="n">
        <v>38.157</v>
      </c>
      <c r="P8058" s="0" t="n">
        <v>37.494</v>
      </c>
      <c r="Q8058" s="0" t="n">
        <v>37.683</v>
      </c>
      <c r="R8058" s="0" t="n">
        <v>3.3002182</v>
      </c>
      <c r="S8058" s="0" t="n">
        <v>3.375521</v>
      </c>
      <c r="U8058" s="0" t="n">
        <v>11.120099</v>
      </c>
      <c r="V8058" s="0" t="n">
        <f aca="false">(SUM($U$2:U8058))*1.041535777/3600</f>
        <v>25.7164569540211</v>
      </c>
      <c r="X8058" s="0" t="n">
        <f aca="false">MAX(D8058:M8058,S8058,R8058)</f>
        <v>3.4435977</v>
      </c>
      <c r="Y8058" s="0" t="n">
        <f aca="false">AVERAGE(D8058:M8058,S8058,R8058)</f>
        <v>3.33602195833333</v>
      </c>
      <c r="Z8058" s="0" t="n">
        <f aca="false">MIN(D8058:M8058,S8058,R8058)</f>
        <v>3.1205607</v>
      </c>
      <c r="AA8058" s="0" t="n">
        <f aca="false">SUM(D8058:M8058,S8058,R8058)</f>
        <v>40.0322635</v>
      </c>
      <c r="AB8058" s="0" t="n">
        <f aca="false">MAX(N8058:Q8058)</f>
        <v>38.157</v>
      </c>
    </row>
    <row r="8059" customFormat="false" ht="15" hidden="false" customHeight="false" outlineLevel="0" collapsed="false">
      <c r="A8059" s="0" t="n">
        <v>8084</v>
      </c>
      <c r="B8059" s="0" t="s">
        <v>8083</v>
      </c>
      <c r="C8059" s="0" t="n">
        <v>3.3719447</v>
      </c>
      <c r="D8059" s="0" t="n">
        <v>3.3672776</v>
      </c>
      <c r="E8059" s="0" t="n">
        <v>3.1194909</v>
      </c>
      <c r="F8059" s="0" t="n">
        <v>3.3471198</v>
      </c>
      <c r="G8059" s="0" t="n">
        <v>3.2648112</v>
      </c>
      <c r="H8059" s="0" t="n">
        <v>3.2888074</v>
      </c>
      <c r="I8059" s="0" t="n">
        <v>3.4434823</v>
      </c>
      <c r="J8059" s="0" t="n">
        <v>3.3921758</v>
      </c>
      <c r="K8059" s="0" t="n">
        <v>3.3567163</v>
      </c>
      <c r="L8059" s="0" t="n">
        <v>3.3676656</v>
      </c>
      <c r="M8059" s="0" t="n">
        <v>3.4042578</v>
      </c>
      <c r="N8059" s="0" t="n">
        <v>37.45</v>
      </c>
      <c r="O8059" s="0" t="n">
        <v>38.158</v>
      </c>
      <c r="P8059" s="0" t="n">
        <v>37.496</v>
      </c>
      <c r="Q8059" s="0" t="n">
        <v>37.684</v>
      </c>
      <c r="R8059" s="0" t="n">
        <v>3.2996728</v>
      </c>
      <c r="S8059" s="0" t="n">
        <v>3.3751015</v>
      </c>
      <c r="U8059" s="0" t="n">
        <v>11.118727</v>
      </c>
      <c r="V8059" s="0" t="n">
        <f aca="false">(SUM($U$2:U8059))*1.041535777/3600</f>
        <v>25.7196737740114</v>
      </c>
      <c r="X8059" s="0" t="n">
        <f aca="false">MAX(D8059:M8059,S8059,R8059)</f>
        <v>3.4434823</v>
      </c>
      <c r="Y8059" s="0" t="n">
        <f aca="false">AVERAGE(D8059:M8059,S8059,R8059)</f>
        <v>3.33554825</v>
      </c>
      <c r="Z8059" s="0" t="n">
        <f aca="false">MIN(D8059:M8059,S8059,R8059)</f>
        <v>3.1194909</v>
      </c>
      <c r="AA8059" s="0" t="n">
        <f aca="false">SUM(D8059:M8059,S8059,R8059)</f>
        <v>40.026579</v>
      </c>
      <c r="AB8059" s="0" t="n">
        <f aca="false">MAX(N8059:Q8059)</f>
        <v>38.158</v>
      </c>
    </row>
    <row r="8060" customFormat="false" ht="15" hidden="false" customHeight="false" outlineLevel="0" collapsed="false">
      <c r="A8060" s="0" t="n">
        <v>8085</v>
      </c>
      <c r="B8060" s="0" t="s">
        <v>8084</v>
      </c>
      <c r="C8060" s="0" t="n">
        <v>3.3715252</v>
      </c>
      <c r="D8060" s="0" t="n">
        <v>3.3668686</v>
      </c>
      <c r="E8060" s="0" t="n">
        <v>3.1184211</v>
      </c>
      <c r="F8060" s="0" t="n">
        <v>3.3466479</v>
      </c>
      <c r="G8060" s="0" t="n">
        <v>3.2641819</v>
      </c>
      <c r="H8060" s="0" t="n">
        <v>3.2882201</v>
      </c>
      <c r="I8060" s="0" t="n">
        <v>3.4433774</v>
      </c>
      <c r="J8060" s="0" t="n">
        <v>3.3918716</v>
      </c>
      <c r="K8060" s="0" t="n">
        <v>3.3562968</v>
      </c>
      <c r="L8060" s="0" t="n">
        <v>3.3672356</v>
      </c>
      <c r="M8060" s="0" t="n">
        <v>3.4039851</v>
      </c>
      <c r="N8060" s="0" t="n">
        <v>37.451</v>
      </c>
      <c r="O8060" s="0" t="n">
        <v>38.16</v>
      </c>
      <c r="P8060" s="0" t="n">
        <v>37.498</v>
      </c>
      <c r="Q8060" s="0" t="n">
        <v>37.686</v>
      </c>
      <c r="R8060" s="0" t="n">
        <v>3.299096</v>
      </c>
      <c r="S8060" s="0" t="n">
        <v>3.3746925</v>
      </c>
      <c r="U8060" s="0" t="n">
        <v>11.11706</v>
      </c>
      <c r="V8060" s="0" t="n">
        <f aca="false">(SUM($U$2:U8060))*1.041535777/3600</f>
        <v>25.7228901117128</v>
      </c>
      <c r="X8060" s="0" t="n">
        <f aca="false">MAX(D8060:M8060,S8060,R8060)</f>
        <v>3.4433774</v>
      </c>
      <c r="Y8060" s="0" t="n">
        <f aca="false">AVERAGE(D8060:M8060,S8060,R8060)</f>
        <v>3.33507455</v>
      </c>
      <c r="Z8060" s="0" t="n">
        <f aca="false">MIN(D8060:M8060,S8060,R8060)</f>
        <v>3.1184211</v>
      </c>
      <c r="AA8060" s="0" t="n">
        <f aca="false">SUM(D8060:M8060,S8060,R8060)</f>
        <v>40.0208946</v>
      </c>
      <c r="AB8060" s="0" t="n">
        <f aca="false">MAX(N8060:Q8060)</f>
        <v>38.16</v>
      </c>
    </row>
    <row r="8061" customFormat="false" ht="15" hidden="false" customHeight="false" outlineLevel="0" collapsed="false">
      <c r="A8061" s="0" t="n">
        <v>8086</v>
      </c>
      <c r="B8061" s="0" t="s">
        <v>8085</v>
      </c>
      <c r="C8061" s="0" t="n">
        <v>3.3711057</v>
      </c>
      <c r="D8061" s="0" t="n">
        <v>3.3664595</v>
      </c>
      <c r="E8061" s="0" t="n">
        <v>3.1173304</v>
      </c>
      <c r="F8061" s="0" t="n">
        <v>3.3461759</v>
      </c>
      <c r="G8061" s="0" t="n">
        <v>3.2635631</v>
      </c>
      <c r="H8061" s="0" t="n">
        <v>3.2876223</v>
      </c>
      <c r="I8061" s="0" t="n">
        <v>3.4432516</v>
      </c>
      <c r="J8061" s="0" t="n">
        <v>3.3915989</v>
      </c>
      <c r="K8061" s="0" t="n">
        <v>3.3558878</v>
      </c>
      <c r="L8061" s="0" t="n">
        <v>3.3668161</v>
      </c>
      <c r="M8061" s="0" t="n">
        <v>3.4037019</v>
      </c>
      <c r="N8061" s="0" t="n">
        <v>37.453</v>
      </c>
      <c r="O8061" s="0" t="n">
        <v>38.161</v>
      </c>
      <c r="P8061" s="0" t="n">
        <v>37.5</v>
      </c>
      <c r="Q8061" s="0" t="n">
        <v>37.688</v>
      </c>
      <c r="R8061" s="0" t="n">
        <v>3.2985191</v>
      </c>
      <c r="S8061" s="0" t="n">
        <v>3.374294</v>
      </c>
      <c r="U8061" s="0" t="n">
        <v>11.115329</v>
      </c>
      <c r="V8061" s="0" t="n">
        <f aca="false">(SUM($U$2:U8061))*1.041535777/3600</f>
        <v>25.7261059486091</v>
      </c>
      <c r="X8061" s="0" t="n">
        <f aca="false">MAX(D8061:M8061,S8061,R8061)</f>
        <v>3.4432516</v>
      </c>
      <c r="Y8061" s="0" t="n">
        <f aca="false">AVERAGE(D8061:M8061,S8061,R8061)</f>
        <v>3.33460171666667</v>
      </c>
      <c r="Z8061" s="0" t="n">
        <f aca="false">MIN(D8061:M8061,S8061,R8061)</f>
        <v>3.1173304</v>
      </c>
      <c r="AA8061" s="0" t="n">
        <f aca="false">SUM(D8061:M8061,S8061,R8061)</f>
        <v>40.0152206</v>
      </c>
      <c r="AB8061" s="0" t="n">
        <f aca="false">MAX(N8061:Q8061)</f>
        <v>38.161</v>
      </c>
    </row>
    <row r="8062" customFormat="false" ht="15" hidden="false" customHeight="false" outlineLevel="0" collapsed="false">
      <c r="A8062" s="0" t="n">
        <v>8087</v>
      </c>
      <c r="B8062" s="0" t="s">
        <v>8086</v>
      </c>
      <c r="C8062" s="0" t="n">
        <v>3.3706861</v>
      </c>
      <c r="D8062" s="0" t="n">
        <v>3.3660505</v>
      </c>
      <c r="E8062" s="0" t="n">
        <v>3.1162502</v>
      </c>
      <c r="F8062" s="0" t="n">
        <v>3.3456935</v>
      </c>
      <c r="G8062" s="0" t="n">
        <v>3.2629234</v>
      </c>
      <c r="H8062" s="0" t="n">
        <v>3.2870454</v>
      </c>
      <c r="I8062" s="0" t="n">
        <v>3.4431257</v>
      </c>
      <c r="J8062" s="0" t="n">
        <v>3.3912948</v>
      </c>
      <c r="K8062" s="0" t="n">
        <v>3.3554578</v>
      </c>
      <c r="L8062" s="0" t="n">
        <v>3.3663861</v>
      </c>
      <c r="M8062" s="0" t="n">
        <v>3.4034292</v>
      </c>
      <c r="N8062" s="0" t="n">
        <v>37.455</v>
      </c>
      <c r="O8062" s="0" t="n">
        <v>38.163</v>
      </c>
      <c r="P8062" s="0" t="n">
        <v>37.502</v>
      </c>
      <c r="Q8062" s="0" t="n">
        <v>37.689</v>
      </c>
      <c r="R8062" s="0" t="n">
        <v>3.2979633</v>
      </c>
      <c r="S8062" s="0" t="n">
        <v>3.3738745</v>
      </c>
      <c r="U8062" s="0" t="n">
        <v>11.114041</v>
      </c>
      <c r="V8062" s="0" t="n">
        <f aca="false">(SUM($U$2:U8062))*1.041535777/3600</f>
        <v>25.729321412867</v>
      </c>
      <c r="X8062" s="0" t="n">
        <f aca="false">MAX(D8062:M8062,S8062,R8062)</f>
        <v>3.4431257</v>
      </c>
      <c r="Y8062" s="0" t="n">
        <f aca="false">AVERAGE(D8062:M8062,S8062,R8062)</f>
        <v>3.33412453333333</v>
      </c>
      <c r="Z8062" s="0" t="n">
        <f aca="false">MIN(D8062:M8062,S8062,R8062)</f>
        <v>3.1162502</v>
      </c>
      <c r="AA8062" s="0" t="n">
        <f aca="false">SUM(D8062:M8062,S8062,R8062)</f>
        <v>40.0094944</v>
      </c>
      <c r="AB8062" s="0" t="n">
        <f aca="false">MAX(N8062:Q8062)</f>
        <v>38.163</v>
      </c>
    </row>
    <row r="8063" customFormat="false" ht="15" hidden="false" customHeight="false" outlineLevel="0" collapsed="false">
      <c r="A8063" s="0" t="n">
        <v>8088</v>
      </c>
      <c r="B8063" s="0" t="s">
        <v>8087</v>
      </c>
      <c r="C8063" s="0" t="n">
        <v>3.3702771</v>
      </c>
      <c r="D8063" s="0" t="n">
        <v>3.3656415</v>
      </c>
      <c r="E8063" s="0" t="n">
        <v>3.1151804</v>
      </c>
      <c r="F8063" s="0" t="n">
        <v>3.3452111</v>
      </c>
      <c r="G8063" s="0" t="n">
        <v>3.2623151</v>
      </c>
      <c r="H8063" s="0" t="n">
        <v>3.2864476</v>
      </c>
      <c r="I8063" s="0" t="n">
        <v>3.4430209</v>
      </c>
      <c r="J8063" s="0" t="n">
        <v>3.3910011</v>
      </c>
      <c r="K8063" s="0" t="n">
        <v>3.3550277</v>
      </c>
      <c r="L8063" s="0" t="n">
        <v>3.3659666</v>
      </c>
      <c r="M8063" s="0" t="n">
        <v>3.4031356</v>
      </c>
      <c r="N8063" s="0" t="n">
        <v>37.457</v>
      </c>
      <c r="O8063" s="0" t="n">
        <v>38.164</v>
      </c>
      <c r="P8063" s="0" t="n">
        <v>37.504</v>
      </c>
      <c r="Q8063" s="0" t="n">
        <v>37.691</v>
      </c>
      <c r="R8063" s="0" t="n">
        <v>3.2973864</v>
      </c>
      <c r="S8063" s="0" t="n">
        <v>3.3734654</v>
      </c>
      <c r="U8063" s="0" t="n">
        <v>11.112247</v>
      </c>
      <c r="V8063" s="0" t="n">
        <f aca="false">(SUM($U$2:U8063))*1.041535777/3600</f>
        <v>25.732536358093</v>
      </c>
      <c r="X8063" s="0" t="n">
        <f aca="false">MAX(D8063:M8063,S8063,R8063)</f>
        <v>3.4430209</v>
      </c>
      <c r="Y8063" s="0" t="n">
        <f aca="false">AVERAGE(D8063:M8063,S8063,R8063)</f>
        <v>3.33364995</v>
      </c>
      <c r="Z8063" s="0" t="n">
        <f aca="false">MIN(D8063:M8063,S8063,R8063)</f>
        <v>3.1151804</v>
      </c>
      <c r="AA8063" s="0" t="n">
        <f aca="false">SUM(D8063:M8063,S8063,R8063)</f>
        <v>40.0037994</v>
      </c>
      <c r="AB8063" s="0" t="n">
        <f aca="false">MAX(N8063:Q8063)</f>
        <v>38.164</v>
      </c>
    </row>
    <row r="8064" customFormat="false" ht="15" hidden="false" customHeight="false" outlineLevel="0" collapsed="false">
      <c r="A8064" s="0" t="n">
        <v>8089</v>
      </c>
      <c r="B8064" s="0" t="s">
        <v>8088</v>
      </c>
      <c r="C8064" s="0" t="n">
        <v>3.3698576</v>
      </c>
      <c r="D8064" s="0" t="n">
        <v>3.3652325</v>
      </c>
      <c r="E8064" s="0" t="n">
        <v>3.1140792</v>
      </c>
      <c r="F8064" s="0" t="n">
        <v>3.3447391</v>
      </c>
      <c r="G8064" s="0" t="n">
        <v>3.2616858</v>
      </c>
      <c r="H8064" s="0" t="n">
        <v>3.2858183</v>
      </c>
      <c r="I8064" s="0" t="n">
        <v>3.442895</v>
      </c>
      <c r="J8064" s="0" t="n">
        <v>3.3907179</v>
      </c>
      <c r="K8064" s="0" t="n">
        <v>3.3546082</v>
      </c>
      <c r="L8064" s="0" t="n">
        <v>3.3655366</v>
      </c>
      <c r="M8064" s="0" t="n">
        <v>3.4028524</v>
      </c>
      <c r="N8064" s="0" t="n">
        <v>37.459</v>
      </c>
      <c r="O8064" s="0" t="n">
        <v>38.166</v>
      </c>
      <c r="P8064" s="0" t="n">
        <v>37.506</v>
      </c>
      <c r="Q8064" s="0" t="n">
        <v>37.693</v>
      </c>
      <c r="R8064" s="0" t="n">
        <v>3.2968096</v>
      </c>
      <c r="S8064" s="0" t="n">
        <v>3.3730774</v>
      </c>
      <c r="U8064" s="0" t="n">
        <v>11.110517</v>
      </c>
      <c r="V8064" s="0" t="n">
        <f aca="false">(SUM($U$2:U8064))*1.041535777/3600</f>
        <v>25.7357508028031</v>
      </c>
      <c r="X8064" s="0" t="n">
        <f aca="false">MAX(D8064:M8064,S8064,R8064)</f>
        <v>3.442895</v>
      </c>
      <c r="Y8064" s="0" t="n">
        <f aca="false">AVERAGE(D8064:M8064,S8064,R8064)</f>
        <v>3.333171</v>
      </c>
      <c r="Z8064" s="0" t="n">
        <f aca="false">MIN(D8064:M8064,S8064,R8064)</f>
        <v>3.1140792</v>
      </c>
      <c r="AA8064" s="0" t="n">
        <f aca="false">SUM(D8064:M8064,S8064,R8064)</f>
        <v>39.998052</v>
      </c>
      <c r="AB8064" s="0" t="n">
        <f aca="false">MAX(N8064:Q8064)</f>
        <v>38.166</v>
      </c>
    </row>
    <row r="8065" customFormat="false" ht="15" hidden="false" customHeight="false" outlineLevel="0" collapsed="false">
      <c r="A8065" s="0" t="n">
        <v>8090</v>
      </c>
      <c r="B8065" s="0" t="s">
        <v>8089</v>
      </c>
      <c r="C8065" s="0" t="n">
        <v>3.3694171</v>
      </c>
      <c r="D8065" s="0" t="n">
        <v>3.3648234</v>
      </c>
      <c r="E8065" s="0" t="n">
        <v>3.1129989</v>
      </c>
      <c r="F8065" s="0" t="n">
        <v>3.3442776</v>
      </c>
      <c r="G8065" s="0" t="n">
        <v>3.2610775</v>
      </c>
      <c r="H8065" s="0" t="n">
        <v>3.2852205</v>
      </c>
      <c r="I8065" s="0" t="n">
        <v>3.4427901</v>
      </c>
      <c r="J8065" s="0" t="n">
        <v>3.3903928</v>
      </c>
      <c r="K8065" s="0" t="n">
        <v>3.3541887</v>
      </c>
      <c r="L8065" s="0" t="n">
        <v>3.3650961</v>
      </c>
      <c r="M8065" s="0" t="n">
        <v>3.4025482</v>
      </c>
      <c r="N8065" s="0" t="n">
        <v>37.461</v>
      </c>
      <c r="O8065" s="0" t="n">
        <v>38.167</v>
      </c>
      <c r="P8065" s="0" t="n">
        <v>37.508</v>
      </c>
      <c r="Q8065" s="0" t="n">
        <v>37.694</v>
      </c>
      <c r="R8065" s="0" t="n">
        <v>3.2962433</v>
      </c>
      <c r="S8065" s="0" t="n">
        <v>3.3726579</v>
      </c>
      <c r="U8065" s="0" t="n">
        <v>11.109208</v>
      </c>
      <c r="V8065" s="0" t="n">
        <f aca="false">(SUM($U$2:U8065))*1.041535777/3600</f>
        <v>25.7389648687992</v>
      </c>
      <c r="X8065" s="0" t="n">
        <f aca="false">MAX(D8065:M8065,S8065,R8065)</f>
        <v>3.4427901</v>
      </c>
      <c r="Y8065" s="0" t="n">
        <f aca="false">AVERAGE(D8065:M8065,S8065,R8065)</f>
        <v>3.33269291666667</v>
      </c>
      <c r="Z8065" s="0" t="n">
        <f aca="false">MIN(D8065:M8065,S8065,R8065)</f>
        <v>3.1129989</v>
      </c>
      <c r="AA8065" s="0" t="n">
        <f aca="false">SUM(D8065:M8065,S8065,R8065)</f>
        <v>39.992315</v>
      </c>
      <c r="AB8065" s="0" t="n">
        <f aca="false">MAX(N8065:Q8065)</f>
        <v>38.167</v>
      </c>
    </row>
    <row r="8066" customFormat="false" ht="15" hidden="false" customHeight="false" outlineLevel="0" collapsed="false">
      <c r="A8066" s="0" t="n">
        <v>8091</v>
      </c>
      <c r="B8066" s="0" t="s">
        <v>8090</v>
      </c>
      <c r="C8066" s="0" t="n">
        <v>3.3690081</v>
      </c>
      <c r="D8066" s="0" t="n">
        <v>3.3644144</v>
      </c>
      <c r="E8066" s="0" t="n">
        <v>3.1118767</v>
      </c>
      <c r="F8066" s="0" t="n">
        <v>3.3437847</v>
      </c>
      <c r="G8066" s="0" t="n">
        <v>3.2604482</v>
      </c>
      <c r="H8066" s="0" t="n">
        <v>3.2846122</v>
      </c>
      <c r="I8066" s="0" t="n">
        <v>3.4426643</v>
      </c>
      <c r="J8066" s="0" t="n">
        <v>3.3900992</v>
      </c>
      <c r="K8066" s="0" t="n">
        <v>3.3537796</v>
      </c>
      <c r="L8066" s="0" t="n">
        <v>3.3646661</v>
      </c>
      <c r="M8066" s="0" t="n">
        <v>3.4022965</v>
      </c>
      <c r="N8066" s="0" t="n">
        <v>37.463</v>
      </c>
      <c r="O8066" s="0" t="n">
        <v>38.169</v>
      </c>
      <c r="P8066" s="0" t="n">
        <v>37.51</v>
      </c>
      <c r="Q8066" s="0" t="n">
        <v>37.696</v>
      </c>
      <c r="R8066" s="0" t="n">
        <v>3.2956664</v>
      </c>
      <c r="S8066" s="0" t="n">
        <v>3.3722593</v>
      </c>
      <c r="U8066" s="0" t="n">
        <v>11.107562</v>
      </c>
      <c r="V8066" s="0" t="n">
        <f aca="false">(SUM($U$2:U8066))*1.041535777/3600</f>
        <v>25.7421784585821</v>
      </c>
      <c r="X8066" s="0" t="n">
        <f aca="false">MAX(D8066:M8066,S8066,R8066)</f>
        <v>3.4426643</v>
      </c>
      <c r="Y8066" s="0" t="n">
        <f aca="false">AVERAGE(D8066:M8066,S8066,R8066)</f>
        <v>3.33221396666667</v>
      </c>
      <c r="Z8066" s="0" t="n">
        <f aca="false">MIN(D8066:M8066,S8066,R8066)</f>
        <v>3.1118767</v>
      </c>
      <c r="AA8066" s="0" t="n">
        <f aca="false">SUM(D8066:M8066,S8066,R8066)</f>
        <v>39.9865676</v>
      </c>
      <c r="AB8066" s="0" t="n">
        <f aca="false">MAX(N8066:Q8066)</f>
        <v>38.169</v>
      </c>
    </row>
    <row r="8067" customFormat="false" ht="15" hidden="false" customHeight="false" outlineLevel="0" collapsed="false">
      <c r="A8067" s="0" t="n">
        <v>8092</v>
      </c>
      <c r="B8067" s="0" t="s">
        <v>8091</v>
      </c>
      <c r="C8067" s="0" t="n">
        <v>3.3685991</v>
      </c>
      <c r="D8067" s="0" t="n">
        <v>3.3639844</v>
      </c>
      <c r="E8067" s="0" t="n">
        <v>3.1107755</v>
      </c>
      <c r="F8067" s="0" t="n">
        <v>3.3432918</v>
      </c>
      <c r="G8067" s="0" t="n">
        <v>3.2598085</v>
      </c>
      <c r="H8067" s="0" t="n">
        <v>3.2840144</v>
      </c>
      <c r="I8067" s="0" t="n">
        <v>3.4425384</v>
      </c>
      <c r="J8067" s="0" t="n">
        <v>3.389795</v>
      </c>
      <c r="K8067" s="0" t="n">
        <v>3.3533286</v>
      </c>
      <c r="L8067" s="0" t="n">
        <v>3.3642361</v>
      </c>
      <c r="M8067" s="0" t="n">
        <v>3.4019924</v>
      </c>
      <c r="N8067" s="0" t="n">
        <v>37.465</v>
      </c>
      <c r="O8067" s="0" t="n">
        <v>38.171</v>
      </c>
      <c r="P8067" s="0" t="n">
        <v>37.512</v>
      </c>
      <c r="Q8067" s="0" t="n">
        <v>37.698</v>
      </c>
      <c r="R8067" s="0" t="n">
        <v>3.2951001</v>
      </c>
      <c r="S8067" s="0" t="n">
        <v>3.3718503</v>
      </c>
      <c r="U8067" s="0" t="n">
        <v>11.105853</v>
      </c>
      <c r="V8067" s="0" t="n">
        <f aca="false">(SUM($U$2:U8067))*1.041535777/3600</f>
        <v>25.7453915539248</v>
      </c>
      <c r="X8067" s="0" t="n">
        <f aca="false">MAX(D8067:M8067,S8067,R8067)</f>
        <v>3.4425384</v>
      </c>
      <c r="Y8067" s="0" t="n">
        <f aca="false">AVERAGE(D8067:M8067,S8067,R8067)</f>
        <v>3.33172629166667</v>
      </c>
      <c r="Z8067" s="0" t="n">
        <f aca="false">MIN(D8067:M8067,S8067,R8067)</f>
        <v>3.1107755</v>
      </c>
      <c r="AA8067" s="0" t="n">
        <f aca="false">SUM(D8067:M8067,S8067,R8067)</f>
        <v>39.9807155</v>
      </c>
      <c r="AB8067" s="0" t="n">
        <f aca="false">MAX(N8067:Q8067)</f>
        <v>38.171</v>
      </c>
    </row>
    <row r="8068" customFormat="false" ht="15" hidden="false" customHeight="false" outlineLevel="0" collapsed="false">
      <c r="A8068" s="0" t="n">
        <v>8093</v>
      </c>
      <c r="B8068" s="0" t="s">
        <v>8092</v>
      </c>
      <c r="C8068" s="0" t="n">
        <v>3.3681795</v>
      </c>
      <c r="D8068" s="0" t="n">
        <v>3.3635859</v>
      </c>
      <c r="E8068" s="0" t="n">
        <v>3.1096428</v>
      </c>
      <c r="F8068" s="0" t="n">
        <v>3.3428303</v>
      </c>
      <c r="G8068" s="0" t="n">
        <v>3.2591792</v>
      </c>
      <c r="H8068" s="0" t="n">
        <v>3.2833957</v>
      </c>
      <c r="I8068" s="0" t="n">
        <v>3.4424335</v>
      </c>
      <c r="J8068" s="0" t="n">
        <v>3.3895014</v>
      </c>
      <c r="K8068" s="0" t="n">
        <v>3.3529091</v>
      </c>
      <c r="L8068" s="0" t="n">
        <v>3.3638061</v>
      </c>
      <c r="M8068" s="0" t="n">
        <v>3.4017092</v>
      </c>
      <c r="N8068" s="0" t="n">
        <v>37.467</v>
      </c>
      <c r="O8068" s="0" t="n">
        <v>38.172</v>
      </c>
      <c r="P8068" s="0" t="n">
        <v>37.514</v>
      </c>
      <c r="Q8068" s="0" t="n">
        <v>37.699</v>
      </c>
      <c r="R8068" s="0" t="n">
        <v>3.2945023</v>
      </c>
      <c r="S8068" s="0" t="n">
        <v>3.3714308</v>
      </c>
      <c r="U8068" s="0" t="n">
        <v>11.104397</v>
      </c>
      <c r="V8068" s="0" t="n">
        <f aca="false">(SUM($U$2:U8068))*1.041535777/3600</f>
        <v>25.7486042280241</v>
      </c>
      <c r="X8068" s="0" t="n">
        <f aca="false">MAX(D8068:M8068,S8068,R8068)</f>
        <v>3.4424335</v>
      </c>
      <c r="Y8068" s="0" t="n">
        <f aca="false">AVERAGE(D8068:M8068,S8068,R8068)</f>
        <v>3.33124385833333</v>
      </c>
      <c r="Z8068" s="0" t="n">
        <f aca="false">MIN(D8068:M8068,S8068,R8068)</f>
        <v>3.1096428</v>
      </c>
      <c r="AA8068" s="0" t="n">
        <f aca="false">SUM(D8068:M8068,S8068,R8068)</f>
        <v>39.9749263</v>
      </c>
      <c r="AB8068" s="0" t="n">
        <f aca="false">MAX(N8068:Q8068)</f>
        <v>38.172</v>
      </c>
    </row>
    <row r="8069" customFormat="false" ht="15" hidden="false" customHeight="false" outlineLevel="0" collapsed="false">
      <c r="A8069" s="0" t="n">
        <v>8094</v>
      </c>
      <c r="B8069" s="0" t="s">
        <v>8093</v>
      </c>
      <c r="C8069" s="0" t="n">
        <v>3.36776</v>
      </c>
      <c r="D8069" s="0" t="n">
        <v>3.3631664</v>
      </c>
      <c r="E8069" s="0" t="n">
        <v>3.1085521</v>
      </c>
      <c r="F8069" s="0" t="n">
        <v>3.3423479</v>
      </c>
      <c r="G8069" s="0" t="n">
        <v>3.2585499</v>
      </c>
      <c r="H8069" s="0" t="n">
        <v>3.2827978</v>
      </c>
      <c r="I8069" s="0" t="n">
        <v>3.4423077</v>
      </c>
      <c r="J8069" s="0" t="n">
        <v>3.3891972</v>
      </c>
      <c r="K8069" s="0" t="n">
        <v>3.3524791</v>
      </c>
      <c r="L8069" s="0" t="n">
        <v>3.3633761</v>
      </c>
      <c r="M8069" s="0" t="n">
        <v>3.401426</v>
      </c>
      <c r="N8069" s="0" t="n">
        <v>37.469</v>
      </c>
      <c r="O8069" s="0" t="n">
        <v>38.174</v>
      </c>
      <c r="P8069" s="0" t="n">
        <v>37.516</v>
      </c>
      <c r="Q8069" s="0" t="n">
        <v>37.701</v>
      </c>
      <c r="R8069" s="0" t="n">
        <v>3.2939464</v>
      </c>
      <c r="S8069" s="0" t="n">
        <v>3.3710218</v>
      </c>
      <c r="U8069" s="0" t="n">
        <v>11.102666</v>
      </c>
      <c r="V8069" s="0" t="n">
        <f aca="false">(SUM($U$2:U8069))*1.041535777/3600</f>
        <v>25.7518164013183</v>
      </c>
      <c r="X8069" s="0" t="n">
        <f aca="false">MAX(D8069:M8069,S8069,R8069)</f>
        <v>3.4423077</v>
      </c>
      <c r="Y8069" s="0" t="n">
        <f aca="false">AVERAGE(D8069:M8069,S8069,R8069)</f>
        <v>3.33076403333333</v>
      </c>
      <c r="Z8069" s="0" t="n">
        <f aca="false">MIN(D8069:M8069,S8069,R8069)</f>
        <v>3.1085521</v>
      </c>
      <c r="AA8069" s="0" t="n">
        <f aca="false">SUM(D8069:M8069,S8069,R8069)</f>
        <v>39.9691684</v>
      </c>
      <c r="AB8069" s="0" t="n">
        <f aca="false">MAX(N8069:Q8069)</f>
        <v>38.174</v>
      </c>
    </row>
    <row r="8070" customFormat="false" ht="15" hidden="false" customHeight="false" outlineLevel="0" collapsed="false">
      <c r="A8070" s="0" t="n">
        <v>8095</v>
      </c>
      <c r="B8070" s="0" t="s">
        <v>8094</v>
      </c>
      <c r="C8070" s="0" t="n">
        <v>3.3673405</v>
      </c>
      <c r="D8070" s="0" t="n">
        <v>3.3627364</v>
      </c>
      <c r="E8070" s="0" t="n">
        <v>3.1074194</v>
      </c>
      <c r="F8070" s="0" t="n">
        <v>3.3418445</v>
      </c>
      <c r="G8070" s="0" t="n">
        <v>3.2579207</v>
      </c>
      <c r="H8070" s="0" t="n">
        <v>3.2821791</v>
      </c>
      <c r="I8070" s="0" t="n">
        <v>3.4421818</v>
      </c>
      <c r="J8070" s="0" t="n">
        <v>3.3888931</v>
      </c>
      <c r="K8070" s="0" t="n">
        <v>3.3520386</v>
      </c>
      <c r="L8070" s="0" t="n">
        <v>3.3629356</v>
      </c>
      <c r="M8070" s="0" t="n">
        <v>3.4011324</v>
      </c>
      <c r="N8070" s="0" t="n">
        <v>37.471</v>
      </c>
      <c r="O8070" s="0" t="n">
        <v>38.176</v>
      </c>
      <c r="P8070" s="0" t="n">
        <v>37.518</v>
      </c>
      <c r="Q8070" s="0" t="n">
        <v>37.703</v>
      </c>
      <c r="R8070" s="0" t="n">
        <v>3.2933486</v>
      </c>
      <c r="S8070" s="0" t="n">
        <v>3.3706127</v>
      </c>
      <c r="U8070" s="0" t="n">
        <v>11.101189</v>
      </c>
      <c r="V8070" s="0" t="n">
        <f aca="false">(SUM($U$2:U8070))*1.041535777/3600</f>
        <v>25.7550281472935</v>
      </c>
      <c r="X8070" s="0" t="n">
        <f aca="false">MAX(D8070:M8070,S8070,R8070)</f>
        <v>3.4421818</v>
      </c>
      <c r="Y8070" s="0" t="n">
        <f aca="false">AVERAGE(D8070:M8070,S8070,R8070)</f>
        <v>3.33027024166667</v>
      </c>
      <c r="Z8070" s="0" t="n">
        <f aca="false">MIN(D8070:M8070,S8070,R8070)</f>
        <v>3.1074194</v>
      </c>
      <c r="AA8070" s="0" t="n">
        <f aca="false">SUM(D8070:M8070,S8070,R8070)</f>
        <v>39.9632429</v>
      </c>
      <c r="AB8070" s="0" t="n">
        <f aca="false">MAX(N8070:Q8070)</f>
        <v>38.176</v>
      </c>
    </row>
    <row r="8071" customFormat="false" ht="15" hidden="false" customHeight="false" outlineLevel="0" collapsed="false">
      <c r="A8071" s="0" t="n">
        <v>8096</v>
      </c>
      <c r="B8071" s="0" t="s">
        <v>8095</v>
      </c>
      <c r="C8071" s="0" t="n">
        <v>3.3669105</v>
      </c>
      <c r="D8071" s="0" t="n">
        <v>3.3623064</v>
      </c>
      <c r="E8071" s="0" t="n">
        <v>3.1063077</v>
      </c>
      <c r="F8071" s="0" t="n">
        <v>3.3413725</v>
      </c>
      <c r="G8071" s="0" t="n">
        <v>3.2572809</v>
      </c>
      <c r="H8071" s="0" t="n">
        <v>3.2815813</v>
      </c>
      <c r="I8071" s="0" t="n">
        <v>3.4420665</v>
      </c>
      <c r="J8071" s="0" t="n">
        <v>3.3885889</v>
      </c>
      <c r="K8071" s="0" t="n">
        <v>3.3516086</v>
      </c>
      <c r="L8071" s="0" t="n">
        <v>3.3625266</v>
      </c>
      <c r="M8071" s="0" t="n">
        <v>3.4008282</v>
      </c>
      <c r="N8071" s="0" t="n">
        <v>37.473</v>
      </c>
      <c r="O8071" s="0" t="n">
        <v>38.178</v>
      </c>
      <c r="P8071" s="0" t="n">
        <v>37.52</v>
      </c>
      <c r="Q8071" s="0" t="n">
        <v>37.704</v>
      </c>
      <c r="R8071" s="0" t="n">
        <v>3.2927718</v>
      </c>
      <c r="S8071" s="0" t="n">
        <v>3.3701827</v>
      </c>
      <c r="U8071" s="0" t="n">
        <v>11.099817</v>
      </c>
      <c r="V8071" s="0" t="n">
        <f aca="false">(SUM($U$2:U8071))*1.041535777/3600</f>
        <v>25.7582394963278</v>
      </c>
      <c r="X8071" s="0" t="n">
        <f aca="false">MAX(D8071:M8071,S8071,R8071)</f>
        <v>3.4420665</v>
      </c>
      <c r="Y8071" s="0" t="n">
        <f aca="false">AVERAGE(D8071:M8071,S8071,R8071)</f>
        <v>3.329785175</v>
      </c>
      <c r="Z8071" s="0" t="n">
        <f aca="false">MIN(D8071:M8071,S8071,R8071)</f>
        <v>3.1063077</v>
      </c>
      <c r="AA8071" s="0" t="n">
        <f aca="false">SUM(D8071:M8071,S8071,R8071)</f>
        <v>39.9574221</v>
      </c>
      <c r="AB8071" s="0" t="n">
        <f aca="false">MAX(N8071:Q8071)</f>
        <v>38.178</v>
      </c>
    </row>
    <row r="8072" customFormat="false" ht="15" hidden="false" customHeight="false" outlineLevel="0" collapsed="false">
      <c r="A8072" s="0" t="n">
        <v>8097</v>
      </c>
      <c r="B8072" s="0" t="s">
        <v>8096</v>
      </c>
      <c r="C8072" s="0" t="n">
        <v>3.3664805</v>
      </c>
      <c r="D8072" s="0" t="n">
        <v>3.3618973</v>
      </c>
      <c r="E8072" s="0" t="n">
        <v>3.105154</v>
      </c>
      <c r="F8072" s="0" t="n">
        <v>3.3408796</v>
      </c>
      <c r="G8072" s="0" t="n">
        <v>3.2566621</v>
      </c>
      <c r="H8072" s="0" t="n">
        <v>3.280952</v>
      </c>
      <c r="I8072" s="0" t="n">
        <v>3.4419616</v>
      </c>
      <c r="J8072" s="0" t="n">
        <v>3.3882848</v>
      </c>
      <c r="K8072" s="0" t="n">
        <v>3.3511786</v>
      </c>
      <c r="L8072" s="0" t="n">
        <v>3.3620756</v>
      </c>
      <c r="M8072" s="0" t="n">
        <v>3.4005451</v>
      </c>
      <c r="N8072" s="0" t="n">
        <v>37.476</v>
      </c>
      <c r="O8072" s="0" t="n">
        <v>38.18</v>
      </c>
      <c r="P8072" s="0" t="n">
        <v>37.522</v>
      </c>
      <c r="Q8072" s="0" t="n">
        <v>37.706</v>
      </c>
      <c r="R8072" s="0" t="n">
        <v>3.292195</v>
      </c>
      <c r="S8072" s="0" t="n">
        <v>3.3697737</v>
      </c>
      <c r="U8072" s="0" t="n">
        <v>11.098319</v>
      </c>
      <c r="V8072" s="0" t="n">
        <f aca="false">(SUM($U$2:U8072))*1.041535777/3600</f>
        <v>25.7614504119675</v>
      </c>
      <c r="X8072" s="0" t="n">
        <f aca="false">MAX(D8072:M8072,S8072,R8072)</f>
        <v>3.4419616</v>
      </c>
      <c r="Y8072" s="0" t="n">
        <f aca="false">AVERAGE(D8072:M8072,S8072,R8072)</f>
        <v>3.32929661666667</v>
      </c>
      <c r="Z8072" s="0" t="n">
        <f aca="false">MIN(D8072:M8072,S8072,R8072)</f>
        <v>3.105154</v>
      </c>
      <c r="AA8072" s="0" t="n">
        <f aca="false">SUM(D8072:M8072,S8072,R8072)</f>
        <v>39.9515594</v>
      </c>
      <c r="AB8072" s="0" t="n">
        <f aca="false">MAX(N8072:Q8072)</f>
        <v>38.18</v>
      </c>
    </row>
    <row r="8073" customFormat="false" ht="15" hidden="false" customHeight="false" outlineLevel="0" collapsed="false">
      <c r="A8073" s="0" t="n">
        <v>8098</v>
      </c>
      <c r="B8073" s="0" t="s">
        <v>8097</v>
      </c>
      <c r="C8073" s="0" t="n">
        <v>3.3660505</v>
      </c>
      <c r="D8073" s="0" t="n">
        <v>3.3614778</v>
      </c>
      <c r="E8073" s="0" t="n">
        <v>3.1040213</v>
      </c>
      <c r="F8073" s="0" t="n">
        <v>3.3403971</v>
      </c>
      <c r="G8073" s="0" t="n">
        <v>3.2560224</v>
      </c>
      <c r="H8073" s="0" t="n">
        <v>3.2803437</v>
      </c>
      <c r="I8073" s="0" t="n">
        <v>3.4418357</v>
      </c>
      <c r="J8073" s="0" t="n">
        <v>3.3879911</v>
      </c>
      <c r="K8073" s="0" t="n">
        <v>3.3507486</v>
      </c>
      <c r="L8073" s="0" t="n">
        <v>3.3616246</v>
      </c>
      <c r="M8073" s="0" t="n">
        <v>3.4002409</v>
      </c>
      <c r="N8073" s="0" t="n">
        <v>37.478</v>
      </c>
      <c r="O8073" s="0" t="n">
        <v>38.183</v>
      </c>
      <c r="P8073" s="0" t="n">
        <v>37.524</v>
      </c>
      <c r="Q8073" s="0" t="n">
        <v>37.708</v>
      </c>
      <c r="R8073" s="0" t="n">
        <v>3.2915972</v>
      </c>
      <c r="S8073" s="0" t="n">
        <v>3.3693542</v>
      </c>
      <c r="U8073" s="0" t="n">
        <v>11.097116</v>
      </c>
      <c r="V8073" s="0" t="n">
        <f aca="false">(SUM($U$2:U8073))*1.041535777/3600</f>
        <v>25.7646609795608</v>
      </c>
      <c r="X8073" s="0" t="n">
        <f aca="false">MAX(D8073:M8073,S8073,R8073)</f>
        <v>3.4418357</v>
      </c>
      <c r="Y8073" s="0" t="n">
        <f aca="false">AVERAGE(D8073:M8073,S8073,R8073)</f>
        <v>3.32880455</v>
      </c>
      <c r="Z8073" s="0" t="n">
        <f aca="false">MIN(D8073:M8073,S8073,R8073)</f>
        <v>3.1040213</v>
      </c>
      <c r="AA8073" s="0" t="n">
        <f aca="false">SUM(D8073:M8073,S8073,R8073)</f>
        <v>39.9456546</v>
      </c>
      <c r="AB8073" s="0" t="n">
        <f aca="false">MAX(N8073:Q8073)</f>
        <v>38.183</v>
      </c>
    </row>
    <row r="8074" customFormat="false" ht="15" hidden="false" customHeight="false" outlineLevel="0" collapsed="false">
      <c r="A8074" s="0" t="n">
        <v>8099</v>
      </c>
      <c r="B8074" s="0" t="s">
        <v>8098</v>
      </c>
      <c r="C8074" s="0" t="n">
        <v>3.3656205</v>
      </c>
      <c r="D8074" s="0" t="n">
        <v>3.3610688</v>
      </c>
      <c r="E8074" s="0" t="n">
        <v>3.1028781</v>
      </c>
      <c r="F8074" s="0" t="n">
        <v>3.3399042</v>
      </c>
      <c r="G8074" s="0" t="n">
        <v>3.2553931</v>
      </c>
      <c r="H8074" s="0" t="n">
        <v>3.2797144</v>
      </c>
      <c r="I8074" s="0" t="n">
        <v>3.4417204</v>
      </c>
      <c r="J8074" s="0" t="n">
        <v>3.387645</v>
      </c>
      <c r="K8074" s="0" t="n">
        <v>3.3503186</v>
      </c>
      <c r="L8074" s="0" t="n">
        <v>3.3612051</v>
      </c>
      <c r="M8074" s="0" t="n">
        <v>3.3999473</v>
      </c>
      <c r="N8074" s="0" t="n">
        <v>37.479</v>
      </c>
      <c r="O8074" s="0" t="n">
        <v>38.185</v>
      </c>
      <c r="P8074" s="0" t="n">
        <v>37.526</v>
      </c>
      <c r="Q8074" s="0" t="n">
        <v>37.71</v>
      </c>
      <c r="R8074" s="0" t="n">
        <v>3.2910308</v>
      </c>
      <c r="S8074" s="0" t="n">
        <v>3.3689347</v>
      </c>
      <c r="U8074" s="0" t="n">
        <v>11.095765</v>
      </c>
      <c r="V8074" s="0" t="n">
        <f aca="false">(SUM($U$2:U8074))*1.041535777/3600</f>
        <v>25.7678711562887</v>
      </c>
      <c r="X8074" s="0" t="n">
        <f aca="false">MAX(D8074:M8074,S8074,R8074)</f>
        <v>3.4417204</v>
      </c>
      <c r="Y8074" s="0" t="n">
        <f aca="false">AVERAGE(D8074:M8074,S8074,R8074)</f>
        <v>3.328313375</v>
      </c>
      <c r="Z8074" s="0" t="n">
        <f aca="false">MIN(D8074:M8074,S8074,R8074)</f>
        <v>3.1028781</v>
      </c>
      <c r="AA8074" s="0" t="n">
        <f aca="false">SUM(D8074:M8074,S8074,R8074)</f>
        <v>39.9397605</v>
      </c>
      <c r="AB8074" s="0" t="n">
        <f aca="false">MAX(N8074:Q8074)</f>
        <v>38.185</v>
      </c>
    </row>
    <row r="8075" customFormat="false" ht="15" hidden="false" customHeight="false" outlineLevel="0" collapsed="false">
      <c r="A8075" s="0" t="n">
        <v>8100</v>
      </c>
      <c r="B8075" s="0" t="s">
        <v>8099</v>
      </c>
      <c r="C8075" s="0" t="n">
        <v>3.3652115</v>
      </c>
      <c r="D8075" s="0" t="n">
        <v>3.3606388</v>
      </c>
      <c r="E8075" s="0" t="n">
        <v>3.1017455</v>
      </c>
      <c r="F8075" s="0" t="n">
        <v>3.3394218</v>
      </c>
      <c r="G8075" s="0" t="n">
        <v>3.2547428</v>
      </c>
      <c r="H8075" s="0" t="n">
        <v>3.2790956</v>
      </c>
      <c r="I8075" s="0" t="n">
        <v>3.441584</v>
      </c>
      <c r="J8075" s="0" t="n">
        <v>3.3873723</v>
      </c>
      <c r="K8075" s="0" t="n">
        <v>3.3498677</v>
      </c>
      <c r="L8075" s="0" t="n">
        <v>3.3607541</v>
      </c>
      <c r="M8075" s="0" t="n">
        <v>3.3996431</v>
      </c>
      <c r="N8075" s="0" t="n">
        <v>37.482</v>
      </c>
      <c r="O8075" s="0" t="n">
        <v>38.187</v>
      </c>
      <c r="P8075" s="0" t="n">
        <v>37.528</v>
      </c>
      <c r="Q8075" s="0" t="n">
        <v>37.712</v>
      </c>
      <c r="R8075" s="0" t="n">
        <v>3.290454</v>
      </c>
      <c r="S8075" s="0" t="n">
        <v>3.3685152</v>
      </c>
      <c r="U8075" s="0" t="n">
        <v>11.093908</v>
      </c>
      <c r="V8075" s="0" t="n">
        <f aca="false">(SUM($U$2:U8075))*1.041535777/3600</f>
        <v>25.7710807957578</v>
      </c>
      <c r="X8075" s="0" t="n">
        <f aca="false">MAX(D8075:M8075,S8075,R8075)</f>
        <v>3.441584</v>
      </c>
      <c r="Y8075" s="0" t="n">
        <f aca="false">AVERAGE(D8075:M8075,S8075,R8075)</f>
        <v>3.327819575</v>
      </c>
      <c r="Z8075" s="0" t="n">
        <f aca="false">MIN(D8075:M8075,S8075,R8075)</f>
        <v>3.1017455</v>
      </c>
      <c r="AA8075" s="0" t="n">
        <f aca="false">SUM(D8075:M8075,S8075,R8075)</f>
        <v>39.9338349</v>
      </c>
      <c r="AB8075" s="0" t="n">
        <f aca="false">MAX(N8075:Q8075)</f>
        <v>38.187</v>
      </c>
    </row>
    <row r="8076" customFormat="false" ht="15" hidden="false" customHeight="false" outlineLevel="0" collapsed="false">
      <c r="A8076" s="0" t="n">
        <v>8101</v>
      </c>
      <c r="B8076" s="0" t="s">
        <v>8100</v>
      </c>
      <c r="C8076" s="0" t="n">
        <v>3.364771</v>
      </c>
      <c r="D8076" s="0" t="n">
        <v>3.3602088</v>
      </c>
      <c r="E8076" s="0" t="n">
        <v>3.1005918</v>
      </c>
      <c r="F8076" s="0" t="n">
        <v>3.3389288</v>
      </c>
      <c r="G8076" s="0" t="n">
        <v>3.2541031</v>
      </c>
      <c r="H8076" s="0" t="n">
        <v>3.2784978</v>
      </c>
      <c r="I8076" s="0" t="n">
        <v>3.4414582</v>
      </c>
      <c r="J8076" s="0" t="n">
        <v>3.3870472</v>
      </c>
      <c r="K8076" s="0" t="n">
        <v>3.3494377</v>
      </c>
      <c r="L8076" s="0" t="n">
        <v>3.3603241</v>
      </c>
      <c r="M8076" s="0" t="n">
        <v>3.3993494</v>
      </c>
      <c r="N8076" s="0" t="n">
        <v>37.483</v>
      </c>
      <c r="O8076" s="0" t="n">
        <v>38.189</v>
      </c>
      <c r="P8076" s="0" t="n">
        <v>37.53</v>
      </c>
      <c r="Q8076" s="0" t="n">
        <v>37.714</v>
      </c>
      <c r="R8076" s="0" t="n">
        <v>3.2898457</v>
      </c>
      <c r="S8076" s="0" t="n">
        <v>3.3681061</v>
      </c>
      <c r="U8076" s="0" t="n">
        <v>11.092283</v>
      </c>
      <c r="V8076" s="0" t="n">
        <f aca="false">(SUM($U$2:U8076))*1.041535777/3600</f>
        <v>25.7742899650892</v>
      </c>
      <c r="X8076" s="0" t="n">
        <f aca="false">MAX(D8076:M8076,S8076,R8076)</f>
        <v>3.4414582</v>
      </c>
      <c r="Y8076" s="0" t="n">
        <f aca="false">AVERAGE(D8076:M8076,S8076,R8076)</f>
        <v>3.32732489166667</v>
      </c>
      <c r="Z8076" s="0" t="n">
        <f aca="false">MIN(D8076:M8076,S8076,R8076)</f>
        <v>3.1005918</v>
      </c>
      <c r="AA8076" s="0" t="n">
        <f aca="false">SUM(D8076:M8076,S8076,R8076)</f>
        <v>39.9278987</v>
      </c>
      <c r="AB8076" s="0" t="n">
        <f aca="false">MAX(N8076:Q8076)</f>
        <v>38.189</v>
      </c>
    </row>
    <row r="8077" customFormat="false" ht="15" hidden="false" customHeight="false" outlineLevel="0" collapsed="false">
      <c r="A8077" s="0" t="n">
        <v>8102</v>
      </c>
      <c r="B8077" s="0" t="s">
        <v>8101</v>
      </c>
      <c r="C8077" s="0" t="n">
        <v>3.364341</v>
      </c>
      <c r="D8077" s="0" t="n">
        <v>3.3597893</v>
      </c>
      <c r="E8077" s="0" t="n">
        <v>3.0994381</v>
      </c>
      <c r="F8077" s="0" t="n">
        <v>3.3384359</v>
      </c>
      <c r="G8077" s="0" t="n">
        <v>3.2534528</v>
      </c>
      <c r="H8077" s="0" t="n">
        <v>3.2778686</v>
      </c>
      <c r="I8077" s="0" t="n">
        <v>3.4413638</v>
      </c>
      <c r="J8077" s="0" t="n">
        <v>3.386743</v>
      </c>
      <c r="K8077" s="0" t="n">
        <v>3.3490077</v>
      </c>
      <c r="L8077" s="0" t="n">
        <v>3.3598837</v>
      </c>
      <c r="M8077" s="0" t="n">
        <v>3.3990348</v>
      </c>
      <c r="N8077" s="0" t="n">
        <v>37.485</v>
      </c>
      <c r="O8077" s="0" t="n">
        <v>38.191</v>
      </c>
      <c r="P8077" s="0" t="n">
        <v>37.532</v>
      </c>
      <c r="Q8077" s="0" t="n">
        <v>37.715</v>
      </c>
      <c r="R8077" s="0" t="n">
        <v>3.2892688</v>
      </c>
      <c r="S8077" s="0" t="n">
        <v>3.3676866</v>
      </c>
      <c r="U8077" s="0" t="n">
        <v>11.090721</v>
      </c>
      <c r="V8077" s="0" t="n">
        <f aca="false">(SUM($U$2:U8077))*1.041535777/3600</f>
        <v>25.7774986825099</v>
      </c>
      <c r="X8077" s="0" t="n">
        <f aca="false">MAX(D8077:M8077,S8077,R8077)</f>
        <v>3.4413638</v>
      </c>
      <c r="Y8077" s="0" t="n">
        <f aca="false">AVERAGE(D8077:M8077,S8077,R8077)</f>
        <v>3.32683109166667</v>
      </c>
      <c r="Z8077" s="0" t="n">
        <f aca="false">MIN(D8077:M8077,S8077,R8077)</f>
        <v>3.0994381</v>
      </c>
      <c r="AA8077" s="0" t="n">
        <f aca="false">SUM(D8077:M8077,S8077,R8077)</f>
        <v>39.9219731</v>
      </c>
      <c r="AB8077" s="0" t="n">
        <f aca="false">MAX(N8077:Q8077)</f>
        <v>38.191</v>
      </c>
    </row>
    <row r="8078" customFormat="false" ht="15" hidden="false" customHeight="false" outlineLevel="0" collapsed="false">
      <c r="A8078" s="0" t="n">
        <v>8103</v>
      </c>
      <c r="B8078" s="0" t="s">
        <v>8102</v>
      </c>
      <c r="C8078" s="0" t="n">
        <v>3.3639215</v>
      </c>
      <c r="D8078" s="0" t="n">
        <v>3.3593593</v>
      </c>
      <c r="E8078" s="0" t="n">
        <v>3.0982845</v>
      </c>
      <c r="F8078" s="0" t="n">
        <v>3.337943</v>
      </c>
      <c r="G8078" s="0" t="n">
        <v>3.2528236</v>
      </c>
      <c r="H8078" s="0" t="n">
        <v>3.2772498</v>
      </c>
      <c r="I8078" s="0" t="n">
        <v>3.4412379</v>
      </c>
      <c r="J8078" s="0" t="n">
        <v>3.3864389</v>
      </c>
      <c r="K8078" s="0" t="n">
        <v>3.3485672</v>
      </c>
      <c r="L8078" s="0" t="n">
        <v>3.3594432</v>
      </c>
      <c r="M8078" s="0" t="n">
        <v>3.3987516</v>
      </c>
      <c r="N8078" s="0" t="n">
        <v>37.487</v>
      </c>
      <c r="O8078" s="0" t="n">
        <v>38.193</v>
      </c>
      <c r="P8078" s="0" t="n">
        <v>37.534</v>
      </c>
      <c r="Q8078" s="0" t="n">
        <v>37.717</v>
      </c>
      <c r="R8078" s="0" t="n">
        <v>3.2886815</v>
      </c>
      <c r="S8078" s="0" t="n">
        <v>3.3672566</v>
      </c>
      <c r="U8078" s="0" t="n">
        <v>11.088906</v>
      </c>
      <c r="V8078" s="0" t="n">
        <f aca="false">(SUM($U$2:U8078))*1.041535777/3600</f>
        <v>25.7807068748229</v>
      </c>
      <c r="X8078" s="0" t="n">
        <f aca="false">MAX(D8078:M8078,S8078,R8078)</f>
        <v>3.4412379</v>
      </c>
      <c r="Y8078" s="0" t="n">
        <f aca="false">AVERAGE(D8078:M8078,S8078,R8078)</f>
        <v>3.326336425</v>
      </c>
      <c r="Z8078" s="0" t="n">
        <f aca="false">MIN(D8078:M8078,S8078,R8078)</f>
        <v>3.0982845</v>
      </c>
      <c r="AA8078" s="0" t="n">
        <f aca="false">SUM(D8078:M8078,S8078,R8078)</f>
        <v>39.9160371</v>
      </c>
      <c r="AB8078" s="0" t="n">
        <f aca="false">MAX(N8078:Q8078)</f>
        <v>38.193</v>
      </c>
    </row>
    <row r="8079" customFormat="false" ht="15" hidden="false" customHeight="false" outlineLevel="0" collapsed="false">
      <c r="A8079" s="0" t="n">
        <v>8104</v>
      </c>
      <c r="B8079" s="0" t="s">
        <v>8103</v>
      </c>
      <c r="C8079" s="0" t="n">
        <v>3.3634705</v>
      </c>
      <c r="D8079" s="0" t="n">
        <v>3.3589397</v>
      </c>
      <c r="E8079" s="0" t="n">
        <v>3.0971203</v>
      </c>
      <c r="F8079" s="0" t="n">
        <v>3.337471</v>
      </c>
      <c r="G8079" s="0" t="n">
        <v>3.2521628</v>
      </c>
      <c r="H8079" s="0" t="n">
        <v>3.276631</v>
      </c>
      <c r="I8079" s="0" t="n">
        <v>3.4411121</v>
      </c>
      <c r="J8079" s="0" t="n">
        <v>3.3861243</v>
      </c>
      <c r="K8079" s="0" t="n">
        <v>3.3481372</v>
      </c>
      <c r="L8079" s="0" t="n">
        <v>3.3590132</v>
      </c>
      <c r="M8079" s="0" t="n">
        <v>3.398458</v>
      </c>
      <c r="N8079" s="0" t="n">
        <v>37.489</v>
      </c>
      <c r="O8079" s="0" t="n">
        <v>38.194</v>
      </c>
      <c r="P8079" s="0" t="n">
        <v>37.536</v>
      </c>
      <c r="Q8079" s="0" t="n">
        <v>37.719</v>
      </c>
      <c r="R8079" s="0" t="n">
        <v>3.2880837</v>
      </c>
      <c r="S8079" s="0" t="n">
        <v>3.3668371</v>
      </c>
      <c r="U8079" s="0" t="n">
        <v>11.087049</v>
      </c>
      <c r="V8079" s="0" t="n">
        <f aca="false">(SUM($U$2:U8079))*1.041535777/3600</f>
        <v>25.783914529877</v>
      </c>
      <c r="X8079" s="0" t="n">
        <f aca="false">MAX(D8079:M8079,S8079,R8079)</f>
        <v>3.4411121</v>
      </c>
      <c r="Y8079" s="0" t="n">
        <f aca="false">AVERAGE(D8079:M8079,S8079,R8079)</f>
        <v>3.32584086666667</v>
      </c>
      <c r="Z8079" s="0" t="n">
        <f aca="false">MIN(D8079:M8079,S8079,R8079)</f>
        <v>3.0971203</v>
      </c>
      <c r="AA8079" s="0" t="n">
        <f aca="false">SUM(D8079:M8079,S8079,R8079)</f>
        <v>39.9100904</v>
      </c>
      <c r="AB8079" s="0" t="n">
        <f aca="false">MAX(N8079:Q8079)</f>
        <v>38.194</v>
      </c>
    </row>
    <row r="8080" customFormat="false" ht="15" hidden="false" customHeight="false" outlineLevel="0" collapsed="false">
      <c r="A8080" s="0" t="n">
        <v>8105</v>
      </c>
      <c r="B8080" s="0" t="s">
        <v>8104</v>
      </c>
      <c r="C8080" s="0" t="n">
        <v>3.363051</v>
      </c>
      <c r="D8080" s="0" t="n">
        <v>3.3585202</v>
      </c>
      <c r="E8080" s="0" t="n">
        <v>3.0959562</v>
      </c>
      <c r="F8080" s="0" t="n">
        <v>3.3369676</v>
      </c>
      <c r="G8080" s="0" t="n">
        <v>3.2515231</v>
      </c>
      <c r="H8080" s="0" t="n">
        <v>3.2760017</v>
      </c>
      <c r="I8080" s="0" t="n">
        <v>3.4409757</v>
      </c>
      <c r="J8080" s="0" t="n">
        <v>3.3858096</v>
      </c>
      <c r="K8080" s="0" t="n">
        <v>3.3476757</v>
      </c>
      <c r="L8080" s="0" t="n">
        <v>3.3585727</v>
      </c>
      <c r="M8080" s="0" t="n">
        <v>3.3981329</v>
      </c>
      <c r="N8080" s="0" t="n">
        <v>37.49</v>
      </c>
      <c r="O8080" s="0" t="n">
        <v>38.196</v>
      </c>
      <c r="P8080" s="0" t="n">
        <v>37.538</v>
      </c>
      <c r="Q8080" s="0" t="n">
        <v>37.721</v>
      </c>
      <c r="R8080" s="0" t="n">
        <v>3.2875069</v>
      </c>
      <c r="S8080" s="0" t="n">
        <v>3.3664176</v>
      </c>
      <c r="U8080" s="0" t="n">
        <v>11.085529</v>
      </c>
      <c r="V8080" s="0" t="n">
        <f aca="false">(SUM($U$2:U8080))*1.041535777/3600</f>
        <v>25.7871217451715</v>
      </c>
      <c r="X8080" s="0" t="n">
        <f aca="false">MAX(D8080:M8080,S8080,R8080)</f>
        <v>3.4409757</v>
      </c>
      <c r="Y8080" s="0" t="n">
        <f aca="false">AVERAGE(D8080:M8080,S8080,R8080)</f>
        <v>3.325338325</v>
      </c>
      <c r="Z8080" s="0" t="n">
        <f aca="false">MIN(D8080:M8080,S8080,R8080)</f>
        <v>3.0959562</v>
      </c>
      <c r="AA8080" s="0" t="n">
        <f aca="false">SUM(D8080:M8080,S8080,R8080)</f>
        <v>39.9040599</v>
      </c>
      <c r="AB8080" s="0" t="n">
        <f aca="false">MAX(N8080:Q8080)</f>
        <v>38.196</v>
      </c>
    </row>
    <row r="8081" customFormat="false" ht="15" hidden="false" customHeight="false" outlineLevel="0" collapsed="false">
      <c r="A8081" s="0" t="n">
        <v>8106</v>
      </c>
      <c r="B8081" s="0" t="s">
        <v>8105</v>
      </c>
      <c r="C8081" s="0" t="n">
        <v>3.3626</v>
      </c>
      <c r="D8081" s="0" t="n">
        <v>3.3580797</v>
      </c>
      <c r="E8081" s="0" t="n">
        <v>3.094771</v>
      </c>
      <c r="F8081" s="0" t="n">
        <v>3.3364747</v>
      </c>
      <c r="G8081" s="0" t="n">
        <v>3.2508833</v>
      </c>
      <c r="H8081" s="0" t="n">
        <v>3.2753829</v>
      </c>
      <c r="I8081" s="0" t="n">
        <v>3.4408499</v>
      </c>
      <c r="J8081" s="0" t="n">
        <v>3.3854845</v>
      </c>
      <c r="K8081" s="0" t="n">
        <v>3.3472352</v>
      </c>
      <c r="L8081" s="0" t="n">
        <v>3.3581217</v>
      </c>
      <c r="M8081" s="0" t="n">
        <v>3.3978287</v>
      </c>
      <c r="N8081" s="0" t="n">
        <v>37.492</v>
      </c>
      <c r="O8081" s="0" t="n">
        <v>38.197</v>
      </c>
      <c r="P8081" s="0" t="n">
        <v>37.54</v>
      </c>
      <c r="Q8081" s="0" t="n">
        <v>37.723</v>
      </c>
      <c r="R8081" s="0" t="n">
        <v>3.2868986</v>
      </c>
      <c r="S8081" s="0" t="n">
        <v>3.3659981</v>
      </c>
      <c r="U8081" s="0" t="n">
        <v>11.08382</v>
      </c>
      <c r="V8081" s="0" t="n">
        <f aca="false">(SUM($U$2:U8081))*1.041535777/3600</f>
        <v>25.7903284660259</v>
      </c>
      <c r="X8081" s="0" t="n">
        <f aca="false">MAX(D8081:M8081,S8081,R8081)</f>
        <v>3.4408499</v>
      </c>
      <c r="Y8081" s="0" t="n">
        <f aca="false">AVERAGE(D8081:M8081,S8081,R8081)</f>
        <v>3.324834025</v>
      </c>
      <c r="Z8081" s="0" t="n">
        <f aca="false">MIN(D8081:M8081,S8081,R8081)</f>
        <v>3.094771</v>
      </c>
      <c r="AA8081" s="0" t="n">
        <f aca="false">SUM(D8081:M8081,S8081,R8081)</f>
        <v>39.8980083</v>
      </c>
      <c r="AB8081" s="0" t="n">
        <f aca="false">MAX(N8081:Q8081)</f>
        <v>38.197</v>
      </c>
    </row>
    <row r="8082" customFormat="false" ht="15" hidden="false" customHeight="false" outlineLevel="0" collapsed="false">
      <c r="A8082" s="0" t="n">
        <v>8107</v>
      </c>
      <c r="B8082" s="0" t="s">
        <v>8106</v>
      </c>
      <c r="C8082" s="0" t="n">
        <v>3.362191</v>
      </c>
      <c r="D8082" s="0" t="n">
        <v>3.3576602</v>
      </c>
      <c r="E8082" s="0" t="n">
        <v>3.0935859</v>
      </c>
      <c r="F8082" s="0" t="n">
        <v>3.3360027</v>
      </c>
      <c r="G8082" s="0" t="n">
        <v>3.2502117</v>
      </c>
      <c r="H8082" s="0" t="n">
        <v>3.2747432</v>
      </c>
      <c r="I8082" s="0" t="n">
        <v>3.440724</v>
      </c>
      <c r="J8082" s="0" t="n">
        <v>3.3851804</v>
      </c>
      <c r="K8082" s="0" t="n">
        <v>3.3468157</v>
      </c>
      <c r="L8082" s="0" t="n">
        <v>3.3576707</v>
      </c>
      <c r="M8082" s="0" t="n">
        <v>3.3975246</v>
      </c>
      <c r="N8082" s="0" t="n">
        <v>37.494</v>
      </c>
      <c r="O8082" s="0" t="n">
        <v>38.199</v>
      </c>
      <c r="P8082" s="0" t="n">
        <v>37.542</v>
      </c>
      <c r="Q8082" s="0" t="n">
        <v>37.725</v>
      </c>
      <c r="R8082" s="0" t="n">
        <v>3.2863008</v>
      </c>
      <c r="S8082" s="0" t="n">
        <v>3.3655786</v>
      </c>
      <c r="U8082" s="0" t="n">
        <v>11.0823</v>
      </c>
      <c r="V8082" s="0" t="n">
        <f aca="false">(SUM($U$2:U8082))*1.041535777/3600</f>
        <v>25.7935347471208</v>
      </c>
      <c r="X8082" s="0" t="n">
        <f aca="false">MAX(D8082:M8082,S8082,R8082)</f>
        <v>3.440724</v>
      </c>
      <c r="Y8082" s="0" t="n">
        <f aca="false">AVERAGE(D8082:M8082,S8082,R8082)</f>
        <v>3.32433320833333</v>
      </c>
      <c r="Z8082" s="0" t="n">
        <f aca="false">MIN(D8082:M8082,S8082,R8082)</f>
        <v>3.0935859</v>
      </c>
      <c r="AA8082" s="0" t="n">
        <f aca="false">SUM(D8082:M8082,S8082,R8082)</f>
        <v>39.8919985</v>
      </c>
      <c r="AB8082" s="0" t="n">
        <f aca="false">MAX(N8082:Q8082)</f>
        <v>38.199</v>
      </c>
    </row>
    <row r="8083" customFormat="false" ht="15" hidden="false" customHeight="false" outlineLevel="0" collapsed="false">
      <c r="A8083" s="0" t="n">
        <v>8108</v>
      </c>
      <c r="B8083" s="0" t="s">
        <v>8107</v>
      </c>
      <c r="C8083" s="0" t="n">
        <v>3.361761</v>
      </c>
      <c r="D8083" s="0" t="n">
        <v>3.3572197</v>
      </c>
      <c r="E8083" s="0" t="n">
        <v>3.0924008</v>
      </c>
      <c r="F8083" s="0" t="n">
        <v>3.3354888</v>
      </c>
      <c r="G8083" s="0" t="n">
        <v>3.2495719</v>
      </c>
      <c r="H8083" s="0" t="n">
        <v>3.2741139</v>
      </c>
      <c r="I8083" s="0" t="n">
        <v>3.4406191</v>
      </c>
      <c r="J8083" s="0" t="n">
        <v>3.3848657</v>
      </c>
      <c r="K8083" s="0" t="n">
        <v>3.3463647</v>
      </c>
      <c r="L8083" s="0" t="n">
        <v>3.3572302</v>
      </c>
      <c r="M8083" s="0" t="n">
        <v>3.3972204</v>
      </c>
      <c r="N8083" s="0" t="n">
        <v>37.496</v>
      </c>
      <c r="O8083" s="0" t="n">
        <v>38.201</v>
      </c>
      <c r="P8083" s="0" t="n">
        <v>37.544</v>
      </c>
      <c r="Q8083" s="0" t="n">
        <v>37.728</v>
      </c>
      <c r="R8083" s="0" t="n">
        <v>3.2857135</v>
      </c>
      <c r="S8083" s="0" t="n">
        <v>3.3651486</v>
      </c>
      <c r="U8083" s="0" t="n">
        <v>11.080654</v>
      </c>
      <c r="V8083" s="0" t="n">
        <f aca="false">(SUM($U$2:U8083))*1.041535777/3600</f>
        <v>25.7967405520023</v>
      </c>
      <c r="X8083" s="0" t="n">
        <f aca="false">MAX(D8083:M8083,S8083,R8083)</f>
        <v>3.4406191</v>
      </c>
      <c r="Y8083" s="0" t="n">
        <f aca="false">AVERAGE(D8083:M8083,S8083,R8083)</f>
        <v>3.323829775</v>
      </c>
      <c r="Z8083" s="0" t="n">
        <f aca="false">MIN(D8083:M8083,S8083,R8083)</f>
        <v>3.0924008</v>
      </c>
      <c r="AA8083" s="0" t="n">
        <f aca="false">SUM(D8083:M8083,S8083,R8083)</f>
        <v>39.8859573</v>
      </c>
      <c r="AB8083" s="0" t="n">
        <f aca="false">MAX(N8083:Q8083)</f>
        <v>38.201</v>
      </c>
    </row>
    <row r="8084" customFormat="false" ht="15" hidden="false" customHeight="false" outlineLevel="0" collapsed="false">
      <c r="A8084" s="0" t="n">
        <v>8109</v>
      </c>
      <c r="B8084" s="0" t="s">
        <v>8108</v>
      </c>
      <c r="C8084" s="0" t="n">
        <v>3.3613205</v>
      </c>
      <c r="D8084" s="0" t="n">
        <v>3.3567793</v>
      </c>
      <c r="E8084" s="0" t="n">
        <v>3.0912157</v>
      </c>
      <c r="F8084" s="0" t="n">
        <v>3.3349749</v>
      </c>
      <c r="G8084" s="0" t="n">
        <v>3.2489217</v>
      </c>
      <c r="H8084" s="0" t="n">
        <v>3.2734846</v>
      </c>
      <c r="I8084" s="0" t="n">
        <v>3.4404828</v>
      </c>
      <c r="J8084" s="0" t="n">
        <v>3.3845406</v>
      </c>
      <c r="K8084" s="0" t="n">
        <v>3.3459137</v>
      </c>
      <c r="L8084" s="0" t="n">
        <v>3.3567897</v>
      </c>
      <c r="M8084" s="0" t="n">
        <v>3.3969058</v>
      </c>
      <c r="N8084" s="0" t="n">
        <v>37.498</v>
      </c>
      <c r="O8084" s="0" t="n">
        <v>38.203</v>
      </c>
      <c r="P8084" s="0" t="n">
        <v>37.545</v>
      </c>
      <c r="Q8084" s="0" t="n">
        <v>37.73</v>
      </c>
      <c r="R8084" s="0" t="n">
        <v>3.2851052</v>
      </c>
      <c r="S8084" s="0" t="n">
        <v>3.3647186</v>
      </c>
      <c r="U8084" s="0" t="n">
        <v>11.079071</v>
      </c>
      <c r="V8084" s="0" t="n">
        <f aca="false">(SUM($U$2:U8084))*1.041535777/3600</f>
        <v>25.7999458988975</v>
      </c>
      <c r="X8084" s="0" t="n">
        <f aca="false">MAX(D8084:M8084,S8084,R8084)</f>
        <v>3.4404828</v>
      </c>
      <c r="Y8084" s="0" t="n">
        <f aca="false">AVERAGE(D8084:M8084,S8084,R8084)</f>
        <v>3.32331938333333</v>
      </c>
      <c r="Z8084" s="0" t="n">
        <f aca="false">MIN(D8084:M8084,S8084,R8084)</f>
        <v>3.0912157</v>
      </c>
      <c r="AA8084" s="0" t="n">
        <f aca="false">SUM(D8084:M8084,S8084,R8084)</f>
        <v>39.8798326</v>
      </c>
      <c r="AB8084" s="0" t="n">
        <f aca="false">MAX(N8084:Q8084)</f>
        <v>38.203</v>
      </c>
    </row>
    <row r="8085" customFormat="false" ht="15" hidden="false" customHeight="false" outlineLevel="0" collapsed="false">
      <c r="A8085" s="0" t="n">
        <v>8110</v>
      </c>
      <c r="B8085" s="0" t="s">
        <v>8109</v>
      </c>
      <c r="C8085" s="0" t="n">
        <v>3.3608695</v>
      </c>
      <c r="D8085" s="0" t="n">
        <v>3.3563597</v>
      </c>
      <c r="E8085" s="0" t="n">
        <v>3.0900096</v>
      </c>
      <c r="F8085" s="0" t="n">
        <v>3.3344925</v>
      </c>
      <c r="G8085" s="0" t="n">
        <v>3.2482609</v>
      </c>
      <c r="H8085" s="0" t="n">
        <v>3.2728554</v>
      </c>
      <c r="I8085" s="0" t="n">
        <v>3.4403569</v>
      </c>
      <c r="J8085" s="0" t="n">
        <v>3.3842364</v>
      </c>
      <c r="K8085" s="0" t="n">
        <v>3.3454628</v>
      </c>
      <c r="L8085" s="0" t="n">
        <v>3.3563493</v>
      </c>
      <c r="M8085" s="0" t="n">
        <v>3.3965911</v>
      </c>
      <c r="N8085" s="0" t="n">
        <v>37.499</v>
      </c>
      <c r="O8085" s="0" t="n">
        <v>38.205</v>
      </c>
      <c r="P8085" s="0" t="n">
        <v>37.548</v>
      </c>
      <c r="Q8085" s="0" t="n">
        <v>37.731</v>
      </c>
      <c r="R8085" s="0" t="n">
        <v>3.2845074</v>
      </c>
      <c r="S8085" s="0" t="n">
        <v>3.3642886</v>
      </c>
      <c r="U8085" s="0" t="n">
        <v>11.077552</v>
      </c>
      <c r="V8085" s="0" t="n">
        <f aca="false">(SUM($U$2:U8085))*1.041535777/3600</f>
        <v>25.8031508063223</v>
      </c>
      <c r="X8085" s="0" t="n">
        <f aca="false">MAX(D8085:M8085,S8085,R8085)</f>
        <v>3.4403569</v>
      </c>
      <c r="Y8085" s="0" t="n">
        <f aca="false">AVERAGE(D8085:M8085,S8085,R8085)</f>
        <v>3.32281421666667</v>
      </c>
      <c r="Z8085" s="0" t="n">
        <f aca="false">MIN(D8085:M8085,S8085,R8085)</f>
        <v>3.0900096</v>
      </c>
      <c r="AA8085" s="0" t="n">
        <f aca="false">SUM(D8085:M8085,S8085,R8085)</f>
        <v>39.8737706</v>
      </c>
      <c r="AB8085" s="0" t="n">
        <f aca="false">MAX(N8085:Q8085)</f>
        <v>38.205</v>
      </c>
    </row>
    <row r="8086" customFormat="false" ht="15" hidden="false" customHeight="false" outlineLevel="0" collapsed="false">
      <c r="A8086" s="0" t="n">
        <v>8111</v>
      </c>
      <c r="B8086" s="0" t="s">
        <v>8110</v>
      </c>
      <c r="C8086" s="0" t="n">
        <v>3.3604395</v>
      </c>
      <c r="D8086" s="0" t="n">
        <v>3.3559192</v>
      </c>
      <c r="E8086" s="0" t="n">
        <v>3.0888034</v>
      </c>
      <c r="F8086" s="0" t="n">
        <v>3.333989</v>
      </c>
      <c r="G8086" s="0" t="n">
        <v>3.2476002</v>
      </c>
      <c r="H8086" s="0" t="n">
        <v>3.2722366</v>
      </c>
      <c r="I8086" s="0" t="n">
        <v>3.4402416</v>
      </c>
      <c r="J8086" s="0" t="n">
        <v>3.3839113</v>
      </c>
      <c r="K8086" s="0" t="n">
        <v>3.3450328</v>
      </c>
      <c r="L8086" s="0" t="n">
        <v>3.3558983</v>
      </c>
      <c r="M8086" s="0" t="n">
        <v>3.3962765</v>
      </c>
      <c r="N8086" s="0" t="n">
        <v>37.501</v>
      </c>
      <c r="O8086" s="0" t="n">
        <v>38.206</v>
      </c>
      <c r="P8086" s="0" t="n">
        <v>37.549</v>
      </c>
      <c r="Q8086" s="0" t="n">
        <v>37.733</v>
      </c>
      <c r="R8086" s="0" t="n">
        <v>3.28392</v>
      </c>
      <c r="S8086" s="0" t="n">
        <v>3.363869</v>
      </c>
      <c r="U8086" s="0" t="n">
        <v>11.075779</v>
      </c>
      <c r="V8086" s="0" t="n">
        <f aca="false">(SUM($U$2:U8086))*1.041535777/3600</f>
        <v>25.8063552007909</v>
      </c>
      <c r="X8086" s="0" t="n">
        <f aca="false">MAX(D8086:M8086,S8086,R8086)</f>
        <v>3.4402416</v>
      </c>
      <c r="Y8086" s="0" t="n">
        <f aca="false">AVERAGE(D8086:M8086,S8086,R8086)</f>
        <v>3.32230815833333</v>
      </c>
      <c r="Z8086" s="0" t="n">
        <f aca="false">MIN(D8086:M8086,S8086,R8086)</f>
        <v>3.0888034</v>
      </c>
      <c r="AA8086" s="0" t="n">
        <f aca="false">SUM(D8086:M8086,S8086,R8086)</f>
        <v>39.8676979</v>
      </c>
      <c r="AB8086" s="0" t="n">
        <f aca="false">MAX(N8086:Q8086)</f>
        <v>38.206</v>
      </c>
    </row>
    <row r="8087" customFormat="false" ht="15" hidden="false" customHeight="false" outlineLevel="0" collapsed="false">
      <c r="A8087" s="0" t="n">
        <v>8112</v>
      </c>
      <c r="B8087" s="0" t="s">
        <v>8111</v>
      </c>
      <c r="C8087" s="0" t="n">
        <v>3.359999</v>
      </c>
      <c r="D8087" s="0" t="n">
        <v>3.3554892</v>
      </c>
      <c r="E8087" s="0" t="n">
        <v>3.0876078</v>
      </c>
      <c r="F8087" s="0" t="n">
        <v>3.3334961</v>
      </c>
      <c r="G8087" s="0" t="n">
        <v>3.24695</v>
      </c>
      <c r="H8087" s="0" t="n">
        <v>3.2715863</v>
      </c>
      <c r="I8087" s="0" t="n">
        <v>3.4401157</v>
      </c>
      <c r="J8087" s="0" t="n">
        <v>3.3835862</v>
      </c>
      <c r="K8087" s="0" t="n">
        <v>3.3445923</v>
      </c>
      <c r="L8087" s="0" t="n">
        <v>3.3554367</v>
      </c>
      <c r="M8087" s="0" t="n">
        <v>3.3959724</v>
      </c>
      <c r="N8087" s="0" t="n">
        <v>37.502</v>
      </c>
      <c r="O8087" s="0" t="n">
        <v>38.209</v>
      </c>
      <c r="P8087" s="0" t="n">
        <v>37.551</v>
      </c>
      <c r="Q8087" s="0" t="n">
        <v>37.735</v>
      </c>
      <c r="R8087" s="0" t="n">
        <v>3.2833222</v>
      </c>
      <c r="S8087" s="0" t="n">
        <v>3.363439</v>
      </c>
      <c r="U8087" s="0" t="n">
        <v>11.073732</v>
      </c>
      <c r="V8087" s="0" t="n">
        <f aca="false">(SUM($U$2:U8087))*1.041535777/3600</f>
        <v>25.8095590030305</v>
      </c>
      <c r="X8087" s="0" t="n">
        <f aca="false">MAX(D8087:M8087,S8087,R8087)</f>
        <v>3.4401157</v>
      </c>
      <c r="Y8087" s="0" t="n">
        <f aca="false">AVERAGE(D8087:M8087,S8087,R8087)</f>
        <v>3.32179949166667</v>
      </c>
      <c r="Z8087" s="0" t="n">
        <f aca="false">MIN(D8087:M8087,S8087,R8087)</f>
        <v>3.0876078</v>
      </c>
      <c r="AA8087" s="0" t="n">
        <f aca="false">SUM(D8087:M8087,S8087,R8087)</f>
        <v>39.8615939</v>
      </c>
      <c r="AB8087" s="0" t="n">
        <f aca="false">MAX(N8087:Q8087)</f>
        <v>38.209</v>
      </c>
    </row>
    <row r="8088" customFormat="false" ht="15" hidden="false" customHeight="false" outlineLevel="0" collapsed="false">
      <c r="A8088" s="0" t="n">
        <v>8113</v>
      </c>
      <c r="B8088" s="0" t="s">
        <v>8112</v>
      </c>
      <c r="C8088" s="0" t="n">
        <v>3.359548</v>
      </c>
      <c r="D8088" s="0" t="n">
        <v>3.3550591</v>
      </c>
      <c r="E8088" s="0" t="n">
        <v>3.0863808</v>
      </c>
      <c r="F8088" s="0" t="n">
        <v>3.3329927</v>
      </c>
      <c r="G8088" s="0" t="n">
        <v>3.2462892</v>
      </c>
      <c r="H8088" s="0" t="n">
        <v>3.2709571</v>
      </c>
      <c r="I8088" s="0" t="n">
        <v>3.4400004</v>
      </c>
      <c r="J8088" s="0" t="n">
        <v>3.3832611</v>
      </c>
      <c r="K8088" s="0" t="n">
        <v>3.3441308</v>
      </c>
      <c r="L8088" s="0" t="n">
        <v>3.3549962</v>
      </c>
      <c r="M8088" s="0" t="n">
        <v>3.3956577</v>
      </c>
      <c r="N8088" s="0" t="n">
        <v>37.504</v>
      </c>
      <c r="O8088" s="0" t="n">
        <v>38.21</v>
      </c>
      <c r="P8088" s="0" t="n">
        <v>37.553</v>
      </c>
      <c r="Q8088" s="0" t="n">
        <v>37.737</v>
      </c>
      <c r="R8088" s="0" t="n">
        <v>3.2827035</v>
      </c>
      <c r="S8088" s="0" t="n">
        <v>3.363009</v>
      </c>
      <c r="U8088" s="0" t="n">
        <v>11.071917</v>
      </c>
      <c r="V8088" s="0" t="n">
        <f aca="false">(SUM($U$2:U8088))*1.041535777/3600</f>
        <v>25.8127622801626</v>
      </c>
      <c r="X8088" s="0" t="n">
        <f aca="false">MAX(D8088:M8088,S8088,R8088)</f>
        <v>3.4400004</v>
      </c>
      <c r="Y8088" s="0" t="n">
        <f aca="false">AVERAGE(D8088:M8088,S8088,R8088)</f>
        <v>3.32128646666667</v>
      </c>
      <c r="Z8088" s="0" t="n">
        <f aca="false">MIN(D8088:M8088,S8088,R8088)</f>
        <v>3.0863808</v>
      </c>
      <c r="AA8088" s="0" t="n">
        <f aca="false">SUM(D8088:M8088,S8088,R8088)</f>
        <v>39.8554376</v>
      </c>
      <c r="AB8088" s="0" t="n">
        <f aca="false">MAX(N8088:Q8088)</f>
        <v>38.21</v>
      </c>
    </row>
    <row r="8089" customFormat="false" ht="15" hidden="false" customHeight="false" outlineLevel="0" collapsed="false">
      <c r="A8089" s="0" t="n">
        <v>8114</v>
      </c>
      <c r="B8089" s="0" t="s">
        <v>8113</v>
      </c>
      <c r="C8089" s="0" t="n">
        <v>3.359118</v>
      </c>
      <c r="D8089" s="0" t="n">
        <v>3.3546187</v>
      </c>
      <c r="E8089" s="0" t="n">
        <v>3.0851642</v>
      </c>
      <c r="F8089" s="0" t="n">
        <v>3.3324893</v>
      </c>
      <c r="G8089" s="0" t="n">
        <v>3.2456285</v>
      </c>
      <c r="H8089" s="0" t="n">
        <v>3.2703173</v>
      </c>
      <c r="I8089" s="0" t="n">
        <v>3.4398745</v>
      </c>
      <c r="J8089" s="0" t="n">
        <v>3.382936</v>
      </c>
      <c r="K8089" s="0" t="n">
        <v>3.3436798</v>
      </c>
      <c r="L8089" s="0" t="n">
        <v>3.3545662</v>
      </c>
      <c r="M8089" s="0" t="n">
        <v>3.3953326</v>
      </c>
      <c r="N8089" s="0" t="n">
        <v>37.505</v>
      </c>
      <c r="O8089" s="0" t="n">
        <v>38.212</v>
      </c>
      <c r="P8089" s="0" t="n">
        <v>37.554</v>
      </c>
      <c r="Q8089" s="0" t="n">
        <v>37.739</v>
      </c>
      <c r="R8089" s="0" t="n">
        <v>3.2821056</v>
      </c>
      <c r="S8089" s="0" t="n">
        <v>3.362579</v>
      </c>
      <c r="U8089" s="0" t="n">
        <v>11.070102</v>
      </c>
      <c r="V8089" s="0" t="n">
        <f aca="false">(SUM($U$2:U8089))*1.041535777/3600</f>
        <v>25.8159650321871</v>
      </c>
      <c r="X8089" s="0" t="n">
        <f aca="false">MAX(D8089:M8089,S8089,R8089)</f>
        <v>3.4398745</v>
      </c>
      <c r="Y8089" s="0" t="n">
        <f aca="false">AVERAGE(D8089:M8089,S8089,R8089)</f>
        <v>3.32077430833333</v>
      </c>
      <c r="Z8089" s="0" t="n">
        <f aca="false">MIN(D8089:M8089,S8089,R8089)</f>
        <v>3.0851642</v>
      </c>
      <c r="AA8089" s="0" t="n">
        <f aca="false">SUM(D8089:M8089,S8089,R8089)</f>
        <v>39.8492917</v>
      </c>
      <c r="AB8089" s="0" t="n">
        <f aca="false">MAX(N8089:Q8089)</f>
        <v>38.212</v>
      </c>
    </row>
    <row r="8090" customFormat="false" ht="15" hidden="false" customHeight="false" outlineLevel="0" collapsed="false">
      <c r="A8090" s="0" t="n">
        <v>8115</v>
      </c>
      <c r="B8090" s="0" t="s">
        <v>8114</v>
      </c>
      <c r="C8090" s="0" t="n">
        <v>3.3586776</v>
      </c>
      <c r="D8090" s="0" t="n">
        <v>3.3541782</v>
      </c>
      <c r="E8090" s="0" t="n">
        <v>3.0839476</v>
      </c>
      <c r="F8090" s="0" t="n">
        <v>3.3319754</v>
      </c>
      <c r="G8090" s="0" t="n">
        <v>3.2449678</v>
      </c>
      <c r="H8090" s="0" t="n">
        <v>3.2696775</v>
      </c>
      <c r="I8090" s="0" t="n">
        <v>3.4397277</v>
      </c>
      <c r="J8090" s="0" t="n">
        <v>3.3826108</v>
      </c>
      <c r="K8090" s="0" t="n">
        <v>3.3432288</v>
      </c>
      <c r="L8090" s="0" t="n">
        <v>3.3541152</v>
      </c>
      <c r="M8090" s="0" t="n">
        <v>3.3950389</v>
      </c>
      <c r="N8090" s="0" t="n">
        <v>37.506</v>
      </c>
      <c r="O8090" s="0" t="n">
        <v>38.214</v>
      </c>
      <c r="P8090" s="0" t="n">
        <v>37.556</v>
      </c>
      <c r="Q8090" s="0" t="n">
        <v>37.741</v>
      </c>
      <c r="R8090" s="0" t="n">
        <v>3.2815078</v>
      </c>
      <c r="S8090" s="0" t="n">
        <v>3.362149</v>
      </c>
      <c r="U8090" s="0" t="n">
        <v>11.068625</v>
      </c>
      <c r="V8090" s="0" t="n">
        <f aca="false">(SUM($U$2:U8090))*1.041535777/3600</f>
        <v>25.8191673568926</v>
      </c>
      <c r="X8090" s="0" t="n">
        <f aca="false">MAX(D8090:M8090,S8090,R8090)</f>
        <v>3.4397277</v>
      </c>
      <c r="Y8090" s="0" t="n">
        <f aca="false">AVERAGE(D8090:M8090,S8090,R8090)</f>
        <v>3.32026039166667</v>
      </c>
      <c r="Z8090" s="0" t="n">
        <f aca="false">MIN(D8090:M8090,S8090,R8090)</f>
        <v>3.0839476</v>
      </c>
      <c r="AA8090" s="0" t="n">
        <f aca="false">SUM(D8090:M8090,S8090,R8090)</f>
        <v>39.8431247</v>
      </c>
      <c r="AB8090" s="0" t="n">
        <f aca="false">MAX(N8090:Q8090)</f>
        <v>38.214</v>
      </c>
    </row>
    <row r="8091" customFormat="false" ht="15" hidden="false" customHeight="false" outlineLevel="0" collapsed="false">
      <c r="A8091" s="0" t="n">
        <v>8116</v>
      </c>
      <c r="B8091" s="0" t="s">
        <v>8115</v>
      </c>
      <c r="C8091" s="0" t="n">
        <v>3.358258</v>
      </c>
      <c r="D8091" s="0" t="n">
        <v>3.3537377</v>
      </c>
      <c r="E8091" s="0" t="n">
        <v>3.08271</v>
      </c>
      <c r="F8091" s="0" t="n">
        <v>3.3314929</v>
      </c>
      <c r="G8091" s="0" t="n">
        <v>3.2442965</v>
      </c>
      <c r="H8091" s="0" t="n">
        <v>3.2690378</v>
      </c>
      <c r="I8091" s="0" t="n">
        <v>3.4396123</v>
      </c>
      <c r="J8091" s="0" t="n">
        <v>3.3822857</v>
      </c>
      <c r="K8091" s="0" t="n">
        <v>3.3427884</v>
      </c>
      <c r="L8091" s="0" t="n">
        <v>3.3536643</v>
      </c>
      <c r="M8091" s="0" t="n">
        <v>3.3947033</v>
      </c>
      <c r="N8091" s="0" t="n">
        <v>37.507</v>
      </c>
      <c r="O8091" s="0" t="n">
        <v>38.215</v>
      </c>
      <c r="P8091" s="0" t="n">
        <v>37.557</v>
      </c>
      <c r="Q8091" s="0" t="n">
        <v>37.743</v>
      </c>
      <c r="R8091" s="0" t="n">
        <v>3.2808995</v>
      </c>
      <c r="S8091" s="0" t="n">
        <v>3.361719</v>
      </c>
      <c r="U8091" s="0" t="n">
        <v>11.067042</v>
      </c>
      <c r="V8091" s="0" t="n">
        <f aca="false">(SUM($U$2:U8091))*1.041535777/3600</f>
        <v>25.8223692236116</v>
      </c>
      <c r="X8091" s="0" t="n">
        <f aca="false">MAX(D8091:M8091,S8091,R8091)</f>
        <v>3.4396123</v>
      </c>
      <c r="Y8091" s="0" t="n">
        <f aca="false">AVERAGE(D8091:M8091,S8091,R8091)</f>
        <v>3.31974561666667</v>
      </c>
      <c r="Z8091" s="0" t="n">
        <f aca="false">MIN(D8091:M8091,S8091,R8091)</f>
        <v>3.08271</v>
      </c>
      <c r="AA8091" s="0" t="n">
        <f aca="false">SUM(D8091:M8091,S8091,R8091)</f>
        <v>39.8369474</v>
      </c>
      <c r="AB8091" s="0" t="n">
        <f aca="false">MAX(N8091:Q8091)</f>
        <v>38.215</v>
      </c>
    </row>
    <row r="8092" customFormat="false" ht="15" hidden="false" customHeight="false" outlineLevel="0" collapsed="false">
      <c r="A8092" s="0" t="n">
        <v>8117</v>
      </c>
      <c r="B8092" s="0" t="s">
        <v>8116</v>
      </c>
      <c r="C8092" s="0" t="n">
        <v>3.3577861</v>
      </c>
      <c r="D8092" s="0" t="n">
        <v>3.3533077</v>
      </c>
      <c r="E8092" s="0" t="n">
        <v>3.081462</v>
      </c>
      <c r="F8092" s="0" t="n">
        <v>3.330979</v>
      </c>
      <c r="G8092" s="0" t="n">
        <v>3.2436358</v>
      </c>
      <c r="H8092" s="0" t="n">
        <v>3.268398</v>
      </c>
      <c r="I8092" s="0" t="n">
        <v>3.439476</v>
      </c>
      <c r="J8092" s="0" t="n">
        <v>3.3819501</v>
      </c>
      <c r="K8092" s="0" t="n">
        <v>3.3423269</v>
      </c>
      <c r="L8092" s="0" t="n">
        <v>3.3532238</v>
      </c>
      <c r="M8092" s="0" t="n">
        <v>3.3943887</v>
      </c>
      <c r="N8092" s="0" t="n">
        <v>37.508</v>
      </c>
      <c r="O8092" s="0" t="n">
        <v>38.218</v>
      </c>
      <c r="P8092" s="0" t="n">
        <v>37.558</v>
      </c>
      <c r="Q8092" s="0" t="n">
        <v>37.745</v>
      </c>
      <c r="R8092" s="0" t="n">
        <v>3.2803017</v>
      </c>
      <c r="S8092" s="0" t="n">
        <v>3.361289</v>
      </c>
      <c r="U8092" s="0" t="n">
        <v>11.06548</v>
      </c>
      <c r="V8092" s="0" t="n">
        <f aca="false">(SUM($U$2:U8092))*1.041535777/3600</f>
        <v>25.8255706384198</v>
      </c>
      <c r="X8092" s="0" t="n">
        <f aca="false">MAX(D8092:M8092,S8092,R8092)</f>
        <v>3.439476</v>
      </c>
      <c r="Y8092" s="0" t="n">
        <f aca="false">AVERAGE(D8092:M8092,S8092,R8092)</f>
        <v>3.319228225</v>
      </c>
      <c r="Z8092" s="0" t="n">
        <f aca="false">MIN(D8092:M8092,S8092,R8092)</f>
        <v>3.081462</v>
      </c>
      <c r="AA8092" s="0" t="n">
        <f aca="false">SUM(D8092:M8092,S8092,R8092)</f>
        <v>39.8307387</v>
      </c>
      <c r="AB8092" s="0" t="n">
        <f aca="false">MAX(N8092:Q8092)</f>
        <v>38.218</v>
      </c>
    </row>
    <row r="8093" customFormat="false" ht="15" hidden="false" customHeight="false" outlineLevel="0" collapsed="false">
      <c r="A8093" s="0" t="n">
        <v>8118</v>
      </c>
      <c r="B8093" s="0" t="s">
        <v>8117</v>
      </c>
      <c r="C8093" s="0" t="n">
        <v>3.3573456</v>
      </c>
      <c r="D8093" s="0" t="n">
        <v>3.3528672</v>
      </c>
      <c r="E8093" s="0" t="n">
        <v>3.0802244</v>
      </c>
      <c r="F8093" s="0" t="n">
        <v>3.3304651</v>
      </c>
      <c r="G8093" s="0" t="n">
        <v>3.2429541</v>
      </c>
      <c r="H8093" s="0" t="n">
        <v>3.2677478</v>
      </c>
      <c r="I8093" s="0" t="n">
        <v>3.4393606</v>
      </c>
      <c r="J8093" s="0" t="n">
        <v>3.3816145</v>
      </c>
      <c r="K8093" s="0" t="n">
        <v>3.3418759</v>
      </c>
      <c r="L8093" s="0" t="n">
        <v>3.3527623</v>
      </c>
      <c r="M8093" s="0" t="n">
        <v>3.3940741</v>
      </c>
      <c r="N8093" s="0" t="n">
        <v>37.509</v>
      </c>
      <c r="O8093" s="0" t="n">
        <v>38.219</v>
      </c>
      <c r="P8093" s="0" t="n">
        <v>37.56</v>
      </c>
      <c r="Q8093" s="0" t="n">
        <v>37.747</v>
      </c>
      <c r="R8093" s="0" t="n">
        <v>3.279683</v>
      </c>
      <c r="S8093" s="0" t="n">
        <v>3.3608381</v>
      </c>
      <c r="U8093" s="0" t="n">
        <v>11.063855</v>
      </c>
      <c r="V8093" s="0" t="n">
        <f aca="false">(SUM($U$2:U8093))*1.041535777/3600</f>
        <v>25.8287715830904</v>
      </c>
      <c r="X8093" s="0" t="n">
        <f aca="false">MAX(D8093:M8093,S8093,R8093)</f>
        <v>3.4393606</v>
      </c>
      <c r="Y8093" s="0" t="n">
        <f aca="false">AVERAGE(D8093:M8093,S8093,R8093)</f>
        <v>3.31870559166667</v>
      </c>
      <c r="Z8093" s="0" t="n">
        <f aca="false">MIN(D8093:M8093,S8093,R8093)</f>
        <v>3.0802244</v>
      </c>
      <c r="AA8093" s="0" t="n">
        <f aca="false">SUM(D8093:M8093,S8093,R8093)</f>
        <v>39.8244671</v>
      </c>
      <c r="AB8093" s="0" t="n">
        <f aca="false">MAX(N8093:Q8093)</f>
        <v>38.219</v>
      </c>
    </row>
    <row r="8094" customFormat="false" ht="15" hidden="false" customHeight="false" outlineLevel="0" collapsed="false">
      <c r="A8094" s="0" t="n">
        <v>8119</v>
      </c>
      <c r="B8094" s="0" t="s">
        <v>8118</v>
      </c>
      <c r="C8094" s="0" t="n">
        <v>3.3569051</v>
      </c>
      <c r="D8094" s="0" t="n">
        <v>3.3524372</v>
      </c>
      <c r="E8094" s="0" t="n">
        <v>3.0789763</v>
      </c>
      <c r="F8094" s="0" t="n">
        <v>3.3299722</v>
      </c>
      <c r="G8094" s="0" t="n">
        <v>3.2423038</v>
      </c>
      <c r="H8094" s="0" t="n">
        <v>3.267108</v>
      </c>
      <c r="I8094" s="0" t="n">
        <v>3.4392033</v>
      </c>
      <c r="J8094" s="0" t="n">
        <v>3.3812998</v>
      </c>
      <c r="K8094" s="0" t="n">
        <v>3.3414144</v>
      </c>
      <c r="L8094" s="0" t="n">
        <v>3.3523008</v>
      </c>
      <c r="M8094" s="0" t="n">
        <v>3.3937489</v>
      </c>
      <c r="N8094" s="0" t="n">
        <v>37.51</v>
      </c>
      <c r="O8094" s="0" t="n">
        <v>38.221</v>
      </c>
      <c r="P8094" s="0" t="n">
        <v>37.562</v>
      </c>
      <c r="Q8094" s="0" t="n">
        <v>37.748</v>
      </c>
      <c r="R8094" s="0" t="n">
        <v>3.2790747</v>
      </c>
      <c r="S8094" s="0" t="n">
        <v>3.3603871</v>
      </c>
      <c r="U8094" s="0" t="n">
        <v>11.062209</v>
      </c>
      <c r="V8094" s="0" t="n">
        <f aca="false">(SUM($U$2:U8094))*1.041535777/3600</f>
        <v>25.8319720515477</v>
      </c>
      <c r="X8094" s="0" t="n">
        <f aca="false">MAX(D8094:M8094,S8094,R8094)</f>
        <v>3.4392033</v>
      </c>
      <c r="Y8094" s="0" t="n">
        <f aca="false">AVERAGE(D8094:M8094,S8094,R8094)</f>
        <v>3.31818554166667</v>
      </c>
      <c r="Z8094" s="0" t="n">
        <f aca="false">MIN(D8094:M8094,S8094,R8094)</f>
        <v>3.0789763</v>
      </c>
      <c r="AA8094" s="0" t="n">
        <f aca="false">SUM(D8094:M8094,S8094,R8094)</f>
        <v>39.8182265</v>
      </c>
      <c r="AB8094" s="0" t="n">
        <f aca="false">MAX(N8094:Q8094)</f>
        <v>38.221</v>
      </c>
    </row>
    <row r="8095" customFormat="false" ht="15" hidden="false" customHeight="false" outlineLevel="0" collapsed="false">
      <c r="A8095" s="0" t="n">
        <v>8120</v>
      </c>
      <c r="B8095" s="0" t="s">
        <v>8119</v>
      </c>
      <c r="C8095" s="0" t="n">
        <v>3.3564646</v>
      </c>
      <c r="D8095" s="0" t="n">
        <v>3.3519862</v>
      </c>
      <c r="E8095" s="0" t="n">
        <v>3.0777283</v>
      </c>
      <c r="F8095" s="0" t="n">
        <v>3.3294688</v>
      </c>
      <c r="G8095" s="0" t="n">
        <v>3.2416221</v>
      </c>
      <c r="H8095" s="0" t="n">
        <v>3.2664578</v>
      </c>
      <c r="I8095" s="0" t="n">
        <v>3.4390984</v>
      </c>
      <c r="J8095" s="0" t="n">
        <v>3.3809747</v>
      </c>
      <c r="K8095" s="0" t="n">
        <v>3.340953</v>
      </c>
      <c r="L8095" s="0" t="n">
        <v>3.3518603</v>
      </c>
      <c r="M8095" s="0" t="n">
        <v>3.3934238</v>
      </c>
      <c r="N8095" s="0" t="n">
        <v>37.511</v>
      </c>
      <c r="O8095" s="0" t="n">
        <v>38.223</v>
      </c>
      <c r="P8095" s="0" t="n">
        <v>37.563</v>
      </c>
      <c r="Q8095" s="0" t="n">
        <v>37.75</v>
      </c>
      <c r="R8095" s="0" t="n">
        <v>3.2784559</v>
      </c>
      <c r="S8095" s="0" t="n">
        <v>3.359978</v>
      </c>
      <c r="U8095" s="0" t="n">
        <v>11.060479</v>
      </c>
      <c r="V8095" s="0" t="n">
        <f aca="false">(SUM($U$2:U8095))*1.041535777/3600</f>
        <v>25.8351720194891</v>
      </c>
      <c r="X8095" s="0" t="n">
        <f aca="false">MAX(D8095:M8095,S8095,R8095)</f>
        <v>3.4390984</v>
      </c>
      <c r="Y8095" s="0" t="n">
        <f aca="false">AVERAGE(D8095:M8095,S8095,R8095)</f>
        <v>3.317667275</v>
      </c>
      <c r="Z8095" s="0" t="n">
        <f aca="false">MIN(D8095:M8095,S8095,R8095)</f>
        <v>3.0777283</v>
      </c>
      <c r="AA8095" s="0" t="n">
        <f aca="false">SUM(D8095:M8095,S8095,R8095)</f>
        <v>39.8120073</v>
      </c>
      <c r="AB8095" s="0" t="n">
        <f aca="false">MAX(N8095:Q8095)</f>
        <v>38.223</v>
      </c>
    </row>
    <row r="8096" customFormat="false" ht="15" hidden="false" customHeight="false" outlineLevel="0" collapsed="false">
      <c r="A8096" s="0" t="n">
        <v>8121</v>
      </c>
      <c r="B8096" s="0" t="s">
        <v>8120</v>
      </c>
      <c r="C8096" s="0" t="n">
        <v>3.3560346</v>
      </c>
      <c r="D8096" s="0" t="n">
        <v>3.3515352</v>
      </c>
      <c r="E8096" s="0" t="n">
        <v>3.0764697</v>
      </c>
      <c r="F8096" s="0" t="n">
        <v>3.3289444</v>
      </c>
      <c r="G8096" s="0" t="n">
        <v>3.2409614</v>
      </c>
      <c r="H8096" s="0" t="n">
        <v>3.265818</v>
      </c>
      <c r="I8096" s="0" t="n">
        <v>3.4389725</v>
      </c>
      <c r="J8096" s="0" t="n">
        <v>3.3806391</v>
      </c>
      <c r="K8096" s="0" t="n">
        <v>3.3405125</v>
      </c>
      <c r="L8096" s="0" t="n">
        <v>3.3513989</v>
      </c>
      <c r="M8096" s="0" t="n">
        <v>3.3931197</v>
      </c>
      <c r="N8096" s="0" t="n">
        <v>37.512</v>
      </c>
      <c r="O8096" s="0" t="n">
        <v>38.225</v>
      </c>
      <c r="P8096" s="0" t="n">
        <v>37.565</v>
      </c>
      <c r="Q8096" s="0" t="n">
        <v>37.752</v>
      </c>
      <c r="R8096" s="0" t="n">
        <v>3.2778476</v>
      </c>
      <c r="S8096" s="0" t="n">
        <v>3.3595376</v>
      </c>
      <c r="U8096" s="0" t="n">
        <v>11.058685</v>
      </c>
      <c r="V8096" s="0" t="n">
        <f aca="false">(SUM($U$2:U8096))*1.041535777/3600</f>
        <v>25.8383714683986</v>
      </c>
      <c r="X8096" s="0" t="n">
        <f aca="false">MAX(D8096:M8096,S8096,R8096)</f>
        <v>3.4389725</v>
      </c>
      <c r="Y8096" s="0" t="n">
        <f aca="false">AVERAGE(D8096:M8096,S8096,R8096)</f>
        <v>3.31714638333333</v>
      </c>
      <c r="Z8096" s="0" t="n">
        <f aca="false">MIN(D8096:M8096,S8096,R8096)</f>
        <v>3.0764697</v>
      </c>
      <c r="AA8096" s="0" t="n">
        <f aca="false">SUM(D8096:M8096,S8096,R8096)</f>
        <v>39.8057566</v>
      </c>
      <c r="AB8096" s="0" t="n">
        <f aca="false">MAX(N8096:Q8096)</f>
        <v>38.225</v>
      </c>
    </row>
    <row r="8097" customFormat="false" ht="15" hidden="false" customHeight="false" outlineLevel="0" collapsed="false">
      <c r="A8097" s="0" t="n">
        <v>8122</v>
      </c>
      <c r="B8097" s="0" t="s">
        <v>8121</v>
      </c>
      <c r="C8097" s="0" t="n">
        <v>3.3555731</v>
      </c>
      <c r="D8097" s="0" t="n">
        <v>3.3511052</v>
      </c>
      <c r="E8097" s="0" t="n">
        <v>3.0752112</v>
      </c>
      <c r="F8097" s="0" t="n">
        <v>3.328441</v>
      </c>
      <c r="G8097" s="0" t="n">
        <v>3.2402692</v>
      </c>
      <c r="H8097" s="0" t="n">
        <v>3.2651573</v>
      </c>
      <c r="I8097" s="0" t="n">
        <v>3.4388467</v>
      </c>
      <c r="J8097" s="0" t="n">
        <v>3.380314</v>
      </c>
      <c r="K8097" s="0" t="n">
        <v>3.3400615</v>
      </c>
      <c r="L8097" s="0" t="n">
        <v>3.3509479</v>
      </c>
      <c r="M8097" s="0" t="n">
        <v>3.3927736</v>
      </c>
      <c r="N8097" s="0" t="n">
        <v>37.514</v>
      </c>
      <c r="O8097" s="0" t="n">
        <v>38.226</v>
      </c>
      <c r="P8097" s="0" t="n">
        <v>37.566</v>
      </c>
      <c r="Q8097" s="0" t="n">
        <v>37.753</v>
      </c>
      <c r="R8097" s="0" t="n">
        <v>3.2772288</v>
      </c>
      <c r="S8097" s="0" t="n">
        <v>3.3591076</v>
      </c>
      <c r="U8097" s="0" t="n">
        <v>11.056933</v>
      </c>
      <c r="V8097" s="0" t="n">
        <f aca="false">(SUM($U$2:U8097))*1.041535777/3600</f>
        <v>25.8415704104273</v>
      </c>
      <c r="X8097" s="0" t="n">
        <f aca="false">MAX(D8097:M8097,S8097,R8097)</f>
        <v>3.4388467</v>
      </c>
      <c r="Y8097" s="0" t="n">
        <f aca="false">AVERAGE(D8097:M8097,S8097,R8097)</f>
        <v>3.316622</v>
      </c>
      <c r="Z8097" s="0" t="n">
        <f aca="false">MIN(D8097:M8097,S8097,R8097)</f>
        <v>3.0752112</v>
      </c>
      <c r="AA8097" s="0" t="n">
        <f aca="false">SUM(D8097:M8097,S8097,R8097)</f>
        <v>39.799464</v>
      </c>
      <c r="AB8097" s="0" t="n">
        <f aca="false">MAX(N8097:Q8097)</f>
        <v>38.226</v>
      </c>
    </row>
    <row r="8098" customFormat="false" ht="15" hidden="false" customHeight="false" outlineLevel="0" collapsed="false">
      <c r="A8098" s="0" t="n">
        <v>8123</v>
      </c>
      <c r="B8098" s="0" t="s">
        <v>8122</v>
      </c>
      <c r="C8098" s="0" t="n">
        <v>3.3551326</v>
      </c>
      <c r="D8098" s="0" t="n">
        <v>3.3506647</v>
      </c>
      <c r="E8098" s="0" t="n">
        <v>3.0739317</v>
      </c>
      <c r="F8098" s="0" t="n">
        <v>3.3279271</v>
      </c>
      <c r="G8098" s="0" t="n">
        <v>3.239619</v>
      </c>
      <c r="H8098" s="0" t="n">
        <v>3.2644965</v>
      </c>
      <c r="I8098" s="0" t="n">
        <v>3.4387104</v>
      </c>
      <c r="J8098" s="0" t="n">
        <v>3.3799784</v>
      </c>
      <c r="K8098" s="0" t="n">
        <v>3.3396105</v>
      </c>
      <c r="L8098" s="0" t="n">
        <v>3.3505074</v>
      </c>
      <c r="M8098" s="0" t="n">
        <v>3.3924484</v>
      </c>
      <c r="N8098" s="0" t="n">
        <v>37.514</v>
      </c>
      <c r="O8098" s="0" t="n">
        <v>38.228</v>
      </c>
      <c r="P8098" s="0" t="n">
        <v>37.567</v>
      </c>
      <c r="Q8098" s="0" t="n">
        <v>37.755</v>
      </c>
      <c r="R8098" s="0" t="n">
        <v>3.2766205</v>
      </c>
      <c r="S8098" s="0" t="n">
        <v>3.3586671</v>
      </c>
      <c r="U8098" s="0" t="n">
        <v>11.055097</v>
      </c>
      <c r="V8098" s="0" t="n">
        <f aca="false">(SUM($U$2:U8098))*1.041535777/3600</f>
        <v>25.8447688212728</v>
      </c>
      <c r="X8098" s="0" t="n">
        <f aca="false">MAX(D8098:M8098,S8098,R8098)</f>
        <v>3.4387104</v>
      </c>
      <c r="Y8098" s="0" t="n">
        <f aca="false">AVERAGE(D8098:M8098,S8098,R8098)</f>
        <v>3.316098475</v>
      </c>
      <c r="Z8098" s="0" t="n">
        <f aca="false">MIN(D8098:M8098,S8098,R8098)</f>
        <v>3.0739317</v>
      </c>
      <c r="AA8098" s="0" t="n">
        <f aca="false">SUM(D8098:M8098,S8098,R8098)</f>
        <v>39.7931817</v>
      </c>
      <c r="AB8098" s="0" t="n">
        <f aca="false">MAX(N8098:Q8098)</f>
        <v>38.228</v>
      </c>
    </row>
    <row r="8099" customFormat="false" ht="15" hidden="false" customHeight="false" outlineLevel="0" collapsed="false">
      <c r="A8099" s="0" t="n">
        <v>8124</v>
      </c>
      <c r="B8099" s="0" t="s">
        <v>8123</v>
      </c>
      <c r="C8099" s="0" t="n">
        <v>3.3546921</v>
      </c>
      <c r="D8099" s="0" t="n">
        <v>3.3502033</v>
      </c>
      <c r="E8099" s="0" t="n">
        <v>3.0726417</v>
      </c>
      <c r="F8099" s="0" t="n">
        <v>3.3274341</v>
      </c>
      <c r="G8099" s="0" t="n">
        <v>3.2389372</v>
      </c>
      <c r="H8099" s="0" t="n">
        <v>3.2638673</v>
      </c>
      <c r="I8099" s="0" t="n">
        <v>3.4385845</v>
      </c>
      <c r="J8099" s="0" t="n">
        <v>3.3796637</v>
      </c>
      <c r="K8099" s="0" t="n">
        <v>3.3391281</v>
      </c>
      <c r="L8099" s="0" t="n">
        <v>3.350025</v>
      </c>
      <c r="M8099" s="0" t="n">
        <v>3.3921233</v>
      </c>
      <c r="N8099" s="0" t="n">
        <v>37.515</v>
      </c>
      <c r="O8099" s="0" t="n">
        <v>38.229</v>
      </c>
      <c r="P8099" s="0" t="n">
        <v>37.568</v>
      </c>
      <c r="Q8099" s="0" t="n">
        <v>37.756</v>
      </c>
      <c r="R8099" s="0" t="n">
        <v>3.2760017</v>
      </c>
      <c r="S8099" s="0" t="n">
        <v>3.3582161</v>
      </c>
      <c r="U8099" s="0" t="n">
        <v>11.053662</v>
      </c>
      <c r="V8099" s="0" t="n">
        <f aca="false">(SUM($U$2:U8099))*1.041535777/3600</f>
        <v>25.8479668169505</v>
      </c>
      <c r="X8099" s="0" t="n">
        <f aca="false">MAX(D8099:M8099,S8099,R8099)</f>
        <v>3.4385845</v>
      </c>
      <c r="Y8099" s="0" t="n">
        <f aca="false">AVERAGE(D8099:M8099,S8099,R8099)</f>
        <v>3.31556883333333</v>
      </c>
      <c r="Z8099" s="0" t="n">
        <f aca="false">MIN(D8099:M8099,S8099,R8099)</f>
        <v>3.0726417</v>
      </c>
      <c r="AA8099" s="0" t="n">
        <f aca="false">SUM(D8099:M8099,S8099,R8099)</f>
        <v>39.786826</v>
      </c>
      <c r="AB8099" s="0" t="n">
        <f aca="false">MAX(N8099:Q8099)</f>
        <v>38.229</v>
      </c>
    </row>
    <row r="8100" customFormat="false" ht="15" hidden="false" customHeight="false" outlineLevel="0" collapsed="false">
      <c r="A8100" s="0" t="n">
        <v>8125</v>
      </c>
      <c r="B8100" s="0" t="s">
        <v>8124</v>
      </c>
      <c r="C8100" s="0" t="n">
        <v>3.3542306</v>
      </c>
      <c r="D8100" s="0" t="n">
        <v>3.3497628</v>
      </c>
      <c r="E8100" s="0" t="n">
        <v>3.0713621</v>
      </c>
      <c r="F8100" s="0" t="n">
        <v>3.3269097</v>
      </c>
      <c r="G8100" s="0" t="n">
        <v>3.2382765</v>
      </c>
      <c r="H8100" s="0" t="n">
        <v>3.263196</v>
      </c>
      <c r="I8100" s="0" t="n">
        <v>3.4384482</v>
      </c>
      <c r="J8100" s="0" t="n">
        <v>3.3792967</v>
      </c>
      <c r="K8100" s="0" t="n">
        <v>3.3386876</v>
      </c>
      <c r="L8100" s="0" t="n">
        <v>3.3495845</v>
      </c>
      <c r="M8100" s="0" t="n">
        <v>3.3918087</v>
      </c>
      <c r="N8100" s="0" t="n">
        <v>37.517</v>
      </c>
      <c r="O8100" s="0" t="n">
        <v>38.231</v>
      </c>
      <c r="P8100" s="0" t="n">
        <v>37.57</v>
      </c>
      <c r="Q8100" s="0" t="n">
        <v>37.758</v>
      </c>
      <c r="R8100" s="0" t="n">
        <v>3.2753724</v>
      </c>
      <c r="S8100" s="0" t="n">
        <v>3.3577861</v>
      </c>
      <c r="U8100" s="0" t="n">
        <v>11.052016</v>
      </c>
      <c r="V8100" s="0" t="n">
        <f aca="false">(SUM($U$2:U8100))*1.041535777/3600</f>
        <v>25.851164336415</v>
      </c>
      <c r="X8100" s="0" t="n">
        <f aca="false">MAX(D8100:M8100,S8100,R8100)</f>
        <v>3.4384482</v>
      </c>
      <c r="Y8100" s="0" t="n">
        <f aca="false">AVERAGE(D8100:M8100,S8100,R8100)</f>
        <v>3.31504094166667</v>
      </c>
      <c r="Z8100" s="0" t="n">
        <f aca="false">MIN(D8100:M8100,S8100,R8100)</f>
        <v>3.0713621</v>
      </c>
      <c r="AA8100" s="0" t="n">
        <f aca="false">SUM(D8100:M8100,S8100,R8100)</f>
        <v>39.7804913</v>
      </c>
      <c r="AB8100" s="0" t="n">
        <f aca="false">MAX(N8100:Q8100)</f>
        <v>38.231</v>
      </c>
    </row>
    <row r="8101" customFormat="false" ht="15" hidden="false" customHeight="false" outlineLevel="0" collapsed="false">
      <c r="A8101" s="0" t="n">
        <v>8126</v>
      </c>
      <c r="B8101" s="0" t="s">
        <v>8125</v>
      </c>
      <c r="C8101" s="0" t="n">
        <v>3.3537901</v>
      </c>
      <c r="D8101" s="0" t="n">
        <v>3.3493118</v>
      </c>
      <c r="E8101" s="0" t="n">
        <v>3.0700826</v>
      </c>
      <c r="F8101" s="0" t="n">
        <v>3.3263854</v>
      </c>
      <c r="G8101" s="0" t="n">
        <v>3.2375738</v>
      </c>
      <c r="H8101" s="0" t="n">
        <v>3.2625668</v>
      </c>
      <c r="I8101" s="0" t="n">
        <v>3.4383223</v>
      </c>
      <c r="J8101" s="0" t="n">
        <v>3.378982</v>
      </c>
      <c r="K8101" s="0" t="n">
        <v>3.3382261</v>
      </c>
      <c r="L8101" s="0" t="n">
        <v>3.3491335</v>
      </c>
      <c r="M8101" s="0" t="n">
        <v>3.3914836</v>
      </c>
      <c r="N8101" s="0" t="n">
        <v>37.517</v>
      </c>
      <c r="O8101" s="0" t="n">
        <v>38.232</v>
      </c>
      <c r="P8101" s="0" t="n">
        <v>37.572</v>
      </c>
      <c r="Q8101" s="0" t="n">
        <v>37.759</v>
      </c>
      <c r="R8101" s="0" t="n">
        <v>3.2747642</v>
      </c>
      <c r="S8101" s="0" t="n">
        <v>3.3573456</v>
      </c>
      <c r="U8101" s="0" t="n">
        <v>11.050285</v>
      </c>
      <c r="V8101" s="0" t="n">
        <f aca="false">(SUM($U$2:U8101))*1.041535777/3600</f>
        <v>25.8543613550743</v>
      </c>
      <c r="X8101" s="0" t="n">
        <f aca="false">MAX(D8101:M8101,S8101,R8101)</f>
        <v>3.4383223</v>
      </c>
      <c r="Y8101" s="0" t="n">
        <f aca="false">AVERAGE(D8101:M8101,S8101,R8101)</f>
        <v>3.31451480833333</v>
      </c>
      <c r="Z8101" s="0" t="n">
        <f aca="false">MIN(D8101:M8101,S8101,R8101)</f>
        <v>3.0700826</v>
      </c>
      <c r="AA8101" s="0" t="n">
        <f aca="false">SUM(D8101:M8101,S8101,R8101)</f>
        <v>39.7741777</v>
      </c>
      <c r="AB8101" s="0" t="n">
        <f aca="false">MAX(N8101:Q8101)</f>
        <v>38.232</v>
      </c>
    </row>
    <row r="8102" customFormat="false" ht="15" hidden="false" customHeight="false" outlineLevel="0" collapsed="false">
      <c r="A8102" s="0" t="n">
        <v>8127</v>
      </c>
      <c r="B8102" s="0" t="s">
        <v>8126</v>
      </c>
      <c r="C8102" s="0" t="n">
        <v>3.3533391</v>
      </c>
      <c r="D8102" s="0" t="n">
        <v>3.3488713</v>
      </c>
      <c r="E8102" s="0" t="n">
        <v>3.0687717</v>
      </c>
      <c r="F8102" s="0" t="n">
        <v>3.3258819</v>
      </c>
      <c r="G8102" s="0" t="n">
        <v>3.2368921</v>
      </c>
      <c r="H8102" s="0" t="n">
        <v>3.2618956</v>
      </c>
      <c r="I8102" s="0" t="n">
        <v>3.4381755</v>
      </c>
      <c r="J8102" s="0" t="n">
        <v>3.3786359</v>
      </c>
      <c r="K8102" s="0" t="n">
        <v>3.3377542</v>
      </c>
      <c r="L8102" s="0" t="n">
        <v>3.3486825</v>
      </c>
      <c r="M8102" s="0" t="n">
        <v>3.3911375</v>
      </c>
      <c r="N8102" s="0" t="n">
        <v>37.518</v>
      </c>
      <c r="O8102" s="0" t="n">
        <v>38.234</v>
      </c>
      <c r="P8102" s="0" t="n">
        <v>37.573</v>
      </c>
      <c r="Q8102" s="0" t="n">
        <v>37.761</v>
      </c>
      <c r="R8102" s="0" t="n">
        <v>3.2741454</v>
      </c>
      <c r="S8102" s="0" t="n">
        <v>3.3569156</v>
      </c>
      <c r="U8102" s="0" t="n">
        <v>11.048323</v>
      </c>
      <c r="V8102" s="0" t="n">
        <f aca="false">(SUM($U$2:U8102))*1.041535777/3600</f>
        <v>25.8575578060966</v>
      </c>
      <c r="X8102" s="0" t="n">
        <f aca="false">MAX(D8102:M8102,S8102,R8102)</f>
        <v>3.4381755</v>
      </c>
      <c r="Y8102" s="0" t="n">
        <f aca="false">AVERAGE(D8102:M8102,S8102,R8102)</f>
        <v>3.31397993333333</v>
      </c>
      <c r="Z8102" s="0" t="n">
        <f aca="false">MIN(D8102:M8102,S8102,R8102)</f>
        <v>3.0687717</v>
      </c>
      <c r="AA8102" s="0" t="n">
        <f aca="false">SUM(D8102:M8102,S8102,R8102)</f>
        <v>39.7677592</v>
      </c>
      <c r="AB8102" s="0" t="n">
        <f aca="false">MAX(N8102:Q8102)</f>
        <v>38.234</v>
      </c>
    </row>
    <row r="8103" customFormat="false" ht="15" hidden="false" customHeight="false" outlineLevel="0" collapsed="false">
      <c r="A8103" s="0" t="n">
        <v>8128</v>
      </c>
      <c r="B8103" s="0" t="s">
        <v>8127</v>
      </c>
      <c r="C8103" s="0" t="n">
        <v>3.3528777</v>
      </c>
      <c r="D8103" s="0" t="n">
        <v>3.3484098</v>
      </c>
      <c r="E8103" s="0" t="n">
        <v>3.0674712</v>
      </c>
      <c r="F8103" s="0" t="n">
        <v>3.325368</v>
      </c>
      <c r="G8103" s="0" t="n">
        <v>3.2362104</v>
      </c>
      <c r="H8103" s="0" t="n">
        <v>3.2612453</v>
      </c>
      <c r="I8103" s="0" t="n">
        <v>3.4380496</v>
      </c>
      <c r="J8103" s="0" t="n">
        <v>3.3783003</v>
      </c>
      <c r="K8103" s="0" t="n">
        <v>3.3372822</v>
      </c>
      <c r="L8103" s="0" t="n">
        <v>3.3481896</v>
      </c>
      <c r="M8103" s="0" t="n">
        <v>3.3908123</v>
      </c>
      <c r="N8103" s="0" t="n">
        <v>37.519</v>
      </c>
      <c r="O8103" s="0" t="n">
        <v>38.235</v>
      </c>
      <c r="P8103" s="0" t="n">
        <v>37.575</v>
      </c>
      <c r="Q8103" s="0" t="n">
        <v>37.762</v>
      </c>
      <c r="R8103" s="0" t="n">
        <v>3.2735266</v>
      </c>
      <c r="S8103" s="0" t="n">
        <v>3.3564646</v>
      </c>
      <c r="U8103" s="0" t="n">
        <v>11.046529</v>
      </c>
      <c r="V8103" s="0" t="n">
        <f aca="false">(SUM($U$2:U8103))*1.041535777/3600</f>
        <v>25.8607537380869</v>
      </c>
      <c r="X8103" s="0" t="n">
        <f aca="false">MAX(D8103:M8103,S8103,R8103)</f>
        <v>3.4380496</v>
      </c>
      <c r="Y8103" s="0" t="n">
        <f aca="false">AVERAGE(D8103:M8103,S8103,R8103)</f>
        <v>3.31344415833333</v>
      </c>
      <c r="Z8103" s="0" t="n">
        <f aca="false">MIN(D8103:M8103,S8103,R8103)</f>
        <v>3.0674712</v>
      </c>
      <c r="AA8103" s="0" t="n">
        <f aca="false">SUM(D8103:M8103,S8103,R8103)</f>
        <v>39.7613299</v>
      </c>
      <c r="AB8103" s="0" t="n">
        <f aca="false">MAX(N8103:Q8103)</f>
        <v>38.235</v>
      </c>
    </row>
    <row r="8104" customFormat="false" ht="15" hidden="false" customHeight="false" outlineLevel="0" collapsed="false">
      <c r="A8104" s="0" t="n">
        <v>8129</v>
      </c>
      <c r="B8104" s="0" t="s">
        <v>8128</v>
      </c>
      <c r="C8104" s="0" t="n">
        <v>3.3524267</v>
      </c>
      <c r="D8104" s="0" t="n">
        <v>3.3479589</v>
      </c>
      <c r="E8104" s="0" t="n">
        <v>3.0661602</v>
      </c>
      <c r="F8104" s="0" t="n">
        <v>3.3248436</v>
      </c>
      <c r="G8104" s="0" t="n">
        <v>3.2355182</v>
      </c>
      <c r="H8104" s="0" t="n">
        <v>3.2605636</v>
      </c>
      <c r="I8104" s="0" t="n">
        <v>3.4379238</v>
      </c>
      <c r="J8104" s="0" t="n">
        <v>3.3779542</v>
      </c>
      <c r="K8104" s="0" t="n">
        <v>3.3368417</v>
      </c>
      <c r="L8104" s="0" t="n">
        <v>3.3477491</v>
      </c>
      <c r="M8104" s="0" t="n">
        <v>3.3904767</v>
      </c>
      <c r="N8104" s="0" t="n">
        <v>37.52</v>
      </c>
      <c r="O8104" s="0" t="n">
        <v>38.236</v>
      </c>
      <c r="P8104" s="0" t="n">
        <v>37.577</v>
      </c>
      <c r="Q8104" s="0" t="n">
        <v>37.764</v>
      </c>
      <c r="R8104" s="0" t="n">
        <v>3.2728763</v>
      </c>
      <c r="S8104" s="0" t="n">
        <v>3.3560241</v>
      </c>
      <c r="U8104" s="0" t="n">
        <v>11.044693</v>
      </c>
      <c r="V8104" s="0" t="n">
        <f aca="false">(SUM($U$2:U8104))*1.041535777/3600</f>
        <v>25.863949138894</v>
      </c>
      <c r="X8104" s="0" t="n">
        <f aca="false">MAX(D8104:M8104,S8104,R8104)</f>
        <v>3.4379238</v>
      </c>
      <c r="Y8104" s="0" t="n">
        <f aca="false">AVERAGE(D8104:M8104,S8104,R8104)</f>
        <v>3.31290753333333</v>
      </c>
      <c r="Z8104" s="0" t="n">
        <f aca="false">MIN(D8104:M8104,S8104,R8104)</f>
        <v>3.0661602</v>
      </c>
      <c r="AA8104" s="0" t="n">
        <f aca="false">SUM(D8104:M8104,S8104,R8104)</f>
        <v>39.7548904</v>
      </c>
      <c r="AB8104" s="0" t="n">
        <f aca="false">MAX(N8104:Q8104)</f>
        <v>38.236</v>
      </c>
    </row>
    <row r="8105" customFormat="false" ht="15" hidden="false" customHeight="false" outlineLevel="0" collapsed="false">
      <c r="A8105" s="0" t="n">
        <v>8130</v>
      </c>
      <c r="B8105" s="0" t="s">
        <v>8129</v>
      </c>
      <c r="C8105" s="0" t="n">
        <v>3.3519757</v>
      </c>
      <c r="D8105" s="0" t="n">
        <v>3.3475079</v>
      </c>
      <c r="E8105" s="0" t="n">
        <v>3.0648387</v>
      </c>
      <c r="F8105" s="0" t="n">
        <v>3.3243193</v>
      </c>
      <c r="G8105" s="0" t="n">
        <v>3.2348365</v>
      </c>
      <c r="H8105" s="0" t="n">
        <v>3.2599029</v>
      </c>
      <c r="I8105" s="0" t="n">
        <v>3.4377874</v>
      </c>
      <c r="J8105" s="0" t="n">
        <v>3.3776081</v>
      </c>
      <c r="K8105" s="0" t="n">
        <v>3.3363698</v>
      </c>
      <c r="L8105" s="0" t="n">
        <v>3.3472876</v>
      </c>
      <c r="M8105" s="0" t="n">
        <v>3.3901411</v>
      </c>
      <c r="N8105" s="0" t="n">
        <v>37.522</v>
      </c>
      <c r="O8105" s="0" t="n">
        <v>38.237</v>
      </c>
      <c r="P8105" s="0" t="n">
        <v>37.578</v>
      </c>
      <c r="Q8105" s="0" t="n">
        <v>37.765</v>
      </c>
      <c r="R8105" s="0" t="n">
        <v>3.2722785</v>
      </c>
      <c r="S8105" s="0" t="n">
        <v>3.3555731</v>
      </c>
      <c r="U8105" s="0" t="n">
        <v>11.042751</v>
      </c>
      <c r="V8105" s="0" t="n">
        <f aca="false">(SUM($U$2:U8105))*1.041535777/3600</f>
        <v>25.8671439778504</v>
      </c>
      <c r="X8105" s="0" t="n">
        <f aca="false">MAX(D8105:M8105,S8105,R8105)</f>
        <v>3.4377874</v>
      </c>
      <c r="Y8105" s="0" t="n">
        <f aca="false">AVERAGE(D8105:M8105,S8105,R8105)</f>
        <v>3.31237090833333</v>
      </c>
      <c r="Z8105" s="0" t="n">
        <f aca="false">MIN(D8105:M8105,S8105,R8105)</f>
        <v>3.0648387</v>
      </c>
      <c r="AA8105" s="0" t="n">
        <f aca="false">SUM(D8105:M8105,S8105,R8105)</f>
        <v>39.7484509</v>
      </c>
      <c r="AB8105" s="0" t="n">
        <f aca="false">MAX(N8105:Q8105)</f>
        <v>38.237</v>
      </c>
    </row>
    <row r="8106" customFormat="false" ht="15" hidden="false" customHeight="false" outlineLevel="0" collapsed="false">
      <c r="A8106" s="0" t="n">
        <v>8131</v>
      </c>
      <c r="B8106" s="0" t="s">
        <v>8130</v>
      </c>
      <c r="C8106" s="0" t="n">
        <v>3.3515247</v>
      </c>
      <c r="D8106" s="0" t="n">
        <v>3.3470674</v>
      </c>
      <c r="E8106" s="0" t="n">
        <v>3.0635172</v>
      </c>
      <c r="F8106" s="0" t="n">
        <v>3.3238053</v>
      </c>
      <c r="G8106" s="0" t="n">
        <v>3.2341548</v>
      </c>
      <c r="H8106" s="0" t="n">
        <v>3.2592421</v>
      </c>
      <c r="I8106" s="0" t="n">
        <v>3.4376406</v>
      </c>
      <c r="J8106" s="0" t="n">
        <v>3.377262</v>
      </c>
      <c r="K8106" s="0" t="n">
        <v>3.3359188</v>
      </c>
      <c r="L8106" s="0" t="n">
        <v>3.3468367</v>
      </c>
      <c r="M8106" s="0" t="n">
        <v>3.3898055</v>
      </c>
      <c r="N8106" s="0" t="n">
        <v>37.523</v>
      </c>
      <c r="O8106" s="0" t="n">
        <v>38.239</v>
      </c>
      <c r="P8106" s="0" t="n">
        <v>37.579</v>
      </c>
      <c r="Q8106" s="0" t="n">
        <v>37.767</v>
      </c>
      <c r="R8106" s="0" t="n">
        <v>3.2716283</v>
      </c>
      <c r="S8106" s="0" t="n">
        <v>3.3551221</v>
      </c>
      <c r="U8106" s="0" t="n">
        <v>11.041189</v>
      </c>
      <c r="V8106" s="0" t="n">
        <f aca="false">(SUM($U$2:U8106))*1.041535777/3600</f>
        <v>25.870338364896</v>
      </c>
      <c r="X8106" s="0" t="n">
        <f aca="false">MAX(D8106:M8106,S8106,R8106)</f>
        <v>3.4376406</v>
      </c>
      <c r="Y8106" s="0" t="n">
        <f aca="false">AVERAGE(D8106:M8106,S8106,R8106)</f>
        <v>3.3118334</v>
      </c>
      <c r="Z8106" s="0" t="n">
        <f aca="false">MIN(D8106:M8106,S8106,R8106)</f>
        <v>3.0635172</v>
      </c>
      <c r="AA8106" s="0" t="n">
        <f aca="false">SUM(D8106:M8106,S8106,R8106)</f>
        <v>39.7420008</v>
      </c>
      <c r="AB8106" s="0" t="n">
        <f aca="false">MAX(N8106:Q8106)</f>
        <v>38.239</v>
      </c>
    </row>
    <row r="8107" customFormat="false" ht="15" hidden="false" customHeight="false" outlineLevel="0" collapsed="false">
      <c r="A8107" s="0" t="n">
        <v>8132</v>
      </c>
      <c r="B8107" s="0" t="s">
        <v>8131</v>
      </c>
      <c r="C8107" s="0" t="n">
        <v>3.3510528</v>
      </c>
      <c r="D8107" s="0" t="n">
        <v>3.3465954</v>
      </c>
      <c r="E8107" s="0" t="n">
        <v>3.0621853</v>
      </c>
      <c r="F8107" s="0" t="n">
        <v>3.323281</v>
      </c>
      <c r="G8107" s="0" t="n">
        <v>3.2334626</v>
      </c>
      <c r="H8107" s="0" t="n">
        <v>3.2585814</v>
      </c>
      <c r="I8107" s="0" t="n">
        <v>3.4375252</v>
      </c>
      <c r="J8107" s="0" t="n">
        <v>3.3769369</v>
      </c>
      <c r="K8107" s="0" t="n">
        <v>3.3354469</v>
      </c>
      <c r="L8107" s="0" t="n">
        <v>3.3463647</v>
      </c>
      <c r="M8107" s="0" t="n">
        <v>3.3894699</v>
      </c>
      <c r="N8107" s="0" t="n">
        <v>37.524</v>
      </c>
      <c r="O8107" s="0" t="n">
        <v>38.24</v>
      </c>
      <c r="P8107" s="0" t="n">
        <v>37.581</v>
      </c>
      <c r="Q8107" s="0" t="n">
        <v>37.768</v>
      </c>
      <c r="R8107" s="0" t="n">
        <v>3.2710095</v>
      </c>
      <c r="S8107" s="0" t="n">
        <v>3.3546921</v>
      </c>
      <c r="U8107" s="0" t="n">
        <v>11.039374</v>
      </c>
      <c r="V8107" s="0" t="n">
        <f aca="false">(SUM($U$2:U8107))*1.041535777/3600</f>
        <v>25.873532226834</v>
      </c>
      <c r="X8107" s="0" t="n">
        <f aca="false">MAX(D8107:M8107,S8107,R8107)</f>
        <v>3.4375252</v>
      </c>
      <c r="Y8107" s="0" t="n">
        <f aca="false">AVERAGE(D8107:M8107,S8107,R8107)</f>
        <v>3.31129590833333</v>
      </c>
      <c r="Z8107" s="0" t="n">
        <f aca="false">MIN(D8107:M8107,S8107,R8107)</f>
        <v>3.0621853</v>
      </c>
      <c r="AA8107" s="0" t="n">
        <f aca="false">SUM(D8107:M8107,S8107,R8107)</f>
        <v>39.7355509</v>
      </c>
      <c r="AB8107" s="0" t="n">
        <f aca="false">MAX(N8107:Q8107)</f>
        <v>38.24</v>
      </c>
    </row>
    <row r="8108" customFormat="false" ht="15" hidden="false" customHeight="false" outlineLevel="0" collapsed="false">
      <c r="A8108" s="0" t="n">
        <v>8133</v>
      </c>
      <c r="B8108" s="0" t="s">
        <v>8132</v>
      </c>
      <c r="C8108" s="0" t="n">
        <v>3.3505913</v>
      </c>
      <c r="D8108" s="0" t="n">
        <v>3.3461654</v>
      </c>
      <c r="E8108" s="0" t="n">
        <v>3.0608428</v>
      </c>
      <c r="F8108" s="0" t="n">
        <v>3.322767</v>
      </c>
      <c r="G8108" s="0" t="n">
        <v>3.2327704</v>
      </c>
      <c r="H8108" s="0" t="n">
        <v>3.2579207</v>
      </c>
      <c r="I8108" s="0" t="n">
        <v>3.4373889</v>
      </c>
      <c r="J8108" s="0" t="n">
        <v>3.3765908</v>
      </c>
      <c r="K8108" s="0" t="n">
        <v>3.3349539</v>
      </c>
      <c r="L8108" s="0" t="n">
        <v>3.3459032</v>
      </c>
      <c r="M8108" s="0" t="n">
        <v>3.3891343</v>
      </c>
      <c r="N8108" s="0" t="n">
        <v>37.526</v>
      </c>
      <c r="O8108" s="0" t="n">
        <v>38.242</v>
      </c>
      <c r="P8108" s="0" t="n">
        <v>37.582</v>
      </c>
      <c r="Q8108" s="0" t="n">
        <v>37.77</v>
      </c>
      <c r="R8108" s="0" t="n">
        <v>3.2703697</v>
      </c>
      <c r="S8108" s="0" t="n">
        <v>3.3542306</v>
      </c>
      <c r="U8108" s="0" t="n">
        <v>11.037644</v>
      </c>
      <c r="V8108" s="0" t="n">
        <f aca="false">(SUM($U$2:U8108))*1.041535777/3600</f>
        <v>25.8767255882561</v>
      </c>
      <c r="X8108" s="0" t="n">
        <f aca="false">MAX(D8108:M8108,S8108,R8108)</f>
        <v>3.4373889</v>
      </c>
      <c r="Y8108" s="0" t="n">
        <f aca="false">AVERAGE(D8108:M8108,S8108,R8108)</f>
        <v>3.31075314166667</v>
      </c>
      <c r="Z8108" s="0" t="n">
        <f aca="false">MIN(D8108:M8108,S8108,R8108)</f>
        <v>3.0608428</v>
      </c>
      <c r="AA8108" s="0" t="n">
        <f aca="false">SUM(D8108:M8108,S8108,R8108)</f>
        <v>39.7290377</v>
      </c>
      <c r="AB8108" s="0" t="n">
        <f aca="false">MAX(N8108:Q8108)</f>
        <v>38.242</v>
      </c>
    </row>
    <row r="8109" customFormat="false" ht="15" hidden="false" customHeight="false" outlineLevel="0" collapsed="false">
      <c r="A8109" s="0" t="n">
        <v>8134</v>
      </c>
      <c r="B8109" s="0" t="s">
        <v>8133</v>
      </c>
      <c r="C8109" s="0" t="n">
        <v>3.3501403</v>
      </c>
      <c r="D8109" s="0" t="n">
        <v>3.345704</v>
      </c>
      <c r="E8109" s="0" t="n">
        <v>3.0594899</v>
      </c>
      <c r="F8109" s="0" t="n">
        <v>3.3222427</v>
      </c>
      <c r="G8109" s="0" t="n">
        <v>3.2320677</v>
      </c>
      <c r="H8109" s="0" t="n">
        <v>3.2572599</v>
      </c>
      <c r="I8109" s="0" t="n">
        <v>3.4372421</v>
      </c>
      <c r="J8109" s="0" t="n">
        <v>3.3762447</v>
      </c>
      <c r="K8109" s="0" t="n">
        <v>3.3345134</v>
      </c>
      <c r="L8109" s="0" t="n">
        <v>3.3454418</v>
      </c>
      <c r="M8109" s="0" t="n">
        <v>3.3887987</v>
      </c>
      <c r="N8109" s="0" t="n">
        <v>37.527</v>
      </c>
      <c r="O8109" s="0" t="n">
        <v>38.244</v>
      </c>
      <c r="P8109" s="0" t="n">
        <v>37.584</v>
      </c>
      <c r="Q8109" s="0" t="n">
        <v>37.772</v>
      </c>
      <c r="R8109" s="0" t="n">
        <v>3.269751</v>
      </c>
      <c r="S8109" s="0" t="n">
        <v>3.3537901</v>
      </c>
      <c r="U8109" s="0" t="n">
        <v>11.036167</v>
      </c>
      <c r="V8109" s="0" t="n">
        <f aca="false">(SUM($U$2:U8109))*1.041535777/3600</f>
        <v>25.8799185223593</v>
      </c>
      <c r="X8109" s="0" t="n">
        <f aca="false">MAX(D8109:M8109,S8109,R8109)</f>
        <v>3.4372421</v>
      </c>
      <c r="Y8109" s="0" t="n">
        <f aca="false">AVERAGE(D8109:M8109,S8109,R8109)</f>
        <v>3.31021216666667</v>
      </c>
      <c r="Z8109" s="0" t="n">
        <f aca="false">MIN(D8109:M8109,S8109,R8109)</f>
        <v>3.0594899</v>
      </c>
      <c r="AA8109" s="0" t="n">
        <f aca="false">SUM(D8109:M8109,S8109,R8109)</f>
        <v>39.722546</v>
      </c>
      <c r="AB8109" s="0" t="n">
        <f aca="false">MAX(N8109:Q8109)</f>
        <v>38.244</v>
      </c>
    </row>
    <row r="8110" customFormat="false" ht="15" hidden="false" customHeight="false" outlineLevel="0" collapsed="false">
      <c r="A8110" s="0" t="n">
        <v>8135</v>
      </c>
      <c r="B8110" s="0" t="s">
        <v>8134</v>
      </c>
      <c r="C8110" s="0" t="n">
        <v>3.3496894</v>
      </c>
      <c r="D8110" s="0" t="n">
        <v>3.3452425</v>
      </c>
      <c r="E8110" s="0" t="n">
        <v>3.058137</v>
      </c>
      <c r="F8110" s="0" t="n">
        <v>3.3217183</v>
      </c>
      <c r="G8110" s="0" t="n">
        <v>3.2313755</v>
      </c>
      <c r="H8110" s="0" t="n">
        <v>3.2565677</v>
      </c>
      <c r="I8110" s="0" t="n">
        <v>3.4371057</v>
      </c>
      <c r="J8110" s="0" t="n">
        <v>3.3758881</v>
      </c>
      <c r="K8110" s="0" t="n">
        <v>3.3340415</v>
      </c>
      <c r="L8110" s="0" t="n">
        <v>3.3449908</v>
      </c>
      <c r="M8110" s="0" t="n">
        <v>3.3884526</v>
      </c>
      <c r="N8110" s="0" t="n">
        <v>37.529</v>
      </c>
      <c r="O8110" s="0" t="n">
        <v>38.245</v>
      </c>
      <c r="P8110" s="0" t="n">
        <v>37.585</v>
      </c>
      <c r="Q8110" s="0" t="n">
        <v>37.773</v>
      </c>
      <c r="R8110" s="0" t="n">
        <v>3.2691217</v>
      </c>
      <c r="S8110" s="0" t="n">
        <v>3.3533496</v>
      </c>
      <c r="U8110" s="0" t="n">
        <v>11.03433</v>
      </c>
      <c r="V8110" s="0" t="n">
        <f aca="false">(SUM($U$2:U8110))*1.041535777/3600</f>
        <v>25.8831109249899</v>
      </c>
      <c r="X8110" s="0" t="n">
        <f aca="false">MAX(D8110:M8110,S8110,R8110)</f>
        <v>3.4371057</v>
      </c>
      <c r="Y8110" s="0" t="n">
        <f aca="false">AVERAGE(D8110:M8110,S8110,R8110)</f>
        <v>3.30966591666667</v>
      </c>
      <c r="Z8110" s="0" t="n">
        <f aca="false">MIN(D8110:M8110,S8110,R8110)</f>
        <v>3.058137</v>
      </c>
      <c r="AA8110" s="0" t="n">
        <f aca="false">SUM(D8110:M8110,S8110,R8110)</f>
        <v>39.715991</v>
      </c>
      <c r="AB8110" s="0" t="n">
        <f aca="false">MAX(N8110:Q8110)</f>
        <v>38.245</v>
      </c>
    </row>
    <row r="8111" customFormat="false" ht="15" hidden="false" customHeight="false" outlineLevel="0" collapsed="false">
      <c r="A8111" s="0" t="n">
        <v>8136</v>
      </c>
      <c r="B8111" s="0" t="s">
        <v>8135</v>
      </c>
      <c r="C8111" s="0" t="n">
        <v>3.3492174</v>
      </c>
      <c r="D8111" s="0" t="n">
        <v>3.3447915</v>
      </c>
      <c r="E8111" s="0" t="n">
        <v>3.056784</v>
      </c>
      <c r="F8111" s="0" t="n">
        <v>3.3212044</v>
      </c>
      <c r="G8111" s="0" t="n">
        <v>3.2306728</v>
      </c>
      <c r="H8111" s="0" t="n">
        <v>3.2559175</v>
      </c>
      <c r="I8111" s="0" t="n">
        <v>3.4369694</v>
      </c>
      <c r="J8111" s="0" t="n">
        <v>3.375542</v>
      </c>
      <c r="K8111" s="0" t="n">
        <v>3.3335695</v>
      </c>
      <c r="L8111" s="0" t="n">
        <v>3.3445189</v>
      </c>
      <c r="M8111" s="0" t="n">
        <v>3.388117</v>
      </c>
      <c r="N8111" s="0" t="n">
        <v>37.53</v>
      </c>
      <c r="O8111" s="0" t="n">
        <v>38.247</v>
      </c>
      <c r="P8111" s="0" t="n">
        <v>37.587</v>
      </c>
      <c r="Q8111" s="0" t="n">
        <v>37.775</v>
      </c>
      <c r="R8111" s="0" t="n">
        <v>3.2684714</v>
      </c>
      <c r="S8111" s="0" t="n">
        <v>3.3528882</v>
      </c>
      <c r="U8111" s="0" t="n">
        <v>11.0326</v>
      </c>
      <c r="V8111" s="0" t="n">
        <f aca="false">(SUM($U$2:U8111))*1.041535777/3600</f>
        <v>25.8863028271047</v>
      </c>
      <c r="X8111" s="0" t="n">
        <f aca="false">MAX(D8111:M8111,S8111,R8111)</f>
        <v>3.4369694</v>
      </c>
      <c r="Y8111" s="0" t="n">
        <f aca="false">AVERAGE(D8111:M8111,S8111,R8111)</f>
        <v>3.30912055</v>
      </c>
      <c r="Z8111" s="0" t="n">
        <f aca="false">MIN(D8111:M8111,S8111,R8111)</f>
        <v>3.056784</v>
      </c>
      <c r="AA8111" s="0" t="n">
        <f aca="false">SUM(D8111:M8111,S8111,R8111)</f>
        <v>39.7094466</v>
      </c>
      <c r="AB8111" s="0" t="n">
        <f aca="false">MAX(N8111:Q8111)</f>
        <v>38.247</v>
      </c>
    </row>
    <row r="8112" customFormat="false" ht="15" hidden="false" customHeight="false" outlineLevel="0" collapsed="false">
      <c r="A8112" s="0" t="n">
        <v>8137</v>
      </c>
      <c r="B8112" s="0" t="s">
        <v>8136</v>
      </c>
      <c r="C8112" s="0" t="n">
        <v>3.3487559</v>
      </c>
      <c r="D8112" s="0" t="n">
        <v>3.3443301</v>
      </c>
      <c r="E8112" s="0" t="n">
        <v>3.0554101</v>
      </c>
      <c r="F8112" s="0" t="n">
        <v>3.32068</v>
      </c>
      <c r="G8112" s="0" t="n">
        <v>3.2299806</v>
      </c>
      <c r="H8112" s="0" t="n">
        <v>3.2552358</v>
      </c>
      <c r="I8112" s="0" t="n">
        <v>3.4368435</v>
      </c>
      <c r="J8112" s="0" t="n">
        <v>3.3752064</v>
      </c>
      <c r="K8112" s="0" t="n">
        <v>3.3330871</v>
      </c>
      <c r="L8112" s="0" t="n">
        <v>3.3440469</v>
      </c>
      <c r="M8112" s="0" t="n">
        <v>3.3877813</v>
      </c>
      <c r="N8112" s="0" t="n">
        <v>37.531</v>
      </c>
      <c r="O8112" s="0" t="n">
        <v>38.249</v>
      </c>
      <c r="P8112" s="0" t="n">
        <v>37.589</v>
      </c>
      <c r="Q8112" s="0" t="n">
        <v>37.776</v>
      </c>
      <c r="R8112" s="0" t="n">
        <v>3.2678631</v>
      </c>
      <c r="S8112" s="0" t="n">
        <v>3.3524372</v>
      </c>
      <c r="U8112" s="0" t="n">
        <v>11.030701</v>
      </c>
      <c r="V8112" s="0" t="n">
        <f aca="false">(SUM($U$2:U8112))*1.041535777/3600</f>
        <v>25.8894941798094</v>
      </c>
      <c r="X8112" s="0" t="n">
        <f aca="false">MAX(D8112:M8112,S8112,R8112)</f>
        <v>3.4368435</v>
      </c>
      <c r="Y8112" s="0" t="n">
        <f aca="false">AVERAGE(D8112:M8112,S8112,R8112)</f>
        <v>3.308575175</v>
      </c>
      <c r="Z8112" s="0" t="n">
        <f aca="false">MIN(D8112:M8112,S8112,R8112)</f>
        <v>3.0554101</v>
      </c>
      <c r="AA8112" s="0" t="n">
        <f aca="false">SUM(D8112:M8112,S8112,R8112)</f>
        <v>39.7029021</v>
      </c>
      <c r="AB8112" s="0" t="n">
        <f aca="false">MAX(N8112:Q8112)</f>
        <v>38.249</v>
      </c>
    </row>
    <row r="8113" customFormat="false" ht="15" hidden="false" customHeight="false" outlineLevel="0" collapsed="false">
      <c r="A8113" s="0" t="n">
        <v>8138</v>
      </c>
      <c r="B8113" s="0" t="s">
        <v>8137</v>
      </c>
      <c r="C8113" s="0" t="n">
        <v>3.3483259</v>
      </c>
      <c r="D8113" s="0" t="n">
        <v>3.3438581</v>
      </c>
      <c r="E8113" s="0" t="n">
        <v>3.0540362</v>
      </c>
      <c r="F8113" s="0" t="n">
        <v>3.3201556</v>
      </c>
      <c r="G8113" s="0" t="n">
        <v>3.2292779</v>
      </c>
      <c r="H8113" s="0" t="n">
        <v>3.2545436</v>
      </c>
      <c r="I8113" s="0" t="n">
        <v>3.4366967</v>
      </c>
      <c r="J8113" s="0" t="n">
        <v>3.3748393</v>
      </c>
      <c r="K8113" s="0" t="n">
        <v>3.3326256</v>
      </c>
      <c r="L8113" s="0" t="n">
        <v>3.3435959</v>
      </c>
      <c r="M8113" s="0" t="n">
        <v>3.3874457</v>
      </c>
      <c r="N8113" s="0" t="n">
        <v>37.532</v>
      </c>
      <c r="O8113" s="0" t="n">
        <v>38.251</v>
      </c>
      <c r="P8113" s="0" t="n">
        <v>37.59</v>
      </c>
      <c r="Q8113" s="0" t="n">
        <v>37.778</v>
      </c>
      <c r="R8113" s="0" t="n">
        <v>3.2671919</v>
      </c>
      <c r="S8113" s="0" t="n">
        <v>3.3519862</v>
      </c>
      <c r="U8113" s="0" t="n">
        <v>11.028907</v>
      </c>
      <c r="V8113" s="0" t="n">
        <f aca="false">(SUM($U$2:U8113))*1.041535777/3600</f>
        <v>25.8926850134821</v>
      </c>
      <c r="X8113" s="0" t="n">
        <f aca="false">MAX(D8113:M8113,S8113,R8113)</f>
        <v>3.4366967</v>
      </c>
      <c r="Y8113" s="0" t="n">
        <f aca="false">AVERAGE(D8113:M8113,S8113,R8113)</f>
        <v>3.30802105833333</v>
      </c>
      <c r="Z8113" s="0" t="n">
        <f aca="false">MIN(D8113:M8113,S8113,R8113)</f>
        <v>3.0540362</v>
      </c>
      <c r="AA8113" s="0" t="n">
        <f aca="false">SUM(D8113:M8113,S8113,R8113)</f>
        <v>39.6962527</v>
      </c>
      <c r="AB8113" s="0" t="n">
        <f aca="false">MAX(N8113:Q8113)</f>
        <v>38.251</v>
      </c>
    </row>
    <row r="8114" customFormat="false" ht="15" hidden="false" customHeight="false" outlineLevel="0" collapsed="false">
      <c r="A8114" s="0" t="n">
        <v>8139</v>
      </c>
      <c r="B8114" s="0" t="s">
        <v>8138</v>
      </c>
      <c r="C8114" s="0" t="n">
        <v>3.347854</v>
      </c>
      <c r="D8114" s="0" t="n">
        <v>3.3434071</v>
      </c>
      <c r="E8114" s="0" t="n">
        <v>3.0526623</v>
      </c>
      <c r="F8114" s="0" t="n">
        <v>3.3196102</v>
      </c>
      <c r="G8114" s="0" t="n">
        <v>3.2285648</v>
      </c>
      <c r="H8114" s="0" t="n">
        <v>3.2538723</v>
      </c>
      <c r="I8114" s="0" t="n">
        <v>3.4365499</v>
      </c>
      <c r="J8114" s="0" t="n">
        <v>3.3745037</v>
      </c>
      <c r="K8114" s="0" t="n">
        <v>3.3321537</v>
      </c>
      <c r="L8114" s="0" t="n">
        <v>3.343124</v>
      </c>
      <c r="M8114" s="0" t="n">
        <v>3.3870891</v>
      </c>
      <c r="N8114" s="0" t="n">
        <v>37.534</v>
      </c>
      <c r="O8114" s="0" t="n">
        <v>38.253</v>
      </c>
      <c r="P8114" s="0" t="n">
        <v>37.591</v>
      </c>
      <c r="Q8114" s="0" t="n">
        <v>37.779</v>
      </c>
      <c r="R8114" s="0" t="n">
        <v>3.2665731</v>
      </c>
      <c r="S8114" s="0" t="n">
        <v>3.3515457</v>
      </c>
      <c r="U8114" s="0" t="n">
        <v>11.027239</v>
      </c>
      <c r="V8114" s="0" t="n">
        <f aca="false">(SUM($U$2:U8114))*1.041535777/3600</f>
        <v>25.8958753645766</v>
      </c>
      <c r="X8114" s="0" t="n">
        <f aca="false">MAX(D8114:M8114,S8114,R8114)</f>
        <v>3.4365499</v>
      </c>
      <c r="Y8114" s="0" t="n">
        <f aca="false">AVERAGE(D8114:M8114,S8114,R8114)</f>
        <v>3.307471325</v>
      </c>
      <c r="Z8114" s="0" t="n">
        <f aca="false">MIN(D8114:M8114,S8114,R8114)</f>
        <v>3.0526623</v>
      </c>
      <c r="AA8114" s="0" t="n">
        <f aca="false">SUM(D8114:M8114,S8114,R8114)</f>
        <v>39.6896559</v>
      </c>
      <c r="AB8114" s="0" t="n">
        <f aca="false">MAX(N8114:Q8114)</f>
        <v>38.253</v>
      </c>
    </row>
    <row r="8115" customFormat="false" ht="15" hidden="false" customHeight="false" outlineLevel="0" collapsed="false">
      <c r="A8115" s="0" t="n">
        <v>8140</v>
      </c>
      <c r="B8115" s="0" t="s">
        <v>8139</v>
      </c>
      <c r="C8115" s="0" t="n">
        <v>3.347382</v>
      </c>
      <c r="D8115" s="0" t="n">
        <v>3.3429457</v>
      </c>
      <c r="E8115" s="0" t="n">
        <v>3.0512674</v>
      </c>
      <c r="F8115" s="0" t="n">
        <v>3.3190753</v>
      </c>
      <c r="G8115" s="0" t="n">
        <v>3.2278726</v>
      </c>
      <c r="H8115" s="0" t="n">
        <v>3.2532011</v>
      </c>
      <c r="I8115" s="0" t="n">
        <v>3.4364135</v>
      </c>
      <c r="J8115" s="0" t="n">
        <v>3.3741576</v>
      </c>
      <c r="K8115" s="0" t="n">
        <v>3.3316607</v>
      </c>
      <c r="L8115" s="0" t="n">
        <v>3.342652</v>
      </c>
      <c r="M8115" s="0" t="n">
        <v>3.3867535</v>
      </c>
      <c r="N8115" s="0" t="n">
        <v>37.535</v>
      </c>
      <c r="O8115" s="0" t="n">
        <v>38.255</v>
      </c>
      <c r="P8115" s="0" t="n">
        <v>37.593</v>
      </c>
      <c r="Q8115" s="0" t="n">
        <v>37.781</v>
      </c>
      <c r="R8115" s="0" t="n">
        <v>3.2659334</v>
      </c>
      <c r="S8115" s="0" t="n">
        <v>3.3510842</v>
      </c>
      <c r="U8115" s="0" t="n">
        <v>11.025403</v>
      </c>
      <c r="V8115" s="0" t="n">
        <f aca="false">(SUM($U$2:U8115))*1.041535777/3600</f>
        <v>25.8990651844878</v>
      </c>
      <c r="X8115" s="0" t="n">
        <f aca="false">MAX(D8115:M8115,S8115,R8115)</f>
        <v>3.4364135</v>
      </c>
      <c r="Y8115" s="0" t="n">
        <f aca="false">AVERAGE(D8115:M8115,S8115,R8115)</f>
        <v>3.30691808333333</v>
      </c>
      <c r="Z8115" s="0" t="n">
        <f aca="false">MIN(D8115:M8115,S8115,R8115)</f>
        <v>3.0512674</v>
      </c>
      <c r="AA8115" s="0" t="n">
        <f aca="false">SUM(D8115:M8115,S8115,R8115)</f>
        <v>39.683017</v>
      </c>
      <c r="AB8115" s="0" t="n">
        <f aca="false">MAX(N8115:Q8115)</f>
        <v>38.255</v>
      </c>
    </row>
    <row r="8116" customFormat="false" ht="15" hidden="false" customHeight="false" outlineLevel="0" collapsed="false">
      <c r="A8116" s="0" t="n">
        <v>8141</v>
      </c>
      <c r="B8116" s="0" t="s">
        <v>8140</v>
      </c>
      <c r="C8116" s="0" t="n">
        <v>3.3469415</v>
      </c>
      <c r="D8116" s="0" t="n">
        <v>3.3424947</v>
      </c>
      <c r="E8116" s="0" t="n">
        <v>3.0498725</v>
      </c>
      <c r="F8116" s="0" t="n">
        <v>3.3185719</v>
      </c>
      <c r="G8116" s="0" t="n">
        <v>3.2271699</v>
      </c>
      <c r="H8116" s="0" t="n">
        <v>3.2525194</v>
      </c>
      <c r="I8116" s="0" t="n">
        <v>3.4362772</v>
      </c>
      <c r="J8116" s="0" t="n">
        <v>3.3737801</v>
      </c>
      <c r="K8116" s="0" t="n">
        <v>3.3311888</v>
      </c>
      <c r="L8116" s="0" t="n">
        <v>3.3421801</v>
      </c>
      <c r="M8116" s="0" t="n">
        <v>3.3863969</v>
      </c>
      <c r="N8116" s="0" t="n">
        <v>37.536</v>
      </c>
      <c r="O8116" s="0" t="n">
        <v>38.256</v>
      </c>
      <c r="P8116" s="0" t="n">
        <v>37.594</v>
      </c>
      <c r="Q8116" s="0" t="n">
        <v>37.783</v>
      </c>
      <c r="R8116" s="0" t="n">
        <v>3.2652831</v>
      </c>
      <c r="S8116" s="0" t="n">
        <v>3.3506438</v>
      </c>
      <c r="U8116" s="0" t="n">
        <v>11.023483</v>
      </c>
      <c r="V8116" s="0" t="n">
        <f aca="false">(SUM($U$2:U8116))*1.041535777/3600</f>
        <v>25.9022544489132</v>
      </c>
      <c r="X8116" s="0" t="n">
        <f aca="false">MAX(D8116:M8116,S8116,R8116)</f>
        <v>3.4362772</v>
      </c>
      <c r="Y8116" s="0" t="n">
        <f aca="false">AVERAGE(D8116:M8116,S8116,R8116)</f>
        <v>3.30636486666667</v>
      </c>
      <c r="Z8116" s="0" t="n">
        <f aca="false">MIN(D8116:M8116,S8116,R8116)</f>
        <v>3.0498725</v>
      </c>
      <c r="AA8116" s="0" t="n">
        <f aca="false">SUM(D8116:M8116,S8116,R8116)</f>
        <v>39.6763784</v>
      </c>
      <c r="AB8116" s="0" t="n">
        <f aca="false">MAX(N8116:Q8116)</f>
        <v>38.256</v>
      </c>
    </row>
    <row r="8117" customFormat="false" ht="15" hidden="false" customHeight="false" outlineLevel="0" collapsed="false">
      <c r="A8117" s="0" t="n">
        <v>8142</v>
      </c>
      <c r="B8117" s="0" t="s">
        <v>8141</v>
      </c>
      <c r="C8117" s="0" t="n">
        <v>3.3464696</v>
      </c>
      <c r="D8117" s="0" t="n">
        <v>3.3420332</v>
      </c>
      <c r="E8117" s="0" t="n">
        <v>3.0484672</v>
      </c>
      <c r="F8117" s="0" t="n">
        <v>3.318037</v>
      </c>
      <c r="G8117" s="0" t="n">
        <v>3.2264567</v>
      </c>
      <c r="H8117" s="0" t="n">
        <v>3.2518482</v>
      </c>
      <c r="I8117" s="0" t="n">
        <v>3.4361513</v>
      </c>
      <c r="J8117" s="0" t="n">
        <v>3.373434</v>
      </c>
      <c r="K8117" s="0" t="n">
        <v>3.3307168</v>
      </c>
      <c r="L8117" s="0" t="n">
        <v>3.3417081</v>
      </c>
      <c r="M8117" s="0" t="n">
        <v>3.3860718</v>
      </c>
      <c r="N8117" s="0" t="n">
        <v>37.538</v>
      </c>
      <c r="O8117" s="0" t="n">
        <v>38.258</v>
      </c>
      <c r="P8117" s="0" t="n">
        <v>37.595</v>
      </c>
      <c r="Q8117" s="0" t="n">
        <v>37.785</v>
      </c>
      <c r="R8117" s="0" t="n">
        <v>3.2646434</v>
      </c>
      <c r="S8117" s="0" t="n">
        <v>3.3501718</v>
      </c>
      <c r="U8117" s="0" t="n">
        <v>11.021879</v>
      </c>
      <c r="V8117" s="0" t="n">
        <f aca="false">(SUM($U$2:U8117))*1.041535777/3600</f>
        <v>25.9054432492766</v>
      </c>
      <c r="X8117" s="0" t="n">
        <f aca="false">MAX(D8117:M8117,S8117,R8117)</f>
        <v>3.4361513</v>
      </c>
      <c r="Y8117" s="0" t="n">
        <f aca="false">AVERAGE(D8117:M8117,S8117,R8117)</f>
        <v>3.305811625</v>
      </c>
      <c r="Z8117" s="0" t="n">
        <f aca="false">MIN(D8117:M8117,S8117,R8117)</f>
        <v>3.0484672</v>
      </c>
      <c r="AA8117" s="0" t="n">
        <f aca="false">SUM(D8117:M8117,S8117,R8117)</f>
        <v>39.6697395</v>
      </c>
      <c r="AB8117" s="0" t="n">
        <f aca="false">MAX(N8117:Q8117)</f>
        <v>38.258</v>
      </c>
    </row>
    <row r="8118" customFormat="false" ht="15" hidden="false" customHeight="false" outlineLevel="0" collapsed="false">
      <c r="A8118" s="0" t="n">
        <v>8143</v>
      </c>
      <c r="B8118" s="0" t="s">
        <v>8142</v>
      </c>
      <c r="C8118" s="0" t="n">
        <v>3.3460081</v>
      </c>
      <c r="D8118" s="0" t="n">
        <v>3.3415718</v>
      </c>
      <c r="E8118" s="0" t="n">
        <v>3.0470618</v>
      </c>
      <c r="F8118" s="0" t="n">
        <v>3.3175021</v>
      </c>
      <c r="G8118" s="0" t="n">
        <v>3.225754</v>
      </c>
      <c r="H8118" s="0" t="n">
        <v>3.251156</v>
      </c>
      <c r="I8118" s="0" t="n">
        <v>3.435994</v>
      </c>
      <c r="J8118" s="0" t="n">
        <v>3.3730879</v>
      </c>
      <c r="K8118" s="0" t="n">
        <v>3.3302554</v>
      </c>
      <c r="L8118" s="0" t="n">
        <v>3.3412362</v>
      </c>
      <c r="M8118" s="0" t="n">
        <v>3.3857152</v>
      </c>
      <c r="N8118" s="0" t="n">
        <v>37.54</v>
      </c>
      <c r="O8118" s="0" t="n">
        <v>38.259</v>
      </c>
      <c r="P8118" s="0" t="n">
        <v>37.597</v>
      </c>
      <c r="Q8118" s="0" t="n">
        <v>37.787</v>
      </c>
      <c r="R8118" s="0" t="n">
        <v>3.2640036</v>
      </c>
      <c r="S8118" s="0" t="n">
        <v>3.3497313</v>
      </c>
      <c r="U8118" s="0" t="n">
        <v>11.020085</v>
      </c>
      <c r="V8118" s="0" t="n">
        <f aca="false">(SUM($U$2:U8118))*1.041535777/3600</f>
        <v>25.9086315306081</v>
      </c>
      <c r="X8118" s="0" t="n">
        <f aca="false">MAX(D8118:M8118,S8118,R8118)</f>
        <v>3.435994</v>
      </c>
      <c r="Y8118" s="0" t="n">
        <f aca="false">AVERAGE(D8118:M8118,S8118,R8118)</f>
        <v>3.305255775</v>
      </c>
      <c r="Z8118" s="0" t="n">
        <f aca="false">MIN(D8118:M8118,S8118,R8118)</f>
        <v>3.0470618</v>
      </c>
      <c r="AA8118" s="0" t="n">
        <f aca="false">SUM(D8118:M8118,S8118,R8118)</f>
        <v>39.6630693</v>
      </c>
      <c r="AB8118" s="0" t="n">
        <f aca="false">MAX(N8118:Q8118)</f>
        <v>38.259</v>
      </c>
    </row>
    <row r="8119" customFormat="false" ht="15" hidden="false" customHeight="false" outlineLevel="0" collapsed="false">
      <c r="A8119" s="0" t="n">
        <v>8144</v>
      </c>
      <c r="B8119" s="0" t="s">
        <v>8143</v>
      </c>
      <c r="C8119" s="0" t="n">
        <v>3.3455257</v>
      </c>
      <c r="D8119" s="0" t="n">
        <v>3.3410998</v>
      </c>
      <c r="E8119" s="0" t="n">
        <v>3.0456459</v>
      </c>
      <c r="F8119" s="0" t="n">
        <v>3.3169568</v>
      </c>
      <c r="G8119" s="0" t="n">
        <v>3.2250513</v>
      </c>
      <c r="H8119" s="0" t="n">
        <v>3.2504739</v>
      </c>
      <c r="I8119" s="0" t="n">
        <v>3.4358577</v>
      </c>
      <c r="J8119" s="0" t="n">
        <v>3.3727418</v>
      </c>
      <c r="K8119" s="0" t="n">
        <v>3.3297624</v>
      </c>
      <c r="L8119" s="0" t="n">
        <v>3.3407747</v>
      </c>
      <c r="M8119" s="0" t="n">
        <v>3.3853586</v>
      </c>
      <c r="N8119" s="0" t="n">
        <v>37.541</v>
      </c>
      <c r="O8119" s="0" t="n">
        <v>38.26</v>
      </c>
      <c r="P8119" s="0" t="n">
        <v>37.599</v>
      </c>
      <c r="Q8119" s="0" t="n">
        <v>37.789</v>
      </c>
      <c r="R8119" s="0" t="n">
        <v>3.2633639</v>
      </c>
      <c r="S8119" s="0" t="n">
        <v>3.3492699</v>
      </c>
      <c r="U8119" s="0" t="n">
        <v>11.018439</v>
      </c>
      <c r="V8119" s="0" t="n">
        <f aca="false">(SUM($U$2:U8119))*1.041535777/3600</f>
        <v>25.9118193357262</v>
      </c>
      <c r="X8119" s="0" t="n">
        <f aca="false">MAX(D8119:M8119,S8119,R8119)</f>
        <v>3.4358577</v>
      </c>
      <c r="Y8119" s="0" t="n">
        <f aca="false">AVERAGE(D8119:M8119,S8119,R8119)</f>
        <v>3.30469639166667</v>
      </c>
      <c r="Z8119" s="0" t="n">
        <f aca="false">MIN(D8119:M8119,S8119,R8119)</f>
        <v>3.0456459</v>
      </c>
      <c r="AA8119" s="0" t="n">
        <f aca="false">SUM(D8119:M8119,S8119,R8119)</f>
        <v>39.6563567</v>
      </c>
      <c r="AB8119" s="0" t="n">
        <f aca="false">MAX(N8119:Q8119)</f>
        <v>38.26</v>
      </c>
    </row>
    <row r="8120" customFormat="false" ht="15" hidden="false" customHeight="false" outlineLevel="0" collapsed="false">
      <c r="A8120" s="0" t="n">
        <v>8145</v>
      </c>
      <c r="B8120" s="0" t="s">
        <v>8144</v>
      </c>
      <c r="C8120" s="0" t="n">
        <v>3.3450747</v>
      </c>
      <c r="D8120" s="0" t="n">
        <v>3.3406174</v>
      </c>
      <c r="E8120" s="0" t="n">
        <v>3.0442196</v>
      </c>
      <c r="F8120" s="0" t="n">
        <v>3.3164429</v>
      </c>
      <c r="G8120" s="0" t="n">
        <v>3.2243172</v>
      </c>
      <c r="H8120" s="0" t="n">
        <v>3.2497817</v>
      </c>
      <c r="I8120" s="0" t="n">
        <v>3.4357213</v>
      </c>
      <c r="J8120" s="0" t="n">
        <v>3.3723642</v>
      </c>
      <c r="K8120" s="0" t="n">
        <v>3.329301</v>
      </c>
      <c r="L8120" s="0" t="n">
        <v>3.3402818</v>
      </c>
      <c r="M8120" s="0" t="n">
        <v>3.3850125</v>
      </c>
      <c r="N8120" s="0" t="n">
        <v>37.542</v>
      </c>
      <c r="O8120" s="0" t="n">
        <v>38.261</v>
      </c>
      <c r="P8120" s="0" t="n">
        <v>37.601</v>
      </c>
      <c r="Q8120" s="0" t="n">
        <v>37.79</v>
      </c>
      <c r="R8120" s="0" t="n">
        <v>3.2626926</v>
      </c>
      <c r="S8120" s="0" t="n">
        <v>3.3488189</v>
      </c>
      <c r="U8120" s="0" t="n">
        <v>11.016751</v>
      </c>
      <c r="V8120" s="0" t="n">
        <f aca="false">(SUM($U$2:U8120))*1.041535777/3600</f>
        <v>25.9150066524797</v>
      </c>
      <c r="X8120" s="0" t="n">
        <f aca="false">MAX(D8120:M8120,S8120,R8120)</f>
        <v>3.4357213</v>
      </c>
      <c r="Y8120" s="0" t="n">
        <f aca="false">AVERAGE(D8120:M8120,S8120,R8120)</f>
        <v>3.304130925</v>
      </c>
      <c r="Z8120" s="0" t="n">
        <f aca="false">MIN(D8120:M8120,S8120,R8120)</f>
        <v>3.0442196</v>
      </c>
      <c r="AA8120" s="0" t="n">
        <f aca="false">SUM(D8120:M8120,S8120,R8120)</f>
        <v>39.6495711</v>
      </c>
      <c r="AB8120" s="0" t="n">
        <f aca="false">MAX(N8120:Q8120)</f>
        <v>38.261</v>
      </c>
    </row>
    <row r="8121" customFormat="false" ht="15" hidden="false" customHeight="false" outlineLevel="0" collapsed="false">
      <c r="A8121" s="0" t="n">
        <v>8146</v>
      </c>
      <c r="B8121" s="0" t="s">
        <v>8145</v>
      </c>
      <c r="C8121" s="0" t="n">
        <v>3.3446028</v>
      </c>
      <c r="D8121" s="0" t="n">
        <v>3.3401559</v>
      </c>
      <c r="E8121" s="0" t="n">
        <v>3.0427932</v>
      </c>
      <c r="F8121" s="0" t="n">
        <v>3.315887</v>
      </c>
      <c r="G8121" s="0" t="n">
        <v>3.223625</v>
      </c>
      <c r="H8121" s="0" t="n">
        <v>3.2490895</v>
      </c>
      <c r="I8121" s="0" t="n">
        <v>3.435564</v>
      </c>
      <c r="J8121" s="0" t="n">
        <v>3.3720181</v>
      </c>
      <c r="K8121" s="0" t="n">
        <v>3.3288081</v>
      </c>
      <c r="L8121" s="0" t="n">
        <v>3.3398098</v>
      </c>
      <c r="M8121" s="0" t="n">
        <v>3.3846665</v>
      </c>
      <c r="N8121" s="0" t="n">
        <v>37.543</v>
      </c>
      <c r="O8121" s="0" t="n">
        <v>38.262</v>
      </c>
      <c r="P8121" s="0" t="n">
        <v>37.601</v>
      </c>
      <c r="Q8121" s="0" t="n">
        <v>37.792</v>
      </c>
      <c r="R8121" s="0" t="n">
        <v>3.2620424</v>
      </c>
      <c r="S8121" s="0" t="n">
        <v>3.3483364</v>
      </c>
      <c r="U8121" s="0" t="n">
        <v>11.014978</v>
      </c>
      <c r="V8121" s="0" t="n">
        <f aca="false">(SUM($U$2:U8121))*1.041535777/3600</f>
        <v>25.9181934562769</v>
      </c>
      <c r="X8121" s="0" t="n">
        <f aca="false">MAX(D8121:M8121,S8121,R8121)</f>
        <v>3.435564</v>
      </c>
      <c r="Y8121" s="0" t="n">
        <f aca="false">AVERAGE(D8121:M8121,S8121,R8121)</f>
        <v>3.303566325</v>
      </c>
      <c r="Z8121" s="0" t="n">
        <f aca="false">MIN(D8121:M8121,S8121,R8121)</f>
        <v>3.0427932</v>
      </c>
      <c r="AA8121" s="0" t="n">
        <f aca="false">SUM(D8121:M8121,S8121,R8121)</f>
        <v>39.6427959</v>
      </c>
      <c r="AB8121" s="0" t="n">
        <f aca="false">MAX(N8121:Q8121)</f>
        <v>38.262</v>
      </c>
    </row>
    <row r="8122" customFormat="false" ht="15" hidden="false" customHeight="false" outlineLevel="0" collapsed="false">
      <c r="A8122" s="0" t="n">
        <v>8147</v>
      </c>
      <c r="B8122" s="0" t="s">
        <v>8146</v>
      </c>
      <c r="C8122" s="0" t="n">
        <v>3.3441518</v>
      </c>
      <c r="D8122" s="0" t="n">
        <v>3.3396944</v>
      </c>
      <c r="E8122" s="0" t="n">
        <v>3.0413354</v>
      </c>
      <c r="F8122" s="0" t="n">
        <v>3.3153731</v>
      </c>
      <c r="G8122" s="0" t="n">
        <v>3.2228803</v>
      </c>
      <c r="H8122" s="0" t="n">
        <v>3.2484183</v>
      </c>
      <c r="I8122" s="0" t="n">
        <v>3.4354172</v>
      </c>
      <c r="J8122" s="0" t="n">
        <v>3.3716405</v>
      </c>
      <c r="K8122" s="0" t="n">
        <v>3.3283256</v>
      </c>
      <c r="L8122" s="0" t="n">
        <v>3.3393169</v>
      </c>
      <c r="M8122" s="0" t="n">
        <v>3.3843204</v>
      </c>
      <c r="N8122" s="0" t="n">
        <v>37.545</v>
      </c>
      <c r="O8122" s="0" t="n">
        <v>38.262</v>
      </c>
      <c r="P8122" s="0" t="n">
        <v>37.602</v>
      </c>
      <c r="Q8122" s="0" t="n">
        <v>37.794</v>
      </c>
      <c r="R8122" s="0" t="n">
        <v>3.2614026</v>
      </c>
      <c r="S8122" s="0" t="n">
        <v>3.3478855</v>
      </c>
      <c r="U8122" s="0" t="n">
        <v>11.013184</v>
      </c>
      <c r="V8122" s="0" t="n">
        <f aca="false">(SUM($U$2:U8122))*1.041535777/3600</f>
        <v>25.9213797410421</v>
      </c>
      <c r="X8122" s="0" t="n">
        <f aca="false">MAX(D8122:M8122,S8122,R8122)</f>
        <v>3.4354172</v>
      </c>
      <c r="Y8122" s="0" t="n">
        <f aca="false">AVERAGE(D8122:M8122,S8122,R8122)</f>
        <v>3.30300085</v>
      </c>
      <c r="Z8122" s="0" t="n">
        <f aca="false">MIN(D8122:M8122,S8122,R8122)</f>
        <v>3.0413354</v>
      </c>
      <c r="AA8122" s="0" t="n">
        <f aca="false">SUM(D8122:M8122,S8122,R8122)</f>
        <v>39.6360102</v>
      </c>
      <c r="AB8122" s="0" t="n">
        <f aca="false">MAX(N8122:Q8122)</f>
        <v>38.262</v>
      </c>
    </row>
    <row r="8123" customFormat="false" ht="15" hidden="false" customHeight="false" outlineLevel="0" collapsed="false">
      <c r="A8123" s="0" t="n">
        <v>8148</v>
      </c>
      <c r="B8123" s="0" t="s">
        <v>8147</v>
      </c>
      <c r="C8123" s="0" t="n">
        <v>3.3436588</v>
      </c>
      <c r="D8123" s="0" t="n">
        <v>3.3392435</v>
      </c>
      <c r="E8123" s="0" t="n">
        <v>3.0398985</v>
      </c>
      <c r="F8123" s="0" t="n">
        <v>3.3148173</v>
      </c>
      <c r="G8123" s="0" t="n">
        <v>3.2221777</v>
      </c>
      <c r="H8123" s="0" t="n">
        <v>3.2477051</v>
      </c>
      <c r="I8123" s="0" t="n">
        <v>3.4352808</v>
      </c>
      <c r="J8123" s="0" t="n">
        <v>3.371284</v>
      </c>
      <c r="K8123" s="0" t="n">
        <v>3.3278432</v>
      </c>
      <c r="L8123" s="0" t="n">
        <v>3.3388449</v>
      </c>
      <c r="M8123" s="0" t="n">
        <v>3.3839638</v>
      </c>
      <c r="N8123" s="0" t="n">
        <v>37.546</v>
      </c>
      <c r="O8123" s="0" t="n">
        <v>38.264</v>
      </c>
      <c r="P8123" s="0" t="n">
        <v>37.604</v>
      </c>
      <c r="Q8123" s="0" t="n">
        <v>37.796</v>
      </c>
      <c r="R8123" s="0" t="n">
        <v>3.2607524</v>
      </c>
      <c r="S8123" s="0" t="n">
        <v>3.3474345</v>
      </c>
      <c r="U8123" s="0" t="n">
        <v>11.011348</v>
      </c>
      <c r="V8123" s="0" t="n">
        <f aca="false">(SUM($U$2:U8123))*1.041535777/3600</f>
        <v>25.924565494624</v>
      </c>
      <c r="X8123" s="0" t="n">
        <f aca="false">MAX(D8123:M8123,S8123,R8123)</f>
        <v>3.4352808</v>
      </c>
      <c r="Y8123" s="0" t="n">
        <f aca="false">AVERAGE(D8123:M8123,S8123,R8123)</f>
        <v>3.30243714166667</v>
      </c>
      <c r="Z8123" s="0" t="n">
        <f aca="false">MIN(D8123:M8123,S8123,R8123)</f>
        <v>3.0398985</v>
      </c>
      <c r="AA8123" s="0" t="n">
        <f aca="false">SUM(D8123:M8123,S8123,R8123)</f>
        <v>39.6292457</v>
      </c>
      <c r="AB8123" s="0" t="n">
        <f aca="false">MAX(N8123:Q8123)</f>
        <v>38.264</v>
      </c>
    </row>
    <row r="8124" customFormat="false" ht="15" hidden="false" customHeight="false" outlineLevel="0" collapsed="false">
      <c r="A8124" s="0" t="n">
        <v>8149</v>
      </c>
      <c r="B8124" s="0" t="s">
        <v>8148</v>
      </c>
      <c r="C8124" s="0" t="n">
        <v>3.3431869</v>
      </c>
      <c r="D8124" s="0" t="n">
        <v>3.338761</v>
      </c>
      <c r="E8124" s="0" t="n">
        <v>3.0384512</v>
      </c>
      <c r="F8124" s="0" t="n">
        <v>3.3143034</v>
      </c>
      <c r="G8124" s="0" t="n">
        <v>3.2214645</v>
      </c>
      <c r="H8124" s="0" t="n">
        <v>3.2470234</v>
      </c>
      <c r="I8124" s="0" t="n">
        <v>3.4351445</v>
      </c>
      <c r="J8124" s="0" t="n">
        <v>3.3709274</v>
      </c>
      <c r="K8124" s="0" t="n">
        <v>3.3273712</v>
      </c>
      <c r="L8124" s="0" t="n">
        <v>3.3383939</v>
      </c>
      <c r="M8124" s="0" t="n">
        <v>3.3836072</v>
      </c>
      <c r="N8124" s="0" t="n">
        <v>37.548</v>
      </c>
      <c r="O8124" s="0" t="n">
        <v>38.265</v>
      </c>
      <c r="P8124" s="0" t="n">
        <v>37.606</v>
      </c>
      <c r="Q8124" s="0" t="n">
        <v>37.797</v>
      </c>
      <c r="R8124" s="0" t="n">
        <v>3.2601126</v>
      </c>
      <c r="S8124" s="0" t="n">
        <v>3.346973</v>
      </c>
      <c r="U8124" s="0" t="n">
        <v>11.009427</v>
      </c>
      <c r="V8124" s="0" t="n">
        <f aca="false">(SUM($U$2:U8124))*1.041535777/3600</f>
        <v>25.9277506924309</v>
      </c>
      <c r="X8124" s="0" t="n">
        <f aca="false">MAX(D8124:M8124,S8124,R8124)</f>
        <v>3.4351445</v>
      </c>
      <c r="Y8124" s="0" t="n">
        <f aca="false">AVERAGE(D8124:M8124,S8124,R8124)</f>
        <v>3.301877775</v>
      </c>
      <c r="Z8124" s="0" t="n">
        <f aca="false">MIN(D8124:M8124,S8124,R8124)</f>
        <v>3.0384512</v>
      </c>
      <c r="AA8124" s="0" t="n">
        <f aca="false">SUM(D8124:M8124,S8124,R8124)</f>
        <v>39.6225333</v>
      </c>
      <c r="AB8124" s="0" t="n">
        <f aca="false">MAX(N8124:Q8124)</f>
        <v>38.265</v>
      </c>
    </row>
    <row r="8125" customFormat="false" ht="15" hidden="false" customHeight="false" outlineLevel="0" collapsed="false">
      <c r="A8125" s="0" t="n">
        <v>8150</v>
      </c>
      <c r="B8125" s="0" t="s">
        <v>8149</v>
      </c>
      <c r="C8125" s="0" t="n">
        <v>3.3427254</v>
      </c>
      <c r="D8125" s="0" t="n">
        <v>3.3382681</v>
      </c>
      <c r="E8125" s="0" t="n">
        <v>3.0369829</v>
      </c>
      <c r="F8125" s="0" t="n">
        <v>3.3137475</v>
      </c>
      <c r="G8125" s="0" t="n">
        <v>3.2207303</v>
      </c>
      <c r="H8125" s="0" t="n">
        <v>3.2463207</v>
      </c>
      <c r="I8125" s="0" t="n">
        <v>3.4349977</v>
      </c>
      <c r="J8125" s="0" t="n">
        <v>3.3705813</v>
      </c>
      <c r="K8125" s="0" t="n">
        <v>3.3268678</v>
      </c>
      <c r="L8125" s="0" t="n">
        <v>3.3379115</v>
      </c>
      <c r="M8125" s="0" t="n">
        <v>3.3832401</v>
      </c>
      <c r="N8125" s="0" t="n">
        <v>37.548</v>
      </c>
      <c r="O8125" s="0" t="n">
        <v>38.266</v>
      </c>
      <c r="P8125" s="0" t="n">
        <v>37.607</v>
      </c>
      <c r="Q8125" s="0" t="n">
        <v>37.799</v>
      </c>
      <c r="R8125" s="0" t="n">
        <v>3.2594519</v>
      </c>
      <c r="S8125" s="0" t="n">
        <v>3.3465115</v>
      </c>
      <c r="U8125" s="0" t="n">
        <v>11.007655</v>
      </c>
      <c r="V8125" s="0" t="n">
        <f aca="false">(SUM($U$2:U8125))*1.041535777/3600</f>
        <v>25.9309353775707</v>
      </c>
      <c r="X8125" s="0" t="n">
        <f aca="false">MAX(D8125:M8125,S8125,R8125)</f>
        <v>3.4349977</v>
      </c>
      <c r="Y8125" s="0" t="n">
        <f aca="false">AVERAGE(D8125:M8125,S8125,R8125)</f>
        <v>3.30130094166667</v>
      </c>
      <c r="Z8125" s="0" t="n">
        <f aca="false">MIN(D8125:M8125,S8125,R8125)</f>
        <v>3.0369829</v>
      </c>
      <c r="AA8125" s="0" t="n">
        <f aca="false">SUM(D8125:M8125,S8125,R8125)</f>
        <v>39.6156113</v>
      </c>
      <c r="AB8125" s="0" t="n">
        <f aca="false">MAX(N8125:Q8125)</f>
        <v>38.266</v>
      </c>
    </row>
    <row r="8126" customFormat="false" ht="15" hidden="false" customHeight="false" outlineLevel="0" collapsed="false">
      <c r="A8126" s="0" t="n">
        <v>8151</v>
      </c>
      <c r="B8126" s="0" t="s">
        <v>8150</v>
      </c>
      <c r="C8126" s="0" t="n">
        <v>3.342243</v>
      </c>
      <c r="D8126" s="0" t="n">
        <v>3.3378171</v>
      </c>
      <c r="E8126" s="0" t="n">
        <v>3.0355041</v>
      </c>
      <c r="F8126" s="0" t="n">
        <v>3.3132021</v>
      </c>
      <c r="G8126" s="0" t="n">
        <v>3.2200067</v>
      </c>
      <c r="H8126" s="0" t="n">
        <v>3.2456285</v>
      </c>
      <c r="I8126" s="0" t="n">
        <v>3.4348508</v>
      </c>
      <c r="J8126" s="0" t="n">
        <v>3.3702142</v>
      </c>
      <c r="K8126" s="0" t="n">
        <v>3.3263958</v>
      </c>
      <c r="L8126" s="0" t="n">
        <v>3.3374396</v>
      </c>
      <c r="M8126" s="0" t="n">
        <v>3.3828835</v>
      </c>
      <c r="N8126" s="0" t="n">
        <v>37.55</v>
      </c>
      <c r="O8126" s="0" t="n">
        <v>38.267</v>
      </c>
      <c r="P8126" s="0" t="n">
        <v>37.609</v>
      </c>
      <c r="Q8126" s="0" t="n">
        <v>37.801</v>
      </c>
      <c r="R8126" s="0" t="n">
        <v>3.2587807</v>
      </c>
      <c r="S8126" s="0" t="n">
        <v>3.3460396</v>
      </c>
      <c r="U8126" s="0" t="n">
        <v>11.005861</v>
      </c>
      <c r="V8126" s="0" t="n">
        <f aca="false">(SUM($U$2:U8126))*1.041535777/3600</f>
        <v>25.9341195436786</v>
      </c>
      <c r="X8126" s="0" t="n">
        <f aca="false">MAX(D8126:M8126,S8126,R8126)</f>
        <v>3.4348508</v>
      </c>
      <c r="Y8126" s="0" t="n">
        <f aca="false">AVERAGE(D8126:M8126,S8126,R8126)</f>
        <v>3.300730225</v>
      </c>
      <c r="Z8126" s="0" t="n">
        <f aca="false">MIN(D8126:M8126,S8126,R8126)</f>
        <v>3.0355041</v>
      </c>
      <c r="AA8126" s="0" t="n">
        <f aca="false">SUM(D8126:M8126,S8126,R8126)</f>
        <v>39.6087627</v>
      </c>
      <c r="AB8126" s="0" t="n">
        <f aca="false">MAX(N8126:Q8126)</f>
        <v>38.267</v>
      </c>
    </row>
    <row r="8127" customFormat="false" ht="15" hidden="false" customHeight="false" outlineLevel="0" collapsed="false">
      <c r="A8127" s="0" t="n">
        <v>8152</v>
      </c>
      <c r="B8127" s="0" t="s">
        <v>8151</v>
      </c>
      <c r="C8127" s="0" t="n">
        <v>3.341792</v>
      </c>
      <c r="D8127" s="0" t="n">
        <v>3.3373452</v>
      </c>
      <c r="E8127" s="0" t="n">
        <v>3.0340358</v>
      </c>
      <c r="F8127" s="0" t="n">
        <v>3.3126672</v>
      </c>
      <c r="G8127" s="0" t="n">
        <v>3.219283</v>
      </c>
      <c r="H8127" s="0" t="n">
        <v>3.2449258</v>
      </c>
      <c r="I8127" s="0" t="n">
        <v>3.4346935</v>
      </c>
      <c r="J8127" s="0" t="n">
        <v>3.3698366</v>
      </c>
      <c r="K8127" s="0" t="n">
        <v>3.3258924</v>
      </c>
      <c r="L8127" s="0" t="n">
        <v>3.3369571</v>
      </c>
      <c r="M8127" s="0" t="n">
        <v>3.3825269</v>
      </c>
      <c r="N8127" s="0" t="n">
        <v>37.551</v>
      </c>
      <c r="O8127" s="0" t="n">
        <v>38.268</v>
      </c>
      <c r="P8127" s="0" t="n">
        <v>37.61</v>
      </c>
      <c r="Q8127" s="0" t="n">
        <v>37.802</v>
      </c>
      <c r="R8127" s="0" t="n">
        <v>3.2581304</v>
      </c>
      <c r="S8127" s="0" t="n">
        <v>3.3455991</v>
      </c>
      <c r="U8127" s="0" t="n">
        <v>11.004025</v>
      </c>
      <c r="V8127" s="0" t="n">
        <f aca="false">(SUM($U$2:U8127))*1.041535777/3600</f>
        <v>25.9373031786032</v>
      </c>
      <c r="X8127" s="0" t="n">
        <f aca="false">MAX(D8127:M8127,S8127,R8127)</f>
        <v>3.4346935</v>
      </c>
      <c r="Y8127" s="0" t="n">
        <f aca="false">AVERAGE(D8127:M8127,S8127,R8127)</f>
        <v>3.30015775</v>
      </c>
      <c r="Z8127" s="0" t="n">
        <f aca="false">MIN(D8127:M8127,S8127,R8127)</f>
        <v>3.0340358</v>
      </c>
      <c r="AA8127" s="0" t="n">
        <f aca="false">SUM(D8127:M8127,S8127,R8127)</f>
        <v>39.601893</v>
      </c>
      <c r="AB8127" s="0" t="n">
        <f aca="false">MAX(N8127:Q8127)</f>
        <v>38.268</v>
      </c>
    </row>
    <row r="8128" customFormat="false" ht="15" hidden="false" customHeight="false" outlineLevel="0" collapsed="false">
      <c r="A8128" s="0" t="n">
        <v>8153</v>
      </c>
      <c r="B8128" s="0" t="s">
        <v>8152</v>
      </c>
      <c r="C8128" s="0" t="n">
        <v>3.3412991</v>
      </c>
      <c r="D8128" s="0" t="n">
        <v>3.3368837</v>
      </c>
      <c r="E8128" s="0" t="n">
        <v>3.0325255</v>
      </c>
      <c r="F8128" s="0" t="n">
        <v>3.3121219</v>
      </c>
      <c r="G8128" s="0" t="n">
        <v>3.2185594</v>
      </c>
      <c r="H8128" s="0" t="n">
        <v>3.2442231</v>
      </c>
      <c r="I8128" s="0" t="n">
        <v>3.4345572</v>
      </c>
      <c r="J8128" s="0" t="n">
        <v>3.36948</v>
      </c>
      <c r="K8128" s="0" t="n">
        <v>3.32541</v>
      </c>
      <c r="L8128" s="0" t="n">
        <v>3.3364852</v>
      </c>
      <c r="M8128" s="0" t="n">
        <v>3.3821703</v>
      </c>
      <c r="N8128" s="0" t="n">
        <v>37.552</v>
      </c>
      <c r="O8128" s="0" t="n">
        <v>38.27</v>
      </c>
      <c r="P8128" s="0" t="n">
        <v>37.611</v>
      </c>
      <c r="Q8128" s="0" t="n">
        <v>37.804</v>
      </c>
      <c r="R8128" s="0" t="n">
        <v>3.2574697</v>
      </c>
      <c r="S8128" s="0" t="n">
        <v>3.3451271</v>
      </c>
      <c r="U8128" s="0" t="n">
        <v>11.002062</v>
      </c>
      <c r="V8128" s="0" t="n">
        <f aca="false">(SUM($U$2:U8128))*1.041535777/3600</f>
        <v>25.9404862456014</v>
      </c>
      <c r="X8128" s="0" t="n">
        <f aca="false">MAX(D8128:M8128,S8128,R8128)</f>
        <v>3.4345572</v>
      </c>
      <c r="Y8128" s="0" t="n">
        <f aca="false">AVERAGE(D8128:M8128,S8128,R8128)</f>
        <v>3.299584425</v>
      </c>
      <c r="Z8128" s="0" t="n">
        <f aca="false">MIN(D8128:M8128,S8128,R8128)</f>
        <v>3.0325255</v>
      </c>
      <c r="AA8128" s="0" t="n">
        <f aca="false">SUM(D8128:M8128,S8128,R8128)</f>
        <v>39.5950131</v>
      </c>
      <c r="AB8128" s="0" t="n">
        <f aca="false">MAX(N8128:Q8128)</f>
        <v>38.27</v>
      </c>
    </row>
    <row r="8129" customFormat="false" ht="15" hidden="false" customHeight="false" outlineLevel="0" collapsed="false">
      <c r="A8129" s="0" t="n">
        <v>8154</v>
      </c>
      <c r="B8129" s="0" t="s">
        <v>8153</v>
      </c>
      <c r="C8129" s="0" t="n">
        <v>3.3408376</v>
      </c>
      <c r="D8129" s="0" t="n">
        <v>3.3364117</v>
      </c>
      <c r="E8129" s="0" t="n">
        <v>3.0310258</v>
      </c>
      <c r="F8129" s="0" t="n">
        <v>3.3115975</v>
      </c>
      <c r="G8129" s="0" t="n">
        <v>3.2178252</v>
      </c>
      <c r="H8129" s="0" t="n">
        <v>3.2435204</v>
      </c>
      <c r="I8129" s="0" t="n">
        <v>3.4344103</v>
      </c>
      <c r="J8129" s="0" t="n">
        <v>3.3691235</v>
      </c>
      <c r="K8129" s="0" t="n">
        <v>3.324938</v>
      </c>
      <c r="L8129" s="0" t="n">
        <v>3.3360027</v>
      </c>
      <c r="M8129" s="0" t="n">
        <v>3.3818242</v>
      </c>
      <c r="N8129" s="0" t="n">
        <v>37.553</v>
      </c>
      <c r="O8129" s="0" t="n">
        <v>38.271</v>
      </c>
      <c r="P8129" s="0" t="n">
        <v>37.613</v>
      </c>
      <c r="Q8129" s="0" t="n">
        <v>37.806</v>
      </c>
      <c r="R8129" s="0" t="n">
        <v>3.2568089</v>
      </c>
      <c r="S8129" s="0" t="n">
        <v>3.3446552</v>
      </c>
      <c r="U8129" s="0" t="n">
        <v>11.000268</v>
      </c>
      <c r="V8129" s="0" t="n">
        <f aca="false">(SUM($U$2:U8129))*1.041535777/3600</f>
        <v>25.9436687935677</v>
      </c>
      <c r="X8129" s="0" t="n">
        <f aca="false">MAX(D8129:M8129,S8129,R8129)</f>
        <v>3.4344103</v>
      </c>
      <c r="Y8129" s="0" t="n">
        <f aca="false">AVERAGE(D8129:M8129,S8129,R8129)</f>
        <v>3.29901195</v>
      </c>
      <c r="Z8129" s="0" t="n">
        <f aca="false">MIN(D8129:M8129,S8129,R8129)</f>
        <v>3.0310258</v>
      </c>
      <c r="AA8129" s="0" t="n">
        <f aca="false">SUM(D8129:M8129,S8129,R8129)</f>
        <v>39.5881434</v>
      </c>
      <c r="AB8129" s="0" t="n">
        <f aca="false">MAX(N8129:Q8129)</f>
        <v>38.271</v>
      </c>
    </row>
    <row r="8130" customFormat="false" ht="15" hidden="false" customHeight="false" outlineLevel="0" collapsed="false">
      <c r="A8130" s="0" t="n">
        <v>8155</v>
      </c>
      <c r="B8130" s="0" t="s">
        <v>8154</v>
      </c>
      <c r="C8130" s="0" t="n">
        <v>3.3403552</v>
      </c>
      <c r="D8130" s="0" t="n">
        <v>3.3359188</v>
      </c>
      <c r="E8130" s="0" t="n">
        <v>3.029505</v>
      </c>
      <c r="F8130" s="0" t="n">
        <v>3.3110311</v>
      </c>
      <c r="G8130" s="0" t="n">
        <v>3.217112</v>
      </c>
      <c r="H8130" s="0" t="n">
        <v>3.2428282</v>
      </c>
      <c r="I8130" s="0" t="n">
        <v>3.4342635</v>
      </c>
      <c r="J8130" s="0" t="n">
        <v>3.3687459</v>
      </c>
      <c r="K8130" s="0" t="n">
        <v>3.3244451</v>
      </c>
      <c r="L8130" s="0" t="n">
        <v>3.3355098</v>
      </c>
      <c r="M8130" s="0" t="n">
        <v>3.3814677</v>
      </c>
      <c r="N8130" s="0" t="n">
        <v>37.554</v>
      </c>
      <c r="O8130" s="0" t="n">
        <v>38.273</v>
      </c>
      <c r="P8130" s="0" t="n">
        <v>37.614</v>
      </c>
      <c r="Q8130" s="0" t="n">
        <v>37.808</v>
      </c>
      <c r="R8130" s="0" t="n">
        <v>3.2561377</v>
      </c>
      <c r="S8130" s="0" t="n">
        <v>3.3442042</v>
      </c>
      <c r="U8130" s="0" t="n">
        <v>10.998095</v>
      </c>
      <c r="V8130" s="0" t="n">
        <f aca="false">(SUM($U$2:U8130))*1.041535777/3600</f>
        <v>25.9468507128514</v>
      </c>
      <c r="X8130" s="0" t="n">
        <f aca="false">MAX(D8130:M8130,S8130,R8130)</f>
        <v>3.4342635</v>
      </c>
      <c r="Y8130" s="0" t="n">
        <f aca="false">AVERAGE(D8130:M8130,S8130,R8130)</f>
        <v>3.29843075</v>
      </c>
      <c r="Z8130" s="0" t="n">
        <f aca="false">MIN(D8130:M8130,S8130,R8130)</f>
        <v>3.029505</v>
      </c>
      <c r="AA8130" s="0" t="n">
        <f aca="false">SUM(D8130:M8130,S8130,R8130)</f>
        <v>39.581169</v>
      </c>
      <c r="AB8130" s="0" t="n">
        <f aca="false">MAX(N8130:Q8130)</f>
        <v>38.273</v>
      </c>
    </row>
    <row r="8131" customFormat="false" ht="15" hidden="false" customHeight="false" outlineLevel="0" collapsed="false">
      <c r="A8131" s="0" t="n">
        <v>8156</v>
      </c>
      <c r="B8131" s="0" t="s">
        <v>8155</v>
      </c>
      <c r="C8131" s="0" t="n">
        <v>3.3398937</v>
      </c>
      <c r="D8131" s="0" t="n">
        <v>3.3354364</v>
      </c>
      <c r="E8131" s="0" t="n">
        <v>3.0280053</v>
      </c>
      <c r="F8131" s="0" t="n">
        <v>3.3104858</v>
      </c>
      <c r="G8131" s="0" t="n">
        <v>3.2163569</v>
      </c>
      <c r="H8131" s="0" t="n">
        <v>3.2421151</v>
      </c>
      <c r="I8131" s="0" t="n">
        <v>3.4341167</v>
      </c>
      <c r="J8131" s="0" t="n">
        <v>3.3683683</v>
      </c>
      <c r="K8131" s="0" t="n">
        <v>3.3239417</v>
      </c>
      <c r="L8131" s="0" t="n">
        <v>3.3350378</v>
      </c>
      <c r="M8131" s="0" t="n">
        <v>3.3811006</v>
      </c>
      <c r="N8131" s="0" t="n">
        <v>37.555</v>
      </c>
      <c r="O8131" s="0" t="n">
        <v>38.274</v>
      </c>
      <c r="P8131" s="0" t="n">
        <v>37.616</v>
      </c>
      <c r="Q8131" s="0" t="n">
        <v>37.81</v>
      </c>
      <c r="R8131" s="0" t="n">
        <v>3.2554875</v>
      </c>
      <c r="S8131" s="0" t="n">
        <v>3.3437113</v>
      </c>
      <c r="U8131" s="0" t="n">
        <v>10.996512</v>
      </c>
      <c r="V8131" s="0" t="n">
        <f aca="false">(SUM($U$2:U8131))*1.041535777/3600</f>
        <v>25.9500321741487</v>
      </c>
      <c r="X8131" s="0" t="n">
        <f aca="false">MAX(D8131:M8131,S8131,R8131)</f>
        <v>3.4341167</v>
      </c>
      <c r="Y8131" s="0" t="n">
        <f aca="false">AVERAGE(D8131:M8131,S8131,R8131)</f>
        <v>3.29784695</v>
      </c>
      <c r="Z8131" s="0" t="n">
        <f aca="false">MIN(D8131:M8131,S8131,R8131)</f>
        <v>3.0280053</v>
      </c>
      <c r="AA8131" s="0" t="n">
        <f aca="false">SUM(D8131:M8131,S8131,R8131)</f>
        <v>39.5741634</v>
      </c>
      <c r="AB8131" s="0" t="n">
        <f aca="false">MAX(N8131:Q8131)</f>
        <v>38.274</v>
      </c>
    </row>
    <row r="8132" customFormat="false" ht="15" hidden="false" customHeight="false" outlineLevel="0" collapsed="false">
      <c r="A8132" s="0" t="n">
        <v>8157</v>
      </c>
      <c r="B8132" s="0" t="s">
        <v>8156</v>
      </c>
      <c r="C8132" s="0" t="n">
        <v>3.3394008</v>
      </c>
      <c r="D8132" s="0" t="n">
        <v>3.3349854</v>
      </c>
      <c r="E8132" s="0" t="n">
        <v>3.0264636</v>
      </c>
      <c r="F8132" s="0" t="n">
        <v>3.3099509</v>
      </c>
      <c r="G8132" s="0" t="n">
        <v>3.2156332</v>
      </c>
      <c r="H8132" s="0" t="n">
        <v>3.2414019</v>
      </c>
      <c r="I8132" s="0" t="n">
        <v>3.4339803</v>
      </c>
      <c r="J8132" s="0" t="n">
        <v>3.3680013</v>
      </c>
      <c r="K8132" s="0" t="n">
        <v>3.3234488</v>
      </c>
      <c r="L8132" s="0" t="n">
        <v>3.3345554</v>
      </c>
      <c r="M8132" s="0" t="n">
        <v>3.380723</v>
      </c>
      <c r="N8132" s="0" t="n">
        <v>37.556</v>
      </c>
      <c r="O8132" s="0" t="n">
        <v>38.276</v>
      </c>
      <c r="P8132" s="0" t="n">
        <v>37.618</v>
      </c>
      <c r="Q8132" s="0" t="n">
        <v>37.812</v>
      </c>
      <c r="R8132" s="0" t="n">
        <v>3.2548163</v>
      </c>
      <c r="S8132" s="0" t="n">
        <v>3.3432498</v>
      </c>
      <c r="U8132" s="0" t="n">
        <v>10.994676</v>
      </c>
      <c r="V8132" s="0" t="n">
        <f aca="false">(SUM($U$2:U8132))*1.041535777/3600</f>
        <v>25.9532131042627</v>
      </c>
      <c r="X8132" s="0" t="n">
        <f aca="false">MAX(D8132:M8132,S8132,R8132)</f>
        <v>3.4339803</v>
      </c>
      <c r="Y8132" s="0" t="n">
        <f aca="false">AVERAGE(D8132:M8132,S8132,R8132)</f>
        <v>3.29726749166667</v>
      </c>
      <c r="Z8132" s="0" t="n">
        <f aca="false">MIN(D8132:M8132,S8132,R8132)</f>
        <v>3.0264636</v>
      </c>
      <c r="AA8132" s="0" t="n">
        <f aca="false">SUM(D8132:M8132,S8132,R8132)</f>
        <v>39.5672099</v>
      </c>
      <c r="AB8132" s="0" t="n">
        <f aca="false">MAX(N8132:Q8132)</f>
        <v>38.276</v>
      </c>
    </row>
    <row r="8133" customFormat="false" ht="15" hidden="false" customHeight="false" outlineLevel="0" collapsed="false">
      <c r="A8133" s="0" t="n">
        <v>8158</v>
      </c>
      <c r="B8133" s="0" t="s">
        <v>8157</v>
      </c>
      <c r="C8133" s="0" t="n">
        <v>3.3389393</v>
      </c>
      <c r="D8133" s="0" t="n">
        <v>3.334503</v>
      </c>
      <c r="E8133" s="0" t="n">
        <v>3.0249428</v>
      </c>
      <c r="F8133" s="0" t="n">
        <v>3.3094055</v>
      </c>
      <c r="G8133" s="0" t="n">
        <v>3.2148781</v>
      </c>
      <c r="H8133" s="0" t="n">
        <v>3.2406887</v>
      </c>
      <c r="I8133" s="0" t="n">
        <v>3.433823</v>
      </c>
      <c r="J8133" s="0" t="n">
        <v>3.3676447</v>
      </c>
      <c r="K8133" s="0" t="n">
        <v>3.3229768</v>
      </c>
      <c r="L8133" s="0" t="n">
        <v>3.334073</v>
      </c>
      <c r="M8133" s="0" t="n">
        <v>3.3803664</v>
      </c>
      <c r="N8133" s="0" t="n">
        <v>37.557</v>
      </c>
      <c r="O8133" s="0" t="n">
        <v>38.278</v>
      </c>
      <c r="P8133" s="0" t="n">
        <v>37.619</v>
      </c>
      <c r="Q8133" s="0" t="n">
        <v>37.813</v>
      </c>
      <c r="R8133" s="0" t="n">
        <v>3.254145</v>
      </c>
      <c r="S8133" s="0" t="n">
        <v>3.3427779</v>
      </c>
      <c r="U8133" s="0" t="n">
        <v>10.992882</v>
      </c>
      <c r="V8133" s="0" t="n">
        <f aca="false">(SUM($U$2:U8133))*1.041535777/3600</f>
        <v>25.9563935153448</v>
      </c>
      <c r="X8133" s="0" t="n">
        <f aca="false">MAX(D8133:M8133,S8133,R8133)</f>
        <v>3.433823</v>
      </c>
      <c r="Y8133" s="0" t="n">
        <f aca="false">AVERAGE(D8133:M8133,S8133,R8133)</f>
        <v>3.29668540833333</v>
      </c>
      <c r="Z8133" s="0" t="n">
        <f aca="false">MIN(D8133:M8133,S8133,R8133)</f>
        <v>3.0249428</v>
      </c>
      <c r="AA8133" s="0" t="n">
        <f aca="false">SUM(D8133:M8133,S8133,R8133)</f>
        <v>39.5602249</v>
      </c>
      <c r="AB8133" s="0" t="n">
        <f aca="false">MAX(N8133:Q8133)</f>
        <v>38.278</v>
      </c>
    </row>
    <row r="8134" customFormat="false" ht="15" hidden="false" customHeight="false" outlineLevel="0" collapsed="false">
      <c r="A8134" s="0" t="n">
        <v>8159</v>
      </c>
      <c r="B8134" s="0" t="s">
        <v>8158</v>
      </c>
      <c r="C8134" s="0" t="n">
        <v>3.3384464</v>
      </c>
      <c r="D8134" s="0" t="n">
        <v>3.33401</v>
      </c>
      <c r="E8134" s="0" t="n">
        <v>3.0233696</v>
      </c>
      <c r="F8134" s="0" t="n">
        <v>3.3088602</v>
      </c>
      <c r="G8134" s="0" t="n">
        <v>3.214144</v>
      </c>
      <c r="H8134" s="0" t="n">
        <v>3.2399651</v>
      </c>
      <c r="I8134" s="0" t="n">
        <v>3.4336657</v>
      </c>
      <c r="J8134" s="0" t="n">
        <v>3.3672566</v>
      </c>
      <c r="K8134" s="0" t="n">
        <v>3.3224734</v>
      </c>
      <c r="L8134" s="0" t="n">
        <v>3.333601</v>
      </c>
      <c r="M8134" s="0" t="n">
        <v>3.3800098</v>
      </c>
      <c r="N8134" s="0" t="n">
        <v>37.558</v>
      </c>
      <c r="O8134" s="0" t="n">
        <v>38.28</v>
      </c>
      <c r="P8134" s="0" t="n">
        <v>37.621</v>
      </c>
      <c r="Q8134" s="0" t="n">
        <v>37.815</v>
      </c>
      <c r="R8134" s="0" t="n">
        <v>3.2534738</v>
      </c>
      <c r="S8134" s="0" t="n">
        <v>3.3423164</v>
      </c>
      <c r="U8134" s="0" t="n">
        <v>10.991172</v>
      </c>
      <c r="V8134" s="0" t="n">
        <f aca="false">(SUM($U$2:U8134))*1.041535777/3600</f>
        <v>25.9595734316973</v>
      </c>
      <c r="X8134" s="0" t="n">
        <f aca="false">MAX(D8134:M8134,S8134,R8134)</f>
        <v>3.4336657</v>
      </c>
      <c r="Y8134" s="0" t="n">
        <f aca="false">AVERAGE(D8134:M8134,S8134,R8134)</f>
        <v>3.29609546666667</v>
      </c>
      <c r="Z8134" s="0" t="n">
        <f aca="false">MIN(D8134:M8134,S8134,R8134)</f>
        <v>3.0233696</v>
      </c>
      <c r="AA8134" s="0" t="n">
        <f aca="false">SUM(D8134:M8134,S8134,R8134)</f>
        <v>39.5531456</v>
      </c>
      <c r="AB8134" s="0" t="n">
        <f aca="false">MAX(N8134:Q8134)</f>
        <v>38.28</v>
      </c>
    </row>
    <row r="8135" customFormat="false" ht="15" hidden="false" customHeight="false" outlineLevel="0" collapsed="false">
      <c r="A8135" s="0" t="n">
        <v>8160</v>
      </c>
      <c r="B8135" s="0" t="s">
        <v>8159</v>
      </c>
      <c r="C8135" s="0" t="n">
        <v>3.3379639</v>
      </c>
      <c r="D8135" s="0" t="n">
        <v>3.3335381</v>
      </c>
      <c r="E8135" s="0" t="n">
        <v>3.0218174</v>
      </c>
      <c r="F8135" s="0" t="n">
        <v>3.3082938</v>
      </c>
      <c r="G8135" s="0" t="n">
        <v>3.2134098</v>
      </c>
      <c r="H8135" s="0" t="n">
        <v>3.2392729</v>
      </c>
      <c r="I8135" s="0" t="n">
        <v>3.4335189</v>
      </c>
      <c r="J8135" s="0" t="n">
        <v>3.3668895</v>
      </c>
      <c r="K8135" s="0" t="n">
        <v>3.32197</v>
      </c>
      <c r="L8135" s="0" t="n">
        <v>3.3331186</v>
      </c>
      <c r="M8135" s="0" t="n">
        <v>3.3796533</v>
      </c>
      <c r="N8135" s="0" t="n">
        <v>37.56</v>
      </c>
      <c r="O8135" s="0" t="n">
        <v>38.283</v>
      </c>
      <c r="P8135" s="0" t="n">
        <v>37.622</v>
      </c>
      <c r="Q8135" s="0" t="n">
        <v>37.818</v>
      </c>
      <c r="R8135" s="0" t="n">
        <v>3.2528131</v>
      </c>
      <c r="S8135" s="0" t="n">
        <v>3.3418445</v>
      </c>
      <c r="U8135" s="0" t="n">
        <v>10.989167</v>
      </c>
      <c r="V8135" s="0" t="n">
        <f aca="false">(SUM($U$2:U8135))*1.041535777/3600</f>
        <v>25.9627527679723</v>
      </c>
      <c r="X8135" s="0" t="n">
        <f aca="false">MAX(D8135:M8135,S8135,R8135)</f>
        <v>3.4335189</v>
      </c>
      <c r="Y8135" s="0" t="n">
        <f aca="false">AVERAGE(D8135:M8135,S8135,R8135)</f>
        <v>3.29551165833333</v>
      </c>
      <c r="Z8135" s="0" t="n">
        <f aca="false">MIN(D8135:M8135,S8135,R8135)</f>
        <v>3.0218174</v>
      </c>
      <c r="AA8135" s="0" t="n">
        <f aca="false">SUM(D8135:M8135,S8135,R8135)</f>
        <v>39.5461399</v>
      </c>
      <c r="AB8135" s="0" t="n">
        <f aca="false">MAX(N8135:Q8135)</f>
        <v>38.283</v>
      </c>
    </row>
    <row r="8136" customFormat="false" ht="15" hidden="false" customHeight="false" outlineLevel="0" collapsed="false">
      <c r="A8136" s="0" t="n">
        <v>8161</v>
      </c>
      <c r="B8136" s="0" t="s">
        <v>8160</v>
      </c>
      <c r="C8136" s="0" t="n">
        <v>3.3374815</v>
      </c>
      <c r="D8136" s="0" t="n">
        <v>3.3330556</v>
      </c>
      <c r="E8136" s="0" t="n">
        <v>3.0202443</v>
      </c>
      <c r="F8136" s="0" t="n">
        <v>3.3077589</v>
      </c>
      <c r="G8136" s="0" t="n">
        <v>3.2126757</v>
      </c>
      <c r="H8136" s="0" t="n">
        <v>3.2385702</v>
      </c>
      <c r="I8136" s="0" t="n">
        <v>3.4333511</v>
      </c>
      <c r="J8136" s="0" t="n">
        <v>3.3665225</v>
      </c>
      <c r="K8136" s="0" t="n">
        <v>3.321477</v>
      </c>
      <c r="L8136" s="0" t="n">
        <v>3.3326256</v>
      </c>
      <c r="M8136" s="0" t="n">
        <v>3.3792862</v>
      </c>
      <c r="N8136" s="0" t="n">
        <v>37.56</v>
      </c>
      <c r="O8136" s="0" t="n">
        <v>38.285</v>
      </c>
      <c r="P8136" s="0" t="n">
        <v>37.623</v>
      </c>
      <c r="Q8136" s="0" t="n">
        <v>37.819</v>
      </c>
      <c r="R8136" s="0" t="n">
        <v>3.2521419</v>
      </c>
      <c r="S8136" s="0" t="n">
        <v>3.3413725</v>
      </c>
      <c r="U8136" s="0" t="n">
        <v>10.98712</v>
      </c>
      <c r="V8136" s="0" t="n">
        <f aca="false">(SUM($U$2:U8136))*1.041535777/3600</f>
        <v>25.9659315120185</v>
      </c>
      <c r="X8136" s="0" t="n">
        <f aca="false">MAX(D8136:M8136,S8136,R8136)</f>
        <v>3.4333511</v>
      </c>
      <c r="Y8136" s="0" t="n">
        <f aca="false">AVERAGE(D8136:M8136,S8136,R8136)</f>
        <v>3.29492345833333</v>
      </c>
      <c r="Z8136" s="0" t="n">
        <f aca="false">MIN(D8136:M8136,S8136,R8136)</f>
        <v>3.0202443</v>
      </c>
      <c r="AA8136" s="0" t="n">
        <f aca="false">SUM(D8136:M8136,S8136,R8136)</f>
        <v>39.5390815</v>
      </c>
      <c r="AB8136" s="0" t="n">
        <f aca="false">MAX(N8136:Q8136)</f>
        <v>38.285</v>
      </c>
    </row>
    <row r="8137" customFormat="false" ht="15" hidden="false" customHeight="false" outlineLevel="0" collapsed="false">
      <c r="A8137" s="0" t="n">
        <v>8162</v>
      </c>
      <c r="B8137" s="0" t="s">
        <v>8161</v>
      </c>
      <c r="C8137" s="0" t="n">
        <v>3.3370096</v>
      </c>
      <c r="D8137" s="0" t="n">
        <v>3.3325627</v>
      </c>
      <c r="E8137" s="0" t="n">
        <v>3.0186921</v>
      </c>
      <c r="F8137" s="0" t="n">
        <v>3.3072031</v>
      </c>
      <c r="G8137" s="0" t="n">
        <v>3.2119205</v>
      </c>
      <c r="H8137" s="0" t="n">
        <v>3.237857</v>
      </c>
      <c r="I8137" s="0" t="n">
        <v>3.4332147</v>
      </c>
      <c r="J8137" s="0" t="n">
        <v>3.3661449</v>
      </c>
      <c r="K8137" s="0" t="n">
        <v>3.3209736</v>
      </c>
      <c r="L8137" s="0" t="n">
        <v>3.3321432</v>
      </c>
      <c r="M8137" s="0" t="n">
        <v>3.3789191</v>
      </c>
      <c r="N8137" s="0" t="n">
        <v>37.562</v>
      </c>
      <c r="O8137" s="0" t="n">
        <v>38.287</v>
      </c>
      <c r="P8137" s="0" t="n">
        <v>37.623</v>
      </c>
      <c r="Q8137" s="0" t="n">
        <v>37.821</v>
      </c>
      <c r="R8137" s="0" t="n">
        <v>3.2514497</v>
      </c>
      <c r="S8137" s="0" t="n">
        <v>3.3409005</v>
      </c>
      <c r="U8137" s="0" t="n">
        <v>10.98539</v>
      </c>
      <c r="V8137" s="0" t="n">
        <f aca="false">(SUM($U$2:U8137))*1.041535777/3600</f>
        <v>25.9691097555488</v>
      </c>
      <c r="X8137" s="0" t="n">
        <f aca="false">MAX(D8137:M8137,S8137,R8137)</f>
        <v>3.4332147</v>
      </c>
      <c r="Y8137" s="0" t="n">
        <f aca="false">AVERAGE(D8137:M8137,S8137,R8137)</f>
        <v>3.29433175833333</v>
      </c>
      <c r="Z8137" s="0" t="n">
        <f aca="false">MIN(D8137:M8137,S8137,R8137)</f>
        <v>3.0186921</v>
      </c>
      <c r="AA8137" s="0" t="n">
        <f aca="false">SUM(D8137:M8137,S8137,R8137)</f>
        <v>39.5319811</v>
      </c>
      <c r="AB8137" s="0" t="n">
        <f aca="false">MAX(N8137:Q8137)</f>
        <v>38.287</v>
      </c>
    </row>
    <row r="8138" customFormat="false" ht="15" hidden="false" customHeight="false" outlineLevel="0" collapsed="false">
      <c r="A8138" s="0" t="n">
        <v>8163</v>
      </c>
      <c r="B8138" s="0" t="s">
        <v>8162</v>
      </c>
      <c r="C8138" s="0" t="n">
        <v>3.3365271</v>
      </c>
      <c r="D8138" s="0" t="n">
        <v>3.3320907</v>
      </c>
      <c r="E8138" s="0" t="n">
        <v>3.0170979</v>
      </c>
      <c r="F8138" s="0" t="n">
        <v>3.3066577</v>
      </c>
      <c r="G8138" s="0" t="n">
        <v>3.2111864</v>
      </c>
      <c r="H8138" s="0" t="n">
        <v>3.2371228</v>
      </c>
      <c r="I8138" s="0" t="n">
        <v>3.4330574</v>
      </c>
      <c r="J8138" s="0" t="n">
        <v>3.3657569</v>
      </c>
      <c r="K8138" s="0" t="n">
        <v>3.3204912</v>
      </c>
      <c r="L8138" s="0" t="n">
        <v>3.3316503</v>
      </c>
      <c r="M8138" s="0" t="n">
        <v>3.3785415</v>
      </c>
      <c r="N8138" s="0" t="n">
        <v>37.563</v>
      </c>
      <c r="O8138" s="0" t="n">
        <v>38.289</v>
      </c>
      <c r="P8138" s="0" t="n">
        <v>37.625</v>
      </c>
      <c r="Q8138" s="0" t="n">
        <v>37.823</v>
      </c>
      <c r="R8138" s="0" t="n">
        <v>3.2507889</v>
      </c>
      <c r="S8138" s="0" t="n">
        <v>3.3404286</v>
      </c>
      <c r="U8138" s="0" t="n">
        <v>10.983469</v>
      </c>
      <c r="V8138" s="0" t="n">
        <f aca="false">(SUM($U$2:U8138))*1.041535777/3600</f>
        <v>25.9722874433041</v>
      </c>
      <c r="X8138" s="0" t="n">
        <f aca="false">MAX(D8138:M8138,S8138,R8138)</f>
        <v>3.4330574</v>
      </c>
      <c r="Y8138" s="0" t="n">
        <f aca="false">AVERAGE(D8138:M8138,S8138,R8138)</f>
        <v>3.29373919166667</v>
      </c>
      <c r="Z8138" s="0" t="n">
        <f aca="false">MIN(D8138:M8138,S8138,R8138)</f>
        <v>3.0170979</v>
      </c>
      <c r="AA8138" s="0" t="n">
        <f aca="false">SUM(D8138:M8138,S8138,R8138)</f>
        <v>39.5248703</v>
      </c>
      <c r="AB8138" s="0" t="n">
        <f aca="false">MAX(N8138:Q8138)</f>
        <v>38.289</v>
      </c>
    </row>
    <row r="8139" customFormat="false" ht="15" hidden="false" customHeight="false" outlineLevel="0" collapsed="false">
      <c r="A8139" s="0" t="n">
        <v>8164</v>
      </c>
      <c r="B8139" s="0" t="s">
        <v>8163</v>
      </c>
      <c r="C8139" s="0" t="n">
        <v>3.3360552</v>
      </c>
      <c r="D8139" s="0" t="n">
        <v>3.3316188</v>
      </c>
      <c r="E8139" s="0" t="n">
        <v>3.0154828</v>
      </c>
      <c r="F8139" s="0" t="n">
        <v>3.3061019</v>
      </c>
      <c r="G8139" s="0" t="n">
        <v>3.2104313</v>
      </c>
      <c r="H8139" s="0" t="n">
        <v>3.2364097</v>
      </c>
      <c r="I8139" s="0" t="n">
        <v>3.4328896</v>
      </c>
      <c r="J8139" s="0" t="n">
        <v>3.3654003</v>
      </c>
      <c r="K8139" s="0" t="n">
        <v>3.3199878</v>
      </c>
      <c r="L8139" s="0" t="n">
        <v>3.3311573</v>
      </c>
      <c r="M8139" s="0" t="n">
        <v>3.3781745</v>
      </c>
      <c r="N8139" s="0" t="n">
        <v>37.564</v>
      </c>
      <c r="O8139" s="0" t="n">
        <v>38.29</v>
      </c>
      <c r="P8139" s="0" t="n">
        <v>37.626</v>
      </c>
      <c r="Q8139" s="0" t="n">
        <v>37.825</v>
      </c>
      <c r="R8139" s="0" t="n">
        <v>3.2500963</v>
      </c>
      <c r="S8139" s="0" t="n">
        <v>3.3399671</v>
      </c>
      <c r="U8139" s="0" t="n">
        <v>10.981675</v>
      </c>
      <c r="V8139" s="0" t="n">
        <f aca="false">(SUM($U$2:U8139))*1.041535777/3600</f>
        <v>25.9754646120274</v>
      </c>
      <c r="X8139" s="0" t="n">
        <f aca="false">MAX(D8139:M8139,S8139,R8139)</f>
        <v>3.4328896</v>
      </c>
      <c r="Y8139" s="0" t="n">
        <f aca="false">AVERAGE(D8139:M8139,S8139,R8139)</f>
        <v>3.29314311666667</v>
      </c>
      <c r="Z8139" s="0" t="n">
        <f aca="false">MIN(D8139:M8139,S8139,R8139)</f>
        <v>3.0154828</v>
      </c>
      <c r="AA8139" s="0" t="n">
        <f aca="false">SUM(D8139:M8139,S8139,R8139)</f>
        <v>39.5177174</v>
      </c>
      <c r="AB8139" s="0" t="n">
        <f aca="false">MAX(N8139:Q8139)</f>
        <v>38.29</v>
      </c>
    </row>
    <row r="8140" customFormat="false" ht="15" hidden="false" customHeight="false" outlineLevel="0" collapsed="false">
      <c r="A8140" s="0" t="n">
        <v>8165</v>
      </c>
      <c r="B8140" s="0" t="s">
        <v>8164</v>
      </c>
      <c r="C8140" s="0" t="n">
        <v>3.3355622</v>
      </c>
      <c r="D8140" s="0" t="n">
        <v>3.3311259</v>
      </c>
      <c r="E8140" s="0" t="n">
        <v>3.0138886</v>
      </c>
      <c r="F8140" s="0" t="n">
        <v>3.305525</v>
      </c>
      <c r="G8140" s="0" t="n">
        <v>3.2096971</v>
      </c>
      <c r="H8140" s="0" t="n">
        <v>3.2356965</v>
      </c>
      <c r="I8140" s="0" t="n">
        <v>3.4327428</v>
      </c>
      <c r="J8140" s="0" t="n">
        <v>3.3650122</v>
      </c>
      <c r="K8140" s="0" t="n">
        <v>3.3194844</v>
      </c>
      <c r="L8140" s="0" t="n">
        <v>3.3306644</v>
      </c>
      <c r="M8140" s="0" t="n">
        <v>3.3778179</v>
      </c>
      <c r="N8140" s="0" t="n">
        <v>37.565</v>
      </c>
      <c r="O8140" s="0" t="n">
        <v>38.292</v>
      </c>
      <c r="P8140" s="0" t="n">
        <v>37.628</v>
      </c>
      <c r="Q8140" s="0" t="n">
        <v>37.827</v>
      </c>
      <c r="R8140" s="0" t="n">
        <v>3.2494146</v>
      </c>
      <c r="S8140" s="0" t="n">
        <v>3.3394952</v>
      </c>
      <c r="U8140" s="0" t="n">
        <v>10.979481</v>
      </c>
      <c r="V8140" s="0" t="n">
        <f aca="false">(SUM($U$2:U8140))*1.041535777/3600</f>
        <v>25.9786411459925</v>
      </c>
      <c r="X8140" s="0" t="n">
        <f aca="false">MAX(D8140:M8140,S8140,R8140)</f>
        <v>3.4327428</v>
      </c>
      <c r="Y8140" s="0" t="n">
        <f aca="false">AVERAGE(D8140:M8140,S8140,R8140)</f>
        <v>3.29254705</v>
      </c>
      <c r="Z8140" s="0" t="n">
        <f aca="false">MIN(D8140:M8140,S8140,R8140)</f>
        <v>3.0138886</v>
      </c>
      <c r="AA8140" s="0" t="n">
        <f aca="false">SUM(D8140:M8140,S8140,R8140)</f>
        <v>39.5105646</v>
      </c>
      <c r="AB8140" s="0" t="n">
        <f aca="false">MAX(N8140:Q8140)</f>
        <v>38.292</v>
      </c>
    </row>
    <row r="8141" customFormat="false" ht="15" hidden="false" customHeight="false" outlineLevel="0" collapsed="false">
      <c r="A8141" s="0" t="n">
        <v>8166</v>
      </c>
      <c r="B8141" s="0" t="s">
        <v>8165</v>
      </c>
      <c r="C8141" s="0" t="n">
        <v>3.3351008</v>
      </c>
      <c r="D8141" s="0" t="n">
        <v>3.3306434</v>
      </c>
      <c r="E8141" s="0" t="n">
        <v>3.0122735</v>
      </c>
      <c r="F8141" s="0" t="n">
        <v>3.3049797</v>
      </c>
      <c r="G8141" s="0" t="n">
        <v>3.208921</v>
      </c>
      <c r="H8141" s="0" t="n">
        <v>3.2349624</v>
      </c>
      <c r="I8141" s="0" t="n">
        <v>3.4325959</v>
      </c>
      <c r="J8141" s="0" t="n">
        <v>3.3646347</v>
      </c>
      <c r="K8141" s="0" t="n">
        <v>3.3189809</v>
      </c>
      <c r="L8141" s="0" t="n">
        <v>3.3301715</v>
      </c>
      <c r="M8141" s="0" t="n">
        <v>3.3774508</v>
      </c>
      <c r="N8141" s="0" t="n">
        <v>37.566</v>
      </c>
      <c r="O8141" s="0" t="n">
        <v>38.294</v>
      </c>
      <c r="P8141" s="0" t="n">
        <v>37.63</v>
      </c>
      <c r="Q8141" s="0" t="n">
        <v>37.829</v>
      </c>
      <c r="R8141" s="0" t="n">
        <v>3.2487329</v>
      </c>
      <c r="S8141" s="0" t="n">
        <v>3.3390232</v>
      </c>
      <c r="U8141" s="0" t="n">
        <v>10.977813</v>
      </c>
      <c r="V8141" s="0" t="n">
        <f aca="false">(SUM($U$2:U8141))*1.041535777/3600</f>
        <v>25.9818171973794</v>
      </c>
      <c r="X8141" s="0" t="n">
        <f aca="false">MAX(D8141:M8141,S8141,R8141)</f>
        <v>3.4325959</v>
      </c>
      <c r="Y8141" s="0" t="n">
        <f aca="false">AVERAGE(D8141:M8141,S8141,R8141)</f>
        <v>3.29194749166667</v>
      </c>
      <c r="Z8141" s="0" t="n">
        <f aca="false">MIN(D8141:M8141,S8141,R8141)</f>
        <v>3.0122735</v>
      </c>
      <c r="AA8141" s="0" t="n">
        <f aca="false">SUM(D8141:M8141,S8141,R8141)</f>
        <v>39.5033699</v>
      </c>
      <c r="AB8141" s="0" t="n">
        <f aca="false">MAX(N8141:Q8141)</f>
        <v>38.294</v>
      </c>
    </row>
    <row r="8142" customFormat="false" ht="15" hidden="false" customHeight="false" outlineLevel="0" collapsed="false">
      <c r="A8142" s="0" t="n">
        <v>8167</v>
      </c>
      <c r="B8142" s="0" t="s">
        <v>8166</v>
      </c>
      <c r="C8142" s="0" t="n">
        <v>3.3345973</v>
      </c>
      <c r="D8142" s="0" t="n">
        <v>3.3301505</v>
      </c>
      <c r="E8142" s="0" t="n">
        <v>3.0106479</v>
      </c>
      <c r="F8142" s="0" t="n">
        <v>3.3044343</v>
      </c>
      <c r="G8142" s="0" t="n">
        <v>3.2081764</v>
      </c>
      <c r="H8142" s="0" t="n">
        <v>3.2342387</v>
      </c>
      <c r="I8142" s="0" t="n">
        <v>3.4324281</v>
      </c>
      <c r="J8142" s="0" t="n">
        <v>3.3642466</v>
      </c>
      <c r="K8142" s="0" t="n">
        <v>3.3184985</v>
      </c>
      <c r="L8142" s="0" t="n">
        <v>3.32971</v>
      </c>
      <c r="M8142" s="0" t="n">
        <v>3.3770628</v>
      </c>
      <c r="N8142" s="0" t="n">
        <v>37.567</v>
      </c>
      <c r="O8142" s="0" t="n">
        <v>38.296</v>
      </c>
      <c r="P8142" s="0" t="n">
        <v>37.632</v>
      </c>
      <c r="Q8142" s="0" t="n">
        <v>37.831</v>
      </c>
      <c r="R8142" s="0" t="n">
        <v>3.2480722</v>
      </c>
      <c r="S8142" s="0" t="n">
        <v>3.3385198</v>
      </c>
      <c r="U8142" s="0" t="n">
        <v>10.975851</v>
      </c>
      <c r="V8142" s="0" t="n">
        <f aca="false">(SUM($U$2:U8142))*1.041535777/3600</f>
        <v>25.9849926811293</v>
      </c>
      <c r="X8142" s="0" t="n">
        <f aca="false">MAX(D8142:M8142,S8142,R8142)</f>
        <v>3.4324281</v>
      </c>
      <c r="Y8142" s="0" t="n">
        <f aca="false">AVERAGE(D8142:M8142,S8142,R8142)</f>
        <v>3.29134881666667</v>
      </c>
      <c r="Z8142" s="0" t="n">
        <f aca="false">MIN(D8142:M8142,S8142,R8142)</f>
        <v>3.0106479</v>
      </c>
      <c r="AA8142" s="0" t="n">
        <f aca="false">SUM(D8142:M8142,S8142,R8142)</f>
        <v>39.4961858</v>
      </c>
      <c r="AB8142" s="0" t="n">
        <f aca="false">MAX(N8142:Q8142)</f>
        <v>38.296</v>
      </c>
    </row>
    <row r="8143" customFormat="false" ht="15" hidden="false" customHeight="false" outlineLevel="0" collapsed="false">
      <c r="A8143" s="0" t="n">
        <v>8168</v>
      </c>
      <c r="B8143" s="0" t="s">
        <v>8167</v>
      </c>
      <c r="C8143" s="0" t="n">
        <v>3.3341149</v>
      </c>
      <c r="D8143" s="0" t="n">
        <v>3.3296785</v>
      </c>
      <c r="E8143" s="0" t="n">
        <v>3.0090013</v>
      </c>
      <c r="F8143" s="0" t="n">
        <v>3.3038575</v>
      </c>
      <c r="G8143" s="0" t="n">
        <v>3.2074108</v>
      </c>
      <c r="H8143" s="0" t="n">
        <v>3.2334941</v>
      </c>
      <c r="I8143" s="0" t="n">
        <v>3.4322813</v>
      </c>
      <c r="J8143" s="0" t="n">
        <v>3.363869</v>
      </c>
      <c r="K8143" s="0" t="n">
        <v>3.3179846</v>
      </c>
      <c r="L8143" s="0" t="n">
        <v>3.3291961</v>
      </c>
      <c r="M8143" s="0" t="n">
        <v>3.3766957</v>
      </c>
      <c r="N8143" s="0" t="n">
        <v>37.569</v>
      </c>
      <c r="O8143" s="0" t="n">
        <v>38.297</v>
      </c>
      <c r="P8143" s="0" t="n">
        <v>37.633</v>
      </c>
      <c r="Q8143" s="0" t="n">
        <v>37.833</v>
      </c>
      <c r="R8143" s="0" t="n">
        <v>3.2473905</v>
      </c>
      <c r="S8143" s="0" t="n">
        <v>3.3380583</v>
      </c>
      <c r="U8143" s="0" t="n">
        <v>10.973804</v>
      </c>
      <c r="V8143" s="0" t="n">
        <f aca="false">(SUM($U$2:U8143))*1.041535777/3600</f>
        <v>25.9881675726503</v>
      </c>
      <c r="X8143" s="0" t="n">
        <f aca="false">MAX(D8143:M8143,S8143,R8143)</f>
        <v>3.4322813</v>
      </c>
      <c r="Y8143" s="0" t="n">
        <f aca="false">AVERAGE(D8143:M8143,S8143,R8143)</f>
        <v>3.29074314166667</v>
      </c>
      <c r="Z8143" s="0" t="n">
        <f aca="false">MIN(D8143:M8143,S8143,R8143)</f>
        <v>3.0090013</v>
      </c>
      <c r="AA8143" s="0" t="n">
        <f aca="false">SUM(D8143:M8143,S8143,R8143)</f>
        <v>39.4889177</v>
      </c>
      <c r="AB8143" s="0" t="n">
        <f aca="false">MAX(N8143:Q8143)</f>
        <v>38.297</v>
      </c>
    </row>
    <row r="8144" customFormat="false" ht="15" hidden="false" customHeight="false" outlineLevel="0" collapsed="false">
      <c r="A8144" s="0" t="n">
        <v>8169</v>
      </c>
      <c r="B8144" s="0" t="s">
        <v>8168</v>
      </c>
      <c r="C8144" s="0" t="n">
        <v>3.333622</v>
      </c>
      <c r="D8144" s="0" t="n">
        <v>3.3291646</v>
      </c>
      <c r="E8144" s="0" t="n">
        <v>3.0073547</v>
      </c>
      <c r="F8144" s="0" t="n">
        <v>3.3033016</v>
      </c>
      <c r="G8144" s="0" t="n">
        <v>3.2066556</v>
      </c>
      <c r="H8144" s="0" t="n">
        <v>3.2327704</v>
      </c>
      <c r="I8144" s="0" t="n">
        <v>3.432124</v>
      </c>
      <c r="J8144" s="0" t="n">
        <v>3.3634915</v>
      </c>
      <c r="K8144" s="0" t="n">
        <v>3.3174812</v>
      </c>
      <c r="L8144" s="0" t="n">
        <v>3.3287137</v>
      </c>
      <c r="M8144" s="0" t="n">
        <v>3.3763286</v>
      </c>
      <c r="N8144" s="0" t="n">
        <v>37.57</v>
      </c>
      <c r="O8144" s="0" t="n">
        <v>38.299</v>
      </c>
      <c r="P8144" s="0" t="n">
        <v>37.634</v>
      </c>
      <c r="Q8144" s="0" t="n">
        <v>37.835</v>
      </c>
      <c r="R8144" s="0" t="n">
        <v>3.2466983</v>
      </c>
      <c r="S8144" s="0" t="n">
        <v>3.3375759</v>
      </c>
      <c r="U8144" s="0" t="n">
        <v>10.972052</v>
      </c>
      <c r="V8144" s="0" t="n">
        <f aca="false">(SUM($U$2:U8144))*1.041535777/3600</f>
        <v>25.9913419572906</v>
      </c>
      <c r="X8144" s="0" t="n">
        <f aca="false">MAX(D8144:M8144,S8144,R8144)</f>
        <v>3.432124</v>
      </c>
      <c r="Y8144" s="0" t="n">
        <f aca="false">AVERAGE(D8144:M8144,S8144,R8144)</f>
        <v>3.29013834166667</v>
      </c>
      <c r="Z8144" s="0" t="n">
        <f aca="false">MIN(D8144:M8144,S8144,R8144)</f>
        <v>3.0073547</v>
      </c>
      <c r="AA8144" s="0" t="n">
        <f aca="false">SUM(D8144:M8144,S8144,R8144)</f>
        <v>39.4816601</v>
      </c>
      <c r="AB8144" s="0" t="n">
        <f aca="false">MAX(N8144:Q8144)</f>
        <v>38.299</v>
      </c>
    </row>
    <row r="8145" customFormat="false" ht="15" hidden="false" customHeight="false" outlineLevel="0" collapsed="false">
      <c r="A8145" s="0" t="n">
        <v>8170</v>
      </c>
      <c r="B8145" s="0" t="s">
        <v>8169</v>
      </c>
      <c r="C8145" s="0" t="n">
        <v>3.333129</v>
      </c>
      <c r="D8145" s="0" t="n">
        <v>3.3286822</v>
      </c>
      <c r="E8145" s="0" t="n">
        <v>3.0056976</v>
      </c>
      <c r="F8145" s="0" t="n">
        <v>3.3027457</v>
      </c>
      <c r="G8145" s="0" t="n">
        <v>3.2059005</v>
      </c>
      <c r="H8145" s="0" t="n">
        <v>3.2320362</v>
      </c>
      <c r="I8145" s="0" t="n">
        <v>3.4319562</v>
      </c>
      <c r="J8145" s="0" t="n">
        <v>3.3630929</v>
      </c>
      <c r="K8145" s="0" t="n">
        <v>3.3169463</v>
      </c>
      <c r="L8145" s="0" t="n">
        <v>3.3282207</v>
      </c>
      <c r="M8145" s="0" t="n">
        <v>3.375951</v>
      </c>
      <c r="N8145" s="0" t="n">
        <v>37.571</v>
      </c>
      <c r="O8145" s="0" t="n">
        <v>38.301</v>
      </c>
      <c r="P8145" s="0" t="n">
        <v>37.635</v>
      </c>
      <c r="Q8145" s="0" t="n">
        <v>37.837</v>
      </c>
      <c r="R8145" s="0" t="n">
        <v>3.2460061</v>
      </c>
      <c r="S8145" s="0" t="n">
        <v>3.3371039</v>
      </c>
      <c r="U8145" s="0" t="n">
        <v>10.969878</v>
      </c>
      <c r="V8145" s="0" t="n">
        <f aca="false">(SUM($U$2:U8145))*1.041535777/3600</f>
        <v>25.994515712959</v>
      </c>
      <c r="X8145" s="0" t="n">
        <f aca="false">MAX(D8145:M8145,S8145,R8145)</f>
        <v>3.4319562</v>
      </c>
      <c r="Y8145" s="0" t="n">
        <f aca="false">AVERAGE(D8145:M8145,S8145,R8145)</f>
        <v>3.289528275</v>
      </c>
      <c r="Z8145" s="0" t="n">
        <f aca="false">MIN(D8145:M8145,S8145,R8145)</f>
        <v>3.0056976</v>
      </c>
      <c r="AA8145" s="0" t="n">
        <f aca="false">SUM(D8145:M8145,S8145,R8145)</f>
        <v>39.4743393</v>
      </c>
      <c r="AB8145" s="0" t="n">
        <f aca="false">MAX(N8145:Q8145)</f>
        <v>38.301</v>
      </c>
    </row>
    <row r="8146" customFormat="false" ht="15" hidden="false" customHeight="false" outlineLevel="0" collapsed="false">
      <c r="A8146" s="0" t="n">
        <v>8171</v>
      </c>
      <c r="B8146" s="0" t="s">
        <v>8170</v>
      </c>
      <c r="C8146" s="0" t="n">
        <v>3.3326466</v>
      </c>
      <c r="D8146" s="0" t="n">
        <v>3.3281893</v>
      </c>
      <c r="E8146" s="0" t="n">
        <v>3.0039986</v>
      </c>
      <c r="F8146" s="0" t="n">
        <v>3.3021794</v>
      </c>
      <c r="G8146" s="0" t="n">
        <v>3.2051244</v>
      </c>
      <c r="H8146" s="0" t="n">
        <v>3.2313021</v>
      </c>
      <c r="I8146" s="0" t="n">
        <v>3.4318093</v>
      </c>
      <c r="J8146" s="0" t="n">
        <v>3.3627154</v>
      </c>
      <c r="K8146" s="0" t="n">
        <v>3.3164638</v>
      </c>
      <c r="L8146" s="0" t="n">
        <v>3.3277173</v>
      </c>
      <c r="M8146" s="0" t="n">
        <v>3.3755735</v>
      </c>
      <c r="N8146" s="0" t="n">
        <v>37.573</v>
      </c>
      <c r="O8146" s="0" t="n">
        <v>38.302</v>
      </c>
      <c r="P8146" s="0" t="n">
        <v>37.637</v>
      </c>
      <c r="Q8146" s="0" t="n">
        <v>37.839</v>
      </c>
      <c r="R8146" s="0" t="n">
        <v>3.2453243</v>
      </c>
      <c r="S8146" s="0" t="n">
        <v>3.336611</v>
      </c>
      <c r="U8146" s="0" t="n">
        <v>10.968148</v>
      </c>
      <c r="V8146" s="0" t="n">
        <f aca="false">(SUM($U$2:U8146))*1.041535777/3600</f>
        <v>25.9976889681117</v>
      </c>
      <c r="X8146" s="0" t="n">
        <f aca="false">MAX(D8146:M8146,S8146,R8146)</f>
        <v>3.4318093</v>
      </c>
      <c r="Y8146" s="0" t="n">
        <f aca="false">AVERAGE(D8146:M8146,S8146,R8146)</f>
        <v>3.28891736666667</v>
      </c>
      <c r="Z8146" s="0" t="n">
        <f aca="false">MIN(D8146:M8146,S8146,R8146)</f>
        <v>3.0039986</v>
      </c>
      <c r="AA8146" s="0" t="n">
        <f aca="false">SUM(D8146:M8146,S8146,R8146)</f>
        <v>39.4670084</v>
      </c>
      <c r="AB8146" s="0" t="n">
        <f aca="false">MAX(N8146:Q8146)</f>
        <v>38.302</v>
      </c>
    </row>
    <row r="8147" customFormat="false" ht="15" hidden="false" customHeight="false" outlineLevel="0" collapsed="false">
      <c r="A8147" s="0" t="n">
        <v>8172</v>
      </c>
      <c r="B8147" s="0" t="s">
        <v>8171</v>
      </c>
      <c r="C8147" s="0" t="n">
        <v>3.3321642</v>
      </c>
      <c r="D8147" s="0" t="n">
        <v>3.3277068</v>
      </c>
      <c r="E8147" s="0" t="n">
        <v>3.002331</v>
      </c>
      <c r="F8147" s="0" t="n">
        <v>3.3016026</v>
      </c>
      <c r="G8147" s="0" t="n">
        <v>3.2043693</v>
      </c>
      <c r="H8147" s="0" t="n">
        <v>3.2305679</v>
      </c>
      <c r="I8147" s="0" t="n">
        <v>3.4316311</v>
      </c>
      <c r="J8147" s="0" t="n">
        <v>3.3623273</v>
      </c>
      <c r="K8147" s="0" t="n">
        <v>3.3159604</v>
      </c>
      <c r="L8147" s="0" t="n">
        <v>3.3272139</v>
      </c>
      <c r="M8147" s="0" t="n">
        <v>3.3751959</v>
      </c>
      <c r="N8147" s="0" t="n">
        <v>37.575</v>
      </c>
      <c r="O8147" s="0" t="n">
        <v>38.305</v>
      </c>
      <c r="P8147" s="0" t="n">
        <v>37.638</v>
      </c>
      <c r="Q8147" s="0" t="n">
        <v>37.841</v>
      </c>
      <c r="R8147" s="0" t="n">
        <v>3.2446112</v>
      </c>
      <c r="S8147" s="0" t="n">
        <v>3.3361391</v>
      </c>
      <c r="U8147" s="0" t="n">
        <v>10.966101</v>
      </c>
      <c r="V8147" s="0" t="n">
        <f aca="false">(SUM($U$2:U8147))*1.041535777/3600</f>
        <v>26.0008616310355</v>
      </c>
      <c r="X8147" s="0" t="n">
        <f aca="false">MAX(D8147:M8147,S8147,R8147)</f>
        <v>3.4316311</v>
      </c>
      <c r="Y8147" s="0" t="n">
        <f aca="false">AVERAGE(D8147:M8147,S8147,R8147)</f>
        <v>3.28830470833333</v>
      </c>
      <c r="Z8147" s="0" t="n">
        <f aca="false">MIN(D8147:M8147,S8147,R8147)</f>
        <v>3.002331</v>
      </c>
      <c r="AA8147" s="0" t="n">
        <f aca="false">SUM(D8147:M8147,S8147,R8147)</f>
        <v>39.4596565</v>
      </c>
      <c r="AB8147" s="0" t="n">
        <f aca="false">MAX(N8147:Q8147)</f>
        <v>38.305</v>
      </c>
    </row>
    <row r="8148" customFormat="false" ht="15" hidden="false" customHeight="false" outlineLevel="0" collapsed="false">
      <c r="A8148" s="0" t="n">
        <v>8173</v>
      </c>
      <c r="B8148" s="0" t="s">
        <v>8172</v>
      </c>
      <c r="C8148" s="0" t="n">
        <v>3.3316817</v>
      </c>
      <c r="D8148" s="0" t="n">
        <v>3.3272139</v>
      </c>
      <c r="E8148" s="0" t="n">
        <v>3.0006215</v>
      </c>
      <c r="F8148" s="0" t="n">
        <v>3.3010677</v>
      </c>
      <c r="G8148" s="0" t="n">
        <v>3.2036037</v>
      </c>
      <c r="H8148" s="0" t="n">
        <v>3.2298338</v>
      </c>
      <c r="I8148" s="0" t="n">
        <v>3.4314842</v>
      </c>
      <c r="J8148" s="0" t="n">
        <v>3.3619288</v>
      </c>
      <c r="K8148" s="0" t="n">
        <v>3.315436</v>
      </c>
      <c r="L8148" s="0" t="n">
        <v>3.3267315</v>
      </c>
      <c r="M8148" s="0" t="n">
        <v>3.3748079</v>
      </c>
      <c r="N8148" s="0" t="n">
        <v>37.576</v>
      </c>
      <c r="O8148" s="0" t="n">
        <v>38.307</v>
      </c>
      <c r="P8148" s="0" t="n">
        <v>37.64</v>
      </c>
      <c r="Q8148" s="0" t="n">
        <v>37.843</v>
      </c>
      <c r="R8148" s="0" t="n">
        <v>3.24394</v>
      </c>
      <c r="S8148" s="0" t="n">
        <v>3.3356671</v>
      </c>
      <c r="U8148" s="0" t="n">
        <v>10.964032</v>
      </c>
      <c r="V8148" s="0" t="n">
        <f aca="false">(SUM($U$2:U8148))*1.041535777/3600</f>
        <v>26.0040336953655</v>
      </c>
      <c r="X8148" s="0" t="n">
        <f aca="false">MAX(D8148:M8148,S8148,R8148)</f>
        <v>3.4314842</v>
      </c>
      <c r="Y8148" s="0" t="n">
        <f aca="false">AVERAGE(D8148:M8148,S8148,R8148)</f>
        <v>3.287694675</v>
      </c>
      <c r="Z8148" s="0" t="n">
        <f aca="false">MIN(D8148:M8148,S8148,R8148)</f>
        <v>3.0006215</v>
      </c>
      <c r="AA8148" s="0" t="n">
        <f aca="false">SUM(D8148:M8148,S8148,R8148)</f>
        <v>39.4523361</v>
      </c>
      <c r="AB8148" s="0" t="n">
        <f aca="false">MAX(N8148:Q8148)</f>
        <v>38.307</v>
      </c>
    </row>
    <row r="8149" customFormat="false" ht="15" hidden="false" customHeight="false" outlineLevel="0" collapsed="false">
      <c r="A8149" s="0" t="n">
        <v>8174</v>
      </c>
      <c r="B8149" s="0" t="s">
        <v>8173</v>
      </c>
      <c r="C8149" s="0" t="n">
        <v>3.3311783</v>
      </c>
      <c r="D8149" s="0" t="n">
        <v>3.3267105</v>
      </c>
      <c r="E8149" s="0" t="n">
        <v>2.998912</v>
      </c>
      <c r="F8149" s="0" t="n">
        <v>3.3004909</v>
      </c>
      <c r="G8149" s="0" t="n">
        <v>3.2028381</v>
      </c>
      <c r="H8149" s="0" t="n">
        <v>3.2290892</v>
      </c>
      <c r="I8149" s="0" t="n">
        <v>3.4313059</v>
      </c>
      <c r="J8149" s="0" t="n">
        <v>3.3615512</v>
      </c>
      <c r="K8149" s="0" t="n">
        <v>3.3149431</v>
      </c>
      <c r="L8149" s="0" t="n">
        <v>3.3262385</v>
      </c>
      <c r="M8149" s="0" t="n">
        <v>3.3744303</v>
      </c>
      <c r="N8149" s="0" t="n">
        <v>37.578</v>
      </c>
      <c r="O8149" s="0" t="n">
        <v>38.309</v>
      </c>
      <c r="P8149" s="0" t="n">
        <v>37.641</v>
      </c>
      <c r="Q8149" s="0" t="n">
        <v>37.846</v>
      </c>
      <c r="R8149" s="0" t="n">
        <v>3.2432268</v>
      </c>
      <c r="S8149" s="0" t="n">
        <v>3.3351742</v>
      </c>
      <c r="U8149" s="0" t="n">
        <v>10.962133</v>
      </c>
      <c r="V8149" s="0" t="n">
        <f aca="false">(SUM($U$2:U8149))*1.041535777/3600</f>
        <v>26.0072052102854</v>
      </c>
      <c r="X8149" s="0" t="n">
        <f aca="false">MAX(D8149:M8149,S8149,R8149)</f>
        <v>3.4313059</v>
      </c>
      <c r="Y8149" s="0" t="n">
        <f aca="false">AVERAGE(D8149:M8149,S8149,R8149)</f>
        <v>3.28707589166667</v>
      </c>
      <c r="Z8149" s="0" t="n">
        <f aca="false">MIN(D8149:M8149,S8149,R8149)</f>
        <v>2.998912</v>
      </c>
      <c r="AA8149" s="0" t="n">
        <f aca="false">SUM(D8149:M8149,S8149,R8149)</f>
        <v>39.4449107</v>
      </c>
      <c r="AB8149" s="0" t="n">
        <f aca="false">MAX(N8149:Q8149)</f>
        <v>38.309</v>
      </c>
    </row>
    <row r="8150" customFormat="false" ht="15" hidden="false" customHeight="false" outlineLevel="0" collapsed="false">
      <c r="A8150" s="0" t="n">
        <v>8175</v>
      </c>
      <c r="B8150" s="0" t="s">
        <v>8174</v>
      </c>
      <c r="C8150" s="0" t="n">
        <v>3.3306959</v>
      </c>
      <c r="D8150" s="0" t="n">
        <v>3.3262176</v>
      </c>
      <c r="E8150" s="0" t="n">
        <v>2.997192</v>
      </c>
      <c r="F8150" s="0" t="n">
        <v>3.299935</v>
      </c>
      <c r="G8150" s="0" t="n">
        <v>3.202062</v>
      </c>
      <c r="H8150" s="0" t="n">
        <v>3.228355</v>
      </c>
      <c r="I8150" s="0" t="n">
        <v>3.4311591</v>
      </c>
      <c r="J8150" s="0" t="n">
        <v>3.3611632</v>
      </c>
      <c r="K8150" s="0" t="n">
        <v>3.3144397</v>
      </c>
      <c r="L8150" s="0" t="n">
        <v>3.3257351</v>
      </c>
      <c r="M8150" s="0" t="n">
        <v>3.3740527</v>
      </c>
      <c r="N8150" s="0" t="n">
        <v>37.579</v>
      </c>
      <c r="O8150" s="0" t="n">
        <v>38.311</v>
      </c>
      <c r="P8150" s="0" t="n">
        <v>37.642</v>
      </c>
      <c r="Q8150" s="0" t="n">
        <v>37.848</v>
      </c>
      <c r="R8150" s="0" t="n">
        <v>3.2425451</v>
      </c>
      <c r="S8150" s="0" t="n">
        <v>3.3346708</v>
      </c>
      <c r="U8150" s="0" t="n">
        <v>10.960212</v>
      </c>
      <c r="V8150" s="0" t="n">
        <f aca="false">(SUM($U$2:U8150))*1.041535777/3600</f>
        <v>26.0103761694303</v>
      </c>
      <c r="X8150" s="0" t="n">
        <f aca="false">MAX(D8150:M8150,S8150,R8150)</f>
        <v>3.4311591</v>
      </c>
      <c r="Y8150" s="0" t="n">
        <f aca="false">AVERAGE(D8150:M8150,S8150,R8150)</f>
        <v>3.28646060833333</v>
      </c>
      <c r="Z8150" s="0" t="n">
        <f aca="false">MIN(D8150:M8150,S8150,R8150)</f>
        <v>2.997192</v>
      </c>
      <c r="AA8150" s="0" t="n">
        <f aca="false">SUM(D8150:M8150,S8150,R8150)</f>
        <v>39.4375273</v>
      </c>
      <c r="AB8150" s="0" t="n">
        <f aca="false">MAX(N8150:Q8150)</f>
        <v>38.311</v>
      </c>
    </row>
    <row r="8151" customFormat="false" ht="15" hidden="false" customHeight="false" outlineLevel="0" collapsed="false">
      <c r="A8151" s="0" t="n">
        <v>8176</v>
      </c>
      <c r="B8151" s="0" t="s">
        <v>8175</v>
      </c>
      <c r="C8151" s="0" t="n">
        <v>3.3301924</v>
      </c>
      <c r="D8151" s="0" t="n">
        <v>3.3257246</v>
      </c>
      <c r="E8151" s="0" t="n">
        <v>2.9954615</v>
      </c>
      <c r="F8151" s="0" t="n">
        <v>3.2993477</v>
      </c>
      <c r="G8151" s="0" t="n">
        <v>3.2012859</v>
      </c>
      <c r="H8151" s="0" t="n">
        <v>3.2276104</v>
      </c>
      <c r="I8151" s="0" t="n">
        <v>3.4309913</v>
      </c>
      <c r="J8151" s="0" t="n">
        <v>3.3607646</v>
      </c>
      <c r="K8151" s="0" t="n">
        <v>3.3139258</v>
      </c>
      <c r="L8151" s="0" t="n">
        <v>3.3252317</v>
      </c>
      <c r="M8151" s="0" t="n">
        <v>3.3736752</v>
      </c>
      <c r="N8151" s="0" t="n">
        <v>37.581</v>
      </c>
      <c r="O8151" s="0" t="n">
        <v>38.313</v>
      </c>
      <c r="P8151" s="0" t="n">
        <v>37.644</v>
      </c>
      <c r="Q8151" s="0" t="n">
        <v>37.85</v>
      </c>
      <c r="R8151" s="0" t="n">
        <v>3.2418424</v>
      </c>
      <c r="S8151" s="0" t="n">
        <v>3.3341988</v>
      </c>
      <c r="U8151" s="0" t="n">
        <v>10.958081</v>
      </c>
      <c r="V8151" s="0" t="n">
        <f aca="false">(SUM($U$2:U8151))*1.041535777/3600</f>
        <v>26.0135465120439</v>
      </c>
      <c r="X8151" s="0" t="n">
        <f aca="false">MAX(D8151:M8151,S8151,R8151)</f>
        <v>3.4309913</v>
      </c>
      <c r="Y8151" s="0" t="n">
        <f aca="false">AVERAGE(D8151:M8151,S8151,R8151)</f>
        <v>3.285838325</v>
      </c>
      <c r="Z8151" s="0" t="n">
        <f aca="false">MIN(D8151:M8151,S8151,R8151)</f>
        <v>2.9954615</v>
      </c>
      <c r="AA8151" s="0" t="n">
        <f aca="false">SUM(D8151:M8151,S8151,R8151)</f>
        <v>39.4300599</v>
      </c>
      <c r="AB8151" s="0" t="n">
        <f aca="false">MAX(N8151:Q8151)</f>
        <v>38.313</v>
      </c>
    </row>
    <row r="8152" customFormat="false" ht="15" hidden="false" customHeight="false" outlineLevel="0" collapsed="false">
      <c r="A8152" s="0" t="n">
        <v>8177</v>
      </c>
      <c r="B8152" s="0" t="s">
        <v>8176</v>
      </c>
      <c r="C8152" s="0" t="n">
        <v>3.3296995</v>
      </c>
      <c r="D8152" s="0" t="n">
        <v>3.3252527</v>
      </c>
      <c r="E8152" s="0" t="n">
        <v>2.99371</v>
      </c>
      <c r="F8152" s="0" t="n">
        <v>3.2987918</v>
      </c>
      <c r="G8152" s="0" t="n">
        <v>3.2005098</v>
      </c>
      <c r="H8152" s="0" t="n">
        <v>3.2268657</v>
      </c>
      <c r="I8152" s="0" t="n">
        <v>3.4308235</v>
      </c>
      <c r="J8152" s="0" t="n">
        <v>3.3603871</v>
      </c>
      <c r="K8152" s="0" t="n">
        <v>3.3134224</v>
      </c>
      <c r="L8152" s="0" t="n">
        <v>3.3247283</v>
      </c>
      <c r="M8152" s="0" t="n">
        <v>3.3732976</v>
      </c>
      <c r="N8152" s="0" t="n">
        <v>37.583</v>
      </c>
      <c r="O8152" s="0" t="n">
        <v>38.315</v>
      </c>
      <c r="P8152" s="0" t="n">
        <v>37.645</v>
      </c>
      <c r="Q8152" s="0" t="n">
        <v>37.852</v>
      </c>
      <c r="R8152" s="0" t="n">
        <v>3.2411502</v>
      </c>
      <c r="S8152" s="0" t="n">
        <v>3.3337164</v>
      </c>
      <c r="U8152" s="0" t="n">
        <v>10.956076</v>
      </c>
      <c r="V8152" s="0" t="n">
        <f aca="false">(SUM($U$2:U8152))*1.041535777/3600</f>
        <v>26.0167162745798</v>
      </c>
      <c r="X8152" s="0" t="n">
        <f aca="false">MAX(D8152:M8152,S8152,R8152)</f>
        <v>3.4308235</v>
      </c>
      <c r="Y8152" s="0" t="n">
        <f aca="false">AVERAGE(D8152:M8152,S8152,R8152)</f>
        <v>3.28522129166667</v>
      </c>
      <c r="Z8152" s="0" t="n">
        <f aca="false">MIN(D8152:M8152,S8152,R8152)</f>
        <v>2.99371</v>
      </c>
      <c r="AA8152" s="0" t="n">
        <f aca="false">SUM(D8152:M8152,S8152,R8152)</f>
        <v>39.4226555</v>
      </c>
      <c r="AB8152" s="0" t="n">
        <f aca="false">MAX(N8152:Q8152)</f>
        <v>38.315</v>
      </c>
    </row>
    <row r="8153" customFormat="false" ht="15" hidden="false" customHeight="false" outlineLevel="0" collapsed="false">
      <c r="A8153" s="0" t="n">
        <v>8178</v>
      </c>
      <c r="B8153" s="0" t="s">
        <v>8177</v>
      </c>
      <c r="C8153" s="0" t="n">
        <v>3.3291961</v>
      </c>
      <c r="D8153" s="0" t="n">
        <v>3.3247388</v>
      </c>
      <c r="E8153" s="0" t="n">
        <v>2.9919271</v>
      </c>
      <c r="F8153" s="0" t="n">
        <v>3.298215</v>
      </c>
      <c r="G8153" s="0" t="n">
        <v>3.1997232</v>
      </c>
      <c r="H8153" s="0" t="n">
        <v>3.2261106</v>
      </c>
      <c r="I8153" s="0" t="n">
        <v>3.4306662</v>
      </c>
      <c r="J8153" s="0" t="n">
        <v>3.359999</v>
      </c>
      <c r="K8153" s="0" t="n">
        <v>3.312898</v>
      </c>
      <c r="L8153" s="0" t="n">
        <v>3.3242458</v>
      </c>
      <c r="M8153" s="0" t="n">
        <v>3.3729201</v>
      </c>
      <c r="N8153" s="0" t="n">
        <v>37.584</v>
      </c>
      <c r="O8153" s="0" t="n">
        <v>38.317</v>
      </c>
      <c r="P8153" s="0" t="n">
        <v>37.647</v>
      </c>
      <c r="Q8153" s="0" t="n">
        <v>37.854</v>
      </c>
      <c r="R8153" s="0" t="n">
        <v>3.240458</v>
      </c>
      <c r="S8153" s="0" t="n">
        <v>3.3332339</v>
      </c>
      <c r="U8153" s="0" t="n">
        <v>10.954134</v>
      </c>
      <c r="V8153" s="0" t="n">
        <f aca="false">(SUM($U$2:U8153))*1.041535777/3600</f>
        <v>26.0198854752651</v>
      </c>
      <c r="X8153" s="0" t="n">
        <f aca="false">MAX(D8153:M8153,S8153,R8153)</f>
        <v>3.4306662</v>
      </c>
      <c r="Y8153" s="0" t="n">
        <f aca="false">AVERAGE(D8153:M8153,S8153,R8153)</f>
        <v>3.28459464166667</v>
      </c>
      <c r="Z8153" s="0" t="n">
        <f aca="false">MIN(D8153:M8153,S8153,R8153)</f>
        <v>2.9919271</v>
      </c>
      <c r="AA8153" s="0" t="n">
        <f aca="false">SUM(D8153:M8153,S8153,R8153)</f>
        <v>39.4151357</v>
      </c>
      <c r="AB8153" s="0" t="n">
        <f aca="false">MAX(N8153:Q8153)</f>
        <v>38.317</v>
      </c>
    </row>
    <row r="8154" customFormat="false" ht="15" hidden="false" customHeight="false" outlineLevel="0" collapsed="false">
      <c r="A8154" s="0" t="n">
        <v>8179</v>
      </c>
      <c r="B8154" s="0" t="s">
        <v>8178</v>
      </c>
      <c r="C8154" s="0" t="n">
        <v>3.3287032</v>
      </c>
      <c r="D8154" s="0" t="n">
        <v>3.3242458</v>
      </c>
      <c r="E8154" s="0" t="n">
        <v>2.9901756</v>
      </c>
      <c r="F8154" s="0" t="n">
        <v>3.2976486</v>
      </c>
      <c r="G8154" s="0" t="n">
        <v>3.1989576</v>
      </c>
      <c r="H8154" s="0" t="n">
        <v>3.225366</v>
      </c>
      <c r="I8154" s="0" t="n">
        <v>3.4304984</v>
      </c>
      <c r="J8154" s="0" t="n">
        <v>3.359611</v>
      </c>
      <c r="K8154" s="0" t="n">
        <v>3.3123946</v>
      </c>
      <c r="L8154" s="0" t="n">
        <v>3.3237319</v>
      </c>
      <c r="M8154" s="0" t="n">
        <v>3.3725215</v>
      </c>
      <c r="N8154" s="0" t="n">
        <v>37.586</v>
      </c>
      <c r="O8154" s="0" t="n">
        <v>38.319</v>
      </c>
      <c r="P8154" s="0" t="n">
        <v>37.648</v>
      </c>
      <c r="Q8154" s="0" t="n">
        <v>37.856</v>
      </c>
      <c r="R8154" s="0" t="n">
        <v>3.2397343</v>
      </c>
      <c r="S8154" s="0" t="n">
        <v>3.332762</v>
      </c>
      <c r="U8154" s="0" t="n">
        <v>10.952108</v>
      </c>
      <c r="V8154" s="0" t="n">
        <f aca="false">(SUM($U$2:U8154))*1.041535777/3600</f>
        <v>26.0230540897972</v>
      </c>
      <c r="X8154" s="0" t="n">
        <f aca="false">MAX(D8154:M8154,S8154,R8154)</f>
        <v>3.4304984</v>
      </c>
      <c r="Y8154" s="0" t="n">
        <f aca="false">AVERAGE(D8154:M8154,S8154,R8154)</f>
        <v>3.28397060833333</v>
      </c>
      <c r="Z8154" s="0" t="n">
        <f aca="false">MIN(D8154:M8154,S8154,R8154)</f>
        <v>2.9901756</v>
      </c>
      <c r="AA8154" s="0" t="n">
        <f aca="false">SUM(D8154:M8154,S8154,R8154)</f>
        <v>39.4076473</v>
      </c>
      <c r="AB8154" s="0" t="n">
        <f aca="false">MAX(N8154:Q8154)</f>
        <v>38.319</v>
      </c>
    </row>
    <row r="8155" customFormat="false" ht="15" hidden="false" customHeight="false" outlineLevel="0" collapsed="false">
      <c r="A8155" s="0" t="n">
        <v>8180</v>
      </c>
      <c r="B8155" s="0" t="s">
        <v>8179</v>
      </c>
      <c r="C8155" s="0" t="n">
        <v>3.3281998</v>
      </c>
      <c r="D8155" s="0" t="n">
        <v>3.3237424</v>
      </c>
      <c r="E8155" s="0" t="n">
        <v>2.9883717</v>
      </c>
      <c r="F8155" s="0" t="n">
        <v>3.2970718</v>
      </c>
      <c r="G8155" s="0" t="n">
        <v>3.1981605</v>
      </c>
      <c r="H8155" s="0" t="n">
        <v>3.2246108</v>
      </c>
      <c r="I8155" s="0" t="n">
        <v>3.4303306</v>
      </c>
      <c r="J8155" s="0" t="n">
        <v>3.3592229</v>
      </c>
      <c r="K8155" s="0" t="n">
        <v>3.3118807</v>
      </c>
      <c r="L8155" s="0" t="n">
        <v>3.323239</v>
      </c>
      <c r="M8155" s="0" t="n">
        <v>3.3721544</v>
      </c>
      <c r="N8155" s="0" t="n">
        <v>37.588</v>
      </c>
      <c r="O8155" s="0" t="n">
        <v>38.321</v>
      </c>
      <c r="P8155" s="0" t="n">
        <v>37.65</v>
      </c>
      <c r="Q8155" s="0" t="n">
        <v>37.858</v>
      </c>
      <c r="R8155" s="0" t="n">
        <v>3.2390421</v>
      </c>
      <c r="S8155" s="0" t="n">
        <v>3.332269</v>
      </c>
      <c r="U8155" s="0" t="n">
        <v>10.950336</v>
      </c>
      <c r="V8155" s="0" t="n">
        <f aca="false">(SUM($U$2:U8155))*1.041535777/3600</f>
        <v>26.0262221916623</v>
      </c>
      <c r="X8155" s="0" t="n">
        <f aca="false">MAX(D8155:M8155,S8155,R8155)</f>
        <v>3.4303306</v>
      </c>
      <c r="Y8155" s="0" t="n">
        <f aca="false">AVERAGE(D8155:M8155,S8155,R8155)</f>
        <v>3.283341325</v>
      </c>
      <c r="Z8155" s="0" t="n">
        <f aca="false">MIN(D8155:M8155,S8155,R8155)</f>
        <v>2.9883717</v>
      </c>
      <c r="AA8155" s="0" t="n">
        <f aca="false">SUM(D8155:M8155,S8155,R8155)</f>
        <v>39.4000959</v>
      </c>
      <c r="AB8155" s="0" t="n">
        <f aca="false">MAX(N8155:Q8155)</f>
        <v>38.321</v>
      </c>
    </row>
    <row r="8156" customFormat="false" ht="15" hidden="false" customHeight="false" outlineLevel="0" collapsed="false">
      <c r="A8156" s="0" t="n">
        <v>8181</v>
      </c>
      <c r="B8156" s="0" t="s">
        <v>8180</v>
      </c>
      <c r="C8156" s="0" t="n">
        <v>3.3277068</v>
      </c>
      <c r="D8156" s="0" t="n">
        <v>3.3232285</v>
      </c>
      <c r="E8156" s="0" t="n">
        <v>2.9865783</v>
      </c>
      <c r="F8156" s="0" t="n">
        <v>3.296495</v>
      </c>
      <c r="G8156" s="0" t="n">
        <v>3.1973949</v>
      </c>
      <c r="H8156" s="0" t="n">
        <v>3.2238662</v>
      </c>
      <c r="I8156" s="0" t="n">
        <v>3.4301628</v>
      </c>
      <c r="J8156" s="0" t="n">
        <v>3.3588244</v>
      </c>
      <c r="K8156" s="0" t="n">
        <v>3.3113563</v>
      </c>
      <c r="L8156" s="0" t="n">
        <v>3.3227356</v>
      </c>
      <c r="M8156" s="0" t="n">
        <v>3.3717559</v>
      </c>
      <c r="N8156" s="0" t="n">
        <v>37.589</v>
      </c>
      <c r="O8156" s="0" t="n">
        <v>38.324</v>
      </c>
      <c r="P8156" s="0" t="n">
        <v>37.65</v>
      </c>
      <c r="Q8156" s="0" t="n">
        <v>37.86</v>
      </c>
      <c r="R8156" s="0" t="n">
        <v>3.2383185</v>
      </c>
      <c r="S8156" s="0" t="n">
        <v>3.3317656</v>
      </c>
      <c r="U8156" s="0" t="n">
        <v>10.94793</v>
      </c>
      <c r="V8156" s="0" t="n">
        <f aca="false">(SUM($U$2:U8156))*1.041535777/3600</f>
        <v>26.0293895974342</v>
      </c>
      <c r="X8156" s="0" t="n">
        <f aca="false">MAX(D8156:M8156,S8156,R8156)</f>
        <v>3.4301628</v>
      </c>
      <c r="Y8156" s="0" t="n">
        <f aca="false">AVERAGE(D8156:M8156,S8156,R8156)</f>
        <v>3.28270683333333</v>
      </c>
      <c r="Z8156" s="0" t="n">
        <f aca="false">MIN(D8156:M8156,S8156,R8156)</f>
        <v>2.9865783</v>
      </c>
      <c r="AA8156" s="0" t="n">
        <f aca="false">SUM(D8156:M8156,S8156,R8156)</f>
        <v>39.392482</v>
      </c>
      <c r="AB8156" s="0" t="n">
        <f aca="false">MAX(N8156:Q8156)</f>
        <v>38.324</v>
      </c>
    </row>
    <row r="8157" customFormat="false" ht="15" hidden="false" customHeight="false" outlineLevel="0" collapsed="false">
      <c r="A8157" s="0" t="n">
        <v>8182</v>
      </c>
      <c r="B8157" s="0" t="s">
        <v>8181</v>
      </c>
      <c r="C8157" s="0" t="n">
        <v>3.3272034</v>
      </c>
      <c r="D8157" s="0" t="n">
        <v>3.3227461</v>
      </c>
      <c r="E8157" s="0" t="n">
        <v>2.9847534</v>
      </c>
      <c r="F8157" s="0" t="n">
        <v>3.2959181</v>
      </c>
      <c r="G8157" s="0" t="n">
        <v>3.1966083</v>
      </c>
      <c r="H8157" s="0" t="n">
        <v>3.2231006</v>
      </c>
      <c r="I8157" s="0" t="n">
        <v>3.4300054</v>
      </c>
      <c r="J8157" s="0" t="n">
        <v>3.3584258</v>
      </c>
      <c r="K8157" s="0" t="n">
        <v>3.3108424</v>
      </c>
      <c r="L8157" s="0" t="n">
        <v>3.3222322</v>
      </c>
      <c r="M8157" s="0" t="n">
        <v>3.3713888</v>
      </c>
      <c r="N8157" s="0" t="n">
        <v>37.591</v>
      </c>
      <c r="O8157" s="0" t="n">
        <v>38.326</v>
      </c>
      <c r="P8157" s="0" t="n">
        <v>37.652</v>
      </c>
      <c r="Q8157" s="0" t="n">
        <v>37.862</v>
      </c>
      <c r="R8157" s="0" t="n">
        <v>3.2376158</v>
      </c>
      <c r="S8157" s="0" t="n">
        <v>3.3312727</v>
      </c>
      <c r="U8157" s="0" t="n">
        <v>10.945967</v>
      </c>
      <c r="V8157" s="0" t="n">
        <f aca="false">(SUM($U$2:U8157))*1.041535777/3600</f>
        <v>26.0325564352799</v>
      </c>
      <c r="X8157" s="0" t="n">
        <f aca="false">MAX(D8157:M8157,S8157,R8157)</f>
        <v>3.4300054</v>
      </c>
      <c r="Y8157" s="0" t="n">
        <f aca="false">AVERAGE(D8157:M8157,S8157,R8157)</f>
        <v>3.2820758</v>
      </c>
      <c r="Z8157" s="0" t="n">
        <f aca="false">MIN(D8157:M8157,S8157,R8157)</f>
        <v>2.9847534</v>
      </c>
      <c r="AA8157" s="0" t="n">
        <f aca="false">SUM(D8157:M8157,S8157,R8157)</f>
        <v>39.3849096</v>
      </c>
      <c r="AB8157" s="0" t="n">
        <f aca="false">MAX(N8157:Q8157)</f>
        <v>38.326</v>
      </c>
    </row>
    <row r="8158" customFormat="false" ht="15" hidden="false" customHeight="false" outlineLevel="0" collapsed="false">
      <c r="A8158" s="0" t="n">
        <v>8183</v>
      </c>
      <c r="B8158" s="0" t="s">
        <v>8182</v>
      </c>
      <c r="C8158" s="0" t="n">
        <v>3.3267</v>
      </c>
      <c r="D8158" s="0" t="n">
        <v>3.3222427</v>
      </c>
      <c r="E8158" s="0" t="n">
        <v>2.9829075</v>
      </c>
      <c r="F8158" s="0" t="n">
        <v>3.2953518</v>
      </c>
      <c r="G8158" s="0" t="n">
        <v>3.1958112</v>
      </c>
      <c r="H8158" s="0" t="n">
        <v>3.222335</v>
      </c>
      <c r="I8158" s="0" t="n">
        <v>3.4298167</v>
      </c>
      <c r="J8158" s="0" t="n">
        <v>3.3580273</v>
      </c>
      <c r="K8158" s="0" t="n">
        <v>3.310318</v>
      </c>
      <c r="L8158" s="0" t="n">
        <v>3.3217183</v>
      </c>
      <c r="M8158" s="0" t="n">
        <v>3.3710008</v>
      </c>
      <c r="N8158" s="0" t="n">
        <v>37.592</v>
      </c>
      <c r="O8158" s="0" t="n">
        <v>38.329</v>
      </c>
      <c r="P8158" s="0" t="n">
        <v>37.653</v>
      </c>
      <c r="Q8158" s="0" t="n">
        <v>37.865</v>
      </c>
      <c r="R8158" s="0" t="n">
        <v>3.2369026</v>
      </c>
      <c r="S8158" s="0" t="n">
        <v>3.3308007</v>
      </c>
      <c r="U8158" s="0" t="n">
        <v>10.943878</v>
      </c>
      <c r="V8158" s="0" t="n">
        <f aca="false">(SUM($U$2:U8158))*1.041535777/3600</f>
        <v>26.0357226687455</v>
      </c>
      <c r="X8158" s="0" t="n">
        <f aca="false">MAX(D8158:M8158,S8158,R8158)</f>
        <v>3.4298167</v>
      </c>
      <c r="Y8158" s="0" t="n">
        <f aca="false">AVERAGE(D8158:M8158,S8158,R8158)</f>
        <v>3.28143605</v>
      </c>
      <c r="Z8158" s="0" t="n">
        <f aca="false">MIN(D8158:M8158,S8158,R8158)</f>
        <v>2.9829075</v>
      </c>
      <c r="AA8158" s="0" t="n">
        <f aca="false">SUM(D8158:M8158,S8158,R8158)</f>
        <v>39.3772326</v>
      </c>
      <c r="AB8158" s="0" t="n">
        <f aca="false">MAX(N8158:Q8158)</f>
        <v>38.329</v>
      </c>
    </row>
    <row r="8159" customFormat="false" ht="15" hidden="false" customHeight="false" outlineLevel="0" collapsed="false">
      <c r="A8159" s="0" t="n">
        <v>8184</v>
      </c>
      <c r="B8159" s="0" t="s">
        <v>8183</v>
      </c>
      <c r="C8159" s="0" t="n">
        <v>3.3262071</v>
      </c>
      <c r="D8159" s="0" t="n">
        <v>3.3217497</v>
      </c>
      <c r="E8159" s="0" t="n">
        <v>2.9810407</v>
      </c>
      <c r="F8159" s="0" t="n">
        <v>3.294754</v>
      </c>
      <c r="G8159" s="0" t="n">
        <v>3.1950246</v>
      </c>
      <c r="H8159" s="0" t="n">
        <v>3.2215799</v>
      </c>
      <c r="I8159" s="0" t="n">
        <v>3.4296488</v>
      </c>
      <c r="J8159" s="0" t="n">
        <v>3.3576288</v>
      </c>
      <c r="K8159" s="0" t="n">
        <v>3.3098041</v>
      </c>
      <c r="L8159" s="0" t="n">
        <v>3.3212253</v>
      </c>
      <c r="M8159" s="0" t="n">
        <v>3.3705918</v>
      </c>
      <c r="N8159" s="0" t="n">
        <v>37.594</v>
      </c>
      <c r="O8159" s="0" t="n">
        <v>38.331</v>
      </c>
      <c r="P8159" s="0" t="n">
        <v>37.654</v>
      </c>
      <c r="Q8159" s="0" t="n">
        <v>37.867</v>
      </c>
      <c r="R8159" s="0" t="n">
        <v>3.2362104</v>
      </c>
      <c r="S8159" s="0" t="n">
        <v>3.3302973</v>
      </c>
      <c r="U8159" s="0" t="n">
        <v>10.941957</v>
      </c>
      <c r="V8159" s="0" t="n">
        <f aca="false">(SUM($U$2:U8159))*1.041535777/3600</f>
        <v>26.038888346436</v>
      </c>
      <c r="X8159" s="0" t="n">
        <f aca="false">MAX(D8159:M8159,S8159,R8159)</f>
        <v>3.4296488</v>
      </c>
      <c r="Y8159" s="0" t="n">
        <f aca="false">AVERAGE(D8159:M8159,S8159,R8159)</f>
        <v>3.28079628333333</v>
      </c>
      <c r="Z8159" s="0" t="n">
        <f aca="false">MIN(D8159:M8159,S8159,R8159)</f>
        <v>2.9810407</v>
      </c>
      <c r="AA8159" s="0" t="n">
        <f aca="false">SUM(D8159:M8159,S8159,R8159)</f>
        <v>39.3695554</v>
      </c>
      <c r="AB8159" s="0" t="n">
        <f aca="false">MAX(N8159:Q8159)</f>
        <v>38.331</v>
      </c>
    </row>
    <row r="8160" customFormat="false" ht="15" hidden="false" customHeight="false" outlineLevel="0" collapsed="false">
      <c r="A8160" s="0" t="n">
        <v>8185</v>
      </c>
      <c r="B8160" s="0" t="s">
        <v>8184</v>
      </c>
      <c r="C8160" s="0" t="n">
        <v>3.3257141</v>
      </c>
      <c r="D8160" s="0" t="n">
        <v>3.3212253</v>
      </c>
      <c r="E8160" s="0" t="n">
        <v>2.9791843</v>
      </c>
      <c r="F8160" s="0" t="n">
        <v>3.2941981</v>
      </c>
      <c r="G8160" s="0" t="n">
        <v>3.1942275</v>
      </c>
      <c r="H8160" s="0" t="n">
        <v>3.2208247</v>
      </c>
      <c r="I8160" s="0" t="n">
        <v>3.4294706</v>
      </c>
      <c r="J8160" s="0" t="n">
        <v>3.3572407</v>
      </c>
      <c r="K8160" s="0" t="n">
        <v>3.3092797</v>
      </c>
      <c r="L8160" s="0" t="n">
        <v>3.3207114</v>
      </c>
      <c r="M8160" s="0" t="n">
        <v>3.3702142</v>
      </c>
      <c r="N8160" s="0" t="n">
        <v>37.596</v>
      </c>
      <c r="O8160" s="0" t="n">
        <v>38.334</v>
      </c>
      <c r="P8160" s="0" t="n">
        <v>37.656</v>
      </c>
      <c r="Q8160" s="0" t="n">
        <v>37.868</v>
      </c>
      <c r="R8160" s="0" t="n">
        <v>3.2354658</v>
      </c>
      <c r="S8160" s="0" t="n">
        <v>3.3298149</v>
      </c>
      <c r="U8160" s="0" t="n">
        <v>10.940016</v>
      </c>
      <c r="V8160" s="0" t="n">
        <f aca="false">(SUM($U$2:U8160))*1.041535777/3600</f>
        <v>26.0420534625652</v>
      </c>
      <c r="X8160" s="0" t="n">
        <f aca="false">MAX(D8160:M8160,S8160,R8160)</f>
        <v>3.4294706</v>
      </c>
      <c r="Y8160" s="0" t="n">
        <f aca="false">AVERAGE(D8160:M8160,S8160,R8160)</f>
        <v>3.28015476666667</v>
      </c>
      <c r="Z8160" s="0" t="n">
        <f aca="false">MIN(D8160:M8160,S8160,R8160)</f>
        <v>2.9791843</v>
      </c>
      <c r="AA8160" s="0" t="n">
        <f aca="false">SUM(D8160:M8160,S8160,R8160)</f>
        <v>39.3618572</v>
      </c>
      <c r="AB8160" s="0" t="n">
        <f aca="false">MAX(N8160:Q8160)</f>
        <v>38.334</v>
      </c>
    </row>
    <row r="8161" customFormat="false" ht="15" hidden="false" customHeight="false" outlineLevel="0" collapsed="false">
      <c r="A8161" s="0" t="n">
        <v>8186</v>
      </c>
      <c r="B8161" s="0" t="s">
        <v>8185</v>
      </c>
      <c r="C8161" s="0" t="n">
        <v>3.3252107</v>
      </c>
      <c r="D8161" s="0" t="n">
        <v>3.3207219</v>
      </c>
      <c r="E8161" s="0" t="n">
        <v>2.9772965</v>
      </c>
      <c r="F8161" s="0" t="n">
        <v>3.2936003</v>
      </c>
      <c r="G8161" s="0" t="n">
        <v>3.1934514</v>
      </c>
      <c r="H8161" s="0" t="n">
        <v>3.2200591</v>
      </c>
      <c r="I8161" s="0" t="n">
        <v>3.4293132</v>
      </c>
      <c r="J8161" s="0" t="n">
        <v>3.3568317</v>
      </c>
      <c r="K8161" s="0" t="n">
        <v>3.3087658</v>
      </c>
      <c r="L8161" s="0" t="n">
        <v>3.3201975</v>
      </c>
      <c r="M8161" s="0" t="n">
        <v>3.3698261</v>
      </c>
      <c r="N8161" s="0" t="n">
        <v>37.597</v>
      </c>
      <c r="O8161" s="0" t="n">
        <v>38.336</v>
      </c>
      <c r="P8161" s="0" t="n">
        <v>37.657</v>
      </c>
      <c r="Q8161" s="0" t="n">
        <v>37.871</v>
      </c>
      <c r="R8161" s="0" t="n">
        <v>3.2347736</v>
      </c>
      <c r="S8161" s="0" t="n">
        <v>3.329322</v>
      </c>
      <c r="U8161" s="0" t="n">
        <v>10.937905</v>
      </c>
      <c r="V8161" s="0" t="n">
        <f aca="false">(SUM($U$2:U8161))*1.041535777/3600</f>
        <v>26.0452179679493</v>
      </c>
      <c r="X8161" s="0" t="n">
        <f aca="false">MAX(D8161:M8161,S8161,R8161)</f>
        <v>3.4293132</v>
      </c>
      <c r="Y8161" s="0" t="n">
        <f aca="false">AVERAGE(D8161:M8161,S8161,R8161)</f>
        <v>3.27951325833333</v>
      </c>
      <c r="Z8161" s="0" t="n">
        <f aca="false">MIN(D8161:M8161,S8161,R8161)</f>
        <v>2.9772965</v>
      </c>
      <c r="AA8161" s="0" t="n">
        <f aca="false">SUM(D8161:M8161,S8161,R8161)</f>
        <v>39.3541591</v>
      </c>
      <c r="AB8161" s="0" t="n">
        <f aca="false">MAX(N8161:Q8161)</f>
        <v>38.336</v>
      </c>
    </row>
    <row r="8162" customFormat="false" ht="15" hidden="false" customHeight="false" outlineLevel="0" collapsed="false">
      <c r="A8162" s="0" t="n">
        <v>8187</v>
      </c>
      <c r="B8162" s="0" t="s">
        <v>8186</v>
      </c>
      <c r="C8162" s="0" t="n">
        <v>3.3246968</v>
      </c>
      <c r="D8162" s="0" t="n">
        <v>3.3202185</v>
      </c>
      <c r="E8162" s="0" t="n">
        <v>2.9753982</v>
      </c>
      <c r="F8162" s="0" t="n">
        <v>3.2930235</v>
      </c>
      <c r="G8162" s="0" t="n">
        <v>3.1926439</v>
      </c>
      <c r="H8162" s="0" t="n">
        <v>3.219283</v>
      </c>
      <c r="I8162" s="0" t="n">
        <v>3.4291245</v>
      </c>
      <c r="J8162" s="0" t="n">
        <v>3.3564227</v>
      </c>
      <c r="K8162" s="0" t="n">
        <v>3.3082414</v>
      </c>
      <c r="L8162" s="0" t="n">
        <v>3.3196836</v>
      </c>
      <c r="M8162" s="0" t="n">
        <v>3.3694486</v>
      </c>
      <c r="N8162" s="0" t="n">
        <v>37.599</v>
      </c>
      <c r="O8162" s="0" t="n">
        <v>38.339</v>
      </c>
      <c r="P8162" s="0" t="n">
        <v>37.658</v>
      </c>
      <c r="Q8162" s="0" t="n">
        <v>37.873</v>
      </c>
      <c r="R8162" s="0" t="n">
        <v>3.2340604</v>
      </c>
      <c r="S8162" s="0" t="n">
        <v>3.3288185</v>
      </c>
      <c r="U8162" s="0" t="n">
        <v>10.935753</v>
      </c>
      <c r="V8162" s="0" t="n">
        <f aca="false">(SUM($U$2:U8162))*1.041535777/3600</f>
        <v>26.0483818507265</v>
      </c>
      <c r="X8162" s="0" t="n">
        <f aca="false">MAX(D8162:M8162,S8162,R8162)</f>
        <v>3.4291245</v>
      </c>
      <c r="Y8162" s="0" t="n">
        <f aca="false">AVERAGE(D8162:M8162,S8162,R8162)</f>
        <v>3.2788639</v>
      </c>
      <c r="Z8162" s="0" t="n">
        <f aca="false">MIN(D8162:M8162,S8162,R8162)</f>
        <v>2.9753982</v>
      </c>
      <c r="AA8162" s="0" t="n">
        <f aca="false">SUM(D8162:M8162,S8162,R8162)</f>
        <v>39.3463668</v>
      </c>
      <c r="AB8162" s="0" t="n">
        <f aca="false">MAX(N8162:Q8162)</f>
        <v>38.339</v>
      </c>
    </row>
    <row r="8163" customFormat="false" ht="15" hidden="false" customHeight="false" outlineLevel="0" collapsed="false">
      <c r="A8163" s="0" t="n">
        <v>8188</v>
      </c>
      <c r="B8163" s="0" t="s">
        <v>8187</v>
      </c>
      <c r="C8163" s="0" t="n">
        <v>3.3241934</v>
      </c>
      <c r="D8163" s="0" t="n">
        <v>3.3197151</v>
      </c>
      <c r="E8163" s="0" t="n">
        <v>2.9734475</v>
      </c>
      <c r="F8163" s="0" t="n">
        <v>3.2924572</v>
      </c>
      <c r="G8163" s="0" t="n">
        <v>3.1918258</v>
      </c>
      <c r="H8163" s="0" t="n">
        <v>3.2185279</v>
      </c>
      <c r="I8163" s="0" t="n">
        <v>3.4289566</v>
      </c>
      <c r="J8163" s="0" t="n">
        <v>3.3560136</v>
      </c>
      <c r="K8163" s="0" t="n">
        <v>3.3077065</v>
      </c>
      <c r="L8163" s="0" t="n">
        <v>3.3191802</v>
      </c>
      <c r="M8163" s="0" t="n">
        <v>3.36905</v>
      </c>
      <c r="N8163" s="0" t="n">
        <v>37.601</v>
      </c>
      <c r="O8163" s="0" t="n">
        <v>38.341</v>
      </c>
      <c r="P8163" s="0" t="n">
        <v>37.66</v>
      </c>
      <c r="Q8163" s="0" t="n">
        <v>37.875</v>
      </c>
      <c r="R8163" s="0" t="n">
        <v>3.2333367</v>
      </c>
      <c r="S8163" s="0" t="n">
        <v>3.3283256</v>
      </c>
      <c r="U8163" s="0" t="n">
        <v>10.933558</v>
      </c>
      <c r="V8163" s="0" t="n">
        <f aca="false">(SUM($U$2:U8163))*1.041535777/3600</f>
        <v>26.0515450984562</v>
      </c>
      <c r="X8163" s="0" t="n">
        <f aca="false">MAX(D8163:M8163,S8163,R8163)</f>
        <v>3.4289566</v>
      </c>
      <c r="Y8163" s="0" t="n">
        <f aca="false">AVERAGE(D8163:M8163,S8163,R8163)</f>
        <v>3.27821189166667</v>
      </c>
      <c r="Z8163" s="0" t="n">
        <f aca="false">MIN(D8163:M8163,S8163,R8163)</f>
        <v>2.9734475</v>
      </c>
      <c r="AA8163" s="0" t="n">
        <f aca="false">SUM(D8163:M8163,S8163,R8163)</f>
        <v>39.3385427</v>
      </c>
      <c r="AB8163" s="0" t="n">
        <f aca="false">MAX(N8163:Q8163)</f>
        <v>38.341</v>
      </c>
    </row>
    <row r="8164" customFormat="false" ht="15" hidden="false" customHeight="false" outlineLevel="0" collapsed="false">
      <c r="A8164" s="0" t="n">
        <v>8189</v>
      </c>
      <c r="B8164" s="0" t="s">
        <v>8188</v>
      </c>
      <c r="C8164" s="0" t="n">
        <v>3.3236795</v>
      </c>
      <c r="D8164" s="0" t="n">
        <v>3.3192117</v>
      </c>
      <c r="E8164" s="0" t="n">
        <v>2.9715177</v>
      </c>
      <c r="F8164" s="0" t="n">
        <v>3.2918698</v>
      </c>
      <c r="G8164" s="0" t="n">
        <v>3.1910183</v>
      </c>
      <c r="H8164" s="0" t="n">
        <v>3.2177623</v>
      </c>
      <c r="I8164" s="0" t="n">
        <v>3.4287888</v>
      </c>
      <c r="J8164" s="0" t="n">
        <v>3.3556151</v>
      </c>
      <c r="K8164" s="0" t="n">
        <v>3.3071926</v>
      </c>
      <c r="L8164" s="0" t="n">
        <v>3.3186768</v>
      </c>
      <c r="M8164" s="0" t="n">
        <v>3.3686515</v>
      </c>
      <c r="N8164" s="0" t="n">
        <v>37.603</v>
      </c>
      <c r="O8164" s="0" t="n">
        <v>38.343</v>
      </c>
      <c r="P8164" s="0" t="n">
        <v>37.661</v>
      </c>
      <c r="Q8164" s="0" t="n">
        <v>37.877</v>
      </c>
      <c r="R8164" s="0" t="n">
        <v>3.2326131</v>
      </c>
      <c r="S8164" s="0" t="n">
        <v>3.3278117</v>
      </c>
      <c r="U8164" s="0" t="n">
        <v>10.931869</v>
      </c>
      <c r="V8164" s="0" t="n">
        <f aca="false">(SUM($U$2:U8164))*1.041535777/3600</f>
        <v>26.054707857532</v>
      </c>
      <c r="X8164" s="0" t="n">
        <f aca="false">MAX(D8164:M8164,S8164,R8164)</f>
        <v>3.4287888</v>
      </c>
      <c r="Y8164" s="0" t="n">
        <f aca="false">AVERAGE(D8164:M8164,S8164,R8164)</f>
        <v>3.27756078333333</v>
      </c>
      <c r="Z8164" s="0" t="n">
        <f aca="false">MIN(D8164:M8164,S8164,R8164)</f>
        <v>2.9715177</v>
      </c>
      <c r="AA8164" s="0" t="n">
        <f aca="false">SUM(D8164:M8164,S8164,R8164)</f>
        <v>39.3307294</v>
      </c>
      <c r="AB8164" s="0" t="n">
        <f aca="false">MAX(N8164:Q8164)</f>
        <v>38.343</v>
      </c>
    </row>
    <row r="8165" customFormat="false" ht="15" hidden="false" customHeight="false" outlineLevel="0" collapsed="false">
      <c r="A8165" s="0" t="n">
        <v>8190</v>
      </c>
      <c r="B8165" s="0" t="s">
        <v>8189</v>
      </c>
      <c r="C8165" s="0" t="n">
        <v>3.3231866</v>
      </c>
      <c r="D8165" s="0" t="n">
        <v>3.3186978</v>
      </c>
      <c r="E8165" s="0" t="n">
        <v>2.9695774</v>
      </c>
      <c r="F8165" s="0" t="n">
        <v>3.291272</v>
      </c>
      <c r="G8165" s="0" t="n">
        <v>3.1902212</v>
      </c>
      <c r="H8165" s="0" t="n">
        <v>3.2169967</v>
      </c>
      <c r="I8165" s="0" t="n">
        <v>3.4286106</v>
      </c>
      <c r="J8165" s="0" t="n">
        <v>3.3552165</v>
      </c>
      <c r="K8165" s="0" t="n">
        <v>3.3066577</v>
      </c>
      <c r="L8165" s="0" t="n">
        <v>3.3181629</v>
      </c>
      <c r="M8165" s="0" t="n">
        <v>3.368253</v>
      </c>
      <c r="N8165" s="0" t="n">
        <v>37.604</v>
      </c>
      <c r="O8165" s="0" t="n">
        <v>38.345</v>
      </c>
      <c r="P8165" s="0" t="n">
        <v>37.663</v>
      </c>
      <c r="Q8165" s="0" t="n">
        <v>37.879</v>
      </c>
      <c r="R8165" s="0" t="n">
        <v>3.2318894</v>
      </c>
      <c r="S8165" s="0" t="n">
        <v>3.3273188</v>
      </c>
      <c r="U8165" s="0" t="n">
        <v>10.929675</v>
      </c>
      <c r="V8165" s="0" t="n">
        <f aca="false">(SUM($U$2:U8165))*1.041535777/3600</f>
        <v>26.0578699818497</v>
      </c>
      <c r="X8165" s="0" t="n">
        <f aca="false">MAX(D8165:M8165,S8165,R8165)</f>
        <v>3.4286106</v>
      </c>
      <c r="Y8165" s="0" t="n">
        <f aca="false">AVERAGE(D8165:M8165,S8165,R8165)</f>
        <v>3.27690616666667</v>
      </c>
      <c r="Z8165" s="0" t="n">
        <f aca="false">MIN(D8165:M8165,S8165,R8165)</f>
        <v>2.9695774</v>
      </c>
      <c r="AA8165" s="0" t="n">
        <f aca="false">SUM(D8165:M8165,S8165,R8165)</f>
        <v>39.322874</v>
      </c>
      <c r="AB8165" s="0" t="n">
        <f aca="false">MAX(N8165:Q8165)</f>
        <v>38.345</v>
      </c>
    </row>
    <row r="8166" customFormat="false" ht="15" hidden="false" customHeight="false" outlineLevel="0" collapsed="false">
      <c r="A8166" s="0" t="n">
        <v>8191</v>
      </c>
      <c r="B8166" s="0" t="s">
        <v>8190</v>
      </c>
      <c r="C8166" s="0" t="n">
        <v>3.3226727</v>
      </c>
      <c r="D8166" s="0" t="n">
        <v>3.3181839</v>
      </c>
      <c r="E8166" s="0" t="n">
        <v>2.9675743</v>
      </c>
      <c r="F8166" s="0" t="n">
        <v>3.2906847</v>
      </c>
      <c r="G8166" s="0" t="n">
        <v>3.1894136</v>
      </c>
      <c r="H8166" s="0" t="n">
        <v>3.2162101</v>
      </c>
      <c r="I8166" s="0" t="n">
        <v>3.4284218</v>
      </c>
      <c r="J8166" s="0" t="n">
        <v>3.3548074</v>
      </c>
      <c r="K8166" s="0" t="n">
        <v>3.3061228</v>
      </c>
      <c r="L8166" s="0" t="n">
        <v>3.3176595</v>
      </c>
      <c r="M8166" s="0" t="n">
        <v>3.3678859</v>
      </c>
      <c r="N8166" s="0" t="n">
        <v>37.607</v>
      </c>
      <c r="O8166" s="0" t="n">
        <v>38.347</v>
      </c>
      <c r="P8166" s="0" t="n">
        <v>37.665</v>
      </c>
      <c r="Q8166" s="0" t="n">
        <v>37.881</v>
      </c>
      <c r="R8166" s="0" t="n">
        <v>3.2311657</v>
      </c>
      <c r="S8166" s="0" t="n">
        <v>3.3268258</v>
      </c>
      <c r="U8166" s="0" t="n">
        <v>10.927691</v>
      </c>
      <c r="V8166" s="0" t="n">
        <f aca="false">(SUM($U$2:U8166))*1.041535777/3600</f>
        <v>26.0610315321654</v>
      </c>
      <c r="X8166" s="0" t="n">
        <f aca="false">MAX(D8166:M8166,S8166,R8166)</f>
        <v>3.4284218</v>
      </c>
      <c r="Y8166" s="0" t="n">
        <f aca="false">AVERAGE(D8166:M8166,S8166,R8166)</f>
        <v>3.27624629166667</v>
      </c>
      <c r="Z8166" s="0" t="n">
        <f aca="false">MIN(D8166:M8166,S8166,R8166)</f>
        <v>2.9675743</v>
      </c>
      <c r="AA8166" s="0" t="n">
        <f aca="false">SUM(D8166:M8166,S8166,R8166)</f>
        <v>39.3149555</v>
      </c>
      <c r="AB8166" s="0" t="n">
        <f aca="false">MAX(N8166:Q8166)</f>
        <v>38.347</v>
      </c>
    </row>
    <row r="8167" customFormat="false" ht="15" hidden="false" customHeight="false" outlineLevel="0" collapsed="false">
      <c r="A8167" s="0" t="n">
        <v>8192</v>
      </c>
      <c r="B8167" s="0" t="s">
        <v>8191</v>
      </c>
      <c r="C8167" s="0" t="n">
        <v>3.3221692</v>
      </c>
      <c r="D8167" s="0" t="n">
        <v>3.31767</v>
      </c>
      <c r="E8167" s="0" t="n">
        <v>2.9655711</v>
      </c>
      <c r="F8167" s="0" t="n">
        <v>3.2900974</v>
      </c>
      <c r="G8167" s="0" t="n">
        <v>3.1885956</v>
      </c>
      <c r="H8167" s="0" t="n">
        <v>3.2154445</v>
      </c>
      <c r="I8167" s="0" t="n">
        <v>3.428254</v>
      </c>
      <c r="J8167" s="0" t="n">
        <v>3.3544089</v>
      </c>
      <c r="K8167" s="0" t="n">
        <v>3.3055879</v>
      </c>
      <c r="L8167" s="0" t="n">
        <v>3.3171351</v>
      </c>
      <c r="M8167" s="0" t="n">
        <v>3.3674873</v>
      </c>
      <c r="N8167" s="0" t="n">
        <v>37.608</v>
      </c>
      <c r="O8167" s="0" t="n">
        <v>38.349</v>
      </c>
      <c r="P8167" s="0" t="n">
        <v>37.667</v>
      </c>
      <c r="Q8167" s="0" t="n">
        <v>37.883</v>
      </c>
      <c r="R8167" s="0" t="n">
        <v>3.2304526</v>
      </c>
      <c r="S8167" s="0" t="n">
        <v>3.3263224</v>
      </c>
      <c r="U8167" s="0" t="n">
        <v>10.925644</v>
      </c>
      <c r="V8167" s="0" t="n">
        <f aca="false">(SUM($U$2:U8167))*1.041535777/3600</f>
        <v>26.0641924902523</v>
      </c>
      <c r="X8167" s="0" t="n">
        <f aca="false">MAX(D8167:M8167,S8167,R8167)</f>
        <v>3.428254</v>
      </c>
      <c r="Y8167" s="0" t="n">
        <f aca="false">AVERAGE(D8167:M8167,S8167,R8167)</f>
        <v>3.27558556666667</v>
      </c>
      <c r="Z8167" s="0" t="n">
        <f aca="false">MIN(D8167:M8167,S8167,R8167)</f>
        <v>2.9655711</v>
      </c>
      <c r="AA8167" s="0" t="n">
        <f aca="false">SUM(D8167:M8167,S8167,R8167)</f>
        <v>39.3070268</v>
      </c>
      <c r="AB8167" s="0" t="n">
        <f aca="false">MAX(N8167:Q8167)</f>
        <v>38.349</v>
      </c>
    </row>
    <row r="8168" customFormat="false" ht="15" hidden="false" customHeight="false" outlineLevel="0" collapsed="false">
      <c r="A8168" s="0" t="n">
        <v>8193</v>
      </c>
      <c r="B8168" s="0" t="s">
        <v>8192</v>
      </c>
      <c r="C8168" s="0" t="n">
        <v>3.3216658</v>
      </c>
      <c r="D8168" s="0" t="n">
        <v>3.317156</v>
      </c>
      <c r="E8168" s="0" t="n">
        <v>2.9635679</v>
      </c>
      <c r="F8168" s="0" t="n">
        <v>3.2895206</v>
      </c>
      <c r="G8168" s="0" t="n">
        <v>3.187788</v>
      </c>
      <c r="H8168" s="0" t="n">
        <v>3.2146474</v>
      </c>
      <c r="I8168" s="0" t="n">
        <v>3.4280862</v>
      </c>
      <c r="J8168" s="0" t="n">
        <v>3.3539894</v>
      </c>
      <c r="K8168" s="0" t="n">
        <v>3.305074</v>
      </c>
      <c r="L8168" s="0" t="n">
        <v>3.3166317</v>
      </c>
      <c r="M8168" s="0" t="n">
        <v>3.3670783</v>
      </c>
      <c r="N8168" s="0" t="n">
        <v>37.61</v>
      </c>
      <c r="O8168" s="0" t="n">
        <v>38.352</v>
      </c>
      <c r="P8168" s="0" t="n">
        <v>37.669</v>
      </c>
      <c r="Q8168" s="0" t="n">
        <v>37.885</v>
      </c>
      <c r="R8168" s="0" t="n">
        <v>3.2296975</v>
      </c>
      <c r="S8168" s="0" t="n">
        <v>3.3258295</v>
      </c>
      <c r="U8168" s="0" t="n">
        <v>10.92328</v>
      </c>
      <c r="V8168" s="0" t="n">
        <f aca="false">(SUM($U$2:U8168))*1.041535777/3600</f>
        <v>26.0673527643973</v>
      </c>
      <c r="X8168" s="0" t="n">
        <f aca="false">MAX(D8168:M8168,S8168,R8168)</f>
        <v>3.4280862</v>
      </c>
      <c r="Y8168" s="0" t="n">
        <f aca="false">AVERAGE(D8168:M8168,S8168,R8168)</f>
        <v>3.27492220833333</v>
      </c>
      <c r="Z8168" s="0" t="n">
        <f aca="false">MIN(D8168:M8168,S8168,R8168)</f>
        <v>2.9635679</v>
      </c>
      <c r="AA8168" s="0" t="n">
        <f aca="false">SUM(D8168:M8168,S8168,R8168)</f>
        <v>39.2990665</v>
      </c>
      <c r="AB8168" s="0" t="n">
        <f aca="false">MAX(N8168:Q8168)</f>
        <v>38.352</v>
      </c>
    </row>
    <row r="8169" customFormat="false" ht="15" hidden="false" customHeight="false" outlineLevel="0" collapsed="false">
      <c r="A8169" s="0" t="n">
        <v>8194</v>
      </c>
      <c r="B8169" s="0" t="s">
        <v>8193</v>
      </c>
      <c r="C8169" s="0" t="n">
        <v>3.3211519</v>
      </c>
      <c r="D8169" s="0" t="n">
        <v>3.3166421</v>
      </c>
      <c r="E8169" s="0" t="n">
        <v>2.9615123</v>
      </c>
      <c r="F8169" s="0" t="n">
        <v>3.2889228</v>
      </c>
      <c r="G8169" s="0" t="n">
        <v>3.1869699</v>
      </c>
      <c r="H8169" s="0" t="n">
        <v>3.2138818</v>
      </c>
      <c r="I8169" s="0" t="n">
        <v>3.4279079</v>
      </c>
      <c r="J8169" s="0" t="n">
        <v>3.3536013</v>
      </c>
      <c r="K8169" s="0" t="n">
        <v>3.3045392</v>
      </c>
      <c r="L8169" s="0" t="n">
        <v>3.3161178</v>
      </c>
      <c r="M8169" s="0" t="n">
        <v>3.3666903</v>
      </c>
      <c r="N8169" s="0" t="n">
        <v>37.611</v>
      </c>
      <c r="O8169" s="0" t="n">
        <v>38.355</v>
      </c>
      <c r="P8169" s="0" t="n">
        <v>37.67</v>
      </c>
      <c r="Q8169" s="0" t="n">
        <v>37.887</v>
      </c>
      <c r="R8169" s="0" t="n">
        <v>3.2289843</v>
      </c>
      <c r="S8169" s="0" t="n">
        <v>3.3253366</v>
      </c>
      <c r="U8169" s="0" t="n">
        <v>10.921106</v>
      </c>
      <c r="V8169" s="0" t="n">
        <f aca="false">(SUM($U$2:U8169))*1.041535777/3600</f>
        <v>26.0705124095705</v>
      </c>
      <c r="X8169" s="0" t="n">
        <f aca="false">MAX(D8169:M8169,S8169,R8169)</f>
        <v>3.4279079</v>
      </c>
      <c r="Y8169" s="0" t="n">
        <f aca="false">AVERAGE(D8169:M8169,S8169,R8169)</f>
        <v>3.27425885833333</v>
      </c>
      <c r="Z8169" s="0" t="n">
        <f aca="false">MIN(D8169:M8169,S8169,R8169)</f>
        <v>2.9615123</v>
      </c>
      <c r="AA8169" s="0" t="n">
        <f aca="false">SUM(D8169:M8169,S8169,R8169)</f>
        <v>39.2911063</v>
      </c>
      <c r="AB8169" s="0" t="n">
        <f aca="false">MAX(N8169:Q8169)</f>
        <v>38.355</v>
      </c>
    </row>
    <row r="8170" customFormat="false" ht="15" hidden="false" customHeight="false" outlineLevel="0" collapsed="false">
      <c r="A8170" s="0" t="n">
        <v>8195</v>
      </c>
      <c r="B8170" s="0" t="s">
        <v>8194</v>
      </c>
      <c r="C8170" s="0" t="n">
        <v>3.320638</v>
      </c>
      <c r="D8170" s="0" t="n">
        <v>3.3161492</v>
      </c>
      <c r="E8170" s="0" t="n">
        <v>2.9594567</v>
      </c>
      <c r="F8170" s="0" t="n">
        <v>3.2883354</v>
      </c>
      <c r="G8170" s="0" t="n">
        <v>3.1861624</v>
      </c>
      <c r="H8170" s="0" t="n">
        <v>3.2130952</v>
      </c>
      <c r="I8170" s="0" t="n">
        <v>3.4277191</v>
      </c>
      <c r="J8170" s="0" t="n">
        <v>3.3531923</v>
      </c>
      <c r="K8170" s="0" t="n">
        <v>3.3040148</v>
      </c>
      <c r="L8170" s="0" t="n">
        <v>3.3155934</v>
      </c>
      <c r="M8170" s="0" t="n">
        <v>3.3662917</v>
      </c>
      <c r="N8170" s="0" t="n">
        <v>37.613</v>
      </c>
      <c r="O8170" s="0" t="n">
        <v>38.357</v>
      </c>
      <c r="P8170" s="0" t="n">
        <v>37.672</v>
      </c>
      <c r="Q8170" s="0" t="n">
        <v>37.889</v>
      </c>
      <c r="R8170" s="0" t="n">
        <v>3.2282606</v>
      </c>
      <c r="S8170" s="0" t="n">
        <v>3.3248332</v>
      </c>
      <c r="U8170" s="0" t="n">
        <v>10.918574</v>
      </c>
      <c r="V8170" s="0" t="n">
        <f aca="false">(SUM($U$2:U8170))*1.041535777/3600</f>
        <v>26.0736713221968</v>
      </c>
      <c r="X8170" s="0" t="n">
        <f aca="false">MAX(D8170:M8170,S8170,R8170)</f>
        <v>3.4277191</v>
      </c>
      <c r="Y8170" s="0" t="n">
        <f aca="false">AVERAGE(D8170:M8170,S8170,R8170)</f>
        <v>3.273592</v>
      </c>
      <c r="Z8170" s="0" t="n">
        <f aca="false">MIN(D8170:M8170,S8170,R8170)</f>
        <v>2.9594567</v>
      </c>
      <c r="AA8170" s="0" t="n">
        <f aca="false">SUM(D8170:M8170,S8170,R8170)</f>
        <v>39.283104</v>
      </c>
      <c r="AB8170" s="0" t="n">
        <f aca="false">MAX(N8170:Q8170)</f>
        <v>38.357</v>
      </c>
    </row>
    <row r="8171" customFormat="false" ht="15" hidden="false" customHeight="false" outlineLevel="0" collapsed="false">
      <c r="A8171" s="0" t="n">
        <v>8196</v>
      </c>
      <c r="B8171" s="0" t="s">
        <v>8195</v>
      </c>
      <c r="C8171" s="0" t="n">
        <v>3.3201241</v>
      </c>
      <c r="D8171" s="0" t="n">
        <v>3.3156248</v>
      </c>
      <c r="E8171" s="0" t="n">
        <v>2.9573696</v>
      </c>
      <c r="F8171" s="0" t="n">
        <v>3.2877481</v>
      </c>
      <c r="G8171" s="0" t="n">
        <v>3.1853338</v>
      </c>
      <c r="H8171" s="0" t="n">
        <v>3.2123296</v>
      </c>
      <c r="I8171" s="0" t="n">
        <v>3.4275408</v>
      </c>
      <c r="J8171" s="0" t="n">
        <v>3.3527623</v>
      </c>
      <c r="K8171" s="0" t="n">
        <v>3.3034799</v>
      </c>
      <c r="L8171" s="0" t="n">
        <v>3.3150795</v>
      </c>
      <c r="M8171" s="0" t="n">
        <v>3.3658932</v>
      </c>
      <c r="N8171" s="0" t="n">
        <v>37.614</v>
      </c>
      <c r="O8171" s="0" t="n">
        <v>38.359</v>
      </c>
      <c r="P8171" s="0" t="n">
        <v>37.674</v>
      </c>
      <c r="Q8171" s="0" t="n">
        <v>37.891</v>
      </c>
      <c r="R8171" s="0" t="n">
        <v>3.2275055</v>
      </c>
      <c r="S8171" s="0" t="n">
        <v>3.3243193</v>
      </c>
      <c r="U8171" s="0" t="n">
        <v>10.916358</v>
      </c>
      <c r="V8171" s="0" t="n">
        <f aca="false">(SUM($U$2:U8171))*1.041535777/3600</f>
        <v>26.0768295937</v>
      </c>
      <c r="X8171" s="0" t="n">
        <f aca="false">MAX(D8171:M8171,S8171,R8171)</f>
        <v>3.4275408</v>
      </c>
      <c r="Y8171" s="0" t="n">
        <f aca="false">AVERAGE(D8171:M8171,S8171,R8171)</f>
        <v>3.27291553333333</v>
      </c>
      <c r="Z8171" s="0" t="n">
        <f aca="false">MIN(D8171:M8171,S8171,R8171)</f>
        <v>2.9573696</v>
      </c>
      <c r="AA8171" s="0" t="n">
        <f aca="false">SUM(D8171:M8171,S8171,R8171)</f>
        <v>39.2749864</v>
      </c>
      <c r="AB8171" s="0" t="n">
        <f aca="false">MAX(N8171:Q8171)</f>
        <v>38.359</v>
      </c>
    </row>
    <row r="8172" customFormat="false" ht="15" hidden="false" customHeight="false" outlineLevel="0" collapsed="false">
      <c r="A8172" s="0" t="n">
        <v>8197</v>
      </c>
      <c r="B8172" s="0" t="s">
        <v>8196</v>
      </c>
      <c r="C8172" s="0" t="n">
        <v>3.3196102</v>
      </c>
      <c r="D8172" s="0" t="n">
        <v>3.3151109</v>
      </c>
      <c r="E8172" s="0" t="n">
        <v>2.9552615</v>
      </c>
      <c r="F8172" s="0" t="n">
        <v>3.2871398</v>
      </c>
      <c r="G8172" s="0" t="n">
        <v>3.1845158</v>
      </c>
      <c r="H8172" s="0" t="n">
        <v>3.2115325</v>
      </c>
      <c r="I8172" s="0" t="n">
        <v>3.427352</v>
      </c>
      <c r="J8172" s="0" t="n">
        <v>3.3523638</v>
      </c>
      <c r="K8172" s="0" t="n">
        <v>3.3029555</v>
      </c>
      <c r="L8172" s="0" t="n">
        <v>3.3145655</v>
      </c>
      <c r="M8172" s="0" t="n">
        <v>3.3654947</v>
      </c>
      <c r="N8172" s="0" t="n">
        <v>37.616</v>
      </c>
      <c r="O8172" s="0" t="n">
        <v>38.361</v>
      </c>
      <c r="P8172" s="0" t="n">
        <v>37.676</v>
      </c>
      <c r="Q8172" s="0" t="n">
        <v>37.894</v>
      </c>
      <c r="R8172" s="0" t="n">
        <v>3.2267923</v>
      </c>
      <c r="S8172" s="0" t="n">
        <v>3.3238368</v>
      </c>
      <c r="U8172" s="0" t="n">
        <v>10.9141</v>
      </c>
      <c r="V8172" s="0" t="n">
        <f aca="false">(SUM($U$2:U8172))*1.041535777/3600</f>
        <v>26.0799872119288</v>
      </c>
      <c r="X8172" s="0" t="n">
        <f aca="false">MAX(D8172:M8172,S8172,R8172)</f>
        <v>3.427352</v>
      </c>
      <c r="Y8172" s="0" t="n">
        <f aca="false">AVERAGE(D8172:M8172,S8172,R8172)</f>
        <v>3.272243425</v>
      </c>
      <c r="Z8172" s="0" t="n">
        <f aca="false">MIN(D8172:M8172,S8172,R8172)</f>
        <v>2.9552615</v>
      </c>
      <c r="AA8172" s="0" t="n">
        <f aca="false">SUM(D8172:M8172,S8172,R8172)</f>
        <v>39.2669211</v>
      </c>
      <c r="AB8172" s="0" t="n">
        <f aca="false">MAX(N8172:Q8172)</f>
        <v>38.361</v>
      </c>
    </row>
    <row r="8173" customFormat="false" ht="15" hidden="false" customHeight="false" outlineLevel="0" collapsed="false">
      <c r="A8173" s="0" t="n">
        <v>8198</v>
      </c>
      <c r="B8173" s="0" t="s">
        <v>8197</v>
      </c>
      <c r="C8173" s="0" t="n">
        <v>3.3191068</v>
      </c>
      <c r="D8173" s="0" t="n">
        <v>3.314597</v>
      </c>
      <c r="E8173" s="0" t="n">
        <v>2.953122</v>
      </c>
      <c r="F8173" s="0" t="n">
        <v>3.286542</v>
      </c>
      <c r="G8173" s="0" t="n">
        <v>3.1836977</v>
      </c>
      <c r="H8173" s="0" t="n">
        <v>3.2107459</v>
      </c>
      <c r="I8173" s="0" t="n">
        <v>3.4271632</v>
      </c>
      <c r="J8173" s="0" t="n">
        <v>3.3519547</v>
      </c>
      <c r="K8173" s="0" t="n">
        <v>3.3024206</v>
      </c>
      <c r="L8173" s="0" t="n">
        <v>3.3140516</v>
      </c>
      <c r="M8173" s="0" t="n">
        <v>3.3651066</v>
      </c>
      <c r="N8173" s="0" t="n">
        <v>37.618</v>
      </c>
      <c r="O8173" s="0" t="n">
        <v>38.363</v>
      </c>
      <c r="P8173" s="0" t="n">
        <v>37.678</v>
      </c>
      <c r="Q8173" s="0" t="n">
        <v>37.896</v>
      </c>
      <c r="R8173" s="0" t="n">
        <v>3.2260582</v>
      </c>
      <c r="S8173" s="0" t="n">
        <v>3.3233124</v>
      </c>
      <c r="U8173" s="0" t="n">
        <v>10.911757</v>
      </c>
      <c r="V8173" s="0" t="n">
        <f aca="false">(SUM($U$2:U8173))*1.041535777/3600</f>
        <v>26.0831441522915</v>
      </c>
      <c r="X8173" s="0" t="n">
        <f aca="false">MAX(D8173:M8173,S8173,R8173)</f>
        <v>3.4271632</v>
      </c>
      <c r="Y8173" s="0" t="n">
        <f aca="false">AVERAGE(D8173:M8173,S8173,R8173)</f>
        <v>3.271564325</v>
      </c>
      <c r="Z8173" s="0" t="n">
        <f aca="false">MIN(D8173:M8173,S8173,R8173)</f>
        <v>2.953122</v>
      </c>
      <c r="AA8173" s="0" t="n">
        <f aca="false">SUM(D8173:M8173,S8173,R8173)</f>
        <v>39.2587719</v>
      </c>
      <c r="AB8173" s="0" t="n">
        <f aca="false">MAX(N8173:Q8173)</f>
        <v>38.363</v>
      </c>
    </row>
    <row r="8174" customFormat="false" ht="15" hidden="false" customHeight="false" outlineLevel="0" collapsed="false">
      <c r="A8174" s="0" t="n">
        <v>8199</v>
      </c>
      <c r="B8174" s="0" t="s">
        <v>8198</v>
      </c>
      <c r="C8174" s="0" t="n">
        <v>3.3185929</v>
      </c>
      <c r="D8174" s="0" t="n">
        <v>3.3140831</v>
      </c>
      <c r="E8174" s="0" t="n">
        <v>2.9509615</v>
      </c>
      <c r="F8174" s="0" t="n">
        <v>3.2859652</v>
      </c>
      <c r="G8174" s="0" t="n">
        <v>3.1828692</v>
      </c>
      <c r="H8174" s="0" t="n">
        <v>3.2099488</v>
      </c>
      <c r="I8174" s="0" t="n">
        <v>3.4269954</v>
      </c>
      <c r="J8174" s="0" t="n">
        <v>3.3515457</v>
      </c>
      <c r="K8174" s="0" t="n">
        <v>3.3018752</v>
      </c>
      <c r="L8174" s="0" t="n">
        <v>3.3135273</v>
      </c>
      <c r="M8174" s="0" t="n">
        <v>3.3647081</v>
      </c>
      <c r="N8174" s="0" t="n">
        <v>37.619</v>
      </c>
      <c r="O8174" s="0" t="n">
        <v>38.366</v>
      </c>
      <c r="P8174" s="0" t="n">
        <v>37.68</v>
      </c>
      <c r="Q8174" s="0" t="n">
        <v>37.899</v>
      </c>
      <c r="R8174" s="0" t="n">
        <v>3.225303</v>
      </c>
      <c r="S8174" s="0" t="n">
        <v>3.3228195</v>
      </c>
      <c r="U8174" s="0" t="n">
        <v>10.910132</v>
      </c>
      <c r="V8174" s="0" t="n">
        <f aca="false">(SUM($U$2:U8174))*1.041535777/3600</f>
        <v>26.0863006225164</v>
      </c>
      <c r="X8174" s="0" t="n">
        <f aca="false">MAX(D8174:M8174,S8174,R8174)</f>
        <v>3.4269954</v>
      </c>
      <c r="Y8174" s="0" t="n">
        <f aca="false">AVERAGE(D8174:M8174,S8174,R8174)</f>
        <v>3.2708835</v>
      </c>
      <c r="Z8174" s="0" t="n">
        <f aca="false">MIN(D8174:M8174,S8174,R8174)</f>
        <v>2.9509615</v>
      </c>
      <c r="AA8174" s="0" t="n">
        <f aca="false">SUM(D8174:M8174,S8174,R8174)</f>
        <v>39.250602</v>
      </c>
      <c r="AB8174" s="0" t="n">
        <f aca="false">MAX(N8174:Q8174)</f>
        <v>38.366</v>
      </c>
    </row>
    <row r="8175" customFormat="false" ht="15" hidden="false" customHeight="false" outlineLevel="0" collapsed="false">
      <c r="A8175" s="0" t="n">
        <v>8200</v>
      </c>
      <c r="B8175" s="0" t="s">
        <v>8199</v>
      </c>
      <c r="C8175" s="0" t="n">
        <v>3.318058</v>
      </c>
      <c r="D8175" s="0" t="n">
        <v>3.3135587</v>
      </c>
      <c r="E8175" s="0" t="n">
        <v>2.9487695</v>
      </c>
      <c r="F8175" s="0" t="n">
        <v>3.2853674</v>
      </c>
      <c r="G8175" s="0" t="n">
        <v>3.1820511</v>
      </c>
      <c r="H8175" s="0" t="n">
        <v>3.2091517</v>
      </c>
      <c r="I8175" s="0" t="n">
        <v>3.4268066</v>
      </c>
      <c r="J8175" s="0" t="n">
        <v>3.3511367</v>
      </c>
      <c r="K8175" s="0" t="n">
        <v>3.3013404</v>
      </c>
      <c r="L8175" s="0" t="n">
        <v>3.3130029</v>
      </c>
      <c r="M8175" s="0" t="n">
        <v>3.3642886</v>
      </c>
      <c r="N8175" s="0" t="n">
        <v>37.621</v>
      </c>
      <c r="O8175" s="0" t="n">
        <v>38.368</v>
      </c>
      <c r="P8175" s="0" t="n">
        <v>37.682</v>
      </c>
      <c r="Q8175" s="0" t="n">
        <v>37.901</v>
      </c>
      <c r="R8175" s="0" t="n">
        <v>3.2245584</v>
      </c>
      <c r="S8175" s="0" t="n">
        <v>3.3223056</v>
      </c>
      <c r="U8175" s="0" t="n">
        <v>10.907874</v>
      </c>
      <c r="V8175" s="0" t="n">
        <f aca="false">(SUM($U$2:U8175))*1.041535777/3600</f>
        <v>26.089456439467</v>
      </c>
      <c r="X8175" s="0" t="n">
        <f aca="false">MAX(D8175:M8175,S8175,R8175)</f>
        <v>3.4268066</v>
      </c>
      <c r="Y8175" s="0" t="n">
        <f aca="false">AVERAGE(D8175:M8175,S8175,R8175)</f>
        <v>3.2701948</v>
      </c>
      <c r="Z8175" s="0" t="n">
        <f aca="false">MIN(D8175:M8175,S8175,R8175)</f>
        <v>2.9487695</v>
      </c>
      <c r="AA8175" s="0" t="n">
        <f aca="false">SUM(D8175:M8175,S8175,R8175)</f>
        <v>39.2423376</v>
      </c>
      <c r="AB8175" s="0" t="n">
        <f aca="false">MAX(N8175:Q8175)</f>
        <v>38.368</v>
      </c>
    </row>
    <row r="8176" customFormat="false" ht="15" hidden="false" customHeight="false" outlineLevel="0" collapsed="false">
      <c r="A8176" s="0" t="n">
        <v>8201</v>
      </c>
      <c r="B8176" s="0" t="s">
        <v>8200</v>
      </c>
      <c r="C8176" s="0" t="n">
        <v>3.3175546</v>
      </c>
      <c r="D8176" s="0" t="n">
        <v>3.3130343</v>
      </c>
      <c r="E8176" s="0" t="n">
        <v>2.9465566</v>
      </c>
      <c r="F8176" s="0" t="n">
        <v>3.2847591</v>
      </c>
      <c r="G8176" s="0" t="n">
        <v>3.1812016</v>
      </c>
      <c r="H8176" s="0" t="n">
        <v>3.2083756</v>
      </c>
      <c r="I8176" s="0" t="n">
        <v>3.4266179</v>
      </c>
      <c r="J8176" s="0" t="n">
        <v>3.3507277</v>
      </c>
      <c r="K8176" s="0" t="n">
        <v>3.300816</v>
      </c>
      <c r="L8176" s="0" t="n">
        <v>3.312489</v>
      </c>
      <c r="M8176" s="0" t="n">
        <v>3.3638795</v>
      </c>
      <c r="N8176" s="0" t="n">
        <v>37.623</v>
      </c>
      <c r="O8176" s="0" t="n">
        <v>38.371</v>
      </c>
      <c r="P8176" s="0" t="n">
        <v>37.684</v>
      </c>
      <c r="Q8176" s="0" t="n">
        <v>37.903</v>
      </c>
      <c r="R8176" s="0" t="n">
        <v>3.2238033</v>
      </c>
      <c r="S8176" s="0" t="n">
        <v>3.3218127</v>
      </c>
      <c r="U8176" s="0" t="n">
        <v>10.905489</v>
      </c>
      <c r="V8176" s="0" t="n">
        <f aca="false">(SUM($U$2:U8176))*1.041535777/3600</f>
        <v>26.0926115664001</v>
      </c>
      <c r="X8176" s="0" t="n">
        <f aca="false">MAX(D8176:M8176,S8176,R8176)</f>
        <v>3.4266179</v>
      </c>
      <c r="Y8176" s="0" t="n">
        <f aca="false">AVERAGE(D8176:M8176,S8176,R8176)</f>
        <v>3.26950610833333</v>
      </c>
      <c r="Z8176" s="0" t="n">
        <f aca="false">MIN(D8176:M8176,S8176,R8176)</f>
        <v>2.9465566</v>
      </c>
      <c r="AA8176" s="0" t="n">
        <f aca="false">SUM(D8176:M8176,S8176,R8176)</f>
        <v>39.2340733</v>
      </c>
      <c r="AB8176" s="0" t="n">
        <f aca="false">MAX(N8176:Q8176)</f>
        <v>38.371</v>
      </c>
    </row>
    <row r="8177" customFormat="false" ht="15" hidden="false" customHeight="false" outlineLevel="0" collapsed="false">
      <c r="A8177" s="0" t="n">
        <v>8202</v>
      </c>
      <c r="B8177" s="0" t="s">
        <v>8201</v>
      </c>
      <c r="C8177" s="0" t="n">
        <v>3.3170302</v>
      </c>
      <c r="D8177" s="0" t="n">
        <v>3.3125099</v>
      </c>
      <c r="E8177" s="0" t="n">
        <v>2.9443122</v>
      </c>
      <c r="F8177" s="0" t="n">
        <v>3.2841613</v>
      </c>
      <c r="G8177" s="0" t="n">
        <v>3.1803836</v>
      </c>
      <c r="H8177" s="0" t="n">
        <v>3.2075576</v>
      </c>
      <c r="I8177" s="0" t="n">
        <v>3.4264396</v>
      </c>
      <c r="J8177" s="0" t="n">
        <v>3.3503081</v>
      </c>
      <c r="K8177" s="0" t="n">
        <v>3.3002811</v>
      </c>
      <c r="L8177" s="0" t="n">
        <v>3.3119646</v>
      </c>
      <c r="M8177" s="0" t="n">
        <v>3.363502</v>
      </c>
      <c r="N8177" s="0" t="n">
        <v>37.625</v>
      </c>
      <c r="O8177" s="0" t="n">
        <v>38.373</v>
      </c>
      <c r="P8177" s="0" t="n">
        <v>37.685</v>
      </c>
      <c r="Q8177" s="0" t="n">
        <v>37.905</v>
      </c>
      <c r="R8177" s="0" t="n">
        <v>3.2230796</v>
      </c>
      <c r="S8177" s="0" t="n">
        <v>3.3212987</v>
      </c>
      <c r="U8177" s="0" t="n">
        <v>10.902913</v>
      </c>
      <c r="V8177" s="0" t="n">
        <f aca="false">(SUM($U$2:U8177))*1.041535777/3600</f>
        <v>26.0957659480565</v>
      </c>
      <c r="X8177" s="0" t="n">
        <f aca="false">MAX(D8177:M8177,S8177,R8177)</f>
        <v>3.4264396</v>
      </c>
      <c r="Y8177" s="0" t="n">
        <f aca="false">AVERAGE(D8177:M8177,S8177,R8177)</f>
        <v>3.268816525</v>
      </c>
      <c r="Z8177" s="0" t="n">
        <f aca="false">MIN(D8177:M8177,S8177,R8177)</f>
        <v>2.9443122</v>
      </c>
      <c r="AA8177" s="0" t="n">
        <f aca="false">SUM(D8177:M8177,S8177,R8177)</f>
        <v>39.2257983</v>
      </c>
      <c r="AB8177" s="0" t="n">
        <f aca="false">MAX(N8177:Q8177)</f>
        <v>38.373</v>
      </c>
    </row>
    <row r="8178" customFormat="false" ht="15" hidden="false" customHeight="false" outlineLevel="0" collapsed="false">
      <c r="A8178" s="0" t="n">
        <v>8203</v>
      </c>
      <c r="B8178" s="0" t="s">
        <v>8202</v>
      </c>
      <c r="C8178" s="0" t="n">
        <v>3.3165163</v>
      </c>
      <c r="D8178" s="0" t="n">
        <v>3.3119855</v>
      </c>
      <c r="E8178" s="0" t="n">
        <v>2.9420678</v>
      </c>
      <c r="F8178" s="0" t="n">
        <v>3.283553</v>
      </c>
      <c r="G8178" s="0" t="n">
        <v>3.179555</v>
      </c>
      <c r="H8178" s="0" t="n">
        <v>3.20675</v>
      </c>
      <c r="I8178" s="0" t="n">
        <v>3.4262508</v>
      </c>
      <c r="J8178" s="0" t="n">
        <v>3.3498886</v>
      </c>
      <c r="K8178" s="0" t="n">
        <v>3.2997252</v>
      </c>
      <c r="L8178" s="0" t="n">
        <v>3.3114192</v>
      </c>
      <c r="M8178" s="0" t="n">
        <v>3.3630929</v>
      </c>
      <c r="N8178" s="0" t="n">
        <v>37.626</v>
      </c>
      <c r="O8178" s="0" t="n">
        <v>38.376</v>
      </c>
      <c r="P8178" s="0" t="n">
        <v>37.688</v>
      </c>
      <c r="Q8178" s="0" t="n">
        <v>37.908</v>
      </c>
      <c r="R8178" s="0" t="n">
        <v>3.2223245</v>
      </c>
      <c r="S8178" s="0" t="n">
        <v>3.3207953</v>
      </c>
      <c r="U8178" s="0" t="n">
        <v>10.900866</v>
      </c>
      <c r="V8178" s="0" t="n">
        <f aca="false">(SUM($U$2:U8178))*1.041535777/3600</f>
        <v>26.098919737484</v>
      </c>
      <c r="X8178" s="0" t="n">
        <f aca="false">MAX(D8178:M8178,S8178,R8178)</f>
        <v>3.4262508</v>
      </c>
      <c r="Y8178" s="0" t="n">
        <f aca="false">AVERAGE(D8178:M8178,S8178,R8178)</f>
        <v>3.26811731666667</v>
      </c>
      <c r="Z8178" s="0" t="n">
        <f aca="false">MIN(D8178:M8178,S8178,R8178)</f>
        <v>2.9420678</v>
      </c>
      <c r="AA8178" s="0" t="n">
        <f aca="false">SUM(D8178:M8178,S8178,R8178)</f>
        <v>39.2174078</v>
      </c>
      <c r="AB8178" s="0" t="n">
        <f aca="false">MAX(N8178:Q8178)</f>
        <v>38.376</v>
      </c>
    </row>
    <row r="8179" customFormat="false" ht="15" hidden="false" customHeight="false" outlineLevel="0" collapsed="false">
      <c r="A8179" s="0" t="n">
        <v>8204</v>
      </c>
      <c r="B8179" s="0" t="s">
        <v>8203</v>
      </c>
      <c r="C8179" s="0" t="n">
        <v>3.3159919</v>
      </c>
      <c r="D8179" s="0" t="n">
        <v>3.3114611</v>
      </c>
      <c r="E8179" s="0" t="n">
        <v>2.939771</v>
      </c>
      <c r="F8179" s="0" t="n">
        <v>3.2829657</v>
      </c>
      <c r="G8179" s="0" t="n">
        <v>3.1787265</v>
      </c>
      <c r="H8179" s="0" t="n">
        <v>3.205953</v>
      </c>
      <c r="I8179" s="0" t="n">
        <v>3.4260515</v>
      </c>
      <c r="J8179" s="0" t="n">
        <v>3.3494796</v>
      </c>
      <c r="K8179" s="0" t="n">
        <v>3.2991904</v>
      </c>
      <c r="L8179" s="0" t="n">
        <v>3.3109158</v>
      </c>
      <c r="M8179" s="0" t="n">
        <v>3.3626944</v>
      </c>
      <c r="N8179" s="0" t="n">
        <v>37.628</v>
      </c>
      <c r="O8179" s="0" t="n">
        <v>38.378</v>
      </c>
      <c r="P8179" s="0" t="n">
        <v>37.689</v>
      </c>
      <c r="Q8179" s="0" t="n">
        <v>37.909</v>
      </c>
      <c r="R8179" s="0" t="n">
        <v>3.2215799</v>
      </c>
      <c r="S8179" s="0" t="n">
        <v>3.3202814</v>
      </c>
      <c r="U8179" s="0" t="n">
        <v>10.898397</v>
      </c>
      <c r="V8179" s="0" t="n">
        <f aca="false">(SUM($U$2:U8179))*1.041535777/3600</f>
        <v>26.1020728125917</v>
      </c>
      <c r="X8179" s="0" t="n">
        <f aca="false">MAX(D8179:M8179,S8179,R8179)</f>
        <v>3.4260515</v>
      </c>
      <c r="Y8179" s="0" t="n">
        <f aca="false">AVERAGE(D8179:M8179,S8179,R8179)</f>
        <v>3.267422525</v>
      </c>
      <c r="Z8179" s="0" t="n">
        <f aca="false">MIN(D8179:M8179,S8179,R8179)</f>
        <v>2.939771</v>
      </c>
      <c r="AA8179" s="0" t="n">
        <f aca="false">SUM(D8179:M8179,S8179,R8179)</f>
        <v>39.2090703</v>
      </c>
      <c r="AB8179" s="0" t="n">
        <f aca="false">MAX(N8179:Q8179)</f>
        <v>38.378</v>
      </c>
    </row>
    <row r="8180" customFormat="false" ht="15" hidden="false" customHeight="false" outlineLevel="0" collapsed="false">
      <c r="A8180" s="0" t="n">
        <v>8205</v>
      </c>
      <c r="B8180" s="0" t="s">
        <v>8204</v>
      </c>
      <c r="C8180" s="0" t="n">
        <v>3.3154885</v>
      </c>
      <c r="D8180" s="0" t="n">
        <v>3.3109472</v>
      </c>
      <c r="E8180" s="0" t="n">
        <v>2.9374532</v>
      </c>
      <c r="F8180" s="0" t="n">
        <v>3.2823678</v>
      </c>
      <c r="G8180" s="0" t="n">
        <v>3.177856</v>
      </c>
      <c r="H8180" s="0" t="n">
        <v>3.2051349</v>
      </c>
      <c r="I8180" s="0" t="n">
        <v>3.4258627</v>
      </c>
      <c r="J8180" s="0" t="n">
        <v>3.3490706</v>
      </c>
      <c r="K8180" s="0" t="n">
        <v>3.298645</v>
      </c>
      <c r="L8180" s="0" t="n">
        <v>3.3103809</v>
      </c>
      <c r="M8180" s="0" t="n">
        <v>3.3622959</v>
      </c>
      <c r="N8180" s="0" t="n">
        <v>37.629</v>
      </c>
      <c r="O8180" s="0" t="n">
        <v>38.381</v>
      </c>
      <c r="P8180" s="0" t="n">
        <v>37.691</v>
      </c>
      <c r="Q8180" s="0" t="n">
        <v>37.911</v>
      </c>
      <c r="R8180" s="0" t="n">
        <v>3.2208142</v>
      </c>
      <c r="S8180" s="0" t="n">
        <v>3.319778</v>
      </c>
      <c r="U8180" s="0" t="n">
        <v>10.89597</v>
      </c>
      <c r="V8180" s="0" t="n">
        <f aca="false">(SUM($U$2:U8180))*1.041535777/3600</f>
        <v>26.1052251855306</v>
      </c>
      <c r="X8180" s="0" t="n">
        <f aca="false">MAX(D8180:M8180,S8180,R8180)</f>
        <v>3.4258627</v>
      </c>
      <c r="Y8180" s="0" t="n">
        <f aca="false">AVERAGE(D8180:M8180,S8180,R8180)</f>
        <v>3.2667172</v>
      </c>
      <c r="Z8180" s="0" t="n">
        <f aca="false">MIN(D8180:M8180,S8180,R8180)</f>
        <v>2.9374532</v>
      </c>
      <c r="AA8180" s="0" t="n">
        <f aca="false">SUM(D8180:M8180,S8180,R8180)</f>
        <v>39.2006064</v>
      </c>
      <c r="AB8180" s="0" t="n">
        <f aca="false">MAX(N8180:Q8180)</f>
        <v>38.381</v>
      </c>
    </row>
    <row r="8181" customFormat="false" ht="15" hidden="false" customHeight="false" outlineLevel="0" collapsed="false">
      <c r="A8181" s="0" t="n">
        <v>8206</v>
      </c>
      <c r="B8181" s="0" t="s">
        <v>8205</v>
      </c>
      <c r="C8181" s="0" t="n">
        <v>3.3149536</v>
      </c>
      <c r="D8181" s="0" t="n">
        <v>3.3104228</v>
      </c>
      <c r="E8181" s="0" t="n">
        <v>2.9350825</v>
      </c>
      <c r="F8181" s="0" t="n">
        <v>3.2817491</v>
      </c>
      <c r="G8181" s="0" t="n">
        <v>3.177017</v>
      </c>
      <c r="H8181" s="0" t="n">
        <v>3.2043483</v>
      </c>
      <c r="I8181" s="0" t="n">
        <v>3.425674</v>
      </c>
      <c r="J8181" s="0" t="n">
        <v>3.3486301</v>
      </c>
      <c r="K8181" s="0" t="n">
        <v>3.2981101</v>
      </c>
      <c r="L8181" s="0" t="n">
        <v>3.3098565</v>
      </c>
      <c r="M8181" s="0" t="n">
        <v>3.3618659</v>
      </c>
      <c r="N8181" s="0" t="n">
        <v>37.631</v>
      </c>
      <c r="O8181" s="0" t="n">
        <v>38.383</v>
      </c>
      <c r="P8181" s="0" t="n">
        <v>37.693</v>
      </c>
      <c r="Q8181" s="0" t="n">
        <v>37.913</v>
      </c>
      <c r="R8181" s="0" t="n">
        <v>3.2200591</v>
      </c>
      <c r="S8181" s="0" t="n">
        <v>3.3192641</v>
      </c>
      <c r="U8181" s="0" t="n">
        <v>10.89386</v>
      </c>
      <c r="V8181" s="0" t="n">
        <f aca="false">(SUM($U$2:U8181))*1.041535777/3600</f>
        <v>26.1083769480138</v>
      </c>
      <c r="X8181" s="0" t="n">
        <f aca="false">MAX(D8181:M8181,S8181,R8181)</f>
        <v>3.425674</v>
      </c>
      <c r="Y8181" s="0" t="n">
        <f aca="false">AVERAGE(D8181:M8181,S8181,R8181)</f>
        <v>3.266006625</v>
      </c>
      <c r="Z8181" s="0" t="n">
        <f aca="false">MIN(D8181:M8181,S8181,R8181)</f>
        <v>2.9350825</v>
      </c>
      <c r="AA8181" s="0" t="n">
        <f aca="false">SUM(D8181:M8181,S8181,R8181)</f>
        <v>39.1920795</v>
      </c>
      <c r="AB8181" s="0" t="n">
        <f aca="false">MAX(N8181:Q8181)</f>
        <v>38.383</v>
      </c>
    </row>
    <row r="8182" customFormat="false" ht="15" hidden="false" customHeight="false" outlineLevel="0" collapsed="false">
      <c r="A8182" s="0" t="n">
        <v>8207</v>
      </c>
      <c r="B8182" s="0" t="s">
        <v>8206</v>
      </c>
      <c r="C8182" s="0" t="n">
        <v>3.3144397</v>
      </c>
      <c r="D8182" s="0" t="n">
        <v>3.309888</v>
      </c>
      <c r="E8182" s="0" t="n">
        <v>2.9326913</v>
      </c>
      <c r="F8182" s="0" t="n">
        <v>3.2811408</v>
      </c>
      <c r="G8182" s="0" t="n">
        <v>3.1761884</v>
      </c>
      <c r="H8182" s="0" t="n">
        <v>3.2035303</v>
      </c>
      <c r="I8182" s="0" t="n">
        <v>3.4254852</v>
      </c>
      <c r="J8182" s="0" t="n">
        <v>3.3482211</v>
      </c>
      <c r="K8182" s="0" t="n">
        <v>3.2975647</v>
      </c>
      <c r="L8182" s="0" t="n">
        <v>3.3093321</v>
      </c>
      <c r="M8182" s="0" t="n">
        <v>3.3614673</v>
      </c>
      <c r="N8182" s="0" t="n">
        <v>37.632</v>
      </c>
      <c r="O8182" s="0" t="n">
        <v>38.386</v>
      </c>
      <c r="P8182" s="0" t="n">
        <v>37.695</v>
      </c>
      <c r="Q8182" s="0" t="n">
        <v>37.915</v>
      </c>
      <c r="R8182" s="0" t="n">
        <v>3.219304</v>
      </c>
      <c r="S8182" s="0" t="n">
        <v>3.3187502</v>
      </c>
      <c r="U8182" s="0" t="n">
        <v>10.891391</v>
      </c>
      <c r="V8182" s="0" t="n">
        <f aca="false">(SUM($U$2:U8182))*1.041535777/3600</f>
        <v>26.1115279961771</v>
      </c>
      <c r="X8182" s="0" t="n">
        <f aca="false">MAX(D8182:M8182,S8182,R8182)</f>
        <v>3.4254852</v>
      </c>
      <c r="Y8182" s="0" t="n">
        <f aca="false">AVERAGE(D8182:M8182,S8182,R8182)</f>
        <v>3.26529695</v>
      </c>
      <c r="Z8182" s="0" t="n">
        <f aca="false">MIN(D8182:M8182,S8182,R8182)</f>
        <v>2.9326913</v>
      </c>
      <c r="AA8182" s="0" t="n">
        <f aca="false">SUM(D8182:M8182,S8182,R8182)</f>
        <v>39.1835634</v>
      </c>
      <c r="AB8182" s="0" t="n">
        <f aca="false">MAX(N8182:Q8182)</f>
        <v>38.386</v>
      </c>
    </row>
    <row r="8183" customFormat="false" ht="15" hidden="false" customHeight="false" outlineLevel="0" collapsed="false">
      <c r="A8183" s="0" t="n">
        <v>8208</v>
      </c>
      <c r="B8183" s="0" t="s">
        <v>8207</v>
      </c>
      <c r="C8183" s="0" t="n">
        <v>3.3139048</v>
      </c>
      <c r="D8183" s="0" t="n">
        <v>3.3093531</v>
      </c>
      <c r="E8183" s="0" t="n">
        <v>2.9302791</v>
      </c>
      <c r="F8183" s="0" t="n">
        <v>3.2805534</v>
      </c>
      <c r="G8183" s="0" t="n">
        <v>3.1753179</v>
      </c>
      <c r="H8183" s="0" t="n">
        <v>3.2027227</v>
      </c>
      <c r="I8183" s="0" t="n">
        <v>3.4252964</v>
      </c>
      <c r="J8183" s="0" t="n">
        <v>3.3478016</v>
      </c>
      <c r="K8183" s="0" t="n">
        <v>3.2970299</v>
      </c>
      <c r="L8183" s="0" t="n">
        <v>3.3088182</v>
      </c>
      <c r="M8183" s="0" t="n">
        <v>3.3610478</v>
      </c>
      <c r="N8183" s="0" t="n">
        <v>37.634</v>
      </c>
      <c r="O8183" s="0" t="n">
        <v>38.388</v>
      </c>
      <c r="P8183" s="0" t="n">
        <v>37.697</v>
      </c>
      <c r="Q8183" s="0" t="n">
        <v>37.917</v>
      </c>
      <c r="R8183" s="0" t="n">
        <v>3.2185594</v>
      </c>
      <c r="S8183" s="0" t="n">
        <v>3.3182363</v>
      </c>
      <c r="U8183" s="0" t="n">
        <v>10.889175</v>
      </c>
      <c r="V8183" s="0" t="n">
        <f aca="false">(SUM($U$2:U8183))*1.041535777/3600</f>
        <v>26.1146784032172</v>
      </c>
      <c r="X8183" s="0" t="n">
        <f aca="false">MAX(D8183:M8183,S8183,R8183)</f>
        <v>3.4252964</v>
      </c>
      <c r="Y8183" s="0" t="n">
        <f aca="false">AVERAGE(D8183:M8183,S8183,R8183)</f>
        <v>3.26458465</v>
      </c>
      <c r="Z8183" s="0" t="n">
        <f aca="false">MIN(D8183:M8183,S8183,R8183)</f>
        <v>2.9302791</v>
      </c>
      <c r="AA8183" s="0" t="n">
        <f aca="false">SUM(D8183:M8183,S8183,R8183)</f>
        <v>39.1750158</v>
      </c>
      <c r="AB8183" s="0" t="n">
        <f aca="false">MAX(N8183:Q8183)</f>
        <v>38.388</v>
      </c>
    </row>
    <row r="8184" customFormat="false" ht="15" hidden="false" customHeight="false" outlineLevel="0" collapsed="false">
      <c r="A8184" s="0" t="n">
        <v>8209</v>
      </c>
      <c r="B8184" s="0" t="s">
        <v>8208</v>
      </c>
      <c r="C8184" s="0" t="n">
        <v>3.3133804</v>
      </c>
      <c r="D8184" s="0" t="n">
        <v>3.3088287</v>
      </c>
      <c r="E8184" s="0" t="n">
        <v>2.9278144</v>
      </c>
      <c r="F8184" s="0" t="n">
        <v>3.2799242</v>
      </c>
      <c r="G8184" s="0" t="n">
        <v>3.1744474</v>
      </c>
      <c r="H8184" s="0" t="n">
        <v>3.2019046</v>
      </c>
      <c r="I8184" s="0" t="n">
        <v>3.4250971</v>
      </c>
      <c r="J8184" s="0" t="n">
        <v>3.3473715</v>
      </c>
      <c r="K8184" s="0" t="n">
        <v>3.2964635</v>
      </c>
      <c r="L8184" s="0" t="n">
        <v>3.3082728</v>
      </c>
      <c r="M8184" s="0" t="n">
        <v>3.3606598</v>
      </c>
      <c r="N8184" s="0" t="n">
        <v>37.635</v>
      </c>
      <c r="O8184" s="0" t="n">
        <v>38.391</v>
      </c>
      <c r="P8184" s="0" t="n">
        <v>37.698</v>
      </c>
      <c r="Q8184" s="0" t="n">
        <v>37.919</v>
      </c>
      <c r="R8184" s="0" t="n">
        <v>3.2177937</v>
      </c>
      <c r="S8184" s="0" t="n">
        <v>3.3177119</v>
      </c>
      <c r="U8184" s="0" t="n">
        <v>10.887191</v>
      </c>
      <c r="V8184" s="0" t="n">
        <f aca="false">(SUM($U$2:U8184))*1.041535777/3600</f>
        <v>26.1178282362554</v>
      </c>
      <c r="X8184" s="0" t="n">
        <f aca="false">MAX(D8184:M8184,S8184,R8184)</f>
        <v>3.4250971</v>
      </c>
      <c r="Y8184" s="0" t="n">
        <f aca="false">AVERAGE(D8184:M8184,S8184,R8184)</f>
        <v>3.26385746666667</v>
      </c>
      <c r="Z8184" s="0" t="n">
        <f aca="false">MIN(D8184:M8184,S8184,R8184)</f>
        <v>2.9278144</v>
      </c>
      <c r="AA8184" s="0" t="n">
        <f aca="false">SUM(D8184:M8184,S8184,R8184)</f>
        <v>39.1662896</v>
      </c>
      <c r="AB8184" s="0" t="n">
        <f aca="false">MAX(N8184:Q8184)</f>
        <v>38.391</v>
      </c>
    </row>
    <row r="8185" customFormat="false" ht="15" hidden="false" customHeight="false" outlineLevel="0" collapsed="false">
      <c r="A8185" s="0" t="n">
        <v>8210</v>
      </c>
      <c r="B8185" s="0" t="s">
        <v>8209</v>
      </c>
      <c r="C8185" s="0" t="n">
        <v>3.312856</v>
      </c>
      <c r="D8185" s="0" t="n">
        <v>3.3082938</v>
      </c>
      <c r="E8185" s="0" t="n">
        <v>2.9253288</v>
      </c>
      <c r="F8185" s="0" t="n">
        <v>3.2793159</v>
      </c>
      <c r="G8185" s="0" t="n">
        <v>3.1736084</v>
      </c>
      <c r="H8185" s="0" t="n">
        <v>3.2010866</v>
      </c>
      <c r="I8185" s="0" t="n">
        <v>3.4249083</v>
      </c>
      <c r="J8185" s="0" t="n">
        <v>3.3469625</v>
      </c>
      <c r="K8185" s="0" t="n">
        <v>3.2959077</v>
      </c>
      <c r="L8185" s="0" t="n">
        <v>3.307738</v>
      </c>
      <c r="M8185" s="0" t="n">
        <v>3.3602507</v>
      </c>
      <c r="N8185" s="0" t="n">
        <v>37.636</v>
      </c>
      <c r="O8185" s="0" t="n">
        <v>38.394</v>
      </c>
      <c r="P8185" s="0" t="n">
        <v>37.7</v>
      </c>
      <c r="Q8185" s="0" t="n">
        <v>37.92</v>
      </c>
      <c r="R8185" s="0" t="n">
        <v>3.2170386</v>
      </c>
      <c r="S8185" s="0" t="n">
        <v>3.3172085</v>
      </c>
      <c r="U8185" s="0" t="n">
        <v>10.884616</v>
      </c>
      <c r="V8185" s="0" t="n">
        <f aca="false">(SUM($U$2:U8185))*1.041535777/3600</f>
        <v>26.1209773243062</v>
      </c>
      <c r="X8185" s="0" t="n">
        <f aca="false">MAX(D8185:M8185,S8185,R8185)</f>
        <v>3.4249083</v>
      </c>
      <c r="Y8185" s="0" t="n">
        <f aca="false">AVERAGE(D8185:M8185,S8185,R8185)</f>
        <v>3.26313731666667</v>
      </c>
      <c r="Z8185" s="0" t="n">
        <f aca="false">MIN(D8185:M8185,S8185,R8185)</f>
        <v>2.9253288</v>
      </c>
      <c r="AA8185" s="0" t="n">
        <f aca="false">SUM(D8185:M8185,S8185,R8185)</f>
        <v>39.1576478</v>
      </c>
      <c r="AB8185" s="0" t="n">
        <f aca="false">MAX(N8185:Q8185)</f>
        <v>38.394</v>
      </c>
    </row>
    <row r="8186" customFormat="false" ht="15" hidden="false" customHeight="false" outlineLevel="0" collapsed="false">
      <c r="A8186" s="0" t="n">
        <v>8211</v>
      </c>
      <c r="B8186" s="0" t="s">
        <v>8210</v>
      </c>
      <c r="C8186" s="0" t="n">
        <v>3.3123316</v>
      </c>
      <c r="D8186" s="0" t="n">
        <v>3.3077799</v>
      </c>
      <c r="E8186" s="0" t="n">
        <v>2.9228012</v>
      </c>
      <c r="F8186" s="0" t="n">
        <v>3.2787076</v>
      </c>
      <c r="G8186" s="0" t="n">
        <v>3.1727589</v>
      </c>
      <c r="H8186" s="0" t="n">
        <v>3.2002685</v>
      </c>
      <c r="I8186" s="0" t="n">
        <v>3.4247091</v>
      </c>
      <c r="J8186" s="0" t="n">
        <v>3.346522</v>
      </c>
      <c r="K8186" s="0" t="n">
        <v>3.2953833</v>
      </c>
      <c r="L8186" s="0" t="n">
        <v>3.3072345</v>
      </c>
      <c r="M8186" s="0" t="n">
        <v>3.3598312</v>
      </c>
      <c r="N8186" s="0" t="n">
        <v>37.638</v>
      </c>
      <c r="O8186" s="0" t="n">
        <v>38.397</v>
      </c>
      <c r="P8186" s="0" t="n">
        <v>37.702</v>
      </c>
      <c r="Q8186" s="0" t="n">
        <v>37.923</v>
      </c>
      <c r="R8186" s="0" t="n">
        <v>3.2162625</v>
      </c>
      <c r="S8186" s="0" t="n">
        <v>3.3166946</v>
      </c>
      <c r="U8186" s="0" t="n">
        <v>10.882463</v>
      </c>
      <c r="V8186" s="0" t="n">
        <f aca="false">(SUM($U$2:U8186))*1.041535777/3600</f>
        <v>26.1241257894608</v>
      </c>
      <c r="X8186" s="0" t="n">
        <f aca="false">MAX(D8186:M8186,S8186,R8186)</f>
        <v>3.4247091</v>
      </c>
      <c r="Y8186" s="0" t="n">
        <f aca="false">AVERAGE(D8186:M8186,S8186,R8186)</f>
        <v>3.262412775</v>
      </c>
      <c r="Z8186" s="0" t="n">
        <f aca="false">MIN(D8186:M8186,S8186,R8186)</f>
        <v>2.9228012</v>
      </c>
      <c r="AA8186" s="0" t="n">
        <f aca="false">SUM(D8186:M8186,S8186,R8186)</f>
        <v>39.1489533</v>
      </c>
      <c r="AB8186" s="0" t="n">
        <f aca="false">MAX(N8186:Q8186)</f>
        <v>38.397</v>
      </c>
    </row>
    <row r="8187" customFormat="false" ht="15" hidden="false" customHeight="false" outlineLevel="0" collapsed="false">
      <c r="A8187" s="0" t="n">
        <v>8212</v>
      </c>
      <c r="B8187" s="0" t="s">
        <v>8211</v>
      </c>
      <c r="C8187" s="0" t="n">
        <v>3.3118072</v>
      </c>
      <c r="D8187" s="0" t="n">
        <v>3.307245</v>
      </c>
      <c r="E8187" s="0" t="n">
        <v>2.9202212</v>
      </c>
      <c r="F8187" s="0" t="n">
        <v>3.2781098</v>
      </c>
      <c r="G8187" s="0" t="n">
        <v>3.1718989</v>
      </c>
      <c r="H8187" s="0" t="n">
        <v>3.1994505</v>
      </c>
      <c r="I8187" s="0" t="n">
        <v>3.4245098</v>
      </c>
      <c r="J8187" s="0" t="n">
        <v>3.346092</v>
      </c>
      <c r="K8187" s="0" t="n">
        <v>3.2948169</v>
      </c>
      <c r="L8187" s="0" t="n">
        <v>3.3066787</v>
      </c>
      <c r="M8187" s="0" t="n">
        <v>3.3594117</v>
      </c>
      <c r="N8187" s="0" t="n">
        <v>37.639</v>
      </c>
      <c r="O8187" s="0" t="n">
        <v>38.4</v>
      </c>
      <c r="P8187" s="0" t="n">
        <v>37.704</v>
      </c>
      <c r="Q8187" s="0" t="n">
        <v>37.924</v>
      </c>
      <c r="R8187" s="0" t="n">
        <v>3.2154969</v>
      </c>
      <c r="S8187" s="0" t="n">
        <v>3.3161702</v>
      </c>
      <c r="U8187" s="0" t="n">
        <v>10.880205</v>
      </c>
      <c r="V8187" s="0" t="n">
        <f aca="false">(SUM($U$2:U8187))*1.041535777/3600</f>
        <v>26.1272736013409</v>
      </c>
      <c r="X8187" s="0" t="n">
        <f aca="false">MAX(D8187:M8187,S8187,R8187)</f>
        <v>3.4245098</v>
      </c>
      <c r="Y8187" s="0" t="n">
        <f aca="false">AVERAGE(D8187:M8187,S8187,R8187)</f>
        <v>3.26167513333333</v>
      </c>
      <c r="Z8187" s="0" t="n">
        <f aca="false">MIN(D8187:M8187,S8187,R8187)</f>
        <v>2.9202212</v>
      </c>
      <c r="AA8187" s="0" t="n">
        <f aca="false">SUM(D8187:M8187,S8187,R8187)</f>
        <v>39.1401016</v>
      </c>
      <c r="AB8187" s="0" t="n">
        <f aca="false">MAX(N8187:Q8187)</f>
        <v>38.4</v>
      </c>
    </row>
    <row r="8188" customFormat="false" ht="15" hidden="false" customHeight="false" outlineLevel="0" collapsed="false">
      <c r="A8188" s="0" t="n">
        <v>8213</v>
      </c>
      <c r="B8188" s="0" t="s">
        <v>8212</v>
      </c>
      <c r="C8188" s="0" t="n">
        <v>3.3112724</v>
      </c>
      <c r="D8188" s="0" t="n">
        <v>3.3067101</v>
      </c>
      <c r="E8188" s="0" t="n">
        <v>2.9176202</v>
      </c>
      <c r="F8188" s="0" t="n">
        <v>3.2774805</v>
      </c>
      <c r="G8188" s="0" t="n">
        <v>3.1710284</v>
      </c>
      <c r="H8188" s="0" t="n">
        <v>3.1986219</v>
      </c>
      <c r="I8188" s="0" t="n">
        <v>3.4243</v>
      </c>
      <c r="J8188" s="0" t="n">
        <v>3.345662</v>
      </c>
      <c r="K8188" s="0" t="n">
        <v>3.2942716</v>
      </c>
      <c r="L8188" s="0" t="n">
        <v>3.3061543</v>
      </c>
      <c r="M8188" s="0" t="n">
        <v>3.3590027</v>
      </c>
      <c r="N8188" s="0" t="n">
        <v>37.64</v>
      </c>
      <c r="O8188" s="0" t="n">
        <v>38.403</v>
      </c>
      <c r="P8188" s="0" t="n">
        <v>37.706</v>
      </c>
      <c r="Q8188" s="0" t="n">
        <v>37.926</v>
      </c>
      <c r="R8188" s="0" t="n">
        <v>3.2147313</v>
      </c>
      <c r="S8188" s="0" t="n">
        <v>3.3156458</v>
      </c>
      <c r="U8188" s="0" t="n">
        <v>10.877736</v>
      </c>
      <c r="V8188" s="0" t="n">
        <f aca="false">(SUM($U$2:U8188))*1.041535777/3600</f>
        <v>26.1304206989012</v>
      </c>
      <c r="X8188" s="0" t="n">
        <f aca="false">MAX(D8188:M8188,S8188,R8188)</f>
        <v>3.4243</v>
      </c>
      <c r="Y8188" s="0" t="n">
        <f aca="false">AVERAGE(D8188:M8188,S8188,R8188)</f>
        <v>3.26093573333333</v>
      </c>
      <c r="Z8188" s="0" t="n">
        <f aca="false">MIN(D8188:M8188,S8188,R8188)</f>
        <v>2.9176202</v>
      </c>
      <c r="AA8188" s="0" t="n">
        <f aca="false">SUM(D8188:M8188,S8188,R8188)</f>
        <v>39.1312288</v>
      </c>
      <c r="AB8188" s="0" t="n">
        <f aca="false">MAX(N8188:Q8188)</f>
        <v>38.403</v>
      </c>
    </row>
    <row r="8189" customFormat="false" ht="15" hidden="false" customHeight="false" outlineLevel="0" collapsed="false">
      <c r="A8189" s="0" t="n">
        <v>8214</v>
      </c>
      <c r="B8189" s="0" t="s">
        <v>8213</v>
      </c>
      <c r="C8189" s="0" t="n">
        <v>3.3107585</v>
      </c>
      <c r="D8189" s="0" t="n">
        <v>3.3061753</v>
      </c>
      <c r="E8189" s="0" t="n">
        <v>2.9149878</v>
      </c>
      <c r="F8189" s="0" t="n">
        <v>3.2768617</v>
      </c>
      <c r="G8189" s="0" t="n">
        <v>3.1701684</v>
      </c>
      <c r="H8189" s="0" t="n">
        <v>3.1977829</v>
      </c>
      <c r="I8189" s="0" t="n">
        <v>3.4241217</v>
      </c>
      <c r="J8189" s="0" t="n">
        <v>3.3452635</v>
      </c>
      <c r="K8189" s="0" t="n">
        <v>3.2937157</v>
      </c>
      <c r="L8189" s="0" t="n">
        <v>3.3056194</v>
      </c>
      <c r="M8189" s="0" t="n">
        <v>3.3586041</v>
      </c>
      <c r="N8189" s="0" t="n">
        <v>37.641</v>
      </c>
      <c r="O8189" s="0" t="n">
        <v>38.405</v>
      </c>
      <c r="P8189" s="0" t="n">
        <v>37.707</v>
      </c>
      <c r="Q8189" s="0" t="n">
        <v>37.928</v>
      </c>
      <c r="R8189" s="0" t="n">
        <v>3.2139552</v>
      </c>
      <c r="S8189" s="0" t="n">
        <v>3.3151319</v>
      </c>
      <c r="U8189" s="0" t="n">
        <v>10.87552</v>
      </c>
      <c r="V8189" s="0" t="n">
        <f aca="false">(SUM($U$2:U8189))*1.041535777/3600</f>
        <v>26.1335671553382</v>
      </c>
      <c r="X8189" s="0" t="n">
        <f aca="false">MAX(D8189:M8189,S8189,R8189)</f>
        <v>3.4241217</v>
      </c>
      <c r="Y8189" s="0" t="n">
        <f aca="false">AVERAGE(D8189:M8189,S8189,R8189)</f>
        <v>3.26019896666667</v>
      </c>
      <c r="Z8189" s="0" t="n">
        <f aca="false">MIN(D8189:M8189,S8189,R8189)</f>
        <v>2.9149878</v>
      </c>
      <c r="AA8189" s="0" t="n">
        <f aca="false">SUM(D8189:M8189,S8189,R8189)</f>
        <v>39.1223876</v>
      </c>
      <c r="AB8189" s="0" t="n">
        <f aca="false">MAX(N8189:Q8189)</f>
        <v>38.405</v>
      </c>
    </row>
    <row r="8190" customFormat="false" ht="15" hidden="false" customHeight="false" outlineLevel="0" collapsed="false">
      <c r="A8190" s="0" t="n">
        <v>8215</v>
      </c>
      <c r="B8190" s="0" t="s">
        <v>8214</v>
      </c>
      <c r="C8190" s="0" t="n">
        <v>3.3102341</v>
      </c>
      <c r="D8190" s="0" t="n">
        <v>3.3056404</v>
      </c>
      <c r="E8190" s="0" t="n">
        <v>2.9123029</v>
      </c>
      <c r="F8190" s="0" t="n">
        <v>3.2762429</v>
      </c>
      <c r="G8190" s="0" t="n">
        <v>3.1693084</v>
      </c>
      <c r="H8190" s="0" t="n">
        <v>3.1969649</v>
      </c>
      <c r="I8190" s="0" t="n">
        <v>3.423912</v>
      </c>
      <c r="J8190" s="0" t="n">
        <v>3.344823</v>
      </c>
      <c r="K8190" s="0" t="n">
        <v>3.2931703</v>
      </c>
      <c r="L8190" s="0" t="n">
        <v>3.305095</v>
      </c>
      <c r="M8190" s="0" t="n">
        <v>3.3581846</v>
      </c>
      <c r="N8190" s="0" t="n">
        <v>37.643</v>
      </c>
      <c r="O8190" s="0" t="n">
        <v>38.408</v>
      </c>
      <c r="P8190" s="0" t="n">
        <v>37.709</v>
      </c>
      <c r="Q8190" s="0" t="n">
        <v>37.93</v>
      </c>
      <c r="R8190" s="0" t="n">
        <v>3.2131896</v>
      </c>
      <c r="S8190" s="0" t="n">
        <v>3.314597</v>
      </c>
      <c r="U8190" s="0" t="n">
        <v>10.872967</v>
      </c>
      <c r="V8190" s="0" t="n">
        <f aca="false">(SUM($U$2:U8190))*1.041535777/3600</f>
        <v>26.1367128731529</v>
      </c>
      <c r="X8190" s="0" t="n">
        <f aca="false">MAX(D8190:M8190,S8190,R8190)</f>
        <v>3.423912</v>
      </c>
      <c r="Y8190" s="0" t="n">
        <f aca="false">AVERAGE(D8190:M8190,S8190,R8190)</f>
        <v>3.25945258333333</v>
      </c>
      <c r="Z8190" s="0" t="n">
        <f aca="false">MIN(D8190:M8190,S8190,R8190)</f>
        <v>2.9123029</v>
      </c>
      <c r="AA8190" s="0" t="n">
        <f aca="false">SUM(D8190:M8190,S8190,R8190)</f>
        <v>39.113431</v>
      </c>
      <c r="AB8190" s="0" t="n">
        <f aca="false">MAX(N8190:Q8190)</f>
        <v>38.408</v>
      </c>
    </row>
    <row r="8191" customFormat="false" ht="15" hidden="false" customHeight="false" outlineLevel="0" collapsed="false">
      <c r="A8191" s="0" t="n">
        <v>8216</v>
      </c>
      <c r="B8191" s="0" t="s">
        <v>8215</v>
      </c>
      <c r="C8191" s="0" t="n">
        <v>3.3096782</v>
      </c>
      <c r="D8191" s="0" t="n">
        <v>3.3051265</v>
      </c>
      <c r="E8191" s="0" t="n">
        <v>2.9095865</v>
      </c>
      <c r="F8191" s="0" t="n">
        <v>3.2756242</v>
      </c>
      <c r="G8191" s="0" t="n">
        <v>3.1684379</v>
      </c>
      <c r="H8191" s="0" t="n">
        <v>3.1961363</v>
      </c>
      <c r="I8191" s="0" t="n">
        <v>3.4237127</v>
      </c>
      <c r="J8191" s="0" t="n">
        <v>3.3444035</v>
      </c>
      <c r="K8191" s="0" t="n">
        <v>3.2926145</v>
      </c>
      <c r="L8191" s="0" t="n">
        <v>3.3045706</v>
      </c>
      <c r="M8191" s="0" t="n">
        <v>3.3577861</v>
      </c>
      <c r="N8191" s="0" t="n">
        <v>37.644</v>
      </c>
      <c r="O8191" s="0" t="n">
        <v>38.411</v>
      </c>
      <c r="P8191" s="0" t="n">
        <v>37.711</v>
      </c>
      <c r="Q8191" s="0" t="n">
        <v>37.931</v>
      </c>
      <c r="R8191" s="0" t="n">
        <v>3.212403</v>
      </c>
      <c r="S8191" s="0" t="n">
        <v>3.3141041</v>
      </c>
      <c r="U8191" s="0" t="n">
        <v>10.870392</v>
      </c>
      <c r="V8191" s="0" t="n">
        <f aca="false">(SUM($U$2:U8191))*1.041535777/3600</f>
        <v>26.1398578459801</v>
      </c>
      <c r="X8191" s="0" t="n">
        <f aca="false">MAX(D8191:M8191,S8191,R8191)</f>
        <v>3.4237127</v>
      </c>
      <c r="Y8191" s="0" t="n">
        <f aca="false">AVERAGE(D8191:M8191,S8191,R8191)</f>
        <v>3.258708825</v>
      </c>
      <c r="Z8191" s="0" t="n">
        <f aca="false">MIN(D8191:M8191,S8191,R8191)</f>
        <v>2.9095865</v>
      </c>
      <c r="AA8191" s="0" t="n">
        <f aca="false">SUM(D8191:M8191,S8191,R8191)</f>
        <v>39.1045059</v>
      </c>
      <c r="AB8191" s="0" t="n">
        <f aca="false">MAX(N8191:Q8191)</f>
        <v>38.411</v>
      </c>
    </row>
    <row r="8192" customFormat="false" ht="15" hidden="false" customHeight="false" outlineLevel="0" collapsed="false">
      <c r="A8192" s="0" t="n">
        <v>8217</v>
      </c>
      <c r="B8192" s="0" t="s">
        <v>8216</v>
      </c>
      <c r="C8192" s="0" t="n">
        <v>3.3091748</v>
      </c>
      <c r="D8192" s="0" t="n">
        <v>3.3045811</v>
      </c>
      <c r="E8192" s="0" t="n">
        <v>2.9068177</v>
      </c>
      <c r="F8192" s="0" t="n">
        <v>3.2750054</v>
      </c>
      <c r="G8192" s="0" t="n">
        <v>3.1675569</v>
      </c>
      <c r="H8192" s="0" t="n">
        <v>3.1953078</v>
      </c>
      <c r="I8192" s="0" t="n">
        <v>3.4235239</v>
      </c>
      <c r="J8192" s="0" t="n">
        <v>3.343984</v>
      </c>
      <c r="K8192" s="0" t="n">
        <v>3.2920481</v>
      </c>
      <c r="L8192" s="0" t="n">
        <v>3.3040253</v>
      </c>
      <c r="M8192" s="0" t="n">
        <v>3.3573666</v>
      </c>
      <c r="N8192" s="0" t="n">
        <v>37.645</v>
      </c>
      <c r="O8192" s="0" t="n">
        <v>38.414</v>
      </c>
      <c r="P8192" s="0" t="n">
        <v>37.712</v>
      </c>
      <c r="Q8192" s="0" t="n">
        <v>37.933</v>
      </c>
      <c r="R8192" s="0" t="n">
        <v>3.2116479</v>
      </c>
      <c r="S8192" s="0" t="n">
        <v>3.3135692</v>
      </c>
      <c r="U8192" s="0" t="n">
        <v>10.868239</v>
      </c>
      <c r="V8192" s="0" t="n">
        <f aca="false">(SUM($U$2:U8192))*1.041535777/3600</f>
        <v>26.1430021959111</v>
      </c>
      <c r="X8192" s="0" t="n">
        <f aca="false">MAX(D8192:M8192,S8192,R8192)</f>
        <v>3.4235239</v>
      </c>
      <c r="Y8192" s="0" t="n">
        <f aca="false">AVERAGE(D8192:M8192,S8192,R8192)</f>
        <v>3.257952825</v>
      </c>
      <c r="Z8192" s="0" t="n">
        <f aca="false">MIN(D8192:M8192,S8192,R8192)</f>
        <v>2.9068177</v>
      </c>
      <c r="AA8192" s="0" t="n">
        <f aca="false">SUM(D8192:M8192,S8192,R8192)</f>
        <v>39.0954339</v>
      </c>
      <c r="AB8192" s="0" t="n">
        <f aca="false">MAX(N8192:Q8192)</f>
        <v>38.414</v>
      </c>
    </row>
    <row r="8193" customFormat="false" ht="15" hidden="false" customHeight="false" outlineLevel="0" collapsed="false">
      <c r="A8193" s="0" t="n">
        <v>8218</v>
      </c>
      <c r="B8193" s="0" t="s">
        <v>8217</v>
      </c>
      <c r="C8193" s="0" t="n">
        <v>3.3086189</v>
      </c>
      <c r="D8193" s="0" t="n">
        <v>3.3040462</v>
      </c>
      <c r="E8193" s="0" t="n">
        <v>2.9040175</v>
      </c>
      <c r="F8193" s="0" t="n">
        <v>3.2743971</v>
      </c>
      <c r="G8193" s="0" t="n">
        <v>3.1666759</v>
      </c>
      <c r="H8193" s="0" t="n">
        <v>3.1944583</v>
      </c>
      <c r="I8193" s="0" t="n">
        <v>3.4233037</v>
      </c>
      <c r="J8193" s="0" t="n">
        <v>3.3435435</v>
      </c>
      <c r="K8193" s="0" t="n">
        <v>3.2915132</v>
      </c>
      <c r="L8193" s="0" t="n">
        <v>3.3034799</v>
      </c>
      <c r="M8193" s="0" t="n">
        <v>3.3569261</v>
      </c>
      <c r="N8193" s="0" t="n">
        <v>37.646</v>
      </c>
      <c r="O8193" s="0" t="n">
        <v>38.417</v>
      </c>
      <c r="P8193" s="0" t="n">
        <v>37.714</v>
      </c>
      <c r="Q8193" s="0" t="n">
        <v>37.934</v>
      </c>
      <c r="R8193" s="0" t="n">
        <v>3.2108613</v>
      </c>
      <c r="S8193" s="0" t="n">
        <v>3.3130658</v>
      </c>
      <c r="U8193" s="0" t="n">
        <v>10.86577</v>
      </c>
      <c r="V8193" s="0" t="n">
        <f aca="false">(SUM($U$2:U8193))*1.041535777/3600</f>
        <v>26.1461458315221</v>
      </c>
      <c r="X8193" s="0" t="n">
        <f aca="false">MAX(D8193:M8193,S8193,R8193)</f>
        <v>3.4233037</v>
      </c>
      <c r="Y8193" s="0" t="n">
        <f aca="false">AVERAGE(D8193:M8193,S8193,R8193)</f>
        <v>3.25719070833333</v>
      </c>
      <c r="Z8193" s="0" t="n">
        <f aca="false">MIN(D8193:M8193,S8193,R8193)</f>
        <v>2.9040175</v>
      </c>
      <c r="AA8193" s="0" t="n">
        <f aca="false">SUM(D8193:M8193,S8193,R8193)</f>
        <v>39.0862885</v>
      </c>
      <c r="AB8193" s="0" t="n">
        <f aca="false">MAX(N8193:Q8193)</f>
        <v>38.417</v>
      </c>
    </row>
    <row r="8194" customFormat="false" ht="15" hidden="false" customHeight="false" outlineLevel="0" collapsed="false">
      <c r="A8194" s="0" t="n">
        <v>8219</v>
      </c>
      <c r="B8194" s="0" t="s">
        <v>8218</v>
      </c>
      <c r="C8194" s="0" t="n">
        <v>3.3080945</v>
      </c>
      <c r="D8194" s="0" t="n">
        <v>3.3034799</v>
      </c>
      <c r="E8194" s="0" t="n">
        <v>2.9011648</v>
      </c>
      <c r="F8194" s="0" t="n">
        <v>3.2737678</v>
      </c>
      <c r="G8194" s="0" t="n">
        <v>3.1658055</v>
      </c>
      <c r="H8194" s="0" t="n">
        <v>3.1936297</v>
      </c>
      <c r="I8194" s="0" t="n">
        <v>3.4231044</v>
      </c>
      <c r="J8194" s="0" t="n">
        <v>3.343103</v>
      </c>
      <c r="K8194" s="0" t="n">
        <v>3.2909364</v>
      </c>
      <c r="L8194" s="0" t="n">
        <v>3.302945</v>
      </c>
      <c r="M8194" s="0" t="n">
        <v>3.3565171</v>
      </c>
      <c r="N8194" s="0" t="n">
        <v>37.647</v>
      </c>
      <c r="O8194" s="0" t="n">
        <v>38.419</v>
      </c>
      <c r="P8194" s="0" t="n">
        <v>37.716</v>
      </c>
      <c r="Q8194" s="0" t="n">
        <v>37.936</v>
      </c>
      <c r="R8194" s="0" t="n">
        <v>3.2100747</v>
      </c>
      <c r="S8194" s="0" t="n">
        <v>3.3125099</v>
      </c>
      <c r="U8194" s="0" t="n">
        <v>10.863005</v>
      </c>
      <c r="V8194" s="0" t="n">
        <f aca="false">(SUM($U$2:U8194))*1.041535777/3600</f>
        <v>26.1492886671757</v>
      </c>
      <c r="X8194" s="0" t="n">
        <f aca="false">MAX(D8194:M8194,S8194,R8194)</f>
        <v>3.4231044</v>
      </c>
      <c r="Y8194" s="0" t="n">
        <f aca="false">AVERAGE(D8194:M8194,S8194,R8194)</f>
        <v>3.25641985</v>
      </c>
      <c r="Z8194" s="0" t="n">
        <f aca="false">MIN(D8194:M8194,S8194,R8194)</f>
        <v>2.9011648</v>
      </c>
      <c r="AA8194" s="0" t="n">
        <f aca="false">SUM(D8194:M8194,S8194,R8194)</f>
        <v>39.0770382</v>
      </c>
      <c r="AB8194" s="0" t="n">
        <f aca="false">MAX(N8194:Q8194)</f>
        <v>38.419</v>
      </c>
    </row>
    <row r="8195" customFormat="false" ht="15" hidden="false" customHeight="false" outlineLevel="0" collapsed="false">
      <c r="A8195" s="0" t="n">
        <v>8220</v>
      </c>
      <c r="B8195" s="0" t="s">
        <v>8219</v>
      </c>
      <c r="C8195" s="0" t="n">
        <v>3.3075597</v>
      </c>
      <c r="D8195" s="0" t="n">
        <v>3.3029555</v>
      </c>
      <c r="E8195" s="0" t="n">
        <v>2.8982911</v>
      </c>
      <c r="F8195" s="0" t="n">
        <v>3.2731385</v>
      </c>
      <c r="G8195" s="0" t="n">
        <v>3.164935</v>
      </c>
      <c r="H8195" s="0" t="n">
        <v>3.1928012</v>
      </c>
      <c r="I8195" s="0" t="n">
        <v>3.4229052</v>
      </c>
      <c r="J8195" s="0" t="n">
        <v>3.3426835</v>
      </c>
      <c r="K8195" s="0" t="n">
        <v>3.2903806</v>
      </c>
      <c r="L8195" s="0" t="n">
        <v>3.3024101</v>
      </c>
      <c r="M8195" s="0" t="n">
        <v>3.356108</v>
      </c>
      <c r="N8195" s="0" t="n">
        <v>37.648</v>
      </c>
      <c r="O8195" s="0" t="n">
        <v>38.422</v>
      </c>
      <c r="P8195" s="0" t="n">
        <v>37.719</v>
      </c>
      <c r="Q8195" s="0" t="n">
        <v>37.937</v>
      </c>
      <c r="R8195" s="0" t="n">
        <v>3.2092986</v>
      </c>
      <c r="S8195" s="0" t="n">
        <v>3.312017</v>
      </c>
      <c r="U8195" s="0" t="n">
        <v>10.860937</v>
      </c>
      <c r="V8195" s="0" t="n">
        <f aca="false">(SUM($U$2:U8195))*1.041535777/3600</f>
        <v>26.152430904525</v>
      </c>
      <c r="X8195" s="0" t="n">
        <f aca="false">MAX(D8195:M8195,S8195,R8195)</f>
        <v>3.4229052</v>
      </c>
      <c r="Y8195" s="0" t="n">
        <f aca="false">AVERAGE(D8195:M8195,S8195,R8195)</f>
        <v>3.25566035833333</v>
      </c>
      <c r="Z8195" s="0" t="n">
        <f aca="false">MIN(D8195:M8195,S8195,R8195)</f>
        <v>2.8982911</v>
      </c>
      <c r="AA8195" s="0" t="n">
        <f aca="false">SUM(D8195:M8195,S8195,R8195)</f>
        <v>39.0679243</v>
      </c>
      <c r="AB8195" s="0" t="n">
        <f aca="false">MAX(N8195:Q8195)</f>
        <v>38.422</v>
      </c>
    </row>
    <row r="8196" customFormat="false" ht="15" hidden="false" customHeight="false" outlineLevel="0" collapsed="false">
      <c r="A8196" s="0" t="n">
        <v>8221</v>
      </c>
      <c r="B8196" s="0" t="s">
        <v>8220</v>
      </c>
      <c r="C8196" s="0" t="n">
        <v>3.3070143</v>
      </c>
      <c r="D8196" s="0" t="n">
        <v>3.3024206</v>
      </c>
      <c r="E8196" s="0" t="n">
        <v>2.8953545</v>
      </c>
      <c r="F8196" s="0" t="n">
        <v>3.2725197</v>
      </c>
      <c r="G8196" s="0" t="n">
        <v>3.164033</v>
      </c>
      <c r="H8196" s="0" t="n">
        <v>3.1919412</v>
      </c>
      <c r="I8196" s="0" t="n">
        <v>3.4226744</v>
      </c>
      <c r="J8196" s="0" t="n">
        <v>3.342243</v>
      </c>
      <c r="K8196" s="0" t="n">
        <v>3.2898247</v>
      </c>
      <c r="L8196" s="0" t="n">
        <v>3.3018543</v>
      </c>
      <c r="M8196" s="0" t="n">
        <v>3.3556885</v>
      </c>
      <c r="N8196" s="0" t="n">
        <v>37.65</v>
      </c>
      <c r="O8196" s="0" t="n">
        <v>38.425</v>
      </c>
      <c r="P8196" s="0" t="n">
        <v>37.72</v>
      </c>
      <c r="Q8196" s="0" t="n">
        <v>37.939</v>
      </c>
      <c r="R8196" s="0" t="n">
        <v>3.208512</v>
      </c>
      <c r="S8196" s="0" t="n">
        <v>3.3114716</v>
      </c>
      <c r="U8196" s="0" t="n">
        <v>10.858236</v>
      </c>
      <c r="V8196" s="0" t="n">
        <f aca="false">(SUM($U$2:U8196))*1.041535777/3600</f>
        <v>26.1555723604331</v>
      </c>
      <c r="X8196" s="0" t="n">
        <f aca="false">MAX(D8196:M8196,S8196,R8196)</f>
        <v>3.4226744</v>
      </c>
      <c r="Y8196" s="0" t="n">
        <f aca="false">AVERAGE(D8196:M8196,S8196,R8196)</f>
        <v>3.254878125</v>
      </c>
      <c r="Z8196" s="0" t="n">
        <f aca="false">MIN(D8196:M8196,S8196,R8196)</f>
        <v>2.8953545</v>
      </c>
      <c r="AA8196" s="0" t="n">
        <f aca="false">SUM(D8196:M8196,S8196,R8196)</f>
        <v>39.0585375</v>
      </c>
      <c r="AB8196" s="0" t="n">
        <f aca="false">MAX(N8196:Q8196)</f>
        <v>38.425</v>
      </c>
    </row>
    <row r="8197" customFormat="false" ht="15" hidden="false" customHeight="false" outlineLevel="0" collapsed="false">
      <c r="A8197" s="0" t="n">
        <v>8222</v>
      </c>
      <c r="B8197" s="0" t="s">
        <v>8221</v>
      </c>
      <c r="C8197" s="0" t="n">
        <v>3.3064794</v>
      </c>
      <c r="D8197" s="0" t="n">
        <v>3.3018857</v>
      </c>
      <c r="E8197" s="0" t="n">
        <v>2.892376</v>
      </c>
      <c r="F8197" s="0" t="n">
        <v>3.2718905</v>
      </c>
      <c r="G8197" s="0" t="n">
        <v>3.163152</v>
      </c>
      <c r="H8197" s="0" t="n">
        <v>3.1911022</v>
      </c>
      <c r="I8197" s="0" t="n">
        <v>3.4224856</v>
      </c>
      <c r="J8197" s="0" t="n">
        <v>3.3418025</v>
      </c>
      <c r="K8197" s="0" t="n">
        <v>3.2892793</v>
      </c>
      <c r="L8197" s="0" t="n">
        <v>3.3013299</v>
      </c>
      <c r="M8197" s="0" t="n">
        <v>3.3552794</v>
      </c>
      <c r="N8197" s="0" t="n">
        <v>37.651</v>
      </c>
      <c r="O8197" s="0" t="n">
        <v>38.427</v>
      </c>
      <c r="P8197" s="0" t="n">
        <v>37.722</v>
      </c>
      <c r="Q8197" s="0" t="n">
        <v>37.94</v>
      </c>
      <c r="R8197" s="0" t="n">
        <v>3.2077149</v>
      </c>
      <c r="S8197" s="0" t="n">
        <v>3.3109472</v>
      </c>
      <c r="U8197" s="0" t="n">
        <v>10.855851</v>
      </c>
      <c r="V8197" s="0" t="n">
        <f aca="false">(SUM($U$2:U8197))*1.041535777/3600</f>
        <v>26.1587131263237</v>
      </c>
      <c r="X8197" s="0" t="n">
        <f aca="false">MAX(D8197:M8197,S8197,R8197)</f>
        <v>3.4224856</v>
      </c>
      <c r="Y8197" s="0" t="n">
        <f aca="false">AVERAGE(D8197:M8197,S8197,R8197)</f>
        <v>3.25410376666667</v>
      </c>
      <c r="Z8197" s="0" t="n">
        <f aca="false">MIN(D8197:M8197,S8197,R8197)</f>
        <v>2.892376</v>
      </c>
      <c r="AA8197" s="0" t="n">
        <f aca="false">SUM(D8197:M8197,S8197,R8197)</f>
        <v>39.0492452</v>
      </c>
      <c r="AB8197" s="0" t="n">
        <f aca="false">MAX(N8197:Q8197)</f>
        <v>38.427</v>
      </c>
    </row>
    <row r="8198" customFormat="false" ht="15" hidden="false" customHeight="false" outlineLevel="0" collapsed="false">
      <c r="A8198" s="0" t="n">
        <v>8223</v>
      </c>
      <c r="B8198" s="0" t="s">
        <v>8222</v>
      </c>
      <c r="C8198" s="0" t="n">
        <v>3.3059445</v>
      </c>
      <c r="D8198" s="0" t="n">
        <v>3.3013404</v>
      </c>
      <c r="E8198" s="0" t="n">
        <v>2.889366</v>
      </c>
      <c r="F8198" s="0" t="n">
        <v>3.2712612</v>
      </c>
      <c r="G8198" s="0" t="n">
        <v>3.1622606</v>
      </c>
      <c r="H8198" s="0" t="n">
        <v>3.1902526</v>
      </c>
      <c r="I8198" s="0" t="n">
        <v>3.4222759</v>
      </c>
      <c r="J8198" s="0" t="n">
        <v>3.3413725</v>
      </c>
      <c r="K8198" s="0" t="n">
        <v>3.2887025</v>
      </c>
      <c r="L8198" s="0" t="n">
        <v>3.300795</v>
      </c>
      <c r="M8198" s="0" t="n">
        <v>3.3548494</v>
      </c>
      <c r="N8198" s="0" t="n">
        <v>37.652</v>
      </c>
      <c r="O8198" s="0" t="n">
        <v>38.43</v>
      </c>
      <c r="P8198" s="0" t="n">
        <v>37.725</v>
      </c>
      <c r="Q8198" s="0" t="n">
        <v>37.942</v>
      </c>
      <c r="R8198" s="0" t="n">
        <v>3.2069493</v>
      </c>
      <c r="S8198" s="0" t="n">
        <v>3.3104228</v>
      </c>
      <c r="U8198" s="0" t="n">
        <v>10.853403</v>
      </c>
      <c r="V8198" s="0" t="n">
        <f aca="false">(SUM($U$2:U8198))*1.041535777/3600</f>
        <v>26.16185318397</v>
      </c>
      <c r="X8198" s="0" t="n">
        <f aca="false">MAX(D8198:M8198,S8198,R8198)</f>
        <v>3.4222759</v>
      </c>
      <c r="Y8198" s="0" t="n">
        <f aca="false">AVERAGE(D8198:M8198,S8198,R8198)</f>
        <v>3.25332068333333</v>
      </c>
      <c r="Z8198" s="0" t="n">
        <f aca="false">MIN(D8198:M8198,S8198,R8198)</f>
        <v>2.889366</v>
      </c>
      <c r="AA8198" s="0" t="n">
        <f aca="false">SUM(D8198:M8198,S8198,R8198)</f>
        <v>39.0398482</v>
      </c>
      <c r="AB8198" s="0" t="n">
        <f aca="false">MAX(N8198:Q8198)</f>
        <v>38.43</v>
      </c>
    </row>
    <row r="8199" customFormat="false" ht="15" hidden="false" customHeight="false" outlineLevel="0" collapsed="false">
      <c r="A8199" s="0" t="n">
        <v>8224</v>
      </c>
      <c r="B8199" s="0" t="s">
        <v>8223</v>
      </c>
      <c r="C8199" s="0" t="n">
        <v>3.3053992</v>
      </c>
      <c r="D8199" s="0" t="n">
        <v>3.3007845</v>
      </c>
      <c r="E8199" s="0" t="n">
        <v>2.8863035</v>
      </c>
      <c r="F8199" s="0" t="n">
        <v>3.2706319</v>
      </c>
      <c r="G8199" s="0" t="n">
        <v>3.1613586</v>
      </c>
      <c r="H8199" s="0" t="n">
        <v>3.1893926</v>
      </c>
      <c r="I8199" s="0" t="n">
        <v>3.4220556</v>
      </c>
      <c r="J8199" s="0" t="n">
        <v>3.3409425</v>
      </c>
      <c r="K8199" s="0" t="n">
        <v>3.2881466</v>
      </c>
      <c r="L8199" s="0" t="n">
        <v>3.3002496</v>
      </c>
      <c r="M8199" s="0" t="n">
        <v>3.3544299</v>
      </c>
      <c r="N8199" s="0" t="n">
        <v>37.653</v>
      </c>
      <c r="O8199" s="0" t="n">
        <v>38.433</v>
      </c>
      <c r="P8199" s="0" t="n">
        <v>37.727</v>
      </c>
      <c r="Q8199" s="0" t="n">
        <v>37.943</v>
      </c>
      <c r="R8199" s="0" t="n">
        <v>3.2061522</v>
      </c>
      <c r="S8199" s="0" t="n">
        <v>3.3098985</v>
      </c>
      <c r="U8199" s="0" t="n">
        <v>10.85087</v>
      </c>
      <c r="V8199" s="0" t="n">
        <f aca="false">(SUM($U$2:U8199))*1.041535777/3600</f>
        <v>26.1649925087802</v>
      </c>
      <c r="X8199" s="0" t="n">
        <f aca="false">MAX(D8199:M8199,S8199,R8199)</f>
        <v>3.4220556</v>
      </c>
      <c r="Y8199" s="0" t="n">
        <f aca="false">AVERAGE(D8199:M8199,S8199,R8199)</f>
        <v>3.25252883333333</v>
      </c>
      <c r="Z8199" s="0" t="n">
        <f aca="false">MIN(D8199:M8199,S8199,R8199)</f>
        <v>2.8863035</v>
      </c>
      <c r="AA8199" s="0" t="n">
        <f aca="false">SUM(D8199:M8199,S8199,R8199)</f>
        <v>39.030346</v>
      </c>
      <c r="AB8199" s="0" t="n">
        <f aca="false">MAX(N8199:Q8199)</f>
        <v>38.433</v>
      </c>
    </row>
    <row r="8200" customFormat="false" ht="15" hidden="false" customHeight="false" outlineLevel="0" collapsed="false">
      <c r="A8200" s="0" t="n">
        <v>8225</v>
      </c>
      <c r="B8200" s="0" t="s">
        <v>8224</v>
      </c>
      <c r="C8200" s="0" t="n">
        <v>3.3048643</v>
      </c>
      <c r="D8200" s="0" t="n">
        <v>3.3002391</v>
      </c>
      <c r="E8200" s="0" t="n">
        <v>2.8831991</v>
      </c>
      <c r="F8200" s="0" t="n">
        <v>3.2700236</v>
      </c>
      <c r="G8200" s="0" t="n">
        <v>3.1604671</v>
      </c>
      <c r="H8200" s="0" t="n">
        <v>3.1885431</v>
      </c>
      <c r="I8200" s="0" t="n">
        <v>3.4218459</v>
      </c>
      <c r="J8200" s="0" t="n">
        <v>3.340502</v>
      </c>
      <c r="K8200" s="0" t="n">
        <v>3.2875803</v>
      </c>
      <c r="L8200" s="0" t="n">
        <v>3.2996833</v>
      </c>
      <c r="M8200" s="0" t="n">
        <v>3.3540208</v>
      </c>
      <c r="N8200" s="0" t="n">
        <v>37.655</v>
      </c>
      <c r="O8200" s="0" t="n">
        <v>38.436</v>
      </c>
      <c r="P8200" s="0" t="n">
        <v>37.729</v>
      </c>
      <c r="Q8200" s="0" t="n">
        <v>37.945</v>
      </c>
      <c r="R8200" s="0" t="n">
        <v>3.2053656</v>
      </c>
      <c r="S8200" s="0" t="n">
        <v>3.3093636</v>
      </c>
      <c r="U8200" s="0" t="n">
        <v>10.848612</v>
      </c>
      <c r="V8200" s="0" t="n">
        <f aca="false">(SUM($U$2:U8200))*1.041535777/3600</f>
        <v>26.1681311803159</v>
      </c>
      <c r="X8200" s="0" t="n">
        <f aca="false">MAX(D8200:M8200,S8200,R8200)</f>
        <v>3.4218459</v>
      </c>
      <c r="Y8200" s="0" t="n">
        <f aca="false">AVERAGE(D8200:M8200,S8200,R8200)</f>
        <v>3.251736125</v>
      </c>
      <c r="Z8200" s="0" t="n">
        <f aca="false">MIN(D8200:M8200,S8200,R8200)</f>
        <v>2.8831991</v>
      </c>
      <c r="AA8200" s="0" t="n">
        <f aca="false">SUM(D8200:M8200,S8200,R8200)</f>
        <v>39.0208335</v>
      </c>
      <c r="AB8200" s="0" t="n">
        <f aca="false">MAX(N8200:Q8200)</f>
        <v>38.436</v>
      </c>
    </row>
    <row r="8201" customFormat="false" ht="15" hidden="false" customHeight="false" outlineLevel="0" collapsed="false">
      <c r="A8201" s="0" t="n">
        <v>8226</v>
      </c>
      <c r="B8201" s="0" t="s">
        <v>8225</v>
      </c>
      <c r="C8201" s="0" t="n">
        <v>3.3043189</v>
      </c>
      <c r="D8201" s="0" t="n">
        <v>3.2996938</v>
      </c>
      <c r="E8201" s="0" t="n">
        <v>2.8800318</v>
      </c>
      <c r="F8201" s="0" t="n">
        <v>3.2693839</v>
      </c>
      <c r="G8201" s="0" t="n">
        <v>3.1595547</v>
      </c>
      <c r="H8201" s="0" t="n">
        <v>3.1876831</v>
      </c>
      <c r="I8201" s="0" t="n">
        <v>3.4216466</v>
      </c>
      <c r="J8201" s="0" t="n">
        <v>3.3400615</v>
      </c>
      <c r="K8201" s="0" t="n">
        <v>3.287014</v>
      </c>
      <c r="L8201" s="0" t="n">
        <v>3.2991484</v>
      </c>
      <c r="M8201" s="0" t="n">
        <v>3.3536013</v>
      </c>
      <c r="N8201" s="0" t="n">
        <v>37.656</v>
      </c>
      <c r="O8201" s="0" t="n">
        <v>38.438</v>
      </c>
      <c r="P8201" s="0" t="n">
        <v>37.731</v>
      </c>
      <c r="Q8201" s="0" t="n">
        <v>37.946</v>
      </c>
      <c r="R8201" s="0" t="n">
        <v>3.2045686</v>
      </c>
      <c r="S8201" s="0" t="n">
        <v>3.3088392</v>
      </c>
      <c r="U8201" s="0" t="n">
        <v>10.845911</v>
      </c>
      <c r="V8201" s="0" t="n">
        <f aca="false">(SUM($U$2:U8201))*1.041535777/3600</f>
        <v>26.1712690704106</v>
      </c>
      <c r="X8201" s="0" t="n">
        <f aca="false">MAX(D8201:M8201,S8201,R8201)</f>
        <v>3.4216466</v>
      </c>
      <c r="Y8201" s="0" t="n">
        <f aca="false">AVERAGE(D8201:M8201,S8201,R8201)</f>
        <v>3.250935575</v>
      </c>
      <c r="Z8201" s="0" t="n">
        <f aca="false">MIN(D8201:M8201,S8201,R8201)</f>
        <v>2.8800318</v>
      </c>
      <c r="AA8201" s="0" t="n">
        <f aca="false">SUM(D8201:M8201,S8201,R8201)</f>
        <v>39.0112269</v>
      </c>
      <c r="AB8201" s="0" t="n">
        <f aca="false">MAX(N8201:Q8201)</f>
        <v>38.438</v>
      </c>
    </row>
    <row r="8202" customFormat="false" ht="15" hidden="false" customHeight="false" outlineLevel="0" collapsed="false">
      <c r="A8202" s="0" t="n">
        <v>8227</v>
      </c>
      <c r="B8202" s="0" t="s">
        <v>8226</v>
      </c>
      <c r="C8202" s="0" t="n">
        <v>3.3037735</v>
      </c>
      <c r="D8202" s="0" t="n">
        <v>3.2991484</v>
      </c>
      <c r="E8202" s="0" t="n">
        <v>2.876833</v>
      </c>
      <c r="F8202" s="0" t="n">
        <v>3.2687441</v>
      </c>
      <c r="G8202" s="0" t="n">
        <v>3.1586737</v>
      </c>
      <c r="H8202" s="0" t="n">
        <v>3.1868336</v>
      </c>
      <c r="I8202" s="0" t="n">
        <v>3.4214369</v>
      </c>
      <c r="J8202" s="0" t="n">
        <v>3.3396315</v>
      </c>
      <c r="K8202" s="0" t="n">
        <v>3.2864581</v>
      </c>
      <c r="L8202" s="0" t="n">
        <v>3.2986135</v>
      </c>
      <c r="M8202" s="0" t="n">
        <v>3.3531608</v>
      </c>
      <c r="N8202" s="0" t="n">
        <v>37.657</v>
      </c>
      <c r="O8202" s="0" t="n">
        <v>38.441</v>
      </c>
      <c r="P8202" s="0" t="n">
        <v>37.734</v>
      </c>
      <c r="Q8202" s="0" t="n">
        <v>37.948</v>
      </c>
      <c r="R8202" s="0" t="n">
        <v>3.203761</v>
      </c>
      <c r="S8202" s="0" t="n">
        <v>3.3082938</v>
      </c>
      <c r="U8202" s="0" t="n">
        <v>10.843357</v>
      </c>
      <c r="V8202" s="0" t="n">
        <f aca="false">(SUM($U$2:U8202))*1.041535777/3600</f>
        <v>26.1744062215934</v>
      </c>
      <c r="X8202" s="0" t="n">
        <f aca="false">MAX(D8202:M8202,S8202,R8202)</f>
        <v>3.4214369</v>
      </c>
      <c r="Y8202" s="0" t="n">
        <f aca="false">AVERAGE(D8202:M8202,S8202,R8202)</f>
        <v>3.25013236666667</v>
      </c>
      <c r="Z8202" s="0" t="n">
        <f aca="false">MIN(D8202:M8202,S8202,R8202)</f>
        <v>2.876833</v>
      </c>
      <c r="AA8202" s="0" t="n">
        <f aca="false">SUM(D8202:M8202,S8202,R8202)</f>
        <v>39.0015884</v>
      </c>
      <c r="AB8202" s="0" t="n">
        <f aca="false">MAX(N8202:Q8202)</f>
        <v>38.441</v>
      </c>
    </row>
    <row r="8203" customFormat="false" ht="15" hidden="false" customHeight="false" outlineLevel="0" collapsed="false">
      <c r="A8203" s="0" t="n">
        <v>8228</v>
      </c>
      <c r="B8203" s="0" t="s">
        <v>8227</v>
      </c>
      <c r="C8203" s="0" t="n">
        <v>3.3032492</v>
      </c>
      <c r="D8203" s="0" t="n">
        <v>3.2985925</v>
      </c>
      <c r="E8203" s="0" t="n">
        <v>2.8735817</v>
      </c>
      <c r="F8203" s="0" t="n">
        <v>3.2681044</v>
      </c>
      <c r="G8203" s="0" t="n">
        <v>3.1577613</v>
      </c>
      <c r="H8203" s="0" t="n">
        <v>3.1859631</v>
      </c>
      <c r="I8203" s="0" t="n">
        <v>3.4212376</v>
      </c>
      <c r="J8203" s="0" t="n">
        <v>3.339191</v>
      </c>
      <c r="K8203" s="0" t="n">
        <v>3.2858813</v>
      </c>
      <c r="L8203" s="0" t="n">
        <v>3.2980682</v>
      </c>
      <c r="M8203" s="0" t="n">
        <v>3.3527413</v>
      </c>
      <c r="N8203" s="0" t="n">
        <v>37.659</v>
      </c>
      <c r="O8203" s="0" t="n">
        <v>38.443</v>
      </c>
      <c r="P8203" s="0" t="n">
        <v>37.736</v>
      </c>
      <c r="Q8203" s="0" t="n">
        <v>37.95</v>
      </c>
      <c r="R8203" s="0" t="n">
        <v>3.2029744</v>
      </c>
      <c r="S8203" s="0" t="n">
        <v>3.3077589</v>
      </c>
      <c r="U8203" s="0" t="n">
        <v>10.84074</v>
      </c>
      <c r="V8203" s="0" t="n">
        <f aca="false">(SUM($U$2:U8203))*1.041535777/3600</f>
        <v>26.1775426156376</v>
      </c>
      <c r="X8203" s="0" t="n">
        <f aca="false">MAX(D8203:M8203,S8203,R8203)</f>
        <v>3.4212376</v>
      </c>
      <c r="Y8203" s="0" t="n">
        <f aca="false">AVERAGE(D8203:M8203,S8203,R8203)</f>
        <v>3.24932130833333</v>
      </c>
      <c r="Z8203" s="0" t="n">
        <f aca="false">MIN(D8203:M8203,S8203,R8203)</f>
        <v>2.8735817</v>
      </c>
      <c r="AA8203" s="0" t="n">
        <f aca="false">SUM(D8203:M8203,S8203,R8203)</f>
        <v>38.9918557</v>
      </c>
      <c r="AB8203" s="0" t="n">
        <f aca="false">MAX(N8203:Q8203)</f>
        <v>38.443</v>
      </c>
    </row>
    <row r="8204" customFormat="false" ht="15" hidden="false" customHeight="false" outlineLevel="0" collapsed="false">
      <c r="A8204" s="0" t="n">
        <v>8229</v>
      </c>
      <c r="B8204" s="0" t="s">
        <v>8228</v>
      </c>
      <c r="C8204" s="0" t="n">
        <v>3.3027038</v>
      </c>
      <c r="D8204" s="0" t="n">
        <v>3.2980577</v>
      </c>
      <c r="E8204" s="0" t="n">
        <v>2.870299</v>
      </c>
      <c r="F8204" s="0" t="n">
        <v>3.2674751</v>
      </c>
      <c r="G8204" s="0" t="n">
        <v>3.1568488</v>
      </c>
      <c r="H8204" s="0" t="n">
        <v>3.1850821</v>
      </c>
      <c r="I8204" s="0" t="n">
        <v>3.4209964</v>
      </c>
      <c r="J8204" s="0" t="n">
        <v>3.3387505</v>
      </c>
      <c r="K8204" s="0" t="n">
        <v>3.2853149</v>
      </c>
      <c r="L8204" s="0" t="n">
        <v>3.2975018</v>
      </c>
      <c r="M8204" s="0" t="n">
        <v>3.3523113</v>
      </c>
      <c r="N8204" s="0" t="n">
        <v>37.66</v>
      </c>
      <c r="O8204" s="0" t="n">
        <v>38.445</v>
      </c>
      <c r="P8204" s="0" t="n">
        <v>37.738</v>
      </c>
      <c r="Q8204" s="0" t="n">
        <v>37.951</v>
      </c>
      <c r="R8204" s="0" t="n">
        <v>3.2021668</v>
      </c>
      <c r="S8204" s="0" t="n">
        <v>3.3072345</v>
      </c>
      <c r="U8204" s="0" t="n">
        <v>10.838166</v>
      </c>
      <c r="V8204" s="0" t="n">
        <f aca="false">(SUM($U$2:U8204))*1.041535777/3600</f>
        <v>26.1806782649838</v>
      </c>
      <c r="X8204" s="0" t="n">
        <f aca="false">MAX(D8204:M8204,S8204,R8204)</f>
        <v>3.4209964</v>
      </c>
      <c r="Y8204" s="0" t="n">
        <f aca="false">AVERAGE(D8204:M8204,S8204,R8204)</f>
        <v>3.24850324166667</v>
      </c>
      <c r="Z8204" s="0" t="n">
        <f aca="false">MIN(D8204:M8204,S8204,R8204)</f>
        <v>2.870299</v>
      </c>
      <c r="AA8204" s="0" t="n">
        <f aca="false">SUM(D8204:M8204,S8204,R8204)</f>
        <v>38.9820389</v>
      </c>
      <c r="AB8204" s="0" t="n">
        <f aca="false">MAX(N8204:Q8204)</f>
        <v>38.445</v>
      </c>
    </row>
    <row r="8205" customFormat="false" ht="15" hidden="false" customHeight="false" outlineLevel="0" collapsed="false">
      <c r="A8205" s="0" t="n">
        <v>8230</v>
      </c>
      <c r="B8205" s="0" t="s">
        <v>8229</v>
      </c>
      <c r="C8205" s="0" t="n">
        <v>3.3021479</v>
      </c>
      <c r="D8205" s="0" t="n">
        <v>3.2974913</v>
      </c>
      <c r="E8205" s="0" t="n">
        <v>2.866922</v>
      </c>
      <c r="F8205" s="0" t="n">
        <v>3.2668353</v>
      </c>
      <c r="G8205" s="0" t="n">
        <v>3.1559259</v>
      </c>
      <c r="H8205" s="0" t="n">
        <v>3.1842221</v>
      </c>
      <c r="I8205" s="0" t="n">
        <v>3.4207971</v>
      </c>
      <c r="J8205" s="0" t="n">
        <v>3.33831</v>
      </c>
      <c r="K8205" s="0" t="n">
        <v>3.2847381</v>
      </c>
      <c r="L8205" s="0" t="n">
        <v>3.2969669</v>
      </c>
      <c r="M8205" s="0" t="n">
        <v>3.3518918</v>
      </c>
      <c r="N8205" s="0" t="n">
        <v>37.662</v>
      </c>
      <c r="O8205" s="0" t="n">
        <v>38.448</v>
      </c>
      <c r="P8205" s="0" t="n">
        <v>37.74</v>
      </c>
      <c r="Q8205" s="0" t="n">
        <v>37.953</v>
      </c>
      <c r="R8205" s="0" t="n">
        <v>3.2013593</v>
      </c>
      <c r="S8205" s="0" t="n">
        <v>3.3066892</v>
      </c>
      <c r="U8205" s="0" t="n">
        <v>10.835443</v>
      </c>
      <c r="V8205" s="0" t="n">
        <f aca="false">(SUM($U$2:U8205))*1.041535777/3600</f>
        <v>26.1838131265238</v>
      </c>
      <c r="X8205" s="0" t="n">
        <f aca="false">MAX(D8205:M8205,S8205,R8205)</f>
        <v>3.4207971</v>
      </c>
      <c r="Y8205" s="0" t="n">
        <f aca="false">AVERAGE(D8205:M8205,S8205,R8205)</f>
        <v>3.24767908333333</v>
      </c>
      <c r="Z8205" s="0" t="n">
        <f aca="false">MIN(D8205:M8205,S8205,R8205)</f>
        <v>2.866922</v>
      </c>
      <c r="AA8205" s="0" t="n">
        <f aca="false">SUM(D8205:M8205,S8205,R8205)</f>
        <v>38.972149</v>
      </c>
      <c r="AB8205" s="0" t="n">
        <f aca="false">MAX(N8205:Q8205)</f>
        <v>38.448</v>
      </c>
    </row>
    <row r="8206" customFormat="false" ht="15" hidden="false" customHeight="false" outlineLevel="0" collapsed="false">
      <c r="A8206" s="0" t="n">
        <v>8231</v>
      </c>
      <c r="B8206" s="0" t="s">
        <v>8230</v>
      </c>
      <c r="C8206" s="0" t="n">
        <v>3.3015921</v>
      </c>
      <c r="D8206" s="0" t="n">
        <v>3.2969564</v>
      </c>
      <c r="E8206" s="0" t="n">
        <v>2.8635449</v>
      </c>
      <c r="F8206" s="0" t="n">
        <v>3.2661956</v>
      </c>
      <c r="G8206" s="0" t="n">
        <v>3.1550344</v>
      </c>
      <c r="H8206" s="0" t="n">
        <v>3.1833516</v>
      </c>
      <c r="I8206" s="0" t="n">
        <v>3.4205664</v>
      </c>
      <c r="J8206" s="0" t="n">
        <v>3.33788</v>
      </c>
      <c r="K8206" s="0" t="n">
        <v>3.2841613</v>
      </c>
      <c r="L8206" s="0" t="n">
        <v>3.2964216</v>
      </c>
      <c r="M8206" s="0" t="n">
        <v>3.3514618</v>
      </c>
      <c r="N8206" s="0" t="n">
        <v>37.663</v>
      </c>
      <c r="O8206" s="0" t="n">
        <v>38.45</v>
      </c>
      <c r="P8206" s="0" t="n">
        <v>37.743</v>
      </c>
      <c r="Q8206" s="0" t="n">
        <v>37.955</v>
      </c>
      <c r="R8206" s="0" t="n">
        <v>3.2005517</v>
      </c>
      <c r="S8206" s="0" t="n">
        <v>3.3061648</v>
      </c>
      <c r="U8206" s="0" t="n">
        <v>10.833037</v>
      </c>
      <c r="V8206" s="0" t="n">
        <f aca="false">(SUM($U$2:U8206))*1.041535777/3600</f>
        <v>26.1869472919708</v>
      </c>
      <c r="X8206" s="0" t="n">
        <f aca="false">MAX(D8206:M8206,S8206,R8206)</f>
        <v>3.4205664</v>
      </c>
      <c r="Y8206" s="0" t="n">
        <f aca="false">AVERAGE(D8206:M8206,S8206,R8206)</f>
        <v>3.24685754166667</v>
      </c>
      <c r="Z8206" s="0" t="n">
        <f aca="false">MIN(D8206:M8206,S8206,R8206)</f>
        <v>2.8635449</v>
      </c>
      <c r="AA8206" s="0" t="n">
        <f aca="false">SUM(D8206:M8206,S8206,R8206)</f>
        <v>38.9622905</v>
      </c>
      <c r="AB8206" s="0" t="n">
        <f aca="false">MAX(N8206:Q8206)</f>
        <v>38.45</v>
      </c>
    </row>
    <row r="8207" customFormat="false" ht="15" hidden="false" customHeight="false" outlineLevel="0" collapsed="false">
      <c r="A8207" s="0" t="n">
        <v>8232</v>
      </c>
      <c r="B8207" s="0" t="s">
        <v>8231</v>
      </c>
      <c r="C8207" s="0" t="n">
        <v>3.3010572</v>
      </c>
      <c r="D8207" s="0" t="n">
        <v>3.2964111</v>
      </c>
      <c r="E8207" s="0" t="n">
        <v>2.8600944</v>
      </c>
      <c r="F8207" s="0" t="n">
        <v>3.2655558</v>
      </c>
      <c r="G8207" s="0" t="n">
        <v>3.154101</v>
      </c>
      <c r="H8207" s="0" t="n">
        <v>3.1824811</v>
      </c>
      <c r="I8207" s="0" t="n">
        <v>3.4203566</v>
      </c>
      <c r="J8207" s="0" t="n">
        <v>3.3374291</v>
      </c>
      <c r="K8207" s="0" t="n">
        <v>3.2835949</v>
      </c>
      <c r="L8207" s="0" t="n">
        <v>3.2958657</v>
      </c>
      <c r="M8207" s="0" t="n">
        <v>3.3510318</v>
      </c>
      <c r="N8207" s="0" t="n">
        <v>37.664</v>
      </c>
      <c r="O8207" s="0" t="n">
        <v>38.452</v>
      </c>
      <c r="P8207" s="0" t="n">
        <v>37.745</v>
      </c>
      <c r="Q8207" s="0" t="n">
        <v>37.956</v>
      </c>
      <c r="R8207" s="0" t="n">
        <v>3.1997337</v>
      </c>
      <c r="S8207" s="0" t="n">
        <v>3.3056194</v>
      </c>
      <c r="U8207" s="0" t="n">
        <v>10.830441</v>
      </c>
      <c r="V8207" s="0" t="n">
        <f aca="false">(SUM($U$2:U8207))*1.041535777/3600</f>
        <v>26.1900807063547</v>
      </c>
      <c r="X8207" s="0" t="n">
        <f aca="false">MAX(D8207:M8207,S8207,R8207)</f>
        <v>3.4203566</v>
      </c>
      <c r="Y8207" s="0" t="n">
        <f aca="false">AVERAGE(D8207:M8207,S8207,R8207)</f>
        <v>3.24602288333333</v>
      </c>
      <c r="Z8207" s="0" t="n">
        <f aca="false">MIN(D8207:M8207,S8207,R8207)</f>
        <v>2.8600944</v>
      </c>
      <c r="AA8207" s="0" t="n">
        <f aca="false">SUM(D8207:M8207,S8207,R8207)</f>
        <v>38.9522746</v>
      </c>
      <c r="AB8207" s="0" t="n">
        <f aca="false">MAX(N8207:Q8207)</f>
        <v>38.452</v>
      </c>
    </row>
    <row r="8208" customFormat="false" ht="15" hidden="false" customHeight="false" outlineLevel="0" collapsed="false">
      <c r="A8208" s="0" t="n">
        <v>8233</v>
      </c>
      <c r="B8208" s="0" t="s">
        <v>8232</v>
      </c>
      <c r="C8208" s="0" t="n">
        <v>3.3004909</v>
      </c>
      <c r="D8208" s="0" t="n">
        <v>3.2958552</v>
      </c>
      <c r="E8208" s="0" t="n">
        <v>2.85656</v>
      </c>
      <c r="F8208" s="0" t="n">
        <v>3.2649265</v>
      </c>
      <c r="G8208" s="0" t="n">
        <v>3.1531781</v>
      </c>
      <c r="H8208" s="0" t="n">
        <v>3.1816106</v>
      </c>
      <c r="I8208" s="0" t="n">
        <v>3.4201259</v>
      </c>
      <c r="J8208" s="0" t="n">
        <v>3.3369991</v>
      </c>
      <c r="K8208" s="0" t="n">
        <v>3.2830286</v>
      </c>
      <c r="L8208" s="0" t="n">
        <v>3.2953099</v>
      </c>
      <c r="M8208" s="0" t="n">
        <v>3.3506228</v>
      </c>
      <c r="N8208" s="0" t="n">
        <v>37.666</v>
      </c>
      <c r="O8208" s="0" t="n">
        <v>38.454</v>
      </c>
      <c r="P8208" s="0" t="n">
        <v>37.747</v>
      </c>
      <c r="Q8208" s="0" t="n">
        <v>37.958</v>
      </c>
      <c r="R8208" s="0" t="n">
        <v>3.1989261</v>
      </c>
      <c r="S8208" s="0" t="n">
        <v>3.3050845</v>
      </c>
      <c r="U8208" s="0" t="n">
        <v>10.828078</v>
      </c>
      <c r="V8208" s="0" t="n">
        <f aca="false">(SUM($U$2:U8208))*1.041535777/3600</f>
        <v>26.1932134370861</v>
      </c>
      <c r="X8208" s="0" t="n">
        <f aca="false">MAX(D8208:M8208,S8208,R8208)</f>
        <v>3.4201259</v>
      </c>
      <c r="Y8208" s="0" t="n">
        <f aca="false">AVERAGE(D8208:M8208,S8208,R8208)</f>
        <v>3.24518560833333</v>
      </c>
      <c r="Z8208" s="0" t="n">
        <f aca="false">MIN(D8208:M8208,S8208,R8208)</f>
        <v>2.85656</v>
      </c>
      <c r="AA8208" s="0" t="n">
        <f aca="false">SUM(D8208:M8208,S8208,R8208)</f>
        <v>38.9422273</v>
      </c>
      <c r="AB8208" s="0" t="n">
        <f aca="false">MAX(N8208:Q8208)</f>
        <v>38.454</v>
      </c>
    </row>
    <row r="8209" customFormat="false" ht="15" hidden="false" customHeight="false" outlineLevel="0" collapsed="false">
      <c r="A8209" s="0" t="n">
        <v>8234</v>
      </c>
      <c r="B8209" s="0" t="s">
        <v>8233</v>
      </c>
      <c r="C8209" s="0" t="n">
        <v>3.2999455</v>
      </c>
      <c r="D8209" s="0" t="n">
        <v>3.2952889</v>
      </c>
      <c r="E8209" s="0" t="n">
        <v>2.8530151</v>
      </c>
      <c r="F8209" s="0" t="n">
        <v>3.2642868</v>
      </c>
      <c r="G8209" s="0" t="n">
        <v>3.1522552</v>
      </c>
      <c r="H8209" s="0" t="n">
        <v>3.1807402</v>
      </c>
      <c r="I8209" s="0" t="n">
        <v>3.4199266</v>
      </c>
      <c r="J8209" s="0" t="n">
        <v>3.3365376</v>
      </c>
      <c r="K8209" s="0" t="n">
        <v>3.2824517</v>
      </c>
      <c r="L8209" s="0" t="n">
        <v>3.2947645</v>
      </c>
      <c r="M8209" s="0" t="n">
        <v>3.3502033</v>
      </c>
      <c r="N8209" s="0" t="n">
        <v>37.667</v>
      </c>
      <c r="O8209" s="0" t="n">
        <v>38.456</v>
      </c>
      <c r="P8209" s="0" t="n">
        <v>37.75</v>
      </c>
      <c r="Q8209" s="0" t="n">
        <v>37.96</v>
      </c>
      <c r="R8209" s="0" t="n">
        <v>3.1981185</v>
      </c>
      <c r="S8209" s="0" t="n">
        <v>3.3045496</v>
      </c>
      <c r="U8209" s="0" t="n">
        <v>10.825419</v>
      </c>
      <c r="V8209" s="0" t="n">
        <f aca="false">(SUM($U$2:U8209))*1.041535777/3600</f>
        <v>26.1963453985277</v>
      </c>
      <c r="X8209" s="0" t="n">
        <f aca="false">MAX(D8209:M8209,S8209,R8209)</f>
        <v>3.4199266</v>
      </c>
      <c r="Y8209" s="0" t="n">
        <f aca="false">AVERAGE(D8209:M8209,S8209,R8209)</f>
        <v>3.24434483333333</v>
      </c>
      <c r="Z8209" s="0" t="n">
        <f aca="false">MIN(D8209:M8209,S8209,R8209)</f>
        <v>2.8530151</v>
      </c>
      <c r="AA8209" s="0" t="n">
        <f aca="false">SUM(D8209:M8209,S8209,R8209)</f>
        <v>38.932138</v>
      </c>
      <c r="AB8209" s="0" t="n">
        <f aca="false">MAX(N8209:Q8209)</f>
        <v>38.456</v>
      </c>
    </row>
    <row r="8210" customFormat="false" ht="15" hidden="false" customHeight="false" outlineLevel="0" collapsed="false">
      <c r="A8210" s="0" t="n">
        <v>8235</v>
      </c>
      <c r="B8210" s="0" t="s">
        <v>8234</v>
      </c>
      <c r="C8210" s="0" t="n">
        <v>3.2994001</v>
      </c>
      <c r="D8210" s="0" t="n">
        <v>3.2947435</v>
      </c>
      <c r="E8210" s="0" t="n">
        <v>2.8493863</v>
      </c>
      <c r="F8210" s="0" t="n">
        <v>3.2636365</v>
      </c>
      <c r="G8210" s="0" t="n">
        <v>3.1513427</v>
      </c>
      <c r="H8210" s="0" t="n">
        <v>3.1798592</v>
      </c>
      <c r="I8210" s="0" t="n">
        <v>3.4196749</v>
      </c>
      <c r="J8210" s="0" t="n">
        <v>3.3361181</v>
      </c>
      <c r="K8210" s="0" t="n">
        <v>3.2818644</v>
      </c>
      <c r="L8210" s="0" t="n">
        <v>3.2942086</v>
      </c>
      <c r="M8210" s="0" t="n">
        <v>3.3497523</v>
      </c>
      <c r="N8210" s="0" t="n">
        <v>37.669</v>
      </c>
      <c r="O8210" s="0" t="n">
        <v>38.458</v>
      </c>
      <c r="P8210" s="0" t="n">
        <v>37.752</v>
      </c>
      <c r="Q8210" s="0" t="n">
        <v>37.962</v>
      </c>
      <c r="R8210" s="0" t="n">
        <v>3.1973005</v>
      </c>
      <c r="S8210" s="0" t="n">
        <v>3.3040043</v>
      </c>
      <c r="U8210" s="0" t="n">
        <v>10.822548</v>
      </c>
      <c r="V8210" s="0" t="n">
        <f aca="false">(SUM($U$2:U8210))*1.041535777/3600</f>
        <v>26.1994765293444</v>
      </c>
      <c r="X8210" s="0" t="n">
        <f aca="false">MAX(D8210:M8210,S8210,R8210)</f>
        <v>3.4196749</v>
      </c>
      <c r="Y8210" s="0" t="n">
        <f aca="false">AVERAGE(D8210:M8210,S8210,R8210)</f>
        <v>3.24349094166667</v>
      </c>
      <c r="Z8210" s="0" t="n">
        <f aca="false">MIN(D8210:M8210,S8210,R8210)</f>
        <v>2.8493863</v>
      </c>
      <c r="AA8210" s="0" t="n">
        <f aca="false">SUM(D8210:M8210,S8210,R8210)</f>
        <v>38.9218913</v>
      </c>
      <c r="AB8210" s="0" t="n">
        <f aca="false">MAX(N8210:Q8210)</f>
        <v>38.458</v>
      </c>
    </row>
    <row r="8211" customFormat="false" ht="15" hidden="false" customHeight="false" outlineLevel="0" collapsed="false">
      <c r="A8211" s="0" t="n">
        <v>8236</v>
      </c>
      <c r="B8211" s="0" t="s">
        <v>8235</v>
      </c>
      <c r="C8211" s="0" t="n">
        <v>3.2988547</v>
      </c>
      <c r="D8211" s="0" t="n">
        <v>3.2941877</v>
      </c>
      <c r="E8211" s="0" t="n">
        <v>2.8456945</v>
      </c>
      <c r="F8211" s="0" t="n">
        <v>3.2629863</v>
      </c>
      <c r="G8211" s="0" t="n">
        <v>3.1504198</v>
      </c>
      <c r="H8211" s="0" t="n">
        <v>3.1789572</v>
      </c>
      <c r="I8211" s="0" t="n">
        <v>3.4194756</v>
      </c>
      <c r="J8211" s="0" t="n">
        <v>3.3356671</v>
      </c>
      <c r="K8211" s="0" t="n">
        <v>3.2812981</v>
      </c>
      <c r="L8211" s="0" t="n">
        <v>3.2936528</v>
      </c>
      <c r="M8211" s="0" t="n">
        <v>3.3493328</v>
      </c>
      <c r="N8211" s="0" t="n">
        <v>37.67</v>
      </c>
      <c r="O8211" s="0" t="n">
        <v>38.46</v>
      </c>
      <c r="P8211" s="0" t="n">
        <v>37.754</v>
      </c>
      <c r="Q8211" s="0" t="n">
        <v>37.964</v>
      </c>
      <c r="R8211" s="0" t="n">
        <v>3.1964824</v>
      </c>
      <c r="S8211" s="0" t="n">
        <v>3.3034799</v>
      </c>
      <c r="U8211" s="0" t="n">
        <v>10.819699</v>
      </c>
      <c r="V8211" s="0" t="n">
        <f aca="false">(SUM($U$2:U8211))*1.041535777/3600</f>
        <v>26.2026068359013</v>
      </c>
      <c r="X8211" s="0" t="n">
        <f aca="false">MAX(D8211:M8211,S8211,R8211)</f>
        <v>3.4194756</v>
      </c>
      <c r="Y8211" s="0" t="n">
        <f aca="false">AVERAGE(D8211:M8211,S8211,R8211)</f>
        <v>3.24263618333333</v>
      </c>
      <c r="Z8211" s="0" t="n">
        <f aca="false">MIN(D8211:M8211,S8211,R8211)</f>
        <v>2.8456945</v>
      </c>
      <c r="AA8211" s="0" t="n">
        <f aca="false">SUM(D8211:M8211,S8211,R8211)</f>
        <v>38.9116342</v>
      </c>
      <c r="AB8211" s="0" t="n">
        <f aca="false">MAX(N8211:Q8211)</f>
        <v>38.46</v>
      </c>
    </row>
    <row r="8212" customFormat="false" ht="15" hidden="false" customHeight="false" outlineLevel="0" collapsed="false">
      <c r="A8212" s="0" t="n">
        <v>8237</v>
      </c>
      <c r="B8212" s="0" t="s">
        <v>8236</v>
      </c>
      <c r="C8212" s="0" t="n">
        <v>3.2983199</v>
      </c>
      <c r="D8212" s="0" t="n">
        <v>3.2936423</v>
      </c>
      <c r="E8212" s="0" t="n">
        <v>2.8419189</v>
      </c>
      <c r="F8212" s="0" t="n">
        <v>3.262336</v>
      </c>
      <c r="G8212" s="0" t="n">
        <v>3.1494654</v>
      </c>
      <c r="H8212" s="0" t="n">
        <v>3.1780762</v>
      </c>
      <c r="I8212" s="0" t="n">
        <v>3.4192449</v>
      </c>
      <c r="J8212" s="0" t="n">
        <v>3.3352056</v>
      </c>
      <c r="K8212" s="0" t="n">
        <v>3.2807108</v>
      </c>
      <c r="L8212" s="0" t="n">
        <v>3.2930969</v>
      </c>
      <c r="M8212" s="0" t="n">
        <v>3.3489028</v>
      </c>
      <c r="N8212" s="0" t="n">
        <v>37.672</v>
      </c>
      <c r="O8212" s="0" t="n">
        <v>38.462</v>
      </c>
      <c r="P8212" s="0" t="n">
        <v>37.756</v>
      </c>
      <c r="Q8212" s="0" t="n">
        <v>37.966</v>
      </c>
      <c r="R8212" s="0" t="n">
        <v>3.1956749</v>
      </c>
      <c r="S8212" s="0" t="n">
        <v>3.302924</v>
      </c>
      <c r="U8212" s="0" t="n">
        <v>10.816914</v>
      </c>
      <c r="V8212" s="0" t="n">
        <f aca="false">(SUM($U$2:U8212))*1.041535777/3600</f>
        <v>26.2057363367146</v>
      </c>
      <c r="X8212" s="0" t="n">
        <f aca="false">MAX(D8212:M8212,S8212,R8212)</f>
        <v>3.4192449</v>
      </c>
      <c r="Y8212" s="0" t="n">
        <f aca="false">AVERAGE(D8212:M8212,S8212,R8212)</f>
        <v>3.24176655833333</v>
      </c>
      <c r="Z8212" s="0" t="n">
        <f aca="false">MIN(D8212:M8212,S8212,R8212)</f>
        <v>2.8419189</v>
      </c>
      <c r="AA8212" s="0" t="n">
        <f aca="false">SUM(D8212:M8212,S8212,R8212)</f>
        <v>38.9011987</v>
      </c>
      <c r="AB8212" s="0" t="n">
        <f aca="false">MAX(N8212:Q8212)</f>
        <v>38.462</v>
      </c>
    </row>
    <row r="8213" customFormat="false" ht="15" hidden="false" customHeight="false" outlineLevel="0" collapsed="false">
      <c r="A8213" s="0" t="n">
        <v>8238</v>
      </c>
      <c r="B8213" s="0" t="s">
        <v>8237</v>
      </c>
      <c r="C8213" s="0" t="n">
        <v>3.2977535</v>
      </c>
      <c r="D8213" s="0" t="n">
        <v>3.2930759</v>
      </c>
      <c r="E8213" s="0" t="n">
        <v>2.8381013</v>
      </c>
      <c r="F8213" s="0" t="n">
        <v>3.2617068</v>
      </c>
      <c r="G8213" s="0" t="n">
        <v>3.1485215</v>
      </c>
      <c r="H8213" s="0" t="n">
        <v>3.1771848</v>
      </c>
      <c r="I8213" s="0" t="n">
        <v>3.4190037</v>
      </c>
      <c r="J8213" s="0" t="n">
        <v>3.3347652</v>
      </c>
      <c r="K8213" s="0" t="n">
        <v>3.2801339</v>
      </c>
      <c r="L8213" s="0" t="n">
        <v>3.2925411</v>
      </c>
      <c r="M8213" s="0" t="n">
        <v>3.3484728</v>
      </c>
      <c r="N8213" s="0" t="n">
        <v>37.674</v>
      </c>
      <c r="O8213" s="0" t="n">
        <v>38.465</v>
      </c>
      <c r="P8213" s="0" t="n">
        <v>37.758</v>
      </c>
      <c r="Q8213" s="0" t="n">
        <v>37.968</v>
      </c>
      <c r="R8213" s="0" t="n">
        <v>3.1948358</v>
      </c>
      <c r="S8213" s="0" t="n">
        <v>3.3023892</v>
      </c>
      <c r="U8213" s="0" t="n">
        <v>10.814297</v>
      </c>
      <c r="V8213" s="0" t="n">
        <f aca="false">(SUM($U$2:U8213))*1.041535777/3600</f>
        <v>26.2088650803892</v>
      </c>
      <c r="X8213" s="0" t="n">
        <f aca="false">MAX(D8213:M8213,S8213,R8213)</f>
        <v>3.4190037</v>
      </c>
      <c r="Y8213" s="0" t="n">
        <f aca="false">AVERAGE(D8213:M8213,S8213,R8213)</f>
        <v>3.24089433333333</v>
      </c>
      <c r="Z8213" s="0" t="n">
        <f aca="false">MIN(D8213:M8213,S8213,R8213)</f>
        <v>2.8381013</v>
      </c>
      <c r="AA8213" s="0" t="n">
        <f aca="false">SUM(D8213:M8213,S8213,R8213)</f>
        <v>38.890732</v>
      </c>
      <c r="AB8213" s="0" t="n">
        <f aca="false">MAX(N8213:Q8213)</f>
        <v>38.465</v>
      </c>
    </row>
    <row r="8214" customFormat="false" ht="15" hidden="false" customHeight="false" outlineLevel="0" collapsed="false">
      <c r="A8214" s="0" t="n">
        <v>8239</v>
      </c>
      <c r="B8214" s="0" t="s">
        <v>8238</v>
      </c>
      <c r="C8214" s="0" t="n">
        <v>3.2971977</v>
      </c>
      <c r="D8214" s="0" t="n">
        <v>3.2925201</v>
      </c>
      <c r="E8214" s="0" t="n">
        <v>2.8341894</v>
      </c>
      <c r="F8214" s="0" t="n">
        <v>3.261046</v>
      </c>
      <c r="G8214" s="0" t="n">
        <v>3.1475881</v>
      </c>
      <c r="H8214" s="0" t="n">
        <v>3.1762828</v>
      </c>
      <c r="I8214" s="0" t="n">
        <v>3.4187939</v>
      </c>
      <c r="J8214" s="0" t="n">
        <v>3.3343142</v>
      </c>
      <c r="K8214" s="0" t="n">
        <v>3.2795571</v>
      </c>
      <c r="L8214" s="0" t="n">
        <v>3.2919957</v>
      </c>
      <c r="M8214" s="0" t="n">
        <v>3.3480533</v>
      </c>
      <c r="N8214" s="0" t="n">
        <v>37.675</v>
      </c>
      <c r="O8214" s="0" t="n">
        <v>38.467</v>
      </c>
      <c r="P8214" s="0" t="n">
        <v>37.76</v>
      </c>
      <c r="Q8214" s="0" t="n">
        <v>37.97</v>
      </c>
      <c r="R8214" s="0" t="n">
        <v>3.1940283</v>
      </c>
      <c r="S8214" s="0" t="n">
        <v>3.3018543</v>
      </c>
      <c r="U8214" s="0" t="n">
        <v>10.811258</v>
      </c>
      <c r="V8214" s="0" t="n">
        <f aca="false">(SUM($U$2:U8214))*1.041535777/3600</f>
        <v>26.211992944834</v>
      </c>
      <c r="X8214" s="0" t="n">
        <f aca="false">MAX(D8214:M8214,S8214,R8214)</f>
        <v>3.4187939</v>
      </c>
      <c r="Y8214" s="0" t="n">
        <f aca="false">AVERAGE(D8214:M8214,S8214,R8214)</f>
        <v>3.2400186</v>
      </c>
      <c r="Z8214" s="0" t="n">
        <f aca="false">MIN(D8214:M8214,S8214,R8214)</f>
        <v>2.8341894</v>
      </c>
      <c r="AA8214" s="0" t="n">
        <f aca="false">SUM(D8214:M8214,S8214,R8214)</f>
        <v>38.8802232</v>
      </c>
      <c r="AB8214" s="0" t="n">
        <f aca="false">MAX(N8214:Q8214)</f>
        <v>38.467</v>
      </c>
    </row>
    <row r="8215" customFormat="false" ht="15" hidden="false" customHeight="false" outlineLevel="0" collapsed="false">
      <c r="A8215" s="0" t="n">
        <v>8240</v>
      </c>
      <c r="B8215" s="0" t="s">
        <v>8239</v>
      </c>
      <c r="C8215" s="0" t="n">
        <v>3.2966523</v>
      </c>
      <c r="D8215" s="0" t="n">
        <v>3.2919537</v>
      </c>
      <c r="E8215" s="0" t="n">
        <v>2.8302039</v>
      </c>
      <c r="F8215" s="0" t="n">
        <v>3.2603958</v>
      </c>
      <c r="G8215" s="0" t="n">
        <v>3.1466442</v>
      </c>
      <c r="H8215" s="0" t="n">
        <v>3.1754018</v>
      </c>
      <c r="I8215" s="0" t="n">
        <v>3.4185422</v>
      </c>
      <c r="J8215" s="0" t="n">
        <v>3.3338737</v>
      </c>
      <c r="K8215" s="0" t="n">
        <v>3.2789698</v>
      </c>
      <c r="L8215" s="0" t="n">
        <v>3.2914189</v>
      </c>
      <c r="M8215" s="0" t="n">
        <v>3.3476023</v>
      </c>
      <c r="N8215" s="0" t="n">
        <v>37.677</v>
      </c>
      <c r="O8215" s="0" t="n">
        <v>38.47</v>
      </c>
      <c r="P8215" s="0" t="n">
        <v>37.762</v>
      </c>
      <c r="Q8215" s="0" t="n">
        <v>37.972</v>
      </c>
      <c r="R8215" s="0" t="n">
        <v>3.1931892</v>
      </c>
      <c r="S8215" s="0" t="n">
        <v>3.3012984</v>
      </c>
      <c r="U8215" s="0" t="n">
        <v>10.808852</v>
      </c>
      <c r="V8215" s="0" t="n">
        <f aca="false">(SUM($U$2:U8215))*1.041535777/3600</f>
        <v>26.2151201131858</v>
      </c>
      <c r="X8215" s="0" t="n">
        <f aca="false">MAX(D8215:M8215,S8215,R8215)</f>
        <v>3.4185422</v>
      </c>
      <c r="Y8215" s="0" t="n">
        <f aca="false">AVERAGE(D8215:M8215,S8215,R8215)</f>
        <v>3.23912449166667</v>
      </c>
      <c r="Z8215" s="0" t="n">
        <f aca="false">MIN(D8215:M8215,S8215,R8215)</f>
        <v>2.8302039</v>
      </c>
      <c r="AA8215" s="0" t="n">
        <f aca="false">SUM(D8215:M8215,S8215,R8215)</f>
        <v>38.8694939</v>
      </c>
      <c r="AB8215" s="0" t="n">
        <f aca="false">MAX(N8215:Q8215)</f>
        <v>38.47</v>
      </c>
    </row>
    <row r="8216" customFormat="false" ht="15" hidden="false" customHeight="false" outlineLevel="0" collapsed="false">
      <c r="A8216" s="0" t="n">
        <v>8241</v>
      </c>
      <c r="B8216" s="0" t="s">
        <v>8240</v>
      </c>
      <c r="C8216" s="0" t="n">
        <v>3.296086</v>
      </c>
      <c r="D8216" s="0" t="n">
        <v>3.2913874</v>
      </c>
      <c r="E8216" s="0" t="n">
        <v>2.8261451</v>
      </c>
      <c r="F8216" s="0" t="n">
        <v>3.259756</v>
      </c>
      <c r="G8216" s="0" t="n">
        <v>3.1457105</v>
      </c>
      <c r="H8216" s="0" t="n">
        <v>3.1744999</v>
      </c>
      <c r="I8216" s="0" t="n">
        <v>3.418322</v>
      </c>
      <c r="J8216" s="0" t="n">
        <v>3.3334122</v>
      </c>
      <c r="K8216" s="0" t="n">
        <v>3.2783929</v>
      </c>
      <c r="L8216" s="0" t="n">
        <v>3.290863</v>
      </c>
      <c r="M8216" s="0" t="n">
        <v>3.3471723</v>
      </c>
      <c r="N8216" s="0" t="n">
        <v>37.679</v>
      </c>
      <c r="O8216" s="0" t="n">
        <v>38.472</v>
      </c>
      <c r="P8216" s="0" t="n">
        <v>37.765</v>
      </c>
      <c r="Q8216" s="0" t="n">
        <v>37.973</v>
      </c>
      <c r="R8216" s="0" t="n">
        <v>3.1923607</v>
      </c>
      <c r="S8216" s="0" t="n">
        <v>3.300774</v>
      </c>
      <c r="U8216" s="0" t="n">
        <v>10.805834</v>
      </c>
      <c r="V8216" s="0" t="n">
        <f aca="false">(SUM($U$2:U8216))*1.041535777/3600</f>
        <v>26.2182464083834</v>
      </c>
      <c r="X8216" s="0" t="n">
        <f aca="false">MAX(D8216:M8216,S8216,R8216)</f>
        <v>3.418322</v>
      </c>
      <c r="Y8216" s="0" t="n">
        <f aca="false">AVERAGE(D8216:M8216,S8216,R8216)</f>
        <v>3.238233</v>
      </c>
      <c r="Z8216" s="0" t="n">
        <f aca="false">MIN(D8216:M8216,S8216,R8216)</f>
        <v>2.8261451</v>
      </c>
      <c r="AA8216" s="0" t="n">
        <f aca="false">SUM(D8216:M8216,S8216,R8216)</f>
        <v>38.858796</v>
      </c>
      <c r="AB8216" s="0" t="n">
        <f aca="false">MAX(N8216:Q8216)</f>
        <v>38.472</v>
      </c>
    </row>
    <row r="8217" customFormat="false" ht="15" hidden="false" customHeight="false" outlineLevel="0" collapsed="false">
      <c r="A8217" s="0" t="n">
        <v>8242</v>
      </c>
      <c r="B8217" s="0" t="s">
        <v>8241</v>
      </c>
      <c r="C8217" s="0" t="n">
        <v>3.2955301</v>
      </c>
      <c r="D8217" s="0" t="n">
        <v>3.2908315</v>
      </c>
      <c r="E8217" s="0" t="n">
        <v>2.8219919</v>
      </c>
      <c r="F8217" s="0" t="n">
        <v>3.2590743</v>
      </c>
      <c r="G8217" s="0" t="n">
        <v>3.1447456</v>
      </c>
      <c r="H8217" s="0" t="n">
        <v>3.1736084</v>
      </c>
      <c r="I8217" s="0" t="n">
        <v>3.4181017</v>
      </c>
      <c r="J8217" s="0" t="n">
        <v>3.3329717</v>
      </c>
      <c r="K8217" s="0" t="n">
        <v>3.2778056</v>
      </c>
      <c r="L8217" s="0" t="n">
        <v>3.2903071</v>
      </c>
      <c r="M8217" s="0" t="n">
        <v>3.3467423</v>
      </c>
      <c r="N8217" s="0" t="n">
        <v>37.681</v>
      </c>
      <c r="O8217" s="0" t="n">
        <v>38.474</v>
      </c>
      <c r="P8217" s="0" t="n">
        <v>37.767</v>
      </c>
      <c r="Q8217" s="0" t="n">
        <v>37.976</v>
      </c>
      <c r="R8217" s="0" t="n">
        <v>3.1915322</v>
      </c>
      <c r="S8217" s="0" t="n">
        <v>3.3002077</v>
      </c>
      <c r="U8217" s="0" t="n">
        <v>10.802922</v>
      </c>
      <c r="V8217" s="0" t="n">
        <f aca="false">(SUM($U$2:U8217))*1.041535777/3600</f>
        <v>26.2213718610942</v>
      </c>
      <c r="X8217" s="0" t="n">
        <f aca="false">MAX(D8217:M8217,S8217,R8217)</f>
        <v>3.4181017</v>
      </c>
      <c r="Y8217" s="0" t="n">
        <f aca="false">AVERAGE(D8217:M8217,S8217,R8217)</f>
        <v>3.23732666666667</v>
      </c>
      <c r="Z8217" s="0" t="n">
        <f aca="false">MIN(D8217:M8217,S8217,R8217)</f>
        <v>2.8219919</v>
      </c>
      <c r="AA8217" s="0" t="n">
        <f aca="false">SUM(D8217:M8217,S8217,R8217)</f>
        <v>38.84792</v>
      </c>
      <c r="AB8217" s="0" t="n">
        <f aca="false">MAX(N8217:Q8217)</f>
        <v>38.474</v>
      </c>
    </row>
    <row r="8218" customFormat="false" ht="15" hidden="false" customHeight="false" outlineLevel="0" collapsed="false">
      <c r="A8218" s="0" t="n">
        <v>8243</v>
      </c>
      <c r="B8218" s="0" t="s">
        <v>8242</v>
      </c>
      <c r="C8218" s="0" t="n">
        <v>3.2949533</v>
      </c>
      <c r="D8218" s="0" t="n">
        <v>3.2902757</v>
      </c>
      <c r="E8218" s="0" t="n">
        <v>2.8177338</v>
      </c>
      <c r="F8218" s="0" t="n">
        <v>3.2584451</v>
      </c>
      <c r="G8218" s="0" t="n">
        <v>3.1438122</v>
      </c>
      <c r="H8218" s="0" t="n">
        <v>3.1726855</v>
      </c>
      <c r="I8218" s="0" t="n">
        <v>3.417871</v>
      </c>
      <c r="J8218" s="0" t="n">
        <v>3.3325208</v>
      </c>
      <c r="K8218" s="0" t="n">
        <v>3.2772288</v>
      </c>
      <c r="L8218" s="0" t="n">
        <v>3.2897513</v>
      </c>
      <c r="M8218" s="0" t="n">
        <v>3.3463018</v>
      </c>
      <c r="N8218" s="0" t="n">
        <v>37.682</v>
      </c>
      <c r="O8218" s="0" t="n">
        <v>38.476</v>
      </c>
      <c r="P8218" s="0" t="n">
        <v>37.769</v>
      </c>
      <c r="Q8218" s="0" t="n">
        <v>37.977</v>
      </c>
      <c r="R8218" s="0" t="n">
        <v>3.1907036</v>
      </c>
      <c r="S8218" s="0" t="n">
        <v>3.2996623</v>
      </c>
      <c r="U8218" s="0" t="n">
        <v>10.80003</v>
      </c>
      <c r="V8218" s="0" t="n">
        <f aca="false">(SUM($U$2:U8218))*1.041535777/3600</f>
        <v>26.2244964771047</v>
      </c>
      <c r="X8218" s="0" t="n">
        <f aca="false">MAX(D8218:M8218,S8218,R8218)</f>
        <v>3.417871</v>
      </c>
      <c r="Y8218" s="0" t="n">
        <f aca="false">AVERAGE(D8218:M8218,S8218,R8218)</f>
        <v>3.23641599166667</v>
      </c>
      <c r="Z8218" s="0" t="n">
        <f aca="false">MIN(D8218:M8218,S8218,R8218)</f>
        <v>2.8177338</v>
      </c>
      <c r="AA8218" s="0" t="n">
        <f aca="false">SUM(D8218:M8218,S8218,R8218)</f>
        <v>38.8369919</v>
      </c>
      <c r="AB8218" s="0" t="n">
        <f aca="false">MAX(N8218:Q8218)</f>
        <v>38.476</v>
      </c>
    </row>
    <row r="8219" customFormat="false" ht="15" hidden="false" customHeight="false" outlineLevel="0" collapsed="false">
      <c r="A8219" s="0" t="n">
        <v>8244</v>
      </c>
      <c r="B8219" s="0" t="s">
        <v>8243</v>
      </c>
      <c r="C8219" s="0" t="n">
        <v>3.2944079</v>
      </c>
      <c r="D8219" s="0" t="n">
        <v>3.2896884</v>
      </c>
      <c r="E8219" s="0" t="n">
        <v>2.8133919</v>
      </c>
      <c r="F8219" s="0" t="n">
        <v>3.2577738</v>
      </c>
      <c r="G8219" s="0" t="n">
        <v>3.1428473</v>
      </c>
      <c r="H8219" s="0" t="n">
        <v>3.1718045</v>
      </c>
      <c r="I8219" s="0" t="n">
        <v>3.4176507</v>
      </c>
      <c r="J8219" s="0" t="n">
        <v>3.3320488</v>
      </c>
      <c r="K8219" s="0" t="n">
        <v>3.276631</v>
      </c>
      <c r="L8219" s="0" t="n">
        <v>3.2891849</v>
      </c>
      <c r="M8219" s="0" t="n">
        <v>3.3458718</v>
      </c>
      <c r="N8219" s="0" t="n">
        <v>37.684</v>
      </c>
      <c r="O8219" s="0" t="n">
        <v>38.478</v>
      </c>
      <c r="P8219" s="0" t="n">
        <v>37.771</v>
      </c>
      <c r="Q8219" s="0" t="n">
        <v>37.979</v>
      </c>
      <c r="R8219" s="0" t="n">
        <v>3.1898751</v>
      </c>
      <c r="S8219" s="0" t="n">
        <v>3.2991274</v>
      </c>
      <c r="U8219" s="0" t="n">
        <v>10.797118</v>
      </c>
      <c r="V8219" s="0" t="n">
        <f aca="false">(SUM($U$2:U8219))*1.041535777/3600</f>
        <v>26.2276202506285</v>
      </c>
      <c r="X8219" s="0" t="n">
        <f aca="false">MAX(D8219:M8219,S8219,R8219)</f>
        <v>3.4176507</v>
      </c>
      <c r="Y8219" s="0" t="n">
        <f aca="false">AVERAGE(D8219:M8219,S8219,R8219)</f>
        <v>3.2354913</v>
      </c>
      <c r="Z8219" s="0" t="n">
        <f aca="false">MIN(D8219:M8219,S8219,R8219)</f>
        <v>2.8133919</v>
      </c>
      <c r="AA8219" s="0" t="n">
        <f aca="false">SUM(D8219:M8219,S8219,R8219)</f>
        <v>38.8258956</v>
      </c>
      <c r="AB8219" s="0" t="n">
        <f aca="false">MAX(N8219:Q8219)</f>
        <v>38.478</v>
      </c>
    </row>
    <row r="8220" customFormat="false" ht="15" hidden="false" customHeight="false" outlineLevel="0" collapsed="false">
      <c r="A8220" s="0" t="n">
        <v>8245</v>
      </c>
      <c r="B8220" s="0" t="s">
        <v>8244</v>
      </c>
      <c r="C8220" s="0" t="n">
        <v>3.293852</v>
      </c>
      <c r="D8220" s="0" t="n">
        <v>3.2891535</v>
      </c>
      <c r="E8220" s="0" t="n">
        <v>2.808945</v>
      </c>
      <c r="F8220" s="0" t="n">
        <v>3.2571026</v>
      </c>
      <c r="G8220" s="0" t="n">
        <v>3.141893</v>
      </c>
      <c r="H8220" s="0" t="n">
        <v>3.1708816</v>
      </c>
      <c r="I8220" s="0" t="n">
        <v>3.4174095</v>
      </c>
      <c r="J8220" s="0" t="n">
        <v>3.3316083</v>
      </c>
      <c r="K8220" s="0" t="n">
        <v>3.2760751</v>
      </c>
      <c r="L8220" s="0" t="n">
        <v>3.2886186</v>
      </c>
      <c r="M8220" s="0" t="n">
        <v>3.3454103</v>
      </c>
      <c r="N8220" s="0" t="n">
        <v>37.686</v>
      </c>
      <c r="O8220" s="0" t="n">
        <v>38.48</v>
      </c>
      <c r="P8220" s="0" t="n">
        <v>37.774</v>
      </c>
      <c r="Q8220" s="0" t="n">
        <v>37.981</v>
      </c>
      <c r="R8220" s="0" t="n">
        <v>3.1890256</v>
      </c>
      <c r="S8220" s="0" t="n">
        <v>3.2985716</v>
      </c>
      <c r="U8220" s="0" t="n">
        <v>10.794269</v>
      </c>
      <c r="V8220" s="0" t="n">
        <f aca="false">(SUM($U$2:U8220))*1.041535777/3600</f>
        <v>26.2307431998924</v>
      </c>
      <c r="X8220" s="0" t="n">
        <f aca="false">MAX(D8220:M8220,S8220,R8220)</f>
        <v>3.4174095</v>
      </c>
      <c r="Y8220" s="0" t="n">
        <f aca="false">AVERAGE(D8220:M8220,S8220,R8220)</f>
        <v>3.23455789166667</v>
      </c>
      <c r="Z8220" s="0" t="n">
        <f aca="false">MIN(D8220:M8220,S8220,R8220)</f>
        <v>2.808945</v>
      </c>
      <c r="AA8220" s="0" t="n">
        <f aca="false">SUM(D8220:M8220,S8220,R8220)</f>
        <v>38.8146947</v>
      </c>
      <c r="AB8220" s="0" t="n">
        <f aca="false">MAX(N8220:Q8220)</f>
        <v>38.48</v>
      </c>
    </row>
    <row r="8221" customFormat="false" ht="15" hidden="false" customHeight="false" outlineLevel="0" collapsed="false">
      <c r="A8221" s="0" t="n">
        <v>8246</v>
      </c>
      <c r="B8221" s="0" t="s">
        <v>8245</v>
      </c>
      <c r="C8221" s="0" t="n">
        <v>3.2932857</v>
      </c>
      <c r="D8221" s="0" t="n">
        <v>3.2885662</v>
      </c>
      <c r="E8221" s="0" t="n">
        <v>2.8043723</v>
      </c>
      <c r="F8221" s="0" t="n">
        <v>3.2564524</v>
      </c>
      <c r="G8221" s="0" t="n">
        <v>3.1409176</v>
      </c>
      <c r="H8221" s="0" t="n">
        <v>3.1699796</v>
      </c>
      <c r="I8221" s="0" t="n">
        <v>3.4171788</v>
      </c>
      <c r="J8221" s="0" t="n">
        <v>3.3311468</v>
      </c>
      <c r="K8221" s="0" t="n">
        <v>3.2754563</v>
      </c>
      <c r="L8221" s="0" t="n">
        <v>3.2880523</v>
      </c>
      <c r="M8221" s="0" t="n">
        <v>3.3449908</v>
      </c>
      <c r="N8221" s="0" t="n">
        <v>37.688</v>
      </c>
      <c r="O8221" s="0" t="n">
        <v>38.482</v>
      </c>
      <c r="P8221" s="0" t="n">
        <v>37.776</v>
      </c>
      <c r="Q8221" s="0" t="n">
        <v>37.983</v>
      </c>
      <c r="R8221" s="0" t="n">
        <v>3.1881656</v>
      </c>
      <c r="S8221" s="0" t="n">
        <v>3.2980157</v>
      </c>
      <c r="U8221" s="0" t="n">
        <v>10.791399</v>
      </c>
      <c r="V8221" s="0" t="n">
        <f aca="false">(SUM($U$2:U8221))*1.041535777/3600</f>
        <v>26.2338653188208</v>
      </c>
      <c r="X8221" s="0" t="n">
        <f aca="false">MAX(D8221:M8221,S8221,R8221)</f>
        <v>3.4171788</v>
      </c>
      <c r="Y8221" s="0" t="n">
        <f aca="false">AVERAGE(D8221:M8221,S8221,R8221)</f>
        <v>3.23360786666667</v>
      </c>
      <c r="Z8221" s="0" t="n">
        <f aca="false">MIN(D8221:M8221,S8221,R8221)</f>
        <v>2.8043723</v>
      </c>
      <c r="AA8221" s="0" t="n">
        <f aca="false">SUM(D8221:M8221,S8221,R8221)</f>
        <v>38.8032944</v>
      </c>
      <c r="AB8221" s="0" t="n">
        <f aca="false">MAX(N8221:Q8221)</f>
        <v>38.482</v>
      </c>
    </row>
    <row r="8222" customFormat="false" ht="15" hidden="false" customHeight="false" outlineLevel="0" collapsed="false">
      <c r="A8222" s="0" t="n">
        <v>8247</v>
      </c>
      <c r="B8222" s="0" t="s">
        <v>8246</v>
      </c>
      <c r="C8222" s="0" t="n">
        <v>3.2927194</v>
      </c>
      <c r="D8222" s="0" t="n">
        <v>3.2880103</v>
      </c>
      <c r="E8222" s="0" t="n">
        <v>2.7996633</v>
      </c>
      <c r="F8222" s="0" t="n">
        <v>3.2557916</v>
      </c>
      <c r="G8222" s="0" t="n">
        <v>3.1399527</v>
      </c>
      <c r="H8222" s="0" t="n">
        <v>3.1690567</v>
      </c>
      <c r="I8222" s="0" t="n">
        <v>3.4169271</v>
      </c>
      <c r="J8222" s="0" t="n">
        <v>3.3307064</v>
      </c>
      <c r="K8222" s="0" t="n">
        <v>3.27489</v>
      </c>
      <c r="L8222" s="0" t="n">
        <v>3.2874859</v>
      </c>
      <c r="M8222" s="0" t="n">
        <v>3.3445713</v>
      </c>
      <c r="N8222" s="0" t="n">
        <v>37.689</v>
      </c>
      <c r="O8222" s="0" t="n">
        <v>38.484</v>
      </c>
      <c r="P8222" s="0" t="n">
        <v>37.778</v>
      </c>
      <c r="Q8222" s="0" t="n">
        <v>37.986</v>
      </c>
      <c r="R8222" s="0" t="n">
        <v>3.187337</v>
      </c>
      <c r="S8222" s="0" t="n">
        <v>3.2974703</v>
      </c>
      <c r="U8222" s="0" t="n">
        <v>10.788444</v>
      </c>
      <c r="V8222" s="0" t="n">
        <f aca="false">(SUM($U$2:U8222))*1.041535777/3600</f>
        <v>26.236986582822</v>
      </c>
      <c r="X8222" s="0" t="n">
        <f aca="false">MAX(D8222:M8222,S8222,R8222)</f>
        <v>3.4169271</v>
      </c>
      <c r="Y8222" s="0" t="n">
        <f aca="false">AVERAGE(D8222:M8222,S8222,R8222)</f>
        <v>3.23265521666667</v>
      </c>
      <c r="Z8222" s="0" t="n">
        <f aca="false">MIN(D8222:M8222,S8222,R8222)</f>
        <v>2.7996633</v>
      </c>
      <c r="AA8222" s="0" t="n">
        <f aca="false">SUM(D8222:M8222,S8222,R8222)</f>
        <v>38.7918626</v>
      </c>
      <c r="AB8222" s="0" t="n">
        <f aca="false">MAX(N8222:Q8222)</f>
        <v>38.484</v>
      </c>
    </row>
    <row r="8223" customFormat="false" ht="15" hidden="false" customHeight="false" outlineLevel="0" collapsed="false">
      <c r="A8223" s="0" t="n">
        <v>8248</v>
      </c>
      <c r="B8223" s="0" t="s">
        <v>8247</v>
      </c>
      <c r="C8223" s="0" t="n">
        <v>3.2921635</v>
      </c>
      <c r="D8223" s="0" t="n">
        <v>3.287444</v>
      </c>
      <c r="E8223" s="0" t="n">
        <v>2.7948493</v>
      </c>
      <c r="F8223" s="0" t="n">
        <v>3.2551309</v>
      </c>
      <c r="G8223" s="0" t="n">
        <v>3.1389878</v>
      </c>
      <c r="H8223" s="0" t="n">
        <v>3.1681233</v>
      </c>
      <c r="I8223" s="0" t="n">
        <v>3.4166859</v>
      </c>
      <c r="J8223" s="0" t="n">
        <v>3.3302344</v>
      </c>
      <c r="K8223" s="0" t="n">
        <v>3.2742817</v>
      </c>
      <c r="L8223" s="0" t="n">
        <v>3.2869091</v>
      </c>
      <c r="M8223" s="0" t="n">
        <v>3.3441203</v>
      </c>
      <c r="N8223" s="0" t="n">
        <v>37.691</v>
      </c>
      <c r="O8223" s="0" t="n">
        <v>38.486</v>
      </c>
      <c r="P8223" s="0" t="n">
        <v>37.78</v>
      </c>
      <c r="Q8223" s="0" t="n">
        <v>37.988</v>
      </c>
      <c r="R8223" s="0" t="n">
        <v>3.1864875</v>
      </c>
      <c r="S8223" s="0" t="n">
        <v>3.2969145</v>
      </c>
      <c r="U8223" s="0" t="n">
        <v>10.785426</v>
      </c>
      <c r="V8223" s="0" t="n">
        <f aca="false">(SUM($U$2:U8223))*1.041535777/3600</f>
        <v>26.240106973669</v>
      </c>
      <c r="X8223" s="0" t="n">
        <f aca="false">MAX(D8223:M8223,S8223,R8223)</f>
        <v>3.4166859</v>
      </c>
      <c r="Y8223" s="0" t="n">
        <f aca="false">AVERAGE(D8223:M8223,S8223,R8223)</f>
        <v>3.231680725</v>
      </c>
      <c r="Z8223" s="0" t="n">
        <f aca="false">MIN(D8223:M8223,S8223,R8223)</f>
        <v>2.7948493</v>
      </c>
      <c r="AA8223" s="0" t="n">
        <f aca="false">SUM(D8223:M8223,S8223,R8223)</f>
        <v>38.7801687</v>
      </c>
      <c r="AB8223" s="0" t="n">
        <f aca="false">MAX(N8223:Q8223)</f>
        <v>38.486</v>
      </c>
    </row>
    <row r="8224" customFormat="false" ht="15" hidden="false" customHeight="false" outlineLevel="0" collapsed="false">
      <c r="A8224" s="0" t="n">
        <v>8249</v>
      </c>
      <c r="B8224" s="0" t="s">
        <v>8248</v>
      </c>
      <c r="C8224" s="0" t="n">
        <v>3.2915972</v>
      </c>
      <c r="D8224" s="0" t="n">
        <v>3.2868776</v>
      </c>
      <c r="E8224" s="0" t="n">
        <v>2.7898781</v>
      </c>
      <c r="F8224" s="0" t="n">
        <v>3.2544806</v>
      </c>
      <c r="G8224" s="0" t="n">
        <v>3.1380124</v>
      </c>
      <c r="H8224" s="0" t="n">
        <v>3.1672003</v>
      </c>
      <c r="I8224" s="0" t="n">
        <v>3.4164761</v>
      </c>
      <c r="J8224" s="0" t="n">
        <v>3.3297939</v>
      </c>
      <c r="K8224" s="0" t="n">
        <v>3.2737154</v>
      </c>
      <c r="L8224" s="0" t="n">
        <v>3.2863427</v>
      </c>
      <c r="M8224" s="0" t="n">
        <v>3.3436903</v>
      </c>
      <c r="N8224" s="0" t="n">
        <v>37.693</v>
      </c>
      <c r="O8224" s="0" t="n">
        <v>38.488</v>
      </c>
      <c r="P8224" s="0" t="n">
        <v>37.783</v>
      </c>
      <c r="Q8224" s="0" t="n">
        <v>37.99</v>
      </c>
      <c r="R8224" s="0" t="n">
        <v>3.185638</v>
      </c>
      <c r="S8224" s="0" t="n">
        <v>3.2963586</v>
      </c>
      <c r="U8224" s="0" t="n">
        <v>10.782007</v>
      </c>
      <c r="V8224" s="0" t="n">
        <f aca="false">(SUM($U$2:U8224))*1.041535777/3600</f>
        <v>26.2432263753463</v>
      </c>
      <c r="X8224" s="0" t="n">
        <f aca="false">MAX(D8224:M8224,S8224,R8224)</f>
        <v>3.4164761</v>
      </c>
      <c r="Y8224" s="0" t="n">
        <f aca="false">AVERAGE(D8224:M8224,S8224,R8224)</f>
        <v>3.23070533333333</v>
      </c>
      <c r="Z8224" s="0" t="n">
        <f aca="false">MIN(D8224:M8224,S8224,R8224)</f>
        <v>2.7898781</v>
      </c>
      <c r="AA8224" s="0" t="n">
        <f aca="false">SUM(D8224:M8224,S8224,R8224)</f>
        <v>38.768464</v>
      </c>
      <c r="AB8224" s="0" t="n">
        <f aca="false">MAX(N8224:Q8224)</f>
        <v>38.488</v>
      </c>
    </row>
    <row r="8225" customFormat="false" ht="15" hidden="false" customHeight="false" outlineLevel="0" collapsed="false">
      <c r="A8225" s="0" t="n">
        <v>8250</v>
      </c>
      <c r="B8225" s="0" t="s">
        <v>8249</v>
      </c>
      <c r="C8225" s="0" t="n">
        <v>3.2910308</v>
      </c>
      <c r="D8225" s="0" t="n">
        <v>3.2862903</v>
      </c>
      <c r="E8225" s="0" t="n">
        <v>2.7847915</v>
      </c>
      <c r="F8225" s="0" t="n">
        <v>3.2537989</v>
      </c>
      <c r="G8225" s="0" t="n">
        <v>3.1370476</v>
      </c>
      <c r="H8225" s="0" t="n">
        <v>3.1662774</v>
      </c>
      <c r="I8225" s="0" t="n">
        <v>3.4162349</v>
      </c>
      <c r="J8225" s="0" t="n">
        <v>3.3293429</v>
      </c>
      <c r="K8225" s="0" t="n">
        <v>3.2731071</v>
      </c>
      <c r="L8225" s="0" t="n">
        <v>3.2857974</v>
      </c>
      <c r="M8225" s="0" t="n">
        <v>3.3432288</v>
      </c>
      <c r="N8225" s="0" t="n">
        <v>37.694</v>
      </c>
      <c r="O8225" s="0" t="n">
        <v>38.49</v>
      </c>
      <c r="P8225" s="0" t="n">
        <v>37.785</v>
      </c>
      <c r="Q8225" s="0" t="n">
        <v>37.993</v>
      </c>
      <c r="R8225" s="0" t="n">
        <v>3.1847885</v>
      </c>
      <c r="S8225" s="0" t="n">
        <v>3.2958028</v>
      </c>
      <c r="U8225" s="0" t="n">
        <v>10.778863</v>
      </c>
      <c r="V8225" s="0" t="n">
        <f aca="false">(SUM($U$2:U8225))*1.041535777/3600</f>
        <v>26.2463448674157</v>
      </c>
      <c r="X8225" s="0" t="n">
        <f aca="false">MAX(D8225:M8225,S8225,R8225)</f>
        <v>3.4162349</v>
      </c>
      <c r="Y8225" s="0" t="n">
        <f aca="false">AVERAGE(D8225:M8225,S8225,R8225)</f>
        <v>3.22970900833333</v>
      </c>
      <c r="Z8225" s="0" t="n">
        <f aca="false">MIN(D8225:M8225,S8225,R8225)</f>
        <v>2.7847915</v>
      </c>
      <c r="AA8225" s="0" t="n">
        <f aca="false">SUM(D8225:M8225,S8225,R8225)</f>
        <v>38.7565081</v>
      </c>
      <c r="AB8225" s="0" t="n">
        <f aca="false">MAX(N8225:Q8225)</f>
        <v>38.49</v>
      </c>
    </row>
    <row r="8226" customFormat="false" ht="15" hidden="false" customHeight="false" outlineLevel="0" collapsed="false">
      <c r="A8226" s="0" t="n">
        <v>8251</v>
      </c>
      <c r="B8226" s="0" t="s">
        <v>8250</v>
      </c>
      <c r="C8226" s="0" t="n">
        <v>3.2904645</v>
      </c>
      <c r="D8226" s="0" t="n">
        <v>3.2857135</v>
      </c>
      <c r="E8226" s="0" t="n">
        <v>2.7795266</v>
      </c>
      <c r="F8226" s="0" t="n">
        <v>3.2531277</v>
      </c>
      <c r="G8226" s="0" t="n">
        <v>3.1360617</v>
      </c>
      <c r="H8226" s="0" t="n">
        <v>3.1653545</v>
      </c>
      <c r="I8226" s="0" t="n">
        <v>3.4159832</v>
      </c>
      <c r="J8226" s="0" t="n">
        <v>3.3288605</v>
      </c>
      <c r="K8226" s="0" t="n">
        <v>3.2725093</v>
      </c>
      <c r="L8226" s="0" t="n">
        <v>3.2852101</v>
      </c>
      <c r="M8226" s="0" t="n">
        <v>3.3428093</v>
      </c>
      <c r="N8226" s="0" t="n">
        <v>37.696</v>
      </c>
      <c r="O8226" s="0" t="n">
        <v>38.493</v>
      </c>
      <c r="P8226" s="0" t="n">
        <v>37.787</v>
      </c>
      <c r="Q8226" s="0" t="n">
        <v>37.995</v>
      </c>
      <c r="R8226" s="0" t="n">
        <v>3.183939</v>
      </c>
      <c r="S8226" s="0" t="n">
        <v>3.2952574</v>
      </c>
      <c r="U8226" s="0" t="n">
        <v>10.775908</v>
      </c>
      <c r="V8226" s="0" t="n">
        <f aca="false">(SUM($U$2:U8226))*1.041535777/3600</f>
        <v>26.2494625045578</v>
      </c>
      <c r="X8226" s="0" t="n">
        <f aca="false">MAX(D8226:M8226,S8226,R8226)</f>
        <v>3.4159832</v>
      </c>
      <c r="Y8226" s="0" t="n">
        <f aca="false">AVERAGE(D8226:M8226,S8226,R8226)</f>
        <v>3.22869606666667</v>
      </c>
      <c r="Z8226" s="0" t="n">
        <f aca="false">MIN(D8226:M8226,S8226,R8226)</f>
        <v>2.7795266</v>
      </c>
      <c r="AA8226" s="0" t="n">
        <f aca="false">SUM(D8226:M8226,S8226,R8226)</f>
        <v>38.7443528</v>
      </c>
      <c r="AB8226" s="0" t="n">
        <f aca="false">MAX(N8226:Q8226)</f>
        <v>38.493</v>
      </c>
    </row>
    <row r="8227" customFormat="false" ht="15" hidden="false" customHeight="false" outlineLevel="0" collapsed="false">
      <c r="A8227" s="0" t="n">
        <v>8252</v>
      </c>
      <c r="B8227" s="0" t="s">
        <v>8251</v>
      </c>
      <c r="C8227" s="0" t="n">
        <v>3.2898981</v>
      </c>
      <c r="D8227" s="0" t="n">
        <v>3.2851471</v>
      </c>
      <c r="E8227" s="0" t="n">
        <v>2.7740939</v>
      </c>
      <c r="F8227" s="0" t="n">
        <v>3.252467</v>
      </c>
      <c r="G8227" s="0" t="n">
        <v>3.1350759</v>
      </c>
      <c r="H8227" s="0" t="n">
        <v>3.1644315</v>
      </c>
      <c r="I8227" s="0" t="n">
        <v>3.4157629</v>
      </c>
      <c r="J8227" s="0" t="n">
        <v>3.32842</v>
      </c>
      <c r="K8227" s="0" t="n">
        <v>3.2719219</v>
      </c>
      <c r="L8227" s="0" t="n">
        <v>3.2846437</v>
      </c>
      <c r="M8227" s="0" t="n">
        <v>3.3423584</v>
      </c>
      <c r="N8227" s="0" t="n">
        <v>37.698</v>
      </c>
      <c r="O8227" s="0" t="n">
        <v>38.495</v>
      </c>
      <c r="P8227" s="0" t="n">
        <v>37.789</v>
      </c>
      <c r="Q8227" s="0" t="n">
        <v>37.998</v>
      </c>
      <c r="R8227" s="0" t="n">
        <v>3.1830685</v>
      </c>
      <c r="S8227" s="0" t="n">
        <v>3.2947016</v>
      </c>
      <c r="U8227" s="0" t="n">
        <v>10.772827</v>
      </c>
      <c r="V8227" s="0" t="n">
        <f aca="false">(SUM($U$2:U8227))*1.041535777/3600</f>
        <v>26.2525792503189</v>
      </c>
      <c r="X8227" s="0" t="n">
        <f aca="false">MAX(D8227:M8227,S8227,R8227)</f>
        <v>3.4157629</v>
      </c>
      <c r="Y8227" s="0" t="n">
        <f aca="false">AVERAGE(D8227:M8227,S8227,R8227)</f>
        <v>3.22767436666667</v>
      </c>
      <c r="Z8227" s="0" t="n">
        <f aca="false">MIN(D8227:M8227,S8227,R8227)</f>
        <v>2.7740939</v>
      </c>
      <c r="AA8227" s="0" t="n">
        <f aca="false">SUM(D8227:M8227,S8227,R8227)</f>
        <v>38.7320924</v>
      </c>
      <c r="AB8227" s="0" t="n">
        <f aca="false">MAX(N8227:Q8227)</f>
        <v>38.495</v>
      </c>
    </row>
    <row r="8228" customFormat="false" ht="15" hidden="false" customHeight="false" outlineLevel="0" collapsed="false">
      <c r="A8228" s="0" t="n">
        <v>8253</v>
      </c>
      <c r="B8228" s="0" t="s">
        <v>8252</v>
      </c>
      <c r="C8228" s="0" t="n">
        <v>3.2893528</v>
      </c>
      <c r="D8228" s="0" t="n">
        <v>3.2845703</v>
      </c>
      <c r="E8228" s="0" t="n">
        <v>2.7685038</v>
      </c>
      <c r="F8228" s="0" t="n">
        <v>3.2518062</v>
      </c>
      <c r="G8228" s="0" t="n">
        <v>3.13409</v>
      </c>
      <c r="H8228" s="0" t="n">
        <v>3.1634981</v>
      </c>
      <c r="I8228" s="0" t="n">
        <v>3.4155112</v>
      </c>
      <c r="J8228" s="0" t="n">
        <v>3.3279585</v>
      </c>
      <c r="K8228" s="0" t="n">
        <v>3.2713136</v>
      </c>
      <c r="L8228" s="0" t="n">
        <v>3.2840669</v>
      </c>
      <c r="M8228" s="0" t="n">
        <v>3.3419179</v>
      </c>
      <c r="N8228" s="0" t="n">
        <v>37.7</v>
      </c>
      <c r="O8228" s="0" t="n">
        <v>38.497</v>
      </c>
      <c r="P8228" s="0" t="n">
        <v>37.791</v>
      </c>
      <c r="Q8228" s="0" t="n">
        <v>38.001</v>
      </c>
      <c r="R8228" s="0" t="n">
        <v>3.1822189</v>
      </c>
      <c r="S8228" s="0" t="n">
        <v>3.2941562</v>
      </c>
      <c r="U8228" s="0" t="n">
        <v>10.769471</v>
      </c>
      <c r="V8228" s="0" t="n">
        <f aca="false">(SUM($U$2:U8228))*1.041535777/3600</f>
        <v>26.2556950251372</v>
      </c>
      <c r="X8228" s="0" t="n">
        <f aca="false">MAX(D8228:M8228,S8228,R8228)</f>
        <v>3.4155112</v>
      </c>
      <c r="Y8228" s="0" t="n">
        <f aca="false">AVERAGE(D8228:M8228,S8228,R8228)</f>
        <v>3.2266343</v>
      </c>
      <c r="Z8228" s="0" t="n">
        <f aca="false">MIN(D8228:M8228,S8228,R8228)</f>
        <v>2.7685038</v>
      </c>
      <c r="AA8228" s="0" t="n">
        <f aca="false">SUM(D8228:M8228,S8228,R8228)</f>
        <v>38.7196116</v>
      </c>
      <c r="AB8228" s="0" t="n">
        <f aca="false">MAX(N8228:Q8228)</f>
        <v>38.497</v>
      </c>
    </row>
    <row r="8229" customFormat="false" ht="15" hidden="false" customHeight="false" outlineLevel="0" collapsed="false">
      <c r="A8229" s="0" t="n">
        <v>8254</v>
      </c>
      <c r="B8229" s="0" t="s">
        <v>8253</v>
      </c>
      <c r="C8229" s="0" t="n">
        <v>3.2887654</v>
      </c>
      <c r="D8229" s="0" t="n">
        <v>3.2839935</v>
      </c>
      <c r="E8229" s="0" t="n">
        <v>2.7627355</v>
      </c>
      <c r="F8229" s="0" t="n">
        <v>3.251135</v>
      </c>
      <c r="G8229" s="0" t="n">
        <v>3.1330936</v>
      </c>
      <c r="H8229" s="0" t="n">
        <v>3.1625752</v>
      </c>
      <c r="I8229" s="0" t="n">
        <v>3.41527</v>
      </c>
      <c r="J8229" s="0" t="n">
        <v>3.3274866</v>
      </c>
      <c r="K8229" s="0" t="n">
        <v>3.2707263</v>
      </c>
      <c r="L8229" s="0" t="n">
        <v>3.2835005</v>
      </c>
      <c r="M8229" s="0" t="n">
        <v>3.3414774</v>
      </c>
      <c r="N8229" s="0" t="n">
        <v>37.702</v>
      </c>
      <c r="O8229" s="0" t="n">
        <v>38.5</v>
      </c>
      <c r="P8229" s="0" t="n">
        <v>37.793</v>
      </c>
      <c r="Q8229" s="0" t="n">
        <v>38.004</v>
      </c>
      <c r="R8229" s="0" t="n">
        <v>3.1813589</v>
      </c>
      <c r="S8229" s="0" t="n">
        <v>3.2935898</v>
      </c>
      <c r="U8229" s="0" t="n">
        <v>10.766074</v>
      </c>
      <c r="V8229" s="0" t="n">
        <f aca="false">(SUM($U$2:U8229))*1.041535777/3600</f>
        <v>26.2588098171508</v>
      </c>
      <c r="X8229" s="0" t="n">
        <f aca="false">MAX(D8229:M8229,S8229,R8229)</f>
        <v>3.41527</v>
      </c>
      <c r="Y8229" s="0" t="n">
        <f aca="false">AVERAGE(D8229:M8229,S8229,R8229)</f>
        <v>3.225578525</v>
      </c>
      <c r="Z8229" s="0" t="n">
        <f aca="false">MIN(D8229:M8229,S8229,R8229)</f>
        <v>2.7627355</v>
      </c>
      <c r="AA8229" s="0" t="n">
        <f aca="false">SUM(D8229:M8229,S8229,R8229)</f>
        <v>38.7069423</v>
      </c>
      <c r="AB8229" s="0" t="n">
        <f aca="false">MAX(N8229:Q8229)</f>
        <v>38.5</v>
      </c>
    </row>
    <row r="8230" customFormat="false" ht="15" hidden="false" customHeight="false" outlineLevel="0" collapsed="false">
      <c r="A8230" s="0" t="n">
        <v>8255</v>
      </c>
      <c r="B8230" s="0" t="s">
        <v>8254</v>
      </c>
      <c r="C8230" s="0" t="n">
        <v>3.2881886</v>
      </c>
      <c r="D8230" s="0" t="n">
        <v>3.2834271</v>
      </c>
      <c r="E8230" s="0" t="n">
        <v>2.7567994</v>
      </c>
      <c r="F8230" s="0" t="n">
        <v>3.2504424</v>
      </c>
      <c r="G8230" s="0" t="n">
        <v>3.1321078</v>
      </c>
      <c r="H8230" s="0" t="n">
        <v>3.1616208</v>
      </c>
      <c r="I8230" s="0" t="n">
        <v>3.4150288</v>
      </c>
      <c r="J8230" s="0" t="n">
        <v>3.3270356</v>
      </c>
      <c r="K8230" s="0" t="n">
        <v>3.270118</v>
      </c>
      <c r="L8230" s="0" t="n">
        <v>3.2829237</v>
      </c>
      <c r="M8230" s="0" t="n">
        <v>3.3410369</v>
      </c>
      <c r="N8230" s="0" t="n">
        <v>37.703</v>
      </c>
      <c r="O8230" s="0" t="n">
        <v>38.501</v>
      </c>
      <c r="P8230" s="0" t="n">
        <v>37.796</v>
      </c>
      <c r="Q8230" s="0" t="n">
        <v>38.006</v>
      </c>
      <c r="R8230" s="0" t="n">
        <v>3.1804989</v>
      </c>
      <c r="S8230" s="0" t="n">
        <v>3.293034</v>
      </c>
      <c r="U8230" s="0" t="n">
        <v>10.762929</v>
      </c>
      <c r="V8230" s="0" t="n">
        <f aca="false">(SUM($U$2:U8230))*1.041535777/3600</f>
        <v>26.2619236992671</v>
      </c>
      <c r="X8230" s="0" t="n">
        <f aca="false">MAX(D8230:M8230,S8230,R8230)</f>
        <v>3.4150288</v>
      </c>
      <c r="Y8230" s="0" t="n">
        <f aca="false">AVERAGE(D8230:M8230,S8230,R8230)</f>
        <v>3.22450611666667</v>
      </c>
      <c r="Z8230" s="0" t="n">
        <f aca="false">MIN(D8230:M8230,S8230,R8230)</f>
        <v>2.7567994</v>
      </c>
      <c r="AA8230" s="0" t="n">
        <f aca="false">SUM(D8230:M8230,S8230,R8230)</f>
        <v>38.6940734</v>
      </c>
      <c r="AB8230" s="0" t="n">
        <f aca="false">MAX(N8230:Q8230)</f>
        <v>38.501</v>
      </c>
    </row>
    <row r="8231" customFormat="false" ht="15" hidden="false" customHeight="false" outlineLevel="0" collapsed="false">
      <c r="A8231" s="0" t="n">
        <v>8256</v>
      </c>
      <c r="B8231" s="0" t="s">
        <v>8255</v>
      </c>
      <c r="C8231" s="0" t="n">
        <v>3.2876223</v>
      </c>
      <c r="D8231" s="0" t="n">
        <v>3.2828503</v>
      </c>
      <c r="E8231" s="0" t="n">
        <v>2.750664</v>
      </c>
      <c r="F8231" s="0" t="n">
        <v>3.2497922</v>
      </c>
      <c r="G8231" s="0" t="n">
        <v>3.131101</v>
      </c>
      <c r="H8231" s="0" t="n">
        <v>3.1606874</v>
      </c>
      <c r="I8231" s="0" t="n">
        <v>3.4147771</v>
      </c>
      <c r="J8231" s="0" t="n">
        <v>3.3265741</v>
      </c>
      <c r="K8231" s="0" t="n">
        <v>3.2695202</v>
      </c>
      <c r="L8231" s="0" t="n">
        <v>3.2823574</v>
      </c>
      <c r="M8231" s="0" t="n">
        <v>3.3406069</v>
      </c>
      <c r="N8231" s="0" t="n">
        <v>37.706</v>
      </c>
      <c r="O8231" s="0" t="n">
        <v>38.504</v>
      </c>
      <c r="P8231" s="0" t="n">
        <v>37.798</v>
      </c>
      <c r="Q8231" s="0" t="n">
        <v>38.009</v>
      </c>
      <c r="R8231" s="0" t="n">
        <v>3.1796389</v>
      </c>
      <c r="S8231" s="0" t="n">
        <v>3.2924781</v>
      </c>
      <c r="U8231" s="0" t="n">
        <v>10.759447</v>
      </c>
      <c r="V8231" s="0" t="n">
        <f aca="false">(SUM($U$2:U8231))*1.041535777/3600</f>
        <v>26.2650365739869</v>
      </c>
      <c r="X8231" s="0" t="n">
        <f aca="false">MAX(D8231:M8231,S8231,R8231)</f>
        <v>3.4147771</v>
      </c>
      <c r="Y8231" s="0" t="n">
        <f aca="false">AVERAGE(D8231:M8231,S8231,R8231)</f>
        <v>3.22342063333333</v>
      </c>
      <c r="Z8231" s="0" t="n">
        <f aca="false">MIN(D8231:M8231,S8231,R8231)</f>
        <v>2.750664</v>
      </c>
      <c r="AA8231" s="0" t="n">
        <f aca="false">SUM(D8231:M8231,S8231,R8231)</f>
        <v>38.6810476</v>
      </c>
      <c r="AB8231" s="0" t="n">
        <f aca="false">MAX(N8231:Q8231)</f>
        <v>38.504</v>
      </c>
    </row>
    <row r="8232" customFormat="false" ht="15" hidden="false" customHeight="false" outlineLevel="0" collapsed="false">
      <c r="A8232" s="0" t="n">
        <v>8257</v>
      </c>
      <c r="B8232" s="0" t="s">
        <v>8256</v>
      </c>
      <c r="C8232" s="0" t="n">
        <v>3.2870559</v>
      </c>
      <c r="D8232" s="0" t="n">
        <v>3.282263</v>
      </c>
      <c r="E8232" s="0" t="n">
        <v>2.7443713</v>
      </c>
      <c r="F8232" s="0" t="n">
        <v>3.2490895</v>
      </c>
      <c r="G8232" s="0" t="n">
        <v>3.1301256</v>
      </c>
      <c r="H8232" s="0" t="n">
        <v>3.159733</v>
      </c>
      <c r="I8232" s="0" t="n">
        <v>3.4145359</v>
      </c>
      <c r="J8232" s="0" t="n">
        <v>3.3261127</v>
      </c>
      <c r="K8232" s="0" t="n">
        <v>3.2689224</v>
      </c>
      <c r="L8232" s="0" t="n">
        <v>3.2818015</v>
      </c>
      <c r="M8232" s="0" t="n">
        <v>3.3401454</v>
      </c>
      <c r="N8232" s="0" t="n">
        <v>37.708</v>
      </c>
      <c r="O8232" s="0" t="n">
        <v>38.506</v>
      </c>
      <c r="P8232" s="0" t="n">
        <v>37.8</v>
      </c>
      <c r="Q8232" s="0" t="n">
        <v>38.012</v>
      </c>
      <c r="R8232" s="0" t="n">
        <v>3.178758</v>
      </c>
      <c r="S8232" s="0" t="n">
        <v>3.2919118</v>
      </c>
      <c r="U8232" s="0" t="n">
        <v>10.755965</v>
      </c>
      <c r="V8232" s="0" t="n">
        <f aca="false">(SUM($U$2:U8232))*1.041535777/3600</f>
        <v>26.2681484413101</v>
      </c>
      <c r="X8232" s="0" t="n">
        <f aca="false">MAX(D8232:M8232,S8232,R8232)</f>
        <v>3.4145359</v>
      </c>
      <c r="Y8232" s="0" t="n">
        <f aca="false">AVERAGE(D8232:M8232,S8232,R8232)</f>
        <v>3.222314175</v>
      </c>
      <c r="Z8232" s="0" t="n">
        <f aca="false">MIN(D8232:M8232,S8232,R8232)</f>
        <v>2.7443713</v>
      </c>
      <c r="AA8232" s="0" t="n">
        <f aca="false">SUM(D8232:M8232,S8232,R8232)</f>
        <v>38.6677701</v>
      </c>
      <c r="AB8232" s="0" t="n">
        <f aca="false">MAX(N8232:Q8232)</f>
        <v>38.506</v>
      </c>
    </row>
    <row r="8233" customFormat="false" ht="15" hidden="false" customHeight="false" outlineLevel="0" collapsed="false">
      <c r="A8233" s="0" t="n">
        <v>8258</v>
      </c>
      <c r="B8233" s="0" t="s">
        <v>8257</v>
      </c>
      <c r="C8233" s="0" t="n">
        <v>3.2865001</v>
      </c>
      <c r="D8233" s="0" t="n">
        <v>3.2816861</v>
      </c>
      <c r="E8233" s="0" t="n">
        <v>2.7378583</v>
      </c>
      <c r="F8233" s="0" t="n">
        <v>3.2484392</v>
      </c>
      <c r="G8233" s="0" t="n">
        <v>3.1291083</v>
      </c>
      <c r="H8233" s="0" t="n">
        <v>3.1587891</v>
      </c>
      <c r="I8233" s="0" t="n">
        <v>3.4142737</v>
      </c>
      <c r="J8233" s="0" t="n">
        <v>3.3256617</v>
      </c>
      <c r="K8233" s="0" t="n">
        <v>3.2683246</v>
      </c>
      <c r="L8233" s="0" t="n">
        <v>3.2812037</v>
      </c>
      <c r="M8233" s="0" t="n">
        <v>3.3397049</v>
      </c>
      <c r="N8233" s="0" t="n">
        <v>37.71</v>
      </c>
      <c r="O8233" s="0" t="n">
        <v>38.509</v>
      </c>
      <c r="P8233" s="0" t="n">
        <v>37.802</v>
      </c>
      <c r="Q8233" s="0" t="n">
        <v>38.014</v>
      </c>
      <c r="R8233" s="0" t="n">
        <v>3.1778875</v>
      </c>
      <c r="S8233" s="0" t="n">
        <v>3.2913559</v>
      </c>
      <c r="U8233" s="0" t="n">
        <v>10.75282</v>
      </c>
      <c r="V8233" s="0" t="n">
        <f aca="false">(SUM($U$2:U8233))*1.041535777/3600</f>
        <v>26.2712593987361</v>
      </c>
      <c r="X8233" s="0" t="n">
        <f aca="false">MAX(D8233:M8233,S8233,R8233)</f>
        <v>3.4142737</v>
      </c>
      <c r="Y8233" s="0" t="n">
        <f aca="false">AVERAGE(D8233:M8233,S8233,R8233)</f>
        <v>3.22119108333333</v>
      </c>
      <c r="Z8233" s="0" t="n">
        <f aca="false">MIN(D8233:M8233,S8233,R8233)</f>
        <v>2.7378583</v>
      </c>
      <c r="AA8233" s="0" t="n">
        <f aca="false">SUM(D8233:M8233,S8233,R8233)</f>
        <v>38.654293</v>
      </c>
      <c r="AB8233" s="0" t="n">
        <f aca="false">MAX(N8233:Q8233)</f>
        <v>38.509</v>
      </c>
    </row>
    <row r="8234" customFormat="false" ht="15" hidden="false" customHeight="false" outlineLevel="0" collapsed="false">
      <c r="A8234" s="0" t="n">
        <v>8259</v>
      </c>
      <c r="B8234" s="0" t="s">
        <v>8258</v>
      </c>
      <c r="C8234" s="0" t="n">
        <v>3.2859232</v>
      </c>
      <c r="D8234" s="0" t="n">
        <v>3.2810883</v>
      </c>
      <c r="E8234" s="0" t="n">
        <v>2.7311671</v>
      </c>
      <c r="F8234" s="0" t="n">
        <v>3.2477575</v>
      </c>
      <c r="G8234" s="0" t="n">
        <v>3.1281014</v>
      </c>
      <c r="H8234" s="0" t="n">
        <v>3.1578347</v>
      </c>
      <c r="I8234" s="0" t="n">
        <v>3.4140324</v>
      </c>
      <c r="J8234" s="0" t="n">
        <v>3.3251793</v>
      </c>
      <c r="K8234" s="0" t="n">
        <v>3.2677373</v>
      </c>
      <c r="L8234" s="0" t="n">
        <v>3.2806269</v>
      </c>
      <c r="M8234" s="0" t="n">
        <v>3.3392749</v>
      </c>
      <c r="N8234" s="0" t="n">
        <v>37.712</v>
      </c>
      <c r="O8234" s="0" t="n">
        <v>38.512</v>
      </c>
      <c r="P8234" s="0" t="n">
        <v>37.805</v>
      </c>
      <c r="Q8234" s="0" t="n">
        <v>38.017</v>
      </c>
      <c r="R8234" s="0" t="n">
        <v>3.177017</v>
      </c>
      <c r="S8234" s="0" t="n">
        <v>3.2907896</v>
      </c>
      <c r="U8234" s="0" t="n">
        <v>10.748937</v>
      </c>
      <c r="V8234" s="0" t="n">
        <f aca="false">(SUM($U$2:U8234))*1.041535777/3600</f>
        <v>26.2743692327501</v>
      </c>
      <c r="X8234" s="0" t="n">
        <f aca="false">MAX(D8234:M8234,S8234,R8234)</f>
        <v>3.4140324</v>
      </c>
      <c r="Y8234" s="0" t="n">
        <f aca="false">AVERAGE(D8234:M8234,S8234,R8234)</f>
        <v>3.22005053333333</v>
      </c>
      <c r="Z8234" s="0" t="n">
        <f aca="false">MIN(D8234:M8234,S8234,R8234)</f>
        <v>2.7311671</v>
      </c>
      <c r="AA8234" s="0" t="n">
        <f aca="false">SUM(D8234:M8234,S8234,R8234)</f>
        <v>38.6406064</v>
      </c>
      <c r="AB8234" s="0" t="n">
        <f aca="false">MAX(N8234:Q8234)</f>
        <v>38.512</v>
      </c>
    </row>
    <row r="8235" customFormat="false" ht="15" hidden="false" customHeight="false" outlineLevel="0" collapsed="false">
      <c r="A8235" s="0" t="n">
        <v>8260</v>
      </c>
      <c r="B8235" s="0" t="s">
        <v>8259</v>
      </c>
      <c r="C8235" s="0" t="n">
        <v>3.2853359</v>
      </c>
      <c r="D8235" s="0" t="n">
        <v>3.2805325</v>
      </c>
      <c r="E8235" s="0" t="n">
        <v>2.7242972</v>
      </c>
      <c r="F8235" s="0" t="n">
        <v>3.2470758</v>
      </c>
      <c r="G8235" s="0" t="n">
        <v>3.1270946</v>
      </c>
      <c r="H8235" s="0" t="n">
        <v>3.1568908</v>
      </c>
      <c r="I8235" s="0" t="n">
        <v>3.4138017</v>
      </c>
      <c r="J8235" s="0" t="n">
        <v>3.3247178</v>
      </c>
      <c r="K8235" s="0" t="n">
        <v>3.2671185</v>
      </c>
      <c r="L8235" s="0" t="n">
        <v>3.280071</v>
      </c>
      <c r="M8235" s="0" t="n">
        <v>3.3388239</v>
      </c>
      <c r="N8235" s="0" t="n">
        <v>37.715</v>
      </c>
      <c r="O8235" s="0" t="n">
        <v>38.514</v>
      </c>
      <c r="P8235" s="0" t="n">
        <v>37.807</v>
      </c>
      <c r="Q8235" s="0" t="n">
        <v>38.02</v>
      </c>
      <c r="R8235" s="0" t="n">
        <v>3.176157</v>
      </c>
      <c r="S8235" s="0" t="n">
        <v>3.2902442</v>
      </c>
      <c r="U8235" s="0" t="n">
        <v>10.745159</v>
      </c>
      <c r="V8235" s="0" t="n">
        <f aca="false">(SUM($U$2:U8235))*1.041535777/3600</f>
        <v>26.2774779737301</v>
      </c>
      <c r="X8235" s="0" t="n">
        <f aca="false">MAX(D8235:M8235,S8235,R8235)</f>
        <v>3.4138017</v>
      </c>
      <c r="Y8235" s="0" t="n">
        <f aca="false">AVERAGE(D8235:M8235,S8235,R8235)</f>
        <v>3.21890208333333</v>
      </c>
      <c r="Z8235" s="0" t="n">
        <f aca="false">MIN(D8235:M8235,S8235,R8235)</f>
        <v>2.7242972</v>
      </c>
      <c r="AA8235" s="0" t="n">
        <f aca="false">SUM(D8235:M8235,S8235,R8235)</f>
        <v>38.626825</v>
      </c>
      <c r="AB8235" s="0" t="n">
        <f aca="false">MAX(N8235:Q8235)</f>
        <v>38.514</v>
      </c>
    </row>
    <row r="8236" customFormat="false" ht="15" hidden="false" customHeight="false" outlineLevel="0" collapsed="false">
      <c r="A8236" s="0" t="n">
        <v>8261</v>
      </c>
      <c r="B8236" s="0" t="s">
        <v>8260</v>
      </c>
      <c r="C8236" s="0" t="n">
        <v>3.2847591</v>
      </c>
      <c r="D8236" s="0" t="n">
        <v>3.2799451</v>
      </c>
      <c r="E8236" s="0" t="n">
        <v>2.7172179</v>
      </c>
      <c r="F8236" s="0" t="n">
        <v>3.2463941</v>
      </c>
      <c r="G8236" s="0" t="n">
        <v>3.1260773</v>
      </c>
      <c r="H8236" s="0" t="n">
        <v>3.1559259</v>
      </c>
      <c r="I8236" s="0" t="n">
        <v>3.41355</v>
      </c>
      <c r="J8236" s="0" t="n">
        <v>3.3242668</v>
      </c>
      <c r="K8236" s="0" t="n">
        <v>3.2665102</v>
      </c>
      <c r="L8236" s="0" t="n">
        <v>3.2794837</v>
      </c>
      <c r="M8236" s="0" t="n">
        <v>3.3383625</v>
      </c>
      <c r="N8236" s="0" t="n">
        <v>37.716</v>
      </c>
      <c r="O8236" s="0" t="n">
        <v>38.517</v>
      </c>
      <c r="P8236" s="0" t="n">
        <v>37.809</v>
      </c>
      <c r="Q8236" s="0" t="n">
        <v>38.022</v>
      </c>
      <c r="R8236" s="0" t="n">
        <v>3.1752445</v>
      </c>
      <c r="S8236" s="0" t="n">
        <v>3.2896569</v>
      </c>
      <c r="U8236" s="0" t="n">
        <v>10.741487</v>
      </c>
      <c r="V8236" s="0" t="n">
        <f aca="false">(SUM($U$2:U8236))*1.041535777/3600</f>
        <v>26.2805856523436</v>
      </c>
      <c r="X8236" s="0" t="n">
        <f aca="false">MAX(D8236:M8236,S8236,R8236)</f>
        <v>3.41355</v>
      </c>
      <c r="Y8236" s="0" t="n">
        <f aca="false">AVERAGE(D8236:M8236,S8236,R8236)</f>
        <v>3.217719575</v>
      </c>
      <c r="Z8236" s="0" t="n">
        <f aca="false">MIN(D8236:M8236,S8236,R8236)</f>
        <v>2.7172179</v>
      </c>
      <c r="AA8236" s="0" t="n">
        <f aca="false">SUM(D8236:M8236,S8236,R8236)</f>
        <v>38.6126349</v>
      </c>
      <c r="AB8236" s="0" t="n">
        <f aca="false">MAX(N8236:Q8236)</f>
        <v>38.517</v>
      </c>
    </row>
    <row r="8237" customFormat="false" ht="15" hidden="false" customHeight="false" outlineLevel="0" collapsed="false">
      <c r="A8237" s="0" t="n">
        <v>8262</v>
      </c>
      <c r="B8237" s="0" t="s">
        <v>8261</v>
      </c>
      <c r="C8237" s="0" t="n">
        <v>3.2841927</v>
      </c>
      <c r="D8237" s="0" t="n">
        <v>3.2793578</v>
      </c>
      <c r="E8237" s="0" t="n">
        <v>2.7099498</v>
      </c>
      <c r="F8237" s="0" t="n">
        <v>3.2457124</v>
      </c>
      <c r="G8237" s="0" t="n">
        <v>3.1250704</v>
      </c>
      <c r="H8237" s="0" t="n">
        <v>3.1549505</v>
      </c>
      <c r="I8237" s="0" t="n">
        <v>3.4132983</v>
      </c>
      <c r="J8237" s="0" t="n">
        <v>3.3237949</v>
      </c>
      <c r="K8237" s="0" t="n">
        <v>3.2659019</v>
      </c>
      <c r="L8237" s="0" t="n">
        <v>3.2789069</v>
      </c>
      <c r="M8237" s="0" t="n">
        <v>3.3379325</v>
      </c>
      <c r="N8237" s="0" t="n">
        <v>37.719</v>
      </c>
      <c r="O8237" s="0" t="n">
        <v>38.52</v>
      </c>
      <c r="P8237" s="0" t="n">
        <v>37.811</v>
      </c>
      <c r="Q8237" s="0" t="n">
        <v>38.025</v>
      </c>
      <c r="R8237" s="0" t="n">
        <v>3.174374</v>
      </c>
      <c r="S8237" s="0" t="n">
        <v>3.2890906</v>
      </c>
      <c r="U8237" s="0" t="n">
        <v>10.737752</v>
      </c>
      <c r="V8237" s="0" t="n">
        <f aca="false">(SUM($U$2:U8237))*1.041535777/3600</f>
        <v>26.2836922503638</v>
      </c>
      <c r="X8237" s="0" t="n">
        <f aca="false">MAX(D8237:M8237,S8237,R8237)</f>
        <v>3.4132983</v>
      </c>
      <c r="Y8237" s="0" t="n">
        <f aca="false">AVERAGE(D8237:M8237,S8237,R8237)</f>
        <v>3.21652833333333</v>
      </c>
      <c r="Z8237" s="0" t="n">
        <f aca="false">MIN(D8237:M8237,S8237,R8237)</f>
        <v>2.7099498</v>
      </c>
      <c r="AA8237" s="0" t="n">
        <f aca="false">SUM(D8237:M8237,S8237,R8237)</f>
        <v>38.59834</v>
      </c>
      <c r="AB8237" s="0" t="n">
        <f aca="false">MAX(N8237:Q8237)</f>
        <v>38.52</v>
      </c>
    </row>
    <row r="8238" customFormat="false" ht="15" hidden="false" customHeight="false" outlineLevel="0" collapsed="false">
      <c r="A8238" s="0" t="n">
        <v>8263</v>
      </c>
      <c r="B8238" s="0" t="s">
        <v>8262</v>
      </c>
      <c r="C8238" s="0" t="n">
        <v>3.2836264</v>
      </c>
      <c r="D8238" s="0" t="n">
        <v>3.2787705</v>
      </c>
      <c r="E8238" s="0" t="n">
        <v>2.7025139</v>
      </c>
      <c r="F8238" s="0" t="n">
        <v>3.2450307</v>
      </c>
      <c r="G8238" s="0" t="n">
        <v>3.1240321</v>
      </c>
      <c r="H8238" s="0" t="n">
        <v>3.1540066</v>
      </c>
      <c r="I8238" s="0" t="n">
        <v>3.4130361</v>
      </c>
      <c r="J8238" s="0" t="n">
        <v>3.3233229</v>
      </c>
      <c r="K8238" s="0" t="n">
        <v>3.2652936</v>
      </c>
      <c r="L8238" s="0" t="n">
        <v>3.27833</v>
      </c>
      <c r="M8238" s="0" t="n">
        <v>3.3374815</v>
      </c>
      <c r="N8238" s="0" t="n">
        <v>37.721</v>
      </c>
      <c r="O8238" s="0" t="n">
        <v>38.522</v>
      </c>
      <c r="P8238" s="0" t="n">
        <v>37.813</v>
      </c>
      <c r="Q8238" s="0" t="n">
        <v>38.027</v>
      </c>
      <c r="R8238" s="0" t="n">
        <v>3.1734826</v>
      </c>
      <c r="S8238" s="0" t="n">
        <v>3.2885347</v>
      </c>
      <c r="U8238" s="0" t="n">
        <v>10.73389</v>
      </c>
      <c r="V8238" s="0" t="n">
        <f aca="false">(SUM($U$2:U8238))*1.041535777/3600</f>
        <v>26.2867977310475</v>
      </c>
      <c r="X8238" s="0" t="n">
        <f aca="false">MAX(D8238:M8238,S8238,R8238)</f>
        <v>3.4130361</v>
      </c>
      <c r="Y8238" s="0" t="n">
        <f aca="false">AVERAGE(D8238:M8238,S8238,R8238)</f>
        <v>3.2153196</v>
      </c>
      <c r="Z8238" s="0" t="n">
        <f aca="false">MIN(D8238:M8238,S8238,R8238)</f>
        <v>2.7025139</v>
      </c>
      <c r="AA8238" s="0" t="n">
        <f aca="false">SUM(D8238:M8238,S8238,R8238)</f>
        <v>38.5838352</v>
      </c>
      <c r="AB8238" s="0" t="n">
        <f aca="false">MAX(N8238:Q8238)</f>
        <v>38.522</v>
      </c>
    </row>
    <row r="8239" customFormat="false" ht="15" hidden="false" customHeight="false" outlineLevel="0" collapsed="false">
      <c r="A8239" s="0" t="n">
        <v>8264</v>
      </c>
      <c r="B8239" s="0" t="s">
        <v>8263</v>
      </c>
      <c r="C8239" s="0" t="n">
        <v>3.2830391</v>
      </c>
      <c r="D8239" s="0" t="n">
        <v>3.2781937</v>
      </c>
      <c r="E8239" s="0" t="n">
        <v>2.6948682</v>
      </c>
      <c r="F8239" s="0" t="n">
        <v>3.244349</v>
      </c>
      <c r="G8239" s="0" t="n">
        <v>3.1230148</v>
      </c>
      <c r="H8239" s="0" t="n">
        <v>3.1530103</v>
      </c>
      <c r="I8239" s="0" t="n">
        <v>3.4127949</v>
      </c>
      <c r="J8239" s="0" t="n">
        <v>3.3228614</v>
      </c>
      <c r="K8239" s="0" t="n">
        <v>3.2646853</v>
      </c>
      <c r="L8239" s="0" t="n">
        <v>3.2777532</v>
      </c>
      <c r="M8239" s="0" t="n">
        <v>3.3370305</v>
      </c>
      <c r="N8239" s="0" t="n">
        <v>37.723</v>
      </c>
      <c r="O8239" s="0" t="n">
        <v>38.525</v>
      </c>
      <c r="P8239" s="0" t="n">
        <v>37.815</v>
      </c>
      <c r="Q8239" s="0" t="n">
        <v>38.029</v>
      </c>
      <c r="R8239" s="0" t="n">
        <v>3.1726121</v>
      </c>
      <c r="S8239" s="0" t="n">
        <v>3.2879684</v>
      </c>
      <c r="U8239" s="0" t="n">
        <v>10.729922</v>
      </c>
      <c r="V8239" s="0" t="n">
        <f aca="false">(SUM($U$2:U8239))*1.041535777/3600</f>
        <v>26.2899020637273</v>
      </c>
      <c r="X8239" s="0" t="n">
        <f aca="false">MAX(D8239:M8239,S8239,R8239)</f>
        <v>3.4127949</v>
      </c>
      <c r="Y8239" s="0" t="n">
        <f aca="false">AVERAGE(D8239:M8239,S8239,R8239)</f>
        <v>3.21409515</v>
      </c>
      <c r="Z8239" s="0" t="n">
        <f aca="false">MIN(D8239:M8239,S8239,R8239)</f>
        <v>2.6948682</v>
      </c>
      <c r="AA8239" s="0" t="n">
        <f aca="false">SUM(D8239:M8239,S8239,R8239)</f>
        <v>38.5691418</v>
      </c>
      <c r="AB8239" s="0" t="n">
        <f aca="false">MAX(N8239:Q8239)</f>
        <v>38.525</v>
      </c>
    </row>
    <row r="8240" customFormat="false" ht="15" hidden="false" customHeight="false" outlineLevel="0" collapsed="false">
      <c r="A8240" s="0" t="n">
        <v>8265</v>
      </c>
      <c r="B8240" s="0" t="s">
        <v>8264</v>
      </c>
      <c r="C8240" s="0" t="n">
        <v>3.2824517</v>
      </c>
      <c r="D8240" s="0" t="n">
        <v>3.2776273</v>
      </c>
      <c r="E8240" s="0" t="n">
        <v>2.6870338</v>
      </c>
      <c r="F8240" s="0" t="n">
        <v>3.2436463</v>
      </c>
      <c r="G8240" s="0" t="n">
        <v>3.121987</v>
      </c>
      <c r="H8240" s="0" t="n">
        <v>3.1520559</v>
      </c>
      <c r="I8240" s="0" t="n">
        <v>3.4125641</v>
      </c>
      <c r="J8240" s="0" t="n">
        <v>3.3223895</v>
      </c>
      <c r="K8240" s="0" t="n">
        <v>3.264077</v>
      </c>
      <c r="L8240" s="0" t="n">
        <v>3.2771659</v>
      </c>
      <c r="M8240" s="0" t="n">
        <v>3.33659</v>
      </c>
      <c r="N8240" s="0" t="n">
        <v>37.725</v>
      </c>
      <c r="O8240" s="0" t="n">
        <v>38.527</v>
      </c>
      <c r="P8240" s="0" t="n">
        <v>37.817</v>
      </c>
      <c r="Q8240" s="0" t="n">
        <v>38.032</v>
      </c>
      <c r="R8240" s="0" t="n">
        <v>3.1717206</v>
      </c>
      <c r="S8240" s="0" t="n">
        <v>3.2874125</v>
      </c>
      <c r="U8240" s="0" t="n">
        <v>10.726039</v>
      </c>
      <c r="V8240" s="0" t="n">
        <f aca="false">(SUM($U$2:U8240))*1.041535777/3600</f>
        <v>26.2930052729951</v>
      </c>
      <c r="X8240" s="0" t="n">
        <f aca="false">MAX(D8240:M8240,S8240,R8240)</f>
        <v>3.4125641</v>
      </c>
      <c r="Y8240" s="0" t="n">
        <f aca="false">AVERAGE(D8240:M8240,S8240,R8240)</f>
        <v>3.212855825</v>
      </c>
      <c r="Z8240" s="0" t="n">
        <f aca="false">MIN(D8240:M8240,S8240,R8240)</f>
        <v>2.6870338</v>
      </c>
      <c r="AA8240" s="0" t="n">
        <f aca="false">SUM(D8240:M8240,S8240,R8240)</f>
        <v>38.5542699</v>
      </c>
      <c r="AB8240" s="0" t="n">
        <f aca="false">MAX(N8240:Q8240)</f>
        <v>38.527</v>
      </c>
    </row>
    <row r="8241" customFormat="false" ht="15" hidden="false" customHeight="false" outlineLevel="0" collapsed="false">
      <c r="A8241" s="0" t="n">
        <v>8266</v>
      </c>
      <c r="B8241" s="0" t="s">
        <v>8265</v>
      </c>
      <c r="C8241" s="0" t="n">
        <v>3.2818644</v>
      </c>
      <c r="D8241" s="0" t="n">
        <v>3.277019</v>
      </c>
      <c r="E8241" s="0" t="n">
        <v>2.6790106</v>
      </c>
      <c r="F8241" s="0" t="n">
        <v>3.2429751</v>
      </c>
      <c r="G8241" s="0" t="n">
        <v>3.1209487</v>
      </c>
      <c r="H8241" s="0" t="n">
        <v>3.15107</v>
      </c>
      <c r="I8241" s="0" t="n">
        <v>3.4123019</v>
      </c>
      <c r="J8241" s="0" t="n">
        <v>3.321928</v>
      </c>
      <c r="K8241" s="0" t="n">
        <v>3.2634792</v>
      </c>
      <c r="L8241" s="0" t="n">
        <v>3.276589</v>
      </c>
      <c r="M8241" s="0" t="n">
        <v>3.3361391</v>
      </c>
      <c r="N8241" s="0" t="n">
        <v>37.727</v>
      </c>
      <c r="O8241" s="0" t="n">
        <v>38.529</v>
      </c>
      <c r="P8241" s="0" t="n">
        <v>37.819</v>
      </c>
      <c r="Q8241" s="0" t="n">
        <v>38.034</v>
      </c>
      <c r="R8241" s="0" t="n">
        <v>3.1708291</v>
      </c>
      <c r="S8241" s="0" t="n">
        <v>3.2868462</v>
      </c>
      <c r="U8241" s="0" t="n">
        <v>10.721902</v>
      </c>
      <c r="V8241" s="0" t="n">
        <f aca="false">(SUM($U$2:U8241))*1.041535777/3600</f>
        <v>26.2961072853647</v>
      </c>
      <c r="X8241" s="0" t="n">
        <f aca="false">MAX(D8241:M8241,S8241,R8241)</f>
        <v>3.4123019</v>
      </c>
      <c r="Y8241" s="0" t="n">
        <f aca="false">AVERAGE(D8241:M8241,S8241,R8241)</f>
        <v>3.21159465833333</v>
      </c>
      <c r="Z8241" s="0" t="n">
        <f aca="false">MIN(D8241:M8241,S8241,R8241)</f>
        <v>2.6790106</v>
      </c>
      <c r="AA8241" s="0" t="n">
        <f aca="false">SUM(D8241:M8241,S8241,R8241)</f>
        <v>38.5391359</v>
      </c>
      <c r="AB8241" s="0" t="n">
        <f aca="false">MAX(N8241:Q8241)</f>
        <v>38.529</v>
      </c>
    </row>
    <row r="8242" customFormat="false" ht="15" hidden="false" customHeight="false" outlineLevel="0" collapsed="false">
      <c r="A8242" s="0" t="n">
        <v>8267</v>
      </c>
      <c r="B8242" s="0" t="s">
        <v>8266</v>
      </c>
      <c r="C8242" s="0" t="n">
        <v>3.2812981</v>
      </c>
      <c r="D8242" s="0" t="n">
        <v>3.2764422</v>
      </c>
      <c r="E8242" s="0" t="n">
        <v>2.6707881</v>
      </c>
      <c r="F8242" s="0" t="n">
        <v>3.2422829</v>
      </c>
      <c r="G8242" s="0" t="n">
        <v>3.1199104</v>
      </c>
      <c r="H8242" s="0" t="n">
        <v>3.1501156</v>
      </c>
      <c r="I8242" s="0" t="n">
        <v>3.4120397</v>
      </c>
      <c r="J8242" s="0" t="n">
        <v>3.3214561</v>
      </c>
      <c r="K8242" s="0" t="n">
        <v>3.2628709</v>
      </c>
      <c r="L8242" s="0" t="n">
        <v>3.2759912</v>
      </c>
      <c r="M8242" s="0" t="n">
        <v>3.3356776</v>
      </c>
      <c r="N8242" s="0" t="n">
        <v>37.729</v>
      </c>
      <c r="O8242" s="0" t="n">
        <v>38.531</v>
      </c>
      <c r="P8242" s="0" t="n">
        <v>37.821</v>
      </c>
      <c r="Q8242" s="0" t="n">
        <v>38.036</v>
      </c>
      <c r="R8242" s="0" t="n">
        <v>3.1699482</v>
      </c>
      <c r="S8242" s="0" t="n">
        <v>3.2862693</v>
      </c>
      <c r="U8242" s="0" t="n">
        <v>10.717977</v>
      </c>
      <c r="V8242" s="0" t="n">
        <f aca="false">(SUM($U$2:U8242))*1.041535777/3600</f>
        <v>26.299208162171</v>
      </c>
      <c r="X8242" s="0" t="n">
        <f aca="false">MAX(D8242:M8242,S8242,R8242)</f>
        <v>3.4120397</v>
      </c>
      <c r="Y8242" s="0" t="n">
        <f aca="false">AVERAGE(D8242:M8242,S8242,R8242)</f>
        <v>3.21031601666667</v>
      </c>
      <c r="Z8242" s="0" t="n">
        <f aca="false">MIN(D8242:M8242,S8242,R8242)</f>
        <v>2.6707881</v>
      </c>
      <c r="AA8242" s="0" t="n">
        <f aca="false">SUM(D8242:M8242,S8242,R8242)</f>
        <v>38.5237922</v>
      </c>
      <c r="AB8242" s="0" t="n">
        <f aca="false">MAX(N8242:Q8242)</f>
        <v>38.531</v>
      </c>
    </row>
    <row r="8243" customFormat="false" ht="15" hidden="false" customHeight="false" outlineLevel="0" collapsed="false">
      <c r="A8243" s="0" t="n">
        <v>8268</v>
      </c>
      <c r="B8243" s="0" t="s">
        <v>8267</v>
      </c>
      <c r="C8243" s="0" t="n">
        <v>3.2807003</v>
      </c>
      <c r="D8243" s="0" t="n">
        <v>3.2758549</v>
      </c>
      <c r="E8243" s="0" t="n">
        <v>2.6623664</v>
      </c>
      <c r="F8243" s="0" t="n">
        <v>3.2415802</v>
      </c>
      <c r="G8243" s="0" t="n">
        <v>3.1188721</v>
      </c>
      <c r="H8243" s="0" t="n">
        <v>3.1491403</v>
      </c>
      <c r="I8243" s="0" t="n">
        <v>3.4117985</v>
      </c>
      <c r="J8243" s="0" t="n">
        <v>3.3209841</v>
      </c>
      <c r="K8243" s="0" t="n">
        <v>3.2622626</v>
      </c>
      <c r="L8243" s="0" t="n">
        <v>3.2754144</v>
      </c>
      <c r="M8243" s="0" t="n">
        <v>3.3352371</v>
      </c>
      <c r="N8243" s="0" t="n">
        <v>37.731</v>
      </c>
      <c r="O8243" s="0" t="n">
        <v>38.533</v>
      </c>
      <c r="P8243" s="0" t="n">
        <v>37.823</v>
      </c>
      <c r="Q8243" s="0" t="n">
        <v>38.038</v>
      </c>
      <c r="R8243" s="0" t="n">
        <v>3.1690357</v>
      </c>
      <c r="S8243" s="0" t="n">
        <v>3.2857135</v>
      </c>
      <c r="U8243" s="0" t="n">
        <v>10.713651</v>
      </c>
      <c r="V8243" s="0" t="n">
        <f aca="false">(SUM($U$2:U8243))*1.041535777/3600</f>
        <v>26.3023077873984</v>
      </c>
      <c r="X8243" s="0" t="n">
        <f aca="false">MAX(D8243:M8243,S8243,R8243)</f>
        <v>3.4117985</v>
      </c>
      <c r="Y8243" s="0" t="n">
        <f aca="false">AVERAGE(D8243:M8243,S8243,R8243)</f>
        <v>3.20902165</v>
      </c>
      <c r="Z8243" s="0" t="n">
        <f aca="false">MIN(D8243:M8243,S8243,R8243)</f>
        <v>2.6623664</v>
      </c>
      <c r="AA8243" s="0" t="n">
        <f aca="false">SUM(D8243:M8243,S8243,R8243)</f>
        <v>38.5082598</v>
      </c>
      <c r="AB8243" s="0" t="n">
        <f aca="false">MAX(N8243:Q8243)</f>
        <v>38.533</v>
      </c>
    </row>
    <row r="8244" customFormat="false" ht="15" hidden="false" customHeight="false" outlineLevel="0" collapsed="false">
      <c r="A8244" s="0" t="n">
        <v>8269</v>
      </c>
      <c r="B8244" s="0" t="s">
        <v>8268</v>
      </c>
      <c r="C8244" s="0" t="n">
        <v>3.2801339</v>
      </c>
      <c r="D8244" s="0" t="n">
        <v>3.2752571</v>
      </c>
      <c r="E8244" s="0" t="n">
        <v>2.6537873</v>
      </c>
      <c r="F8244" s="0" t="n">
        <v>3.2408985</v>
      </c>
      <c r="G8244" s="0" t="n">
        <v>3.1178233</v>
      </c>
      <c r="H8244" s="0" t="n">
        <v>3.1481439</v>
      </c>
      <c r="I8244" s="0" t="n">
        <v>3.4115154</v>
      </c>
      <c r="J8244" s="0" t="n">
        <v>3.3205226</v>
      </c>
      <c r="K8244" s="0" t="n">
        <v>3.2616543</v>
      </c>
      <c r="L8244" s="0" t="n">
        <v>3.2748166</v>
      </c>
      <c r="M8244" s="0" t="n">
        <v>3.3347966</v>
      </c>
      <c r="N8244" s="0" t="n">
        <v>37.734</v>
      </c>
      <c r="O8244" s="0" t="n">
        <v>38.534</v>
      </c>
      <c r="P8244" s="0" t="n">
        <v>37.825</v>
      </c>
      <c r="Q8244" s="0" t="n">
        <v>38.041</v>
      </c>
      <c r="R8244" s="0" t="n">
        <v>3.1681442</v>
      </c>
      <c r="S8244" s="0" t="n">
        <v>3.2851366</v>
      </c>
      <c r="U8244" s="0" t="n">
        <v>10.709535</v>
      </c>
      <c r="V8244" s="0" t="n">
        <f aca="false">(SUM($U$2:U8244))*1.041535777/3600</f>
        <v>26.3054062218033</v>
      </c>
      <c r="X8244" s="0" t="n">
        <f aca="false">MAX(D8244:M8244,S8244,R8244)</f>
        <v>3.4115154</v>
      </c>
      <c r="Y8244" s="0" t="n">
        <f aca="false">AVERAGE(D8244:M8244,S8244,R8244)</f>
        <v>3.20770803333333</v>
      </c>
      <c r="Z8244" s="0" t="n">
        <f aca="false">MIN(D8244:M8244,S8244,R8244)</f>
        <v>2.6537873</v>
      </c>
      <c r="AA8244" s="0" t="n">
        <f aca="false">SUM(D8244:M8244,S8244,R8244)</f>
        <v>38.4924964</v>
      </c>
      <c r="AB8244" s="0" t="n">
        <f aca="false">MAX(N8244:Q8244)</f>
        <v>38.534</v>
      </c>
    </row>
    <row r="8245" customFormat="false" ht="15" hidden="false" customHeight="false" outlineLevel="0" collapsed="false">
      <c r="A8245" s="0" t="n">
        <v>8270</v>
      </c>
      <c r="B8245" s="0" t="s">
        <v>8269</v>
      </c>
      <c r="C8245" s="0" t="n">
        <v>3.2795466</v>
      </c>
      <c r="D8245" s="0" t="n">
        <v>3.2746802</v>
      </c>
      <c r="E8245" s="0" t="n">
        <v>2.6450195</v>
      </c>
      <c r="F8245" s="0" t="n">
        <v>3.2402063</v>
      </c>
      <c r="G8245" s="0" t="n">
        <v>3.1167745</v>
      </c>
      <c r="H8245" s="0" t="n">
        <v>3.1471581</v>
      </c>
      <c r="I8245" s="0" t="n">
        <v>3.4112741</v>
      </c>
      <c r="J8245" s="0" t="n">
        <v>3.3200402</v>
      </c>
      <c r="K8245" s="0" t="n">
        <v>3.2610356</v>
      </c>
      <c r="L8245" s="0" t="n">
        <v>3.2742293</v>
      </c>
      <c r="M8245" s="0" t="n">
        <v>3.3343247</v>
      </c>
      <c r="N8245" s="0" t="n">
        <v>37.736</v>
      </c>
      <c r="O8245" s="0" t="n">
        <v>38.536</v>
      </c>
      <c r="P8245" s="0" t="n">
        <v>37.827</v>
      </c>
      <c r="Q8245" s="0" t="n">
        <v>38.043</v>
      </c>
      <c r="R8245" s="0" t="n">
        <v>3.1672423</v>
      </c>
      <c r="S8245" s="0" t="n">
        <v>3.2845703</v>
      </c>
      <c r="U8245" s="0" t="n">
        <v>10.705863</v>
      </c>
      <c r="V8245" s="0" t="n">
        <f aca="false">(SUM($U$2:U8245))*1.041535777/3600</f>
        <v>26.3085035938417</v>
      </c>
      <c r="X8245" s="0" t="n">
        <f aca="false">MAX(D8245:M8245,S8245,R8245)</f>
        <v>3.4112741</v>
      </c>
      <c r="Y8245" s="0" t="n">
        <f aca="false">AVERAGE(D8245:M8245,S8245,R8245)</f>
        <v>3.20637959166667</v>
      </c>
      <c r="Z8245" s="0" t="n">
        <f aca="false">MIN(D8245:M8245,S8245,R8245)</f>
        <v>2.6450195</v>
      </c>
      <c r="AA8245" s="0" t="n">
        <f aca="false">SUM(D8245:M8245,S8245,R8245)</f>
        <v>38.4765551</v>
      </c>
      <c r="AB8245" s="0" t="n">
        <f aca="false">MAX(N8245:Q8245)</f>
        <v>38.536</v>
      </c>
    </row>
    <row r="8246" customFormat="false" ht="15" hidden="false" customHeight="false" outlineLevel="0" collapsed="false">
      <c r="A8246" s="0" t="n">
        <v>8271</v>
      </c>
      <c r="B8246" s="0" t="s">
        <v>8270</v>
      </c>
      <c r="C8246" s="0" t="n">
        <v>3.2789698</v>
      </c>
      <c r="D8246" s="0" t="n">
        <v>3.2740824</v>
      </c>
      <c r="E8246" s="0" t="n">
        <v>2.6360733</v>
      </c>
      <c r="F8246" s="0" t="n">
        <v>3.2395246</v>
      </c>
      <c r="G8246" s="0" t="n">
        <v>3.1157363</v>
      </c>
      <c r="H8246" s="0" t="n">
        <v>3.1461617</v>
      </c>
      <c r="I8246" s="0" t="n">
        <v>3.4110224</v>
      </c>
      <c r="J8246" s="0" t="n">
        <v>3.3195787</v>
      </c>
      <c r="K8246" s="0" t="n">
        <v>3.2604063</v>
      </c>
      <c r="L8246" s="0" t="n">
        <v>3.2736629</v>
      </c>
      <c r="M8246" s="0" t="n">
        <v>3.3338737</v>
      </c>
      <c r="N8246" s="0" t="n">
        <v>37.738</v>
      </c>
      <c r="O8246" s="0" t="n">
        <v>38.538</v>
      </c>
      <c r="P8246" s="0" t="n">
        <v>37.83</v>
      </c>
      <c r="Q8246" s="0" t="n">
        <v>38.045</v>
      </c>
      <c r="R8246" s="0" t="n">
        <v>3.1663298</v>
      </c>
      <c r="S8246" s="0" t="n">
        <v>3.283983</v>
      </c>
      <c r="U8246" s="0" t="n">
        <v>10.701748</v>
      </c>
      <c r="V8246" s="0" t="n">
        <f aca="false">(SUM($U$2:U8246))*1.041535777/3600</f>
        <v>26.3115997753468</v>
      </c>
      <c r="X8246" s="0" t="n">
        <f aca="false">MAX(D8246:M8246,S8246,R8246)</f>
        <v>3.4110224</v>
      </c>
      <c r="Y8246" s="0" t="n">
        <f aca="false">AVERAGE(D8246:M8246,S8246,R8246)</f>
        <v>3.20503625833333</v>
      </c>
      <c r="Z8246" s="0" t="n">
        <f aca="false">MIN(D8246:M8246,S8246,R8246)</f>
        <v>2.6360733</v>
      </c>
      <c r="AA8246" s="0" t="n">
        <f aca="false">SUM(D8246:M8246,S8246,R8246)</f>
        <v>38.4604351</v>
      </c>
      <c r="AB8246" s="0" t="n">
        <f aca="false">MAX(N8246:Q8246)</f>
        <v>38.538</v>
      </c>
    </row>
    <row r="8247" customFormat="false" ht="15" hidden="false" customHeight="false" outlineLevel="0" collapsed="false">
      <c r="A8247" s="0" t="n">
        <v>8272</v>
      </c>
      <c r="B8247" s="0" t="s">
        <v>8271</v>
      </c>
      <c r="C8247" s="0" t="n">
        <v>3.2783929</v>
      </c>
      <c r="D8247" s="0" t="n">
        <v>3.2734951</v>
      </c>
      <c r="E8247" s="0" t="n">
        <v>2.6269489</v>
      </c>
      <c r="F8247" s="0" t="n">
        <v>3.2388114</v>
      </c>
      <c r="G8247" s="0" t="n">
        <v>3.1146665</v>
      </c>
      <c r="H8247" s="0" t="n">
        <v>3.1451652</v>
      </c>
      <c r="I8247" s="0" t="n">
        <v>3.4107497</v>
      </c>
      <c r="J8247" s="0" t="n">
        <v>3.3190963</v>
      </c>
      <c r="K8247" s="0" t="n">
        <v>3.259777</v>
      </c>
      <c r="L8247" s="0" t="n">
        <v>3.2730651</v>
      </c>
      <c r="M8247" s="0" t="n">
        <v>3.3334227</v>
      </c>
      <c r="N8247" s="0" t="n">
        <v>37.74</v>
      </c>
      <c r="O8247" s="0" t="n">
        <v>38.54</v>
      </c>
      <c r="P8247" s="0" t="n">
        <v>37.832</v>
      </c>
      <c r="Q8247" s="0" t="n">
        <v>38.048</v>
      </c>
      <c r="R8247" s="0" t="n">
        <v>3.1654174</v>
      </c>
      <c r="S8247" s="0" t="n">
        <v>3.2834061</v>
      </c>
      <c r="U8247" s="0" t="n">
        <v>10.697654</v>
      </c>
      <c r="V8247" s="0" t="n">
        <f aca="false">(SUM($U$2:U8247))*1.041535777/3600</f>
        <v>26.3146947723943</v>
      </c>
      <c r="X8247" s="0" t="n">
        <f aca="false">MAX(D8247:M8247,S8247,R8247)</f>
        <v>3.4107497</v>
      </c>
      <c r="Y8247" s="0" t="n">
        <f aca="false">AVERAGE(D8247:M8247,S8247,R8247)</f>
        <v>3.20366845</v>
      </c>
      <c r="Z8247" s="0" t="n">
        <f aca="false">MIN(D8247:M8247,S8247,R8247)</f>
        <v>2.6269489</v>
      </c>
      <c r="AA8247" s="0" t="n">
        <f aca="false">SUM(D8247:M8247,S8247,R8247)</f>
        <v>38.4440214</v>
      </c>
      <c r="AB8247" s="0" t="n">
        <f aca="false">MAX(N8247:Q8247)</f>
        <v>38.54</v>
      </c>
    </row>
    <row r="8248" customFormat="false" ht="15" hidden="false" customHeight="false" outlineLevel="0" collapsed="false">
      <c r="A8248" s="0" t="n">
        <v>8273</v>
      </c>
      <c r="B8248" s="0" t="s">
        <v>8272</v>
      </c>
      <c r="C8248" s="0" t="n">
        <v>3.2777847</v>
      </c>
      <c r="D8248" s="0" t="n">
        <v>3.2728763</v>
      </c>
      <c r="E8248" s="0" t="n">
        <v>2.6177195</v>
      </c>
      <c r="F8248" s="0" t="n">
        <v>3.2381297</v>
      </c>
      <c r="G8248" s="0" t="n">
        <v>3.1135967</v>
      </c>
      <c r="H8248" s="0" t="n">
        <v>3.1441793</v>
      </c>
      <c r="I8248" s="0" t="n">
        <v>3.4104875</v>
      </c>
      <c r="J8248" s="0" t="n">
        <v>3.3186243</v>
      </c>
      <c r="K8248" s="0" t="n">
        <v>3.2591687</v>
      </c>
      <c r="L8248" s="0" t="n">
        <v>3.2724883</v>
      </c>
      <c r="M8248" s="0" t="n">
        <v>3.3329822</v>
      </c>
      <c r="N8248" s="0" t="n">
        <v>37.742</v>
      </c>
      <c r="O8248" s="0" t="n">
        <v>38.541</v>
      </c>
      <c r="P8248" s="0" t="n">
        <v>37.834</v>
      </c>
      <c r="Q8248" s="0" t="n">
        <v>38.05</v>
      </c>
      <c r="R8248" s="0" t="n">
        <v>3.164505</v>
      </c>
      <c r="S8248" s="0" t="n">
        <v>3.2828503</v>
      </c>
      <c r="U8248" s="0" t="n">
        <v>10.693348</v>
      </c>
      <c r="V8248" s="0" t="n">
        <f aca="false">(SUM($U$2:U8248))*1.041535777/3600</f>
        <v>26.3177885236492</v>
      </c>
      <c r="X8248" s="0" t="n">
        <f aca="false">MAX(D8248:M8248,S8248,R8248)</f>
        <v>3.4104875</v>
      </c>
      <c r="Y8248" s="0" t="n">
        <f aca="false">AVERAGE(D8248:M8248,S8248,R8248)</f>
        <v>3.20230065</v>
      </c>
      <c r="Z8248" s="0" t="n">
        <f aca="false">MIN(D8248:M8248,S8248,R8248)</f>
        <v>2.6177195</v>
      </c>
      <c r="AA8248" s="0" t="n">
        <f aca="false">SUM(D8248:M8248,S8248,R8248)</f>
        <v>38.4276078</v>
      </c>
      <c r="AB8248" s="0" t="n">
        <f aca="false">MAX(N8248:Q8248)</f>
        <v>38.541</v>
      </c>
    </row>
    <row r="8249" customFormat="false" ht="15" hidden="false" customHeight="false" outlineLevel="0" collapsed="false">
      <c r="A8249" s="0" t="n">
        <v>8274</v>
      </c>
      <c r="B8249" s="0" t="s">
        <v>8273</v>
      </c>
      <c r="C8249" s="0" t="n">
        <v>3.2772078</v>
      </c>
      <c r="D8249" s="0" t="n">
        <v>3.272289</v>
      </c>
      <c r="E8249" s="0" t="n">
        <v>2.6083329</v>
      </c>
      <c r="F8249" s="0" t="n">
        <v>3.2374375</v>
      </c>
      <c r="G8249" s="0" t="n">
        <v>3.1125479</v>
      </c>
      <c r="H8249" s="0" t="n">
        <v>3.143162</v>
      </c>
      <c r="I8249" s="0" t="n">
        <v>3.4102358</v>
      </c>
      <c r="J8249" s="0" t="n">
        <v>3.3181419</v>
      </c>
      <c r="K8249" s="0" t="n">
        <v>3.2585814</v>
      </c>
      <c r="L8249" s="0" t="n">
        <v>3.2718905</v>
      </c>
      <c r="M8249" s="0" t="n">
        <v>3.3325103</v>
      </c>
      <c r="N8249" s="0" t="n">
        <v>37.744</v>
      </c>
      <c r="O8249" s="0" t="n">
        <v>38.543</v>
      </c>
      <c r="P8249" s="0" t="n">
        <v>37.836</v>
      </c>
      <c r="Q8249" s="0" t="n">
        <v>38.052</v>
      </c>
      <c r="R8249" s="0" t="n">
        <v>3.163603</v>
      </c>
      <c r="S8249" s="0" t="n">
        <v>3.282263</v>
      </c>
      <c r="U8249" s="0" t="n">
        <v>10.689148</v>
      </c>
      <c r="V8249" s="0" t="n">
        <f aca="false">(SUM($U$2:U8249))*1.041535777/3600</f>
        <v>26.3208810597791</v>
      </c>
      <c r="X8249" s="0" t="n">
        <f aca="false">MAX(D8249:M8249,S8249,R8249)</f>
        <v>3.4102358</v>
      </c>
      <c r="Y8249" s="0" t="n">
        <f aca="false">AVERAGE(D8249:M8249,S8249,R8249)</f>
        <v>3.20091626666667</v>
      </c>
      <c r="Z8249" s="0" t="n">
        <f aca="false">MIN(D8249:M8249,S8249,R8249)</f>
        <v>2.6083329</v>
      </c>
      <c r="AA8249" s="0" t="n">
        <f aca="false">SUM(D8249:M8249,S8249,R8249)</f>
        <v>38.4109952</v>
      </c>
      <c r="AB8249" s="0" t="n">
        <f aca="false">MAX(N8249:Q8249)</f>
        <v>38.543</v>
      </c>
    </row>
    <row r="8250" customFormat="false" ht="15" hidden="false" customHeight="false" outlineLevel="0" collapsed="false">
      <c r="A8250" s="0" t="n">
        <v>8275</v>
      </c>
      <c r="B8250" s="0" t="s">
        <v>8274</v>
      </c>
      <c r="C8250" s="0" t="n">
        <v>3.27661</v>
      </c>
      <c r="D8250" s="0" t="n">
        <v>3.2717017</v>
      </c>
      <c r="E8250" s="0" t="n">
        <v>2.5988309</v>
      </c>
      <c r="F8250" s="0" t="n">
        <v>3.2367243</v>
      </c>
      <c r="G8250" s="0" t="n">
        <v>3.1114782</v>
      </c>
      <c r="H8250" s="0" t="n">
        <v>3.1421552</v>
      </c>
      <c r="I8250" s="0" t="n">
        <v>3.4099736</v>
      </c>
      <c r="J8250" s="0" t="n">
        <v>3.3176804</v>
      </c>
      <c r="K8250" s="0" t="n">
        <v>3.2579416</v>
      </c>
      <c r="L8250" s="0" t="n">
        <v>3.2712822</v>
      </c>
      <c r="M8250" s="0" t="n">
        <v>3.3320698</v>
      </c>
      <c r="N8250" s="0" t="n">
        <v>37.747</v>
      </c>
      <c r="O8250" s="0" t="n">
        <v>38.546</v>
      </c>
      <c r="P8250" s="0" t="n">
        <v>37.838</v>
      </c>
      <c r="Q8250" s="0" t="n">
        <v>38.054</v>
      </c>
      <c r="R8250" s="0" t="n">
        <v>3.1626906</v>
      </c>
      <c r="S8250" s="0" t="n">
        <v>3.2816861</v>
      </c>
      <c r="U8250" s="0" t="n">
        <v>10.684632</v>
      </c>
      <c r="V8250" s="0" t="n">
        <f aca="false">(SUM($U$2:U8250))*1.041535777/3600</f>
        <v>26.3239722893603</v>
      </c>
      <c r="X8250" s="0" t="n">
        <f aca="false">MAX(D8250:M8250,S8250,R8250)</f>
        <v>3.4099736</v>
      </c>
      <c r="Y8250" s="0" t="n">
        <f aca="false">AVERAGE(D8250:M8250,S8250,R8250)</f>
        <v>3.19951788333333</v>
      </c>
      <c r="Z8250" s="0" t="n">
        <f aca="false">MIN(D8250:M8250,S8250,R8250)</f>
        <v>2.5988309</v>
      </c>
      <c r="AA8250" s="0" t="n">
        <f aca="false">SUM(D8250:M8250,S8250,R8250)</f>
        <v>38.3942146</v>
      </c>
      <c r="AB8250" s="0" t="n">
        <f aca="false">MAX(N8250:Q8250)</f>
        <v>38.546</v>
      </c>
    </row>
    <row r="8251" customFormat="false" ht="15" hidden="false" customHeight="false" outlineLevel="0" collapsed="false">
      <c r="A8251" s="0" t="n">
        <v>8276</v>
      </c>
      <c r="B8251" s="0" t="s">
        <v>8275</v>
      </c>
      <c r="C8251" s="0" t="n">
        <v>3.2760227</v>
      </c>
      <c r="D8251" s="0" t="n">
        <v>3.2710934</v>
      </c>
      <c r="E8251" s="0" t="n">
        <v>2.5892135</v>
      </c>
      <c r="F8251" s="0" t="n">
        <v>3.2360111</v>
      </c>
      <c r="G8251" s="0" t="n">
        <v>3.1103979</v>
      </c>
      <c r="H8251" s="0" t="n">
        <v>3.1411588</v>
      </c>
      <c r="I8251" s="0" t="n">
        <v>3.4097114</v>
      </c>
      <c r="J8251" s="0" t="n">
        <v>3.317198</v>
      </c>
      <c r="K8251" s="0" t="n">
        <v>3.2573124</v>
      </c>
      <c r="L8251" s="0" t="n">
        <v>3.2707054</v>
      </c>
      <c r="M8251" s="0" t="n">
        <v>3.3315978</v>
      </c>
      <c r="N8251" s="0" t="n">
        <v>37.749</v>
      </c>
      <c r="O8251" s="0" t="n">
        <v>38.548</v>
      </c>
      <c r="P8251" s="0" t="n">
        <v>37.84</v>
      </c>
      <c r="Q8251" s="0" t="n">
        <v>38.056</v>
      </c>
      <c r="R8251" s="0" t="n">
        <v>3.1617676</v>
      </c>
      <c r="S8251" s="0" t="n">
        <v>3.2811093</v>
      </c>
      <c r="U8251" s="0" t="n">
        <v>10.680158</v>
      </c>
      <c r="V8251" s="0" t="n">
        <f aca="false">(SUM($U$2:U8251))*1.041535777/3600</f>
        <v>26.3270622245439</v>
      </c>
      <c r="X8251" s="0" t="n">
        <f aca="false">MAX(D8251:M8251,S8251,R8251)</f>
        <v>3.4097114</v>
      </c>
      <c r="Y8251" s="0" t="n">
        <f aca="false">AVERAGE(D8251:M8251,S8251,R8251)</f>
        <v>3.19810638333333</v>
      </c>
      <c r="Z8251" s="0" t="n">
        <f aca="false">MIN(D8251:M8251,S8251,R8251)</f>
        <v>2.5892135</v>
      </c>
      <c r="AA8251" s="0" t="n">
        <f aca="false">SUM(D8251:M8251,S8251,R8251)</f>
        <v>38.3772766</v>
      </c>
      <c r="AB8251" s="0" t="n">
        <f aca="false">MAX(N8251:Q8251)</f>
        <v>38.548</v>
      </c>
    </row>
    <row r="8252" customFormat="false" ht="15" hidden="false" customHeight="false" outlineLevel="0" collapsed="false">
      <c r="A8252" s="0" t="n">
        <v>8277</v>
      </c>
      <c r="B8252" s="0" t="s">
        <v>8276</v>
      </c>
      <c r="C8252" s="0" t="n">
        <v>3.2754459</v>
      </c>
      <c r="D8252" s="0" t="n">
        <v>3.2705061</v>
      </c>
      <c r="E8252" s="0" t="n">
        <v>2.5795227</v>
      </c>
      <c r="F8252" s="0" t="n">
        <v>3.235298</v>
      </c>
      <c r="G8252" s="0" t="n">
        <v>3.1093282</v>
      </c>
      <c r="H8252" s="0" t="n">
        <v>3.1401415</v>
      </c>
      <c r="I8252" s="0" t="n">
        <v>3.4094388</v>
      </c>
      <c r="J8252" s="0" t="n">
        <v>3.316726</v>
      </c>
      <c r="K8252" s="0" t="n">
        <v>3.2567041</v>
      </c>
      <c r="L8252" s="0" t="n">
        <v>3.270118</v>
      </c>
      <c r="M8252" s="0" t="n">
        <v>3.3311468</v>
      </c>
      <c r="N8252" s="0" t="n">
        <v>37.751</v>
      </c>
      <c r="O8252" s="0" t="n">
        <v>38.551</v>
      </c>
      <c r="P8252" s="0" t="n">
        <v>37.843</v>
      </c>
      <c r="Q8252" s="0" t="n">
        <v>38.058</v>
      </c>
      <c r="R8252" s="0" t="n">
        <v>3.1608342</v>
      </c>
      <c r="S8252" s="0" t="n">
        <v>3.280543</v>
      </c>
      <c r="U8252" s="0" t="n">
        <v>10.675367</v>
      </c>
      <c r="V8252" s="0" t="n">
        <f aca="false">(SUM($U$2:U8252))*1.041535777/3600</f>
        <v>26.330150773617</v>
      </c>
      <c r="X8252" s="0" t="n">
        <f aca="false">MAX(D8252:M8252,S8252,R8252)</f>
        <v>3.4094388</v>
      </c>
      <c r="Y8252" s="0" t="n">
        <f aca="false">AVERAGE(D8252:M8252,S8252,R8252)</f>
        <v>3.19669228333333</v>
      </c>
      <c r="Z8252" s="0" t="n">
        <f aca="false">MIN(D8252:M8252,S8252,R8252)</f>
        <v>2.5795227</v>
      </c>
      <c r="AA8252" s="0" t="n">
        <f aca="false">SUM(D8252:M8252,S8252,R8252)</f>
        <v>38.3603074</v>
      </c>
      <c r="AB8252" s="0" t="n">
        <f aca="false">MAX(N8252:Q8252)</f>
        <v>38.551</v>
      </c>
    </row>
    <row r="8253" customFormat="false" ht="15" hidden="false" customHeight="false" outlineLevel="0" collapsed="false">
      <c r="A8253" s="0" t="n">
        <v>8278</v>
      </c>
      <c r="B8253" s="0" t="s">
        <v>8277</v>
      </c>
      <c r="C8253" s="0" t="n">
        <v>3.2748481</v>
      </c>
      <c r="D8253" s="0" t="n">
        <v>3.2698978</v>
      </c>
      <c r="E8253" s="0" t="n">
        <v>2.5697481</v>
      </c>
      <c r="F8253" s="0" t="n">
        <v>3.2346058</v>
      </c>
      <c r="G8253" s="0" t="n">
        <v>3.1082374</v>
      </c>
      <c r="H8253" s="0" t="n">
        <v>3.1391137</v>
      </c>
      <c r="I8253" s="0" t="n">
        <v>3.409187</v>
      </c>
      <c r="J8253" s="0" t="n">
        <v>3.3162436</v>
      </c>
      <c r="K8253" s="0" t="n">
        <v>3.2560853</v>
      </c>
      <c r="L8253" s="0" t="n">
        <v>3.2695202</v>
      </c>
      <c r="M8253" s="0" t="n">
        <v>3.3306959</v>
      </c>
      <c r="N8253" s="0" t="n">
        <v>37.753</v>
      </c>
      <c r="O8253" s="0" t="n">
        <v>38.554</v>
      </c>
      <c r="P8253" s="0" t="n">
        <v>37.845</v>
      </c>
      <c r="Q8253" s="0" t="n">
        <v>38.06</v>
      </c>
      <c r="R8253" s="0" t="n">
        <v>3.1599113</v>
      </c>
      <c r="S8253" s="0" t="n">
        <v>3.2799347</v>
      </c>
      <c r="U8253" s="0" t="n">
        <v>10.670935</v>
      </c>
      <c r="V8253" s="0" t="n">
        <f aca="false">(SUM($U$2:U8253))*1.041535777/3600</f>
        <v>26.3332380404438</v>
      </c>
      <c r="X8253" s="0" t="n">
        <f aca="false">MAX(D8253:M8253,S8253,R8253)</f>
        <v>3.409187</v>
      </c>
      <c r="Y8253" s="0" t="n">
        <f aca="false">AVERAGE(D8253:M8253,S8253,R8253)</f>
        <v>3.19526506666667</v>
      </c>
      <c r="Z8253" s="0" t="n">
        <f aca="false">MIN(D8253:M8253,S8253,R8253)</f>
        <v>2.5697481</v>
      </c>
      <c r="AA8253" s="0" t="n">
        <f aca="false">SUM(D8253:M8253,S8253,R8253)</f>
        <v>38.3431808</v>
      </c>
      <c r="AB8253" s="0" t="n">
        <f aca="false">MAX(N8253:Q8253)</f>
        <v>38.554</v>
      </c>
    </row>
    <row r="8254" customFormat="false" ht="15" hidden="false" customHeight="false" outlineLevel="0" collapsed="false">
      <c r="A8254" s="0" t="n">
        <v>8279</v>
      </c>
      <c r="B8254" s="0" t="s">
        <v>8278</v>
      </c>
      <c r="C8254" s="0" t="n">
        <v>3.2742712</v>
      </c>
      <c r="D8254" s="0" t="n">
        <v>3.269321</v>
      </c>
      <c r="E8254" s="0" t="n">
        <v>2.559921</v>
      </c>
      <c r="F8254" s="0" t="n">
        <v>3.2338926</v>
      </c>
      <c r="G8254" s="0" t="n">
        <v>3.1071677</v>
      </c>
      <c r="H8254" s="0" t="n">
        <v>3.1381068</v>
      </c>
      <c r="I8254" s="0" t="n">
        <v>3.4089249</v>
      </c>
      <c r="J8254" s="0" t="n">
        <v>3.3157717</v>
      </c>
      <c r="K8254" s="0" t="n">
        <v>3.2554455</v>
      </c>
      <c r="L8254" s="0" t="n">
        <v>3.2689329</v>
      </c>
      <c r="M8254" s="0" t="n">
        <v>3.3302554</v>
      </c>
      <c r="N8254" s="0" t="n">
        <v>37.756</v>
      </c>
      <c r="O8254" s="0" t="n">
        <v>38.556</v>
      </c>
      <c r="P8254" s="0" t="n">
        <v>37.847</v>
      </c>
      <c r="Q8254" s="0" t="n">
        <v>38.063</v>
      </c>
      <c r="R8254" s="0" t="n">
        <v>3.1589779</v>
      </c>
      <c r="S8254" s="0" t="n">
        <v>3.2793893</v>
      </c>
      <c r="U8254" s="0" t="n">
        <v>10.666566</v>
      </c>
      <c r="V8254" s="0" t="n">
        <f aca="false">(SUM($U$2:U8254))*1.041535777/3600</f>
        <v>26.3363240432512</v>
      </c>
      <c r="X8254" s="0" t="n">
        <f aca="false">MAX(D8254:M8254,S8254,R8254)</f>
        <v>3.4089249</v>
      </c>
      <c r="Y8254" s="0" t="n">
        <f aca="false">AVERAGE(D8254:M8254,S8254,R8254)</f>
        <v>3.193842225</v>
      </c>
      <c r="Z8254" s="0" t="n">
        <f aca="false">MIN(D8254:M8254,S8254,R8254)</f>
        <v>2.559921</v>
      </c>
      <c r="AA8254" s="0" t="n">
        <f aca="false">SUM(D8254:M8254,S8254,R8254)</f>
        <v>38.3261067</v>
      </c>
      <c r="AB8254" s="0" t="n">
        <f aca="false">MAX(N8254:Q8254)</f>
        <v>38.556</v>
      </c>
    </row>
    <row r="8255" customFormat="false" ht="15" hidden="false" customHeight="false" outlineLevel="0" collapsed="false">
      <c r="A8255" s="0" t="n">
        <v>8280</v>
      </c>
      <c r="B8255" s="0" t="s">
        <v>8279</v>
      </c>
      <c r="C8255" s="0" t="n">
        <v>3.2736629</v>
      </c>
      <c r="D8255" s="0" t="n">
        <v>3.2687022</v>
      </c>
      <c r="E8255" s="0" t="n">
        <v>2.5500519</v>
      </c>
      <c r="F8255" s="0" t="n">
        <v>3.2331899</v>
      </c>
      <c r="G8255" s="0" t="n">
        <v>3.1060769</v>
      </c>
      <c r="H8255" s="0" t="n">
        <v>3.137079</v>
      </c>
      <c r="I8255" s="0" t="n">
        <v>3.4086627</v>
      </c>
      <c r="J8255" s="0" t="n">
        <v>3.3152892</v>
      </c>
      <c r="K8255" s="0" t="n">
        <v>3.2548267</v>
      </c>
      <c r="L8255" s="0" t="n">
        <v>3.2683351</v>
      </c>
      <c r="M8255" s="0" t="n">
        <v>3.3297834</v>
      </c>
      <c r="N8255" s="0" t="n">
        <v>37.758</v>
      </c>
      <c r="O8255" s="0" t="n">
        <v>38.559</v>
      </c>
      <c r="P8255" s="0" t="n">
        <v>37.849</v>
      </c>
      <c r="Q8255" s="0" t="n">
        <v>38.064</v>
      </c>
      <c r="R8255" s="0" t="n">
        <v>3.1580549</v>
      </c>
      <c r="S8255" s="0" t="n">
        <v>3.278802</v>
      </c>
      <c r="U8255" s="0" t="n">
        <v>10.66205</v>
      </c>
      <c r="V8255" s="0" t="n">
        <f aca="false">(SUM($U$2:U8255))*1.041535777/3600</f>
        <v>26.3394087395099</v>
      </c>
      <c r="X8255" s="0" t="n">
        <f aca="false">MAX(D8255:M8255,S8255,R8255)</f>
        <v>3.4086627</v>
      </c>
      <c r="Y8255" s="0" t="n">
        <f aca="false">AVERAGE(D8255:M8255,S8255,R8255)</f>
        <v>3.19240449166667</v>
      </c>
      <c r="Z8255" s="0" t="n">
        <f aca="false">MIN(D8255:M8255,S8255,R8255)</f>
        <v>2.5500519</v>
      </c>
      <c r="AA8255" s="0" t="n">
        <f aca="false">SUM(D8255:M8255,S8255,R8255)</f>
        <v>38.3088539</v>
      </c>
      <c r="AB8255" s="0" t="n">
        <f aca="false">MAX(N8255:Q8255)</f>
        <v>38.559</v>
      </c>
    </row>
    <row r="8256" customFormat="false" ht="15" hidden="false" customHeight="false" outlineLevel="0" collapsed="false">
      <c r="A8256" s="0" t="n">
        <v>8281</v>
      </c>
      <c r="B8256" s="0" t="s">
        <v>8280</v>
      </c>
      <c r="C8256" s="0" t="n">
        <v>3.2730861</v>
      </c>
      <c r="D8256" s="0" t="n">
        <v>3.2680939</v>
      </c>
      <c r="E8256" s="0" t="n">
        <v>2.5401513</v>
      </c>
      <c r="F8256" s="0" t="n">
        <v>3.2324767</v>
      </c>
      <c r="G8256" s="0" t="n">
        <v>3.1049652</v>
      </c>
      <c r="H8256" s="0" t="n">
        <v>3.1360512</v>
      </c>
      <c r="I8256" s="0" t="n">
        <v>3.40839</v>
      </c>
      <c r="J8256" s="0" t="n">
        <v>3.3148277</v>
      </c>
      <c r="K8256" s="0" t="n">
        <v>3.2541975</v>
      </c>
      <c r="L8256" s="0" t="n">
        <v>3.2677478</v>
      </c>
      <c r="M8256" s="0" t="n">
        <v>3.3293429</v>
      </c>
      <c r="N8256" s="0" t="n">
        <v>37.761</v>
      </c>
      <c r="O8256" s="0" t="n">
        <v>38.562</v>
      </c>
      <c r="P8256" s="0" t="n">
        <v>37.851</v>
      </c>
      <c r="Q8256" s="0" t="n">
        <v>38.066</v>
      </c>
      <c r="R8256" s="0" t="n">
        <v>3.157132</v>
      </c>
      <c r="S8256" s="0" t="n">
        <v>3.2782356</v>
      </c>
      <c r="U8256" s="0" t="n">
        <v>10.657576</v>
      </c>
      <c r="V8256" s="0" t="n">
        <f aca="false">(SUM($U$2:U8256))*1.041535777/3600</f>
        <v>26.342492141371</v>
      </c>
      <c r="X8256" s="0" t="n">
        <f aca="false">MAX(D8256:M8256,S8256,R8256)</f>
        <v>3.40839</v>
      </c>
      <c r="Y8256" s="0" t="n">
        <f aca="false">AVERAGE(D8256:M8256,S8256,R8256)</f>
        <v>3.19096765</v>
      </c>
      <c r="Z8256" s="0" t="n">
        <f aca="false">MIN(D8256:M8256,S8256,R8256)</f>
        <v>2.5401513</v>
      </c>
      <c r="AA8256" s="0" t="n">
        <f aca="false">SUM(D8256:M8256,S8256,R8256)</f>
        <v>38.2916118</v>
      </c>
      <c r="AB8256" s="0" t="n">
        <f aca="false">MAX(N8256:Q8256)</f>
        <v>38.562</v>
      </c>
    </row>
    <row r="8257" customFormat="false" ht="15" hidden="false" customHeight="false" outlineLevel="0" collapsed="false">
      <c r="A8257" s="0" t="n">
        <v>8282</v>
      </c>
      <c r="B8257" s="0" t="s">
        <v>8281</v>
      </c>
      <c r="C8257" s="0" t="n">
        <v>3.2724778</v>
      </c>
      <c r="D8257" s="0" t="n">
        <v>3.2674961</v>
      </c>
      <c r="E8257" s="0" t="n">
        <v>2.5302194</v>
      </c>
      <c r="F8257" s="0" t="n">
        <v>3.2317845</v>
      </c>
      <c r="G8257" s="0" t="n">
        <v>3.1038745</v>
      </c>
      <c r="H8257" s="0" t="n">
        <v>3.1350234</v>
      </c>
      <c r="I8257" s="0" t="n">
        <v>3.4081173</v>
      </c>
      <c r="J8257" s="0" t="n">
        <v>3.3143558</v>
      </c>
      <c r="K8257" s="0" t="n">
        <v>3.2535787</v>
      </c>
      <c r="L8257" s="0" t="n">
        <v>3.26715</v>
      </c>
      <c r="M8257" s="0" t="n">
        <v>3.3288605</v>
      </c>
      <c r="N8257" s="0" t="n">
        <v>37.764</v>
      </c>
      <c r="O8257" s="0" t="n">
        <v>38.563</v>
      </c>
      <c r="P8257" s="0" t="n">
        <v>37.853</v>
      </c>
      <c r="Q8257" s="0" t="n">
        <v>38.069</v>
      </c>
      <c r="R8257" s="0" t="n">
        <v>3.1561776</v>
      </c>
      <c r="S8257" s="0" t="n">
        <v>3.2776378</v>
      </c>
      <c r="U8257" s="0" t="n">
        <v>10.652996</v>
      </c>
      <c r="V8257" s="0" t="n">
        <f aca="false">(SUM($U$2:U8257))*1.041535777/3600</f>
        <v>26.3455742181672</v>
      </c>
      <c r="X8257" s="0" t="n">
        <f aca="false">MAX(D8257:M8257,S8257,R8257)</f>
        <v>3.4081173</v>
      </c>
      <c r="Y8257" s="0" t="n">
        <f aca="false">AVERAGE(D8257:M8257,S8257,R8257)</f>
        <v>3.18952296666667</v>
      </c>
      <c r="Z8257" s="0" t="n">
        <f aca="false">MIN(D8257:M8257,S8257,R8257)</f>
        <v>2.5302194</v>
      </c>
      <c r="AA8257" s="0" t="n">
        <f aca="false">SUM(D8257:M8257,S8257,R8257)</f>
        <v>38.2742756</v>
      </c>
      <c r="AB8257" s="0" t="n">
        <f aca="false">MAX(N8257:Q8257)</f>
        <v>38.563</v>
      </c>
    </row>
    <row r="8258" customFormat="false" ht="15" hidden="false" customHeight="false" outlineLevel="0" collapsed="false">
      <c r="A8258" s="0" t="n">
        <v>8283</v>
      </c>
      <c r="B8258" s="0" t="s">
        <v>8282</v>
      </c>
      <c r="C8258" s="0" t="n">
        <v>3.2718905</v>
      </c>
      <c r="D8258" s="0" t="n">
        <v>3.2669087</v>
      </c>
      <c r="E8258" s="0" t="n">
        <v>2.5203293</v>
      </c>
      <c r="F8258" s="0" t="n">
        <v>3.2310714</v>
      </c>
      <c r="G8258" s="0" t="n">
        <v>3.1027628</v>
      </c>
      <c r="H8258" s="0" t="n">
        <v>3.1339851</v>
      </c>
      <c r="I8258" s="0" t="n">
        <v>3.4078656</v>
      </c>
      <c r="J8258" s="0" t="n">
        <v>3.3138524</v>
      </c>
      <c r="K8258" s="0" t="n">
        <v>3.2529284</v>
      </c>
      <c r="L8258" s="0" t="n">
        <v>3.2665417</v>
      </c>
      <c r="M8258" s="0" t="n">
        <v>3.32842</v>
      </c>
      <c r="N8258" s="0" t="n">
        <v>37.767</v>
      </c>
      <c r="O8258" s="0" t="n">
        <v>38.565</v>
      </c>
      <c r="P8258" s="0" t="n">
        <v>37.855</v>
      </c>
      <c r="Q8258" s="0" t="n">
        <v>38.071</v>
      </c>
      <c r="R8258" s="0" t="n">
        <v>3.1552337</v>
      </c>
      <c r="S8258" s="0" t="n">
        <v>3.277061</v>
      </c>
      <c r="U8258" s="0" t="n">
        <v>10.64848</v>
      </c>
      <c r="V8258" s="0" t="n">
        <f aca="false">(SUM($U$2:U8258))*1.041535777/3600</f>
        <v>26.3486549884146</v>
      </c>
      <c r="X8258" s="0" t="n">
        <f aca="false">MAX(D8258:M8258,S8258,R8258)</f>
        <v>3.4078656</v>
      </c>
      <c r="Y8258" s="0" t="n">
        <f aca="false">AVERAGE(D8258:M8258,S8258,R8258)</f>
        <v>3.18808000833333</v>
      </c>
      <c r="Z8258" s="0" t="n">
        <f aca="false">MIN(D8258:M8258,S8258,R8258)</f>
        <v>2.5203293</v>
      </c>
      <c r="AA8258" s="0" t="n">
        <f aca="false">SUM(D8258:M8258,S8258,R8258)</f>
        <v>38.2569601</v>
      </c>
      <c r="AB8258" s="0" t="n">
        <f aca="false">MAX(N8258:Q8258)</f>
        <v>38.565</v>
      </c>
    </row>
    <row r="8259" customFormat="false" ht="15" hidden="false" customHeight="false" outlineLevel="0" collapsed="false">
      <c r="A8259" s="0" t="n">
        <v>8284</v>
      </c>
      <c r="B8259" s="0" t="s">
        <v>8283</v>
      </c>
      <c r="C8259" s="0" t="n">
        <v>3.2712927</v>
      </c>
      <c r="D8259" s="0" t="n">
        <v>3.26629</v>
      </c>
      <c r="E8259" s="0" t="n">
        <v>2.5104495</v>
      </c>
      <c r="F8259" s="0" t="n">
        <v>3.2303477</v>
      </c>
      <c r="G8259" s="0" t="n">
        <v>3.101672</v>
      </c>
      <c r="H8259" s="0" t="n">
        <v>3.1329573</v>
      </c>
      <c r="I8259" s="0" t="n">
        <v>3.4075824</v>
      </c>
      <c r="J8259" s="0" t="n">
        <v>3.3133699</v>
      </c>
      <c r="K8259" s="0" t="n">
        <v>3.2523306</v>
      </c>
      <c r="L8259" s="0" t="n">
        <v>3.2659439</v>
      </c>
      <c r="M8259" s="0" t="n">
        <v>3.3279585</v>
      </c>
      <c r="N8259" s="0" t="n">
        <v>37.769</v>
      </c>
      <c r="O8259" s="0" t="n">
        <v>38.567</v>
      </c>
      <c r="P8259" s="0" t="n">
        <v>37.857</v>
      </c>
      <c r="Q8259" s="0" t="n">
        <v>38.073</v>
      </c>
      <c r="R8259" s="0" t="n">
        <v>3.1543947</v>
      </c>
      <c r="S8259" s="0" t="n">
        <v>3.2765366</v>
      </c>
      <c r="U8259" s="0" t="n">
        <v>10.625455</v>
      </c>
      <c r="V8259" s="0" t="n">
        <f aca="false">(SUM($U$2:U8259))*1.041535777/3600</f>
        <v>26.3517290971728</v>
      </c>
      <c r="X8259" s="0" t="n">
        <f aca="false">MAX(D8259:M8259,S8259,R8259)</f>
        <v>3.4075824</v>
      </c>
      <c r="Y8259" s="0" t="n">
        <f aca="false">AVERAGE(D8259:M8259,S8259,R8259)</f>
        <v>3.18665275833333</v>
      </c>
      <c r="Z8259" s="0" t="n">
        <f aca="false">MIN(D8259:M8259,S8259,R8259)</f>
        <v>2.5104495</v>
      </c>
      <c r="AA8259" s="0" t="n">
        <f aca="false">SUM(D8259:M8259,S8259,R8259)</f>
        <v>38.2398331</v>
      </c>
      <c r="AB8259" s="0" t="n">
        <f aca="false">MAX(N8259:Q8259)</f>
        <v>38.567</v>
      </c>
    </row>
    <row r="8260" customFormat="false" ht="15" hidden="false" customHeight="false" outlineLevel="0" collapsed="false">
      <c r="A8260" s="0" t="n">
        <v>8285</v>
      </c>
      <c r="B8260" s="0" t="s">
        <v>8284</v>
      </c>
      <c r="C8260" s="0" t="n">
        <v>3.2707263</v>
      </c>
      <c r="D8260" s="0" t="n">
        <v>3.2657236</v>
      </c>
      <c r="E8260" s="0" t="n">
        <v>2.5008006</v>
      </c>
      <c r="F8260" s="0" t="n">
        <v>3.2296765</v>
      </c>
      <c r="G8260" s="0" t="n">
        <v>3.1006233</v>
      </c>
      <c r="H8260" s="0" t="n">
        <v>3.1319714</v>
      </c>
      <c r="I8260" s="0" t="n">
        <v>3.4073622</v>
      </c>
      <c r="J8260" s="0" t="n">
        <v>3.3129714</v>
      </c>
      <c r="K8260" s="0" t="n">
        <v>3.2517433</v>
      </c>
      <c r="L8260" s="0" t="n">
        <v>3.265388</v>
      </c>
      <c r="M8260" s="0" t="n">
        <v>3.327539</v>
      </c>
      <c r="N8260" s="0" t="n">
        <v>37.772</v>
      </c>
      <c r="O8260" s="0" t="n">
        <v>38.569</v>
      </c>
      <c r="P8260" s="0" t="n">
        <v>37.859</v>
      </c>
      <c r="Q8260" s="0" t="n">
        <v>38.075</v>
      </c>
      <c r="R8260" s="0" t="n">
        <v>3.1534088</v>
      </c>
      <c r="S8260" s="0" t="n">
        <v>3.2759493</v>
      </c>
      <c r="U8260" s="0" t="n">
        <v>10.628262</v>
      </c>
      <c r="V8260" s="0" t="n">
        <f aca="false">(SUM($U$2:U8260))*1.041535777/3600</f>
        <v>26.3548040180395</v>
      </c>
      <c r="X8260" s="0" t="n">
        <f aca="false">MAX(D8260:M8260,S8260,R8260)</f>
        <v>3.4073622</v>
      </c>
      <c r="Y8260" s="0" t="n">
        <f aca="false">AVERAGE(D8260:M8260,S8260,R8260)</f>
        <v>3.18526311666667</v>
      </c>
      <c r="Z8260" s="0" t="n">
        <f aca="false">MIN(D8260:M8260,S8260,R8260)</f>
        <v>2.5008006</v>
      </c>
      <c r="AA8260" s="0" t="n">
        <f aca="false">SUM(D8260:M8260,S8260,R8260)</f>
        <v>38.2231574</v>
      </c>
      <c r="AB8260" s="0" t="n">
        <f aca="false">MAX(N8260:Q8260)</f>
        <v>38.569</v>
      </c>
    </row>
    <row r="8261" customFormat="false" ht="15" hidden="false" customHeight="false" outlineLevel="0" collapsed="false">
      <c r="A8261" s="0" t="n">
        <v>8286</v>
      </c>
      <c r="B8261" s="0" t="s">
        <v>8285</v>
      </c>
      <c r="C8261" s="0" t="n">
        <v>3.2701285</v>
      </c>
      <c r="D8261" s="0" t="n">
        <v>3.2651153</v>
      </c>
      <c r="E8261" s="0" t="n">
        <v>2.491026</v>
      </c>
      <c r="F8261" s="0" t="n">
        <v>3.2289318</v>
      </c>
      <c r="G8261" s="0" t="n">
        <v>3.0994801</v>
      </c>
      <c r="H8261" s="0" t="n">
        <v>3.1309122</v>
      </c>
      <c r="I8261" s="0" t="n">
        <v>3.407058</v>
      </c>
      <c r="J8261" s="0" t="n">
        <v>3.3124575</v>
      </c>
      <c r="K8261" s="0" t="n">
        <v>3.2510826</v>
      </c>
      <c r="L8261" s="0" t="n">
        <v>3.2647797</v>
      </c>
      <c r="M8261" s="0" t="n">
        <v>3.3270671</v>
      </c>
      <c r="N8261" s="0" t="n">
        <v>37.775</v>
      </c>
      <c r="O8261" s="0" t="n">
        <v>38.571</v>
      </c>
      <c r="P8261" s="0" t="n">
        <v>37.861</v>
      </c>
      <c r="Q8261" s="0" t="n">
        <v>38.078</v>
      </c>
      <c r="R8261" s="0" t="n">
        <v>3.1524544</v>
      </c>
      <c r="S8261" s="0" t="n">
        <v>3.275341</v>
      </c>
      <c r="U8261" s="0" t="n">
        <v>10.623092</v>
      </c>
      <c r="V8261" s="0" t="n">
        <f aca="false">(SUM($U$2:U8261))*1.041535777/3600</f>
        <v>26.3578774431452</v>
      </c>
      <c r="X8261" s="0" t="n">
        <f aca="false">MAX(D8261:M8261,S8261,R8261)</f>
        <v>3.407058</v>
      </c>
      <c r="Y8261" s="0" t="n">
        <f aca="false">AVERAGE(D8261:M8261,S8261,R8261)</f>
        <v>3.18380880833333</v>
      </c>
      <c r="Z8261" s="0" t="n">
        <f aca="false">MIN(D8261:M8261,S8261,R8261)</f>
        <v>2.491026</v>
      </c>
      <c r="AA8261" s="0" t="n">
        <f aca="false">SUM(D8261:M8261,S8261,R8261)</f>
        <v>38.2057057</v>
      </c>
      <c r="AB8261" s="0" t="n">
        <f aca="false">MAX(N8261:Q8261)</f>
        <v>38.571</v>
      </c>
    </row>
    <row r="8262" customFormat="false" ht="15" hidden="false" customHeight="false" outlineLevel="0" collapsed="false">
      <c r="A8262" s="0" t="n">
        <v>8287</v>
      </c>
      <c r="B8262" s="0" t="s">
        <v>8286</v>
      </c>
      <c r="C8262" s="0" t="n">
        <v>3.2695307</v>
      </c>
      <c r="D8262" s="0" t="n">
        <v>3.264507</v>
      </c>
      <c r="E8262" s="0" t="n">
        <v>2.4813142</v>
      </c>
      <c r="F8262" s="0" t="n">
        <v>3.2282396</v>
      </c>
      <c r="G8262" s="0" t="n">
        <v>3.0983789</v>
      </c>
      <c r="H8262" s="0" t="n">
        <v>3.1298529</v>
      </c>
      <c r="I8262" s="0" t="n">
        <v>3.4067853</v>
      </c>
      <c r="J8262" s="0" t="n">
        <v>3.3119646</v>
      </c>
      <c r="K8262" s="0" t="n">
        <v>3.2504319</v>
      </c>
      <c r="L8262" s="0" t="n">
        <v>3.2641609</v>
      </c>
      <c r="M8262" s="0" t="n">
        <v>3.3266056</v>
      </c>
      <c r="N8262" s="0" t="n">
        <v>37.778</v>
      </c>
      <c r="O8262" s="0" t="n">
        <v>38.573</v>
      </c>
      <c r="P8262" s="0" t="n">
        <v>37.864</v>
      </c>
      <c r="Q8262" s="0" t="n">
        <v>38.08</v>
      </c>
      <c r="R8262" s="0" t="n">
        <v>3.151521</v>
      </c>
      <c r="S8262" s="0" t="n">
        <v>3.2747642</v>
      </c>
      <c r="U8262" s="0" t="n">
        <v>8.8577818</v>
      </c>
      <c r="V8262" s="0" t="n">
        <f aca="false">(SUM($U$2:U8262))*1.041535777/3600</f>
        <v>26.360440136659</v>
      </c>
      <c r="X8262" s="0" t="n">
        <f aca="false">MAX(D8262:M8262,S8262,R8262)</f>
        <v>3.4067853</v>
      </c>
      <c r="Y8262" s="0" t="n">
        <f aca="false">AVERAGE(D8262:M8262,S8262,R8262)</f>
        <v>3.182377175</v>
      </c>
      <c r="Z8262" s="0" t="n">
        <f aca="false">MIN(D8262:M8262,S8262,R8262)</f>
        <v>2.4813142</v>
      </c>
      <c r="AA8262" s="0" t="n">
        <f aca="false">SUM(D8262:M8262,S8262,R8262)</f>
        <v>38.1885261</v>
      </c>
      <c r="AB8262" s="0" t="n">
        <f aca="false">MAX(N8262:Q8262)</f>
        <v>38.573</v>
      </c>
    </row>
    <row r="8263" customFormat="false" ht="15" hidden="false" customHeight="false" outlineLevel="0" collapsed="false">
      <c r="A8263" s="0" t="n">
        <v>8288</v>
      </c>
      <c r="B8263" s="0" t="s">
        <v>8287</v>
      </c>
      <c r="C8263" s="0" t="n">
        <v>3.2742293</v>
      </c>
      <c r="D8263" s="0" t="n">
        <v>3.269258</v>
      </c>
      <c r="E8263" s="0" t="n">
        <v>2.4849745</v>
      </c>
      <c r="F8263" s="0" t="n">
        <v>3.2323823</v>
      </c>
      <c r="G8263" s="0" t="n">
        <v>3.1032033</v>
      </c>
      <c r="H8263" s="0" t="n">
        <v>3.1347927</v>
      </c>
      <c r="I8263" s="0" t="n">
        <v>3.4121866</v>
      </c>
      <c r="J8263" s="0" t="n">
        <v>3.3174707</v>
      </c>
      <c r="K8263" s="0" t="n">
        <v>3.2554875</v>
      </c>
      <c r="L8263" s="0" t="n">
        <v>3.2691951</v>
      </c>
      <c r="M8263" s="0" t="n">
        <v>3.3310839</v>
      </c>
      <c r="N8263" s="0" t="n">
        <v>37.781</v>
      </c>
      <c r="O8263" s="0" t="n">
        <v>38.575</v>
      </c>
      <c r="P8263" s="0" t="n">
        <v>37.866</v>
      </c>
      <c r="Q8263" s="0" t="n">
        <v>38.082</v>
      </c>
      <c r="R8263" s="0" t="n">
        <v>3.1578242</v>
      </c>
      <c r="S8263" s="0" t="n">
        <v>3.2801234</v>
      </c>
      <c r="U8263" s="0" t="n">
        <v>8.8613272</v>
      </c>
      <c r="V8263" s="0" t="n">
        <f aca="false">(SUM($U$2:U8263))*1.041535777/3600</f>
        <v>26.3630038559119</v>
      </c>
      <c r="X8263" s="0" t="n">
        <f aca="false">MAX(D8263:M8263,S8263,R8263)</f>
        <v>3.4121866</v>
      </c>
      <c r="Y8263" s="0" t="n">
        <f aca="false">AVERAGE(D8263:M8263,S8263,R8263)</f>
        <v>3.18733185</v>
      </c>
      <c r="Z8263" s="0" t="n">
        <f aca="false">MIN(D8263:M8263,S8263,R8263)</f>
        <v>2.4849745</v>
      </c>
      <c r="AA8263" s="0" t="n">
        <f aca="false">SUM(D8263:M8263,S8263,R8263)</f>
        <v>38.2479822</v>
      </c>
      <c r="AB8263" s="0" t="n">
        <f aca="false">MAX(N8263:Q8263)</f>
        <v>38.575</v>
      </c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2020-04-09T06:35:02Z</dcterms:created>
  <dc:creator>admin</dc:creator>
  <dc:description/>
  <dc:language>en-IN</dc:language>
  <cp:lastModifiedBy/>
  <dcterms:modified xsi:type="dcterms:W3CDTF">2020-05-02T10:53:56Z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